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camara civil 1 vm\"/>
    </mc:Choice>
  </mc:AlternateContent>
  <xr:revisionPtr revIDLastSave="0" documentId="8_{36D8CA70-1C18-4FFB-BFF5-197A809FFD26}" xr6:coauthVersionLast="40" xr6:coauthVersionMax="40" xr10:uidLastSave="{00000000-0000-0000-0000-000000000000}"/>
  <bookViews>
    <workbookView xWindow="0" yWindow="0" windowWidth="28800" windowHeight="12225" tabRatio="830" activeTab="2" xr2:uid="{1ABDB71A-EB98-4A24-A64D-373AAEE3C431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12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<sst xmlns="http://schemas.openxmlformats.org/spreadsheetml/2006/main" count="132712" uniqueCount="13311">
  <si>
    <t>TIPO EXPTE</t>
  </si>
  <si>
    <t>NÚMERO EXPTE</t>
  </si>
  <si>
    <t>SUFIJO EXPTE</t>
  </si>
  <si>
    <t>ERE</t>
  </si>
  <si>
    <t>C00175</t>
  </si>
  <si>
    <t>INFORME DE SECRETARIA</t>
  </si>
  <si>
    <t>Sin Habilitación</t>
  </si>
  <si>
    <t>EXP</t>
  </si>
  <si>
    <t>OFICIO LEY 22172</t>
  </si>
  <si>
    <t>CED. LEY 22.172 (TRIUNFO)</t>
  </si>
  <si>
    <t>C00150</t>
  </si>
  <si>
    <t>DECRETO SIMPLE</t>
  </si>
  <si>
    <t>AGREGUESE</t>
  </si>
  <si>
    <t>CPA</t>
  </si>
  <si>
    <t>OFICIO</t>
  </si>
  <si>
    <t xml:space="preserve">OFICIO N° 36 S.T.I.A </t>
  </si>
  <si>
    <t>OFICIO N° 38 CLINICA DEL NIñO S.R.L</t>
  </si>
  <si>
    <t>OFICIO N° 40 SRA. KARINA PEREYRA DE MONES RUIZ.</t>
  </si>
  <si>
    <t>POR PRESENTADO-COTEJESE</t>
  </si>
  <si>
    <t>G1I008</t>
  </si>
  <si>
    <t>CONSTANCIA DE SECRETARIA</t>
  </si>
  <si>
    <t>CONSTANCIA DE OFICIO</t>
  </si>
  <si>
    <t>CONSTANCIA DE DOCUMENTAL</t>
  </si>
  <si>
    <t>CONSTANCIA DE COPIAS CERTIFICADAS</t>
  </si>
  <si>
    <t>ACUMULESE ERE122365/4 - ESTESE</t>
  </si>
  <si>
    <t>PARA SU OPORTUNIDAD</t>
  </si>
  <si>
    <t>TENGASE PRESENTE - POR CONTESTADO TRASLADO</t>
  </si>
  <si>
    <t>TENGASE PRESENTE - OPORTUNAMENTE</t>
  </si>
  <si>
    <t>OPORTUNAMENTE</t>
  </si>
  <si>
    <t>TENGASE PRESENTE - FIRME CUMPLIMENTESE</t>
  </si>
  <si>
    <t>NO HA LUGAR</t>
  </si>
  <si>
    <t>G1I003</t>
  </si>
  <si>
    <t>CORRE TRASLADO</t>
  </si>
  <si>
    <t>CORRE TRASLADO DEMANDA - ESTESE</t>
  </si>
  <si>
    <t>LIBRESE OFICIO</t>
  </si>
  <si>
    <t>DECLARACION DE INCOMPETENCIA</t>
  </si>
  <si>
    <t>DECLARACION DE INCOMPETENCIA POR MONTO</t>
  </si>
  <si>
    <t>AUTOS PARA RESOLVER</t>
  </si>
  <si>
    <t>POR AMPLIADA DEMANDA - TENGASE PRESENTE A LOS FINES DEL TRASLADO ORDENADO EN FECHA 06/03/18</t>
  </si>
  <si>
    <t>DIGIPU</t>
  </si>
  <si>
    <t>PARA DIGITALIZAR Y PUBLICAR</t>
  </si>
  <si>
    <t>PARA DIGITALIZAR Y PUBLICAR - CED. DILIG. BARRO</t>
  </si>
  <si>
    <t>PORCON</t>
  </si>
  <si>
    <t>POR CONTESTADA VISTA (FS)</t>
  </si>
  <si>
    <t>PREVIO CUMPLIMENTE</t>
  </si>
  <si>
    <t>CONTROL DE OFICIO</t>
  </si>
  <si>
    <t>ESC</t>
  </si>
  <si>
    <t>INC</t>
  </si>
  <si>
    <t>AGREGUESE INFORME ICBC</t>
  </si>
  <si>
    <t>ACUMULESE MAN</t>
  </si>
  <si>
    <t>OFR</t>
  </si>
  <si>
    <t xml:space="preserve">OFICIO N° 219 SR. JUEZ DE PAZ LEGO DE LA LOCALIDAD DE JUSTO DARACT. </t>
  </si>
  <si>
    <t>CPC</t>
  </si>
  <si>
    <t>OFICIO. CONSTANCIA DE DEVOLUCION A ORIGEN</t>
  </si>
  <si>
    <t>CONSTANCIA DE ENTREGA DE OFICIO LEY</t>
  </si>
  <si>
    <t>CONSTANCIA DE CEDULA LEY</t>
  </si>
  <si>
    <t>F60111</t>
  </si>
  <si>
    <t>AUDIENCIA</t>
  </si>
  <si>
    <t>AUDIENCIA (PROP. PARTIDOR)</t>
  </si>
  <si>
    <t>POR PRESENTADA CEDULA Y COMPROBANTE</t>
  </si>
  <si>
    <t>AGREGUESE -  NO HA LUGAR</t>
  </si>
  <si>
    <t>CORRASE VISTA</t>
  </si>
  <si>
    <t>OPORTUNAMENTE - CORRASE VISTA AL FISCAL</t>
  </si>
  <si>
    <t>INTIMACION AL PAGO - CORRASE VISTA - PARA SU OPORTUNIDAD</t>
  </si>
  <si>
    <t>AMPLIACION DEL SUCESORIO - DESE POR INICIADO- LIBRESE OFICIO - CAMBIO DE CARATULA</t>
  </si>
  <si>
    <t>TENGASE PRESENTE OFICIO Nº 271 DILIGENCIADO</t>
  </si>
  <si>
    <t>AVOCAMIENTO</t>
  </si>
  <si>
    <t>CORRASE VISTA AL OCTJ - OPORTUNAMENTE</t>
  </si>
  <si>
    <t>POR NOTIFICADOS - POR PRESENTADA - CESE REBELDIA</t>
  </si>
  <si>
    <t>NO HA LUGAR - AGREGUESE CONTESTACION DE OFICIO ANSES</t>
  </si>
  <si>
    <t>ORDEN DE COTEJO - VUELVAN A DESPACHO</t>
  </si>
  <si>
    <t>DECLARACION DE INCOMPETENCIA - REMISION JUZGADO DE PAZ</t>
  </si>
  <si>
    <t>LIBOFI</t>
  </si>
  <si>
    <t>LIBRAR OFICIO (FS)</t>
  </si>
  <si>
    <t>TENGASE PRESENTE - NOTIFIQUESE - LIBRAR OFICIO (FS)</t>
  </si>
  <si>
    <t>ACLARESE</t>
  </si>
  <si>
    <t>TENGASE PRESENTE - POR SECRETARIA CUMPLIMENTESE</t>
  </si>
  <si>
    <t>INR</t>
  </si>
  <si>
    <t>TENGASE PRESENTE OFICIO LEY 22.172 Nº71</t>
  </si>
  <si>
    <t>CONSTANCIA COTEJO DE DOC</t>
  </si>
  <si>
    <t>INFSDD</t>
  </si>
  <si>
    <t>TENGASE PRESENTE - POR PRESENTADO - ACOMPAÑE</t>
  </si>
  <si>
    <t>PRACTIQUE NUEVA PLANILLA</t>
  </si>
  <si>
    <t>PRESENTE ORIGINALES - OPORTUNAMENTE</t>
  </si>
  <si>
    <t>ABRE SUCESORIO</t>
  </si>
  <si>
    <t>CORRASE VISTA AL FISCAL</t>
  </si>
  <si>
    <t>POR PRESENTADOS - RECARATULESE - ACUMULESE OFR</t>
  </si>
  <si>
    <t>APROBACION DE LA LIQUIDACION</t>
  </si>
  <si>
    <t>ACOMPAÑE</t>
  </si>
  <si>
    <t>VUELVE A DESPACHO</t>
  </si>
  <si>
    <t xml:space="preserve">CONTROL DE CEDULA Y OFICIO </t>
  </si>
  <si>
    <t>PRESENTESE EN FORMA</t>
  </si>
  <si>
    <t>TENGASE PRESENTE</t>
  </si>
  <si>
    <t xml:space="preserve">POR PRESENTADO - PREVIO </t>
  </si>
  <si>
    <t>FIJACION DE AUDIENCIA</t>
  </si>
  <si>
    <t>PREVIO INFORME LA ACTUARIA</t>
  </si>
  <si>
    <t>PREVIO</t>
  </si>
  <si>
    <t>TENGASE PRESENTE - EMBARGO PREVENTIVO - EMBARGO (CONTRACAUTELA) - LIBRESE OFICIO</t>
  </si>
  <si>
    <t>PARA DIGITALIZAR Y PUBLICAR - CED. DILIG. LOPEZ</t>
  </si>
  <si>
    <t>PARA DIGITALIZAR Y PUBLICAR - CED. DILIG. GARCIA, CANEGALI, CONTRERA</t>
  </si>
  <si>
    <t>AUDIENCIA TESTIMONIAL/RECONOC. SR. ALBORNOZ</t>
  </si>
  <si>
    <t>POR SECRETARIA CONTROL DE OFICIO</t>
  </si>
  <si>
    <t>LIBRE NUEVO OFICIO</t>
  </si>
  <si>
    <t>ESTESE DEC. 27/11/17</t>
  </si>
  <si>
    <t>LIBRAR OFICIO (25 DE MAYO SRL)</t>
  </si>
  <si>
    <t>ADJUNTA CONSTANCIA AFIP - PREVIO</t>
  </si>
  <si>
    <t>ADVERTIDO - DEJESE SIN EFECTO</t>
  </si>
  <si>
    <t>ACUMULAR ERE 273724/1 - PRESENTESE EN FORMA</t>
  </si>
  <si>
    <t>OFICIO PARA CONTROL-AGREGUESE</t>
  </si>
  <si>
    <t xml:space="preserve">OFICIO Nº 103 MUNICIPALIDAD </t>
  </si>
  <si>
    <t>ADJUNTA CED. NOT.- CUMPLIMENTESE PASE</t>
  </si>
  <si>
    <t>TENGASE PRESENTE - PASE A RESOLVER</t>
  </si>
  <si>
    <t>ELEVESE</t>
  </si>
  <si>
    <t>VISTA AL ORGANO</t>
  </si>
  <si>
    <t>CUMPLIMENTESE EN FORMA</t>
  </si>
  <si>
    <t>POR PRESENTADO - COTEJESE</t>
  </si>
  <si>
    <t xml:space="preserve">OFICIO LEY 22172 Nº30 PROP INM PROV DE CBA </t>
  </si>
  <si>
    <t>PRESTAMO</t>
  </si>
  <si>
    <t>PRESTAMO EXPEDIENTE</t>
  </si>
  <si>
    <t>TENGASE PRESENTE - FIRME CUMPLIMENTESE CON EL PASE</t>
  </si>
  <si>
    <t>PREVIO INFORME</t>
  </si>
  <si>
    <t>DESISTIMIENTO (FS)</t>
  </si>
  <si>
    <t>DESISTE EMBARGO (02/11/17) - TRABA EMBARGO - LIBRAR MANDAMIENTO</t>
  </si>
  <si>
    <t>COTEJESE - VUELVE A DESPACHO</t>
  </si>
  <si>
    <t>ADVERTIDO - NO HA LUGAR</t>
  </si>
  <si>
    <t>CONTROL DE MANDAMIENTO</t>
  </si>
  <si>
    <t>ACLARE - CONTROL DE OFICIO - TENGASE PRESENTE</t>
  </si>
  <si>
    <t>REEDITE PRESENTACION T.J</t>
  </si>
  <si>
    <t>ESTESE</t>
  </si>
  <si>
    <t>POR PRESENTADO - PREVIO - RECARATULESE POR SECRETARIA</t>
  </si>
  <si>
    <t>ACREDITESE</t>
  </si>
  <si>
    <t>REEDITE PODER PARA JUICIOS</t>
  </si>
  <si>
    <t>PRESENTESE EN FORMA - PARA SU OPORTUNIDAD</t>
  </si>
  <si>
    <t>AUDIENCIA TESTIMONIAL (SR. LUCERO)</t>
  </si>
  <si>
    <t>AUDIENCIA INCOMPARENDO TESTIGO</t>
  </si>
  <si>
    <t>PARA DIGITALIZAR Y PUBLICAR - CED. DILIG. SOSA</t>
  </si>
  <si>
    <t>PARA DIGITALIZAR Y PUBLICAR - CED. DILIG. OCHOA</t>
  </si>
  <si>
    <t>CONSTANCIA DE ENTREGA DE OFICIO</t>
  </si>
  <si>
    <t>CONSTANCIA DE COPIAS SIMPLES</t>
  </si>
  <si>
    <t>AGREGUESE_x000D_</t>
  </si>
  <si>
    <t>PARA DIGITALIZAR Y PUBLICAR - CED. DILIG. CASALE , IPPOLITI</t>
  </si>
  <si>
    <t>AUDIENCIA TESTIMONIAL (SR. OLGUIN)</t>
  </si>
  <si>
    <t>AGREGUESE INFORME BANCO SUPERVIELLE</t>
  </si>
  <si>
    <t>INFORME EL ACTUARIO</t>
  </si>
  <si>
    <t>Con Habilitación</t>
  </si>
  <si>
    <t>C00250</t>
  </si>
  <si>
    <t>AUTO INTERLOCUTORIO</t>
  </si>
  <si>
    <t>SENTENCIA INTERLOCUTORIA Nº TREINTA Y OCHO</t>
  </si>
  <si>
    <t>PARA DIGITALIZAR Y PUBLICAR - CED. DILIG. ALBARRACIN</t>
  </si>
  <si>
    <t>PARA DIGITALIZAR Y PUBLICAR - CED. DILIG. COL. DE ABOG.</t>
  </si>
  <si>
    <t>AUDIENCIA (PROPONEN PERITO MECANICO Y PSICOLOGO) - VUELVE A DESPACHO</t>
  </si>
  <si>
    <t>CONSTANCIA DE INTERVENCION DE OFICIOS</t>
  </si>
  <si>
    <t>PRESENTESE EN FORMA (ART. 20 RGEE)</t>
  </si>
  <si>
    <t>CONSTANCIA COTEJO DE DNI</t>
  </si>
  <si>
    <t>CPD</t>
  </si>
  <si>
    <t>OFICIO PARA CONTROL</t>
  </si>
  <si>
    <t>LIBRAMIENTO DE FONDOS ($571,79-INTERESES Y GASTOS)</t>
  </si>
  <si>
    <t>LIBRAMIENTO DE FONDOS ($5.182,10-CAPITAL)</t>
  </si>
  <si>
    <t>LIBRAMIENTO DE FONDOS ($3.000,00-INTERESES Y GASTOS)</t>
  </si>
  <si>
    <t xml:space="preserve">OFICIO N° 80 UNIVERSIDAD NACIONAL DE SAN LUIS. </t>
  </si>
  <si>
    <t>CONSTANCIA DE OFICIO OBSERVADO</t>
  </si>
  <si>
    <t xml:space="preserve">CONSTANCIA DE COTEJO </t>
  </si>
  <si>
    <t>CONSTANCIA DE COTEJO DE DOC</t>
  </si>
  <si>
    <t>TENGASE PRESENTE - PREVIO INFORME</t>
  </si>
  <si>
    <t>LIBRAR OFICIO - OPORTUNAMENTE</t>
  </si>
  <si>
    <t>COTEJE-VUELVE A DESPACHO_x000D_</t>
  </si>
  <si>
    <t>PREVIO CUMPLIMENTE DICTAMEN OCTJ</t>
  </si>
  <si>
    <t>G1I034</t>
  </si>
  <si>
    <t>CONCEDE RECURSO APELACION</t>
  </si>
  <si>
    <t>CONCEDE RECURSO APELACION-TRASLADO</t>
  </si>
  <si>
    <t>TENGASE PRESENTE - PREVIO</t>
  </si>
  <si>
    <t>PREVIO SUSCRIBA DR. CARRIO</t>
  </si>
  <si>
    <t>PROPONE JUNTA MEDICA</t>
  </si>
  <si>
    <t>ADJUNTA OFICIO Nº1309 DILIGENCIADO - NOTIFIQUESE AMPLIACION EMBARGO</t>
  </si>
  <si>
    <t>NO HA LUGAR/ ELEVESE</t>
  </si>
  <si>
    <t>CON004</t>
  </si>
  <si>
    <t>CONTESTA VISTA</t>
  </si>
  <si>
    <t>CONTESTA VISTA - CUMPLIMENTESE</t>
  </si>
  <si>
    <t>DEJESE SIN EFECTO - NUEVA FECHA</t>
  </si>
  <si>
    <t>CORRASE VISTA FISCAL</t>
  </si>
  <si>
    <t>ICM</t>
  </si>
  <si>
    <t>APROBACION DE LA LIQUIDACION - EJECUCION PLANILLA</t>
  </si>
  <si>
    <t>TENGASE PRESENTE - PREVIO I.A</t>
  </si>
  <si>
    <t>TENGASE PRESENTE - OCURRA</t>
  </si>
  <si>
    <t>ACUMULESE - TENGASE PRESENTE</t>
  </si>
  <si>
    <t>G1I021</t>
  </si>
  <si>
    <t>POR INTERPUESTA APELACION</t>
  </si>
  <si>
    <t>POR INTERPUESTA APELACION / VISTA A LA OFICINA DE CONTRALOR</t>
  </si>
  <si>
    <t>ORDEN DE PRESTAMO</t>
  </si>
  <si>
    <t>ORDEN DE TRANSFERENCIA ($20.270,90 - CAPITAL ACTUALIZADO)</t>
  </si>
  <si>
    <t>G1I009</t>
  </si>
  <si>
    <t>POR DESISTIDO RECURSO</t>
  </si>
  <si>
    <t>DEJESE SIN EFECTO</t>
  </si>
  <si>
    <t>DEJESE SIN EFECTO - CONTROL DE OFICIO - ESTESE - TENGASE PRESENTE - CORRE TRASLADO - PARA SU OPORTUNIDAD</t>
  </si>
  <si>
    <t>CUMPLIMENTESE PASE</t>
  </si>
  <si>
    <t>POR CONTESTADO TRASLADO</t>
  </si>
  <si>
    <t>EJECUCION DE HONORARIOS</t>
  </si>
  <si>
    <t>PREVIO - CORRASE VISTA</t>
  </si>
  <si>
    <t>CORRASE VISTA CON HABILITACION DE DIA Y HORA</t>
  </si>
  <si>
    <t>ADJUNTA TASA - OPORTUNAMENTE</t>
  </si>
  <si>
    <t>CLAUSURA: OPORTUNAMENTE</t>
  </si>
  <si>
    <t>LIBRAR OFICIO</t>
  </si>
  <si>
    <t>LIBRESE OFICIO - CORRASE TRASLADO</t>
  </si>
  <si>
    <t>AUTOS PARA SENTENCIA</t>
  </si>
  <si>
    <t>SUC006</t>
  </si>
  <si>
    <t>DENUNCIA DE BIENES</t>
  </si>
  <si>
    <t>DENUNCIA DE BIENES - NOTIF. PERSONALMENTE - CORRASE VISTA - OPORTUNAMENTE</t>
  </si>
  <si>
    <t xml:space="preserve">CUMPLIMENTE </t>
  </si>
  <si>
    <t>APERTURA - PUBLIQUENSE EDICTOS</t>
  </si>
  <si>
    <t xml:space="preserve">PREVIO ADJUNTE PLANILLA </t>
  </si>
  <si>
    <t xml:space="preserve">OFICIO LEY 22172 Nº31 BCO MACRO ALTA GRACIA </t>
  </si>
  <si>
    <t>OFICIO LEY 22172 Nº32 BCO SUPERVIELLE RIO CUARTO</t>
  </si>
  <si>
    <t>OFICIO LEY 22172 Nº 33 CORREO ARG RIO CUARTO</t>
  </si>
  <si>
    <t>AUTOS PARA RESOLVER (CADUCIDAD)</t>
  </si>
  <si>
    <t>CONTESTA VISTA-</t>
  </si>
  <si>
    <t>CONTROLESE OFICIO</t>
  </si>
  <si>
    <t>CORRE TRASLADO A LAS PARTES Y AL OCTJ (ART.81 CPC)</t>
  </si>
  <si>
    <t>ACUMULAR MAN 305739/2 - LIBRAR MANDAMIENTO</t>
  </si>
  <si>
    <t>CUMPLIMENTA ART. 155 C.T.- CONFECCIONAR EDICTOS POR SECRETARIA</t>
  </si>
  <si>
    <t>DECRETO INICIAL</t>
  </si>
  <si>
    <t>TENGASE PRESENTE - CUMPLIMENTE</t>
  </si>
  <si>
    <t>POR RECIBIDO - INFORME EL ACTUARIO</t>
  </si>
  <si>
    <t>REMISION</t>
  </si>
  <si>
    <t>TENGASE PRESENTE - NO HA LUGAR - LIBRAMIENTO DE FONDOS</t>
  </si>
  <si>
    <t>DEJESE SIN EFECTO - PREVIO</t>
  </si>
  <si>
    <t>INTIMACION (ART.504 CPCYC)</t>
  </si>
  <si>
    <t>POR CONTESTADA - CORRASE NUEVA VISTA AL OCTJ</t>
  </si>
  <si>
    <t>G1I004</t>
  </si>
  <si>
    <t>POR DEVUELTO  REVOCA</t>
  </si>
  <si>
    <t>DEJESE SIN EFECTO - ESTESE</t>
  </si>
  <si>
    <t>TENGASE PRESENTE - NOTIFIQUESE EMBARGO Y AMPLIACIONES - CITESE DE VENTA</t>
  </si>
  <si>
    <t>AUTO INTERLOCUTORIO Nº 89 (REGULACION DE HONORARIOS)</t>
  </si>
  <si>
    <t>AUTO INTERLOCUTORIO N° 87</t>
  </si>
  <si>
    <t>AUTO INTERLOCUTORIO Nº 91</t>
  </si>
  <si>
    <t>AUTO INTERLOCUTORIO Nº 90</t>
  </si>
  <si>
    <t>AUTO INTERLOCUTORIO N° 86</t>
  </si>
  <si>
    <t>SENTENCIA</t>
  </si>
  <si>
    <t>SENTENCIA DEFINITIVA  Nº 28 ACLARATORIA Nº 28</t>
  </si>
  <si>
    <t>AUTO INTERLOCUTORIO Nº 88 (REGULACION DE HONORARIOS)</t>
  </si>
  <si>
    <t>POR RECIBIDO. PREVIO INFORME</t>
  </si>
  <si>
    <t>FORMESE ERE - ADJUNTESE</t>
  </si>
  <si>
    <t>TENGASE PRESENTE - EJECUCION DE SENTENCIA - PREVIO</t>
  </si>
  <si>
    <t>TENGASE PRESENTE - PARA SU OPORTUNIDAD - CORRE TRASLADO</t>
  </si>
  <si>
    <t>ORDEN DE COTEJO</t>
  </si>
  <si>
    <t>DEVOLUCION DE EXPEDIENTE/DOCUMENTAL (FS)</t>
  </si>
  <si>
    <t xml:space="preserve">DEVOLUCION DE DOCUMENTAL </t>
  </si>
  <si>
    <t>CORRE TRASLADO PARTES Y OCTJ (ART. 81 CPC)</t>
  </si>
  <si>
    <t xml:space="preserve">POR CONTESTADA VISTA </t>
  </si>
  <si>
    <t>CUMPLIMENTA ART. 155 CT-PREVIO INFORME EL ACTUARIO</t>
  </si>
  <si>
    <t>CUMPLIMENTESE</t>
  </si>
  <si>
    <t>MANDAMIENTO PARA CONTROL</t>
  </si>
  <si>
    <t>ACLARE</t>
  </si>
  <si>
    <t>AGREGUESE (CONT. OFICIO BCO. SUPERVIELLE)-ESTESE</t>
  </si>
  <si>
    <t>AUDIENCIA INCOMPARENDO</t>
  </si>
  <si>
    <t>FIJACION DE AUDIENCIA RECONOCIMIENTO</t>
  </si>
  <si>
    <t>CONTROL DE OFICIOS - REMOCION Y DESIGNACION DE PERITOS</t>
  </si>
  <si>
    <t>AGREGUESE OFICIO Nº303 DILIGENCIADO - DESIGNESE NUEVA FECHA DE AUDIENCIA</t>
  </si>
  <si>
    <t>OCURRA</t>
  </si>
  <si>
    <t>PRODUCCION PRUEBA</t>
  </si>
  <si>
    <t>AUTORIZACION EXTRACCION DE COPIAS - ORDEN DE CERTIFICACION</t>
  </si>
  <si>
    <t>ADJUNTA TASA DE JUSTICIA - ACREDITESE EN FORMA</t>
  </si>
  <si>
    <t>AMPLIA DECRETO 17/04/18 - LIBRAR OFICIO</t>
  </si>
  <si>
    <t>POR RECIBIDO - TENGASE PRESENTE AVOCAMIENTO PARA SU OPORTUNIDAD</t>
  </si>
  <si>
    <t>TENGASE PRESENTE ACLARACION FORMULADA - COTEJESE - VUELVE A DESPACHO</t>
  </si>
  <si>
    <t>POR PRESENTADO - COTEJESE - VUELVE A DESPACHO - CAMBIO CARATULA</t>
  </si>
  <si>
    <t>TENGASE PRESENTE - INCORPORESE EN SISTEMA INFORMATICO - PREVIO ACLARE</t>
  </si>
  <si>
    <t>TENGASE PRESENTE OFICIO Nº1371</t>
  </si>
  <si>
    <t>PARA CUANDO SE REINTEGRE JUEZ TITULAR</t>
  </si>
  <si>
    <t>TENGASE PRESENTE - TRABESE EMBARGO - LIBRESE OFICIO</t>
  </si>
  <si>
    <t>AUDIENCIA TESTIMONIAL SRA. GATICA</t>
  </si>
  <si>
    <t>AUDIENCIA TESTIMONIAL SRA. MOLINA</t>
  </si>
  <si>
    <t>CERTIFICACION PRUEBA NO PENDIENTE. CLAUSURA.  AUTOS PARA ALEGAR. PROCESO ORDINARIO</t>
  </si>
  <si>
    <t>CERTIFICACION PRUEBA NO PENDIENTE. CLAUSURA</t>
  </si>
  <si>
    <t>LIBRAMIENTO DE FONDOS</t>
  </si>
  <si>
    <t>POR CONTESTADA VISTA</t>
  </si>
  <si>
    <t>PREVIO - COTEJO DOCUMENTAL - VUELVE A DESPACHO</t>
  </si>
  <si>
    <t>AGREGUESE - CUMPLIMENTE VISTA AL FISCAL</t>
  </si>
  <si>
    <t>CONSTANCIA DE CEDULA LEY Y COPIAS SIMPLES</t>
  </si>
  <si>
    <t>AUDIENCIA TESTIMONIAL SR. ANGEL OSVALDO GARCIA</t>
  </si>
  <si>
    <t xml:space="preserve">CONTROL DE OFICIO LEY </t>
  </si>
  <si>
    <t>SENTENCIA DEFINITIVA Nº 39</t>
  </si>
  <si>
    <t>CONSTANCIA DE EDICTO CITATORIO Y COPIAS CERTIFICADAS</t>
  </si>
  <si>
    <t>CLAUSURA DE PRUEBA</t>
  </si>
  <si>
    <t>TENGASEE PRESENTE - ACUMULENSE CUADERNOS - CLAUSURA DE PRUEBA  NOTIFIQUESE</t>
  </si>
  <si>
    <t>TENGASE PRESENTE - ACLARE</t>
  </si>
  <si>
    <t>CORRE TRASLADO A LAS PARTES Y AL OCTJ</t>
  </si>
  <si>
    <t>TENGASE PRESENTE - CUMPLIMENTESE</t>
  </si>
  <si>
    <t>TENGASE PRESENTE - CUMPLIMENTA</t>
  </si>
  <si>
    <t>AUTO INTERLOCUTORIO Nº 57</t>
  </si>
  <si>
    <t>AUTO INTERLOCUTORIO Nº 56</t>
  </si>
  <si>
    <t>AUTO INTERLOCUTORIO N° CINCUENTA Y CINCO.</t>
  </si>
  <si>
    <t>AUTO INTERLOCUTORIO Nº 54</t>
  </si>
  <si>
    <t>AUTO INTERLOCUTORIO  N° CINCUENTA Y OCHO</t>
  </si>
  <si>
    <t xml:space="preserve">OFICIO N° 52 BANCO COLUMBIA. </t>
  </si>
  <si>
    <t xml:space="preserve">OFICIO N° 53 BANCO GALICIA. </t>
  </si>
  <si>
    <t xml:space="preserve">OFICIO N° 54 DIRECCION DE GEODESIA Y CATASTRO. </t>
  </si>
  <si>
    <t xml:space="preserve">OFICIO N° 241 UNIDAD REGIONAL II- DR. RODOLFO OCHOA. </t>
  </si>
  <si>
    <t xml:space="preserve">OFICIO N° 242 SR. GERENTE DE CONTIMET. </t>
  </si>
  <si>
    <t>AUTOS PARA RESOLVER (HONORARIOS - PERTO CALIGRAFO)</t>
  </si>
  <si>
    <t xml:space="preserve">TENGASE PRESENTE - DEJESE SIN EFECTO - FIRME REMITASE </t>
  </si>
  <si>
    <t>PARA DIGITALIZAR Y PUBLICAR - CED DILIG. COLEGIO DE ABOGADOS</t>
  </si>
  <si>
    <t>AUTO INTERLOCUTORIO N° 62</t>
  </si>
  <si>
    <t>AUTO INTERLOCUTORIO N° 63</t>
  </si>
  <si>
    <t>AUTO INTERLOCUTORIO Nº 64</t>
  </si>
  <si>
    <t>AUTO INTERLOCUTORIO N° 65</t>
  </si>
  <si>
    <t>AUTO INTERLOCUTORIO N° 61</t>
  </si>
  <si>
    <t>AUDIENCIA (SORTEO PERITO)</t>
  </si>
  <si>
    <t>PARA DIGITALIZAR Y PUBLICAR - CED. DILIG. BALDERRAMA, MUñOZ</t>
  </si>
  <si>
    <t>OFICIO N° 130 SR. GUZMAN</t>
  </si>
  <si>
    <t>PARA DIGITALIZAR Y PUBLICAR - CED. DILIG. TALETE</t>
  </si>
  <si>
    <t>PARA DIGITALIZAR Y PUBLICAR - NUÑEZ</t>
  </si>
  <si>
    <t xml:space="preserve">OFICIO N° 165 COLEGIO DE ESCRIBANOS. </t>
  </si>
  <si>
    <t>PARA DIGITALIZAR Y PUBLICAR - CED. DILIG. OROZ</t>
  </si>
  <si>
    <t>PARA DIGITALIZAR Y PUBLICAR - CED. POS. DILIG. GODOY</t>
  </si>
  <si>
    <t>OFICIO Nº 212 COLEGIO DE ESCRIBANOS</t>
  </si>
  <si>
    <t>AGREGUESE INFORME POLICIA DE LA PROVINCIA</t>
  </si>
  <si>
    <t>AUDIENCIA INCOMPARENDO - LIBRESE OFICIO URII</t>
  </si>
  <si>
    <t>AUDIENCIA TESTIMONIAL SR. JOSE FIDEL FUNES</t>
  </si>
  <si>
    <t>AGREGUESE INFORME CORREO OFICIAL DE LA REP. ARGENTINA S.A.</t>
  </si>
  <si>
    <t>AUDIENCIA TESTIMONIAL INCOMPARECENCIA</t>
  </si>
  <si>
    <t>ACUMULAR OFR 318994/1 - TENGASE PRESENTE</t>
  </si>
  <si>
    <t xml:space="preserve">OFICIO N° 55 DIRECCION PROVINCIAL DE INGRESOS PUBLICOS- AREA RENTAS. </t>
  </si>
  <si>
    <t xml:space="preserve">OFICIO N° 56 A.F.I.P </t>
  </si>
  <si>
    <t xml:space="preserve">OFICIO N° 57 ANSES. </t>
  </si>
  <si>
    <t>CONSTANCIA DE DESGLOSE</t>
  </si>
  <si>
    <t>CONSTANCIA DE CEDULAS LEY</t>
  </si>
  <si>
    <t>ACUMULESE OFR 262557/1 - TENGASE PRESENTE - VUELVAN</t>
  </si>
  <si>
    <t xml:space="preserve">LIBRESE OFICIO </t>
  </si>
  <si>
    <t>TRASLADO PLANILLA</t>
  </si>
  <si>
    <t>POR SECRETARIA CONTROL DE OFICIO-PREVIO</t>
  </si>
  <si>
    <t>PRESENTESE EN FORMA - ORDEN DE COTEJO</t>
  </si>
  <si>
    <t>PARA DIGITALIZAR Y PUBLICAR - CED. DILIG. BECERRA</t>
  </si>
  <si>
    <t>AGRUEGUESE INFORME BANCO PATAGONIA</t>
  </si>
  <si>
    <t>PARA DIGITALIZAR Y PUBLICAR - CED. DILIG. MERCAU, MURUA</t>
  </si>
  <si>
    <t>AGREGUESE INFORME BANCO HSBC</t>
  </si>
  <si>
    <t>AUTORIZACION A VISITAR EL PREDIO - NOTIFICACION CON HABILITACION DE DIA Y HORA</t>
  </si>
  <si>
    <t>OFICIO Nº 64 REG AUTOMOTOR Nº1</t>
  </si>
  <si>
    <t>PARA DIGITALIZAR Y PUBLICAR - CED. DILIG. DIAZ</t>
  </si>
  <si>
    <t>CONSTANCIA OFICIO OBSERVADO</t>
  </si>
  <si>
    <t>CONSTANCIA DE ENTREGA DE EDICTO</t>
  </si>
  <si>
    <t>PARA DIGITALIZAR Y PUBLICAR - CED. DILIG. DPIP</t>
  </si>
  <si>
    <t>PARA DIGITALIZAR Y PUBLICAR - CED. DILIG. ROMERO ARIAS</t>
  </si>
  <si>
    <t>PARA DIGITALIZAR Y PUBLICAR - CED. DILIG. LANZETTI</t>
  </si>
  <si>
    <t>PARA DIGITALIZAR Y PUBLICAR - CED. DILIG. MARIN</t>
  </si>
  <si>
    <t>PARA DIGITALIZAR Y PUBLICAR - CED. DILIG. RIVERA, ALLENDE, IRUSTA GALLARDO</t>
  </si>
  <si>
    <t>PARA DIGITALIZAR Y PUBLICAR - CED. DILIG. LARROUDE</t>
  </si>
  <si>
    <t xml:space="preserve">CONSTANCIA COTEJO DE DOC </t>
  </si>
  <si>
    <t>OFICIO LEY 22172 N° 12 ALMAR S.A.</t>
  </si>
  <si>
    <t>AGREGUESE - HAGASE ENTREGA - REPROGRAMACION DE AUDIENCIA SORTEO PERITO</t>
  </si>
  <si>
    <t>REPOSICION. HA LUGAR - TRASLADO</t>
  </si>
  <si>
    <t>PREVIO ACOMPAñE</t>
  </si>
  <si>
    <t>REBELDIA</t>
  </si>
  <si>
    <t>DECLARACION DE REBELDIA</t>
  </si>
  <si>
    <t>OTORGA PARTICIPACION - CUMPLIMENTE</t>
  </si>
  <si>
    <t>CORRE TRASLADO DEMANDA</t>
  </si>
  <si>
    <t>TENGASE PRESENTE - RATIFIQUE</t>
  </si>
  <si>
    <t>OTORGA PARTICIPACION - PREVIO CUMPLIMENTE</t>
  </si>
  <si>
    <t>DICTAMEN PERICIAL. TRASLADO</t>
  </si>
  <si>
    <t>DESISTIMIENTO PRUEBA PERICIAL - ESTESE</t>
  </si>
  <si>
    <t>AUTOS PARA RESOLVER (ACUSE DE NEGLIGENCIA)</t>
  </si>
  <si>
    <t>JEJ000</t>
  </si>
  <si>
    <t>CITACION DEL DEUDOR</t>
  </si>
  <si>
    <t>NOTIFICAR EMBARGO Y CITACION DE VENTA</t>
  </si>
  <si>
    <t>CUMPLIMENTE ART. 20 RGEE</t>
  </si>
  <si>
    <t>CUMPLIMENTESE EN FORMA (ART. 3 RGEE)</t>
  </si>
  <si>
    <t>DECRETO INICIAL-CORRE TRASLADO A LA CONTRARIA Y AL OCTJ</t>
  </si>
  <si>
    <t>CORRASE VISTA AL OCTJ</t>
  </si>
  <si>
    <t>DECRETO INCIAL</t>
  </si>
  <si>
    <t>CONSTANCIA DE OFICIO SIN DILIGENCIAR</t>
  </si>
  <si>
    <t>CONSTANCIA DE OFICIO Y Y COPIAS CERTIFICADAS</t>
  </si>
  <si>
    <t>CONSTANCIA DE ESCRITO INICIAL Y DOCUMENTAL</t>
  </si>
  <si>
    <t xml:space="preserve">OFICIO N° 105 UNIDAD REGIONAL II. SR. FERRARO. </t>
  </si>
  <si>
    <t xml:space="preserve">LIBRESE MANDAMIENTO DE CONSTATACION Y OFICIOS ART 576 CPCYC </t>
  </si>
  <si>
    <t>RENUNCIA PATROCINIO</t>
  </si>
  <si>
    <t>COTEJO DE DOCUMENTAL</t>
  </si>
  <si>
    <t>TRASLADO DE DOCUMENTAL</t>
  </si>
  <si>
    <t>PREVIO COTEJO DOCUMENTAL - VUELVE A DESPACHO</t>
  </si>
  <si>
    <t>POR CONTESTADA VISTA - TENGASE PRESENTE - CORRIJASE</t>
  </si>
  <si>
    <t>TENGASE PRESENTE - PREVIO CUMPLIMENTE</t>
  </si>
  <si>
    <t>OPORTUNAMENTE - NOTIFICAR S.I. Nº 120/2017 A LA SRA. DEF. NIñEZ</t>
  </si>
  <si>
    <t>PRACTICA PLANILLA DE LIQUIDACION</t>
  </si>
  <si>
    <t>TENGASE PRESENTE - REMISION</t>
  </si>
  <si>
    <t>PREVIO INFORME EL ACTUARIO</t>
  </si>
  <si>
    <t>CONSTANCIA DE SECRETARIA (OFICIO OBSERVADO).</t>
  </si>
  <si>
    <t>AGREGUESE-TOMA PARTICIPACION</t>
  </si>
  <si>
    <t>POR DEVUELTO</t>
  </si>
  <si>
    <t>CEDULAS PARA CONTROL</t>
  </si>
  <si>
    <t>REANUDACION DE TERMINOS (FS)</t>
  </si>
  <si>
    <t xml:space="preserve">REANUDACION DE TERMINOS </t>
  </si>
  <si>
    <t>ACUMULESE-CUMPLIMENTESE VISTA</t>
  </si>
  <si>
    <t>NULIDAD. TRASLADO</t>
  </si>
  <si>
    <t>CERTIFIQUENSE COPIAS</t>
  </si>
  <si>
    <t>TENGASE POR PRESENTADA</t>
  </si>
  <si>
    <t>PARA DIGITALIZAR Y PUBLICAR - CED. DILIG. DPIP, MIRANDA, BESSONE</t>
  </si>
  <si>
    <t>PARA DIGITALIZAR Y PUBLICAR - CED. DILIG. DPIP, SCHAMBERGER</t>
  </si>
  <si>
    <t>ORDEN DE CONTROL DE OFICIO</t>
  </si>
  <si>
    <t>CONSTANCIA DE CEDULA OBSERVADA Y OFICIOS</t>
  </si>
  <si>
    <t xml:space="preserve">OFICIO N° 46 SR. GERENTE DE INC S.A. </t>
  </si>
  <si>
    <t>PARA DIGITALIZAR Y PUBLICAR - CED. POS. DPIP</t>
  </si>
  <si>
    <t>PARA DIGITALIZAR Y PUBLICAR - CED. DILIG. BARROSO</t>
  </si>
  <si>
    <t>OFICIO N° 174 BANCO HSBC.</t>
  </si>
  <si>
    <t xml:space="preserve">OFICIO N° 185 DIRECCION DE GEODESIA Y CATASTRO. </t>
  </si>
  <si>
    <t>CED. LEY 22.172 (QBE)</t>
  </si>
  <si>
    <t xml:space="preserve">OFICIO PARA CONTROL </t>
  </si>
  <si>
    <t>CUMPLIMENTE ART.3 RGEE</t>
  </si>
  <si>
    <t>TENGASE PRESENTE - LIBRESE OFICIO</t>
  </si>
  <si>
    <t>G1I014</t>
  </si>
  <si>
    <t>POR INTERPUESTA DEMANDA (FS)</t>
  </si>
  <si>
    <t xml:space="preserve">POR INTERPUESTA DEMANDA </t>
  </si>
  <si>
    <t>POR SECRETARIA NOTIFICAR EMBARGO Y CITAR DE VENTA</t>
  </si>
  <si>
    <t>PARA DIGITALIZAR Y PUBLICAR - CED. DILIG. GOMEZ</t>
  </si>
  <si>
    <t>CONSTANCIA DE ESCRITO INICIAL Y COPIAS SIMPLES</t>
  </si>
  <si>
    <t>AUDIENCIA DE RECONOCIMIENTO</t>
  </si>
  <si>
    <t>PARA DIGITALIZAR Y PUBLICAR - CED. DILIG. GREGORAT</t>
  </si>
  <si>
    <t>PARA DIGITALIZAR Y PUBLICAR - CED. DILIG. FORESTO</t>
  </si>
  <si>
    <t>PARA DIGITALIZAR Y PUBLICAR - CED. DILIG. FREDEZ, CASTELLI</t>
  </si>
  <si>
    <t>AUTO INTERLOCUTORIO Nº 125 (DECLARATORIA DE HEREDEROS)</t>
  </si>
  <si>
    <t>SENTENCIA DEFINITIVA Nº43</t>
  </si>
  <si>
    <t>AUTORIZACION EXTRACCION DE COPIAS - CERTIFICACION POR SECRETARIA</t>
  </si>
  <si>
    <t xml:space="preserve">TENGASE PRESENTE - ACOMPAñE ORIGINAL </t>
  </si>
  <si>
    <t>TENGASE PRESENTE - CUMPLIMENTE - OTORGA PARTICIPACION - CORRASE VISTA - PARA SU OPORTUNIDAD</t>
  </si>
  <si>
    <t>TENGASE PRESENTE - AGREGUESE INFORME CLINICA DEL NIÑO SRL</t>
  </si>
  <si>
    <t>PARA DIGITALIZAR Y PUBLICAR - CED. DILIG. MALDONADO</t>
  </si>
  <si>
    <t>INTERPONE CADUCIDAD DE INSTANCIA-PREVIO</t>
  </si>
  <si>
    <t>POR PRESENTADA - RECARATULACION  - ORDEN DE COTEJO</t>
  </si>
  <si>
    <t>POR PRESENTADO - ORDEN DE COTEJO - ACREDITE</t>
  </si>
  <si>
    <t>CONSTANCIA DE CEDULA OBSERVADA</t>
  </si>
  <si>
    <t>TéNGASE PRESENTE - LIBRESE CEDULA LEY 22172</t>
  </si>
  <si>
    <t xml:space="preserve">POR CONSTITUIDO NUEVO DOMICILIO </t>
  </si>
  <si>
    <t>CONTROL DE OFICIOS</t>
  </si>
  <si>
    <t>ACUMULENSE OFR</t>
  </si>
  <si>
    <t>NO HA LUGAR - CUMPLIMENTE</t>
  </si>
  <si>
    <t>OTORGA PARTICIPACION . COTEJO DOCUMENTAL - VUELVE A DESPACHO</t>
  </si>
  <si>
    <t>SUBSANA OMISION - ADJUNTESE ACTA</t>
  </si>
  <si>
    <t>ACUMULESE- CUMPLIMENTE-COTEJO</t>
  </si>
  <si>
    <t>TENGASE PRESENTE  - CUMPLIMENTE - ESTESE</t>
  </si>
  <si>
    <t>POR CONSTITUIDO NUEVO DOMICILIO LEGAL</t>
  </si>
  <si>
    <t>NO HA LUGAR - ACREDITE</t>
  </si>
  <si>
    <t>OFICIO LEY 22172 Nº 38 REGITRO DE LA PROP INM (MZA)</t>
  </si>
  <si>
    <t xml:space="preserve">OFICIO N° 187 INTENDENCIA MUNICIPAL. </t>
  </si>
  <si>
    <t>AUDIENCIA INCOMPARECENCIA</t>
  </si>
  <si>
    <t>CONTROL DE CEDULA</t>
  </si>
  <si>
    <t>ESTESE - NO HA LUGAR</t>
  </si>
  <si>
    <t>TRASLADO CADUCIDAD</t>
  </si>
  <si>
    <t>TENGASE PRESENTE - COTEJO DE DOCUMENTAL - VUELVE A DESPACHO</t>
  </si>
  <si>
    <t>ESTESE - OCURRA - OPRTUNAMENTE ACUMULESE</t>
  </si>
  <si>
    <t>TENGASE PRESENTE - PREVIO CORRASE VISTA</t>
  </si>
  <si>
    <t>OTORGA PARTICIPACION - CESE REBELDIA</t>
  </si>
  <si>
    <t>TENGASE PRESENTE CONSTANCIAS DE PUBLICACION DE EDICTOS Y RECIBOS DE PAGO</t>
  </si>
  <si>
    <t>ESTESE DEC. 27/03/18 - POR SECRETARIA CONTROL DE OFICIO - ADJUNTE COMPROBANTE DE ENTREGA</t>
  </si>
  <si>
    <t xml:space="preserve">TENGASE PRESENTE - LIBRESE OFICIO </t>
  </si>
  <si>
    <t>TENGASE PRESENTE/ PROSIGASE LA BUSQUEDA</t>
  </si>
  <si>
    <t>AUTOS PARA RESOLVER (DECLARATORIA DE HEREDEROS)</t>
  </si>
  <si>
    <t>DENUNCIA MONTO - DECLARACION DE INCOMPETENCIA - REMISION</t>
  </si>
  <si>
    <t>PREVIO ACOMPAñE COPIAS</t>
  </si>
  <si>
    <t xml:space="preserve">TENGASE PRESENTE - PARA SU OPORTUNIDAD - FIJACION DE AUDIENCIA - </t>
  </si>
  <si>
    <t>ACEPTACION DE CARGO DE MARTILLERO</t>
  </si>
  <si>
    <t>PARA DIGITALIZAR Y PUBLICAR - CED. DILIG. MARTINEZ</t>
  </si>
  <si>
    <t>PARA DIGITALIZAR Y PUBLICAR - CED. DILIG. OLGUIN</t>
  </si>
  <si>
    <t>CONSTANCIA DE SECRETARIA (DESGLOSE)</t>
  </si>
  <si>
    <t xml:space="preserve">POR CONTESTADA DEMANDA - POR OPUESTA EXCEPCION - </t>
  </si>
  <si>
    <t>TENGASE PRESENTE CEDULA LEY DILIGENCIADA</t>
  </si>
  <si>
    <t>TENGASE PRESENTE - PARA SU OPORTUNIDAD</t>
  </si>
  <si>
    <t>TENGASE PRESENTE -  NO HA LUGAR</t>
  </si>
  <si>
    <t>G1I032</t>
  </si>
  <si>
    <t>ALEGATOS (FS)</t>
  </si>
  <si>
    <t>ALEGATOS (PARTE ACTORA)</t>
  </si>
  <si>
    <t>AGREGUESE OF 48-49-50-51-52-53-56</t>
  </si>
  <si>
    <t>POR PRESENTADA CED NOTIF</t>
  </si>
  <si>
    <t>AGREGUESE INFORME COL. DE ABOGADOS</t>
  </si>
  <si>
    <t>C00403</t>
  </si>
  <si>
    <t>SENTENCIA INTERLOCUTORIA</t>
  </si>
  <si>
    <t>SENTENCIA INTERLOCUTORIA Nº 101</t>
  </si>
  <si>
    <t>SENTENCIA DEFINITIVA N° 30</t>
  </si>
  <si>
    <t>ORDEN PARA CONTROL DE OFICIO</t>
  </si>
  <si>
    <t>LIBRE NUEVO MANDAMIENTO</t>
  </si>
  <si>
    <t>DENUNCIA DOMICILIO - TENGASE PRESENTE</t>
  </si>
  <si>
    <t>DEJA SIN EFECTO AUDIENCIA DESIGNADA 20/02/18</t>
  </si>
  <si>
    <t>FIJACION DE AUDIENCIA TESTIMONIAL</t>
  </si>
  <si>
    <t>PREVIO RATIFIQUE</t>
  </si>
  <si>
    <t>AUTOS PARA RESOLVER (HONORARIOS)</t>
  </si>
  <si>
    <t>POR INTERPUESTA APELACION/ CONCESION</t>
  </si>
  <si>
    <t>POR NOTIFICADA SRA. DEF. NIñEZ</t>
  </si>
  <si>
    <t>INICIO DE DEMANDA</t>
  </si>
  <si>
    <t>COTEJESE-VUELVE A DESPACHO</t>
  </si>
  <si>
    <t>HAGASE SABER</t>
  </si>
  <si>
    <t>AUDIENCIA EXHIBICION DE LIBROS</t>
  </si>
  <si>
    <t>AUDIENCIA EXHIBICION DE DNI</t>
  </si>
  <si>
    <t>CONSTANCIA DE DOCUMENTAL Y COPIAS SIMPLES</t>
  </si>
  <si>
    <t>AUDIENCIA TESTIMONIAL SRA. SERINI LEONELA ANABEL</t>
  </si>
  <si>
    <t>OFICIO N° 135 ACEROS FORJADOS, CRAFMSA.</t>
  </si>
  <si>
    <t>TENGASE PRESENTES</t>
  </si>
  <si>
    <t>CONSTANCIA DE DOCUMENTAL_x000D_</t>
  </si>
  <si>
    <t>OFICIO N° 169 REGISTRO DE LA PROPIEDAD DEL AUTOMOTOR N° 2</t>
  </si>
  <si>
    <t xml:space="preserve">OFICIO N° 307 UNIDAD REGIONAL II, SRA. GUZMAN. </t>
  </si>
  <si>
    <t xml:space="preserve">OFICIO N° 306 UNIDAD REGIONAL II, SRA. VILLAREAL. </t>
  </si>
  <si>
    <t>AUDIENCIA ART 360 CPC</t>
  </si>
  <si>
    <t>AUTO INTERLOCUTORIO Nº 105</t>
  </si>
  <si>
    <t>LIBRESE OFICIO CON TRANSCRIPCION DEL ART.399</t>
  </si>
  <si>
    <t>PRUEBA SUBSIDIARIA. ORDEN DE PRODUCCION - CONTROLENSE OFICIOS</t>
  </si>
  <si>
    <t>POR RECIBIDO INFORME - DEJESE SIN EFECTO - NO HA LUGAR</t>
  </si>
  <si>
    <t>ADVERTIDO</t>
  </si>
  <si>
    <t>ESTESE - PARA SU OPORTUNIDAD</t>
  </si>
  <si>
    <t>REEDITE</t>
  </si>
  <si>
    <t xml:space="preserve">AMPLIACION DE EMBARGO - </t>
  </si>
  <si>
    <t>F40126</t>
  </si>
  <si>
    <t>INVOCA PERSONERIA DIFERIDA</t>
  </si>
  <si>
    <t>INVOCA PERSONERIA DIFERIDA - NO HA LUGAR - LIBRESE OFICIO POR SECRETARIA CON HABILITACION</t>
  </si>
  <si>
    <t>POR INTERPUESTA DEMANDA - CORRE TRASLADO</t>
  </si>
  <si>
    <t>TENGASE PRESENTE - HAGASE CONOCER</t>
  </si>
  <si>
    <t>AMPLIACION DE EMBARGO - OFICIESE</t>
  </si>
  <si>
    <t>POR RECIBIDO - PREVIO I.A</t>
  </si>
  <si>
    <t>TENGASE PRESENTE - ORDEN DE DEVOLUCION</t>
  </si>
  <si>
    <t>FIJACION DE AUDIENCIA (MODIFICACION DE FECHA)</t>
  </si>
  <si>
    <t>CONTROL  DE OFICIOS - TENGASE PRESENTE</t>
  </si>
  <si>
    <t>TENGASE PRESENTE - PARA SU OPORTUNIDAD -  PRACTIQUESE NUEVA NOTIFICACION</t>
  </si>
  <si>
    <t xml:space="preserve">POR CONTESTADA VISTA - </t>
  </si>
  <si>
    <t>CONSTITUYE DOMICILIO</t>
  </si>
  <si>
    <t>CONSTITUYE DOMICILIO PROCESAL (DR. FERNANDEZ) - HAGASE CONOCER</t>
  </si>
  <si>
    <t>POR CONTESTADA VISTA - POR RECIBIDO</t>
  </si>
  <si>
    <t>REEDITESE</t>
  </si>
  <si>
    <t>PREVIO DENUNCIE DOMICILIO REAL (SRA. SILVANA DE LOS ANGELES MATILLA)</t>
  </si>
  <si>
    <t>SUSPENDASE LLAMAMIENTO DE AUTOS PARA SENTENCIA</t>
  </si>
  <si>
    <t>1O0301</t>
  </si>
  <si>
    <t>CONTESTA TRASLADO (FS)</t>
  </si>
  <si>
    <t>TENGASE PRESENTE - CONTESTA TRASLADO  - APLICACION APERCIBIMIENTO</t>
  </si>
  <si>
    <t>ADJUNTA CED. NOT. Y COMP. ENTREGA - CUMPLIMENTESE PASE</t>
  </si>
  <si>
    <t>ACUMULESE</t>
  </si>
  <si>
    <t>TENGASE PRESENTE - NO HA LUGAR</t>
  </si>
  <si>
    <t>CORRASE VISTA AL OCTJ - ADJUNTA TASA</t>
  </si>
  <si>
    <t>POR PRESENTADO - PREVIO INFORME</t>
  </si>
  <si>
    <t>POR PRESENTADA (DRA. SILVERA-APODERADA LIC. COEN) - APRUEBA PLANILLA DE  LIQUIDACION</t>
  </si>
  <si>
    <t>EMBARGO PREVENTIVO. NO HA LUGAR</t>
  </si>
  <si>
    <t>AGREGUESE INFORME HOSPITAL MUNICIPAL DE GUAMINI</t>
  </si>
  <si>
    <t>G1I020</t>
  </si>
  <si>
    <t>DESIGNACION</t>
  </si>
  <si>
    <t>NO HA LUGAR - DESIGNACION AUDIENCIA SORTEO PERITO PSICOLOGO (16/04/18)</t>
  </si>
  <si>
    <t>C14115</t>
  </si>
  <si>
    <t>PROVEIDOS VARIOS</t>
  </si>
  <si>
    <t>PREVIO CUMPLIMENTE NOTIFICACION</t>
  </si>
  <si>
    <t>ADJUNTA TASA DE JUSTICIA - PREVIO CUMPLIMENTE NOTIFICACION PERSONAL</t>
  </si>
  <si>
    <t>REMISION A CAMARA</t>
  </si>
  <si>
    <t>AUDIENCIA INCOMPARENCIA (SR. PEREZ) - VUELVE A DESPACHO</t>
  </si>
  <si>
    <t xml:space="preserve">OFICIO N° 117 COLEGIO DE ESCRIBANOS. </t>
  </si>
  <si>
    <t>CED. LEY 22.172 (HORNY)</t>
  </si>
  <si>
    <t>AUDIENCIA (RECONOCIMIENTO)</t>
  </si>
  <si>
    <t>ACLARE/ OCURRA</t>
  </si>
  <si>
    <t>CONTROL DE OFICIO - VUELVAN A DESPACHO</t>
  </si>
  <si>
    <t>AUTOS PARA RESOLVER ACUSE DE NEGLIGENCIA</t>
  </si>
  <si>
    <t>VUELVAN A DESPACHO</t>
  </si>
  <si>
    <t>SUBSANA OMISION DTO 22/02/18</t>
  </si>
  <si>
    <t>ACUMULESE ERE - ESTESE -TRASLADO PLANILLA</t>
  </si>
  <si>
    <t>AMPLIACION DE EMBARGO</t>
  </si>
  <si>
    <t>CONSTANCIA DE TESTIMONIO Y OFICIO</t>
  </si>
  <si>
    <t>CONSTANCIA DE COPIAS SIMPLES Y DOCUMENTAL</t>
  </si>
  <si>
    <t>OFICIO N° 1518 REGISTRO DE LA PROPIEDAD DEL AUTOMOTOR N° 1</t>
  </si>
  <si>
    <t>OFICIO Nº 82 REGISTRO DE LA PROP INMUEBLE</t>
  </si>
  <si>
    <t xml:space="preserve">CERTIFICACION PRUEBA NO PENDIENTE. </t>
  </si>
  <si>
    <t xml:space="preserve">OFICIO N° 196 REGISTRO DE LA PROPIEDAD INMUEBLE. </t>
  </si>
  <si>
    <t xml:space="preserve">OFICIO N° 202 COLEGIO DE ESCRIBANOS. </t>
  </si>
  <si>
    <t xml:space="preserve">OFICIO N° 198 REGISTRO DE LA PROPIEDAD DEL AUTOMOTOR N° 1. </t>
  </si>
  <si>
    <t>AGREGUESE INFORME BANCO GALICIA</t>
  </si>
  <si>
    <t>AUDIENCIA TESTIMONIAL (SR. PAZ)</t>
  </si>
  <si>
    <t>AUDIENCIA TESTIMONIAL/REC. DOC SR. JOFRE</t>
  </si>
  <si>
    <t>AUDIENCIA INCOMPARENDO - OFICIESE</t>
  </si>
  <si>
    <t>PARA DIGITALIZAR Y PUBLICAR - CED. DILIG. MURUA, MERCAU</t>
  </si>
  <si>
    <t>AGERGUESE</t>
  </si>
  <si>
    <t>SENTENCIA DEFINITIVA Nº 23</t>
  </si>
  <si>
    <t>SENTENCIA DEFINITIVA Nº 25</t>
  </si>
  <si>
    <t>PARA DIGITALIZAR Y PUBLICAR CED. DILIG. OLAGARAY</t>
  </si>
  <si>
    <t>ACUMULESE OFR230881/1</t>
  </si>
  <si>
    <t>EJECUCION DE HONORARIOS - EMBARGO BIENES MUEBLES</t>
  </si>
  <si>
    <t>TENGASE PRESENTE - CORRE TRASLADO - ELEVESE</t>
  </si>
  <si>
    <t>ESTESE - MULTA ART.311 CT</t>
  </si>
  <si>
    <t>OFICIO PARA CONTROL - TENGASE PRESENTE NOTIFICACION</t>
  </si>
  <si>
    <t>AGREGUESE OFICIO Nº1130 DILIGENCIADO</t>
  </si>
  <si>
    <t xml:space="preserve">TENGASE PRESENTE </t>
  </si>
  <si>
    <t>AUDIENCIA INCOMPARECENCIA DE TESTIGO</t>
  </si>
  <si>
    <t>PARA DIGITALIZAR Y PUBLICAR - CED. DILIG. LUCERO</t>
  </si>
  <si>
    <t>TENGASE PRESENTE CONT OF Nº 80</t>
  </si>
  <si>
    <t>AUDIENCIA INCOMPARENDO - VUELVAN A DESPACHO</t>
  </si>
  <si>
    <t>ACREDITESE EN FORMA</t>
  </si>
  <si>
    <t xml:space="preserve">ELEVACION A LA EXCMA. CAMARA </t>
  </si>
  <si>
    <t>POR PRESENTADO - PREVIO - ACUMULESE OFR</t>
  </si>
  <si>
    <t>PARA CUANDO SE REINTEGRE</t>
  </si>
  <si>
    <t>CORRE TRASLADO DE PLANILLA</t>
  </si>
  <si>
    <t>ESTESE DEC. 16/03/18</t>
  </si>
  <si>
    <t>SENTENCIA INTERLOCUTORIA Nº 114</t>
  </si>
  <si>
    <t>AUTO INTERLOCUTORIO Nº 118</t>
  </si>
  <si>
    <t>AUTO INTERLOCUTORIO Nº 119</t>
  </si>
  <si>
    <t>SENTENCIA INTERLOCUTORIA Nº112</t>
  </si>
  <si>
    <t>SENTENCIA INTERLOCUTORIA Nº 111</t>
  </si>
  <si>
    <t>SENTENCIA INTERLOCUTORIA Nº 113</t>
  </si>
  <si>
    <t>AUTO INTERLOCUTORIO Nº 115 (DECLARATORIA DE HEREDEROS)</t>
  </si>
  <si>
    <t>SENTENCIA DEFINITIVA Nº 38</t>
  </si>
  <si>
    <t>AUTO INTERLOCUTORIO Nº 116 (DECLARATORIA DE HEREDEROS)</t>
  </si>
  <si>
    <t>SENTENCIA INTERLOCUTORIA Nº117</t>
  </si>
  <si>
    <t>AGREGUESE INFORME POLICLINICO JUAN DOMINGO PERON</t>
  </si>
  <si>
    <t>TOMA DE RAZON</t>
  </si>
  <si>
    <t>ADJUNTA CED.NOT. Y COMP. ENTREGA-CUMPLIMENTESE PASE</t>
  </si>
  <si>
    <t>POR CONTESTADA VISTA - AUTOS PARA RESOLVER</t>
  </si>
  <si>
    <t>TENGASE PRESENTE - ORDEN DE REMISION</t>
  </si>
  <si>
    <t>REQUIERASE PERITO</t>
  </si>
  <si>
    <t>OCURRA POR VIA ADMINISTRATIVA CORRESPONDIENTE</t>
  </si>
  <si>
    <t>EXPIDANSE COPIAS - ACOMPAñE</t>
  </si>
  <si>
    <t>POR PRESENTADO INFORME PERICIAL (PSICOLOGICO Y TECNICO) - CORRE TRASLADO</t>
  </si>
  <si>
    <t>ORDDES</t>
  </si>
  <si>
    <t>ORDENA DESGLOSE</t>
  </si>
  <si>
    <t>CUMPLIMENTESE CON DESGLOSE</t>
  </si>
  <si>
    <t>CUMPLIMENTE</t>
  </si>
  <si>
    <t>DESIGNA MARTILLERO</t>
  </si>
  <si>
    <t>COTEJO DOCUMENTAL - POR INTERPUESTA DEMANDA - CORRASE VISTA AL FISCAL</t>
  </si>
  <si>
    <t xml:space="preserve"> TENGASE PRESENTE - CORRASE VISTA</t>
  </si>
  <si>
    <t>PREVIO CORRASE VISTA DEF. NIñEZ</t>
  </si>
  <si>
    <t>ELEVACION A CAMARA</t>
  </si>
  <si>
    <t xml:space="preserve">COTEJO-OBLESE TASA </t>
  </si>
  <si>
    <t>ESTESE A LO DECRETADO EN INR 365/18</t>
  </si>
  <si>
    <t>ESTESE A LO PROVEIDO EN INR 365/18</t>
  </si>
  <si>
    <t>CESE RESERVA - ACUMULESE - VUELVAN A DESPACHO</t>
  </si>
  <si>
    <t>AUTO INTERLOCUTORIO Nº 74 (AUTORIZACION DE VENTA)</t>
  </si>
  <si>
    <t>DEJESE SIN EFECTO EL PASE</t>
  </si>
  <si>
    <t>AUTO INTERLOCUTORIO Nº 73</t>
  </si>
  <si>
    <t>ACOMPAñE DOCUMENTAL</t>
  </si>
  <si>
    <t xml:space="preserve">AUDIENCIA DE RECONOCIMIENTO </t>
  </si>
  <si>
    <t>APROBACION DE LA LIQUIDACION/ EJECUCION DE HONORARIOS</t>
  </si>
  <si>
    <t>PREVIO CORRASE VISTA</t>
  </si>
  <si>
    <t xml:space="preserve"> CUMPLIMENTESE EN FORMA ART. 9 LH</t>
  </si>
  <si>
    <t>POR RECIBIDO - TENGASE PRESENTE - NOTIF/CITACION DE VENTA - CORRE TRASLADO</t>
  </si>
  <si>
    <t>CORRASE VISTA OF CONTRALOR</t>
  </si>
  <si>
    <t>CORRE TRASLADO DE CADUCIDAD DE INSTANCIA</t>
  </si>
  <si>
    <t>TENGASE PRESENTE -CUMPLIMENTE</t>
  </si>
  <si>
    <t xml:space="preserve">TENGASE PRESENTE - CONTROLESE </t>
  </si>
  <si>
    <t>DESIGNACION PERITO PARTIDOR</t>
  </si>
  <si>
    <t>AMPLIACION DE EMBARGO - LIBRAR OFICIO</t>
  </si>
  <si>
    <t xml:space="preserve">POR CONTESTADO TRASLADO </t>
  </si>
  <si>
    <t>POR SECRETARIA LIBRAR OFICIO (BCO. SUPERVIELLE)</t>
  </si>
  <si>
    <t>APROBACION DE LA LIQUIDACION - EJECUCION DE HONORARIOS - EMBARGO HABERES</t>
  </si>
  <si>
    <t>PRESENTESE EN FORMA/ NO HA LUGAR</t>
  </si>
  <si>
    <t>APROBACION DE LA LIQUIDACION - EJECUCION DE HONORARIOS - EMBARGO DE HABERES</t>
  </si>
  <si>
    <t>INFORME LA ACTUARIA</t>
  </si>
  <si>
    <t>TENGASE PRESENTE - LIBRAR OFICIO (FS)</t>
  </si>
  <si>
    <t>FIJACION DE AUDIENCIA ART.360 CPC</t>
  </si>
  <si>
    <t xml:space="preserve">TENGASE PRESENTE - PREVIO ACOMPAñE </t>
  </si>
  <si>
    <t>POR NOTIFICADA - TENGASE PRESENTE</t>
  </si>
  <si>
    <t>PRACTICA PLANILLA DE LIQUIDACION - CORRE TRASLADO</t>
  </si>
  <si>
    <t>TENGASE PRESENTE.  CITACION EN GARANTIA - COTEJO DOCUMENTAL - VUELVE A DESPACHO</t>
  </si>
  <si>
    <t>ACUMULA  ERE 302479/41 - PRACTICA PLANILLA DE LIQUIDACION-CORRE TRASLADO</t>
  </si>
  <si>
    <t>DECLARACION DE PURO DERECHO</t>
  </si>
  <si>
    <t>DESISTE PRUEBA - DECLARACION DE PURO DERECHO</t>
  </si>
  <si>
    <t>POR PRESENTADO - TENGASE PRESENTE - OPORTUNAMENTE</t>
  </si>
  <si>
    <t>AGREGUESE INFORMES AFIP, SANTANDER RIO Y MUNICIPALIDAD DE VILLA MERCEDES</t>
  </si>
  <si>
    <t>SENTENCIA DEFINITIVA Nº 24</t>
  </si>
  <si>
    <t>SENTENCIA DEFINITIVA Nº 22</t>
  </si>
  <si>
    <t>SENTENCIA DEFINITIVA Nº 21</t>
  </si>
  <si>
    <t>ORDEN DEVOLUCION AL JUZG. ORIGEN</t>
  </si>
  <si>
    <t>POR RECIBIDO - CUMPLIMENTESE EN FORMA CON REMISION</t>
  </si>
  <si>
    <t>TENGASE PRESENTE. POR INFORMADA FECHA Y HORA JUNTA MEDICA</t>
  </si>
  <si>
    <t>ARCHIVO</t>
  </si>
  <si>
    <t>ACTUARIO SUSCRIBA ACTUACION 6030244/16-DECRETO DE ARCHIVO</t>
  </si>
  <si>
    <t>REMISION JUZGADO DE ORIGEN</t>
  </si>
  <si>
    <t>TENGASE PRESENTE RECTIFICACION Y CEDULAS DE NOTIFICACION</t>
  </si>
  <si>
    <t>APRUEBESE DENUNCIO</t>
  </si>
  <si>
    <t>TENGASE PRESENTE - APERTURA DE CUENTA JUDICIAL</t>
  </si>
  <si>
    <t>ORDEN REMISION JUZG. ORIGEN</t>
  </si>
  <si>
    <t>ORDEN DE REMISION AL JUZG. DE ORIGEN</t>
  </si>
  <si>
    <t>ORDEN DE REMISION AL JUZG. ORIGEN</t>
  </si>
  <si>
    <t xml:space="preserve">TENGASE PRESENTE - CORRE TRASLADO DE LA CADUCIDAD </t>
  </si>
  <si>
    <t>DEVOLUCION DE DOCUMENTAL - DEJA SIN EFECTO VUELTA A DESPACHO</t>
  </si>
  <si>
    <t>POR INCIADA PREPARA VIA - DESIGNESE AUDIENCIA - LIBRESE OFICIO</t>
  </si>
  <si>
    <t>OFICIO N° 311 BANCO ICBC.</t>
  </si>
  <si>
    <t>OFICIO Nº 93 BCO GALICIA</t>
  </si>
  <si>
    <t>OFICIO Nº 94 BCO COLUMBIA</t>
  </si>
  <si>
    <t>OFICIONº 95 BCO PATAGONIA</t>
  </si>
  <si>
    <t xml:space="preserve">OFICIO Nº 96 BCO HSBC </t>
  </si>
  <si>
    <t xml:space="preserve">OFICIO Nº 97 REGISTRO DEL AUTOMOTOR Nº1 </t>
  </si>
  <si>
    <t>AGREGUESE OF Nº 3</t>
  </si>
  <si>
    <t>OFICIOS DILIGENCIADOS Nº 1283/1284</t>
  </si>
  <si>
    <t>AGREGUESE OF Nº 117</t>
  </si>
  <si>
    <t>AGREGUESE OF 1448623/18</t>
  </si>
  <si>
    <t>CED. LEY 22.172 (GOB)</t>
  </si>
  <si>
    <t xml:space="preserve">OFICIO Nº 264 EDESAL </t>
  </si>
  <si>
    <t>AUTO INTERLOCUTORIO Nº 121</t>
  </si>
  <si>
    <t>AUTO INTERLOCUTORIO N° 120</t>
  </si>
  <si>
    <t>NOTIFICAR AMPLIACION EMBARGO Y CITAR DE VENTA</t>
  </si>
  <si>
    <t>TENGASE PRESENTE - CUMPLIMENTE - LIBRESE OFICIO - PARA SU OPORTUNIDAD</t>
  </si>
  <si>
    <t>POR CONTESTADA VISTA OCT</t>
  </si>
  <si>
    <t>POR CUMPLIMENTADO - COTEJESE - LIBRENSE OFICIOS</t>
  </si>
  <si>
    <t xml:space="preserve">POR PRESENTADO - COTEJESE </t>
  </si>
  <si>
    <t>NO HA LUGAR/ INTIMACION</t>
  </si>
  <si>
    <t>PARA DIGITALIZAR Y PUBLICAR - CED. DILIG. CORIA</t>
  </si>
  <si>
    <t>POR NOTIFICADA</t>
  </si>
  <si>
    <t>CONSTANCIA DE CEDULA LEY OBSERVADA_x000D_</t>
  </si>
  <si>
    <t>PARA DIGITALIZAR Y PUBLICAR - CED. DILIG. RIVERO</t>
  </si>
  <si>
    <t>PARA DIGITALIZAR Y PUBLICAR - CED. DILIG. CEBALLES</t>
  </si>
  <si>
    <t>PARA DIGITALIZAR Y PUBLICAR - CED. DILIG. ZANNI. GUTIERREZ, ANABITARTE</t>
  </si>
  <si>
    <t>PARA DIGITALIZAR Y PUBLICAR - CED. DILIG. LUCERO, SAAVEDRA, PONZONI</t>
  </si>
  <si>
    <t>DESISTE TESTIGOS - TRASLADO A LA CONTRARIA</t>
  </si>
  <si>
    <t>REMOCIO DE PERITO - DESIGNACION</t>
  </si>
  <si>
    <t>TENGASE PRESENTE - DEJESE SIN EFECTO</t>
  </si>
  <si>
    <t>CORRE TRASLADO (PLANILLA DE LIQUIDACION)</t>
  </si>
  <si>
    <t>REMISION EXP. (122888/7) AD EFFECTUM VIDENDI</t>
  </si>
  <si>
    <t>CONSTANCIA DE OFICIOS SIN DILIGENCIAR</t>
  </si>
  <si>
    <t>CONSTANCIA DE DEVOLUCION DE DOCUMENTAL</t>
  </si>
  <si>
    <t>PARA DIGITALIZAR Y PUBLICAR - CED. DILIG. SOLOAGA</t>
  </si>
  <si>
    <t>OFICIO N° 354 REGISTRO DE LA PROPIEDAD DEL AUTOMOTOR N° 1</t>
  </si>
  <si>
    <t>ORDEN DE CERTIFACION DE PRUEBA - VUELVAN A DESPACHO</t>
  </si>
  <si>
    <t>LIBRAMIENTO DE FONDOS ($8.810,40 CAPITAL)</t>
  </si>
  <si>
    <t xml:space="preserve">TENGASE PRESENTE - CONTESTA TRASLADO </t>
  </si>
  <si>
    <t>AGREGUESE - TENGASE PRESENTE</t>
  </si>
  <si>
    <t>ACREDITE PERSONERIA</t>
  </si>
  <si>
    <t>AUDIENCIA RECONOCIMIENTO - VUELVE A DESPACHO</t>
  </si>
  <si>
    <t>CONSTANCIA DE SECRETARIA ENTREGA DE OFICIO</t>
  </si>
  <si>
    <t>AGREGUESE CONTESTACION OFICIO Nº20</t>
  </si>
  <si>
    <t>CONSTANCIA DE OFICIO Y COPIAS CERTIFICADAS</t>
  </si>
  <si>
    <t>AGREGUESE INFORME BANCO NACION OFICIO Nº163</t>
  </si>
  <si>
    <t>PARA DIGITALIZAR Y PUBLICAR - CED. DILIG. COLCHADO</t>
  </si>
  <si>
    <t>PARA DIGITALIZAR Y PUBLICAR - CED. DILIG. ARCE</t>
  </si>
  <si>
    <t>PARA DIGITALIZAR Y PUBLICAR - CED. DILIG. GALVAN</t>
  </si>
  <si>
    <t>PARA DIGITALIZAR Y PUBLICAR - CED. DILIG. COL. DE ABOG</t>
  </si>
  <si>
    <t>PARA DIGITALIZAR Y PUBLICAR - CED. DILIG. TERUEL</t>
  </si>
  <si>
    <t>OFICIO Nº 316 UR II</t>
  </si>
  <si>
    <t>OFICIO Nº 84 HSBC</t>
  </si>
  <si>
    <t>ADJUNTE DIGITALIZACION - APERCIBIMIENTO ART. 388 CPC</t>
  </si>
  <si>
    <t>TENGASE PRESENTE - NUEVO OFICIO</t>
  </si>
  <si>
    <t>DE0601</t>
  </si>
  <si>
    <t>CONTESTA DEMANDA (FS)</t>
  </si>
  <si>
    <t>OTORGA PARTICIPACION - CONTESTA DEMANDA - CUMPLIMENTE</t>
  </si>
  <si>
    <t>CONTESTA VISTA - TENGASE PRESENTE</t>
  </si>
  <si>
    <t>DOCUMENTAL EN PODERDE DE LAS PARTES O TERCEROS. POR PERDIDO EL DERECHO A PRODUCIRLA</t>
  </si>
  <si>
    <t>PARA CUANDO SE REINTEGRE LA SRA. JUEZ TITULAR</t>
  </si>
  <si>
    <t>TENGASE PRESENTE - PREVIO RATIFIQUE</t>
  </si>
  <si>
    <t>TENGASE PRESENTE - LIBRAMIENTO DE FONDOS</t>
  </si>
  <si>
    <t>APROBACION DE LA LIQUIDACION - EJECUCION DE SENTENCIA - EMBARGO</t>
  </si>
  <si>
    <t>TENGASE PRESENT - COTEJO DE DOCUMENTAL - NO HA LUGAR - OCURRA</t>
  </si>
  <si>
    <t>NO HA LUGAR - ESTESE</t>
  </si>
  <si>
    <t xml:space="preserve">PREVIO REMITASE OFR   </t>
  </si>
  <si>
    <t>TENGASE PRESENTE - CORRASE VISTA</t>
  </si>
  <si>
    <t>COTEJO DE DOCUMENTAL . PREVIO CUMPLIMENTE</t>
  </si>
  <si>
    <t>TENGASE PRESENTE - PREVIO ACREDITE COMPETENCIA POR MONTO</t>
  </si>
  <si>
    <t>POR RATIFICADO - PREVIO CUMPLIMENTE</t>
  </si>
  <si>
    <t xml:space="preserve">POR RATIFICADO - PREVIO CUMPLIMENTE </t>
  </si>
  <si>
    <t xml:space="preserve">ACREDITESE </t>
  </si>
  <si>
    <t>POR RECIBIDO - PREVIO INFORME</t>
  </si>
  <si>
    <t>TENGASE PRESENTE - HAGASE DEVOLUCION</t>
  </si>
  <si>
    <t>PARA DIGITALIZAR Y PUBLICAR - CED. POS. CEBALLOS</t>
  </si>
  <si>
    <t>OFICIO N° 324 ACINDAR INDUSTRIAS DE ACERO S.A.</t>
  </si>
  <si>
    <t>ACUMULESE ALEGATOS/ VUELVE A DESPACHO</t>
  </si>
  <si>
    <t>OFICIO Nº 15 REGISTRO DE LA PROP INMUEBLE</t>
  </si>
  <si>
    <t>ACUMULESE-TENGASE PRESENTE</t>
  </si>
  <si>
    <t xml:space="preserve">POR PRESENTADO INFORME PERICIAL - CORRE TRASLADO </t>
  </si>
  <si>
    <t>PRODUCCION DE PRUEBA</t>
  </si>
  <si>
    <t>POR CONTESTADA VISTA - EXTRACCION DE COPIAS - OFICIESE - ACUMULESE ERE 183533/2</t>
  </si>
  <si>
    <t>LIBRAMIENTO DE FONDOS ($3.678,40 - CAPITAL)</t>
  </si>
  <si>
    <t>OFICIO Nº 201 RENTAS</t>
  </si>
  <si>
    <t>ACUMULESE MAN 4874/2 OPORTUNAMENTE</t>
  </si>
  <si>
    <t>CONSTANCIA DE ESCRITO INICIAL, DOCUMENTAL, Y COPIAS SIMPLES</t>
  </si>
  <si>
    <t xml:space="preserve">CONSTANCIA COTEJO </t>
  </si>
  <si>
    <t>PARA DIGITALIZAR Y PUBLICAR - CED. DILIG. ALBORNOZ</t>
  </si>
  <si>
    <t>CONSTANCIA DE OFICIOS</t>
  </si>
  <si>
    <t>PRACTIQUE NUEVA PLANILLA - ACLARE</t>
  </si>
  <si>
    <t>NO HA LUGAR - INTIMACION</t>
  </si>
  <si>
    <t>TENGASE PRESENTE PARA SU OPORTUNIDAD</t>
  </si>
  <si>
    <t>AGREGUESE OFICIO LEY Nº 13 DILIGENCIADO E INFORMADO</t>
  </si>
  <si>
    <t>PREVIO I.A</t>
  </si>
  <si>
    <t>DESISTE EMBARGO - TRABA EMBARGO (HABERES)</t>
  </si>
  <si>
    <t>FIJACION DE AUDIENCIA (PRESTAR CONFORMIDAD-08/05/18)</t>
  </si>
  <si>
    <t>CONSTANCIA DE CEDULA LEY NO DILIGENCIADA</t>
  </si>
  <si>
    <t>CORRE TRASLADO DE LA DEMANDA</t>
  </si>
  <si>
    <t>FIJESE AUDIENCIAS TESTIMONIALES - LIBRENSE OFICIOS - CORRASE VISTA</t>
  </si>
  <si>
    <t>POR SECRETARIA CONTROL DE CED. LEY</t>
  </si>
  <si>
    <t>VUELVE A DESPACHO (HABILITACION NO HA LUGAR)</t>
  </si>
  <si>
    <t>ADJUNTA TASA - DE LA EXCEPCION DE INCOMPETENCIA TRASLADO A LA CONTRARIA</t>
  </si>
  <si>
    <t>TENGASE PRESENTE - FIRME CUMPLIEMENTESE CON LA REMISION</t>
  </si>
  <si>
    <t>POR SECCRETTARIA LIBRAR OFICIO (BCO. SUPERVIELLE)</t>
  </si>
  <si>
    <t>CORRASE VISTA - PARA SU OPORTUNIDAD</t>
  </si>
  <si>
    <t>TENGASE PRESENTE - TRASLADO PARTES Y OCTJ (ART. 81 CPC)</t>
  </si>
  <si>
    <t>PREVIO ACLARE</t>
  </si>
  <si>
    <t>ADJUNTA OFICIO Nº 135 DILIGENCIADO - PREVIO INFORME EL ACTUARIO</t>
  </si>
  <si>
    <t>DEVOLUCION DE DOCUMENTAL - PREVIO ACOMPAñE DNI</t>
  </si>
  <si>
    <t xml:space="preserve">POR PRESENTADO - CUMPLIMENTESE - ACLARESE - ACUMULESE OFR </t>
  </si>
  <si>
    <t>OFI</t>
  </si>
  <si>
    <t xml:space="preserve">OFICIO LEY 22172 N° 42 JUEZ DE IGUAL CLASE Y TURNO DE LA CIUDAD DE BUENOS AIRES. </t>
  </si>
  <si>
    <t>INHIBICION - FORMACION DE INCIDENTE - ELEVACION</t>
  </si>
  <si>
    <t>ORDEN DE CONTROL DE OFICIO - CON HABILITACION</t>
  </si>
  <si>
    <t>SENTENCIA DEFINITIVA Nº29 (ACLARATORIA)</t>
  </si>
  <si>
    <t>TENGASE PRESENTE - OTORGA PARTICIPACION - CUMPLIMENTE - ACREDITE - CESE ESTADO RESERVADO - PARA SU OPORTUNIDAD</t>
  </si>
  <si>
    <t>TENGASE PRESENTE - ACOMPAñE RECIBOS</t>
  </si>
  <si>
    <t>SUSCRIBE ACTUACION 826489/17</t>
  </si>
  <si>
    <t>LIBRAR OFICIO (REG. CIVIL) - ADJUNTA CONT. OFICIO Nº 1275</t>
  </si>
  <si>
    <t>SE NOTIFICA</t>
  </si>
  <si>
    <t xml:space="preserve">NO HA LUGAR -ESTESE </t>
  </si>
  <si>
    <t>TENGASE PRESENTE - ACEPTA PARTICIPACION</t>
  </si>
  <si>
    <t>EJECUCION DE PLANILLA - EMBARGO - LIBRESE OFICIO</t>
  </si>
  <si>
    <t>ORDEN EXTRACCION DE COPIAS</t>
  </si>
  <si>
    <t>EFECTIVZACION DE APERCIBIMIENTO/ NO HA LUGAR</t>
  </si>
  <si>
    <t>ADJUNTA CONSULTA DE SALDO - PREVIO INFORME EL ACTUARIO</t>
  </si>
  <si>
    <t>G1I001</t>
  </si>
  <si>
    <t>AUTO INTERLOCUTORIO ACLARATORIA</t>
  </si>
  <si>
    <t>AUTO INTERLOCUTORIO ACLARATORIA DE S.I.Nº117/2006</t>
  </si>
  <si>
    <t>INTIMACION PAGO TASA POR APELACION</t>
  </si>
  <si>
    <t>NOTIFIQUESE</t>
  </si>
  <si>
    <t>TENGASE PRESENTE - EMBARGO HABERES</t>
  </si>
  <si>
    <t>PREVIO DIGITALICE</t>
  </si>
  <si>
    <t>TENGASE PRESENTE - HAGASE CONSTAR EN CEDULA LEY 22172</t>
  </si>
  <si>
    <t>OPORTUNAMENTE - PREVIO CUMPLIMENTE</t>
  </si>
  <si>
    <t>POR DEVUELTO - CORRE TRASLADO</t>
  </si>
  <si>
    <t>FI0448</t>
  </si>
  <si>
    <t>ABRE PROCESO SUCESORIO Y ORDENA MEDIDAS</t>
  </si>
  <si>
    <t>TENGASE PRESENTE - POR ACOMPAñADOS EDICTOS - TASA DE JUSTICIA - CUMPLIMENTADO ART.155 CT - PREVIO INFORME</t>
  </si>
  <si>
    <t>TENGASE PRESENTE - HAGASE CONSTAR EN LA CEDULA LEY 22.172</t>
  </si>
  <si>
    <t>TENGASE PRESENTE - ACOMPAñE</t>
  </si>
  <si>
    <t xml:space="preserve">OFICIO Nº 161 DIRECCION DE CATASTRO </t>
  </si>
  <si>
    <t>AUDIENCIA RECONOCIMIENTO DE DOCUMENTAL DR. MALDONADO</t>
  </si>
  <si>
    <t>AUDIENCIA INCOMPARENDO - VUELVE A DESPACHO</t>
  </si>
  <si>
    <t>AUDIENCIA TESTIMONIAL (SR. OCHOA)</t>
  </si>
  <si>
    <t>AUDIENCIA TESTIMONIAL SRA. JULIA DEL VALLE GONZALEZ</t>
  </si>
  <si>
    <t>OTORGA PARTICIPACION - PREVIO - PRESENTESE EN FORMA</t>
  </si>
  <si>
    <t>OTORGA PARTICIPACION - PREVIO - CUMPLIMENTE</t>
  </si>
  <si>
    <t>AGREGUESE INFORME OFICIO Nº 66 FUERZA AEREA ARGENTINA</t>
  </si>
  <si>
    <t>CED. LEY 22.172 (PRUDENCIA CIA. ARG. DE SEGUROS)</t>
  </si>
  <si>
    <t>CED. LEY 22.172 (MONTERO)</t>
  </si>
  <si>
    <t>CONSTANCIA DE SECRETARIA (VISITA PLANTA)</t>
  </si>
  <si>
    <t xml:space="preserve">AGREGUESE INFORME SECRETARIA ELECTORAL </t>
  </si>
  <si>
    <t>POR SECRETARIA LIBRAR OFICIOS - AUTORIZA EXTRACCION DE COPIAS</t>
  </si>
  <si>
    <t>PREVIO CUMPLIMENTE ART. 9 L.H. - AGREGUESE CONT. OFICIO (BCO. SUPERVIELLE)</t>
  </si>
  <si>
    <t>PRACTICA PLANILLA DE LIQUIDACION - OPORTUNAMENTE - DENUNCIA DNI Y CUIL-EFECTIVICESE ORDEN DE TRANSFERENCIA - AGREGUESE CONT. OFICIO BCO. SUPERVIELLE</t>
  </si>
  <si>
    <t>CONSTITUYE DOMICILIO LEGAL</t>
  </si>
  <si>
    <t>RATIFICACION PROVEIDO DE FECHA 13/03/2018/ TRASLADO DE PLANILLA NO HA LUGAR</t>
  </si>
  <si>
    <t>LIBRAR MANDAMIENTO</t>
  </si>
  <si>
    <t>OFICIO N° 21 ROVELLA CARRANZA S.A GREEN S.A OBRAS...</t>
  </si>
  <si>
    <t>CONSTANCIA DE CEDULAS OBSERVADAS Y COPIAS</t>
  </si>
  <si>
    <t>OFICIO N° 17 REGISTRO DE LA PROPIEDAD DE AUTOMOTOR N° 1</t>
  </si>
  <si>
    <t xml:space="preserve">AGREGUESE INFORME MUNICIPALIDAD DE VILLA MERCEDES </t>
  </si>
  <si>
    <t>AGREGUESE INFORMES AFIP Y  BANCO FRANCES</t>
  </si>
  <si>
    <t>OFICIO Nº 213 COLEGIO DE ESCRIBANOS</t>
  </si>
  <si>
    <t xml:space="preserve">OFICIO N° 134 JUEZ DE PAZ DE JUSTO DARACT. </t>
  </si>
  <si>
    <t>AUDIENCIA INCOMPARENCIA</t>
  </si>
  <si>
    <t>TENGASE PRESENTE - PRESENTESE EN FORMA</t>
  </si>
  <si>
    <t>PARA DIGITALIZAR Y PUBLICAR - CED. DILIG. CASTRO</t>
  </si>
  <si>
    <t>PARA DIGITALIZAR Y PUBLICAR - DPIP</t>
  </si>
  <si>
    <t>ACUMULESE ERE - INFORME PERICIA- CORRE TRASLADO</t>
  </si>
  <si>
    <t>TENGASE PRESENTE - LIBRESE MANDAMIENTO</t>
  </si>
  <si>
    <t>DE0114</t>
  </si>
  <si>
    <t>AUTOS PARA ALEGAR</t>
  </si>
  <si>
    <t>TENGASE PRESENTE COMUNICACION EFECTUADA</t>
  </si>
  <si>
    <t>FIJACION DE AUDIENCIA ART.360 CPCYC</t>
  </si>
  <si>
    <t>DENUNCIO DE BIENES</t>
  </si>
  <si>
    <t>NO HA LUGAR (EXTEMPORANEA)</t>
  </si>
  <si>
    <t>CORRE TRASLADO A LAS PARTES Y AL OCTJ (ART. 81 CPC)</t>
  </si>
  <si>
    <t>DESIGNACION AUD. RECONOCIMIENTO (03/04/18)</t>
  </si>
  <si>
    <t>DEVOLUCION DE DOCUMENTAL</t>
  </si>
  <si>
    <t xml:space="preserve">DEJA SIN EFECTO OFICIO - LIBRAR OFICIO LEY Nº 22.172 </t>
  </si>
  <si>
    <t>VUELTA A DESPACHO</t>
  </si>
  <si>
    <t>PREVIO - AUTOS PARA ALEGAR</t>
  </si>
  <si>
    <t>INFORME ACTUARIO PRUEBA PRODUCIDA</t>
  </si>
  <si>
    <t>PREVIO INFORME ACTUARIO PRUEBA PRODUCIDA</t>
  </si>
  <si>
    <t>APROBACION DE LA LIQUIDACION - EJECUCION DE HONORARIOS</t>
  </si>
  <si>
    <t>TENGASE PRESENTE - LIBRAR OFICIO - ORDEN DE COTEJO</t>
  </si>
  <si>
    <t>DECRETO INICIAL - CORRASE VISTA - CONTROL DE OFICIO</t>
  </si>
  <si>
    <t>TENGASE PRESENTE - COTEJO POR SECRETARIA - PREVIO CORRASE VISTA</t>
  </si>
  <si>
    <t>AGREGUESE - POR ACEPTADO CARGO PERITO-TASADOR</t>
  </si>
  <si>
    <t>ORDEN DE PAGO ($131,86 - DRA. NIEVA- HONORARIOS ACTUALIZADOS)</t>
  </si>
  <si>
    <t>NOTIFIQUESE AMPLIACION DE EMBARGO</t>
  </si>
  <si>
    <t>AUTO INTERLOCUTORIO Nº93 (CADUCIDAD)</t>
  </si>
  <si>
    <t>APERCIBIMIENTO ART. 29 RGEE - MULTA 100%</t>
  </si>
  <si>
    <t>CUMPLIMENTESE PASE - POR PRESENTADO - CUMPLIMENTE ART. 40 CPC - ESTESE</t>
  </si>
  <si>
    <t>INFORMATIVA POR OFICIO LEY 22.172</t>
  </si>
  <si>
    <t>OFICIO LEY 22.172</t>
  </si>
  <si>
    <t>OFICIO LEY 22172 N° 36 BLACK Y DECKER S.A.</t>
  </si>
  <si>
    <t>OFICIO Nº 171 GOB DE LA PROVINCIA</t>
  </si>
  <si>
    <t xml:space="preserve">OFICIO Nº 159 INTENDENCIA </t>
  </si>
  <si>
    <t xml:space="preserve">OFICIO N° 142 GOBIERNO DE LA PROVINCIA DE SAN LUIS. </t>
  </si>
  <si>
    <t>OFICIO Nº 167 GOBIERNO DE LA PROV</t>
  </si>
  <si>
    <t>ORDEN DE INSPECCION JUDICIAL - LIBRESE MANDAMIENTO</t>
  </si>
  <si>
    <t>POR RECIBIDO</t>
  </si>
  <si>
    <t>CUMPLIMéNTESE</t>
  </si>
  <si>
    <t>AVOCAMIENTO - LIBRAMIENTO DE OFICIO</t>
  </si>
  <si>
    <t>RECUSACION</t>
  </si>
  <si>
    <t>AUTO INTERLOCUTORIO Nº 11</t>
  </si>
  <si>
    <t>SENTENCIA DEFINITIVA Nº 12</t>
  </si>
  <si>
    <t>LIBRAR NUEVO OFICIO LEY</t>
  </si>
  <si>
    <t>ACUMULAR ERE 270800/1 - ESTESE</t>
  </si>
  <si>
    <t>PREVIO CORRASE VISTA OCTJ - REQUIERA CONFORMIDAD COLEG. ABOG.</t>
  </si>
  <si>
    <t>PRACTICA NUEVA PLANILLA</t>
  </si>
  <si>
    <t>TENGASE PRESENTE - LIBRAR OFICIO LEY (ISLA BLANCA)</t>
  </si>
  <si>
    <t>DENUNCIO DE BIENES - PARA SU OPORTUNIDAD</t>
  </si>
  <si>
    <t>ACREDITA PERSONERIA (DRA. NARVAEZ)</t>
  </si>
  <si>
    <t>ACREDITA PERSONERIA (DRA. GARCIA) - POR SECRETARIA CONTROL DE OFICIO</t>
  </si>
  <si>
    <t>DESISTIMIENTO CONFESIONAL - ADJUNTA COMP. ENTREGA - PRESENTESE EN FORMA</t>
  </si>
  <si>
    <t>POR NOTIFICADA - CUMPLIMENTESE PASE</t>
  </si>
  <si>
    <t>DECLARACION DE INCOMPETENCIA (MONTO) - REMISION</t>
  </si>
  <si>
    <t>PR NOTIFICADO - CORRASE VISTA AL FISCAL</t>
  </si>
  <si>
    <t>POR SECRETARIA COTEJESE - VUELVE A DESPACHO</t>
  </si>
  <si>
    <t>ADJUNTA OFICIO Nº 70 DILIGENCIADO - TENGASE PRESENTE</t>
  </si>
  <si>
    <t>POR RECIBIDO - PREVIO INFORME EL ACTUARIO</t>
  </si>
  <si>
    <t>POR RECIBIDO - POR FUNDAMENTADO RECURSO DE APELACION. ELEVESE</t>
  </si>
  <si>
    <t>LIBRAMIENTO DE FONDOS HONORARIOS DR. ESNAOLA</t>
  </si>
  <si>
    <t>INTIMACION</t>
  </si>
  <si>
    <t>PRESENTESE OFICIO EN FORMA</t>
  </si>
  <si>
    <t>TENGASE PRESENTE - CUMPLIMENTE- CORRASE VISTA</t>
  </si>
  <si>
    <t>COTEJESE - VUELVAN A DESPACHO</t>
  </si>
  <si>
    <t>DENUNCIA DOMICILIO - LIBRAR MANDAMIENTO</t>
  </si>
  <si>
    <t>ORDEN DE REMISION AL JUZG. CIVIL N° 1</t>
  </si>
  <si>
    <t>CUMPLIMENTE ART 56 CPCC</t>
  </si>
  <si>
    <t>AGREGUESE INFORME MINISTERIO DE DEFENSA</t>
  </si>
  <si>
    <t>NUEVA FECHA DE AUDIENCIA PONCE - OFICIO PARA CONTROL</t>
  </si>
  <si>
    <t>ORDEN PRODUCCION DE PRUEBA</t>
  </si>
  <si>
    <t>PREVIO CUMPLIMENTE ART. 9 L.H.</t>
  </si>
  <si>
    <t>MULTA ART.311 CT</t>
  </si>
  <si>
    <t>DECLARACION DE REBELDIA SRA. HOYOS LEONOR</t>
  </si>
  <si>
    <t>C14104</t>
  </si>
  <si>
    <t>REMISION POR EXCUSACION</t>
  </si>
  <si>
    <t>APROBACION DE LA LIQUIDACION - LIBRAMIENTO DE FONDOS</t>
  </si>
  <si>
    <t>ORDENESE EDICTOS</t>
  </si>
  <si>
    <t>CONSTANCIA DE OFICIO LEY</t>
  </si>
  <si>
    <t>OFICIO Nº 267 DON MARTIN SRL</t>
  </si>
  <si>
    <t>AUTO INTERLOCUTORIO Nº 126 (DECLARATORIA DE HEREDEROS)</t>
  </si>
  <si>
    <t>SUC001</t>
  </si>
  <si>
    <t>AUTO INTERLOCUTORIO DECLARATORIA DE HEREDEROS</t>
  </si>
  <si>
    <t>AUTO INTERLOCUTORIO DECLARATORIA DE HEREDEROS N° 124</t>
  </si>
  <si>
    <t>SENTENCIA DEFINITIVA Nº42</t>
  </si>
  <si>
    <t xml:space="preserve">OFICIO N° 268 MUNICIPALIDAD DE VILLA MERCEDES- SL- </t>
  </si>
  <si>
    <t xml:space="preserve">OFICIO N° 266 GOBIERNO DE LA PROVINCIA DE SAN LUIS. </t>
  </si>
  <si>
    <t>TENGASE PRESENTE CONTESTACION DE OFICIO 1442</t>
  </si>
  <si>
    <t>COTEJESE - CONTROL DE OFICIOS</t>
  </si>
  <si>
    <t>LIBRAR OFICIO POR SECRETARIA</t>
  </si>
  <si>
    <t>TENGASE PRESENTE DILIGENCIAMIENTO OFICIO Nº 189</t>
  </si>
  <si>
    <t>PRESTAMO CONCESION</t>
  </si>
  <si>
    <t>TENGASE PRESENTE - AMPLIACION EJECUCION DE SENTENCIA - EMBARGO DE HABERES</t>
  </si>
  <si>
    <t>OFICIOS PARA CONTROL</t>
  </si>
  <si>
    <t>NOTIFIQUESE AL CAVM - REQUIERASE CONFORMIDAD</t>
  </si>
  <si>
    <t>NOTIFIQUESE CAVM</t>
  </si>
  <si>
    <t>TRASLADO - POR ACREDITADA PERSONERIA - ACREDITE</t>
  </si>
  <si>
    <t>ESTESE DEC. 03/11/17</t>
  </si>
  <si>
    <t>TENGASE PRESENTE -</t>
  </si>
  <si>
    <t>ACUMULESE OFR</t>
  </si>
  <si>
    <t>CONCEDE RECURSO APELACION - CORRE TRASLADO</t>
  </si>
  <si>
    <t>AMPLIACION DE EMBARGO - LIBRESE OFICIO LEY</t>
  </si>
  <si>
    <t>POR INTERPUESTA CADUCIDAD-PREVIO</t>
  </si>
  <si>
    <t>ADJUNTA PAGO DE APORTES AL COLEG. ABOGADOS</t>
  </si>
  <si>
    <t>INVOCA PERSONERIA DIFERIDA - NO HA LUGAR</t>
  </si>
  <si>
    <t xml:space="preserve">PREVIO INFORME - TENGASE PRESENTE - POR INVOCADA PERSONERíA - POR INTERPUESTA CADUCIDAD - PREVIO - </t>
  </si>
  <si>
    <t>PRESENTE COMO CORRESPONDA</t>
  </si>
  <si>
    <t>COTEJO DE DOCUMENTAL - PREVIO</t>
  </si>
  <si>
    <t>CONSTANCIA DEOFICIO SIN DILIGENCIAR</t>
  </si>
  <si>
    <t>SOLICITUD DE DEVOLUCION</t>
  </si>
  <si>
    <t>TENGASE PRESENTE - POR SECRETARIA LIBRAR OFICIO CON HABILITACION DE DIA Y HORA</t>
  </si>
  <si>
    <t>AGREGUESE OFICIO Nº 373</t>
  </si>
  <si>
    <t xml:space="preserve">OFICIO Nº 1505 REGISTRO DE LA PROP INMUEBLE </t>
  </si>
  <si>
    <t>AGREGUESE CONT. OFICIO Nº1218-NO HA LUGAR</t>
  </si>
  <si>
    <t>AGREGUESE CONT. OFICIO Nº1161-NO HA LUGAR</t>
  </si>
  <si>
    <t>ADJUNTA EDICTOS Y RECIBOS DE PAGO</t>
  </si>
  <si>
    <t>ADJUNTA CONT.OFICIO Nº 1423-ESTESE</t>
  </si>
  <si>
    <t xml:space="preserve">OFICIO Nº 09 REGISTRO DEL AUTOMOTOR Nº2 </t>
  </si>
  <si>
    <t xml:space="preserve">OFICIO Nº 08 REGISTRO DEL AUTOMOTOR Nº1 </t>
  </si>
  <si>
    <t>ACUMULESE MAN 314928/1</t>
  </si>
  <si>
    <t>ACUMULESE OFI 15/18 (INFORME OFICIO Nº1462)</t>
  </si>
  <si>
    <t>AUDIENCIA DE RATIFICACION</t>
  </si>
  <si>
    <t>PARA DIGITALIZAR Y PUBLICAR - GONZALEZ QUIROGA</t>
  </si>
  <si>
    <t>NUEVA FECHA DE AUDIENCIA -LIBRESE OFICIO UR II</t>
  </si>
  <si>
    <t>LIBRENSE OFICIOS</t>
  </si>
  <si>
    <t>NUEVA AUDIENCIA</t>
  </si>
  <si>
    <t>ORDEN CONTROL DE OFICIO - VISTA FISCALIA</t>
  </si>
  <si>
    <t>TENGASE PRESENTE - VUELVAN A DESPACHO</t>
  </si>
  <si>
    <t xml:space="preserve">TENGASE PRESENTE - CUMPLIMENTE- </t>
  </si>
  <si>
    <t xml:space="preserve">INFORME DE SECRETARIA </t>
  </si>
  <si>
    <t>TRASLADO NO HA LUGAR</t>
  </si>
  <si>
    <t>PRESENTESE EN FORMA (ART. 118 CPC)</t>
  </si>
  <si>
    <t>CONSTITUYE DOM.ELECTRONICO-APRUEBA PLANILLA DE LIQUIDACION</t>
  </si>
  <si>
    <t>DEJA SIN EFECTO ULTIMO PARRAFO DEC.11/10/17-LIBRAR MANDAMIENTO LEY</t>
  </si>
  <si>
    <t>OFICIO Nº 136 CLINICA DEL NIñO</t>
  </si>
  <si>
    <t>FIJACION DE AUDIENCIA DE RECONOCIMIENTO (DR. ALESANDRELLI)</t>
  </si>
  <si>
    <t>INFORME EL SR. SINDICO</t>
  </si>
  <si>
    <t>TENGASE PRESENTE - NOTIFIQUESE</t>
  </si>
  <si>
    <t>APRUéBESE LIQUIDACION - AMPLIACION DE EJECUCION - EMBARGO. NO HA LUGAR</t>
  </si>
  <si>
    <t>ACUMULESE MED 266247/1</t>
  </si>
  <si>
    <t>REVOQUESE - DESIGNA AUDIENCIA ART.360 CPCYC</t>
  </si>
  <si>
    <t>TENGASE PRESENTE - PRUEBA ORDEN DE PRODUCCION</t>
  </si>
  <si>
    <t>CERTIFICACION DE COPIAS</t>
  </si>
  <si>
    <t>APELACION. POR INTERPUESTO RECURSO. INTIMACION - ACUMULESE ERE122888/1 - AUTOS PARA RESOLVER</t>
  </si>
  <si>
    <t>PREVIO LIBRAR OFICIO (FS)</t>
  </si>
  <si>
    <t xml:space="preserve">ELEVENSE </t>
  </si>
  <si>
    <t>ORDEN DE CONTROL DE CEDULA</t>
  </si>
  <si>
    <t>DEJESE SIN EFECTO INTIMACION - CONCEDE RECURSO APELACION</t>
  </si>
  <si>
    <t>INTIMACION-NOTIFICAR COLEGIO DE ABOGADOS</t>
  </si>
  <si>
    <t>ELEVACION A EXCMA. CAMARA</t>
  </si>
  <si>
    <t>APROBACION DE PLANILLA - LIBRAMIENTO DE FONDOS</t>
  </si>
  <si>
    <t>DECLARACION DE INCOMPETENCIA-REMISION A MGU</t>
  </si>
  <si>
    <t>ANULACION DE NUMERO EN REGISTRO INTERNO  - ASIGNACION DE NUEVO NUMERO DE SENTENCIA_x000D_</t>
  </si>
  <si>
    <t>OFICIO N° 22 CANNON PUNTANA S.A</t>
  </si>
  <si>
    <t>AGREGUESE CEDULA Y COMPROBANTE</t>
  </si>
  <si>
    <t>CONSTANCIA DE EDICTOS</t>
  </si>
  <si>
    <t>PARA DIGITALIZAR Y PUBLICAR - CED. DILIG. EGGEL</t>
  </si>
  <si>
    <t>CONSTANCIA DE EDICTO CITATORIO</t>
  </si>
  <si>
    <t>AGREGUESE INFORME COLEGIO DE ESCRIBANOS</t>
  </si>
  <si>
    <t>PARA DIGITALIZAR Y PUBLICAR - CED. DILIG. ARAYA</t>
  </si>
  <si>
    <t>PARA DIGITALIZAR Y PUBLICAR - CED. DILIG. PEñALOZA, DEL VALLE GONZALEZ</t>
  </si>
  <si>
    <t>AUDIENCIA PROPUESTA PERITO</t>
  </si>
  <si>
    <t>OFICIO Nº 98 REGISTRO DEL AUTOMOTOR Nº2</t>
  </si>
  <si>
    <t xml:space="preserve">OFICIO Nº 99 DPIP </t>
  </si>
  <si>
    <t>PARA DIGITALIZAR Y PUBLICAR - CED. DILIG. AGUILAR</t>
  </si>
  <si>
    <t>OFICIO Nº 331 ALQUIMAQ</t>
  </si>
  <si>
    <t xml:space="preserve">OFICIO Nº 346 DPIP </t>
  </si>
  <si>
    <t>OFICIO Nº 347 AFIP</t>
  </si>
  <si>
    <t>OFICIO Nº 348 ANSES</t>
  </si>
  <si>
    <t>OFICIO N° 333 ESC. SORIA. REGISTRO N° 57.</t>
  </si>
  <si>
    <t>AUTO INTERLOCUTORIO DECLARATORIA DE HEREDEROS Nº 140</t>
  </si>
  <si>
    <t>AUTO INTERLOCUTORIO Nº 141 CADUCIDAD DE CADUCIDAD</t>
  </si>
  <si>
    <t>AUTO INTERLOCUTORIO Nº 142 CADUCIDAD DE INSTANCIA</t>
  </si>
  <si>
    <t>AUTO INTERLOCUTORIO Nº 139 DECLARATORIA DE HEREDEROS Nº139</t>
  </si>
  <si>
    <t>PARA DIGITALIZAR Y PUBLICAR - CED. DILIG. ESCUDERO JORGE</t>
  </si>
  <si>
    <t>OFICIO N° 19 REGISTRO DE LA PROPIEDAD DEL AUTOMOTOR N° 1</t>
  </si>
  <si>
    <t xml:space="preserve">CONSTANCIA COTEJO DE DNI </t>
  </si>
  <si>
    <t>DESIGNACION PERITO</t>
  </si>
  <si>
    <t xml:space="preserve">TENGASE PRESENTE - CORRASE VISTA </t>
  </si>
  <si>
    <t>ACUMULESE MED - TENGASE PRESENTE - ESTESE</t>
  </si>
  <si>
    <t>AGREGUESE OFICIO Nº215 DILIGENCIADO</t>
  </si>
  <si>
    <t>ADVERTIDO RECTIFICACION PROVEIDO 26/03/2018</t>
  </si>
  <si>
    <t>POR NOTIFICADO - OPORTUNAMENTE</t>
  </si>
  <si>
    <t>ACOMPAñE COPIAS</t>
  </si>
  <si>
    <t xml:space="preserve">OFICIO N° 358 OBRAS SANITARIAS MERCEDES. </t>
  </si>
  <si>
    <t>PRUEBA ORDEN DE PRODUCCION</t>
  </si>
  <si>
    <t>COTEJESE - CONTROL DE OFICIO - TENGASE PRESENTE TASA DE JUSTICIA</t>
  </si>
  <si>
    <t>POR DENUNCIADO BIEN - PREVIO</t>
  </si>
  <si>
    <t>OFICIO Nº 26 REGISTRO AUTOM Nº 1</t>
  </si>
  <si>
    <t xml:space="preserve">OFICIO N° 132 BLACK Y DECKER. </t>
  </si>
  <si>
    <t>DEJA SIN EFECTO IA (02/03/18) - ACLARE</t>
  </si>
  <si>
    <t xml:space="preserve">PARA SU OPORTUNIDAD - CORRE TRASLADO </t>
  </si>
  <si>
    <t>APROBACION DE LA LIQUIDACION - AMPLIACION EJECUCION DE SENTENCIA - NO HA LUGAR</t>
  </si>
  <si>
    <t>OFICIO N° 353 LA MARCELINA SRL</t>
  </si>
  <si>
    <t>DENUNCIA DOMICILIO DEMANDADO- LIBRAR MANDAMIENTO</t>
  </si>
  <si>
    <t>DENUNCIA DOMICILIO DEMANDADO - LIBRAR MANDAMIENTO</t>
  </si>
  <si>
    <t>DEJESE SIN EFECTO PEDIDO DE INFORME - POR RATIFICADO - ESTESE</t>
  </si>
  <si>
    <t xml:space="preserve">AGREGUESE - LIBRESE NUEVA CED LEY </t>
  </si>
  <si>
    <t>LIBRESE NUEVO OFICIO BCO SUPERVIELLE</t>
  </si>
  <si>
    <t>POR CONTESTADO TRASLADO - ELEVACION</t>
  </si>
  <si>
    <t>VISTA. NO HA LUGAR - TENGASE PRESENTE</t>
  </si>
  <si>
    <t>AGREGUESE . LIBRESE NUEVA CED. LEY</t>
  </si>
  <si>
    <t>POR RECIBIDO.PREVIO INFORME</t>
  </si>
  <si>
    <t>HAGASE CONOCER - REMISION</t>
  </si>
  <si>
    <t>POR RECIBIDO - PREVIO</t>
  </si>
  <si>
    <t>OFICIO N° 172 REGISTRO DE LA PROPIEDAD DEL AUTOMOTOR N° 1.</t>
  </si>
  <si>
    <t>CONSTANCIA DE ENTREGA DE CEDULA LEY Y COPIAS SIMPLES</t>
  </si>
  <si>
    <t>ADVERTIDO - LIBRAR OFICIO POR SECRETARIA CON HABILITACION DE DIA Y HORA</t>
  </si>
  <si>
    <t>CONSTANCIA DE COPIA CERTIFICADA</t>
  </si>
  <si>
    <t>NO  HA LUGAR</t>
  </si>
  <si>
    <t>ADJUNTA CONT. OFICIO Nº 1387 - TENGASE PRESENTE</t>
  </si>
  <si>
    <t xml:space="preserve">TENGASE PRESENTE - DEJESE SIN EFECTO - PREVIO INFORME </t>
  </si>
  <si>
    <t xml:space="preserve">COTEJO </t>
  </si>
  <si>
    <t>CUMPLIMENTESE (ART. 29 A R.G.E.E.)</t>
  </si>
  <si>
    <t>ADJUNTA CED. DE NOT. Y COMP. ENTREGA - TENGASE PRESENTE</t>
  </si>
  <si>
    <t>AGREGUESE INFORME OFICIO Nº1196</t>
  </si>
  <si>
    <t>ST0372</t>
  </si>
  <si>
    <t>DEJAR SIN EFECTO</t>
  </si>
  <si>
    <t>PASE DEJADO SIN EFECTO - TOMESE RAZON - NOTIFIQUESE</t>
  </si>
  <si>
    <t>TENGASE PRESENTE - ACLARE - RECARATULESE LA CAUSA - OPORTUNAMENTE</t>
  </si>
  <si>
    <t>DESIGNA FECHA DE AUDIENCIA</t>
  </si>
  <si>
    <t>TENGASE PRESENTE - ESTESE - PREVIO</t>
  </si>
  <si>
    <t>TENGASE PRESENTE - CUMPLIMENTE - COTEJESE</t>
  </si>
  <si>
    <t>OFICIO N° 29 SECRETARIA ELECTORAL PROVINCIAL</t>
  </si>
  <si>
    <t xml:space="preserve">ACUMULESE - OPORTUNAMENTE </t>
  </si>
  <si>
    <t>OFICIO N° 140 REGISTRO DE LA PROPIEDAD DEL AUTOMOTOR N° 1</t>
  </si>
  <si>
    <t>AGREGUESE OF SUPERVIELLE</t>
  </si>
  <si>
    <t>AGREGUESE OF Nº 1453744/18</t>
  </si>
  <si>
    <t>POR SECRETARIA COTEJESE - NOTIFIQUESE</t>
  </si>
  <si>
    <t>REVOCA PATROCIONIO - DEJAR SIN EFECTO AUTOS PARA RESOLVER - AGREGUESE CONT. OFICIO (BCO. SUPERVIELLE)</t>
  </si>
  <si>
    <t>TENGASE PRESENTE OFICIO LEY Nº103 DILIGENCIADO</t>
  </si>
  <si>
    <t xml:space="preserve">TENGASE PRESENTE - ACOMPAÑE </t>
  </si>
  <si>
    <t>CC0051</t>
  </si>
  <si>
    <t>MANDAMIENTO</t>
  </si>
  <si>
    <t>POR EXPEDITA LA VIA - MANDAMIENTO</t>
  </si>
  <si>
    <t>PREVIO INFORME DE SECRETARIA</t>
  </si>
  <si>
    <t>LIBRAMIENTO DE FONDOS ($20.399,90 POR CAPITAL)</t>
  </si>
  <si>
    <t>LIBRAMIENTO DE FONDOS ($6.277,46 CAPITAL)</t>
  </si>
  <si>
    <t>TRASLADO DOCUMENTAL</t>
  </si>
  <si>
    <t xml:space="preserve">OFICIO LEY 22172 N° 11 ORTOPEDIA Y TRAUMATOLOGIA OLMOS- CORDOBA- </t>
  </si>
  <si>
    <t>OFICIO N° 58 INTENDENCIA MUNICIPAL- VILLA MERCEDES- (SL)</t>
  </si>
  <si>
    <t>NO HA LUGAR - INFORME EL ACTUARIO</t>
  </si>
  <si>
    <t>CED. LEY 22.172 (LA MERIDIONAL)</t>
  </si>
  <si>
    <t xml:space="preserve">OFICIO N° 313 UNIDAD REGIONAL II- SRES. PONCE E ISAGUIRRE. </t>
  </si>
  <si>
    <t xml:space="preserve">OFICIO N° 112 SR. JUEZ DE PAZ, JUSTO DARACT. </t>
  </si>
  <si>
    <t>OFICIO Nº 206 REGISTRO DEL AUT Nº2</t>
  </si>
  <si>
    <t>OFICIO N° 37 A.F.I.P</t>
  </si>
  <si>
    <t xml:space="preserve">OFICIO N° 41 HOSPITAL PRIVADO DE LA VILLA. </t>
  </si>
  <si>
    <t>HAGASE DEVOLUCION</t>
  </si>
  <si>
    <t>LIBRESE MANDAMIENTO</t>
  </si>
  <si>
    <t>RATIFIQUE</t>
  </si>
  <si>
    <t xml:space="preserve">AGREGUESE INFORME SERVICIO NACIONAL DE SANIDAD </t>
  </si>
  <si>
    <t>PARA DIGITALIZAR Y PUBLICAR - CED. DILIG. WILLEM, DIAMANTE DE SORIA, RODRIGUEZ, SAVINI, HERAS, SALINAS, SORIA</t>
  </si>
  <si>
    <t>AUDIENCIA TESTIMONIAL (SR. HERAS)</t>
  </si>
  <si>
    <t>AUDIENCIA TESTIMONIAL (SRA. RODRIGUEZ)</t>
  </si>
  <si>
    <t>TENGASE PRESENTE - POR SECRETARIA ARBITRENSE RECAUDOS</t>
  </si>
  <si>
    <t xml:space="preserve">TENGASE PRESENTE - AGREGUESE </t>
  </si>
  <si>
    <t>DEJA SIN EFECTO DEC.11/12/17-AMPLIACION EMBARGO ($3.902,38)</t>
  </si>
  <si>
    <t>EMBARGO HABERES - LIBRESE OFICIO</t>
  </si>
  <si>
    <t>OFICIO. ORDEN DE LIBRAMIENTO</t>
  </si>
  <si>
    <t>OFICIO. ORDEN DE LIBRAMIENTO - REMOCION PERITO - PREVIO</t>
  </si>
  <si>
    <t>POR IMPUGNADA PERICIA</t>
  </si>
  <si>
    <t>CONSTANCIA DE ESCRITO INICIAL</t>
  </si>
  <si>
    <t>PARA DIGITALIZAR Y PUBLICAR -CED. DILIG. LIC. QUIROGA</t>
  </si>
  <si>
    <t xml:space="preserve">OFICIO N° 315 COLEGIO DE ESCRIBANOS. </t>
  </si>
  <si>
    <t xml:space="preserve">OFICIO N° 314 UNIDAD REGIONAL II, SR. ANDINO. </t>
  </si>
  <si>
    <t>AUDIENCIA ART. 360</t>
  </si>
  <si>
    <t>CORRE TRASLADO PLANILLA LIQUIDACION</t>
  </si>
  <si>
    <t>TENGASE PRESENTE - CUMPLIMENTESE PASE</t>
  </si>
  <si>
    <t>AUTO INTERLOCUTORIO Nº 104 (APROBACION DE CESION DE DERECHOS Y ACCIONES HEREDITARIOS)</t>
  </si>
  <si>
    <t xml:space="preserve">OFICIO N° 208 UNIDAD REGIONAL II, DR. RODOLFO OCHOA. </t>
  </si>
  <si>
    <t>AUTO INTERLOCUTORIO Nº 152</t>
  </si>
  <si>
    <t>SENTENCIA INTERLOCUTORIA Nº 1521 (BLSG)</t>
  </si>
  <si>
    <t>G1I011</t>
  </si>
  <si>
    <t>AUTO INTERLOCUTORIO CONCLUSION POR CADUCIDAD</t>
  </si>
  <si>
    <t>AUTO INTERLOCUTORIO DECLARATORIA DE HEREDEROS Nº153</t>
  </si>
  <si>
    <t>AUTO INTERLOCUTORIO DECLARATORIA DE HEREDEROS Nº154</t>
  </si>
  <si>
    <t>SENTENCIA DEFINITIVA Nº 17</t>
  </si>
  <si>
    <t>SENTENCIA DEFINITIVA Nº 16</t>
  </si>
  <si>
    <t>AGREGUESE OFICIO Nº 635</t>
  </si>
  <si>
    <t>CUMPLIMENTESE- NUEVA VISTA</t>
  </si>
  <si>
    <t>CORRASE  NUEVA VISTA-AGREGUESE</t>
  </si>
  <si>
    <t>INTERVENCION POR SECRETARIA - AMPLIACION DE EMBARGO - LIBRAR OFICIO</t>
  </si>
  <si>
    <t xml:space="preserve">OFICIO Nº 145 BCO HSBC </t>
  </si>
  <si>
    <t xml:space="preserve">OFICIO Nº 146 BCO NACION </t>
  </si>
  <si>
    <t>OFICIO Nº 148 BCO PATAGONIA</t>
  </si>
  <si>
    <t>OFICIO Nº 149  BCO FRANCES</t>
  </si>
  <si>
    <t>OFICIO Nº 150 BCO COLUMBIA</t>
  </si>
  <si>
    <t>OFICIO Nº 155 GEODE Y CATASTRO</t>
  </si>
  <si>
    <t xml:space="preserve">OFICIO Nº  156 DPIP </t>
  </si>
  <si>
    <t xml:space="preserve">OFICIO Nº 157 AUTOMOTOR Nº1 </t>
  </si>
  <si>
    <t>AUDIENCIA (ART. 360 CPC)</t>
  </si>
  <si>
    <t>ACUMULESE MAN 315860/2</t>
  </si>
  <si>
    <t xml:space="preserve">OFICIO N° 377 MUNICIPALIDAD DE VILLA MERCEDES. </t>
  </si>
  <si>
    <t xml:space="preserve">OFICIO N° 367 GOBIERNO DE LA PROVINCIA DE SAN LUIS. </t>
  </si>
  <si>
    <t>POR INTERPUESTA APELACION (S.D. Nº 44) - CONCEDE LIBREMENTE Y CON EFECTOS SUSPENSIVO</t>
  </si>
  <si>
    <t>LIBRAR NUEVO OFICIO - TESTIMONIO</t>
  </si>
  <si>
    <t xml:space="preserve">OFICIO N° 78 INDUSTRIAL AND COMMERCIAL BANK OF CHINA. </t>
  </si>
  <si>
    <t xml:space="preserve">OFICIO N° 77 SR. JUEZ DE PAZ DE LA LOCALIDAD DE JUSTO DARACT. </t>
  </si>
  <si>
    <t>AUTO INTERLOCUTORIO Nº 66</t>
  </si>
  <si>
    <t xml:space="preserve">OFICIO LEY 22172 Nº 14 CABAñAS CAHUIN LEMU </t>
  </si>
  <si>
    <t>OFICIO LEY 22172 Nº15 COOPERATIVA DE REMISES</t>
  </si>
  <si>
    <t xml:space="preserve">OFICIO LEY 22172 Nº 16 LIC EMILIA LIGISTANI </t>
  </si>
  <si>
    <t xml:space="preserve">OFICIO LEY 22172 Nº 21 JUEZ DE PAZ ROSARIO </t>
  </si>
  <si>
    <t>OFICIO LEY 22172 Nº 23 JUEZ DE PAZ DE ROSARIO (SR PORTELA GUILLERMO)</t>
  </si>
  <si>
    <t>OFICIO LEY 22172 Nº25 JUEZ DE PAZ SAMPACHO (CAROTA LUCAS)</t>
  </si>
  <si>
    <t>POR NOTIFICADO- OPORTUNAMENTE</t>
  </si>
  <si>
    <t>TENGASE PRESENTE - POR INTERPUESTA DEMANDA</t>
  </si>
  <si>
    <t>REMISION PARA DIGITALIZACION</t>
  </si>
  <si>
    <t>ORDEN REMISION AL JUZG. ORIGEN</t>
  </si>
  <si>
    <t>REMISION A FINES DE DIGITALIZACION</t>
  </si>
  <si>
    <t>CONSTANCIA DE ENTREGA DE DOCUMENTAL</t>
  </si>
  <si>
    <t>CONSTANCIA DE ENTREGA DE OFICIOS</t>
  </si>
  <si>
    <t>OFICIO N° 365 BANDO GALICIA Y BUENOS AIRES S.A.</t>
  </si>
  <si>
    <t>OFICIO N° 372 CRAFMSA</t>
  </si>
  <si>
    <t>PREVIO - ESTESE</t>
  </si>
  <si>
    <t>POR RECIBIDO OFR/1 - CONTROL DE OFICIOS</t>
  </si>
  <si>
    <t>PERDIDA DERECHO (ART. 432 CPC)</t>
  </si>
  <si>
    <t>ACUMULESE ERE 119754/1 - PONGASE A DISPOSICION</t>
  </si>
  <si>
    <t>HAGASE CONOCER - DEJESE SIN EFECTO - MANDAMIENTO. ORDEN DE LIBRAMIENTO</t>
  </si>
  <si>
    <t>DECRETO INICIAL - CORRASE VISTA AL FISCAL - LIBRESE OFICIO</t>
  </si>
  <si>
    <t>TENGASE PRESENTE - ESTESE</t>
  </si>
  <si>
    <t>DECLARACION DE INCOMPETENCIA - REMISION</t>
  </si>
  <si>
    <t>CAMBIO DE CARATULA . OTORGA PARTICIPACION - COTEJO DE DOCUMENTAL - VUELVE A DESPACHO</t>
  </si>
  <si>
    <t>COTEJO DE DOCUMENTAL - TENGASE PRESENTE - CUMPLIMENTESE</t>
  </si>
  <si>
    <t>POR PRESENTADO - PREVIO COTEJO - RECARATULESE</t>
  </si>
  <si>
    <t>ORDEN DE REMISION AL JUZGADO LABORAL</t>
  </si>
  <si>
    <t>ACUMULAR OFR 267293/2 - TENGASE PRESENTE</t>
  </si>
  <si>
    <t>FIJACION DE AUDIENCIA DE RECONOCIMIENTO</t>
  </si>
  <si>
    <t>TENGASE PRESENTE (ACOMPAñA PLIEGO INTERROGATIVO)</t>
  </si>
  <si>
    <t>PERDIDO DERECHO DE PRODUCIR PRUEBA PERICIAL CONTABLE  - ESTESE</t>
  </si>
  <si>
    <t>TENGASE PRESENTE - CORRE TRASLADO EXCEPCIONES</t>
  </si>
  <si>
    <t>REMOCION - DESIGNACION MARTILLERO</t>
  </si>
  <si>
    <t xml:space="preserve">POR DESISTIDO EMBARGO V- PARA SU OPORTUNIDAD. LIBRAR OFICIO </t>
  </si>
  <si>
    <t>LIBRAMIENTO DE FONDOS (CAPITAL Y HONORARIOS)</t>
  </si>
  <si>
    <t>PRESENTESE EN FORMA - LIBRAMIENTO DE FONDOS ($76.673,14 POR CAPITAL)</t>
  </si>
  <si>
    <t>ORDEN DE LEVANTAMIENTO DE EMBARGO - LIBRESE OFICIO CON HABILITACION DE DIA Y HORA</t>
  </si>
  <si>
    <t>CONTROL DE CEDULA LEY</t>
  </si>
  <si>
    <t>CONSTANCIA DE ESCRITO INICIAL, DOCUMENTAL Y COPIAS SIMPLES</t>
  </si>
  <si>
    <t xml:space="preserve">OFICIO LEY 22172 N° 09 C.O.D.E- CORDOBA- </t>
  </si>
  <si>
    <t>PARA DIGITALIZAR Y PUBLICAR - CED. DILIG. PEREYRA, COSTANZO, RAIMONDO, OCHOA,</t>
  </si>
  <si>
    <t>PARA DIGITALIZAR Y PUBLICAR - CED. DILIG. BRINGAS</t>
  </si>
  <si>
    <t>PARA DIGITALIZAR Y PUBLICAR - CED. POS. DILIG. HONRY</t>
  </si>
  <si>
    <t>ADVERTIDO- REMOCION Y DESIGNACION PERITO TECNICO</t>
  </si>
  <si>
    <t>POR CONTESTADA VISTA - NO HA LUGAR - PREVIO</t>
  </si>
  <si>
    <t>ORDEN DE COTEJO -VUELVAN A DESPACHO</t>
  </si>
  <si>
    <t>TENGASE PRESENTE INFORME</t>
  </si>
  <si>
    <t>TENGASE PRESENTE - CONTROL DE OFICIO</t>
  </si>
  <si>
    <t xml:space="preserve">OFICIO Nº 199 REGISTRO DE LA PROP INMUEBLE </t>
  </si>
  <si>
    <t xml:space="preserve">OFICIO AL JUEZ DE PAZ DE LA LOCALIDAD DE JUSTO DARACT. </t>
  </si>
  <si>
    <t>AUDIENCIA RECONOCIMIENTO</t>
  </si>
  <si>
    <t>OPORTUNAMENTE - POR PRESENTADOS</t>
  </si>
  <si>
    <t>AREGUESE CEDULA LEY</t>
  </si>
  <si>
    <t>POR SECRETARIA CONTROL DE OFICIOS-AUTORIZA EXTRACCION DE COPIAS</t>
  </si>
  <si>
    <t>ESTESE-POR NOTIFICADA-CUMPLIMENTESE PASE</t>
  </si>
  <si>
    <t>MANDAM. PARA CONTROL-NOTIFICA  ART. 71 ACUERDO 61/2017</t>
  </si>
  <si>
    <t>NOTIFICACION POR SECRETARIA - CORRASE VISTA</t>
  </si>
  <si>
    <t>ORDEN DE FORMACION DE INCIDENTE</t>
  </si>
  <si>
    <t>POR PRESENTADOS (DRES. ALVAREZ MISISIAN Y FEREZ)-ADJUNTA COPIA DNI-PREVIO</t>
  </si>
  <si>
    <t>POR PRESENTADO - COTEJESE - VUELVAN A DESPACHO</t>
  </si>
  <si>
    <t xml:space="preserve">OFICIO N° 20 GOBIERNO DE LA PROVINCIA DE SAN LUIS. </t>
  </si>
  <si>
    <t>SENTENCIA DEFINITIVA Nº 19</t>
  </si>
  <si>
    <t>SENTENCIA DEFINITIVA Nº 18</t>
  </si>
  <si>
    <t>PARA DIGITALIZAR Y PUBLICAR - CED. DILIG. ALCARAZ</t>
  </si>
  <si>
    <t xml:space="preserve">OFICIO N° 45 COLEGIO DE ESCRIBANOS. </t>
  </si>
  <si>
    <t>POR DEVUELTOS</t>
  </si>
  <si>
    <t>TENGASE PRESENTE - LIBRESE NUEVO OFICIO</t>
  </si>
  <si>
    <t>PARA DIGITALIZAR Y PUBLICAR - CED. DILIG. OLGUIN, SUAREZ</t>
  </si>
  <si>
    <t>PARA DIGITALIZAR Y PUBLICAR - CED. DILIG. VENECIANO, AGAZZI VENECIANO</t>
  </si>
  <si>
    <t>OFICIO N° 287 BANCO COLUMBIA.</t>
  </si>
  <si>
    <t xml:space="preserve">OFICIO N° 288 BANCO FRANCES. </t>
  </si>
  <si>
    <t>AUDIENCIA (VUELVE A DESPACHO)</t>
  </si>
  <si>
    <t>APROBACION DE LA PLANILLA DE LIQUIDACION</t>
  </si>
  <si>
    <t xml:space="preserve">OFICIO N° 175 BANCO DE LA NACION ARGENTINA. </t>
  </si>
  <si>
    <t>OFICIO N° 176 BANCO SANTANDER RIO.</t>
  </si>
  <si>
    <t>OFICIO N° 177 BANCO PATAGONIA.</t>
  </si>
  <si>
    <t xml:space="preserve">OFICIO N° 178 BANCO FRANCES. </t>
  </si>
  <si>
    <t>CED. LEY 22.172 (PROV. DE S.L.)</t>
  </si>
  <si>
    <t>AUDIENCIA TESTIMONIAL (SR. BARBOZA)</t>
  </si>
  <si>
    <t>PARA DIGITALIZAR Y PUBLICAR - CED. DILIG. BARZOLA</t>
  </si>
  <si>
    <t>LIBRAR OFICIO LEY (ALMAR SA)</t>
  </si>
  <si>
    <t>TENGASE PRESENTE  PREVIO</t>
  </si>
  <si>
    <t>TENGASE PRESENTE. PREVIO</t>
  </si>
  <si>
    <t>CONSTITUYE DOM.ELECTRONICO (DRA.MONDELLI)-PREVIO</t>
  </si>
  <si>
    <t>POR SECRETARIA CONTROL DE OFICIO-LIBRAR OFICIO (ANSES)</t>
  </si>
  <si>
    <t>CONSTANCIA DE DOCUMENTAL Y ESCRITO INICIAL</t>
  </si>
  <si>
    <t>ESTESE (OFICIO Nº 191 Y CONSTANCIA DE ENTREGA)</t>
  </si>
  <si>
    <t xml:space="preserve">INTIMESE AL PAGO DE LA TASA </t>
  </si>
  <si>
    <t>ACUMULESE ERE 282170/1</t>
  </si>
  <si>
    <t xml:space="preserve">CORRASE VISTA </t>
  </si>
  <si>
    <t>TENGASE PRESENTE - VUELVAN</t>
  </si>
  <si>
    <t>PARA SU OPORTUNIDAD - VISTA AL ORGANO CONTRALOR</t>
  </si>
  <si>
    <t>CUMPLIMENTE - ESTESE</t>
  </si>
  <si>
    <t>SENTENCIA DEFINITIVA Nº 50</t>
  </si>
  <si>
    <t>ENTREGA DE OFICIO</t>
  </si>
  <si>
    <t>CONSTANCIA DE ENTREGA DE EDICTO CITATORIO</t>
  </si>
  <si>
    <t>CONSTANCIA COTEJO DE DOC.-</t>
  </si>
  <si>
    <t xml:space="preserve">OFICIO N° 48 BANCO NACION. </t>
  </si>
  <si>
    <t xml:space="preserve">OFICIO N° 49 BANCO SANTANDER RIO. </t>
  </si>
  <si>
    <t xml:space="preserve">OFICIO N° 50 BANCO PATAGONIA. </t>
  </si>
  <si>
    <t xml:space="preserve">OFICIO N° 51 BANCO FRANCES S.A BBVA. </t>
  </si>
  <si>
    <t>LIBRAR OFICIO (UR II)</t>
  </si>
  <si>
    <t>POR RECIBIDAS CEDULA Y CONSTANCIA</t>
  </si>
  <si>
    <t>AGREGUESE OFICIO LEY Nº 112 DILIGENCIADO - TRABESE EMBARGO</t>
  </si>
  <si>
    <t>TEGNASE PRESENTE - CUMPLIMENTE</t>
  </si>
  <si>
    <t>NO HA LUGAR - ESTESE DEC. 19/02/18</t>
  </si>
  <si>
    <t>CUMPLIMENTESE CON EL PASE</t>
  </si>
  <si>
    <t>EJECUCION DE HONORARIOS - EMBARGO - OFICIESE</t>
  </si>
  <si>
    <t>AUDIENCIA PRESTAN CONFORMIDAD DESIGNACION DE ADMINISTRADOR PROVISORIO</t>
  </si>
  <si>
    <t>PARA DIGITALIZAR Y PUBLICAR - CED. DILIG. QUIROGA</t>
  </si>
  <si>
    <t>PARA DIGITALIZAR Y PUBLICAR - CED. DILIG. COL. DE ABOG., OJEDA</t>
  </si>
  <si>
    <t xml:space="preserve">OFICIO Nº66 SERVICIO METEROLOGICO </t>
  </si>
  <si>
    <t>OFICIO Nº 65 DESTACAMENTO Nº 24 SAN JOSE DEL MORRO</t>
  </si>
  <si>
    <t>TENGASE PRESENTE NOTIFICACION</t>
  </si>
  <si>
    <t>PARA DIGITALIZAR Y PUBLICAR - CED. DILIG. SURROCA, BARRAGAN</t>
  </si>
  <si>
    <t>PARA DIGITALIZAR Y PUBLICAR- CED. DILIG. OLGUIN, SUAREZ</t>
  </si>
  <si>
    <t>ADJUNTA COPIAS - PRESENTA DICTAMEN PERICIAL - CORRE TRASLADO - POR SECRETARIA CONTROL DE OFICIO</t>
  </si>
  <si>
    <t>PRUEBA. ORDEN DE PRODUCCION</t>
  </si>
  <si>
    <t>TRASLADO - FIJACION DE AUDIENCIA</t>
  </si>
  <si>
    <t>PERITO PSICOLOGO INFORMA FECHA CELEBRACION ENTREVISTA</t>
  </si>
  <si>
    <t>OFICIO N° 326 REGISTRO DE LA PROPIEDAD DEL AUTOMOTOR N° 2</t>
  </si>
  <si>
    <t>HABILITACION NO HA LUGAR - VUELVE A DESPACHO</t>
  </si>
  <si>
    <t>PERICIA. TRASLADO</t>
  </si>
  <si>
    <t>ACUMULESE ERE 119343/2 - VISTA AL OCT - CUMPLIMENTE</t>
  </si>
  <si>
    <t>ACUMULESE ERE - HAGASE SABER</t>
  </si>
  <si>
    <t>POR RECIBIDO OFR - CUMPLIMENTESE</t>
  </si>
  <si>
    <t>TENGASE PRESENTE CEDULA Y COMPROBANTE DE ENTREGA - CUMPLIMENTESE VISTA</t>
  </si>
  <si>
    <t>ADJUNTA SUSTITUCION DE PODER - LIBRAR NUEVA CEDULA LEY</t>
  </si>
  <si>
    <t>AGREGUESE INFORME BANCO COLUMBIA</t>
  </si>
  <si>
    <t>OPORTUNAMENTE - DIGITALICE INFORMES CORRESPONDIENTES - TENGASE PRESENTE</t>
  </si>
  <si>
    <t>OTORGA PARTICIPACION MUNICIPALIDAD DE V.M - CONTROL DE OFICIO/MANDAMIENTO</t>
  </si>
  <si>
    <t xml:space="preserve">TENGASE PRESENTE - FIRME CUMPLIEMTESE </t>
  </si>
  <si>
    <t>NO HA LUGAR -  VUELVE A DESPACHO</t>
  </si>
  <si>
    <t>TENGASE PRESENTE CEDULAS Y COMPROBANTES DE ENTREGA</t>
  </si>
  <si>
    <t>TENGASE PRESENTE OFICIOS DILIGENCIADOS Nº 146, 148, 149, 150, 151, 153 Y 156 - AGREGUESE INFORME BANCO COLUMBIA</t>
  </si>
  <si>
    <t>POR INTERPUESTA DEMANDA. COTEJO DE DOCUMENTAL - PARA SU OPORTUNIDAD</t>
  </si>
  <si>
    <t>LIBRAMIENTO DE MANDAMIENTO</t>
  </si>
  <si>
    <t xml:space="preserve">TENGASE PRESENTE CEDULA DE NOTIFICACION Y COMPROBANTE DE ENTREGA - CUMPLIMENTESE </t>
  </si>
  <si>
    <t>ADJUNTA CONT. OFICIOS (DPIP. BCO. COLUMBIIA, REG. AUT. 1 Y 2) - ADVERTIDO DEC. 03/04/18</t>
  </si>
  <si>
    <t>APERTURA SUCESORIO - PUBLIQUENSE EDICTOS - NOTIFIQUESE</t>
  </si>
  <si>
    <t>ACUMULAR MED 279001/1-TENGASE PRESENTE</t>
  </si>
  <si>
    <t>EMBARGO</t>
  </si>
  <si>
    <t>ESTESE - INTIMACION</t>
  </si>
  <si>
    <t>LIBRESE OFICIO LEY 22172</t>
  </si>
  <si>
    <t>TENGASE PRESENTE. VUELVE A DESPACHO</t>
  </si>
  <si>
    <t>TENGASE PRESENTE. ORDEN PASE EN VISUALIZACION</t>
  </si>
  <si>
    <t>TENGASE PRESENTE - CORRE TRASLADO</t>
  </si>
  <si>
    <t>PREVIO INFORME LA ACTUARIA/ VUELVE A DESPACHO</t>
  </si>
  <si>
    <t>POR CUMPLIMENTADO - CORRASE VISTA</t>
  </si>
  <si>
    <t>RATIFIQUE DR. GARCIA QUIROGA</t>
  </si>
  <si>
    <t xml:space="preserve">OFICIO LEY 22172 Nº17 REMISSE SOLEADO </t>
  </si>
  <si>
    <t>OFICIO LEY 22172 Nº 18REGISTRO DEL AUTOMOTOR (ROSARIO)</t>
  </si>
  <si>
    <t>OFICIO LEY 22172 Nº 19 REGISTRO PUBLICO DE COMERCIO (ROSARIO)</t>
  </si>
  <si>
    <t xml:space="preserve">OFICIO LEY 22172 Nº20 SERVICIO METEREOLOGICO NACIONAL </t>
  </si>
  <si>
    <t>OFICIO LEY 22172 Nº 22 JUEZ DE PAZ COLONIA CAROYA (GONZALO FUNES Y MARIA GARCIA)</t>
  </si>
  <si>
    <t>OFICIO LEY 22172 Nº24 JUEZ DE PAZ ROSARIO (CRISTIAN CASTILLO)</t>
  </si>
  <si>
    <t xml:space="preserve">OFICIO LEY 22172 N° 13 SECRETARIA ELECTORAL DE LA NACION. </t>
  </si>
  <si>
    <t>REMISION AL JUZGADO DE ORIGEN</t>
  </si>
  <si>
    <t>ORDEN DEVOLUCION JUZG ORIGEN</t>
  </si>
  <si>
    <t>POR NOTIFICADOS - LIBRESE CEDULA LEY Nº22.172</t>
  </si>
  <si>
    <t>ACUMULESE ALEGATOS-VUELVE A DESPACHO</t>
  </si>
  <si>
    <t xml:space="preserve">DIGITALICE EN FORMA - </t>
  </si>
  <si>
    <t>NO HA LUGAR - OPORTUNAMENTE</t>
  </si>
  <si>
    <t>MANDAMIENTO. ORDEN DE LIBRAMIENTO</t>
  </si>
  <si>
    <t>POR PRESENTADO-CUMPLIMENTE ART. 29 RGEE</t>
  </si>
  <si>
    <t>LIBRESE OFICIO LEY Nº22.172</t>
  </si>
  <si>
    <t>ORDEN DE CONTROL DE MANDAMIENTO</t>
  </si>
  <si>
    <t>PARA DIGITALIZAR Y PUBLICAR - CED. CILIG. MARFRIG, TOBARES</t>
  </si>
  <si>
    <t xml:space="preserve">OFICIO N° 210 REGISTRO DE LA PROPIEDAD INMUEBLE. </t>
  </si>
  <si>
    <t>OFICIO Nº 380 BCO SANTANDER</t>
  </si>
  <si>
    <t>AUDIENCIA TESTIMONIAL (SILVIA D. BORDON)</t>
  </si>
  <si>
    <t xml:space="preserve">OFICIO N° 59 COLEGIO DE PSICOLOGOS, SAN LUIS. </t>
  </si>
  <si>
    <t xml:space="preserve">CONSTANCIA COTEJO DE OFICIO LEY </t>
  </si>
  <si>
    <t>DENUNCIA DE BIENES - VISTA AL OCTJ</t>
  </si>
  <si>
    <t>REMOCION Y DESIGNACION DE NUEVO MARTILLERO</t>
  </si>
  <si>
    <t xml:space="preserve">TENGASE PRESENTE - NOTIFIQUESE </t>
  </si>
  <si>
    <t>TENGASE PRESENTE - COTEJO DOCUMENTAL</t>
  </si>
  <si>
    <t>ORDEN PRESTAMO DOCUMENTAL</t>
  </si>
  <si>
    <t>NOTIFíQUESE</t>
  </si>
  <si>
    <t>AGREGUESE OF Nº 262</t>
  </si>
  <si>
    <t>OFICIO Nº 318 SR. MARTINEZ ANGEL</t>
  </si>
  <si>
    <t xml:space="preserve">OFICIO N° 317 REGISTRO DE LA PROPIEDAD DEL AUTOMOTOR N° 1. </t>
  </si>
  <si>
    <t xml:space="preserve">OFICIO N° 13 SR. GUZMAN </t>
  </si>
  <si>
    <t>PARA DIGITALIZAR Y PUBLICAR - CED. DILIG. CABRERA</t>
  </si>
  <si>
    <t>FORMACION ESCRITO SUELTO</t>
  </si>
  <si>
    <t>COTEJO NO CONDICE</t>
  </si>
  <si>
    <t>ACOMPAñE MANDAMIENTO</t>
  </si>
  <si>
    <t>ADVERTIDO - DEJESE SIN EFECTO.-</t>
  </si>
  <si>
    <t>MEDIDAS PRELIMINARES</t>
  </si>
  <si>
    <t>PARA SU OPORTUNIDAD - NOTIFICACION POR SECRETARIA</t>
  </si>
  <si>
    <t>TENGASE PRESENTE - PREVIO CORRE TRASLADO</t>
  </si>
  <si>
    <t>FIJACION DE AUDIENCIA ART. 360</t>
  </si>
  <si>
    <t>TENGASE PRESENTE DILIGENCIAMIENTO OFICIO Nº 187</t>
  </si>
  <si>
    <t>ACUMULESE MAN 315080/3 Y MAN 315080/4 - LIBRESE NUEVO MANDAMIENTO</t>
  </si>
  <si>
    <t>POR CONTESTADA VISTA - VISTA A LAS PARTES - PARA SU OPORTUNIDAD</t>
  </si>
  <si>
    <t>DEJESE SIN EFECTO - GESTION DE NOTA POR SECRETARIA</t>
  </si>
  <si>
    <t>AUTOS PARA RESOLVER (HONROARIOS)</t>
  </si>
  <si>
    <t xml:space="preserve">OFICIO N° 360 DIRECCION PROVINCIAL DE INGRESOS PUBLICOS </t>
  </si>
  <si>
    <t>OTORGA PARTICIPACION - PREVIO - NO HA LUGAR - COTEJO DOCUMENTAL POR SECRETARIA - CUMPLIMENTE</t>
  </si>
  <si>
    <t xml:space="preserve">OFICIO N° 256 JUEZ DE PAZ DE NUEVA GALIA. </t>
  </si>
  <si>
    <t>AUDIENCIA INCOMPARENDO-LIBRAR OFICIO</t>
  </si>
  <si>
    <t>POR PERDIDO DERECHO (FS)</t>
  </si>
  <si>
    <t>POR PERDIDO DERECHO DEJADO DE USAR DE PRODUCIR CONFESIONAL</t>
  </si>
  <si>
    <t>CUMPLIMENTESE ART. 20 RGEE</t>
  </si>
  <si>
    <t>DEJESE SIN EFECTO - DEVUELVANSE</t>
  </si>
  <si>
    <t>PARA DIGITALIZAR Y PUBLICAR - CED. DILIG. RUIZ</t>
  </si>
  <si>
    <t xml:space="preserve">OFICIO N° 320 UNIDAD REGIONAL II, SR. CLEMENTE CHAVEZ. </t>
  </si>
  <si>
    <t xml:space="preserve">OFICIO N° 325 COLEGIO DE ESCRIBANOS. </t>
  </si>
  <si>
    <t>CED. LEY 22.172 (EL COMERCIO SEGUROS)</t>
  </si>
  <si>
    <t>OFICIO N° 63 REGISTRO DE LA PROPIEDAD DEL AUTOMOTOR N° 2.</t>
  </si>
  <si>
    <t xml:space="preserve">OFICIO Nº 67COLEGIO DE PSICOLOGOS </t>
  </si>
  <si>
    <t>PARA DIGITALIZAR Y PUBLICAR - CED. DILIG. QUINTERO MARTIN</t>
  </si>
  <si>
    <t>TENGASE PRESENTE OFICIOS DILIGENCIADOS</t>
  </si>
  <si>
    <t xml:space="preserve">DECRETO SIMPLE </t>
  </si>
  <si>
    <t>TENGASE PRESENTE PARA SU OPORTUNIDAD.</t>
  </si>
  <si>
    <t>TENGASE PRESENTE - POR CONTESTADA DEMANDA</t>
  </si>
  <si>
    <t xml:space="preserve">OFICIO N° 71 BANCO PATAGONIA </t>
  </si>
  <si>
    <t>LIBRAMIENTO DE FONDOS (DR. GABIANI $1774,45 DRA.NIEVAS $734.23 HONORARIOS)</t>
  </si>
  <si>
    <t>ACUMULAR INR 756/18 - NO HA LUGAR - CONTESTA TRASLADO</t>
  </si>
  <si>
    <t>DESIGNACION AUDIENCIA (PRESTAR CONFORMIDAD - 05/04/18)</t>
  </si>
  <si>
    <t>OFICIO N° 47 REGISTRO DE LA PROPIEDAD INMUEBLE.</t>
  </si>
  <si>
    <t>TENGASE PRESENTE - OTORGA PARTICIPACION - PREVIO I.A</t>
  </si>
  <si>
    <t>POR CUMPLIMENTADO ART.155 CT</t>
  </si>
  <si>
    <t xml:space="preserve">DEJESE SIN EFECTO DECRETO 13/12/2017 - LIBRAR OFICIO </t>
  </si>
  <si>
    <t>POR CONTESTADA VISTA - ESTESE</t>
  </si>
  <si>
    <t>LIBRAMIENTO DE FONDOS (HONORARIOS ABRAMO $53,85 Y RAMOS $53,50)</t>
  </si>
  <si>
    <t>AGREGUESE - SE LIBRE NUEVO OFICIO</t>
  </si>
  <si>
    <t>SE NOTIFICA-OFICIO PARA CONTROL</t>
  </si>
  <si>
    <t>FIJACION DE AUDIENCIA - LIBRAR OFICIOS</t>
  </si>
  <si>
    <t>LIBRAMIENTO DE FONDOS (DR. CARDOSO $2.776,66 HONORARIOS)</t>
  </si>
  <si>
    <t>POR INTERPUESTA APELACION - PREVIO</t>
  </si>
  <si>
    <t>DESISTE EMBARGO 01/08/16-TRABA EMBARGO</t>
  </si>
  <si>
    <t>HABILITACION. NO HA LUGAR . VUELVAN A DESPACHO</t>
  </si>
  <si>
    <t>CORRE TRASLADO PLANILLA DE LIQUIDACION</t>
  </si>
  <si>
    <t>ESTESE DEC. 15/12/17 Y 06/12/17</t>
  </si>
  <si>
    <t>LIBRAR OFICIO (DPIP)- LIBRAR MANDAMIENTO</t>
  </si>
  <si>
    <t>POR RECIBIDO OFR- TENGASE PRESENTE</t>
  </si>
  <si>
    <t>CORRE TRASLADO DE LIQUIDACION</t>
  </si>
  <si>
    <t>PERDIDA DERECHO-ELEVACION A CAMARA</t>
  </si>
  <si>
    <t>PRACTICA PLANILLA HONORARIOS ACTUALIZADOS (DRES. GABIANI-NIEVA)-CORRE TRASLADO</t>
  </si>
  <si>
    <t>ACUMULESE MANDAMIENTOS</t>
  </si>
  <si>
    <t>PRESTAMO DE EXP.</t>
  </si>
  <si>
    <t>ACOMPAñE</t>
  </si>
  <si>
    <t>AGREGUESE/ NO HA LUGAR</t>
  </si>
  <si>
    <t>AUDIENCIA ART. 360 CPC</t>
  </si>
  <si>
    <t xml:space="preserve">OFICIO N° 192 COLEGIO DE ESCRIBANOS. </t>
  </si>
  <si>
    <t xml:space="preserve">OFICIO N° 193 UNIDAD REGIONAL II- SRA. GUZMAN. </t>
  </si>
  <si>
    <t>POR DEVUELTO. ELEVA</t>
  </si>
  <si>
    <t xml:space="preserve">OFICIO N° 368 SR. GERENTE DE ALQUIMAQ. </t>
  </si>
  <si>
    <t>AGREGUESE INFORME SUPERINTENDENCIA DE RIESGOS DEL TRABAJO</t>
  </si>
  <si>
    <t>AUDIENCIA INCOMPARENDO-VUELVE A DESPACHO</t>
  </si>
  <si>
    <t>POR SECRETARIA CONTROL DE OFICIO-DESIGNACION PERITO CONTADOR Y PSICOLOGO</t>
  </si>
  <si>
    <t>CORRE TRASLADO DICTAMEN PERICIAL</t>
  </si>
  <si>
    <t>DESIGNACION AUDIENCIAS (14/03/18 REC. DOCUMENTAL - 15/03/18 EXHIBICION DNI,CARNET,TARJETA VERDE)</t>
  </si>
  <si>
    <t>APORTE DATOS</t>
  </si>
  <si>
    <t>SUSCRIBASE/ ORDEN DE ENTREGA</t>
  </si>
  <si>
    <t>PRACTIQUE NUEVA PLANILLA - FIJACION DE AUDIENCIA - ESTESE</t>
  </si>
  <si>
    <t>AUTOS PARA RESOLVER (HONORARIOS-DRA. DUPLESSIS)</t>
  </si>
  <si>
    <t xml:space="preserve">OFICIO N° 76 GOBIERNO DE LA PROVINCIA DE SAN LUIS. </t>
  </si>
  <si>
    <t xml:space="preserve">OFICIO N° 224 CUERPO DE TRANSITO- UNIDAD REGIONAL II. </t>
  </si>
  <si>
    <t>AGREGUESE INFORME CONSORCIO PALACIO DE LAS SOCIEDADES ANONIMAS</t>
  </si>
  <si>
    <t>SUC003</t>
  </si>
  <si>
    <t>AUDIENCIA ART. 697 CPC</t>
  </si>
  <si>
    <t xml:space="preserve">OFICIO Nº263 BCO NACION </t>
  </si>
  <si>
    <t>ADJUNTA CONT. OFICIO Nº 1143 - DEJAR SIN EFECTO DEC. 01/03/18 - OPORTUNAMENTE</t>
  </si>
  <si>
    <t>CONTROLESE OFICIO - TENGASE PRESENTE - NOTIFIQUESE POR SECRETARIA</t>
  </si>
  <si>
    <t>CONTESTA DEMANDA (ROBLEDO PABLO)</t>
  </si>
  <si>
    <t>OFICIO LEY 22172 Nº 45 REGISTRO DE LA PROP INMUEBLE</t>
  </si>
  <si>
    <t>DESIGNACION AUD. TESTIMONIAL (SRA. TORRES-24/04/18)</t>
  </si>
  <si>
    <t>ACREDITA PERSONERIA - DESIGNACION AUD. TESTIMONIAL (SRA. VILLAREAL-24/04/18)</t>
  </si>
  <si>
    <t>APRUEBA PLANILLA DE LIQUIDACION</t>
  </si>
  <si>
    <t>APRUEBA PLANILLA DE LIQUIDACION - EJECUCION DE SENTENCIA - TRABA EMBARGO</t>
  </si>
  <si>
    <t xml:space="preserve">NO HA LUGAR - ESTESE </t>
  </si>
  <si>
    <t>OFICIO LEY 22172 N° 46 REGISTRO DE LA PROPIEDAD INMUEBLRE- PROVINCIA DE CORDOBA-</t>
  </si>
  <si>
    <t>CONTESTA VISTA - TENGASE PRESENTE - DEJAR SIN EFECTO VISTA DEF. NIñEZ - ADJUNTA CONT. OFICIO</t>
  </si>
  <si>
    <t>AMPLIA DEC. 16/02/18 - ESTESE</t>
  </si>
  <si>
    <t xml:space="preserve">POR INTERPUESTO RECURSO - NO HA LUGAR - CONCEDASE APELACIóN - </t>
  </si>
  <si>
    <t>POR PRESENTADO - CORRASE VISTA AL OCT</t>
  </si>
  <si>
    <t>INTIMACION SR. SINDICO</t>
  </si>
  <si>
    <t>OCURRA_x000D_</t>
  </si>
  <si>
    <t>ADVERTIDO/ RECTIFICACION PROVEIDO 16/03/2018/ ORDEN DE TRANSFERENCIA</t>
  </si>
  <si>
    <t>PREVIO INFORME EL ACTUARIO/ VUELVAN A DESPACHO</t>
  </si>
  <si>
    <t>APROBACION DE LA LIQUIDACION/ AMPLIACION DE EJECUCION</t>
  </si>
  <si>
    <t>DESISTIMIENTO DE LA ACCION. TRASLADO</t>
  </si>
  <si>
    <t>DESISTIMIENTO DE ACCION - ORDEN DE DESGLOSE - VUELTA A DESPACHO</t>
  </si>
  <si>
    <t>APROBACION DE LA LIQUIDACION/ EJECUCION DE SENTENCIA</t>
  </si>
  <si>
    <t>DESISTIMIENTO DE LA ACCION - DESGLOSE DOCUMENTAL - VUELVAN A DESPACHO</t>
  </si>
  <si>
    <t>POR DESISTIDA LA ACCION - DESGLOSE DE DOCUMENTAL - VUELVAN A DESPACHO</t>
  </si>
  <si>
    <t>EJECUCION DE SENTENCIA</t>
  </si>
  <si>
    <t>TENGASE PRESENTE - AGREGUESE INFORME BANCO GALICIA</t>
  </si>
  <si>
    <t>VISTA AL FISCAL</t>
  </si>
  <si>
    <t>CONTROL DE OFICIOS - POR CONTESTADA VISTA - AGREGUESE INFORME BANCO SUPERVIELLE</t>
  </si>
  <si>
    <t>POR CONTESTADA VISTA - PRESENTESE EN FORMA</t>
  </si>
  <si>
    <t>CORRASE NUEVA VISTA</t>
  </si>
  <si>
    <t>POR NOTIFICADO - CUMPLIMENTESE CON VISTA</t>
  </si>
  <si>
    <t>OCURRA - PREVIO I.A</t>
  </si>
  <si>
    <t>OFICIO N° 349 SR. GERENTE DE PANAHOLMA S.R.L</t>
  </si>
  <si>
    <t>ORDEN DE REMISION A MEDIACION</t>
  </si>
  <si>
    <t xml:space="preserve"> VUELVA A DESPACHO</t>
  </si>
  <si>
    <t>PREVIO COTEJO POR SEC. VUELVE A DESDPACHO - CORRE TRASLADO</t>
  </si>
  <si>
    <t>POR INTERPUESTA DEMANDA</t>
  </si>
  <si>
    <t>SE NOTIFICA-CUMPLIMENTESE REMISION A MEDIACION</t>
  </si>
  <si>
    <t xml:space="preserve">ORDEN DE ACUMULACION DE ERE 307371/7/ ESTESE </t>
  </si>
  <si>
    <t>SENTENCIA INTERLOCUTORIA Nº 75</t>
  </si>
  <si>
    <t>AUTO INTERLOCUTORIO Nº76</t>
  </si>
  <si>
    <t>PARA DIGITALIZAR Y PUBLICAR - CED. DILIG. PADILLA</t>
  </si>
  <si>
    <t xml:space="preserve">OFICIO LEY 22172 N° 28 CLINICA ARGENTINA- GRAL. PICO (LA PAMPA). </t>
  </si>
  <si>
    <t>OFICIO PARA CONTROL - PRESENTE EN FORMA</t>
  </si>
  <si>
    <t>COTEJESE</t>
  </si>
  <si>
    <t>TENGASE PRESENTE - ACUMULESE - VUELVE A DESPACHO</t>
  </si>
  <si>
    <t>AUTOS PARA ALEGAR - RENUNCIA MANDATO - INTIMACION CIT. GTIA. PROVINCIA ART</t>
  </si>
  <si>
    <t>ESTESE DEC. 20/02/18</t>
  </si>
  <si>
    <t>SENTENCIA INTERLOCUTORIA Nº 77</t>
  </si>
  <si>
    <t>SENTENCIA DEFINITIVA Nº 26</t>
  </si>
  <si>
    <t>TENGASE PRESENTE - PREVIO ACREDITE</t>
  </si>
  <si>
    <t>TENGASE PRESENTE - FIRME REMITASE</t>
  </si>
  <si>
    <t>G1I023</t>
  </si>
  <si>
    <t>POR DEVUELTO CONFIRMA</t>
  </si>
  <si>
    <t>ACLAREN</t>
  </si>
  <si>
    <t>ACUMULERE ERE/2 - OPORTUNAMENTE - TENGASE PRESENTE - ESTESE</t>
  </si>
  <si>
    <t>ESTESE/ ORDEN DE CONTROL DE OFICIO</t>
  </si>
  <si>
    <t>DEJESE SIN EFECTO DEC. 06/04/18 - TENGASE PRESENTE OFICIO DILIGENCIADO</t>
  </si>
  <si>
    <t>PARA DIGITALIZAR Y PUBLICAR - CED. DILIG. MOLINA</t>
  </si>
  <si>
    <t xml:space="preserve">OFICIO N° 229 COLEGIO DE ESCRIBANOS. </t>
  </si>
  <si>
    <t xml:space="preserve">OFICIO N° 233 COLEGIO DE ESCRIBANOS. </t>
  </si>
  <si>
    <t>OFICIO N° 235 SR. GERENTE DE TAGLE Y CIA S.A.C.I.F</t>
  </si>
  <si>
    <t xml:space="preserve">OFICIO LEY 22172 N° 44 SUPERINTENDENCIA DE RIESGO DEL TRABAJO. </t>
  </si>
  <si>
    <t>OFICIO N° 234 MUNICIPALIDAD DE VILLA MERCEDES- SL</t>
  </si>
  <si>
    <t>PREVIO COTEJO POR SECRETARIA - VUELVE A DESPACHO</t>
  </si>
  <si>
    <t>DESIGNACION AUDIENCIA (RECOCOMIENTO DOCUMENTAL - 19/04/18) - ACLARE</t>
  </si>
  <si>
    <t>TENGASE PRESENTE - FIJACION DE AUDIENCIA - TRASLADO A LAS PARTES - PREVIO</t>
  </si>
  <si>
    <t>ORDEN DE FORMACION DE ESCRITO SUELTO</t>
  </si>
  <si>
    <t>TENGASE PRESENTE - CUMPLIMENTESE CON ELEVACION</t>
  </si>
  <si>
    <t>ADVERTIDO DEC. 06/02/2018 - POR SECRETARIA CONTROL DE OFICIO</t>
  </si>
  <si>
    <t>ACUMULESE OFR 319130/1</t>
  </si>
  <si>
    <t>POR PRESENTADO - CESE REBELDIA - CORRE TRASLADO</t>
  </si>
  <si>
    <t>POR DENUNCIADO DOMICILIO REAL</t>
  </si>
  <si>
    <t>PARA DIGITALIZAR Y PUBLICAR - CED. DILIG. VELAZQUEZ</t>
  </si>
  <si>
    <t>PARA DIGITALIZAR Y PUBLICAR - CED. DILIG. VIOTTO</t>
  </si>
  <si>
    <t xml:space="preserve">PARA DIGITALIZAR Y PUBLICAR - CED. DILIG. PEREYRA, SALINAS, DIAMANTE DE SORIA, </t>
  </si>
  <si>
    <t>PARA DIGITALIZAR Y PUBLICAR - CED. DILIG. GALENDE</t>
  </si>
  <si>
    <t>PARA DIGITALIZAR Y PUBLICAR - CED. DILIG. VLDIVIESO</t>
  </si>
  <si>
    <t>PARA DIGITALIZAR Y PUBLICAR - CED. DILIG. PERINETTI</t>
  </si>
  <si>
    <t xml:space="preserve">OFICIO N° 108 AFIP. </t>
  </si>
  <si>
    <t>POR CONTESTADA VISTA - CUMPLIMENTESE</t>
  </si>
  <si>
    <t>DECRETO INICIAL - CORRASE VISTA - LIBRESE OFICIO</t>
  </si>
  <si>
    <t>ORDENA DESGLOSE - CUMPLIMENTE</t>
  </si>
  <si>
    <t>CORRE TRASLADO DE LIQUIDACION DE HONORARIOS</t>
  </si>
  <si>
    <t>CORRASE VISTA DEF. NIñEZ</t>
  </si>
  <si>
    <t>COTEJO DE DOCUMENTAL - PRESENTESE EN FORMA</t>
  </si>
  <si>
    <t xml:space="preserve">OFICIO N° 385 UNIDAD REGIONAL II- SRES. FREDEZ, HERRERA, CASTELLI. </t>
  </si>
  <si>
    <t xml:space="preserve">OFICIO N° 207 SRA. CLAUDIA E. MICELI. </t>
  </si>
  <si>
    <t>CONSTANCIA DE DOCUMENTAL Y ENTREGA DE OFICIO</t>
  </si>
  <si>
    <t>OFICIO Nº 215 REGISTRO CIVIL</t>
  </si>
  <si>
    <t xml:space="preserve">OFICIO N° 216 POLICLINICO REGIONAL </t>
  </si>
  <si>
    <t xml:space="preserve">CONSTANCIA DE OFICIO </t>
  </si>
  <si>
    <t>CONTROL DE OFICIO - TRASLADO PERICIA</t>
  </si>
  <si>
    <t>ACUMULESE ERE 121300/1- TENGASE PRESENTE NUEVO DOMICILIO LEGAL</t>
  </si>
  <si>
    <t>POR DETERMINADO MONTO DE HONORARIOS Y FORMA DE PAGO</t>
  </si>
  <si>
    <t>AGREGUESE OFICIO Nº1217 (REGISTRO DE LA PROPIEDAD INMUEBLE) DILIGENCIADO E INFORMADO</t>
  </si>
  <si>
    <t>TENGASE PRESENTE CEDULA LEY (ASOCIART) DILIGENCIADA</t>
  </si>
  <si>
    <t xml:space="preserve">POR CONTESTADA DEMANDA - POR OPOUESTA EXCEPCIONES - </t>
  </si>
  <si>
    <t xml:space="preserve">ACOMPAñE </t>
  </si>
  <si>
    <t>COTEJESE - TENGASE PRESENTE - POR CONTESTADO TRASLADO</t>
  </si>
  <si>
    <t>POR CONTESTADA DEMANDA (SANCOR COOP SEGUROS LTDA)</t>
  </si>
  <si>
    <t>TENGANSE PRESENTE - PREVIO INFORME</t>
  </si>
  <si>
    <t>AGREGUESE OFICIO Nº 268, 270, 272, 273, 274 Y 275 DILIGENCIADOS - FIJESE NUEVA FECHA DE AUDIENCIAS TESTIMONIALES - AGREGUESE INFORME BANCO DE LA NACIóN ARGENTINA OFICIO Nº280</t>
  </si>
  <si>
    <t>APLICACION APERCIBIMIENTO</t>
  </si>
  <si>
    <t>TENGASE PRESENTE - ADJUNTESE AUDIENCIA RECEPCIONADA 10/04/18 - POR ACREDITADA PERSONERIA</t>
  </si>
  <si>
    <t>ACUMULESE MAN 272380/1 - TENGASE PRESENTE TASA DE JUSTICIA</t>
  </si>
  <si>
    <t>DESISTIMIENTO DE PRUEBA</t>
  </si>
  <si>
    <t xml:space="preserve">FIJACION DE AUDIENCIA DE RECONOCIMIENTO - TENGASE PRESENTE </t>
  </si>
  <si>
    <t>PREVIO NOTIFIQUE</t>
  </si>
  <si>
    <t>POR CONTESTADA VISTA / ORDEN DE FORMACION DE INCIDENTE</t>
  </si>
  <si>
    <t>AUTOS PARA RESOLVER REG HONORARIOS DRA. CONIGLIO</t>
  </si>
  <si>
    <t>INFORME LA ACTUARIA/ VUELVE A DESPACHO</t>
  </si>
  <si>
    <t>LIBRAMIENTO DE FONDOS ($15.216,28 - CAPITAL)</t>
  </si>
  <si>
    <t>DEJESE SIN EFECTO REQUERIMIENTO DE INFORME/ LIBRAMIENTO DE FONDOS NO HA LUGAR</t>
  </si>
  <si>
    <t>DECRETO INICIAL - VISTA AL FISCAL</t>
  </si>
  <si>
    <t xml:space="preserve">PREVIO INFORME </t>
  </si>
  <si>
    <t>TENGASE PRESENTE - CUMPLIMENTESE - CORRASE VISTA OCT</t>
  </si>
  <si>
    <t>DEJESE SIN EFECTO DEC. 06/04/18 - LIBRAR MANDAMIENTO</t>
  </si>
  <si>
    <t>POR INTERPUESTA DEMANDA - ESTESE</t>
  </si>
  <si>
    <t>OTORGA PARTICIPACION - ACLARE - PREVIO - CAMBIO DE CARATULA - TENGASE PRESENTE - CUMPLIMENTE</t>
  </si>
  <si>
    <t>TENGASE PRESENTE/ CUMPLIMENTESE</t>
  </si>
  <si>
    <t>DEJESE SIN EFECTO - LIBRESE NUEVO OFICIO</t>
  </si>
  <si>
    <t>TENGASE PRESENTE - EJECUCION DE HONORARIOS DRA. BARRIOS</t>
  </si>
  <si>
    <t>DEJESE SIN EFECTO DEC. 03/04/18 - REMISION</t>
  </si>
  <si>
    <t>TENGASE PRESENTE - NOTA POR SECRETARIA - CERTIFICACION DE COPIAS</t>
  </si>
  <si>
    <t>AUTOS PARA RESOLVER HONORARIOS</t>
  </si>
  <si>
    <t>AUTOS PARA RESOLVER REGULACION DE HONORARIOS</t>
  </si>
  <si>
    <t>OFICIO LEY 22172 N° 51 CIRUGIA AMBULATORIA- MENDOZA- (REITERATORIO)</t>
  </si>
  <si>
    <t>OFICIO LEY 22172 Nº 50</t>
  </si>
  <si>
    <t xml:space="preserve">OFICIO JUEZ DE PAZ UNION SAN LUIS, SRA. BELINDA SOSA. </t>
  </si>
  <si>
    <t xml:space="preserve">OFICIO JUEZ DE PAZ DE UNION SAN LUIS- SRES. GOMEZ, ROSALES Y AGUILERA. </t>
  </si>
  <si>
    <t>AUDIENCIA (ART. 360CPC)</t>
  </si>
  <si>
    <t>PARA DIGITALIZAR Y PUBLICAR - CED. DILIG. CHAVEZ, ARILLO, VILLEGAS</t>
  </si>
  <si>
    <t>PARA DIGITALIZAR Y PUBLICAR - CED. DILIG. OCHOA, QUIROGA</t>
  </si>
  <si>
    <t>PARA DIGITALIZAR Y PUBLICAR - CED. DILIG. ORIVE</t>
  </si>
  <si>
    <t>PARA DIGITALIZAR Y PUBLICAR CED. DILIG. ISAGUIRRE, PALACIO, PONCE, FUNES</t>
  </si>
  <si>
    <t>OFICIO N° 355 REGISTRO DE LA PROPIEDAD DEL AUTOMOTOR N° 2</t>
  </si>
  <si>
    <t>CONSTANCIA DE CEDULAS OBSERVADAS</t>
  </si>
  <si>
    <t>PARA DIGITALIZAR Y PUBLICAR - CED. DILIG. SALINAS, GOMEZ</t>
  </si>
  <si>
    <t>OFICIO DPIP Nº 363</t>
  </si>
  <si>
    <t>AMPLIACION DTO. 19/02/18 - TENGASE PRESENTE</t>
  </si>
  <si>
    <t>READECUE MONTO</t>
  </si>
  <si>
    <t>ESTESE - PRESENTESE EN FORMA</t>
  </si>
  <si>
    <t>TENGASE PRESENTE DESISTIMIENTO. EMBARGO HABERES</t>
  </si>
  <si>
    <t>READECúESE MONTO</t>
  </si>
  <si>
    <t>OPORTUNAMENTE - LIBRESE CEDULA</t>
  </si>
  <si>
    <t>PARA DIGITALIZAR Y PUBLICAR - CED. DILIG. CEJAS</t>
  </si>
  <si>
    <t>PARA DIGITALIZAR Y PUBLICAR - CED. DILIG. CARRANZA</t>
  </si>
  <si>
    <t>PARA DIGITALIZAR Y PUBLICAR - CED. DILIG. DOMINGUEZ</t>
  </si>
  <si>
    <t>PARA DIGITALIZAR Y PUBLICAR - CED. DILIG. CORREA</t>
  </si>
  <si>
    <t>PARA DIGITALIZAR Y PUBLICAR - CED. DILIG. MARTI</t>
  </si>
  <si>
    <t>PARA DIGITALIZAR Y PUBLICAR - CED. DILIG. -BARZOLA</t>
  </si>
  <si>
    <t>AUDIENCIA TESTIMONIAL (SR. ARCE)</t>
  </si>
  <si>
    <t>AUDIENCIA TESTIMONIAL SRA. MONICA JUDITH LUCERO</t>
  </si>
  <si>
    <t>OFICIO N° 79 REGISTRO CIVIL- ANCHORENA (S.L)</t>
  </si>
  <si>
    <t>AUDIENCIA TESTIMONIAL (CESAR OLIVA)</t>
  </si>
  <si>
    <t>TRASLADO DE LA DEMANDA</t>
  </si>
  <si>
    <t xml:space="preserve">DECRETO INICIAL - CORRASE VISTA </t>
  </si>
  <si>
    <t>PARA DIGITALIZAR Y PUBLICAR - CED. DILIG. TUBHIER</t>
  </si>
  <si>
    <t xml:space="preserve">OFICIO N° 351 UNIVERSIDAD NACIONAL DE VILLA MERCEDES. </t>
  </si>
  <si>
    <t xml:space="preserve">OFICIO Nº 352 UR II </t>
  </si>
  <si>
    <t>AUDIENCIA TESTIMONIAL</t>
  </si>
  <si>
    <t>AUDIENCIA TESTIMONIAL SR. MIRANDA</t>
  </si>
  <si>
    <t xml:space="preserve">OFICIO N| 362 ALTA TENSION </t>
  </si>
  <si>
    <t>OFL</t>
  </si>
  <si>
    <t>P00712</t>
  </si>
  <si>
    <t>DECRETO</t>
  </si>
  <si>
    <t>POR CONTESTADO</t>
  </si>
  <si>
    <t>PARA DIGITALIZAR Y PUBLICAR - CED. DILIG. DPIP, JULIAN</t>
  </si>
  <si>
    <t>SENTENCIA DEFINITIVA Nº 27</t>
  </si>
  <si>
    <t>AUTO INTERLOCUTORIO Nº 80</t>
  </si>
  <si>
    <t>AUTO INTERLOCUTORIO DECLARATORIA DE HEREDEROS Nº82</t>
  </si>
  <si>
    <t>AUTO INTERLOCUTORIO Nº 81</t>
  </si>
  <si>
    <t>G1I030</t>
  </si>
  <si>
    <t>VUELVAN AUTOS A RESOLVER</t>
  </si>
  <si>
    <t>TENGASE PRESENTE - AMPLIACION EMBARGO</t>
  </si>
  <si>
    <t>POR RECIBIDO - ACUMULESE</t>
  </si>
  <si>
    <t>DIGITALICESE EN FORMA</t>
  </si>
  <si>
    <t>OPORTUNAMENTE - ADJUNTESE</t>
  </si>
  <si>
    <t xml:space="preserve">TENGASE PRESENTE - </t>
  </si>
  <si>
    <t>APROBACION DE LA LIQUIDACION - EJECUCION DE SENTENCIA</t>
  </si>
  <si>
    <t>F60079</t>
  </si>
  <si>
    <t>REMISION A MEDIACION</t>
  </si>
  <si>
    <t>PREVIO - REMISION A MEDIACION</t>
  </si>
  <si>
    <t>DECRETO INICIAL - CITACION A LA CONTRARIA. VISTA AL ORGANO</t>
  </si>
  <si>
    <t>OTORGA PARTICIPACION - EMBARGO HABERES</t>
  </si>
  <si>
    <t>OTORGA PARTICIPACION . PARA SU OPORTUNIDAD - EMBARGO HABERES</t>
  </si>
  <si>
    <t>ORDEN DE CAMBIO DE CARATULA</t>
  </si>
  <si>
    <t>DEVOLUCION DOCUMENTAL PARA DIGITALIZAR</t>
  </si>
  <si>
    <t>TENGASE PRESENTE - DECRETO INICIAL - VISTA AL ORGANO</t>
  </si>
  <si>
    <t>ESTESE - OCURRA</t>
  </si>
  <si>
    <t>POR RECIBIDO-INFORME EL ACTUARIO</t>
  </si>
  <si>
    <t>CORRASE VISTA OF CONTRALOR ART. 81_x000D_</t>
  </si>
  <si>
    <t xml:space="preserve"> PREVIO  INFORME LA ACTUARIA/ VUELVAN A DESPACHO</t>
  </si>
  <si>
    <t>DESIGNACION DE MARTILLERO/ REMOCION</t>
  </si>
  <si>
    <t>CUMPLIMENTESE CON ELEVACION</t>
  </si>
  <si>
    <t>DEJA SIN EFECTO DEC.23/11/17- LIBRAR OFICIO POR SECRETARIA</t>
  </si>
  <si>
    <t>POR PRESENTADO (ART.48 CPC)-POR INTERPUESTA APELACION</t>
  </si>
  <si>
    <t>REVOCATORIA. NO HA LUGAR - POR INTERPUESTA APELACION EN SUBSIDIO - INTIMACION</t>
  </si>
  <si>
    <t>ACUMULAR ERE 117844/4 Y ERE 117844/2-ESTESE DEC. 01/11/17</t>
  </si>
  <si>
    <t>LIBRAR OFICIO BNA</t>
  </si>
  <si>
    <t>CITESE DE VENTA</t>
  </si>
  <si>
    <t>ADJUNTA CONT. OFICIO Nº 156 - PREVIO INFORME EL ACTUARIO</t>
  </si>
  <si>
    <t>ACUMULAR ERE 308597/1-PREVIO ACOMPAñE CONSTANCIAS ACTUALIZADAS</t>
  </si>
  <si>
    <t>INTIMACION DE PAGO Y EMBARGO</t>
  </si>
  <si>
    <t>POR PRESENTADO (DR. SABATINI)- TRABA EMBARGO</t>
  </si>
  <si>
    <t>POR PRESENTADO (DR. MAURO SABATINI) - TRABA EMBARGO</t>
  </si>
  <si>
    <t>DECRETO INICIAL - VISTA AL FISCAL - OFICIESE</t>
  </si>
  <si>
    <t>ADVERTIDO - AMPLIA DTO. 20/02/18 - NO HA LUGAR - ESTESE - FIJACION DE AUDIENCIA</t>
  </si>
  <si>
    <t>PARA DIGITALIZAR Y PUBLICAR - CED. DILIG. GARRO</t>
  </si>
  <si>
    <t>PARA DIGITALIZAR Y PUBLICAR - CED. DILIG. DIPARDO GONZALEZ, PEIRONE</t>
  </si>
  <si>
    <t>TENGASE PRESENTE - COTEJESE - VUELVE</t>
  </si>
  <si>
    <t>COTEJESE - VUELVE</t>
  </si>
  <si>
    <t>REMOCION DE PERITO - FIJACION DE AUDIENCIA SORTEO DE PERITOS - ACEPTACION DE CARGO PERITO MEDICO</t>
  </si>
  <si>
    <t>ESTESE - OTORGA PARTICIPACION DR. LUNA</t>
  </si>
  <si>
    <t>POR SECRETARIA CONTROL DE OFICIO Y CERTIFICACION DE COPIAS</t>
  </si>
  <si>
    <t xml:space="preserve">CONCEDE RECURSO APELACION Y NULIDAD </t>
  </si>
  <si>
    <t>CONTROL DE OFICIO POR SECRETARIA</t>
  </si>
  <si>
    <t>DECRETO DE ARCHIVO</t>
  </si>
  <si>
    <t>SENTENCIA DEFINITIVA Nº 9</t>
  </si>
  <si>
    <t>DEJESE SIN EFECTO PASE A RESOLVER</t>
  </si>
  <si>
    <t>AUTO INTERLOCUTORIO Nº 10 (DECLARATORIA DE HEREDEROS)</t>
  </si>
  <si>
    <t>EDICTO</t>
  </si>
  <si>
    <t xml:space="preserve">OFICIO Nº 123 CRAFMSA </t>
  </si>
  <si>
    <t xml:space="preserve">OFICIO Nº 124 REGISTRO DEL AUTO Nº2 </t>
  </si>
  <si>
    <t>AUDIENCIA TESTIMONIAL SR. MISELLI</t>
  </si>
  <si>
    <t>AGREGUESE OF Nº 45</t>
  </si>
  <si>
    <t>AGREGUESE OF Nº 68</t>
  </si>
  <si>
    <t>AGREGUESE INFORME MUNICIPALIDAD DE VILLA MERCEDES</t>
  </si>
  <si>
    <t>ESTESE - AMPLIACION EMBARGO ($8.456,51-INTERESES Y GASTOS)</t>
  </si>
  <si>
    <t>DESISTE EMBARGO - LIBRAR OFICIO</t>
  </si>
  <si>
    <t>ACUMULAR MED 265678/1 - TENGASE PRESENTE</t>
  </si>
  <si>
    <t>TENGASE PRESENTE - ORDEN DE COTEJO - VUELVAN A DESPACHO</t>
  </si>
  <si>
    <t>TENGASE PRESENTE FUSION - ORDEN DE COTEJO - VUELVAN A DESPACHO</t>
  </si>
  <si>
    <t>POR PRESENTADO - PREVIO - ACOMPAñE DCTAL EN SOPORTE PAPEL</t>
  </si>
  <si>
    <t>TENGASE PRESENTE OFICIO LEY Nº31 DILIGENCIADO</t>
  </si>
  <si>
    <t>DEJAR SIN EFECTO DEC. 17/04/18 - CORRASE VISTA OCTJ - NOTIFIQUESE COLEGIO DE ABOGADOS</t>
  </si>
  <si>
    <t>TENGASE PRESENTE COMUNICACION EFECTUADA - NOTIFIQUESE</t>
  </si>
  <si>
    <t>POR NOTIFICADO - CUMPLIMENTESE PASE</t>
  </si>
  <si>
    <t>ORA003</t>
  </si>
  <si>
    <t>AUDIENCIA PRELIMINAR. PROVEE PRUEBAS. FIJA AUDIENCIA DE VISTA DE CAUSA FM</t>
  </si>
  <si>
    <t xml:space="preserve">OFICIO LEY 22172 N° 35 REST PERSONAL EVENTUAL S.A </t>
  </si>
  <si>
    <t>OFICIO LEY 22172 N° 34 JUZGADO DE CONCILIACION 8VA NOMINACION- SEC. 16</t>
  </si>
  <si>
    <t>HAGASE CONOCER (PERITO MEDICO DR. PIRAN)</t>
  </si>
  <si>
    <t>DESIGNACION AUDIENCIA (21/03/18-PROP. PERITO)</t>
  </si>
  <si>
    <t>VUELVE A DESPACHO_x000D_</t>
  </si>
  <si>
    <t>TENGASE PRESENTE - LIBRESE NUEVO MANDAMIENTO</t>
  </si>
  <si>
    <t>PREVIO ACOMPAñE CONSULTA DE SALDO</t>
  </si>
  <si>
    <t xml:space="preserve">LIBRESE NUEVO OFICIO </t>
  </si>
  <si>
    <t>CONTROLESE MANDAMIENTO</t>
  </si>
  <si>
    <t>DESISTE EMBARGO (19/06/15) - TRABA EMBARGO</t>
  </si>
  <si>
    <t>CONSTANCIA DE CONSTANCIA CERTIFICADA</t>
  </si>
  <si>
    <t>ACUMULESE MAN 309050/2</t>
  </si>
  <si>
    <t>PARA DIGITALIZAR Y PUBLICAR - CED. DILIG. D' ANDREA</t>
  </si>
  <si>
    <t>PARA DIGITALIZAR Y PUBLICAR - CED. DILIG. ING. PRADO</t>
  </si>
  <si>
    <t xml:space="preserve">OFICIO N° 369 SENASA- DELEGACION BUENA ESPERANZA- HABILITADO. </t>
  </si>
  <si>
    <t xml:space="preserve">OFICIO N° 88 UNIDAD REGIONAL II. </t>
  </si>
  <si>
    <t>POR PRESENTADO - ORDEN DE COTEJO - VUELVAN A DESPACHO</t>
  </si>
  <si>
    <t>LIBRAR OFICIO - INTIMACION PERITO</t>
  </si>
  <si>
    <t>LIBRESE NUEVO OFICIO - AGREGUESE</t>
  </si>
  <si>
    <t>PARTICION. A LA OFICINA</t>
  </si>
  <si>
    <t>LIBRAMIENTO DE FONDOS (HONORARIOS DR. GABIANI $1.164,69 - DRA. NIEVA $127,28)</t>
  </si>
  <si>
    <t>CED. LEY 22.172 (BOSTON)</t>
  </si>
  <si>
    <t>OFICIO N° 131 CAMPAGNOLA</t>
  </si>
  <si>
    <t xml:space="preserve">OFICIO N° 376 OBRAS SANITARIAS MERCEDES. </t>
  </si>
  <si>
    <t>AGREGUESE OFICIOS DILIGENCIADOS</t>
  </si>
  <si>
    <t>POR FORMULADO PAGO - HAGASE CONOCER</t>
  </si>
  <si>
    <t>PREVIO ESTIME EL MONTO</t>
  </si>
  <si>
    <t>CONTROLESE</t>
  </si>
  <si>
    <t>DESIGNA PERITO MECANICO</t>
  </si>
  <si>
    <t>PRESTAMO EXP. PRINCIPAL Y DOCUMENTAL</t>
  </si>
  <si>
    <t>DEL INFORME PERICIAL  TRASLADO A LAS PARTES</t>
  </si>
  <si>
    <t>LIBRAMIENTO DE FONDOS ($8.640,40 HONORARIOS - DR. MATRICARDI)</t>
  </si>
  <si>
    <t>POR OPUESTAS EXCEPCIONES - PREVIO - ACOMPAñE SOPORTE PAPEL</t>
  </si>
  <si>
    <t>ADJUNTA OFICIO Nº24 DILIGENCIADO- CONT. OFICIO (AUTOSAL)- NO HA LUGAR</t>
  </si>
  <si>
    <t>POR PRESENTADA (DRA. PARRINO GONELLA) - DE LA SUSTITUCION DE TESTIGO TRASLADO</t>
  </si>
  <si>
    <t>CUMPLIMENTE EN FORMA</t>
  </si>
  <si>
    <t xml:space="preserve">TENGASE PRESENTE - CUMPLIMENTE </t>
  </si>
  <si>
    <t>POR NOTIFICADAS - CORRASE VISTA AL FISCAL</t>
  </si>
  <si>
    <t>LIBRAR OFICIOS (REG. AUTOMOTOR 1 Y 2)</t>
  </si>
  <si>
    <t>TENGASE PRESENTE - PREVIO - CUMPLIMENTE</t>
  </si>
  <si>
    <t>PARA DIGITALIZAR Y PUBLICAR - CED. DILIG. GIL</t>
  </si>
  <si>
    <t xml:space="preserve">ADVERTIDO - NOTIFICACION CON HABILITACION </t>
  </si>
  <si>
    <t xml:space="preserve">OFICIO AL JUEZ DE PAZ DE LA LOCALIDAD DE FORTUNA. </t>
  </si>
  <si>
    <t>PARA DIGITALIZAR Y PUBLICAR  -CED. DILIG. LUCERO</t>
  </si>
  <si>
    <t>PARA DIGITALIZAR Y PUBLICAR - CED. DILIG. ROMERO</t>
  </si>
  <si>
    <t>OFICIO Nº384 SUC DE GURRUCHAGA</t>
  </si>
  <si>
    <t>AUDIENCIA TESTIMONIAL (SRA. LILIANA FERNANDEZ)</t>
  </si>
  <si>
    <t>POR SECRETARIA CONTROL DE EDICTOS- NOTIFICAR POR SECRETARIA (COLINDANTES)</t>
  </si>
  <si>
    <t xml:space="preserve">COTEJO - PAGO DE TASA - AVALUO </t>
  </si>
  <si>
    <t>OTORGA PARTICIPACION - TENGASE PRESENTE - ACREDITE - CARACTER RESERVADO</t>
  </si>
  <si>
    <t>ADJUNTA CED.NOT. Y COMP. ENTREGA - CONTESTA TRASLADO</t>
  </si>
  <si>
    <t>APROBACION DE LA LIQUIDACION - PREVIO DISCRIMINE</t>
  </si>
  <si>
    <t>LIBRAR OFICIO LEY</t>
  </si>
  <si>
    <t>FIJACION DE AUDIENCIA (23/05/18)</t>
  </si>
  <si>
    <t>OCURRA POR INCIDENTE</t>
  </si>
  <si>
    <t>POR INTERPUESTA CADUCIDAD PREVIO TRIBUTESE</t>
  </si>
  <si>
    <t>POR SECRETARIA COTEJESE</t>
  </si>
  <si>
    <t>CUMPLIMENTESE CON EL ART. 27 R.E.E.</t>
  </si>
  <si>
    <t xml:space="preserve">POR PRESENTADO - CUMPLIMENTE - COTEJESE </t>
  </si>
  <si>
    <t>POR PRESENTADO - PREVIO CUMPLIMENTE</t>
  </si>
  <si>
    <t>PREVIO ACREDITE - CUMPLIMENTE</t>
  </si>
  <si>
    <t xml:space="preserve">NO HA LUGAR - LIBRAR OFICIO </t>
  </si>
  <si>
    <t>LIBRAR OFICIO (DIRECCION GEODESIA Y CATASTRO)</t>
  </si>
  <si>
    <t>CUMPLIMENTESE REMISION A MEDIACION</t>
  </si>
  <si>
    <t>ESTESE - OPORTUNAMENTE - ACLARE</t>
  </si>
  <si>
    <t>TENGASE PRESENTE LAS CONSTANCIAS DE NOTIFICACION ADJUNTAS</t>
  </si>
  <si>
    <t>SE NOTIFICA (SRA. DEF. NIñEZ)</t>
  </si>
  <si>
    <t>CONTESTA VISTA-TENGASE PRESENTE</t>
  </si>
  <si>
    <t>AUTO INTERLOCUTORIO Nº7</t>
  </si>
  <si>
    <t>PARA DIGITALIZAR Y PUBLICAR - CED. DILIG. CANDREVA, MUñOZ</t>
  </si>
  <si>
    <t>ORDEN DE CONTROL DE OFICIO HABILITACION DE DIA Y HORA</t>
  </si>
  <si>
    <t xml:space="preserve">AUDIENCIA NO VINO TESTIGO </t>
  </si>
  <si>
    <t xml:space="preserve">OFICIO N° 01 JUEZ DE PAZ, JUSTO DARACT- SL- </t>
  </si>
  <si>
    <t>PARA DIGITALIZAR Y PUBLICAR - CED. DILIG. MATILLA</t>
  </si>
  <si>
    <t>POR INTERPUESTA CADUCIDAD DE INSTANCIA - PREVIO</t>
  </si>
  <si>
    <t>TENGASE PRESENTE -DEJESE SIN EFECTO - CONCEDE RECURSO APELACION - CORRE TRASLADO - OPORTUNAMENTE ELEVESE</t>
  </si>
  <si>
    <t>NO HA LUGAR - CORRE TRASLADO . INTIMACION - PARA SU OPORTUNIDAD</t>
  </si>
  <si>
    <t>PARA DIGITALIZAR Y PUBLICAR - CED. DILIG. TISSERA</t>
  </si>
  <si>
    <t>CED. LEY 22.172 (SAN ESTEBAN)</t>
  </si>
  <si>
    <t>PRESTAMO EXPEDIENTE. CONCESION</t>
  </si>
  <si>
    <t>ADJUNTA CESION DE DERECHOS - PREVIO</t>
  </si>
  <si>
    <t xml:space="preserve">OFICIESE </t>
  </si>
  <si>
    <t>TENGASE PRESENTE INFORME OFICIO Nº123</t>
  </si>
  <si>
    <t>FIJACION DE AUDIENCIA TESTIMONIAL (SR. FERRARO - 25/04/18)</t>
  </si>
  <si>
    <t>AUTOS PARA RESOLVER (AUTORIZACION DE VENTA) - INTERVENCION OFICIO LEY 22.172 POR SECRETARIA</t>
  </si>
  <si>
    <t>TENGASE PRESENTE - DEVOLUCION JUZG. ORIGEN</t>
  </si>
  <si>
    <t>POR NO OPUESTA EXCEPCION - DESIGNACION DE AUDIENCIA ART. 360</t>
  </si>
  <si>
    <t>TENGASE PRESENTE - DECRETO INICIAL</t>
  </si>
  <si>
    <t>POR PRESENTADOS/ PREVIO/ ORDEN DE RECARATULAR</t>
  </si>
  <si>
    <t>LIBRAMIENTO DE FONDOS (DRES. GABIANI Y NIEVA $1661,51 POR HONORARIOS)</t>
  </si>
  <si>
    <t>TENGASE PRESENTE. PREVIO I.A</t>
  </si>
  <si>
    <t xml:space="preserve">POR CONTESTADA VISTA - TENGASE PRESENTE - PREVIO </t>
  </si>
  <si>
    <t>COTEJESE - PREVIO</t>
  </si>
  <si>
    <t>AGREGUESE-CORRASE VISTA</t>
  </si>
  <si>
    <t>AGREGUESE-TENGASE PRESENTE</t>
  </si>
  <si>
    <t>OFICIO N° 12 BANCO CITY BANK</t>
  </si>
  <si>
    <t>POR RECIBIDO - TOMESE RAZON CON HABILITACION DE DIA Y HORA</t>
  </si>
  <si>
    <t>POR RECIBIDA CONTESTACION DE OFICIO - OTORGA PARTICIPACION . CORRE TRASLADO - ACREDITE</t>
  </si>
  <si>
    <t>PREVIO - CESE EL ESTADO RESERVADO</t>
  </si>
  <si>
    <t>CONTITUYE DOM.ELECTRONICO (DRA.MONDELLI)-PREVIO</t>
  </si>
  <si>
    <t>ADJUNTESE - INTIMACION AL PERITO</t>
  </si>
  <si>
    <t>ACREDITENSE LOS EXTREMOS INVOCADOS-PREVIO</t>
  </si>
  <si>
    <t>OFICIO Nº 24 AUTOSAL</t>
  </si>
  <si>
    <t xml:space="preserve">OFICIO Nº 125 REGISTRO DE LA PROP INMUEBLE </t>
  </si>
  <si>
    <t>ENTREGA DE OFICIO N° 365</t>
  </si>
  <si>
    <t>CERTIFICACION PRUEBA NO PENDIENTE. CLAUSURA - ACUMULAR CPA, CPD, CPC - FORMACION II CUERPO</t>
  </si>
  <si>
    <t>POR PRESENTADO - ALLANAMIENTO</t>
  </si>
  <si>
    <t>DEJESE SIN EFECTO - ACOMPAñE DOCUMENTAL</t>
  </si>
  <si>
    <t>PREVIO ACREDITE</t>
  </si>
  <si>
    <t>PARA DIGITALIZAR Y PUBLICAR - CED. DILIG. JUMBO</t>
  </si>
  <si>
    <t>LIBRAR OFICIO - NOT. EMBARGO Y CITAR DE VENTA</t>
  </si>
  <si>
    <t>DEJESE SIN EFECTO - EMBARGO - LIBRESE OFICIO</t>
  </si>
  <si>
    <t>OFICIO LEY 22.172. ORDEN DE LIBRAMIENTO</t>
  </si>
  <si>
    <t>TENGASE PRESENTE - APLIQUESE LA MULTA - CORRASE VISTA</t>
  </si>
  <si>
    <t>RECTIFACION - NOTIFIQUE CONFORME ART.27 RGEE</t>
  </si>
  <si>
    <t>CORRASE VISTA AGENTE FISCAL</t>
  </si>
  <si>
    <t>NO HA LUGAR/ EXTEMPORANEIDAD</t>
  </si>
  <si>
    <t>NOTIFICAR EMBARGO</t>
  </si>
  <si>
    <t xml:space="preserve">TENGASE PRESENTE - FIRME CUMPLIMENTESE </t>
  </si>
  <si>
    <t>AUTOS PARA RESOLVER (INCONSTITUCIONALIDAD)</t>
  </si>
  <si>
    <t>ACUMULUESE MAN 316367/2</t>
  </si>
  <si>
    <t>PREVIO - COTEJESE</t>
  </si>
  <si>
    <t>AGREGUESE - OFICIO PARA CONTROL</t>
  </si>
  <si>
    <t>CONFECCIONAR NUEVA CERTIFICACION DE DEUDA-OPORTUNAMENTE</t>
  </si>
  <si>
    <t>FIJA FECHA DE ENTREVISTAS (PERICIA PSICOLOGICA)</t>
  </si>
  <si>
    <t>CONSTANCIA DE CEDULA LEY OBSERVADA</t>
  </si>
  <si>
    <t>AGREGUESE INFORME BANCO FRANCES Y BANCO COLUMBIA</t>
  </si>
  <si>
    <t>OFICIO N° 33 REGISTRO DE LA PROPIEDAD DEL AUTOMOTOR N° 2</t>
  </si>
  <si>
    <t>OFICIO N° 30 ANSES UDAI- VILLA MERCEDES.</t>
  </si>
  <si>
    <t>CITACION DE VENTA</t>
  </si>
  <si>
    <t>APROBACION DE LA LIQUIDACION - OPORTUNAMENTE</t>
  </si>
  <si>
    <t>APROBACION DE LA LIQUIDACION - AMPLIACION DE EJECUCION - AMPLIACION DE EMBARGO - OFICIESE</t>
  </si>
  <si>
    <t xml:space="preserve">LIBRAMIENTO DE FONDOS ($450.000 CAPITAL) - </t>
  </si>
  <si>
    <t>POR PRESENTADO (DR. J.I.DIAZ APODERADO DE ELMA THOMAS)</t>
  </si>
  <si>
    <t>CONTESTA DEMANDA (INSSJP)</t>
  </si>
  <si>
    <t xml:space="preserve">OTORGA PARTICIPACION </t>
  </si>
  <si>
    <t>COTEJO - VUELTA A DESPACHO</t>
  </si>
  <si>
    <t>ACUMULESE OFR 262141/1 - ELEVENSE</t>
  </si>
  <si>
    <t>TENGASE PRESNETE - VUELVAN A JUZGADO DE ORIGEN</t>
  </si>
  <si>
    <t>ADJUNTA OFICIO Nº 232 DILIGENCIADO - NOTIFICAR EMBARGO Y CITAR DE VENTA</t>
  </si>
  <si>
    <t>DESIGNACION AUD. RECONOCIMIENTO CONTENIDO Y FIRMA (SR. TANUZ)</t>
  </si>
  <si>
    <t>AGREGUESE OFICIO LEY Nº40 DILIGENCIADO</t>
  </si>
  <si>
    <t>ORDEN DE COTEJO - TENGASE PRESENTE TASA - ORDEN DE DESGLOSE</t>
  </si>
  <si>
    <t>CED. LEY 22.172 (SOMBRA)</t>
  </si>
  <si>
    <t>CONSTANCIA DE PRESTAMO DE DOCUMENTAL</t>
  </si>
  <si>
    <t>RECUSACION SIN CAUSA/ORDEN DE FORMACION DE INCIDENTE/REMISION</t>
  </si>
  <si>
    <t>POR CONTESTADA VISTA TENGASE PRESENTE</t>
  </si>
  <si>
    <t xml:space="preserve">OFICIO LEY 22172 Nº 52 JUZGADO FEDERAL </t>
  </si>
  <si>
    <t>NOTIFIQUESE EMBARGO - CITESE DE VENTA</t>
  </si>
  <si>
    <t>APERCIBIMIENTOS</t>
  </si>
  <si>
    <t>APROBACION DE LA LIQUIDACION - EJECUCION DE HONORARIOS ING. MARIN - EMBARGO</t>
  </si>
  <si>
    <t>TENGASE PRESENTE. APLICACION DE MULTA - PREVIO</t>
  </si>
  <si>
    <t>AUTO INTERLOCUTORIO Nº 09 (DESARCHIVO)</t>
  </si>
  <si>
    <t>SENTENCIA DEFINITIVA Nº 11</t>
  </si>
  <si>
    <t>SENTENCIA DEFINITIVA Nº 10</t>
  </si>
  <si>
    <t>REMISION AL JUZG. CIVIL Nº 3 (CON HAB. DE DIA Y HORA)</t>
  </si>
  <si>
    <t>CONSTANCIA DE SECRETARIA (DECOLUCION DOCUMENTAL)</t>
  </si>
  <si>
    <t>APROBACION DE PLANILLA - EJECUCION DE HONORARIOS - TRABA DE EMBARGO - LIBRESE OFICIO</t>
  </si>
  <si>
    <t>AGREGUESE OFICIO Nº1010 DILIGENCIADO E INFORMADO</t>
  </si>
  <si>
    <t>TENGASE PRESENTE CEDULA DE NOTIFICACION Y COMPROBANTE DE ENTREGA</t>
  </si>
  <si>
    <t>EJECUCION DE HONORARIOS DRA. ANDREA RAQUEL COURT</t>
  </si>
  <si>
    <t>CUMPLIMENTESE CON EL PASE A SENTENCIA</t>
  </si>
  <si>
    <t xml:space="preserve">PREVIO INFORME EL ACTUARIO/ VUELVE A DESPACHO </t>
  </si>
  <si>
    <t>AGREGUESE OFICIO DILIGENCIADO</t>
  </si>
  <si>
    <t>CONSTITUYE DOM.ELECTRONICO (DRA.MONDELLI)-NO HA LUGAR</t>
  </si>
  <si>
    <t>POR CUMPLIMENTADO - PREVIO I.A</t>
  </si>
  <si>
    <t>POR PRESENTADO-COTEJESE-VUELVE A DESPACHO</t>
  </si>
  <si>
    <t>OTORGA PARTICIPACION - COTEJO DE DOCUMENTAL - VUELVE A DESPACHO</t>
  </si>
  <si>
    <t>POR CONTESTADA DEMANDA - POR INTERPUESTA RECONVENCION - ACREDITE PAGO DE TASA</t>
  </si>
  <si>
    <t>AVOCAMIENTO PROVISORIO</t>
  </si>
  <si>
    <t>CONSTANCIA DE CEDULA LEY Y OFICIO</t>
  </si>
  <si>
    <t>VISTA AL SR. SINDICO - TENGASE PRESENTE</t>
  </si>
  <si>
    <t>TENGASE PRESENTE / PROSIGASE LA BUSQUEDA</t>
  </si>
  <si>
    <t>ADJUNTA CONT. OFICIO Nº 172 - NOTIFICAR EMBARGO Y CITAR DE VENTA</t>
  </si>
  <si>
    <t>INTERVENCION DE OFICIO SIN DILIGENCIAR - CONTROL DE OFICIO</t>
  </si>
  <si>
    <t>PREVIO ACOMPAÑE</t>
  </si>
  <si>
    <t>POR PRESENTADOS - ACOMPAñE DOCUMENTAL</t>
  </si>
  <si>
    <t>CORRASE VISTA ORGANO CONTRALOR</t>
  </si>
  <si>
    <t>AUTO INTERLOCUTORIO Nº 128</t>
  </si>
  <si>
    <t>AUTO INTERLOCUTORIO Nº 129</t>
  </si>
  <si>
    <t xml:space="preserve">OFICIO N° 386 POLICLINICO REGIONAL JUAN DOMINGO PERON. </t>
  </si>
  <si>
    <t>OFICIO N° 39 CORREO ANDREANI.</t>
  </si>
  <si>
    <t xml:space="preserve">OFICIO N° 42 CENTRO PRIVADO DE TOMOGRAFIA COMPUTADA. </t>
  </si>
  <si>
    <t xml:space="preserve">OFICIO Nº 189 BCO CREDICOOP </t>
  </si>
  <si>
    <t>OFICIO Nº 188 SECRETARIA ELECTORAL</t>
  </si>
  <si>
    <t>PARA DIGITALIZAR Y PUBLICAR - CED. DILIG. SOLA</t>
  </si>
  <si>
    <t>PARA DIGITALIZAR Y PUBLICAR - CED. DILIG. MUNIC.</t>
  </si>
  <si>
    <t>ACUMULAR ALEGATOS PARTE ACTORA (INR 4704/17) - VUELVE A DESPACHO</t>
  </si>
  <si>
    <t>PREVIO OBLESE TASA DE JUSTICIA</t>
  </si>
  <si>
    <t>PREVIO COTEJO DE DOCUMENTAL - VUELVE A DESPACHO</t>
  </si>
  <si>
    <t>CEDULA LEY PARA CONTROL</t>
  </si>
  <si>
    <t>REQUIERASE</t>
  </si>
  <si>
    <t>PRESENTESE EN FORMA/ ORDEN DE COTEJO</t>
  </si>
  <si>
    <t>AGREGUESE OFICIO Nº1518 DILIGENCIADO - CORRASE NUEVA VISTA DPIP</t>
  </si>
  <si>
    <t>AGREGUESE INFORME OFICIO Nº1512 - CORRASE NUEVA VISTA DPIP</t>
  </si>
  <si>
    <t>ORA001</t>
  </si>
  <si>
    <t>FIJACIÓN DE AUDIENCIA PRELIMINAR FS</t>
  </si>
  <si>
    <t>G1I007</t>
  </si>
  <si>
    <t>ACEPTACION DE CARGO (FS) (NoDD)</t>
  </si>
  <si>
    <t>ACEPTACION DE CARGO  PERITO RAYMONDO</t>
  </si>
  <si>
    <t>PREVIO, INFORME</t>
  </si>
  <si>
    <t>PRESENTE EN FORMA</t>
  </si>
  <si>
    <t>POR INTERPUESTA APELACION PREVIO TRIBUTESE</t>
  </si>
  <si>
    <t>APRUEBESE OPERACIONES DE DENUNCIO Y TASACION</t>
  </si>
  <si>
    <t>AGREGUESE - PREVIO, ACOMPAñE</t>
  </si>
  <si>
    <t>POR ACREDITADA PERSONERIA</t>
  </si>
  <si>
    <t>INFORMESE - VUELVE</t>
  </si>
  <si>
    <t>POR NOTIFICADO - OFICIO PARA CONTROL</t>
  </si>
  <si>
    <t>AGREGUESE - INTIMACION</t>
  </si>
  <si>
    <t>CONTESTA DEMANDA (LA EXPERTA ART SA)</t>
  </si>
  <si>
    <t>ORDEN DE TRANSFERENCIA</t>
  </si>
  <si>
    <t>SUSPENDE COTEJO - VISTA</t>
  </si>
  <si>
    <t>AUTOS PARA RESOLVER/ ORDEN DE FORMACION DE INCIDENTE/ REVOCATORIA HA LUGAR</t>
  </si>
  <si>
    <t>NO HA LUGAR - CUMPLIMENTESE</t>
  </si>
  <si>
    <t>AGREGUESE OFICIO Nº132 DILIGENCIADO</t>
  </si>
  <si>
    <t>OPORTUNAMENTE ACUMULAR AL EXP. PRINCIPAL</t>
  </si>
  <si>
    <t>AMPLIACION EMBARGO ($1.933,11-CAPITAL ACT. HONORARIOS DR. GABIANI)</t>
  </si>
  <si>
    <t>ADJUNTA OFICIO DILIGENCIADO - NOTIFICAR EMBARGO.LIBRAR OFICIO</t>
  </si>
  <si>
    <t>REMOCION MARTILLERO - DESIGNACION</t>
  </si>
  <si>
    <t xml:space="preserve">LIBRAR OFICIO </t>
  </si>
  <si>
    <t>POR RECIBIDO - I.A</t>
  </si>
  <si>
    <t>AGREGUESE OFICIO LEY 22172 Nº 60 DILIGENCIADO E INFORMADO</t>
  </si>
  <si>
    <t>ACOMPAñE CEDULA PAPEL/ OPORTUNEMANTE</t>
  </si>
  <si>
    <t>POR RECIBIDOS - ACUMULESE</t>
  </si>
  <si>
    <t>POR PRESENTADO DR. GARRAZA POR BOSTON S.A.</t>
  </si>
  <si>
    <t>EMBARGO - POR SECRETARIA OFICIESE</t>
  </si>
  <si>
    <t>DECRETO INICIAL - CORRASE VISTA AL FISCAL - LIBRAR OFICIO</t>
  </si>
  <si>
    <t xml:space="preserve">POR CUMPLIMENTADO - POR DESISTIDO RECURSO - OFICIESE </t>
  </si>
  <si>
    <t>DENUNCIA MONTO.DNI Y DOMICILIO DE FUTUROS DEMANDADOS - TENGASE PRESENTE</t>
  </si>
  <si>
    <t>OFICIO N° 328 HOSPITAL DE LA VILLA (REITERATORIO)</t>
  </si>
  <si>
    <t>CED. LEY 22.172 (LIBERTY)</t>
  </si>
  <si>
    <t>OFICIO N° 14 SRA. SILVINA VALERIA DOSSETTO</t>
  </si>
  <si>
    <t xml:space="preserve">ORDEN DE CONTROL DE OFICIO </t>
  </si>
  <si>
    <t>AUDIENCIA TESTIMONIAL (SR. MARTINEZ)</t>
  </si>
  <si>
    <t xml:space="preserve">OFICIO N° 118 UNIDAD REGIONAL I, DR. JUAN MANUEL BARBEITO. </t>
  </si>
  <si>
    <t>AUDIENCIA INCOMPARECENCIA (SR. PEREZ)</t>
  </si>
  <si>
    <t>PARA DIGITALIZAR Y PUBLICAR - CED. DILIG. CONVERFLEX</t>
  </si>
  <si>
    <t>CONSTANCIA DE_x000D_ DEVOLUCION DE DOCUMENTAL</t>
  </si>
  <si>
    <t xml:space="preserve"> CED. LEY 22.172 (SANCOR)</t>
  </si>
  <si>
    <t>PARA DIGITALIZAR Y PUBLICAR - CED. POS. OCHOA</t>
  </si>
  <si>
    <t>PARA DIGITALIZAR Y PUBLICAR - CED. POS. ENRIQUEZ</t>
  </si>
  <si>
    <t>DECAIDO EL DERECHO DEJADO DE USAR - PREVIO INTIMACION</t>
  </si>
  <si>
    <t>HAGASE CONOCER</t>
  </si>
  <si>
    <t>PARA DIGITALIZAR Y PUBLICAR - CED. DILIG. VETTORAZZI BINTANA</t>
  </si>
  <si>
    <t>PARA DIGITALIZAR Y PUBLICAR  - CED. DILIG. FIORANI</t>
  </si>
  <si>
    <t>CONSTANCIA DE ENTREGA DE EDICTOS</t>
  </si>
  <si>
    <t xml:space="preserve">OFICIO N° 141 DIRECCION PROVINCIAL DE INGRESOS PUBLICOS. </t>
  </si>
  <si>
    <t>AUDIENCIA (DESISTIMIENTO)</t>
  </si>
  <si>
    <t>CED. LEY 22.172 (SANCOR)</t>
  </si>
  <si>
    <t xml:space="preserve">OFICIO N° 129 REGISTRO DE LA PROPIEDAD INMUEBLE. </t>
  </si>
  <si>
    <t>DESIGNACION AUD. RECONOCIMIENTO (DR. OCHOA-09/03/18)- POR SECRETARIA CONTROL DE OFICIO</t>
  </si>
  <si>
    <t>APROBACION DE LA LIQUIDACION - LIBRAMIENTO DE FONDOS (DR. GABIANI $354,77 - DRA. NIEVA $88,25)</t>
  </si>
  <si>
    <t>TENGASE PRESENTE - ACOMPAñE SOPORTE PAPEL</t>
  </si>
  <si>
    <t xml:space="preserve">OCURRA </t>
  </si>
  <si>
    <t>PRESENTESE EN FORMA/ CUMPLIMENTESE EN FORMA</t>
  </si>
  <si>
    <t>ORDEN DE ELEVACION</t>
  </si>
  <si>
    <t>POR SECRETRIA LIBRAR OFICIO (SEC. INF.)</t>
  </si>
  <si>
    <t>POR SECRETARIA LIBRAR OFICIO (SEC. INF.)</t>
  </si>
  <si>
    <t>OFICIO N° 190 UNIDAD REGIONAL II. DRES. SCOLARI, COSTAMAGNA, MALDONADO Y TORRES.</t>
  </si>
  <si>
    <t>CONSTANCIA DE DOCUEMENTAL</t>
  </si>
  <si>
    <t>AUDIENCIA INCOMPARENDO SR. CLEMENTE CHAVEZ</t>
  </si>
  <si>
    <t>AUDIENCIA INCOMPARENDO (SR. FERRARO) - VUELVE A DESPACHO</t>
  </si>
  <si>
    <t>PARA DIGITALIZAR Y PUBLICAR - CED. DILIG. PAREDES</t>
  </si>
  <si>
    <t xml:space="preserve">AUDIENCIA INCOMPARENDO VUELVE A DESPACHO </t>
  </si>
  <si>
    <t>PARA DIGITALIZAR Y PUBLICAR - CED. DILIG. SUAREZ</t>
  </si>
  <si>
    <t>SE LIBRE NUEVO OFICIO - VISTA FISCAL</t>
  </si>
  <si>
    <t>TENGASE PRESENTE - DESIGNESE AUDIENCIA</t>
  </si>
  <si>
    <t>APROBACION DE LA LIQUIDACION - AMPLIACION EJECUCION DE SENTENCIA Y EMBARGO</t>
  </si>
  <si>
    <t>APROBACION DE LA LIQUIDACION - AMPLIACION DE EMBARGO - OFICIESE</t>
  </si>
  <si>
    <t>RENUNCIA MANDATO</t>
  </si>
  <si>
    <t>RENUNCIA MANDATO - LIBRESE CEDULA LEY22.172</t>
  </si>
  <si>
    <t>TENGASE PRESENTE - LIBRAR OFICIO - REEDITE</t>
  </si>
  <si>
    <t>APRUEBESE - EJECUCION DE SENTENCIA - EMBARGO - OFICIESE</t>
  </si>
  <si>
    <t>CONTESTA DEMANDA - CUMPLIMENTE - ACLARE</t>
  </si>
  <si>
    <t>CUMPLIMENTESE PASE DTO. 22/09/17 - PARA SU OPORTUNIDAD</t>
  </si>
  <si>
    <t>PREVIO LIBRAR OFICIO</t>
  </si>
  <si>
    <t>PRESTAMO DOCUMENTAL</t>
  </si>
  <si>
    <t>PRESTAMO DE DOCUMENTAL</t>
  </si>
  <si>
    <t>POR PRESENTADO - CUMPLIMENTE - COTEJESE</t>
  </si>
  <si>
    <t>ACUMULESE OFR - REMISION CIVIL I</t>
  </si>
  <si>
    <t>TENGASE PRESENTE - RESERVENSE</t>
  </si>
  <si>
    <t>DESIGNACION PERITO MECANICO (ING. JUAN ARIEL MARIN)</t>
  </si>
  <si>
    <t>TENGASE PRESENTE - LIBRESE CEDULA</t>
  </si>
  <si>
    <t>ACUMULESE - ESTESE</t>
  </si>
  <si>
    <t>PRESENTESE EN FORMA - PREVIO INFORME</t>
  </si>
  <si>
    <t>TENGASE PRESENTE - CUMPLIMENTE - CORRASE VISTA</t>
  </si>
  <si>
    <t>AGERGUES OF BCO SUPERVIELLE</t>
  </si>
  <si>
    <t>AVOCAMIENTO - PARA SU OPORTUNIDAD</t>
  </si>
  <si>
    <t>RECTIFIQUESE - OFICIESE - CONTROLOSE OFICIO</t>
  </si>
  <si>
    <t>CORRASE VISTA A SECRETARIA ADMINISTRATIVA</t>
  </si>
  <si>
    <t>POR RECIBIDO - TOMESE RAZON - REMISION</t>
  </si>
  <si>
    <t>CONTROL DE OFICIO LEY</t>
  </si>
  <si>
    <t>ACREDITACION DE EDICTOS</t>
  </si>
  <si>
    <t>ACREDITACION DE EDICTOS (BOLETIN OFICIAL) - PREVIO</t>
  </si>
  <si>
    <t xml:space="preserve">NO HA LUGAR </t>
  </si>
  <si>
    <t>OFICIO N° 291 BANCO NACION.</t>
  </si>
  <si>
    <t xml:space="preserve">OFICIO N° 292 BANCO PATAGONIA. </t>
  </si>
  <si>
    <t xml:space="preserve">OFICIO N° 293 BANCO SANTANDER RIO. </t>
  </si>
  <si>
    <t xml:space="preserve">OFICIO N° 299 DIRECCION PROVINCIAL DE INGRESOS PUBLICOS. </t>
  </si>
  <si>
    <t>AUDIENCIA EXHIBICION DNI</t>
  </si>
  <si>
    <t xml:space="preserve">OFICIO Nº 303 URII BARROSO MARIO </t>
  </si>
  <si>
    <t>POR DEVUELTO - VUELVE A DESPACHO</t>
  </si>
  <si>
    <t>AUDIENCIA TESTIMONIAL (SR. SAVINI)</t>
  </si>
  <si>
    <t>DECRETO INICIAL - INTIMACION DE PAGO Y EMBARGO</t>
  </si>
  <si>
    <t>DESIGNACION AUD. TESTIMONIAL (SR.FERRARO-02/03/18)-ACREDITESE EN FORMA</t>
  </si>
  <si>
    <t>AUTOS PARA RESOLVER (REGULACION DE HONORARIOS)</t>
  </si>
  <si>
    <t>CUMPLIMENTESE NOTIFICACION</t>
  </si>
  <si>
    <t>TENGASE PRESENTE - RESERVESE PLANO - INTIMASE A PERITO</t>
  </si>
  <si>
    <t>REINCRIPCION DE EMBARGO- LIBRAMIENTO DE OFICIO</t>
  </si>
  <si>
    <t>POR INFORMADO PAGO - LEVANTAMIENTO DE EMBARGO</t>
  </si>
  <si>
    <t>SENTENCIA Nº 08 CONCEDE PARCIALMENTE BENEFICIO</t>
  </si>
  <si>
    <t>SENTENCIA DEFINITIVA Nº 04</t>
  </si>
  <si>
    <t>MEDIDA PARA MEJOR PROVEER</t>
  </si>
  <si>
    <t>SENTENCIA DEFINITIVA Nº05</t>
  </si>
  <si>
    <t>AUTO INTERLOCUTORIO Nº 03</t>
  </si>
  <si>
    <t>AUTO INTERLOCUTORIO Nº 01 DECLARATORIA DE HEREDEROS</t>
  </si>
  <si>
    <t>JEJ003</t>
  </si>
  <si>
    <t>SENTENCIA DE REMATE</t>
  </si>
  <si>
    <t>SENTENCIA DEFINITIVA Nº02</t>
  </si>
  <si>
    <t>AUDIENCIA SR. FLORES JOSE MIGUEL</t>
  </si>
  <si>
    <t>AUDIENCIA-VUELVE A DESPACHO</t>
  </si>
  <si>
    <t xml:space="preserve">OFICIO N° 35 SR. JUEZ DE PAZ DE LA LOCALIDAD DE UNION, SAN LUIS. </t>
  </si>
  <si>
    <t>TENGASE PRESENTE . ACOMPAñE</t>
  </si>
  <si>
    <t>ORDEN COTEJO DOC. - VUELVE A DESPACHO</t>
  </si>
  <si>
    <t>INICIA DEMANDA</t>
  </si>
  <si>
    <t>AGREGUESE - COPIAS PARA RESERVAR</t>
  </si>
  <si>
    <t>ACUMULESE ERE - VUELVAN AUTOS A RESOLVER</t>
  </si>
  <si>
    <t xml:space="preserve">APROBACION DE LA LIQUIDACION - EJECUCION DE SENTENCIA - EMBARGO </t>
  </si>
  <si>
    <t xml:space="preserve">TENGASE PRESENTE - HAGASE DEVOLUCION DOCUMENTAL - VISTA - NOTIFIQUESE </t>
  </si>
  <si>
    <t>OTORGA PARTICIPACION - PARTE DEMANDADA-</t>
  </si>
  <si>
    <t>POR PRESENTADO - COTEJESE - ACREDITE COMPETENCIA POR MONTO - ACUMULESE</t>
  </si>
  <si>
    <t>OTORGA PARTICIPACION - CUMPLIMENTE - ACREDITE - ACUMULESE</t>
  </si>
  <si>
    <t>ESTESE - POR CONTESTADO TRASLADO</t>
  </si>
  <si>
    <t>ACEPTACION DE CARGO (PERITO MEDICO-DR. PIRAN)-NO HA LUGAR</t>
  </si>
  <si>
    <t>REMISION A JUZGADO DE EJECUCIONES FISCALES</t>
  </si>
  <si>
    <t>LIBRAR MANDAMIENTO . ESTESE</t>
  </si>
  <si>
    <t>PRACTICA PLANILLA DE LIQUIDACION- TRASLADO A LA CONTRARIA</t>
  </si>
  <si>
    <t>POR SECRETARIA NOTIFICAR EMBARGO (29/09/17)</t>
  </si>
  <si>
    <t>TENGASE PRESENTE CONSTANCIA ADJUNTA</t>
  </si>
  <si>
    <t>OTORGA PARTICIPACION - COTEJO DOC. VUELVE A DESPACHO</t>
  </si>
  <si>
    <t>CORRIJASE DECRETO</t>
  </si>
  <si>
    <t>NOTIFIQUE NUEVO DOMICILIO</t>
  </si>
  <si>
    <t>TRANSFERENCIA AL JUZGADO LABORAL Nº1 DE FONDOS EMBARGADOS  (OFR129514/2 Y OFR129514/3)</t>
  </si>
  <si>
    <t>CONCEDE RECURSO APELACION - CETIFIQUENSE COPIAS - ELEVESE</t>
  </si>
  <si>
    <t>APROBACION DE LA LIQUIDACION - ESTESE</t>
  </si>
  <si>
    <t>LIBRAMIENTO DE FONDOS (DR. LARA FERRERO $491,84 INTERESES DE HONORARIOS)</t>
  </si>
  <si>
    <t>TENGASE PRESENTE- OPORTUNAMENTE</t>
  </si>
  <si>
    <t>LIBRESE OFICIO AL SR. JUEZ DE PAZ A FIN QUE RECEPCIONE AUDIENCIAS TESTIMONIALES</t>
  </si>
  <si>
    <t>ACUMULENSE ESCRITOS SUELTOS RELACIONADOS (ERE300118/1 Y ERE300118/2)</t>
  </si>
  <si>
    <t>CONTROL DE OFICIOS - OPORTUNAMENTE</t>
  </si>
  <si>
    <t>OTORGA PARTICIPACION - TENGASE PRESENTE - PREVIO CORRASE VISTA</t>
  </si>
  <si>
    <t>PREVIO MANIFIESTE</t>
  </si>
  <si>
    <t>TENGASE PRESENTE - COTEJO POR SECRETARIA</t>
  </si>
  <si>
    <t>DECRETO DE INICIO - VISTA AL FISCAL - LIBRESE OFICIO</t>
  </si>
  <si>
    <t xml:space="preserve">POR PRESENTADO - CUMPLIMENTE -COTEJESE </t>
  </si>
  <si>
    <t xml:space="preserve">ACUMULESE ERE </t>
  </si>
  <si>
    <t>PARA DIGITALIZAR Y PUBLICAR - CED. DILIG. FERNANDEZ</t>
  </si>
  <si>
    <t xml:space="preserve">CONSTANCIA COTEJO DE DOCUMENTAL </t>
  </si>
  <si>
    <t>PARA DIGITALIZAR Y PUBLICAR - CED. DILIG. CLUB NEWBERY</t>
  </si>
  <si>
    <t>CED. LEY 2.172 (ORGAN. VERAZ)</t>
  </si>
  <si>
    <t>PARA DIGITALIZAR Y PUBLICAR - CED. DILIG. TOBARES, ARCE, PALACIO, BARROSO, DR. BARRIOS, DR. OCHOA, OLGUIN</t>
  </si>
  <si>
    <t>DEJA SIN EFECTO DEC. 21/02/18- AUTORIZA REALIZACION ESTUDIOS COMPLEMENTARIOS - LIBRAR OFICIO</t>
  </si>
  <si>
    <t>LIBRAR CED. LEY Nº 22.172</t>
  </si>
  <si>
    <t>APROBACION DE LA PLANILLA DE LIQUIDACION - PREVIO INFORME EL ACTUARIO</t>
  </si>
  <si>
    <t>ESTESE - TENGASE PRESENTE</t>
  </si>
  <si>
    <t>DESIGNACION AUDIENCIA (INF. SUMARIA- 26/03/18)</t>
  </si>
  <si>
    <t>APRUEBA PLANILLA DE LIQUIDACION - AMPLIA EJECUCION DE SENTENCIA - NO HA LUGAR</t>
  </si>
  <si>
    <t>ACUMULESE - LIBRESE MANDAMIENTO</t>
  </si>
  <si>
    <t>TARSLADO DE DEMANDA</t>
  </si>
  <si>
    <t>ORDEN DE PAGO ($15.300 - SR. VILLEGAS- LOCACION SERVICIOS MES FEBRERO)</t>
  </si>
  <si>
    <t>AMPLIACION DE LA EJECUCION - EMBARGO. NO HA LUGAR</t>
  </si>
  <si>
    <t>ORDEN CONTROL DE OFICIO - VISTA FISCAL</t>
  </si>
  <si>
    <t>PREVIO CORRE TRASLADO - TENGASE PRESENTE - CONTROL DE OFICIO</t>
  </si>
  <si>
    <t>ACREDITA PERSONERIA (DR. VIECENS) - CONCEDE RECURSO APELACION - PREVIO DIGITALICE</t>
  </si>
  <si>
    <t>CONSTANCIA DE ESCRITO INICIAL, COPIAS SIMPLES Y DOCUMENTAL</t>
  </si>
  <si>
    <t>LIBRAMIENTO DE FONDOS ($14.095,79)</t>
  </si>
  <si>
    <t>ESTESE- COTEJO</t>
  </si>
  <si>
    <t>ADJUNTESE - ESTESE</t>
  </si>
  <si>
    <t>AUTO INTERLOCUTORIO Nº 85 -DECLARATORIA DE HEREDEROS</t>
  </si>
  <si>
    <t>AUTO INTERLOCUTORIO Nº 83 DECLARATORIA DE HEREDEROS</t>
  </si>
  <si>
    <t>AUTO INTERLOCUTORIO Nº 84 - DECLARATORIA DE HEREDEROS</t>
  </si>
  <si>
    <t xml:space="preserve">OFICIO N° 179 BANCO COLUMBIA. </t>
  </si>
  <si>
    <t xml:space="preserve">OFICIO N° 180 BANCO GALICIA. </t>
  </si>
  <si>
    <t xml:space="preserve">OFICIO N° 181 ANSES. </t>
  </si>
  <si>
    <t>OFICIO N° 182 AFIP.</t>
  </si>
  <si>
    <t>OFICIO N° 183 REGISTRO DE LA PROPIEDAD DEL AUTOMOTOR N° 1</t>
  </si>
  <si>
    <t>OFICIO N° 184 REGISTRO DE LA PROPIEDAD DEL AUTOMOTOR N° 2</t>
  </si>
  <si>
    <t xml:space="preserve">OFICIO N° 186 DIRECCION PROVINCIAL DE INGRESOS PUBLICOS. </t>
  </si>
  <si>
    <t>ORDEN DE PAGO ($1.374,26- HONORARIOS DR. HELFENBERGER)</t>
  </si>
  <si>
    <t>ORDEN DE PAGO ($5.452,18-INTERESES Y GASTOS)</t>
  </si>
  <si>
    <t>ORDEN DE PAGO ($6.149,94-CAPITAL)</t>
  </si>
  <si>
    <t>TRASLADO. FUNDAMENTO APELACION - POR DESISTIDO RECURSO DE APELACION</t>
  </si>
  <si>
    <t>CUMPLIMENTA ART. 155 CT-LIBRAR OFICIO (BCO.SUPERVIELLE)-PREVIO INFORME EL ACTUARIO</t>
  </si>
  <si>
    <t>DESIGNACION AUD. TESTIMONIAL-LIBRAR OFICIOS-VISTA AL FISCAL</t>
  </si>
  <si>
    <t>ORDEN DE SECUESTRO</t>
  </si>
  <si>
    <t>OTORGA PARTICIPACION - COTEJO DE DOCUMENTAL - PREVIO</t>
  </si>
  <si>
    <t>TENGASE POR CONTESTADO - CORRE TRASLADO</t>
  </si>
  <si>
    <t>CONTESTA TRASLADO  - ELEVACION</t>
  </si>
  <si>
    <t>REVOCATORIA. NO HA LUGAR</t>
  </si>
  <si>
    <t>POR CUMPLIMENTADO - POR SECRETARIA CONFECCIONESE CERTIF. DEUDA</t>
  </si>
  <si>
    <t>COTEJO DE DOCUMENTAL - VUELVE A DESPACHO</t>
  </si>
  <si>
    <t>CONTESTA TRASLADO - ELEVESE</t>
  </si>
  <si>
    <t>REVOCATORIA - NO HA LUGAR</t>
  </si>
  <si>
    <t>DENUNCIE MONTO DE DEMANDA</t>
  </si>
  <si>
    <t>TENGASE PRESENTE Y RATIFIQUE</t>
  </si>
  <si>
    <t>OTORGA PARTICIPACIÓN - CUMPLIMENTA</t>
  </si>
  <si>
    <t>POR RECIBIDO . INFORME EL ACTUARIO</t>
  </si>
  <si>
    <t>NOTIFICACION EMBARGO - CITACION DE VENTA (ART.  505 CPC)</t>
  </si>
  <si>
    <t>DEJESE SIN EFECTO - TRABESE EMBARGO - LIBRESE OFICIO</t>
  </si>
  <si>
    <t>AUTO INTERLOCUTORIO Nº 60 (REGULACION DE HONORARIOS)</t>
  </si>
  <si>
    <t>SENTENCIA DEFINITIVA Nº 20</t>
  </si>
  <si>
    <t>AUTO INTERLOCUTORIO Nº 59 CONCLUSION POR CADUCIDAD</t>
  </si>
  <si>
    <t>AUDIENCIA RECONOCIMIENTO DOC.</t>
  </si>
  <si>
    <t>LIBRAR OFICIO - DESISTIMIENTO (TESTIMONIAL- RECONOCIMIENTO DOCUMENTAL)</t>
  </si>
  <si>
    <t>LIBERSE OFICIO</t>
  </si>
  <si>
    <t>ERE 121535/3 Y /4 - ESTESE - OCURRA - OPORTUNAMENTE. PRESENTESE EN FORMA</t>
  </si>
  <si>
    <t>RECURSO DESIERTO</t>
  </si>
  <si>
    <t>ACUMULESE OFR - ELEVESE</t>
  </si>
  <si>
    <t>AGREGUESE INFORME COLEGIO DE ABOGADOS VM</t>
  </si>
  <si>
    <t>LIBRESE NUEVO MANDAMIENTO - ESTESE</t>
  </si>
  <si>
    <t xml:space="preserve">OFICIO Nº 137 ROVELLA </t>
  </si>
  <si>
    <t>AUDIENCIA TESTIMONIAL (SR. FUNES)</t>
  </si>
  <si>
    <t>PARA DIGITALIZAR Y PUBLICAR - CED. DILIG.  BALDEVENITEZ</t>
  </si>
  <si>
    <t>AUDIENCIA INCOMPARENDO (LIBRAR OFICIO)</t>
  </si>
  <si>
    <t xml:space="preserve">ORDEN DEVOLUCION DE DOCUMENTAL </t>
  </si>
  <si>
    <t>POR CONTESTADA VISTA - CUMPLIMENTESE CON VISTA</t>
  </si>
  <si>
    <t>AMPLIESE - OPORTUNAMENTE</t>
  </si>
  <si>
    <t>ACUMULESE ERE/2 - ESTESE</t>
  </si>
  <si>
    <t>TENGASE PRESENTE - CORRASE VISTA OCT</t>
  </si>
  <si>
    <t>AUDIENCIA TESTIMONIAL (SR. MAURICIO ARIEL MARTINEZ)</t>
  </si>
  <si>
    <t>AUTO INTERLOCUTORIO Nº 106</t>
  </si>
  <si>
    <t>AUTO INTERLOCUTORIO Nº 108</t>
  </si>
  <si>
    <t xml:space="preserve">OFICIO LEY 22.172 Nº 39 CIRCULO MEDICO </t>
  </si>
  <si>
    <t>LIBRESE NUEVO OFICIO</t>
  </si>
  <si>
    <t>ADJUNTA TASA DE JUSTICIA-CORRASE VISTA AL OCTJ</t>
  </si>
  <si>
    <t>ADJUNTA OFICIO Nº 1445 DILIGENCIADO-NOTIFICA EMBARGO-CITA DE VENTA</t>
  </si>
  <si>
    <t>HABILITACION NO HA LUGAR-VUELVE A DESPACHO</t>
  </si>
  <si>
    <t>ADJUNTA OFICIO Nº903 DILIGENCIADO-NOTIFICAR EMBARGO</t>
  </si>
  <si>
    <t>DENUNCIA DOMICILIO DEMANDADO-LIBRAR MANDAMIENTO</t>
  </si>
  <si>
    <t>TOMA PARTICIPACION (DR. DEZZUTTO-ASOCIART ART)</t>
  </si>
  <si>
    <t>POR DENUNCIADOS DOMICILIOS - ORDEN DE COTEJO - VUELVAN A DESPACHO</t>
  </si>
  <si>
    <t>OTORGA PARTICIPACION (DRA. RUBIO) - TENGASE PRESENTE - COTEJO DE DOCUMENTAL</t>
  </si>
  <si>
    <t>AUTO INTERLOCUTORIO Nº 21</t>
  </si>
  <si>
    <t>AUTO INTERLOCUTORIO Nº 20</t>
  </si>
  <si>
    <t>AUTO INTERLOCUTORIO Nº 14</t>
  </si>
  <si>
    <t>AUTO INTERLOCUTORIO Nº 13</t>
  </si>
  <si>
    <t>ACUMULESE - POR INTERPUESTA DEMANDA</t>
  </si>
  <si>
    <t>AUTO INTERLOCUTORIO Nº 22</t>
  </si>
  <si>
    <t>AUTO INTERLOCUTORIO Nº 16</t>
  </si>
  <si>
    <t>ADVERTIDO-RECTIFICACION</t>
  </si>
  <si>
    <t>TRASLADO DE PLANILLA - CONTROLESE OFICIO</t>
  </si>
  <si>
    <t>OPORTUNAMENTE - CUMPLIMENTESE CON DESGLOSE</t>
  </si>
  <si>
    <t>SUSCRIBAN</t>
  </si>
  <si>
    <t>REVOCATORIA HA LUGAR - PREVIO</t>
  </si>
  <si>
    <t>PRESTAMO DE DOCUMENTAL - POR ACOMPAñADO AVALUO FISCAL</t>
  </si>
  <si>
    <t>PARA DIGITALIZAR Y PUBLICAR - CED. DILIG. MONTIVERO, MOLINA</t>
  </si>
  <si>
    <t>PARA DIGITALIZAR Y PUBLICAR - CED. DILIG. - PONCE</t>
  </si>
  <si>
    <t xml:space="preserve">OFICIO N° 191 REGISSTRO DE LA PROPIEDAD INMUEBLE. </t>
  </si>
  <si>
    <t>CONSTANCIA DEOFICIO</t>
  </si>
  <si>
    <t>CONSTANCIA DE PRESENTACION DE OFICIO</t>
  </si>
  <si>
    <t>PARA DIGITALIZAR Y PUBLICAR - CED. DILIG. RAMIREZ INOSTROZA</t>
  </si>
  <si>
    <t xml:space="preserve">OFICIO N° 220 SEñOR GERENTE DE INC S.A. </t>
  </si>
  <si>
    <t>OFICIO N° 61 SR. GERENTE DE GRUPO MR S.R.L.</t>
  </si>
  <si>
    <t xml:space="preserve">OFICIO N° 304 REGISTRO DE LA PROPIEDAD INMUEBLE. </t>
  </si>
  <si>
    <t>POR RECIBIDO - TOMESE RAZON</t>
  </si>
  <si>
    <t>ACREDITE</t>
  </si>
  <si>
    <t>DECRETO APERTURA</t>
  </si>
  <si>
    <t>TENGASE  PRESENTE - CUMPLIMENTE</t>
  </si>
  <si>
    <t>AGREGUESE OFICIO Nº130 DILIGENCIADO - NOTIFIQUESE EMBARGO</t>
  </si>
  <si>
    <t>DEVOLUCION DE DOCUMENTAL PARA SU CORRECTA DIGITALIZACION</t>
  </si>
  <si>
    <t xml:space="preserve">PREVIO - LIBRAR OFICIO </t>
  </si>
  <si>
    <t>ORDEN DE TRANSFERENCIA ($119.003,89 - CAPITAL ACTUALIZADO) - PREVIO RATIFIQUE</t>
  </si>
  <si>
    <t>ESTESE S.I. Nº 559 (27/1216)</t>
  </si>
  <si>
    <t>POR SECRETARIA COTEJESE - PREVIO</t>
  </si>
  <si>
    <t>TENGASE PRESENTE INFORME OFICIO Nº11 - PREVIO OFICIESE</t>
  </si>
  <si>
    <t>POR SECRETARIA CONTROL DE OFICIO - ACOMPAñE COPIAS</t>
  </si>
  <si>
    <t>LIBRAR OFICIO (SEC. ELECTORAL)</t>
  </si>
  <si>
    <t>POR DESISTIDO TESTIGO Y PRUEBA INFORMATIVA</t>
  </si>
  <si>
    <t>ACLARE - AGREGUESE CONT. OFICIO Nº 1481</t>
  </si>
  <si>
    <t>MANDAMIENTO PARA CONTROL - OPORTUNAMENTE</t>
  </si>
  <si>
    <t>POR SECRETARIA - COTEJESE - PREVIO</t>
  </si>
  <si>
    <t>AGREGUESE OFICIO Nº115 DILIGENCIADO</t>
  </si>
  <si>
    <t>TENGASE PRESENTE - CORRE TRASLADO PLANTEO DE CADUCIDAD - ACOMPAñE - CORRASE VISTA</t>
  </si>
  <si>
    <t>POR CONTESTADA VISTA - CóRRASE NUEVA VISTA AL OCTJ</t>
  </si>
  <si>
    <t>AGREGUESE OFICIO Nº 137 DILIGENCIADO</t>
  </si>
  <si>
    <t>AGREGUESE OFICIO Nº168 DILIGENCIADO</t>
  </si>
  <si>
    <t xml:space="preserve"> OFICIO LEY 22.172 N° 48 JUEZ DE IGUAL CLASE Y EN TURNO DE LA CIUDAD DE SUNCHALES (SANTA FE).</t>
  </si>
  <si>
    <t xml:space="preserve">OFICIO N° 286 GOBIERNO DE LA PROVINCIA DE SAN LUIS. </t>
  </si>
  <si>
    <t xml:space="preserve">OFICIO N° 298 INTENDENCIA MUNICIPAL. </t>
  </si>
  <si>
    <t>OFICIO Nº 285 MUNICIPALIDAD</t>
  </si>
  <si>
    <t>AGREGUENSE</t>
  </si>
  <si>
    <t>CONSTANCIA DE DEVOLUCION DOCUMENTAL</t>
  </si>
  <si>
    <t xml:space="preserve">CONSTANCIA DE SECRETARIA (OFICIO OBSERVADO). </t>
  </si>
  <si>
    <t>AUDIENCIA (SORTEO PERITO PSICOLOGO)</t>
  </si>
  <si>
    <t>CONSTANCIA COTEJO DNI</t>
  </si>
  <si>
    <t>ACOMPAñE COPMO CORRESPONDE</t>
  </si>
  <si>
    <t>CONSTITUCION DE PLAZO FIJO</t>
  </si>
  <si>
    <t>OFICIO LEY 22172 N° 26 ADMINISTRACION DE TRABAJO.</t>
  </si>
  <si>
    <t>OFICIO LEY 22172 N° 27 SUPERINTENDENCIA DE RIESGO DE TRABAJO.</t>
  </si>
  <si>
    <t>LIBRAR OFICIOS</t>
  </si>
  <si>
    <t>ORDEN DE PAGO (DRES:RAMOS-ABRAMO-HONORARIOS)</t>
  </si>
  <si>
    <t>ORDEN DE PAGO ($9.306,28 - CAPITAL)</t>
  </si>
  <si>
    <t>DESIGNACION AUD. ART. 360 CPC (12/03/18)</t>
  </si>
  <si>
    <t>TENGASE PRESENTE - NOTIFIQUESE - CORRASE VISTA</t>
  </si>
  <si>
    <t>LIBRAR OFICIO (BCO. SUPERVIELLE)</t>
  </si>
  <si>
    <t>POR RECIBIDA CONT. OFICIO-TENGASE PRESENTE</t>
  </si>
  <si>
    <t>ACUMULESE MAN - PREVIO INFORME</t>
  </si>
  <si>
    <t>AGREGUENSE INFORMES BANCO DE LA NACION ARGENTINA Y SANTANDER RIO</t>
  </si>
  <si>
    <t>OFICIO N° 236 A.F.I.P.</t>
  </si>
  <si>
    <t>CORRE TRASLADO DE INFORME PERICIAL CONTABLE</t>
  </si>
  <si>
    <t>ESTESE DEC. 17/04/18 (ULTIMO PARRAFO)</t>
  </si>
  <si>
    <t>POR NOTIFICADA - PREVIO INFORME EL ACTUARIO</t>
  </si>
  <si>
    <t xml:space="preserve">PREVIO </t>
  </si>
  <si>
    <t>INHIBICION - REMISION JUZGADO DE PAZ</t>
  </si>
  <si>
    <t>ACUMULESE - PREVIO INFORME</t>
  </si>
  <si>
    <t>FORMACION DE INCIDENTE DE RECHAZO DE EXCUSACION - ELEVACION</t>
  </si>
  <si>
    <t>PARA DIGITALIZAR Y PUBLICAR - CED. DILIG. GRILLI</t>
  </si>
  <si>
    <t>OFICIO N° 69 REGISTRO DE LA PROPIEDAD DEL AUTOMOTOR N° 2</t>
  </si>
  <si>
    <t xml:space="preserve">OFICIO N° 68 COLEGIO DE ESCRIBANOS. </t>
  </si>
  <si>
    <t xml:space="preserve">CONSTANCIA DE RECTIFICACION </t>
  </si>
  <si>
    <t>AGREGUESE INFORME OFICIO Nº135</t>
  </si>
  <si>
    <t>PARA DIGITALIZAR Y PUBLICAR - CED. DILIG. LUCERO, OCHOA, PEREYRA, MISELLI, PEREZ, MARTINEZ</t>
  </si>
  <si>
    <t>PARA DIGITALIZAR Y PUBLICAR - CED. DILIG. CIOTOLI, BOUZON, BOIVIN</t>
  </si>
  <si>
    <t>PARA DIGITALIZAR Y PUBLICAR - CED. DILIG. MOLINA, BARZOLA, GATICA. KROHN</t>
  </si>
  <si>
    <t>CONSTANCIA DE ENTREGA DE OFICIOS Y EDICTOS</t>
  </si>
  <si>
    <t xml:space="preserve">OFICIO N° 211 COLEGIO DE ESCRIBANOS. </t>
  </si>
  <si>
    <t>CONCEDE PRORROGA - AUTORIZA EXTRACCION DE COPIAS - POR SECRETARIA LIBRAR OFICIO</t>
  </si>
  <si>
    <t>OFICIO Nº 212 UR II (PEREZ, LUCERO Y DEVIA)</t>
  </si>
  <si>
    <t xml:space="preserve">OFICIO N° 327 UNIDAD REGIONAL II, DR. RODOLFO OCHOA. </t>
  </si>
  <si>
    <t>OFICIO N° 329 CLINICA ACONCAGUA (REITERATORIO)</t>
  </si>
  <si>
    <t>PARA DIGITALIZAR Y PUBLICAR . CED. DILIG. BERNADAS</t>
  </si>
  <si>
    <t>OFICIO Nº332 SETIA</t>
  </si>
  <si>
    <t>ACUMULESE MAN 305739/3</t>
  </si>
  <si>
    <t>PARA DIGITALIZAR Y PUBLICAR - CED. DILIG. CAMARGO, SANCHEZ DAIDAMIA</t>
  </si>
  <si>
    <t>AUDIENCIA INCOMPARENDO DE TESTIGOS</t>
  </si>
  <si>
    <t>POR DEVUELTO  REVOCA PROVEIDO DE FECHA 26/12/2017</t>
  </si>
  <si>
    <t>PREVIO INFORME EL ACTUARIO/ VUELVE A DESPACHO</t>
  </si>
  <si>
    <t>AUDIENCIA INCOMPARECENCIA DE TESTIGOS</t>
  </si>
  <si>
    <t>ADVERTIDO RECTIFICACION PROVEIDO DE FECHA  05/03/2018</t>
  </si>
  <si>
    <t>PARA DIGITALIZAR Y PUBLICAR - CED. DILIG. CUELLO</t>
  </si>
  <si>
    <t>PRESENTESE EN FORMA/ POR CONTESTADA DEMANDA TELEFONICA DE ARGENTINA</t>
  </si>
  <si>
    <t>POR NOTIFICADOS - CERTIFICACION DE COPIAS</t>
  </si>
  <si>
    <t>PREVIO CUMPLIMENTE ART. 27 - AC. 61/17</t>
  </si>
  <si>
    <t>AGREGUESE CONT. OF HACIENDA</t>
  </si>
  <si>
    <t xml:space="preserve">OFICIO N° 195 BBVA BANCO FRANCES. </t>
  </si>
  <si>
    <t>EXCUSACION DRA. ALCARAZ DIAZ</t>
  </si>
  <si>
    <t>PARA DIGITALIZAR Y PUBLICAR - CED. DILIG. RODRIGUEZ, LOPEZ , GARRO</t>
  </si>
  <si>
    <t>AUTO INTERLOCUTORIO Nº 107</t>
  </si>
  <si>
    <t>FIJACION DE AUDIENCIA TESTIMONIAL (SRES:FUNES-PALACIO-17/05/18) - ADJUNTA OFICIOS DILIGENCIADOS</t>
  </si>
  <si>
    <t>DESIGNESE NUEVA AUDIENCIA DR. OCHOA -LIBRESE OFICIO URII</t>
  </si>
  <si>
    <t>LIBRAMIENTO DE FONDOS (HONORARIOS DR. VIECENS $128.814,65)</t>
  </si>
  <si>
    <t>CONTESTA VISTA-TENGASE PRESENTE - CONSTITUYE DOM. PROCESAL-UNIFICA DOM. ELECTRONICO</t>
  </si>
  <si>
    <t>APLICACION APERCIBBIMIENTO - AUTOS PARA SENTENCIA</t>
  </si>
  <si>
    <t>ESTESE DEC. 19/02/18</t>
  </si>
  <si>
    <t>DENUNCIA MONTO - TENGASE PRESENTE</t>
  </si>
  <si>
    <t>ACOMPAñE SOPORTE PAPEL - NOTIFíQUESE POR SECRETARIA</t>
  </si>
  <si>
    <t>DECRETO INICIAL/ INTERVENCION AL ORGANO CONTRALOR</t>
  </si>
  <si>
    <t>AGREGUESE OFICIO Nº 310 DILIGENCIADO E INFORMADO - ACOMPAÑE ORIGINAL PARA COTEJO</t>
  </si>
  <si>
    <t>TENGASE PRESENTE CEDULA DE NOTIFICACION Y OFICIO Nº 314 DILIGENCIADO</t>
  </si>
  <si>
    <t>NO HA LUGAR/ ADJUNTESE INFORME DE AFIP</t>
  </si>
  <si>
    <t>TENGASE PRESENTE - AGREGUESE INFORME BANCO SUPERVIELLE - OPORTUNAMENTE ACUMULESE</t>
  </si>
  <si>
    <t>INTIMACION ART.504 CPCYC</t>
  </si>
  <si>
    <t>AGREGUESE OFICIO Nº 1376 DILIGENCIADO E INFORMADO Y OFICIO Nº 1374 DILIGENCIADO</t>
  </si>
  <si>
    <t xml:space="preserve">CITESE DE VENTA </t>
  </si>
  <si>
    <t>TENGASE PRESENTE - CUMPLIMENTESE VISTA</t>
  </si>
  <si>
    <t>ADVERTIDO - REMISION A ARCHIVO</t>
  </si>
  <si>
    <t>POR RECIBIDO - LIBRAR OFICIO</t>
  </si>
  <si>
    <t>CORRASE VISTA OCT</t>
  </si>
  <si>
    <t>LIBRAMIENTO DE FONDOS ($16.653.62 - CAPITAL)</t>
  </si>
  <si>
    <t xml:space="preserve">OCURRA - PRACTIQUE </t>
  </si>
  <si>
    <t>POR CONTESTADA VISTA - CORRASE VISTA AL OCT</t>
  </si>
  <si>
    <t>DECRETO INICIAL - VISTA SRA. FISCAL - LIBRESE OFICIO AL COLEGIO DE ESCRIBANOS</t>
  </si>
  <si>
    <t>TENGASE PRESENTE - COTEJO DOCUMENTAL - VUELVE A DESPACHO</t>
  </si>
  <si>
    <t>JEJ002</t>
  </si>
  <si>
    <t>PREPARA VIA EJECUTIVA</t>
  </si>
  <si>
    <t>PREPARA VIA EJECUTIVA - DESIGNA AUDIENCIA</t>
  </si>
  <si>
    <t>AGREGUESE (INFORME CORREO ANDREANI Y STIA)</t>
  </si>
  <si>
    <t>TÈNGASE PRESENTE - ORDEN DE REMISIóN</t>
  </si>
  <si>
    <t xml:space="preserve">DECLARACION DE INCOMPETENCIA - ORDEN DE REMISION </t>
  </si>
  <si>
    <t>SENTENCIA INTERLOCUTORIA Nº 78</t>
  </si>
  <si>
    <t>HAGASE CONOCER EL EMBARGO - CITESE DE VENTA</t>
  </si>
  <si>
    <t xml:space="preserve">OFICIO N° 260 REGISTRO DE LA PROPIEDAD INMUEBLE. </t>
  </si>
  <si>
    <t>NOTIFIQUESE EMBARGO Y CITESE DE VENTA</t>
  </si>
  <si>
    <t>DESISTE EMBARGO - TRABA EMBARGO</t>
  </si>
  <si>
    <t>TENGASE PRESENTE - COTEJESE - VUELVE A DESPACHO</t>
  </si>
  <si>
    <t>POR DEVUELTO  REVOCA PROVEIDO DE FECHA 28/03/2017</t>
  </si>
  <si>
    <t>ADVERTIDO - CAMBIO CARATULA - CUMPLIMENTESE PASE</t>
  </si>
  <si>
    <t>AGREGUESE CONTESTACION OFICIO N° 1196</t>
  </si>
  <si>
    <t>ACUMULESE MAN 315858/2</t>
  </si>
  <si>
    <t>OFICIO N° 70 CITYBANK.</t>
  </si>
  <si>
    <t>OFICIO Nº 44 REGISTRO DE LA PROP INMUEBLE</t>
  </si>
  <si>
    <t>OFICIO N° 73 METALMECANICA S.A.</t>
  </si>
  <si>
    <t>POR CONTESTADA VISTA  - REQUIERASE</t>
  </si>
  <si>
    <t>PARA DIGITALIZAR Y PUBLICAR - CED. DILIG. ELIZONDO</t>
  </si>
  <si>
    <t>ESTESE DEC. 29/12/2015</t>
  </si>
  <si>
    <t>ADJUNTA CONT. OFICIO (REG. AUTOMOTOR Nº 1 Y 2)</t>
  </si>
  <si>
    <t>DEJAR SIN EFECTO PASE A SENTENCIA - TOMAR RAZON - REMITIR AL JUZG. CIVIL 1: EXP 236581/12, DOCUMENTAL Y PEX 102526/11</t>
  </si>
  <si>
    <t>SENTENCIA DEFINITIVA Nº 36</t>
  </si>
  <si>
    <t>AUTO INTERLOCUTORIO Nº 96 (CADUCIDAD DE EXCEPCIONES)</t>
  </si>
  <si>
    <t>AUTO INTERLOCUTORIO Nº 98 (DECLARATORIA DE HEREDEROS)</t>
  </si>
  <si>
    <t>AUTO INTERLOCUTORIO Nº 103</t>
  </si>
  <si>
    <t>AUTO INTERLOCUTORIO Nº 97 (AUTORIZACION DE VENTA)</t>
  </si>
  <si>
    <t>SENTENCIA DEFINITIVA N° 35</t>
  </si>
  <si>
    <t>SENTENCIA DEFINITIVA N° 31</t>
  </si>
  <si>
    <t>SENTENCIA DEFINITIVA N° 33</t>
  </si>
  <si>
    <t>SENTENCIA DEFINITIVA N° 32</t>
  </si>
  <si>
    <t>SENTENCIA DEFINITIVA N° 34</t>
  </si>
  <si>
    <t>AUTO INTERLOCUTORIO Nº 99 (DECLARATORIA DE HEREDEROS)</t>
  </si>
  <si>
    <t>CADUCIDAD. POR INTERPUESTA - PREVIO</t>
  </si>
  <si>
    <t>ACUMULAR ERE 200366/5 Y ERE 200366/6 - POR PRESENTADO - PREVIO</t>
  </si>
  <si>
    <t>LIBRAMIENTO DE FONDOS (DR. SUAREZ $3.346,47 HONORARIOS)</t>
  </si>
  <si>
    <t>AUTOS PARA RESOLVER (HONORARIOS-PERITO CALIGRAFO)</t>
  </si>
  <si>
    <t xml:space="preserve">ACUMULESE </t>
  </si>
  <si>
    <t>REANUDENSE LOS PLAZOS</t>
  </si>
  <si>
    <t>PREVIO FUNDAMENTE</t>
  </si>
  <si>
    <t>LIBRAR OFICIO (REG. PROP. INMUEBLE)</t>
  </si>
  <si>
    <t>ACUMULESE MAN 4874/1</t>
  </si>
  <si>
    <t>AUTO INTERLOCUTORIO Nº 100 (ACLARATORIA)</t>
  </si>
  <si>
    <t>F40123</t>
  </si>
  <si>
    <t>DECRETO DE APERTURA A PRUEBA</t>
  </si>
  <si>
    <t>TENGASE PRESENTE - POR INTERPUESTA DEMANDA (FS)</t>
  </si>
  <si>
    <t>AUTORIZACION COPIAS - ORDEN DE CERTIFICACION</t>
  </si>
  <si>
    <t>OPORTUNAMENTE - CORRASE VISTA</t>
  </si>
  <si>
    <t>OPORTUNAMENTE - DECRETO INICIAL - VISTA - LIBRESE OFICIO</t>
  </si>
  <si>
    <t>POR PRESENTADOS - ACREDITA COMPETENCIA POR MONTO - CUMPLIMENTE</t>
  </si>
  <si>
    <t>REMISION EXP 236581/12 AL JUZG. CIVIL 1, DOCUMENTAL Y PEX 102526/11</t>
  </si>
  <si>
    <t>JEJ001</t>
  </si>
  <si>
    <t>OPOSICION DE EXCEPCIONES EJECUTIVO</t>
  </si>
  <si>
    <t xml:space="preserve">POR PRESENTADO - OPOSICION DE EXCEPCIONES EJECUTIVO - PREVIO </t>
  </si>
  <si>
    <t xml:space="preserve">OTORGA PARTICIPACION - PREVIO </t>
  </si>
  <si>
    <t>OFICIO N° 204 REGISTRO DE LA PROPIEDAD DEL AUTOMOTOR N° 1</t>
  </si>
  <si>
    <t>CONSTANCIA DE OFICIO SIN DIKLIGENCIAR</t>
  </si>
  <si>
    <t>POR SECRETARIA CON HAB. DE DIA Y HORA CONTROL DE OFICIO</t>
  </si>
  <si>
    <t>DESIGNACION AUD. TESTIMONIAL (17/04/18 - SUPLETORIA 10/05/18)</t>
  </si>
  <si>
    <t>POR SECRETARIA COTEJESE - CUMPLIMENTESE CON LA VISTA OCTJ</t>
  </si>
  <si>
    <t>OTORGA PARTICIPACION - FORMESE INCIDENTE</t>
  </si>
  <si>
    <t>POR INTERPUESTA APELACION - INTIMACION PAGO DE TASAS</t>
  </si>
  <si>
    <t>TENGASE PRESENTE - ADVERTIDO</t>
  </si>
  <si>
    <t>LIBRAMIENTO DE FONDOS POR HONORARIOS</t>
  </si>
  <si>
    <t>CUMPLIMENTESE - TENGASE PRESENTE</t>
  </si>
  <si>
    <t>G1I017</t>
  </si>
  <si>
    <t>ORDENA PUBLICACION DE EDICTO</t>
  </si>
  <si>
    <t>TENGASE PRESENTE - POR RECIBIDO</t>
  </si>
  <si>
    <t>ADJUNTA PAGO DEL APORTE AL COLEGIO DE ABOGADOS - TENGASE PRESENTE</t>
  </si>
  <si>
    <t>CONTESTA DEMANDA (GALENO ART) - OPORTUNAMENTE</t>
  </si>
  <si>
    <t>G1I033</t>
  </si>
  <si>
    <t>RECURSO</t>
  </si>
  <si>
    <t>DECLARESE DESIERTO RECURSO DE APELACION</t>
  </si>
  <si>
    <t>TRABA EMBARGO (HABERES)</t>
  </si>
  <si>
    <t>POR NOTIFICADO - DEJAR SIN EFECTO LIBRAMIENTO CED. LEY ORDENADA 07/02/17 (SR. LUIS A. BARZOLA)</t>
  </si>
  <si>
    <t>CONTESTA VISTA - TENGASE PRESENTE - CORRASE VISTA A DPIP</t>
  </si>
  <si>
    <t>TENGASE PRESENTE - CUMPLIMENTE - CORRASE VISTA OCT</t>
  </si>
  <si>
    <t>ACREDITA PERSONERIA (DR. CAMARA) - POR SECRETARIA CONTROL DE OFICIO</t>
  </si>
  <si>
    <t>ABRE PROCESO SUCESORIO Y ORDENA MEDIDAS - VUELVE A DESPACHO</t>
  </si>
  <si>
    <t>POR PRESENTADO - PREVIO</t>
  </si>
  <si>
    <t xml:space="preserve">DESIGNACION PERITO </t>
  </si>
  <si>
    <t>APROBACION DENUNCIO DE BIENES</t>
  </si>
  <si>
    <t>ELEVACION A CAMARA - FORMA INCIDENTE REG. HONORARIOS (DR. TOMAS NOVILLO)</t>
  </si>
  <si>
    <t>RENUNCIA PATROCINIO (DR. ACCETTA) - PARA SU OPORTUNIDAD</t>
  </si>
  <si>
    <t>PREVIO - PARA SU OPORTUNIDAD</t>
  </si>
  <si>
    <t xml:space="preserve">DENUNCIA DE BIENES </t>
  </si>
  <si>
    <t>AGREGUESE INFORME REG. DE LA PROPIEDAD AUTOMOTOR Nº2</t>
  </si>
  <si>
    <t>DEJESE SIN EFECTO - LIBRAR OFICIO POR SECRETARIA</t>
  </si>
  <si>
    <t>POR RATIFICADO - TENGASE PRESENTE - PREVIO CUMPLIMENTE</t>
  </si>
  <si>
    <t xml:space="preserve">TENGASE PRESENTE - REEDITENSE EDICTOS </t>
  </si>
  <si>
    <t>APERTURA - PUBLIQUENSE EDICTOS -  CUMPLIMENTE</t>
  </si>
  <si>
    <t>INTERVENIR OFICIOS SIN DILIGENCIAR POR SECRETARIA - LIBRAR OFICIOS</t>
  </si>
  <si>
    <t>RENUNCIA PATROCINIO - NO HA LUGAR</t>
  </si>
  <si>
    <t>AUTO INTERLOCUTORIO Nº 110 (REGULACION DE HONORARIOS)</t>
  </si>
  <si>
    <t>SENTENCIA DEFINITIVA Nº37 (ADJUDICACION DE BIENES)</t>
  </si>
  <si>
    <t>SENTENCIA INTERLOCUTORIA Nº109/18</t>
  </si>
  <si>
    <t>CONSTANCIA POR SECRETARIA</t>
  </si>
  <si>
    <t>OFICIO N° 231 REGISTRO DE LA PROPIEDAD INMUEBLE.</t>
  </si>
  <si>
    <t>PARA DIGITALIZAR Y PUBLICAR - CED. DILIG. MUñOZ</t>
  </si>
  <si>
    <t xml:space="preserve">OFICIO N° 06 UNIDAD REGIONAL II- DR. ALLESSANDRELLI. </t>
  </si>
  <si>
    <t>OFICIO Nº 203 UR II (DR ALESSNDRELLI)</t>
  </si>
  <si>
    <t>CED. LEY 22.172 (CONTRERAS)</t>
  </si>
  <si>
    <t>OFICIO Nº 205 ELEVANZ</t>
  </si>
  <si>
    <t>AGREGUESE OF Nº 1274</t>
  </si>
  <si>
    <t>PARA DIGITALIZAR Y PUBLICAR - CED. DILIG. CAROTTA, TAQUETTI</t>
  </si>
  <si>
    <t>DECLARACION DE NULIDAD ACTUACIONES DR. SALVAñO/ ACLARE</t>
  </si>
  <si>
    <t>DESISTIMIENTO  PRUEBA TESTIMONIAL SRES. BERTONI Y MARTON</t>
  </si>
  <si>
    <t>TENGASE PRESENTE OFICIO Nº220 DILIGENCIADO - NOTIFIQUESE EMBARGO - CITESE DE VENTA</t>
  </si>
  <si>
    <t>ORDEN DE TRANSFERENCIA ($45.000 - HONORARIOS DR. DEOLINDO PEREIRA)</t>
  </si>
  <si>
    <t>ADVERTIDO - DEJESE SIN EFECTO -  NO HA LUGAR</t>
  </si>
  <si>
    <t>CORRE TRASLADO DE LIQUIDACIONES</t>
  </si>
  <si>
    <t>CORRE TRASLADO DE LIQUIDACION/ ORDEN DE CONTROL DE OFICIO</t>
  </si>
  <si>
    <t>REVOCATORIA NO HA LUGAR</t>
  </si>
  <si>
    <t>TENGASE PRESENTE - NOTIFICACION POR SECRETARIA - CORRASE VISTA</t>
  </si>
  <si>
    <t>AGREGUESE - ESTESE - CONTESTACION DE DEMANDA SRA. LEDESMA</t>
  </si>
  <si>
    <t>PREVIO AL ARCHIVO</t>
  </si>
  <si>
    <t>PREVIO, INFORMESE</t>
  </si>
  <si>
    <t>REMITASE A JUZGADO CIVIL 3</t>
  </si>
  <si>
    <t>MEDIDA CAUTELAR</t>
  </si>
  <si>
    <t>MEDIDA CAUTELAR (DE NO INNOVAR)</t>
  </si>
  <si>
    <t xml:space="preserve"> DEJESE SIN EFECTO - POR INTERPUESTA APELACION - INTIMACION PAGO TASA</t>
  </si>
  <si>
    <t>AUTO INTERLOCUTORIO Nº 02 DECLARATORIA DE HEREDEROS</t>
  </si>
  <si>
    <t>SENTENCIA DEFINITIVA Nº03</t>
  </si>
  <si>
    <t>SENTENCIA DEFINITIVA Nº06</t>
  </si>
  <si>
    <t>AUTO INTERLOCUTORIO Nº 05 (DECLARATORIA DE HEREDEROS)</t>
  </si>
  <si>
    <t>AUTO INTERLOCUTORIO Nº 06 (DECLARATORIA DE HEREDEROS)</t>
  </si>
  <si>
    <t>PARA DIGITALIZAR Y PUBLICAR - CED. DILIG. MARCUENDE</t>
  </si>
  <si>
    <t xml:space="preserve">OFICIO Nº 114 AFIP </t>
  </si>
  <si>
    <t xml:space="preserve">OFICIO N° 109 BANCO COLUMBIA. </t>
  </si>
  <si>
    <t xml:space="preserve">OFICIO N° 111 BANCO NACION. </t>
  </si>
  <si>
    <t xml:space="preserve">OFICIO N° 106 TECMETAL SRL. </t>
  </si>
  <si>
    <t>PARA DIGITALIZAR Y PUBLICAR - CED. DILIG. DPIP, CARRANZA</t>
  </si>
  <si>
    <t>CED. LEY 22.172 (LIDERAR)</t>
  </si>
  <si>
    <t>F60132</t>
  </si>
  <si>
    <t>CONSTANCIA</t>
  </si>
  <si>
    <t>POR PRESENTADO - PREVIO - CAMBIO CARATULA</t>
  </si>
  <si>
    <t>POR PRESENTADA - PREVIO - CAMBIO CARATULA</t>
  </si>
  <si>
    <t>POR PRESENTADA  - AGREGUESE</t>
  </si>
  <si>
    <t>DEVOLUCION DE EXP. VENIDO AD EFFECTUM VIDENDI - LIBRESE OFICIO</t>
  </si>
  <si>
    <t xml:space="preserve">OFICIO Nº 364 DPIP </t>
  </si>
  <si>
    <t>AUDIENCIA TESTIMONIAL SR. RAUL ALBERTO PEÑALOZA</t>
  </si>
  <si>
    <t>PARA DIGITALIZAR Y PUBLICAR - CED. DILIG. MATZKUS</t>
  </si>
  <si>
    <t xml:space="preserve">OFICIO N° 104 CORREO ARGENTINO. </t>
  </si>
  <si>
    <t>ESTESE - HAGASE SABER</t>
  </si>
  <si>
    <t>TENGASE PRESENTE (INFORME REG. AUTOMOTOR Nº2</t>
  </si>
  <si>
    <t>CADUCIDAD DE INSTANCIA. POR PLANTEADA - PREVIO</t>
  </si>
  <si>
    <t>CADUCIDAD. POR PLANTEADA - PREVIO</t>
  </si>
  <si>
    <t>ACUMULESE OFR - REMITANSE AL JUZGADO CIVIL Nº1</t>
  </si>
  <si>
    <t>ORDEN DE DESGLOSE</t>
  </si>
  <si>
    <t>NO HA LUGAR .- PARA SU OPORTUNIDAD</t>
  </si>
  <si>
    <t>TENGASE PRESENTE - DEJESE SIN EFECTO - NOTIFIQUESE POR SECRETARIA</t>
  </si>
  <si>
    <t>DEVOLUCION DE DOCUMENTAL PARA DIGITALIZAR</t>
  </si>
  <si>
    <t>LIBRAMIENTO DE FONDOS (DR. SANCHEZ CLAVERO HONORARIOS) - LEVANTAMIENTO DE EMBARGO - OFICIESE</t>
  </si>
  <si>
    <t>TENGASE PRESENTE OFICIO Nº72 DILIGENCIADO</t>
  </si>
  <si>
    <t>TENGASE PRESENTE . CORRASE VISTA OCT</t>
  </si>
  <si>
    <t xml:space="preserve">OFICIO N° 370 REGISTRO DE LA PROPIEDAD INMUEBLE. </t>
  </si>
  <si>
    <t xml:space="preserve">OFICIO Nº379 URII </t>
  </si>
  <si>
    <t>CED. LEY 22.172 (PROVINCIA)</t>
  </si>
  <si>
    <t>PARA DIGITALIZAR Y PUBLICAR - VELES</t>
  </si>
  <si>
    <t>SENTENCIA DEFINITIVA Nº 41 (ADJUDICACION)</t>
  </si>
  <si>
    <t>AUTO INTERLOCUTORIO Nº 122</t>
  </si>
  <si>
    <t xml:space="preserve">COTEJESE  - RECARUTULENSE </t>
  </si>
  <si>
    <t>POR PRESENTADA - COTEJESE - POR OBLADA TASA DE JUSTICIA</t>
  </si>
  <si>
    <t>REMOCION PERITO/ DESIGNACION/ LIBRAMIENTO DE OFICIO/ DESISTIMIENTO DE CONFESIONAL</t>
  </si>
  <si>
    <t>POR ACOMPAñADO PLIEGO INTERROGATORIO - TENGASE PRESENTE</t>
  </si>
  <si>
    <t>APRUEBA PLANILLA - ORDEN DE TRANSFERENCIA ($1.358.696,27- SR. NIEVA - CAPITAL ACTUALIZADO)</t>
  </si>
  <si>
    <t>APRUEBA DENUNCIO DE BIENES</t>
  </si>
  <si>
    <t>OFICIO Nº 373_x000D_</t>
  </si>
  <si>
    <t>AGREGUESE INFORME CLINICA REGIONAL DEL SUD SA</t>
  </si>
  <si>
    <t>PARA DIGITALIZAR Y PUBLICAR - CED. DILIG. BINTANA</t>
  </si>
  <si>
    <t xml:space="preserve">OFICION° 11 JUZGADO ELECTORAL FEDERAL. </t>
  </si>
  <si>
    <t>PERDIDA DERECHO (ART. 402 CPC)</t>
  </si>
  <si>
    <t>TENGASE PRESENTE, LIBRAMIENTO DE FONDOS</t>
  </si>
  <si>
    <t>PARA DIGITALIZAR Y PUBLICAR - CED. DILIG. COL. DE ABOG. - VM</t>
  </si>
  <si>
    <t>PARA DIGITALIZAR Y PUBLICAR - CED. DILIG. ESCUDERO</t>
  </si>
  <si>
    <t xml:space="preserve">OFICIO N° 04 MUNICIPALIDAD DE VILLA MERCEDES. </t>
  </si>
  <si>
    <t>AUDIENCIA SORTEO DE PERITOS</t>
  </si>
  <si>
    <t>ACLARE - OPORTUNAMENTE</t>
  </si>
  <si>
    <t>OFICIO Nº 259 BAYTON</t>
  </si>
  <si>
    <t xml:space="preserve">OFICIO Nº 244 AFIP </t>
  </si>
  <si>
    <t>OFICIO N250 BCO PATAGONIA</t>
  </si>
  <si>
    <t>OFICIO Nº 251 BCO SANTANDER</t>
  </si>
  <si>
    <t>OFICIO Nº 252 BCO HSBC</t>
  </si>
  <si>
    <t>OFICIO Nº 253 DPIP</t>
  </si>
  <si>
    <t xml:space="preserve">OFICIO Nº 254 GEODESIA Y CATASTRO </t>
  </si>
  <si>
    <t>OFICIO Nº 255 REG DEL AUTOMOTOR Nº1</t>
  </si>
  <si>
    <t xml:space="preserve">OFICIO Nº 257 REG DEL AUTOMOTOR Nº2 </t>
  </si>
  <si>
    <t xml:space="preserve">TENGASE PRESENTE - AGREGUESE INFORMER OFICIO Nº 06 </t>
  </si>
  <si>
    <t>TENGASE PRESENTE - AGREGUESE INFORME OFICIO 208</t>
  </si>
  <si>
    <t>LIBRAR OFICIO POR SECRETARIA (ARCHIVO JUD.)</t>
  </si>
  <si>
    <t>APORTE DATOS - ESTESE</t>
  </si>
  <si>
    <t>OCURRA - PREVIO DENUNCIE</t>
  </si>
  <si>
    <t xml:space="preserve">TRASLADO </t>
  </si>
  <si>
    <t>PRESENTA PERICIA MEDICA- CORRE TRASLADO</t>
  </si>
  <si>
    <t>EJECUCION DE HONORARIOS (NIEVA - GABIANI) - EMBARGO</t>
  </si>
  <si>
    <t>TENGASE PRESENTE - CERTIFIQUENSE COPIAS</t>
  </si>
  <si>
    <t>TENGASE PRESENTE - LIBRESE NUEVA NOTIFICACION</t>
  </si>
  <si>
    <t>TENGASE PRESENTE CEDULAS Y COMPROBANTE DE ENTREGA</t>
  </si>
  <si>
    <t>TENGASE PRESENTE CEDULA DE NOTIF Y COMPROBANTE DE ENTREGA</t>
  </si>
  <si>
    <t xml:space="preserve">TENGASE PRESENTE CEDULAS Y COMPROBANTES DE ENTREGA - NOTIFIQUESE SRA. DEFENSORA DE NIÑEZ - </t>
  </si>
  <si>
    <t>DESIGNESE AUDIENCIAS - LIBRENSE OFICIOS - CORRASE VISTA AGENTE FISCAL</t>
  </si>
  <si>
    <t>PREVIO PRESENTE ORIGINAL PARA COTEJO</t>
  </si>
  <si>
    <t>DECLARACION DE INCOMPETENCIA - ORDEN DE REMISION</t>
  </si>
  <si>
    <t>POR PRESENTADO - ORDEN DE COTEJO - RECARATULESE  - VUELVAN A DESPACHO</t>
  </si>
  <si>
    <t>POR PRESENTADO - PREVIO - RECARATULESE</t>
  </si>
  <si>
    <t>POR RECIBIDO MAN 410/4 - LIBRESE NUEVO MANDAMIENTO</t>
  </si>
  <si>
    <t>CORRASE VISTA O.C.T.</t>
  </si>
  <si>
    <t>ORDEN DE REMISION AL JUZGADO CIVIL 3</t>
  </si>
  <si>
    <t>PREVIO/ RECARATULAR</t>
  </si>
  <si>
    <t>CUMPLIMENTESE EN FORMA/ ORDEN DE RECARATULAR</t>
  </si>
  <si>
    <t>CORRASE NUEVA VISTA AL OCTJ</t>
  </si>
  <si>
    <t>TENGASE PRESENTE CEDULA Y COMPROBANTE DE ENTREGA</t>
  </si>
  <si>
    <t>PARA DIGITALIZAR Y PUBLICAR - SCULLY</t>
  </si>
  <si>
    <t>PARA DIGITALIZAR Y PUBLICAR - CED. DILIG. GALEANO</t>
  </si>
  <si>
    <t>PARA DIGITALIZAR Y PUBLICAR - CED. DILIG. GODOY, CORREA</t>
  </si>
  <si>
    <t>AUDIENCIA EXHIBICION DE DNI DEL ACTOR</t>
  </si>
  <si>
    <t>AGREGUESE INFORME BANCO SUPERVIELLE Y BANCO ICBC</t>
  </si>
  <si>
    <t>OFICIO N° 225 DIRECCION PROVINCIAL DE CATASTRO Y TIERRAS FISCALES.</t>
  </si>
  <si>
    <t xml:space="preserve">OFICIO N° 218 UNIDAD REGIONAL II- SR. FERRARO. </t>
  </si>
  <si>
    <t>ORDEN DE PAGO ($574,62-INTERESES Y GASTOS)</t>
  </si>
  <si>
    <t>PRESENTESE EN FORMA - TENGASE PRESENTE</t>
  </si>
  <si>
    <t>POR CONTESTADA VISTA - ACLARESE</t>
  </si>
  <si>
    <t>TENGASE PRESENTE PARA SU OPORTUNIDAD - PREVIO INFORME EL ACTUARIO</t>
  </si>
  <si>
    <t>ESTESE (ACTUACION 8848507/18)</t>
  </si>
  <si>
    <t>POR INTERPUESTO RECURSO DE REPOSICION CON APELACION EN SUBSISIO - PREVIO</t>
  </si>
  <si>
    <t>ADJUNTA CONT. OFICIO - CERTIFIQUENSE COPIAS</t>
  </si>
  <si>
    <t>LIBRAR OFICIO (BCO. SUPERVIELLE) - PREVIO</t>
  </si>
  <si>
    <t>TENGASE PRESENTE - ACOMPAÑE</t>
  </si>
  <si>
    <t>SENTENCIA DEFINITIVA ACLARATORIA Nº 45</t>
  </si>
  <si>
    <t>APROBACION DENUNCIO Y TASACION DE BIENES</t>
  </si>
  <si>
    <t>ORDEN NOTIFICACION POR SECRETARIA</t>
  </si>
  <si>
    <t>NO HA LUGAR - CONTROL DE OFICIO DPIP</t>
  </si>
  <si>
    <t>PREVIO DIGITALICE COPIAS SIMPLES</t>
  </si>
  <si>
    <t>TENGASE PRESENTE - COTEJESE</t>
  </si>
  <si>
    <t>POR PRESENTADOS - COTEJESE - VUELVE A DESPACHO - CERTIFICACION DE COPIAS</t>
  </si>
  <si>
    <t xml:space="preserve">RECHAZO DE EXCUSACION </t>
  </si>
  <si>
    <t>CONSTITUCION PLAZO FIJO - LIBRAR OFICIO (BCO. NACION)</t>
  </si>
  <si>
    <t xml:space="preserve">OFICIO N° 339 MUNICIPALIDAD DE VILLA MERCEDES. </t>
  </si>
  <si>
    <t>OFICIO Nº 342 MUNICIPALIDAD</t>
  </si>
  <si>
    <t>DESISTIMIENTO (PRUEBA INFORMATIVA - TESTIMONIAL)</t>
  </si>
  <si>
    <t>DESIGNACION AUD. TESTIMONIAL (SR. BARBOZA - 20/03/18)</t>
  </si>
  <si>
    <t>ACUMULESE ERE 267122/2 - OPORTUNAMENTE</t>
  </si>
  <si>
    <t>TENGASE PRESENTE - NOTIFIQUESE EL EMBARGO - CITESE DE VENTA</t>
  </si>
  <si>
    <t>CORRASE VISTA AL OCT</t>
  </si>
  <si>
    <t>NOTIFICAR DEC. 21/12/17 AL DOM. ELECTRONICO - PARA SU OPORTUNIDAD</t>
  </si>
  <si>
    <t>ACUMULAR OFR 261050/1 - TENGASE PRESENTE</t>
  </si>
  <si>
    <t>ELEVACION A LA EXCMA. CAMARA</t>
  </si>
  <si>
    <t>ACUMULAR OFR 194376/1 - ESTESE - PREVIO - TENGASE PRESENTE</t>
  </si>
  <si>
    <t>INTIMACION - PERDIDA DERECHO</t>
  </si>
  <si>
    <t>POR INTERPUESTA REVOCATORIA CON APELACION EN SUBSIDIO - NO HA LUGAR</t>
  </si>
  <si>
    <t>TRABA EMBARGO</t>
  </si>
  <si>
    <t>LIBRAR OFICIO LEY 22172</t>
  </si>
  <si>
    <t>POR NOTIFICADO - CUMPLIMENTESE VISTA</t>
  </si>
  <si>
    <t>DEJAR SIN EFECTO DEC. 08/03/18 - ADJUNTA OFICIOS LEY DILIGENCIADOS</t>
  </si>
  <si>
    <t>TRASLADO EXCEPCIONES</t>
  </si>
  <si>
    <t>HAGASE DEVOLUCION - DEJESE CONSTANCIA</t>
  </si>
  <si>
    <t>APROBACION DE LA LIQUIDACION - ACUMULESE ERE 302744/1</t>
  </si>
  <si>
    <t>POR CONTESTADA DEMANDA TELEFONICA MOVILES ARGENTINA S.A.</t>
  </si>
  <si>
    <t>SENTENCIA DEFINITIVA Nº 40</t>
  </si>
  <si>
    <t>PARA DIGITALIZAR Y PUBLICAR  -CED. DILIG. SILVESTRE</t>
  </si>
  <si>
    <t>TENGASE PRESENTE OFICIOS Nº17 Y 18 DILIGENCIADOS E INFORMADOS - CONTROL DE OFICIO</t>
  </si>
  <si>
    <t>APROBACION PLANILLAS DE LIQUIDACION - LIBRAMIENTO DE FONDOS</t>
  </si>
  <si>
    <t>ADVERTIDO - LIBRESE CEDULA LEY</t>
  </si>
  <si>
    <t>DECRETO DE INICIO</t>
  </si>
  <si>
    <t>OFICIO N° 115 SR. GERENTE BANCO NACION- JUSTO DARACT- SL</t>
  </si>
  <si>
    <t xml:space="preserve">OFICIO N° 375 DIRECCION PROVINCIAL DE GEODESIA Y CATASTRO. </t>
  </si>
  <si>
    <t>NUEVO PATROCINIO - OCURRA - CUMPLIMENTESE</t>
  </si>
  <si>
    <t>AGREGUESE (PRESENTACION 28/02/18 - ADJUNTA OFICIO Nº 105 DILIGENCIADO)</t>
  </si>
  <si>
    <t>PARA DIGITALIZAR Y PUBLICAR - CED. DILIG. HERRERA</t>
  </si>
  <si>
    <t>ACUMULESE ALEGATOS (INR 580/18) - VUELVAN A DESPACHO</t>
  </si>
  <si>
    <t>ADJUNTA OFICIO Nº 1291 DILIGENCIADO - TRABA EMBARGO</t>
  </si>
  <si>
    <t>NO HA LUGAR - ESTESE DEC. 19/03/18</t>
  </si>
  <si>
    <t>POR INTERPUESTA CADUCIDAD - PREVIO - ESTESE</t>
  </si>
  <si>
    <t>PREVIO LIBRAR OFICIO POR SECRETARIA (RJU)</t>
  </si>
  <si>
    <t>DENUNCIA DOMICILIO - LIBRAR NUEVO MANDAMIENTO</t>
  </si>
  <si>
    <t>A LA ACREDITACION NO HA LUGAR</t>
  </si>
  <si>
    <t>FIJACION DE AUDIENCIA - LIBRESE OFICIO</t>
  </si>
  <si>
    <t>AGREGUESE OFICIO Nº167 DILIGENCIADO</t>
  </si>
  <si>
    <t>AGREGUESE OFICIO Nº161 DILIGENCIADO</t>
  </si>
  <si>
    <t>POR RECIBIDO - CORRASE VISTA</t>
  </si>
  <si>
    <t>TENGASE PRESENTE - CUMPLIMENTESE CON LA VISTA</t>
  </si>
  <si>
    <t xml:space="preserve">OFICIO Nº 381 UR II </t>
  </si>
  <si>
    <t>OFICIO N° 16 DIRECCION DE GEODESIA Y CATASTRO SL</t>
  </si>
  <si>
    <t>CONSTANCIA DE COPIAS SIMPLES Y ENTREGA DE CEDULA LEY</t>
  </si>
  <si>
    <t>POR PERDIDO DERECHO (PRUEBA TESTIMONIAL)</t>
  </si>
  <si>
    <t>ORDENA DESGLOSE - DEJESE SIN EFECTO</t>
  </si>
  <si>
    <t>DEJESE SIN EFECTO - CONTROL DE OFICIO - ESTESE</t>
  </si>
  <si>
    <t>ORDEN DE ACUMULACION DE ERE</t>
  </si>
  <si>
    <t>AUTOS PARA RESOLVER ACUSE DE NEGLIGENCIA PERICIAL MECANICA</t>
  </si>
  <si>
    <t>ACLRE-PREVIO</t>
  </si>
  <si>
    <t>EMBARGO DE HABERES</t>
  </si>
  <si>
    <t>PREVIO INFORME/ VUELVE A DESPACHO/ OTORGA PARTICIPACION DR. SABATINI</t>
  </si>
  <si>
    <t xml:space="preserve">OFICIO N° 87 JUEZ DE PAZ DE ACHIRAS, PROVINCIA DE CORDOBA. </t>
  </si>
  <si>
    <t xml:space="preserve">OFICIO Nº 90 BCO SANTANDER RIO </t>
  </si>
  <si>
    <t>OFICIO Nº 91 BCO FRANCES</t>
  </si>
  <si>
    <t xml:space="preserve">OFICIO Nº 92 BCO NACION </t>
  </si>
  <si>
    <t xml:space="preserve">OFICIO Nº 100 GEODESIA Y CATASTRO </t>
  </si>
  <si>
    <t xml:space="preserve">OFICIO Nº 101 AFIP </t>
  </si>
  <si>
    <t>OFICIO Nº 102 ANSES</t>
  </si>
  <si>
    <t xml:space="preserve">OFICIO N° 228 COLEGIO DE ESCRIBANOS. </t>
  </si>
  <si>
    <t xml:space="preserve">OFICIO N° 237 HOSPITAL PRIVADO DE LA VILLA. </t>
  </si>
  <si>
    <t>OTORGA PARTICIPACION - TENGASE PRESENTE - NOTIFIQUESE</t>
  </si>
  <si>
    <t>TENGASE PRESENTE - APROBACION PLANILLA DE LIQUIDACION - EJECUCION DE HONORARIOS - LIBRAMIENTO DE OFICIO</t>
  </si>
  <si>
    <t>TENGASE PRESENTE - HAGASE CONOCER - OPORTUNAMENTE ACUMULESE</t>
  </si>
  <si>
    <t>DEJESE SIN EFECTO - TENGASE PRESENTE AMPLIACION DE EMBARGO - LIBRESE OFICIO</t>
  </si>
  <si>
    <t>POR PRESENTADOS - UNIFIQUEN DOMICILIO - COTEJESE - ACREDITE - RECARATULESE</t>
  </si>
  <si>
    <t>TENGASE PRESENTE - ORDEN DE COTEJO - VUELVE A DESPACHO</t>
  </si>
  <si>
    <t>TENGASE PRESENTE NOTIFICACION PERSONAL - POR CUMPLIMENTADO ART. 155 - CORRASE VISTA SRA. FISCAL</t>
  </si>
  <si>
    <t>PREVIO CUMPLIMENTE ART. 27 - AC 61/17</t>
  </si>
  <si>
    <t>POR PRESENTADOS - ACREDITE COMPETENCIA - COTEJESE - RECARATULESE</t>
  </si>
  <si>
    <t xml:space="preserve">DECLARACION DE REBELDIA CO-DEMANDADA CONSTRUCCIONES - </t>
  </si>
  <si>
    <t>PARA DIGITALIZAR Y PUBLICAR - CED. DILIG. CAMPAGNA</t>
  </si>
  <si>
    <t>AGREGUESE INFORME OFICIO Nº1439/17</t>
  </si>
  <si>
    <t>AGREGUESE INFORME OFICIO Nº120/18</t>
  </si>
  <si>
    <t>CONTROL DE OFICIO - AGREGUESE INFORME OFICIO Nº26</t>
  </si>
  <si>
    <t>TENGASE PRESENTE - VUELVE A DESPACHO</t>
  </si>
  <si>
    <t>DOCUMENTAL EN PODER DE LAS PARTES. PERDIDO EL DERECHO DEJADO DE USAR</t>
  </si>
  <si>
    <t>TENGASE PRESENTE OFICIO Nº1318 DILIGENCIADO E INFORMADO</t>
  </si>
  <si>
    <t>EJCUCION DE HONORARIOS (DRES BERTRES) - EMBARGO - OFICIESE</t>
  </si>
  <si>
    <t>AGREGUESE OFICIO Nº990 DILIGENCIADO</t>
  </si>
  <si>
    <t>TENGASE PRESENTE - REQUIERASE - PRESENTESE EN FORMA</t>
  </si>
  <si>
    <t>DOCUMENTAL. TRASLADO</t>
  </si>
  <si>
    <t>TENGASE PRESENTE - CUMPLIMENTESE VISTA AL OCT</t>
  </si>
  <si>
    <t>POR NOTIFICADO - CUMPLIMENTESE CON LA VISTA</t>
  </si>
  <si>
    <t>POR CONTESTADA VISTA - CUMPLIMENTE</t>
  </si>
  <si>
    <t>POR DESISTIDO - INICIO DE TRAMITE TRASLADO - VISTA AL OCTJ</t>
  </si>
  <si>
    <t>POR RECIBIDO OFR/1 ACUMULESE</t>
  </si>
  <si>
    <t>POR CONTESTADA VISTA -  CORRASE VISTA AL ORGANO</t>
  </si>
  <si>
    <t>REVOCATORIA. NO HA LUGAR - ORDEN DE COTEJO - VUELTA A DESPACHO</t>
  </si>
  <si>
    <t>ALEGATOS PARTE ACTORA - TENGASE PRESENTE</t>
  </si>
  <si>
    <t>DESIGNACION PERITO (MECANICO Y PSICOLOGO)</t>
  </si>
  <si>
    <t>INTIMACION PERITO - DESIGNACION AUD. TESTIMONIAL (SR. ANDINO-25/04/18) - AGREGUESE CONT. OFICIOS Nº 7 Y 10</t>
  </si>
  <si>
    <t>POR CONTESTADO TRASLADO/ ADJUNTESE INFORME</t>
  </si>
  <si>
    <t>REMOCION Y DESIGNACION PERITO TECNICO</t>
  </si>
  <si>
    <t>ACUMULAR OFR 282479/1 - TENGASE PRESENTE - POR SECRETARIA CONTROL DE OFICIO</t>
  </si>
  <si>
    <t>AUDIENCIA TESTIMONIAL SR. ARILLO</t>
  </si>
  <si>
    <t>AUDIENCIA INCOMPARENDO SR. VILLEGAS</t>
  </si>
  <si>
    <t xml:space="preserve">OFICIO N° 361 REGISTRO DE LA PROPIEDAD INMUEBLE, </t>
  </si>
  <si>
    <t>OFICIO Nº 382 REGISTRO DE LA PROP INMUEBLE</t>
  </si>
  <si>
    <t>AUDIENCIA TESTIMONIAL (SR. ROBERTO VIECENS)</t>
  </si>
  <si>
    <t>PARA DIGITALIZAR Y PUBLICAR  -CED. DILIG. - DPIP</t>
  </si>
  <si>
    <t>PARA DIGITALIZAR Y PUBLICAR - CED. DILIG.  FLORES</t>
  </si>
  <si>
    <t>AUTOS PARA RESOLVER (CADUCIDAD DE INSTANCIA)</t>
  </si>
  <si>
    <t>ACUMULESE OFR- OFICIO STJ</t>
  </si>
  <si>
    <t>POR CONTESTADA VISTA - NO HA LUGAR</t>
  </si>
  <si>
    <t>DEJAR SIN EFECTO - POR PRESENTADO</t>
  </si>
  <si>
    <t>ADJUNTA PLIEGO INTERROGATORIO - TENGASE PRESENTE</t>
  </si>
  <si>
    <t>TENGASE PRESENTE - CONTROL DE MANDAMIENTO</t>
  </si>
  <si>
    <t>OFICIO N° 18 REGISTRO DE LA PROPIEDAD DEL AUTOMOTOR N° 2</t>
  </si>
  <si>
    <t>OFICIO N° 23 REGISTRO DE LA PROPIEDAD DEL AUTOMOTOR N° 1</t>
  </si>
  <si>
    <t>DEJESE SIN EFECTO - ORDEN DE ELEVACION</t>
  </si>
  <si>
    <t>REPOSICION. NO HA LUGAR - APELACION. POR INTERPUESTTO RECURSO - INTIMACION</t>
  </si>
  <si>
    <t>POR PRESENTADO - CUMPLIMENTE</t>
  </si>
  <si>
    <t>POR PRESENTADO - ACOMPAñE DOCUMENTAL PARA COTEJO -ORDENA DESGLOSE - OPORTUNAMENTE</t>
  </si>
  <si>
    <t>TRASLADO DE LA PERICIA - TENGASE PRESENTE - CUMPLIMENTE</t>
  </si>
  <si>
    <t>PREVIO/ ACREDITESE</t>
  </si>
  <si>
    <t>TENGASE PRESENTE .- CORRASE NUEVA VISTA</t>
  </si>
  <si>
    <t>CADUCIDAD DE INSTANCIA. POR INTERPUESTA - PREVIO - TENGASE PRESENTE</t>
  </si>
  <si>
    <t>PARA DIGITALIZAR Y PUBLICAR - CED. DILIG. RODRIGUEZ</t>
  </si>
  <si>
    <t xml:space="preserve">OFICIO N° 119 SECRETARIA ELECTORAL FEDERAL. </t>
  </si>
  <si>
    <t>PARA DIGITALIZAR Y PUBLICAR - CED. DILIG. CROVELLA</t>
  </si>
  <si>
    <t>PARA DIGITALIZAR Y PUBLICAR - CED. DILIG. DPIP, GARCIA</t>
  </si>
  <si>
    <t>AUDIENCIA TESTIMONIAL SRA. ILDA ZULEMA TORRES</t>
  </si>
  <si>
    <t xml:space="preserve">OFICIO N° 371 COLEGIO DE ESCRIBANOS. </t>
  </si>
  <si>
    <t>APERCIBIMIENTO ART. 120 CPC</t>
  </si>
  <si>
    <t>ADJUNTA TASA DE JUSTICIA - PREVIO INFORME LA ACTUARIA</t>
  </si>
  <si>
    <t xml:space="preserve"> AUTOS PARA RESOLVER CADUCIDAD DE INSTANCIA/ TENGASE PRESENTE</t>
  </si>
  <si>
    <t>POR NOTIFICADO - PREVIO INFORME LA ACTUARIA</t>
  </si>
  <si>
    <t>DEJAR SIN EFECTO DEC. 17/04/18 - REMISION A MEDIACION</t>
  </si>
  <si>
    <t>ACUMULESE MANDAMIENTO0 305935/3</t>
  </si>
  <si>
    <t xml:space="preserve">AGREGUESE </t>
  </si>
  <si>
    <t>PARA DIGITALIZAR Y PUBLICAR. CED. DILIG. CARLOS DIAZ</t>
  </si>
  <si>
    <t>PARA DIGITALIZAR Y PUBLICAR. CED. DILIG. METALMECANICA</t>
  </si>
  <si>
    <t xml:space="preserve">OFICIO Nº 121 REG DEL AUTOMOTOR Nº1 </t>
  </si>
  <si>
    <t>AGREGUESE-ORDEN DE CONTROL DE OFICIO</t>
  </si>
  <si>
    <t xml:space="preserve">AUDIENCIA INCOMPARENDO SR. SATTI FARID NAHIR </t>
  </si>
  <si>
    <t>AGREGUESE INFORME OFICIO Nº1461/17</t>
  </si>
  <si>
    <t>CONSTANCIA DE OFICIO LEY SIN DILIGENCIAR</t>
  </si>
  <si>
    <t>PARA DIGITALIZAR Y PUBLICAR - CED. DILIG. PEREYRA, CABRERA, LUCERO, GOLES</t>
  </si>
  <si>
    <t>PARA DIGITALIZAR Y PUBLICAR - CED. DILIG. RAVIDA</t>
  </si>
  <si>
    <t>PARA DIGITALIZAR Y PUBLICAR - CED. DILIG. OVIEDO DE SUAREZ, REYES OVIEDO</t>
  </si>
  <si>
    <t>DESISTIMIENTO (PERICIAL MECANICA) - ADJUNTA OFICIO Nº 136DILIGENCIADO</t>
  </si>
  <si>
    <t>FIJACION DE PLAZO</t>
  </si>
  <si>
    <t xml:space="preserve">OFICIO N° 261 REGISTRO DE LA PROPIEDAD INMUEBLE. </t>
  </si>
  <si>
    <t>ESTESE - POR CUMPLIMENTADO - LIBRESE CEDULA LEY 22.172</t>
  </si>
  <si>
    <t>MANDAMIENTO - ORDEN DE LIBRAMIENTO</t>
  </si>
  <si>
    <t>PARA DIGITALIZAR Y PUBLICAR - DCED. DILIG. ALBORNOZ</t>
  </si>
  <si>
    <t>PARA DIGITALIZAR Y PUBLICAR - CED. DILIG. GOMEZ, GONZALEZ</t>
  </si>
  <si>
    <t>AGREGUESE  OF Nº 477</t>
  </si>
  <si>
    <t>PARA DIGITALIZAR Y PUBLICAR - CED. DILIG. ARABENA</t>
  </si>
  <si>
    <t>PARA DIGITALIZAR Y PUBLICAR - CED. DILIG. MAGALLANES</t>
  </si>
  <si>
    <t xml:space="preserve">OFICIO N° 34 UNIDAD REGIONAL II- DR. RODOLFO OCHOA. </t>
  </si>
  <si>
    <t>CONSTANCIA DE SECRETARIA (VISITA LANIN)</t>
  </si>
  <si>
    <t>AUDIENCIA ART.360 CPCYC</t>
  </si>
  <si>
    <t>AUTOS PARA RESOLVER LA CADUCIDAD</t>
  </si>
  <si>
    <t>CORRE TRASLADO DE PERICIA</t>
  </si>
  <si>
    <t>TENGASE PRESENTE FECHA JUNTA MEDICA - POR PRESENTADO</t>
  </si>
  <si>
    <t>AGREGUESE OFICIO Nº635 DILIGENCIADO E INFORMADO</t>
  </si>
  <si>
    <t>PREVIO CUMPLIMENTE ART. 29 INC. A) RGEE</t>
  </si>
  <si>
    <t>POR ADJUNTADA TASA DE JUSTICIA</t>
  </si>
  <si>
    <t>COTEJO DE DOCUMENTAL - VUELVAN A DESPACHO - ESTESE</t>
  </si>
  <si>
    <t>TENGASE PRESENTE OFICIO Nº 1455</t>
  </si>
  <si>
    <t>POR SECRETARIA CONTROL DE OFICIO - INTIMACION (PERITO MEDICO)</t>
  </si>
  <si>
    <t>PERIDA DERECHO (ART. 402 CPC)</t>
  </si>
  <si>
    <t>ESTESE DTO. 24/04/18</t>
  </si>
  <si>
    <t>ACLARATORIA</t>
  </si>
  <si>
    <t>ACLARE - VUELVE A DESPACHO (ACLARATORIA)</t>
  </si>
  <si>
    <t>ADVERTIDO - DEJESE SIN EFECTO- OPORTUNAMENTE</t>
  </si>
  <si>
    <t>TENGASE PRESENTE - AUTOS PARA SENTENCIA</t>
  </si>
  <si>
    <t>CORRE TRASLADO PLANILLA</t>
  </si>
  <si>
    <t>PREVIO FIJACION DE AUDIENCIA</t>
  </si>
  <si>
    <t>ESTESE - ADVERTIDO - NOTIFIQUESE - OPORTUNAMENTE</t>
  </si>
  <si>
    <t>LIBRAR OFICIOS  ART. 909</t>
  </si>
  <si>
    <t>DECRETO INICIAL - LIBRAR MANDAMIENTO - CAMBIO CARATULA</t>
  </si>
  <si>
    <t>PARA DIGITALIZAR Y PUBLICAR - CED. DILIG. NUñEZ</t>
  </si>
  <si>
    <t>ORDEN DE OFICIO PARA CONTROL</t>
  </si>
  <si>
    <t>OFICIO N° 32 REGISTRO DE LA PROPIEDAD DEL AUTOMOTOR N° 1</t>
  </si>
  <si>
    <t>OFICIO N° 31 DIRECCION DE GEODESIA Y CATASTRO.</t>
  </si>
  <si>
    <t>OFICIO Nº 138 REGISTRO DE LA PROP INMUEBLE</t>
  </si>
  <si>
    <t>CADUCIDAD. TRASLADO</t>
  </si>
  <si>
    <t>CUMPLIMENTESE - ACUMULESE</t>
  </si>
  <si>
    <t>INTIMACION. NOTIFIQUESE - ESTESE</t>
  </si>
  <si>
    <t>CONSTANCIA DE ENTREGA DE EDCITOS</t>
  </si>
  <si>
    <t>POR PRESENTADO - ORDEN DE COTEJO - VUELVAN A DESPACHO - ACUMULESE</t>
  </si>
  <si>
    <t>AGREGUESE INFORME BANCO SANTANDER RIO</t>
  </si>
  <si>
    <t>OFICIO Nº 284 COLEGIO DE ESCRIBANOS</t>
  </si>
  <si>
    <t>AGREGUESE INFORME ADECCO</t>
  </si>
  <si>
    <t>INFORME DE SECRETARIA/ RECTIFICACION INFORME ANTERIOR</t>
  </si>
  <si>
    <t xml:space="preserve">OFICIO N° 359 REGISTRO DE LA PROPIEDAD INMUEBLE. </t>
  </si>
  <si>
    <t>AGREGUESE INFORME BANCO SUPERVIELLE Y BANCO DE LA NACION ARGENTINA</t>
  </si>
  <si>
    <t xml:space="preserve">OFICIO N° 164 COLEGIO DE ESCRIBANOS. </t>
  </si>
  <si>
    <t>OFICIO N° 166 DIRECCION DE GEODESIA Y CATASTRO</t>
  </si>
  <si>
    <t>OFICIO N° 170 REGISTRO DE LA PROPIEDAD AUTOMOTOR N° 1</t>
  </si>
  <si>
    <t>AGREGUESE OF Nº 1342</t>
  </si>
  <si>
    <t>TENGASE PRESENTE OF Nº 114</t>
  </si>
  <si>
    <t>TENGASE PRESENTE OF Nº 1426</t>
  </si>
  <si>
    <t>AUDIENCIA PRESENTACION Y RECOCIMIENTO DE ACUERDO TRANSACCIONAL</t>
  </si>
  <si>
    <t xml:space="preserve">DESIGNESE AUDIENCIAS - LIBRENSE OFICIOS - </t>
  </si>
  <si>
    <t>POR RECIBIDA CONTESTACION DE OFICIO - LIBRAMIENTO DE FONDOS</t>
  </si>
  <si>
    <t>PARA DIGITALIZAR Y PUBLICAR - CED. DILIG. SOMBRA</t>
  </si>
  <si>
    <t>AUTORIZACION VISITA AL PREDIO - NOTIFIQUESE - NO HA LUGAR</t>
  </si>
  <si>
    <t xml:space="preserve">AGREGUESE INFORME COLEGIO DE ESCRIBANOS </t>
  </si>
  <si>
    <t>AGREGUESE INFORME OFICIO Nº 1473/17</t>
  </si>
  <si>
    <t xml:space="preserve">OFICIO N° 230 ARTANCO S.A. </t>
  </si>
  <si>
    <t xml:space="preserve">OFICIO Nº 240 REGISTRO DEL AUTOMOTOR Nº2 </t>
  </si>
  <si>
    <t xml:space="preserve">OFICIO Nº239 REGISTRO DEL AUTOMOTOR Nº1 </t>
  </si>
  <si>
    <t>POR ACEPTADO CARGO PERITO PSICOLOGA CARLA NOELIA PORCEL</t>
  </si>
  <si>
    <t>POR PRESENTADA - ESTESE DEC. 05/05/17</t>
  </si>
  <si>
    <t>NO HA LUGAR - DENUNCIE DATOS</t>
  </si>
  <si>
    <t>PARA DIGITALIZAR Y PUBLICAR - CED. DILIG. MUNIC., SILVA</t>
  </si>
  <si>
    <t xml:space="preserve">OFICIO N° 43 BANCO COLUMBIA. </t>
  </si>
  <si>
    <t>PARA DIGITALIZAR Y PUBLICAR - LUCERO</t>
  </si>
  <si>
    <t xml:space="preserve">OFICIO N° 310 REGISTRO DE ESTADO CIVIL Y CAPACIDAD DE LAS PERSONAS. </t>
  </si>
  <si>
    <t>OFICIO N° 226 DIRECCION PROVINCIAL DE CATASTRO Y TIERRAS FISCALES.</t>
  </si>
  <si>
    <t>OFICIO N° 232 MUNICIPALIDAD DE VILLA MERCEDES. SL</t>
  </si>
  <si>
    <t>CED. LEY 22.172 (FEDERAL SEGURO)</t>
  </si>
  <si>
    <t>OFICIO N° 278 BANCO CREDICOOP LTADO.</t>
  </si>
  <si>
    <t>TENGANSE PRESENTE DATOS DE INSCRIPCION</t>
  </si>
  <si>
    <t xml:space="preserve">POR CONTESTA DEMANDA - ORDEN DE COTEJO - VUELTA A DESPACHO - CITACION EN GARANTIA </t>
  </si>
  <si>
    <t>G1I026</t>
  </si>
  <si>
    <t>FORMACION DE INCIDENTE</t>
  </si>
  <si>
    <t>FORMACION DE INCIDENTE - REEDITE</t>
  </si>
  <si>
    <t>AUTO INTERLOCUTORIO Nº 30</t>
  </si>
  <si>
    <t>SENTENCIA INTERLOCUTORIA Nº 27</t>
  </si>
  <si>
    <t>SENTENCIA INTERLOCUTORIA Nº 28</t>
  </si>
  <si>
    <t>AUTO INTERLOCUTORIO Nº 43</t>
  </si>
  <si>
    <t>SENTENCIA INTERLOCUTORIA Nº TREINTA Y SIETE</t>
  </si>
  <si>
    <t>SENTENCIA INTERLOCUTORIA Nº 39</t>
  </si>
  <si>
    <t>INFORMESE POR SECRETARIA</t>
  </si>
  <si>
    <t>SENTENCIA INTERLOCUTORIA Nº TREINTA Y SEIS</t>
  </si>
  <si>
    <t>AUTO INTERLOCUTORIO Nº 44</t>
  </si>
  <si>
    <t>AUTO INTERLOCUTORIO 25</t>
  </si>
  <si>
    <t>AUTO INTERLOCUTORIO Nº 46</t>
  </si>
  <si>
    <t>SENTENCIA INTERLOCUTORIA Nº 35</t>
  </si>
  <si>
    <t>AUTO INTERLOCUTORIO Nº 47</t>
  </si>
  <si>
    <t xml:space="preserve">AUTO INTERLOCUTORIO Nº 41 </t>
  </si>
  <si>
    <t xml:space="preserve">AUTO INTERLOCUTORIO Nº 42 </t>
  </si>
  <si>
    <t>LIBRAMIENTO DE FONDOS ($15.300-SR. VILLEGAS-LOCACION DE SERVICIOS MES ENERO)</t>
  </si>
  <si>
    <t>OFICIO LEY 22172 Nº 08 JUEZ DE PAZ (MAR DE AJO)</t>
  </si>
  <si>
    <t xml:space="preserve">OFICIO LEY 22172 N° 07 REGISTRO GENERAL DE LA PROVINCIA DE CORDOBA. </t>
  </si>
  <si>
    <t>SENTENCIA  DEFINITIVA Nº 46</t>
  </si>
  <si>
    <t>CONSTANCIA DE CEDULA LEY 22172 OBSERVADA</t>
  </si>
  <si>
    <t>PARA DIGITALIZAR Y PUBLICAR - CED. POS. CORREA</t>
  </si>
  <si>
    <t xml:space="preserve">OFICIO N° 116 REGISTRO DE LA PROPIEDAD INMUEBLE. </t>
  </si>
  <si>
    <t>LIBRAMIENTO DE FONDOS SR. VILLEGAS LOCACION DE SERVICIOS MES DE MARZO</t>
  </si>
  <si>
    <t>POR CONTESTADA VISTA - PREVIO - POR RECIBIDO</t>
  </si>
  <si>
    <t>AGREGUESE OFICIO Nº 171 DILIGENCIADO - NOTIFIQUESE EMBARGO</t>
  </si>
  <si>
    <t>TENGASE PRESENTE - APROBACION DENUNCIO DE BIENES</t>
  </si>
  <si>
    <t>OFICIO Nº 28 REG AUTOM Nº1</t>
  </si>
  <si>
    <t>DESIGNACION AUDIENCIA (RECONOCER CONTENIDO Y FIRMA Y/O PRESTAR CONFORMIDAD) 04/04/18</t>
  </si>
  <si>
    <t>RECTIFIQUESE</t>
  </si>
  <si>
    <t>NOHA LUGAR - CORRE TRASLADO</t>
  </si>
  <si>
    <t>POR CONTESTADA VISTA - LIBRESE OFICIO AL BCO SUPERVIELLE - TENGASE PRESENTE - OPORTUNAMENTE</t>
  </si>
  <si>
    <t>LIBRESE NUEVO MANDAMIENTO</t>
  </si>
  <si>
    <t>POR SECRETARIA LIBRAR OFICIO REITERATORIO (BCO. SUPERVIELLE)</t>
  </si>
  <si>
    <t>PREVIO CUMPLIMENTE NOTIFICACION (26/10/17)</t>
  </si>
  <si>
    <t xml:space="preserve">FIJACION DE AUDIENCIA </t>
  </si>
  <si>
    <t>TENGASE PRESENTE OFICIO Nº 201 DILIGENCIADO - ACUMULESE MAN 117214/1</t>
  </si>
  <si>
    <t>CERTIFIQUESE COPIAS - OFICIO PARA CONTROL</t>
  </si>
  <si>
    <t>REANUDACION DE TERMINOS - OPORTUNAMENTE</t>
  </si>
  <si>
    <t xml:space="preserve">OFICIO LEY 22172 Nº 47 SUPERINTENDENCIA </t>
  </si>
  <si>
    <t>AGREGUENSE OFICIOS DILIGENCIADOS 237, 238, 235 Y 236</t>
  </si>
  <si>
    <t>NOTIFIQUESE POR SECRETARIA</t>
  </si>
  <si>
    <t>CONTROL DE OFICIO - PREVIO ACREDITE - CUMPLIMENTESE</t>
  </si>
  <si>
    <t>TENGASE PRESENTE OFICIO Nº 224 DILIGENCIADO - AGREGUESE INFORME OFICONº224 POLICIA PROVINCIA DE SAN LUIS</t>
  </si>
  <si>
    <t>AUTO INTERLOCUTORIO Nº 127</t>
  </si>
  <si>
    <t>AUTO INTERLOCUTORIO Nº 132</t>
  </si>
  <si>
    <t>AUTO INTERLOCUTORIO Nº 130</t>
  </si>
  <si>
    <t>AUTO INTERLOCUTORIO Nº 131</t>
  </si>
  <si>
    <t xml:space="preserve">OFICIO N° 269 DIRECCION PROVINCIAL DE GEODESIA Y CATASTRO. </t>
  </si>
  <si>
    <t>OFICIO N° 270 REGISTRO DE LA PROPIEDAD DEL AUTOMOTOR N° 1</t>
  </si>
  <si>
    <t>OFICIO N° 272 REGISTRO DE LA PROPIEDAD DEL AUTOMOTOR N° 2</t>
  </si>
  <si>
    <t xml:space="preserve">OFICIO N° 273 DIRECCION PROVINCIAL DE INGRESOS PUBLICOS. </t>
  </si>
  <si>
    <t>OFICIO N° 274 AFIP</t>
  </si>
  <si>
    <t>OFICIO N° 275 ANSES</t>
  </si>
  <si>
    <t xml:space="preserve">OFICIO N° 276 BANCO COLUMBIA. </t>
  </si>
  <si>
    <t>OFICIO N° 277 BBVA BANCO FRANCES S.A.</t>
  </si>
  <si>
    <t xml:space="preserve">OFICIO N° 279 BANCO GALICIA. </t>
  </si>
  <si>
    <t xml:space="preserve">OFICIO N° 280 BANCO DE LA NACION ARGENTINA. </t>
  </si>
  <si>
    <t xml:space="preserve">OFICIO N° 281 BANCO PATAGONIA. </t>
  </si>
  <si>
    <t xml:space="preserve">OFICIO N° 282 BANCO SANTANDER RIO. </t>
  </si>
  <si>
    <t xml:space="preserve">OFICIO Nº 271 ACINDAR </t>
  </si>
  <si>
    <t xml:space="preserve">OFICIO N° 350 SECRETARIA ELECTORAL PROVINCIAL. </t>
  </si>
  <si>
    <t>PREVIO CERTIFICACION DE PRUEBA</t>
  </si>
  <si>
    <t>PREVIO ADJUNTE CONSULTA DE SALDO</t>
  </si>
  <si>
    <t>AUTOS PARA RESOLVER EXCEPCIONES</t>
  </si>
  <si>
    <t>POR CONTESTADA DEMANDA/ ACREDITE TASA/ ORDEN DE COTEJO/ TRASLADO DE NULIDAD Y OPOSICION</t>
  </si>
  <si>
    <t>AGREGUESE INFORME DEL RPI</t>
  </si>
  <si>
    <t>CONSTANCIA DE OFICIO OBSERVADO.</t>
  </si>
  <si>
    <t xml:space="preserve">OFICIO N° 289 BANCO GALICIA. </t>
  </si>
  <si>
    <t>OFICIO N° 290 BANCO H.S.B.C.</t>
  </si>
  <si>
    <t xml:space="preserve">OFICIO N° 294 REGISTRO DE LA PROPIEDAD INMUEBLE. </t>
  </si>
  <si>
    <t xml:space="preserve">OFICIO N° 295 DIRECCION PROVINCIAL DE GEODESIA Y CATASTRO. </t>
  </si>
  <si>
    <t>OFICIO N° 296 REGISTRO DE LA PROPIEDAD DEL AUTOMOTOR N° 1</t>
  </si>
  <si>
    <t>OFICIO N° 297 REGISTRO DE LA PROPIEDAD DEL AUTOMOTOR N° 2</t>
  </si>
  <si>
    <t>OFICIO N° 300 AFIP.</t>
  </si>
  <si>
    <t xml:space="preserve">OFICIO N° 301 ANSES. </t>
  </si>
  <si>
    <t>AGREGUENSE INFORMES BANCO DE LA NACION ARGENTINA, BANCO PATAGONIA, BANCO FRANCES Y SANTANDER RIO</t>
  </si>
  <si>
    <t>DESIGNA AUDIENCIA (REC.DOCUMENTAL-DRES:OCHOA-CARRANZA-07/05/18)</t>
  </si>
  <si>
    <t>DESIGNA AUDIENCIA</t>
  </si>
  <si>
    <t xml:space="preserve">PREVIO LIBRAR OFICIO </t>
  </si>
  <si>
    <t>NOTIFICACION POR SECRETARIA - LIBRESE CEDULA LEY</t>
  </si>
  <si>
    <t>CED. LEY 22.172 (AGROSALTA)</t>
  </si>
  <si>
    <t>POR RECONOCIDA DOCUMENTAL (ART. 356 CPC)</t>
  </si>
  <si>
    <t>OFICIO N° 197 OBRAS SANITARIAS MERCEDES.</t>
  </si>
  <si>
    <t>INICIO BLSG - CITESE A LA SRA. DEF. AUSENTES Y AL OCTJ</t>
  </si>
  <si>
    <t>PREVIO (CUMPLIMENTE ART. 27 INC A. RGEE)</t>
  </si>
  <si>
    <t>TENGASE PRESENTE - FIJACION DE AUDIENCIA</t>
  </si>
  <si>
    <t>REMOCION - DESIGNACION DE MARTILLERO</t>
  </si>
  <si>
    <t>ELEVENSE</t>
  </si>
  <si>
    <t>ACUMúLESE ERE212517/1 - ESTESE</t>
  </si>
  <si>
    <t>ACUMULESE ERE249785/1 - ESTESE</t>
  </si>
  <si>
    <t>PLANILLA DE ACTUALIZACION DE HONORARIOS. TRASLADO</t>
  </si>
  <si>
    <t>TENGASE PRESENTE . PRESENTESE EN FORMA</t>
  </si>
  <si>
    <t>POR PRESENTADA (DRA. ALUEN) - PREVIO ACREDITE PAGO TASA DE JUSTICIA</t>
  </si>
  <si>
    <t xml:space="preserve">OFICIO N° 83 GOBIERNO DE LA PROVINCIA DE SAN LUIS. </t>
  </si>
  <si>
    <t>OFICIO LEY 22172 N° 29 TELEFONICA DE ARGENTINA S.A.</t>
  </si>
  <si>
    <t>PARA DIGITALIZAR Y PUBLICAR. CED DILIG. RAMIRO GARCIA</t>
  </si>
  <si>
    <t>PARA DIGITALIZAR Y PUBLICAR. CED DILIG. GODOY MARIA</t>
  </si>
  <si>
    <t xml:space="preserve">OFICIO Nº 122 REGISTRO DEL AUTOMOTOR Nº2 </t>
  </si>
  <si>
    <t>OFICIO Nº 126 SENASA</t>
  </si>
  <si>
    <t>OFICIO LEY 22172 N° 40 I.A.F.P.R.P.M.</t>
  </si>
  <si>
    <t>POR PRESENTADO - PRESENTESE EN FORMA - NO HA LUGAR</t>
  </si>
  <si>
    <t>ACUMULESE ERE/4 - ACOMPAÑE - PARA SU OPORTUNIDAD</t>
  </si>
  <si>
    <t>TENGASE PRESENTE - ACOMPAñE RECIBOS DE PAGO- OFICIESE</t>
  </si>
  <si>
    <t>PREVIO REQUIERASE</t>
  </si>
  <si>
    <t>ACREDITACION DE EDICTOS - ACOMPAñE RECIBOS DE PAGO</t>
  </si>
  <si>
    <t>AUTOS PARA RESOLVER   OPOSICION</t>
  </si>
  <si>
    <t>DIGITALICE EN FORMA - ORDEN DE PRESTAMO DOCUMENTAL</t>
  </si>
  <si>
    <t xml:space="preserve">OFICIO Nº 127 SR. FRONTERA RAMON </t>
  </si>
  <si>
    <t>AUDIENCIA DE RECONOCIMIENTO DR. OCHOA</t>
  </si>
  <si>
    <t>OFICIO Nº 144 BCO CITY</t>
  </si>
  <si>
    <t xml:space="preserve">OFICIO Nº 147 BCO SANTANDER </t>
  </si>
  <si>
    <t>AUDIENCIA TESTIMONIAL SR. FERRARO</t>
  </si>
  <si>
    <t xml:space="preserve">OFICIO N° 378 UNIDAD REGIONAL II- SRES. FUNES Y PALACIO. </t>
  </si>
  <si>
    <t xml:space="preserve">OFICIO N° 62 SECRETARIA ELECTORAL DE LA PROVINCIA DE SAN LUIS. </t>
  </si>
  <si>
    <t>PARA DIGITALIZAR Y PUBLICAR - CED. DILIG. CLOSA</t>
  </si>
  <si>
    <t xml:space="preserve">AUDIENCIA INCOMPARENDO </t>
  </si>
  <si>
    <t>AUDIENCIA TESTIMONIAL SR. PALACIOS</t>
  </si>
  <si>
    <t xml:space="preserve">OFICIO Nº 245 ANSES </t>
  </si>
  <si>
    <t xml:space="preserve">OFICIO Nº 246 BCO COLUMBIA </t>
  </si>
  <si>
    <t xml:space="preserve">OFICIO Nº 247 BCO FRANCES </t>
  </si>
  <si>
    <t>OFICIO Nº 248 BCO GALICIA</t>
  </si>
  <si>
    <t>OFICIO Nº 249 BCO NACION</t>
  </si>
  <si>
    <t>CONSTANCIA COTEJO</t>
  </si>
  <si>
    <t>TENGASE PRESENTE - INTERVENGASE - LIBRESE NUEVA CEDULA LEY</t>
  </si>
  <si>
    <t>POR PRESENTADO - CERIFIQUESE COPIA</t>
  </si>
  <si>
    <t>CORRASE VISTA DEFENSORA DE MENORES</t>
  </si>
  <si>
    <t>LIBRAR NUEVA CED. LEY Nº 22.172</t>
  </si>
  <si>
    <t>TENGASE PRESENTE - CORRASE VISTA FISCAL</t>
  </si>
  <si>
    <t>PREVIO COTEJO DOC. POR SECRETARIA - VUELVE A DESPACHO</t>
  </si>
  <si>
    <t>PARA SU OPORTUNIDAD.</t>
  </si>
  <si>
    <t>TENGASE PRESENTADO COMO PARTE</t>
  </si>
  <si>
    <t>ESTESE INR 4111/17</t>
  </si>
  <si>
    <t>CITACION EN GARANTIA - DEJESE SIN EFECTO</t>
  </si>
  <si>
    <t>CONTROL DE OFICIO - REMOCION Y DESIGNACION DE PERITO</t>
  </si>
  <si>
    <t>OCURRA (EXP. PRINCIPAL)</t>
  </si>
  <si>
    <t>INTERVENCION POR SECRETARIA-LIBRAR OFICIO (BCO. ICBC)</t>
  </si>
  <si>
    <t>NOTIF. EMBARGO - CITACION DE VENTA ART. 505 CPC</t>
  </si>
  <si>
    <t>PREVIO, AUTOS PARA ALEGAR</t>
  </si>
  <si>
    <t xml:space="preserve">OFICIO LEY 22172 N° 10 MEDICAL MEDIA- CORDOBA. </t>
  </si>
  <si>
    <t>AUDIENCIA TESTIMONIAL (SRA. ROBLEDO DACUÑA)</t>
  </si>
  <si>
    <t>CONSTANCIA DE DEVOLUCION  DE DOCUMENTAL_x000D__x000D__x000D_</t>
  </si>
  <si>
    <t>AGREGUESE INFORME OFICIO Nº1397</t>
  </si>
  <si>
    <t>OFICIO N° 312 DIRECCION PROVINCIAL DE CATASTRO Y TIERRAS FISCALES.</t>
  </si>
  <si>
    <t xml:space="preserve"> AUDIENCIA EXHIBICION DE DNI</t>
  </si>
  <si>
    <t>PREVIO ACREDITE PAGO TASA DE JUSTICIA</t>
  </si>
  <si>
    <t>LIBRAR OFICIO (AFIP)-CONTROL DE OFICIOS POR SECRETARIA</t>
  </si>
  <si>
    <t>ESTESE DEC. 19/12/2017</t>
  </si>
  <si>
    <t xml:space="preserve">OFICIO N° 10 UNIDAD REGIONAL II- SR. CARLOS PAZ. </t>
  </si>
  <si>
    <t>AGREGUESE COLEG DE ABOGADOS</t>
  </si>
  <si>
    <t>AGREGUESE OF Nº 71</t>
  </si>
  <si>
    <t>OTORGA PARTICIPACION - PREVIO - COTEJO DOCUMENTAL - TENGASE PRESENTE</t>
  </si>
  <si>
    <t>REMOCION Y DESIGNACION DE MARTILLERO</t>
  </si>
  <si>
    <t>SE LIBRE NUEVO OFICIO</t>
  </si>
  <si>
    <t>ACUMULESE  - AGREGUESE</t>
  </si>
  <si>
    <t>DEJESE SIN EFECTO . NOTIFIQUESE</t>
  </si>
  <si>
    <t>EJECUCION HONORARIOS (PERITO TASADOR ESQUERRE) - EMBARGO. TOMA DE RAZON - LIBRESE OFICIO</t>
  </si>
  <si>
    <t>CORRE TRASLADO - CONTESTA DEMANDA CITACION EN GARANTIA - PREVIO - TENGASE PRESENTE</t>
  </si>
  <si>
    <t>TENGASE PRESENTE - CUMPLIMENTE . PRESTAMO</t>
  </si>
  <si>
    <t>CONTROL DE OFICIOS - CITESE (ART.914 INC.D CPC)</t>
  </si>
  <si>
    <t>CEDULA LEY . ORDEN DE LIBRAMIENTO</t>
  </si>
  <si>
    <t>CONTROL DE OFICIO - CUMPLIMENTESE</t>
  </si>
  <si>
    <t>AMPLIACION DTO. 16/02/18 - CITACION A TERCERO - TENGASE PRESENTE - ESTESE</t>
  </si>
  <si>
    <t>INICIO DE SUCESORIO - VISTA AL FISCAL - LIBRESE OFICIO</t>
  </si>
  <si>
    <t>EMBARGO REINSCRIPCION</t>
  </si>
  <si>
    <t>TENGASE PRESENTE - EMBARGO REINSCRIPCION - LIBRESE OFICIO</t>
  </si>
  <si>
    <t>AUDIENCIA INCOMPARENDO - LIBRESE OFICIO</t>
  </si>
  <si>
    <t xml:space="preserve">OFICIO N° 309 REGISTRO DE LA PROPIEDAD INMUEBLE. </t>
  </si>
  <si>
    <t>PARA DIGITALIZAR Y PUBLICAR - CED. DILIG. WILLEM PABLO, WILLEM HUGO, WILLEM ELSA</t>
  </si>
  <si>
    <t>OFICIO N° 305 PODENZANO S.A.</t>
  </si>
  <si>
    <t xml:space="preserve">OFICIO N° 308 SECRETARIA ELECTORAL PROVINCIAL. </t>
  </si>
  <si>
    <t xml:space="preserve">PREVIO ACOMPAñE </t>
  </si>
  <si>
    <t>CONTESTA VISTA - CORRASE NUEVA VISTA AL FISCAL</t>
  </si>
  <si>
    <t xml:space="preserve">OFICIO N° 321 REDUCCION CELULARES, </t>
  </si>
  <si>
    <t>TENGASE PRESENTE - CORRASE NUEVA VISTA OCT</t>
  </si>
  <si>
    <t>SENTENCIA DEFINITIVA Nº 48</t>
  </si>
  <si>
    <t>SENTENCIA DEFINITIVA Nº 49</t>
  </si>
  <si>
    <t>AUTO INTERLOCUTORIO DECLARATORIA DE HEREDEROS Nº144</t>
  </si>
  <si>
    <t>AUTO INTERLOCUTORIO DECLARATORIA DE HEREDEROS Nº 148</t>
  </si>
  <si>
    <t>AUTO INTERLOCUTORIO Nº 149</t>
  </si>
  <si>
    <t>AUTO INTERLOCUTORIO Nº 146</t>
  </si>
  <si>
    <t>AUTO INTERLOCUTORIO Nº 147</t>
  </si>
  <si>
    <t>AUTO INTERLOCUTORIO Nº 145</t>
  </si>
  <si>
    <t>LIBRAR OFICIO (CORREO ARGENTINO)</t>
  </si>
  <si>
    <t>ACUMULAR MED 305846/1 - TENGASE PRESENTE</t>
  </si>
  <si>
    <t>TENGASE PRESENTE - DENUNCIE DOMICILIO POSTAL - OPORTUNAMENTE</t>
  </si>
  <si>
    <t xml:space="preserve">TENGASE PRESENTE CEDULA Y COMPROBANTE DE ENTREGA - NOTIFIQUESE CONFORME EL 133 </t>
  </si>
  <si>
    <t>CONTROL DE OFICIO Y CEDULAS</t>
  </si>
  <si>
    <t>ADVERTIDO - RECTIFICA</t>
  </si>
  <si>
    <t>TENGASE PRESENTE OFICIO Nº 306 DILIGENCIADO</t>
  </si>
  <si>
    <t>TENGASE PRESENTE TASA DE JUSTICIA - LIBRESE OFICIO</t>
  </si>
  <si>
    <t>TENGASE PRESENTE OFICIO LEY Nº46</t>
  </si>
  <si>
    <t>OPORTUNAMENTE ACUMULAR A EXP. PRINCIPAL</t>
  </si>
  <si>
    <t>TENGASE PRESENTE - REMITANSE</t>
  </si>
  <si>
    <t>VISTA AL SINDICO</t>
  </si>
  <si>
    <t>TRANSFEFRENCIA DE FONDOS (CTA. STJ - TASAS JUDICIALES)</t>
  </si>
  <si>
    <t>OFICIO N° 356 DIRECCION DE CATASTRO Y TIERRAS FISCALES.</t>
  </si>
  <si>
    <t>PARA DIGITALIZAR Y PUBLICAR - CEDF. DILIG. CORIA</t>
  </si>
  <si>
    <t>AGREGEUSE</t>
  </si>
  <si>
    <t xml:space="preserve">OFICIO N° 163 SR. GERENTE DEL BANCO NACION. </t>
  </si>
  <si>
    <t>TENGASE PRESENTE OF  Nº 120</t>
  </si>
  <si>
    <t>AGREGUESE OF Nº 1189</t>
  </si>
  <si>
    <t>NO HA LUGAR. EXTEMPORANEO - DESGLOSE - PRESENTESE EN FORMA - DECLARACION DE REBELDIA. NOTIFIQUESE</t>
  </si>
  <si>
    <t>CORRASE VISTA AL FISCAL (INCONSTITUCIONALIDAD)</t>
  </si>
  <si>
    <t>NO HA LUGAR - CUMPLIMENTESE POR SECRETARIA</t>
  </si>
  <si>
    <t>PARA DIGITALIZAR Y PUBLICAR - CED. DILIG. OVIEDO</t>
  </si>
  <si>
    <t>PARA DIGITALIZAR Y PUBLICAR - CED. DILIG. GONZALEZ QUIROGA</t>
  </si>
  <si>
    <t>TENGASE PRESENTE - CORRE TRASLADO PLANILLA DE LIQUIDACION</t>
  </si>
  <si>
    <t>AVOCAMIENTO - PREVIO</t>
  </si>
  <si>
    <t>POR RECIBIDO - EXTREMENSE MEDIDAS</t>
  </si>
  <si>
    <t>PARA DIGITALIZAR Y PUBLICAR. CED. DIG. SOSA DORAY CLAUDIO MEDINA</t>
  </si>
  <si>
    <t xml:space="preserve">PARA DIGITALIZAR Y PUBLICAR. CED DILIG. LIC COEN </t>
  </si>
  <si>
    <t>OFICIO N° 120 UNIDAD REGIONAL II</t>
  </si>
  <si>
    <t>AGREGUESE OFICIO 60</t>
  </si>
  <si>
    <t>AGREGUESE OFICIO BCO SUPERVIELLE</t>
  </si>
  <si>
    <t>TENGASE PRESENTE CEDULA</t>
  </si>
  <si>
    <t>AGREGUESE OFICIO Nº 1196</t>
  </si>
  <si>
    <t>CORRASE VISTA (DPIP - ORGANO CONTRALOR) - CUMPLIMENTE</t>
  </si>
  <si>
    <t>OTORGA PARTICIPACION - PREVIO I.A</t>
  </si>
  <si>
    <t>POR PRESENTADO - POR ACREDITADA COMPETENCIA - DECRETO INICIAL</t>
  </si>
  <si>
    <t>EJECUCION DE HONORARIOS (DRES. MONDELLI Y SALVAGNO) - EMBARGO - OFICIESE</t>
  </si>
  <si>
    <t xml:space="preserve">OFICIO Nº 128 REG DEL AUTOMOTOR Nº1 </t>
  </si>
  <si>
    <t>CONSTANCIA DEDOCUMENTAL</t>
  </si>
  <si>
    <t>POR PRESENTADA - PARA SU OPORTUNIDAD</t>
  </si>
  <si>
    <t>POR DESISTIDA ACCION</t>
  </si>
  <si>
    <t>ACUMULESE MAN 316589/1</t>
  </si>
  <si>
    <t>ACUMULESE MAN 317626/1</t>
  </si>
  <si>
    <t>PARA DIGITALIZAR Y PUBLICAR - CED. DILIG. BOGADO</t>
  </si>
  <si>
    <t>POR RECIBIDO - PASE EN VISUALIZACION - REMISION</t>
  </si>
  <si>
    <t>ADJUNTA CONT. OFICIO LEY- NOTIFICAR EMBARGO</t>
  </si>
  <si>
    <t>AUTO INTERLOCUTORIO Nº 68</t>
  </si>
  <si>
    <t>AUTO INTERLOCUTORIO Nº 67</t>
  </si>
  <si>
    <t>AUTO INTERLOCUTORIO Nº 69</t>
  </si>
  <si>
    <t>TENGASE PRESENTE - NO HA LUGAR - LIBRESE OFICIO</t>
  </si>
  <si>
    <t>OFICIO DIR. ARCHIVO - S.L.</t>
  </si>
  <si>
    <t>AUDIENCIA TESTIMONIAL (SR. CHAVES)</t>
  </si>
  <si>
    <t xml:space="preserve">OFICIO AL SR. JUEZ DE PAZ CON JURISDICCION EN LA LOCALIDAD DE UNION PROVINCIA DE SAN LUIS. </t>
  </si>
  <si>
    <t>SENTENCIA DEFINITIVA Nº 44</t>
  </si>
  <si>
    <t>AUTO INTERLOCUTORIO CADUCIDAD SI HA LUGAR Nº 138</t>
  </si>
  <si>
    <t>AUTO INTERLOCUTORIO CADUCIDAD DE INSTANCIA Nº 137</t>
  </si>
  <si>
    <t>AUTO INTERLOCUTORIO CADUCIDAD DE EXCEPCIONES Nº 136</t>
  </si>
  <si>
    <t>AUTO INTERLOCUTORIO (DESIGNA ADM PROV) Nº 135</t>
  </si>
  <si>
    <t>SENTENCIA INTERLOCUTORIA Nº 133</t>
  </si>
  <si>
    <t>AUTO INTERLOCUTORIO DECLARATORIA DE HEREDEROS Nº 134</t>
  </si>
  <si>
    <t>LIBRAR OFICIO (UR II POLICIA)</t>
  </si>
  <si>
    <t>COMUNIQUE FECHACIENTEMENTE - LIBRAMIENTO DE FONDOS - ACOMPAñE FACTURA - TOMESE RAZON - LIBRESE OFICIO</t>
  </si>
  <si>
    <t>CORRE TRASLADO (PLANILLA DE LIQUIDACION HONORARIOS)</t>
  </si>
  <si>
    <t>CUMPLIMENTE ART. 29 RGEE</t>
  </si>
  <si>
    <t>PREVIO CUMPLIMENTE ART. 330 INC. 6 CPC</t>
  </si>
  <si>
    <t>POR NOTIFICADOS - CUMPLIMENTESE</t>
  </si>
  <si>
    <t>ADJUNTA RECIBOS DE PAGO - TENGASE PRESENTE</t>
  </si>
  <si>
    <t>TENGASE PRESENTE - REEDITESE EN FORMA - POR CUMPLIMENTADO ART 155 - POR RATIFICADO</t>
  </si>
  <si>
    <t>DEJESE SIN EFECTO DEC. 06/04/18 - NOTIFIQUESE</t>
  </si>
  <si>
    <t>EJECUCION DE HONORARIOS - EMBARGO - TOMESE RAZON</t>
  </si>
  <si>
    <t xml:space="preserve">OFICIO N° 319 GOBIERNO DE LA PAROVINCIA DE SAN LUIS. </t>
  </si>
  <si>
    <t xml:space="preserve">OFICIO N° 322 GOBIERNO DE LA PROVINCIA DE SAN LUIS. </t>
  </si>
  <si>
    <t>OFICIO AL JUZGADO CIVIL, COMERCIAL Y MINAS N° 1, SEGUNDA CIRCUNSCRIPCION DE LA PROVINCIA DE SAN LUIS- VM</t>
  </si>
  <si>
    <t>PRODUCCION PRUEBA SUBSIDIARIA - PREVIO ADJUNTE TASA</t>
  </si>
  <si>
    <t>ORDEN PARA CONTROL DE OFICIO Y MANDAMIENTO</t>
  </si>
  <si>
    <t>PREVIO REEDITE INGRESO CONSTANCIA AFIP</t>
  </si>
  <si>
    <t>PRACTICA PLANILLA (HONORARIOS)</t>
  </si>
  <si>
    <t>POR SECRETARIA CONTROL DE OFICIO- SE NOTIFICA - PRESTA CONFORMIDAD - OPORTUNAMENTE - ADJUNTA CED. NOT. Y COMP. ENTREGA</t>
  </si>
  <si>
    <t>DESIGNACION AUDIENCIA (05/04/18)</t>
  </si>
  <si>
    <t>ACUMULESE ERE- CORRE TRASLADO</t>
  </si>
  <si>
    <t>TENGASE PRESENTE - LIBRENSE OFICIOS</t>
  </si>
  <si>
    <t>CUMPLIMENTESE NOTIFICACION (DEC. 15/02/18)</t>
  </si>
  <si>
    <t>TENGASE PRESENTE - CAMBIO DE CARATULA - VUELVE A DESPACHO</t>
  </si>
  <si>
    <t>ORDEN PARA CONTROL DE MANDAMIENTO</t>
  </si>
  <si>
    <t>CORRASE VISTA AL FISCAL CON HAB. DE DIA Y HORA - CUMPLIMENTESE EN FORMA - ESTESE OFR 318671/1- HAGASE SABER</t>
  </si>
  <si>
    <t>ORDEN PARA CONTROL DE MANAMIENTO</t>
  </si>
  <si>
    <t>NO HA LUGAR - OCURRA</t>
  </si>
  <si>
    <t xml:space="preserve">POR SECRETARIA CON HAB. DE DIA Y HORA CONTROL DE OFICIO </t>
  </si>
  <si>
    <t>POR CONSTITUIDO DOMICILIO LEGAL</t>
  </si>
  <si>
    <t>AUTO INTERLOCUTORIO Nº 95</t>
  </si>
  <si>
    <t>AUTO INTERLOCUTORIO Nº 94</t>
  </si>
  <si>
    <t>DEJESE SIN EFECTO PASE A RESOLVER - HAGASE DEVOLUCION - OCURRA POR ANTE MGU</t>
  </si>
  <si>
    <t>DEJESE SIN EFECTO. NOTIFIQUESE - TOMESE RAZON - TENGASE PRESENTE - SUSPENDASE NOTIFICACION</t>
  </si>
  <si>
    <t>CADUCIDAD DE INSTANCIA. TRASLADO</t>
  </si>
  <si>
    <t>PRESTA CONFORMIDAD - CUMPLIMENTESE</t>
  </si>
  <si>
    <t>CONTINUESE CON LA BUSQUEDA</t>
  </si>
  <si>
    <t>ENTREGA DE OFICIO Nº112</t>
  </si>
  <si>
    <t>TENGASE PRESENTE EXPLICACION DE PERICIA</t>
  </si>
  <si>
    <t>OFICIO PARA CONTROL - TENGASE PRESENTE</t>
  </si>
  <si>
    <t>AGREGUESE OFICIO Nº1412 DILIGENCIADO E INFORMADO</t>
  </si>
  <si>
    <t>NOTIFICAR EMBARGO Y CITAR DE VENTA - CESE CARACTER RESERVADO</t>
  </si>
  <si>
    <t>PARA DIGITALIZAR Y PUBLICAR - CED. DILIG. JUAREZ GONZALEZ</t>
  </si>
  <si>
    <t>AGREGUESE OFICIO Nº 45</t>
  </si>
  <si>
    <t>TESTIMONIAL. PERDIDA DEL DERECHO</t>
  </si>
  <si>
    <t>TENGASE PRESENTE - LIBRESE NUEVA CEDULA DE NOTIFICACION - CONTROL DE OFICIO POR SECRETARIA</t>
  </si>
  <si>
    <t>INTIMACION PERITO</t>
  </si>
  <si>
    <t>TENGASE PRESENTE - AUTOS PARA ALEGAR</t>
  </si>
  <si>
    <t>CEDULA LEY 22.172 - ORDEN DE LIBRAMIENTO</t>
  </si>
  <si>
    <t>ORDEN FORMACION DE INCIDENTE POR SEPARADO</t>
  </si>
  <si>
    <t>TENGASE PRESENTE  - CUMPLIMENTE</t>
  </si>
  <si>
    <t>APERTURA SUCESORIO - PUBLIQUE EDICTOS - TENGASE PRESENTE</t>
  </si>
  <si>
    <t xml:space="preserve">OFICIO N° 200 BANCO SANTANDER RIO. </t>
  </si>
  <si>
    <t>PREVIO REMISION A MEDIACION</t>
  </si>
  <si>
    <t>TENGASE PRESENTE - ACOMPAñE COPIA FALTANTE</t>
  </si>
  <si>
    <t>TENGASE PRESENTE - NOTIFIQUESE POR SECRETARIA</t>
  </si>
  <si>
    <t>CITACION A LA CONTRARIA - VISTA AL OCTJ</t>
  </si>
  <si>
    <t>TENGASE PRESENTE  - ACOMPAñE</t>
  </si>
  <si>
    <t>CONSTANCIA DE ENTREGA DE OFICIOS Y COPIAS CERTIFICADAS</t>
  </si>
  <si>
    <t>EJECUCION DE HONORARIOS MARTILLERO ESQUERRE</t>
  </si>
  <si>
    <t>TENGASE PRESENTE - PRACTIQUE NUEVA PLANILLA</t>
  </si>
  <si>
    <t>APROBACION DE LA LIQUIDACION/ VUELTA A DESPACHO</t>
  </si>
  <si>
    <t>PARA DIGITALIZAR Y PUBLICAR - CED. DILIG. BCO. COLUMBIA</t>
  </si>
  <si>
    <t>PARA DIGITALIZAR Y PUBLICAR - CED. DILIG. CHAVERO</t>
  </si>
  <si>
    <t xml:space="preserve">OFICIO Nº 258 AFIP </t>
  </si>
  <si>
    <t>OFICIO N° 383 REGISSTRO DE LA PROPIEDAD DEL AUTOMOTOR N° 1.</t>
  </si>
  <si>
    <t>ORA005</t>
  </si>
  <si>
    <t>AUDIENCIA DE VISTA DE CAUSA CON CLAUSURA FM</t>
  </si>
  <si>
    <t xml:space="preserve">OFICIO N° 238 SINDICATO DE EMPLEADOS DE COMERCIO. </t>
  </si>
  <si>
    <t>CONSTANCIA DE OFICIO LEY Y OFICIOS</t>
  </si>
  <si>
    <t>SENTENCIA DEFINITIVA Nº 47</t>
  </si>
  <si>
    <t>AUTO INTERLOCUTORIO Nº 143</t>
  </si>
  <si>
    <t>AGREGUESE OFICIO Nº285 DILIGENCIADO</t>
  </si>
  <si>
    <t>AMPLIACION DE EMBARGO - LIBRESE OFICIO</t>
  </si>
  <si>
    <t>TENGASE PRESENTE - ORDEN CONTROL DE MANDAMIENTO</t>
  </si>
  <si>
    <t>TENGASE PRESENTE -CORRASE NUEVA VISTA OCT</t>
  </si>
  <si>
    <t>POR SECRETARIA PROCEDASE AL CONTROL - CUMPLIMENTESE - LIBRESE OFICIO</t>
  </si>
  <si>
    <t>TENGASE PRESENTE - ORDEN DE COTEJO</t>
  </si>
  <si>
    <t>FORMACION DE INCIDENTE DE RECHAZO DE EXCUSACION  - ELEVACION</t>
  </si>
  <si>
    <t>TRASLADO</t>
  </si>
  <si>
    <t>TENGASE PRESENTE - DEVOLUCION DE EXPEDIENTE</t>
  </si>
  <si>
    <t>TENGASE PRESENTE-CUMPLIMENTESE CON EL PASE</t>
  </si>
  <si>
    <t>POR CONTESTADA VISTA - AUTOS PARA DICTAR SENTENCIA</t>
  </si>
  <si>
    <t>OFICIO FIBRACENTRO</t>
  </si>
  <si>
    <t>OFICIO N° 72 DIRECCION DE GEODESIA Y CATASTRO.</t>
  </si>
  <si>
    <t>ACUMULESE ERE 117585/2 - ESTESE</t>
  </si>
  <si>
    <t xml:space="preserve">CONTINUE SEGUN SU ESTADO - PREVIO </t>
  </si>
  <si>
    <t>AUTO INTERLOCUTORIO Nº 70 (REGULACION DE HONORARIOS)</t>
  </si>
  <si>
    <t>SENTENCIA INTERLOCUTORIA Nº 71</t>
  </si>
  <si>
    <t>SENTENCIA INTERLOCUTORIA Nº 72</t>
  </si>
  <si>
    <t>PARA DIGITALIZAR Y PUBLICAR - CED. DILIG. GUZMAN</t>
  </si>
  <si>
    <t>CONTROLESE POR SECRETARIA</t>
  </si>
  <si>
    <t>ACREDITA PERSONERIA</t>
  </si>
  <si>
    <t>ACUMULESE- ELEVE</t>
  </si>
  <si>
    <t>ORDEN DE COTEJO - VUELVE A DESPACHO</t>
  </si>
  <si>
    <t>POR SECRETARIA CONFECCIONAR CERT. DEUDA</t>
  </si>
  <si>
    <t xml:space="preserve">OFICIO N° 214 REGISTRO DE LA PROPIEDAD INMUEBLE. </t>
  </si>
  <si>
    <t>OFICIO N° 143 FAPAN S.R.L</t>
  </si>
  <si>
    <t>PARA DIGITALIZAR Y PUBLICAR - CED. DILIG. MERCAU, LOPEZ, MURUA</t>
  </si>
  <si>
    <t>REQUIERE - LIBRAR OFICIO (HOSPITAL PRIV. DE LA VILLA)</t>
  </si>
  <si>
    <t>APROBACION DE LA LIQUIDACION - AMPLIACION EJECUCION DE SENTENCIA/EMBARGO</t>
  </si>
  <si>
    <t>DESIGNACION AUD. TESTIMONIAL (SRA. GUZMAN)-15/03/18</t>
  </si>
  <si>
    <t>APROBACION DE LA LIQUIDACION - AMPLIACION DE EJECUCION HONORARIOS - AMPLIACION DE EMBARGO - OFICIESE</t>
  </si>
  <si>
    <t>POR ACREDITADA PERSONERIA - TENGASE PRESENTE</t>
  </si>
  <si>
    <t>POR DEVUELTO - ACUMULAR ERE 281176/1 - POR SECRETARIA LIBRAR OFICIO</t>
  </si>
  <si>
    <t>APROBACION DE LA LIQUIDACION - EJECUCION DE SENTENCIA - EMBARGO - OFICIESE</t>
  </si>
  <si>
    <t>CORRIJE ERROR - POR SECRETARIA TOMESE RAZON . NOTIFIQUESE</t>
  </si>
  <si>
    <t>ACUMULA ALEGATOS - VUELVE A DESPACHO</t>
  </si>
  <si>
    <t>CUMPLIMENTE ART.29 RGEE</t>
  </si>
  <si>
    <t>RENUNCIA MANDATO - LIBRESE CEDULA LEY</t>
  </si>
  <si>
    <t xml:space="preserve">OFICIO N° 162 INSTITUTO NUESTRA SEñORA DEL CARMEN. </t>
  </si>
  <si>
    <t>CONSTANCIA DE DOCUMENTAL - INFORME</t>
  </si>
  <si>
    <t>CUMPLIMENTA ART. 155 C.T. - PREVIO</t>
  </si>
  <si>
    <t>POR PRESENTADO - CUMPLIMENTE ART. 29 RGEE - CAMBIO CARATULA</t>
  </si>
  <si>
    <t>PREVIO (CUMPLIMENTESE ART. 27 INC. A RGEE)</t>
  </si>
  <si>
    <t>TENGASE PRESENTE. ORDEN DE REMISION</t>
  </si>
  <si>
    <t xml:space="preserve">CONSTANCIA DE ESCRITO INICIAL Y DOCUMENTAL </t>
  </si>
  <si>
    <t>PARA DIGITALIZAR Y PUBLICAR - CED. DILIG. SATTI, IGLESIAS, SERINI</t>
  </si>
  <si>
    <t>EJECUCION DE SENTENCIA - EMBARGO - OFICIESE</t>
  </si>
  <si>
    <t>AUTO INTERLOCUTORIO Nº 08 (DECLARATORIA DE HEREDEROS)</t>
  </si>
  <si>
    <t>PARA DIGITALIZAR Y PUBLICAR - CED. DILIG. ARAYES</t>
  </si>
  <si>
    <t>PARA DIGITALIZAR Y PUBLICAR - CD. DILIG. ALFONSO</t>
  </si>
  <si>
    <t>PARA DIGITALIZAR Y PUBLICAR - CED. DILIG. VUJOVICH</t>
  </si>
  <si>
    <t xml:space="preserve">OFICIO N° 81 LOS CALDENES CLUB DE CAMPO S.A. </t>
  </si>
  <si>
    <t>TENGASE PRESENTE-REMISION</t>
  </si>
  <si>
    <t>ORDEN DE ACUMULACION ERE 269314/1</t>
  </si>
  <si>
    <t>AUMULAR ERE 270172/1-ESTESE S.D. Nº 16/2017</t>
  </si>
  <si>
    <t>ACUMULESE ERE - PREVIO</t>
  </si>
  <si>
    <t>ACUMULAR ERE 298574/1-ESTESE S.I. Nº245/2017</t>
  </si>
  <si>
    <t xml:space="preserve">OFICIO N° 209 JUEZ DE PAZ CON JURISDICCION EN VILLA DE MERLO (S.L). </t>
  </si>
  <si>
    <t>PARA DIGITALIZAR Y PUBLICAR - CED. DILIG. BACCEI</t>
  </si>
  <si>
    <t>AUDIENCIA CONTRACAUTELA</t>
  </si>
  <si>
    <t>POR INTERPUESTA APELACION/ PREVIO</t>
  </si>
  <si>
    <t>ORDEN DE DEVOLUCION A EXCMA. CAMARA</t>
  </si>
  <si>
    <t>TENGASE PRESENTE - SEñALE TRAMITE</t>
  </si>
  <si>
    <t>POR CONTESTADA VISTA  - ADJUNTESE - OTORGA PARTICIPACION - PREVIO</t>
  </si>
  <si>
    <t>PARA DIGITALIZAR Y PUBLICAR - CED. DILIG. ORTIZ, NAVARRO, ECHAVE</t>
  </si>
  <si>
    <t>CED. LEY 22.172 (NORA GONZALEZ)</t>
  </si>
  <si>
    <t>OFICIO N° 366 SR. GERENTE DE GIBERAL S.A.</t>
  </si>
  <si>
    <t>TENGASE PRESENTE - AGREGUESE INFORME OFICIO Nº 105/18</t>
  </si>
  <si>
    <t>AGREGUESE - POR SECRETARIA LIBRESE NUEVO OFICIO BCO SUPERVIELLE</t>
  </si>
  <si>
    <t>TENGASE PRESENTE OFICIOS Nº 1267, 1268 Y 1269 DILIGENCIADOS E INFORMADOS</t>
  </si>
  <si>
    <t>EXPIDANSE COPIAS</t>
  </si>
  <si>
    <t>PREVIAMENTE</t>
  </si>
  <si>
    <t>TENGASE PRESENTE. INTERVENCION CEDULA LEY POR SECRETARIA. LIBRESE NUEVA CEDULA LEY</t>
  </si>
  <si>
    <t>ADVERTIDO - LIBRESE OFICIO</t>
  </si>
  <si>
    <t>PREVIO ADJUNTE</t>
  </si>
  <si>
    <t>TENGASE PRESENTE OFICIONº 1468 DILIGENCIADO</t>
  </si>
  <si>
    <t xml:space="preserve">PRESENTESE EN SOPORTE PAPEL </t>
  </si>
  <si>
    <t xml:space="preserve">OTORGA PARTICIPACION - CONTESTA DEMANDA - CUMPLIMENTE - CORRE TRASLADO - </t>
  </si>
  <si>
    <t>POR CONTESTADA VISTA - TENGASE PRESENTE - AGREGUESE INFORME COLEGIO DE ESCRIBANOS</t>
  </si>
  <si>
    <t>POR ACREDITADA COMPETENCIA POR MONTO - COTEJESE</t>
  </si>
  <si>
    <t>AMPLIACION EMBARGO ($5.614,02)</t>
  </si>
  <si>
    <t>LIBRAR CED. LEY PROVINCIAL - NO HA LUGAR</t>
  </si>
  <si>
    <t>POR PRESENTADA (SRA. AMARILLA) CON PATROCINIO LETRADO (DR. VERA)</t>
  </si>
  <si>
    <t>ADJUNTA OFICIO Nº 1001 DILIGENCIADO - NOTIFICAR EMBARGO Y CITAR DE VENTA</t>
  </si>
  <si>
    <t xml:space="preserve">TENGASE PRESENTE OFICIO Nº106 - ACOMPAÑE </t>
  </si>
  <si>
    <t>ADVERTIDO/ DEJA SIN EFECTO</t>
  </si>
  <si>
    <t>ACTUARIO SUSCRIBA  ACTUACION 8737039/18 - REMISION A MEDIACION</t>
  </si>
  <si>
    <t>AGREGUESE CONT. OFICIO Nº 1426</t>
  </si>
  <si>
    <t>PARA DIGITALIZAR Y PUBLICAR - CED. DILIG. GODOY, MARIN</t>
  </si>
  <si>
    <t>PARA DIGITALIZAR Y PUBLICAR - CED. DILIG. WILDNER</t>
  </si>
  <si>
    <t>PARA DIGITALIZAR Y PUBLICAR - CED. DILIG. GARCIA</t>
  </si>
  <si>
    <t>AUDIENCIA (PARTES PROPONEN PERITO) - VUELVE A DESPACHO</t>
  </si>
  <si>
    <t>AGREGUESE OFICIO 1444389/18</t>
  </si>
  <si>
    <t>AGREGUESE OFICIO 1435119/1</t>
  </si>
  <si>
    <t>CED. LEY 22.172 (TELEFONICA)</t>
  </si>
  <si>
    <t>PARA DIGITALIZAR Y PUBLICAR - CED. DILIG. ZAVALA</t>
  </si>
  <si>
    <t>TENGASE PRESENTE - PREVIO - EFECTIVICESE ACUMULACION EN SISTEMA - ESTESE</t>
  </si>
  <si>
    <t>FIJACION DE AUDIENCIA (ART. 360 CPC)</t>
  </si>
  <si>
    <t>PREVIO CUMPLIMENTE ART. 27 RGEE</t>
  </si>
  <si>
    <t>POR PRESENTADO - COTEJESE - PREVIO - CAMBIO CARATULA</t>
  </si>
  <si>
    <t>PRESENTA DICTAMEN PERICIAL - CORRE TRASLADO</t>
  </si>
  <si>
    <t>TENGASE PRESENTE - CUMPLIMENTESE CON PASE - APELACION. CONCESION DEL RECURSO - FORMACION DE INCIDENTE DE APELACION</t>
  </si>
  <si>
    <t>ACUMULAR OFR 296790/1 - TENGASE PRESENTE</t>
  </si>
  <si>
    <t>PREVIO CUMPLIMENTESE (ART. 29 RGEE)</t>
  </si>
  <si>
    <t>ORDEN DE ELEVACION A CAMARA</t>
  </si>
  <si>
    <t>INFORME  EL ACTUARIO/ VUELVE A DESPACHO</t>
  </si>
  <si>
    <t>CORRE TRASLADO LIQUIDACION</t>
  </si>
  <si>
    <t>TENGASE PRESENTE - AGREGUESE INFORME OFICIO Nº164 COL. DE ESCRIBANOS</t>
  </si>
  <si>
    <t>COTESEJE - VUELVE A DESPACHO</t>
  </si>
  <si>
    <t xml:space="preserve">ACUMULESE OFR - POR PRESENTADA - ORDEN DE COTEJO - VUELVAN A DESPACHO - </t>
  </si>
  <si>
    <t>POR CONTESTADA VISTA - CONCESION REC. APELACION</t>
  </si>
  <si>
    <t xml:space="preserve">APROBACION DE LA LIQUIDACION - TENGASE PRESENTE - PREVIO - </t>
  </si>
  <si>
    <t>CONTROL DE OFICIO - HAGASE SABER - LIBRESE CEDULA LEY - ESTESE</t>
  </si>
  <si>
    <t xml:space="preserve">AGREGUESE OFICIO Nº486 - FORMULE PETICION </t>
  </si>
  <si>
    <t>TENGASE PRESENTE CEDULA DE NOTIFICACION Y COMPROBANTE DE ENTREGA- FIRME CUMPLIMENTESE CON EL PASE</t>
  </si>
  <si>
    <t>OTORGA PARTICIPACION MUNICIPALIDAD DE VILLA MERCEDES</t>
  </si>
  <si>
    <t>POR PRESENTADO/ ACLARE</t>
  </si>
  <si>
    <t>ADVIRTIENDO - PRESENTESE EN FORMA</t>
  </si>
  <si>
    <t>PRESTAMO DE EXPEDIENTE</t>
  </si>
  <si>
    <t>TENGASE PRESENTE - CONTROL DE OFICIO/MANDAMIENTO - CUMPLIMENTESE AC. 889/17</t>
  </si>
  <si>
    <t>CONSTANCIA DECOPIAS CERTIFICADAS</t>
  </si>
  <si>
    <t>TENGASE PRESENTE - AGREGUESE INFORME OFICIO Nº1486/17</t>
  </si>
  <si>
    <t>DESIGNACION AUD. TESTIMONIAL (SRES:PEREZ-DEVIA- 24/04/18)</t>
  </si>
  <si>
    <t xml:space="preserve"> POR CONTESTADO TRASLADO / TENGASE PRESENTE/ CUMULESE OFR 319130/3</t>
  </si>
  <si>
    <t>REQUERIMIENTO DE CONFORMIDAD AL COLEGIO DE ABOGADOS VM - CUMPLIMENTE</t>
  </si>
  <si>
    <t xml:space="preserve">TENGASE PRESENTE - HAGASE DEVOLUCION </t>
  </si>
  <si>
    <t>POR PRESENTADOS - ESTESE</t>
  </si>
  <si>
    <t>DECLARACION DE INCOMPETENCIA- REMISION AL JUZGADO DE PAZ</t>
  </si>
  <si>
    <t xml:space="preserve">TENGASE PRESENTE - COTEJESE </t>
  </si>
  <si>
    <t>REVOCATORIA NO HA LUGAR - POR INTERPUESTA APELACION</t>
  </si>
  <si>
    <t>AUDIENCIA REC. DOCUMENTAL DR. OCHOA</t>
  </si>
  <si>
    <t xml:space="preserve">OFICIO N° 222 GOBIERNO DE LA PROVINCIA DE SAN LUIS. </t>
  </si>
  <si>
    <t>TRASLADO DE LA DEMANDA- PUBLICACION DE EDICTOS - MANDAMIENTO - LIBRESE OFICIO - NOTIFIQUESE</t>
  </si>
  <si>
    <t>OCURRA - ESTESE</t>
  </si>
  <si>
    <t>INHIBITORIA. DESISTIMACION</t>
  </si>
  <si>
    <t>PREVIO - LIBRAR OFICIO</t>
  </si>
  <si>
    <t>AGREGUESE INFORME BANCO COLUMBIA Y BANCO FRANCES</t>
  </si>
  <si>
    <t>CED. LEY 22.172 (ASOCIART)</t>
  </si>
  <si>
    <t>POR PRESENTADO - ACREDITESE - RATIFIQUE - ACUMULESE OFR</t>
  </si>
  <si>
    <t>TENGASE PRESENTE - ACLARESE</t>
  </si>
  <si>
    <t>AUTOS PARA RESOLVER SUSTITUCION DE TESTIGO</t>
  </si>
  <si>
    <t>AUTOS PARA RESOLVER CADUCIDAD DE INSTANCIA</t>
  </si>
  <si>
    <t>CONSTANCIA DE OFICIO Y CEDULA</t>
  </si>
  <si>
    <t>CONTESTA VISTA-CUMPLIMENTESE- TENGASE PRESENTE</t>
  </si>
  <si>
    <t>CONTESTA VISTA - OFICIO PARA CONTROL</t>
  </si>
  <si>
    <t>DECRETO INICIAL-CORRE TRASLADO</t>
  </si>
  <si>
    <t>NOTIFICAR POR SECRETARIA (S.I. Nº290/2017)</t>
  </si>
  <si>
    <t>PASE EN VISUALIZACION - ORDEN</t>
  </si>
  <si>
    <t>CONSTANCIA DE DEVOLUCION DE COPIA CERTIFICADA</t>
  </si>
  <si>
    <t>AGREGUESE INFORME BANCO DE LA NACION ARGENTINA</t>
  </si>
  <si>
    <t>OFICIO. INFORMES</t>
  </si>
  <si>
    <t xml:space="preserve">OFICIO N° 262 REGISTRO DE LA PROPIEDAD INMUEBLE. </t>
  </si>
  <si>
    <t xml:space="preserve">OFICIO N° 373 UNIDAD REGIONAL II, SR. FERRARO. </t>
  </si>
  <si>
    <t>AUDIENCIA TESTIMONIAL SRA. CAMARGO</t>
  </si>
  <si>
    <t>AUDIENCIA TESTIMONIAL SRA. SANCHEZ</t>
  </si>
  <si>
    <t>CORRASE VISTA - OPORTUNAMENTE</t>
  </si>
  <si>
    <t>POR CUMPLIMENTADO ART155 CT - POR NOTIFICADO</t>
  </si>
  <si>
    <t xml:space="preserve"> CORRASE VISTA - ABRE PROCESO SUCESORIO Y ORDENA MEDIDAS</t>
  </si>
  <si>
    <t>APROBACION DE LA LIQUIDACION - INTIMACION ART.504 CPCYC</t>
  </si>
  <si>
    <t>ORDENA DESGLOSE - CUMPLIMENTESE</t>
  </si>
  <si>
    <t>CONTESTA TRASLADO - PARA SU OPORTUNIDAD</t>
  </si>
  <si>
    <t>COTEJO DE DOCUMENTAL - TENGASE PRESENTE DESISTIMIENTO - CAMBIO DE CARATULA - VUELVE A DESPACHO</t>
  </si>
  <si>
    <t>TENGASE PRESENTE - LIBRAR OFICIO - NO HA LUGAR</t>
  </si>
  <si>
    <t xml:space="preserve">LIBRESE NUEVO OFICIO BANCO DE LA NACION ARGENTINA </t>
  </si>
  <si>
    <t>AGREGUESE INFORME BANCO COLUMBIA - ESTESE</t>
  </si>
  <si>
    <t>LIBRESE ORDEN DE PAGO - AGREGUESE INFORME DE NIZA S.A.</t>
  </si>
  <si>
    <t>OTORGA PARTICIPACION - TENGASE PRESENTE - NO HA LUGAR</t>
  </si>
  <si>
    <t>DECRETO INICIAL - LIBRESE MANDAMIENTO</t>
  </si>
  <si>
    <t>DECLARACION DE INCOMPETENCIA - REMISION JUZGADO DE FAMILIA</t>
  </si>
  <si>
    <t>POR FUNDAMENTADO REC. APEL - CORRE  TRASLADO</t>
  </si>
  <si>
    <t>CUMPLIMENTESE CON EL AC. 889/17</t>
  </si>
  <si>
    <t>HAGASE CONOCER - DEVOLUCION</t>
  </si>
  <si>
    <t>CED. LEY 22.172 (ROBOTTA GLADYS, RIBOTTA NICOLAS)</t>
  </si>
  <si>
    <t>PARA DIGITALIZAR Y PUBLICAR - CED. DILIG. BERNENGO</t>
  </si>
  <si>
    <t>PARA DIGITALIZAR Y PUBLICAR - CED. DILIG. DEVIA</t>
  </si>
  <si>
    <t xml:space="preserve">OFICIO N° 323 UNIDAD REGIONAL II, SRES. FUNES Y PALACIO. </t>
  </si>
  <si>
    <t>PARA DIGITALIZAR Y PUBLICAR - CED. DILIG. ISAGUIRRE</t>
  </si>
  <si>
    <t xml:space="preserve">OFICIO Nº 160 PROSEGUR </t>
  </si>
  <si>
    <t>OFICIO Nº 265 REGISTRO DE LA PROP INMUEBLE</t>
  </si>
  <si>
    <t xml:space="preserve">OFICIO Nº CATASTRO </t>
  </si>
  <si>
    <t>AUDIENCIA TESTIMONIAL (SR. ISAGUIRRE)</t>
  </si>
  <si>
    <t>CONSTANCIA DE CERTIFICACION DE FIRMA</t>
  </si>
  <si>
    <t>OFICIO Nº 334 BCO SANTANDER</t>
  </si>
  <si>
    <t>OFICIO Nº 335 BCO FRANCES</t>
  </si>
  <si>
    <t xml:space="preserve">OFICIO Nº 336 BCO NACION </t>
  </si>
  <si>
    <t>OFICIO Nº337 BCO GALICIA</t>
  </si>
  <si>
    <t xml:space="preserve">OFICIO Nº 338 BCO COLUMBIA </t>
  </si>
  <si>
    <t xml:space="preserve">OFICIO Nº 341 BCO PATAGONIA </t>
  </si>
  <si>
    <t xml:space="preserve">OFICIO Nº343 GEODESIA Y CATASTRO </t>
  </si>
  <si>
    <t xml:space="preserve">OFICIO N 344 REGISTRO DEL AUTOMOTOR Nº2 </t>
  </si>
  <si>
    <t xml:space="preserve">OFICIO Nº 345 REGISTRO DEL AUTOMOTOR Nº1 </t>
  </si>
  <si>
    <t xml:space="preserve">OFICIO N° 340 RENTAS INMOVILIARIO VILLA MERCEDES. </t>
  </si>
  <si>
    <t>CONSTANCIA DE COPIAS PARA CERTIFICAR</t>
  </si>
  <si>
    <t>PREVIO ACREDITE PAGO DE LA TASA DE JUSTICIA</t>
  </si>
  <si>
    <t>CORRE TRASLADO DE APELACION</t>
  </si>
  <si>
    <t>ADJUNTA TASA - CONCEDE RECURSO APELACION</t>
  </si>
  <si>
    <t>LIBRAMIENTO DE FONDOS DR. SUCULINI ($45.000,00 HONORARIOS PROFESIONALES)</t>
  </si>
  <si>
    <t>INTERVENGASE - DEJESE CONSTANCIA</t>
  </si>
  <si>
    <t>LIBRESE MANDAMIENTO DE CONSTATACION</t>
  </si>
  <si>
    <t>LIBRAMIENTO DE FONDOS ($15492,20 POR CAPITAL)</t>
  </si>
  <si>
    <t>CONTROL DE OFICIO_x000D_</t>
  </si>
  <si>
    <t>TENGASE PRESENTE - HAGASE SABER</t>
  </si>
  <si>
    <t>HAGASE DEVOLUCION - DEJESE CONSTANCIA - EXPIDANSE COPIAS - ACOMPAñE</t>
  </si>
  <si>
    <t>ACOMPAÑE COPIAS SIMPLES</t>
  </si>
  <si>
    <t xml:space="preserve">OFICIO N° 357 MUNICIPALIDAD DE VILLA MERCEDES. </t>
  </si>
  <si>
    <t xml:space="preserve">OFICIO N° 374 REGISTRO DE LA PROPIEDAD INMUEBLE. </t>
  </si>
  <si>
    <t>OFICIO JUEZ DE PAZ DE LA LOCALIDAD DE JUSTO DARACT- NOTIFICACION-</t>
  </si>
  <si>
    <t>AGREGUESE INF0RME BCO SUPERVIELLE</t>
  </si>
  <si>
    <t>AGREGUESE OFI Nº 955</t>
  </si>
  <si>
    <t>AGREGUESE OFICIO Nº 48</t>
  </si>
  <si>
    <t>AGREGUESE OFI BCO SUPERVIELLE</t>
  </si>
  <si>
    <t>NOTIFICACION POR SECRETARIA</t>
  </si>
  <si>
    <t>CORRASE VISTA FISCAL Y OCTJ</t>
  </si>
  <si>
    <t>AUTOS PARA RESOLVER - ACUMULESE - ESTESE</t>
  </si>
  <si>
    <t>SUSCRIBASE POR SECRETARIA</t>
  </si>
  <si>
    <t>TRASLADO PLANILLA DE INTERESES Y GASTOS</t>
  </si>
  <si>
    <t>READECUE SU PRETENSION - OPORTUNAMENTE</t>
  </si>
  <si>
    <t>PERDIDA DERECHO</t>
  </si>
  <si>
    <t>PRACTIQUE NUEVA PLANILLA (ACTUALIZACION CAPITAL)-APRUEBA PLANILLA (HONROARIOS)- AMPLIA EJECUCION</t>
  </si>
  <si>
    <t>PARA DIGITALIZAR Y PUBLICAR - CED. DILIG. BERNADAS</t>
  </si>
  <si>
    <t>AUDIENCIA TESTIMONIAL (SR. TOBARES)</t>
  </si>
  <si>
    <t>AUDIENCIA TESTIMONIAL SR. MIGUEL CESSAR FERNANDEZ</t>
  </si>
  <si>
    <t>CONTROL DE MANDAMIENTO Y OFICIOS</t>
  </si>
  <si>
    <t>ORDEN DE COTEJO - ABRE PROCESO SUCESORIO Y ORDENA MEDIDAS</t>
  </si>
  <si>
    <t>POR PERDIDO DERECHO - REEDITE PRESENTACION - TENGASE PRESENTE</t>
  </si>
  <si>
    <t>PARTICION DE LOS BIENES - PONGASE A LA OFICINA</t>
  </si>
  <si>
    <t>POR NOTIFICADO - CUMPLIMENTESE VISTA AL OCTJ</t>
  </si>
  <si>
    <t>LIBRAR OFICIO (REG. AUT. Nº 2)</t>
  </si>
  <si>
    <t>PREVIO CUMPLIMENTE ART. 29 RGEE</t>
  </si>
  <si>
    <t>POR SECRETARIA CONTROL DE OFICIOS</t>
  </si>
  <si>
    <t>POR NOTIFICADA - AUTOS PARA RESOLVER (DESIGNACION ADM. PROVISORIO)</t>
  </si>
  <si>
    <t>POR PRESENTADA - COTEJESE - PREVIO - CAMBIO CARATULA</t>
  </si>
  <si>
    <t xml:space="preserve">OFICIO Nº 85 REGISTRO DEL AUTOMOTOR Nº2 </t>
  </si>
  <si>
    <t>OFICIO Nº 86 REGISTRO DE LA PROP INMUEBLE</t>
  </si>
  <si>
    <t>CONSTANCIA DE RECEPCION DE DOCUMENTAL</t>
  </si>
  <si>
    <t xml:space="preserve">DECLARESE NULA AUDIENCIA DE RECONOCIMIENTO - DESIGNESE NUEVA AUDIENCIA - CONTROLESE OFICIO </t>
  </si>
  <si>
    <t>APRUEBA PLANILLA DE LIQUIDACION - ORDEN DE PAGO (DRA. NIEVA- $204,65-HONORARIOS ACTUALIZADOS)- SUSCRIBA</t>
  </si>
  <si>
    <t>ACUMULESE - ELEVESE</t>
  </si>
  <si>
    <t>TENGASE PRESENTE.-</t>
  </si>
  <si>
    <t>NO HA LUGAR - TENGASE PRESENTE - ACUMULESE - PRESENTESE EN FORMA</t>
  </si>
  <si>
    <t>ACUMULESE ERE 248151/2 - ESTESE</t>
  </si>
  <si>
    <t>ACUMULESE ERE 185690/1 Y 185690/3 Y OFR 185690/2</t>
  </si>
  <si>
    <t>CERTIFICACION DE COPIAS - PREVIO CORRASE VISTA</t>
  </si>
  <si>
    <t>AGREGUESE OFICIO Nº 1502 DILIGENCIADO E INFORMADO</t>
  </si>
  <si>
    <t>TENGASE PRESENTE - HAGASE DEVOLUCION DE LA DOCUMENTAL</t>
  </si>
  <si>
    <t>CONTROL DE OFICIOS - OCURRA</t>
  </si>
  <si>
    <t>INICIO SUCESORIO - VISTA - OFICIESE - ACREDITE ESTADO CIVIL</t>
  </si>
  <si>
    <t>COTEJESE-DEVOLUCION-VUELVE A DESPACHO</t>
  </si>
  <si>
    <t>ADJUNTA OFICIO Nº 1491 DILIGENCIADO</t>
  </si>
  <si>
    <t>ORDEN DEVOLUCION DE DOCUMENTAL - DEJESE SIN EFECTO</t>
  </si>
  <si>
    <t>OFICIO REMISION A LA EXCMA. CAMARA</t>
  </si>
  <si>
    <t>CUMPLIMENTESE CONTROL DE OFICIO</t>
  </si>
  <si>
    <t>TENGASE PRESENTE - AGREGUESE - ESTESE</t>
  </si>
  <si>
    <t>TENGASE PRESENTE - NOTIFIQUESE EMBARGO</t>
  </si>
  <si>
    <t>CONSTITUYE NUEVO DOMICILIO - EMBARGO CICLOMOTOR - LIBRESE OFICIO</t>
  </si>
  <si>
    <t>OTORGA PARTICIPACION</t>
  </si>
  <si>
    <t>TENGASE PRESENTE - CORRASE VISTA AL OCTJ</t>
  </si>
  <si>
    <t>POR PRESENTADA -TENGANSE PRESENTE LAS CONSTANCIAS ADJUNTAS</t>
  </si>
  <si>
    <t>VISTA A LAS PARTES</t>
  </si>
  <si>
    <t>LIBRESE MANDAMIENTO DE INTIMACION DE PAGO Y EMBARGO</t>
  </si>
  <si>
    <t>AUTO INTERLOCUTORIO Nº 15</t>
  </si>
  <si>
    <t>AUTO INTERLOCUTORIO Nº 18</t>
  </si>
  <si>
    <t>AUTO INTERLOCUTORIO Nº 23</t>
  </si>
  <si>
    <t>AUTO INTERLOCUTORIO Nº 12</t>
  </si>
  <si>
    <t>AUTO INTERLOCUTORIO Nº 17</t>
  </si>
  <si>
    <t>AUTO INTERLOCUTORIO Nº 19</t>
  </si>
  <si>
    <t>SENTENCIA INTERLOCUTORIA Nº 32</t>
  </si>
  <si>
    <t>AUTO INTERLOCUTORIO Nº TREINTA Y CUATRO</t>
  </si>
  <si>
    <t>SENTENCIA INTERLOCUTORIA Nº 29</t>
  </si>
  <si>
    <t>SENTENCIA INTERLOCUTORIA Nº 40</t>
  </si>
  <si>
    <t>SENTENCIA INTERLOCUTORIA Nº 31</t>
  </si>
  <si>
    <t>AUTO INTERLOCUTORIO Nº 24</t>
  </si>
  <si>
    <t>SENTENCIA INTERLOCUTORIA Nº 50</t>
  </si>
  <si>
    <t>SENTENCIA INTERLOCUTORIA Nº 51</t>
  </si>
  <si>
    <t>SENTENCIA INTERLOCUTORIA Nº 52</t>
  </si>
  <si>
    <t>SENTENCIA INTERLOCUTORIA Nº 53</t>
  </si>
  <si>
    <t>AUTO INTERLOCUTORIO Nº 48</t>
  </si>
  <si>
    <t>AUTO INTERLOCUTORIO Nº 49</t>
  </si>
  <si>
    <t>OTORGA PARTICIPACION - CUMPLIMENTE - AGREGUESE</t>
  </si>
  <si>
    <t xml:space="preserve">OFICIO LEY 22172 N° 02 REGISTRO NACIONAL DE LA PROPIEDAD DEL AUTOMOTOR, SECCIONAL CORDOBA. </t>
  </si>
  <si>
    <t xml:space="preserve">OFICIO LEY 22172 Nº 03 REG DEL AUTOMOTOR MENDOZA </t>
  </si>
  <si>
    <t>SENTENCIA DEFINITIVA Nº 14</t>
  </si>
  <si>
    <t>SENTENCIA DEFINITIVA Nº 15</t>
  </si>
  <si>
    <t>SENTENCIA DEFINITIVA Nº 13</t>
  </si>
  <si>
    <t>AUTO INTERLOCUTORIO Nº33</t>
  </si>
  <si>
    <t>OFICIOS PARA CONTROL-CORRE TRASLADO</t>
  </si>
  <si>
    <t>LIBRAR OFICIO (DIRECCION PROV. CATASTRO)</t>
  </si>
  <si>
    <t>POR PERDIDO EL DERECHO</t>
  </si>
  <si>
    <t>SUSCRIBA EL ACTUARIO ACTUACION 8332194/17</t>
  </si>
  <si>
    <t>ESTESE ART. 275 LCQ</t>
  </si>
  <si>
    <t xml:space="preserve">AUTOS PARA REGULAR HONORARIOS </t>
  </si>
  <si>
    <t>OFICIO Nº 168 GOB DE LA PROV</t>
  </si>
  <si>
    <t>CONSTANCIA DE DOCUMENTAL - ADVERTIDO RECTIFICA</t>
  </si>
  <si>
    <t>PARA DIGITALIZAR Y PUBLICARCED. DILIG. TUBHIER</t>
  </si>
  <si>
    <t>AUDIENCIA (NO VINO EL TESTIGO) - VUELVE A DESPACHO</t>
  </si>
  <si>
    <t>AGREGUESE OF BCO SUPERVIELLE</t>
  </si>
  <si>
    <t>TENGASE PRESENTE OFICIO Nº234 DILIGENCIADO - NOTIFIQUESE EMBARGO -CITESE DE VENTA</t>
  </si>
  <si>
    <t>DESIGNA AUDIENCIA  - AMPLIA DENUNCIO DE BIENES - VISTA</t>
  </si>
  <si>
    <t>TENGASE PRESENTE - RECARATULACION</t>
  </si>
  <si>
    <t>DESIGNACION AUDIENCIAS - LIBRAR OFICIOS - CORRASE VISTA AL FISCAL</t>
  </si>
  <si>
    <t>COTEJO DE DOCUMENTAL - ACOMPAñE COPIAS CERTIFICADAS</t>
  </si>
  <si>
    <t xml:space="preserve">CONTROL DE OFICIOS </t>
  </si>
  <si>
    <t>POR PRESENTADO - PREVIO CUMPLIMENTE - CORRASE VISTA AL OCT</t>
  </si>
  <si>
    <t>POR CONTESTADA VISTA - VUELVAN A DESPACHO</t>
  </si>
  <si>
    <t>CONTROL DE MANDAMIENTO - CONCEDASE RECURSO DE APELACION</t>
  </si>
  <si>
    <t>CED. LEY 22.172 (MIRANDA)</t>
  </si>
  <si>
    <t xml:space="preserve">OFICIO N° 75 BANCO HSBC BANK ARGENTINA S.A. </t>
  </si>
  <si>
    <t>ELEVACION</t>
  </si>
  <si>
    <t>ADVIERTE ERROR INVOLUNTARIO</t>
  </si>
  <si>
    <t>PARA DIGITALIZAR Y PUBLICAR - CED. DILIG. PONCE</t>
  </si>
  <si>
    <t xml:space="preserve">OFICIO N° 194 DIRECCION PROVINCIAL DE GEODESIA Y CATASTRO. </t>
  </si>
  <si>
    <t>CORRASE VISTA OCTJ</t>
  </si>
  <si>
    <t>ACUMULESE MED 254521/1</t>
  </si>
  <si>
    <t>TENGASE PRESENTE-ELEVESE</t>
  </si>
  <si>
    <t>DESIGNACION AUDIENCIAS-LIBRAR OFICIOS-VISTA AL FISCAL</t>
  </si>
  <si>
    <t>CORRASE VISTA OF CONTRALOR Y PARTES (ART. 81 CPC)</t>
  </si>
  <si>
    <t>ADJUNTA CONT. OFICIO (REG.AUT. 2)-TENGASE PRESENTE</t>
  </si>
  <si>
    <t>PARA DIGITALIZAR Y PUBLICAR - CED. DILIG. PEREYRA</t>
  </si>
  <si>
    <t>CONSTANCIA DE COTEJO DE EXP VENIDO A PRUEBA</t>
  </si>
  <si>
    <t>ACUMULESE MANDAMIENTO</t>
  </si>
  <si>
    <t xml:space="preserve">OFICIO LEY 22172 N° 04- JUEZ DE PAZ- GENERAL DEHEZA (CBA). </t>
  </si>
  <si>
    <t xml:space="preserve">OFICIO N° 110 BANCO FRANCES. </t>
  </si>
  <si>
    <t>TENGASE PRESENTE - POR CUMPLIMENTADO ART. 155 C.T.</t>
  </si>
  <si>
    <t>DEJESE SIN EFECTO VUELTA A DESPACHO</t>
  </si>
  <si>
    <t>AUDIENCIA (EXHIBICION DNI - TARJETA VERDE)</t>
  </si>
  <si>
    <t xml:space="preserve">AGREGUESE INFORME OFICIO Nº1309 MUNICIPALIDAD DE VILLA MERCEDES </t>
  </si>
  <si>
    <t xml:space="preserve">OFICIO Nº 25 ROVELLA CARRANZA </t>
  </si>
  <si>
    <t>OFICIO Nº 60 COLEGIO DE ESCRIBANOS</t>
  </si>
  <si>
    <t xml:space="preserve">CONSTANCIA DE DEVOLUCION DE OFICIO </t>
  </si>
  <si>
    <t>CED. LEY 22.172 ( SUPERINTENDENCIA)</t>
  </si>
  <si>
    <t xml:space="preserve">OFICIO N° 03 MUNICIPALIDAD DE VILLA MERCEDES. </t>
  </si>
  <si>
    <t>OFICIO LEY 22172 Nº 01  AL REGISTRO DE PROPIEDAD AUTOMOTOR OLIVOS</t>
  </si>
  <si>
    <t xml:space="preserve">OFICIO N° 05 INTENDENCIA MUNICIPAL. </t>
  </si>
  <si>
    <t xml:space="preserve">OFICIO N° 07 UNIDAD REGIONAL II- SR. JAVIER ANDINO. </t>
  </si>
  <si>
    <t>ORDEN DE OFICIO DE CONTROL-AGREGUESE INFORME BCO SUPERVIELLE</t>
  </si>
  <si>
    <t>AUDIENCIA TESTIMONIAL SRA. MELINA BELEN IGLESIAS BARZOLA</t>
  </si>
  <si>
    <t>CONSTANCIA DE COPIAS SIMPLES Y CEDULAS</t>
  </si>
  <si>
    <t>TENGASE PRESENTE OFICIO SIN DILIGENCIAR</t>
  </si>
  <si>
    <t>TENGASE POR RECIBIDA</t>
  </si>
  <si>
    <t>PARA DIGITALIZAR Y PUBLICAR - CED. DILIG. MIRANDA</t>
  </si>
  <si>
    <t>AUTO INTERLOCUTORIO N° 123</t>
  </si>
  <si>
    <t>ORDEN DE PRESTAMO - FIJA PLAZO PARA PRESENTAR PARTICION</t>
  </si>
  <si>
    <t>DENUNCIA DE BIENES - PREVIO</t>
  </si>
  <si>
    <t>CONTROL DE OFICIO - SE ACLARA</t>
  </si>
  <si>
    <t xml:space="preserve">TENGASE PRESENTE OFICIO Nº 1347 DILIGENCIADO </t>
  </si>
  <si>
    <t>INHIBICION - REMITASE AL JUZGADO DE PAZ - HAGASE DEVOLUCION DE LOS AUTOS 276843/15</t>
  </si>
  <si>
    <t>ACOMPAÑE AVALUO FISCAL</t>
  </si>
  <si>
    <t>POR RATIFICADO - ORDEN DE COTEJO - VUELVAN A DESPACHO</t>
  </si>
  <si>
    <t>LIBRESE OFICIO Y MANDAMIENTO DE INTIMACION DE PAGO Y EMBARGO</t>
  </si>
  <si>
    <t>VUELVE A DESPACHO/ ORDEN DE ACUMULAR ALEGATOS</t>
  </si>
  <si>
    <t xml:space="preserve">CORRE TRASLADO DE PLANILLA </t>
  </si>
  <si>
    <t>CUMPLIMENTE - LIBRENSE OFICIOS</t>
  </si>
  <si>
    <t>ANULACION DE NUMERO DE REGISTROINTERNO-ASIGNACION DE NUEBVO NUMERO DE SENTENCIA</t>
  </si>
  <si>
    <t>OPOSICION A EXCUSACION</t>
  </si>
  <si>
    <t>LIBRESE OFICIO LEY</t>
  </si>
  <si>
    <t>TENGASE PRESENTE - CORRASE  VISTA AL FISCAL</t>
  </si>
  <si>
    <t>POR NOTIFICADOS-CUMPLIMENTESE PASE</t>
  </si>
  <si>
    <t>AMPLIACION EMBARGO ($515,18)</t>
  </si>
  <si>
    <t>LIBRAMIENTO DE FONDOS ($9.129,77-INTERESES Y GASTOS)</t>
  </si>
  <si>
    <t>PRESENTESE DE CONFORMIDAD ART. 56 CPC</t>
  </si>
  <si>
    <t>LIBRAR OFICIO - CONTESTA TRASLADO</t>
  </si>
  <si>
    <t>POR SECRETARIA CONTROL DE OFICIO-NO HA LUGAR-AGREGUESE CONT. OFICIO (BCO. HSBC)</t>
  </si>
  <si>
    <t>LIBRAR OFICIO Y CED.LEY 22.172</t>
  </si>
  <si>
    <t>AMPLIACION EMBARGO ($1307,47)</t>
  </si>
  <si>
    <t>AMPLIACION EMBARGO (CAPITAL ACTUALIZADO $11.071,86)</t>
  </si>
  <si>
    <t>LIBRAMIENTO DE FONDOS ($3.323,16- INTERESES Y GASTOS)</t>
  </si>
  <si>
    <t>ADJUNTA OFICIO LEY Nº 38-PREVIO ACOMPAñE EN SOPORTE PAPEL</t>
  </si>
  <si>
    <t>POR PRESENTADA-COTEJESE-VUELVE A DESPACHO</t>
  </si>
  <si>
    <t>LIBRAR OFICIO (BCO. PATAGONIA SA)</t>
  </si>
  <si>
    <t>LIBRAR OFICIO (ROVELLA CARRANZA)</t>
  </si>
  <si>
    <t>FIJACION DE AUDIENCIA - LIBRAR OFICIO</t>
  </si>
  <si>
    <t>PREVIO-ADJUNTA CED.NOT. Y COMPROBANTE DE ENTREGA</t>
  </si>
  <si>
    <t>TENGASE PRESENTE - LIBRE NUEVO MANDAMIENTO</t>
  </si>
  <si>
    <t xml:space="preserve">TENGASE PRESENTE - PREVIO </t>
  </si>
  <si>
    <t>AGREGUESE-NOTIFICA AMPLIACION DE EMBARGO</t>
  </si>
  <si>
    <t>NOTIFIQUESE DEF. NIñEZ ADOLESCENCIA E INC. S.D. Nº4</t>
  </si>
  <si>
    <t>NOTIFICACION PERSONAL</t>
  </si>
  <si>
    <t>NOTIFIQUESE DEF. NIñEZ ADOLESCENCIA E INCAPACES S.D. Nº5</t>
  </si>
  <si>
    <t>ADJUNTA TASA DE JUSTICIA-PREVIO CUMPLIMENTE ART. 155 CT</t>
  </si>
  <si>
    <t>POR NOTIFICADO</t>
  </si>
  <si>
    <t>ACUMULACION - TENGASE PRESENTE - COTEJO DE DOCUMENTAL - VUELVE A DESPACHO</t>
  </si>
  <si>
    <t>RECTIFIQUESE - ACEPTACION DE CARGO (FS)</t>
  </si>
  <si>
    <t>AGREGUESE - CUMPLIMENTESE PASE</t>
  </si>
  <si>
    <t>AUTORIZA EXTRACCION DE COPIAS</t>
  </si>
  <si>
    <t>AGREGUESE - NOTIFIQUESE EL EMBARGO - CITESE DE VENTA.-</t>
  </si>
  <si>
    <t xml:space="preserve">CONTESTA DEMANDA  - COTEJO DE DOCUMENTAL - VUELVE A DESPACHO - </t>
  </si>
  <si>
    <t>ABRE PROCESO SUCESORIO Y ORDENA MEDIDAS-CAMBIO DE CARATULA</t>
  </si>
  <si>
    <t>FORMESE INCIDENTE</t>
  </si>
  <si>
    <t>NO HA LUGAR - AUTOS PARA RESOLVER</t>
  </si>
  <si>
    <t>OFICIO LEY 22172 N° 05 SR. JUEZ DE IGUAL CLASE Y EN TURNO CON_x000D_JURISDICCION EN LA LOCALIDAD GRAL. CABRERA_x000D_(CORDOBA)_x000D__x000D_</t>
  </si>
  <si>
    <t>OFICIO LEY 22172 N° 06 SECRETARIA ELECTORAL NACIONAL.</t>
  </si>
  <si>
    <t>CONSTANCIA DE OFICIO Y COPIA CERTIFICADA</t>
  </si>
  <si>
    <t>AGREGUESE INFORME BANCO CREDICOOP</t>
  </si>
  <si>
    <t>AUDIENCIA RECONOCIMIENTO DR. RODOLFO OCHOA</t>
  </si>
  <si>
    <t>OTORGA PARTICIPACION - COTEJO DOCUMENTAL - VUELVE A DESPACHO</t>
  </si>
  <si>
    <t>OTORGA PARTICIPACION - COTEJO DE DOCUMENTAL . VUELVE A DESPACHO</t>
  </si>
  <si>
    <t>LIBRENSE OFICIOS - ADJUNTESE</t>
  </si>
  <si>
    <t>AGREGUESE-OFICIOS PARA CONTROL</t>
  </si>
  <si>
    <t>TENGASE PRESENTE LA CESION DE DERECHOS - ACOMPAñE SOPORTE PAPEL A FINES DEL COTEJO</t>
  </si>
  <si>
    <t>ACREDITACION DE EDICTOS (DIARIO LA REPUBLICA) Y RECIBOS-PREVIO</t>
  </si>
  <si>
    <t>CED. LEY 22.172 (FEDERAL SEGUROS)</t>
  </si>
  <si>
    <t>REVOCATORIA - HA LUGAR - NOTIFIQUESE ART. 136 INC 3 CPC</t>
  </si>
  <si>
    <t xml:space="preserve">OFICIO Nº 151 BCO GALICIA </t>
  </si>
  <si>
    <t>OFICIO Nº 152 ANSES</t>
  </si>
  <si>
    <t>OFICIO Nº 153 AFIP</t>
  </si>
  <si>
    <t>OFICIO Nº 154 PROP INMUEBLE</t>
  </si>
  <si>
    <t xml:space="preserve">OFICIO Nº 158 AUTOMO Nº2 </t>
  </si>
  <si>
    <t>AUDIENCIA TESTIMONIAL SRA. PATRICIA EDITH GUZMAN</t>
  </si>
  <si>
    <t>AGREGUESE OFICIO BANCO SUPERVIELLE</t>
  </si>
  <si>
    <t>AUDIENCIA (RATIFICACION)</t>
  </si>
  <si>
    <t>OFICIO N° 133 TECMETAL</t>
  </si>
  <si>
    <t>AGREGUESE INFORMES DE AFIP Y MUNICIPALIDAD DE VILLA MERCEDES</t>
  </si>
  <si>
    <t>ADJUNTA CED. NOT. Y COMP. ENTREGA - TENGASE PRESENTE</t>
  </si>
  <si>
    <t>AGREGUESE CONTESTACION OFICIO (MUNICIPALIDAD V.M.)</t>
  </si>
  <si>
    <t>ADJUNTA CONSULTA DE SALDO - OPORTUNAMENTE</t>
  </si>
  <si>
    <t>DESIGNACION AUDIENCIA TESTIMONIAL (30/05/18 - SRES: CEBALLOS-BUSTINGORRY)</t>
  </si>
  <si>
    <t>ADJUNTA CONTESTACION OFICIO Nº 205 - TENGASE PRESENTE</t>
  </si>
  <si>
    <t>ORDEN DE NOTIFICAR Y CITACION DE VENTA</t>
  </si>
  <si>
    <t>ADVERTIDO - DEJESE SIN EFECTO - CUMPLIMENTE</t>
  </si>
  <si>
    <t>LIBRAMIENTO DE FONDO (MENOR)</t>
  </si>
  <si>
    <t>POR CONTESTADA VISTA - INTIMACION DE PAGO</t>
  </si>
  <si>
    <t>OFICIO N° 647 TECMETAL S.R.L.</t>
  </si>
  <si>
    <t>RECEPCION DE DOCUMENTAL</t>
  </si>
  <si>
    <t>ENTREGA DE OFICIOS</t>
  </si>
  <si>
    <t>ADJUNTA OFICIO Nº 616 DILIGENCIADO - TENGASE PRESENTE</t>
  </si>
  <si>
    <t>ENTREGA DE EDICTO</t>
  </si>
  <si>
    <t>RECEPCION DE DOCUMENTAL VENIDA DE JUZGADO CIVIL 3</t>
  </si>
  <si>
    <t>AUDIENCIA PIDE NUEVA FECHA PARA BARROSO</t>
  </si>
  <si>
    <t>CONSTANCIA ENTREGA DE EDICTO</t>
  </si>
  <si>
    <t>PRESENTACION DNI</t>
  </si>
  <si>
    <t>AUDIENCIA TESTIMONIAL SR. LUIS QUIROGA</t>
  </si>
  <si>
    <t>AUDIENCIA TESTIMONIAL SR. TOBARES</t>
  </si>
  <si>
    <t>ERRORES EN LA CONFECCION DEL OFICIO</t>
  </si>
  <si>
    <t>ORDEN DE TRANSFERENCIA ($802.883,20-CAPITAL ACTUALIZADO) - TENGASE PRESENTE - NO HA LUGAR</t>
  </si>
  <si>
    <t>CONTROL DE OFICIOS POR SEC</t>
  </si>
  <si>
    <t>TENGASE PRESENTE INFORME DEL FISCAL-AGREGUESE INFORME DEL BCO SUPERVIELLE</t>
  </si>
  <si>
    <t>SE LIBRE CED.LEY 22172 A MAPFRE ARG.</t>
  </si>
  <si>
    <t>SE CUMPLIMENTE CON LO DISPUESTO POR EL ORGANO CONTRALOR DE TASAS</t>
  </si>
  <si>
    <t>TENGASE PRESENTE - APLICACION SANCION DE APERCIBIMIENTO AL SR. SINDICO - CUMPLIMENTE SIN MAS TRAMITE - NOTIFIQUESE POR SECRETARIA</t>
  </si>
  <si>
    <t>DEVOLUCION AL JUZGADO OFICIANTE</t>
  </si>
  <si>
    <t xml:space="preserve">OFICIO N° 502 DIRECCION PROVINCIAL DE CATASTRO Y TIERRAS FISCALES. </t>
  </si>
  <si>
    <t xml:space="preserve">OFICIO N° 496 ESCRIBANA SORIA. </t>
  </si>
  <si>
    <t>AUTO INTERLOCUTORIO Nº 180</t>
  </si>
  <si>
    <t>AUTO INTERLOCUTORIO Nº 183</t>
  </si>
  <si>
    <t>AUTO INTERLOCUTORIO N° 188</t>
  </si>
  <si>
    <t>RECEPCION DE COPIAS SIMPLES</t>
  </si>
  <si>
    <t>AUDIENCIA TESTIGO ING. PRIVA</t>
  </si>
  <si>
    <t>TENGASE PRESENTE - COTEJESE - VUELVAN A DESPACHO</t>
  </si>
  <si>
    <t>ACUMULESE ERE 302738/1 - TENGASE PRESENTE - COTEJESE - VUELVAN A DESPACHO</t>
  </si>
  <si>
    <t>ACUMULACION DE OF.RELACIONADO VENIDO DE DIRECCION CONTABLE</t>
  </si>
  <si>
    <t>CEDULA PARA CONTROL-PRESTAMO DE EXPTE PARA FOTOCOPIAR-ACOMPAñA PODER DR.PICCARDO</t>
  </si>
  <si>
    <t>AGREGA OF.DILIG.AL SR.MARTINEZ MIGUEL ANGEL</t>
  </si>
  <si>
    <t>SE NOTIFIQUE EFECTIVIZACION DE EMBARGO TRABADO</t>
  </si>
  <si>
    <t>NO HA LUGAR - VUELVE A DESPACHO</t>
  </si>
  <si>
    <t>ACUMULESE MAN 272504/2</t>
  </si>
  <si>
    <t>PLANILLA DE ACTUALIZACION DE HONORARIOS - TRASLADO A LA CONTRARIA</t>
  </si>
  <si>
    <t>AGREGUESE INFORME COLEGIO DE ABOGADOS</t>
  </si>
  <si>
    <t xml:space="preserve">PRACTIQUESE FORMAL DENUNCIO - HAGASE CONOCER - LIBRESE OFICIO </t>
  </si>
  <si>
    <t>ORDEN COTEJO DE DOCUMENTAL - PRESENTESE EN FORMA</t>
  </si>
  <si>
    <t>ACUMULENSE MAN318040/1 Y MAN318040/2</t>
  </si>
  <si>
    <t>POR CONTESTADA VISTA - INTIMACION COLEGIO DE ABOGADOS - CONFORMIDAD</t>
  </si>
  <si>
    <t>DECRETO DE INICIO - CORRASE VISTA -  LIBRESE OFICIO - POR CUMPLIMENTADO ART.155 CT</t>
  </si>
  <si>
    <t>TENGASE PRESENTE - ORDEN COTEJO DE DOCUMENTAL - PREVIO</t>
  </si>
  <si>
    <t>SE NOTIFICA DRA. ROSANA PEREZ</t>
  </si>
  <si>
    <t>CONCEDE RECURSO APELACION - PARA SU OPORTUNIDAD</t>
  </si>
  <si>
    <t>REVOQUESE DEC. 07/05/18 - DECRETO INICIAL</t>
  </si>
  <si>
    <t xml:space="preserve">DECLARACION DE INCOMPETENCIA </t>
  </si>
  <si>
    <t>OFICIO LEY 22172 N° 62 BASALTO INDUSTRIAL Y COMERCIAL S.R.L.</t>
  </si>
  <si>
    <t xml:space="preserve">OFICIO N° 458 MINISTERIO DE GOBIERNO DE LA PROVINCIA DE SAN LUIS. </t>
  </si>
  <si>
    <t>SENTENCIA INTERLOCUTORIA Nº 168</t>
  </si>
  <si>
    <t>AUTO INTERLOCUTORIO Nº 169</t>
  </si>
  <si>
    <t>SENTENCIA DEFINITIVA N° 53</t>
  </si>
  <si>
    <t>SENTENCIA DEFINITIVA N° 52</t>
  </si>
  <si>
    <t xml:space="preserve">POR SECRETARIA LIBRAR OFICIO </t>
  </si>
  <si>
    <t>ACOMPAñE LA DOCUMENTAL A LA QUE HACE REFERENCIA</t>
  </si>
  <si>
    <t>SE PROVEE PRUEBA DE BENEFICIO- HABILITACION, NO HA LUGAR</t>
  </si>
  <si>
    <t>PREVIO NOTIF.PERSONALMENTE AVOCAMIENTO-ACOMPAñE DOCUM.ORIGINAL PARA COTEJO</t>
  </si>
  <si>
    <t>ADJUNTA CED. NOT. Y COMP. ENTREGA - CONTESTA TRASLADO - TENGASE PRESENTE</t>
  </si>
  <si>
    <t>POR DEVUELTOS - FIJACION AUDIENCIA</t>
  </si>
  <si>
    <t>POR CONTESTADO TRASLADO/ ELEVESE</t>
  </si>
  <si>
    <t>CLAUSURA DE PRUEBA - NOTIFIQUESE - FORMESE II CUERPO</t>
  </si>
  <si>
    <t>OFICIO Nº 514 BCO COLUMBIA</t>
  </si>
  <si>
    <t>OFICIO Nº 518 BCO PATAGONIA</t>
  </si>
  <si>
    <t xml:space="preserve">OFICIO Nº 521 AUTOMOTOR Nº1 </t>
  </si>
  <si>
    <t xml:space="preserve">OFICIO Nº 522 AUTOMOTOR Nº2 </t>
  </si>
  <si>
    <t>PARA DIGITALIZAR Y PUBLICAR - CED. DILIG. TORRES</t>
  </si>
  <si>
    <t xml:space="preserve">OFICIO N° 844 SRA. ALVAREZ REBECA SOFIA. </t>
  </si>
  <si>
    <t xml:space="preserve">OFICIO N° 845 REGISTRO DE LA PROPIEDAD INMUEBLE. </t>
  </si>
  <si>
    <t>AGREGUESE CONT. OFICIO (BCO. HSBC)</t>
  </si>
  <si>
    <t>POR RECIBIDO - AUTOS PARA RESOLVER (DESARCHIVO)</t>
  </si>
  <si>
    <t>CONTROL DE OFICIO POR SECRETARIA.-</t>
  </si>
  <si>
    <t>CONSTANCIA DE RESERVA DE DOCUMENTAL</t>
  </si>
  <si>
    <t>CONSTANCIA DOCUMENTAL</t>
  </si>
  <si>
    <t xml:space="preserve">OFICIO N° 487 UNIDAD REGIONAL II. SRAS. FREDEZ Y CASTELLI. </t>
  </si>
  <si>
    <t xml:space="preserve">CONSTANCIA DE CEDULA LEY OBSERVADA </t>
  </si>
  <si>
    <t>POR PRESENTADA - CAMBIO DE CARATULA</t>
  </si>
  <si>
    <t xml:space="preserve">OFICIO N° 859 BANCO DE LA NACION ARGENTINA. </t>
  </si>
  <si>
    <t xml:space="preserve">OFICIO N° 860 BANCO PATAGONIA. </t>
  </si>
  <si>
    <t>OFICIO N° 867 ANSES UDAI</t>
  </si>
  <si>
    <t>OFICIO N° 861 BANCO SANTANDER RIO. S.A.</t>
  </si>
  <si>
    <t>CONSTANCIA DE COTEJO</t>
  </si>
  <si>
    <t>AUDIENCIA TESTIGO BECERRA</t>
  </si>
  <si>
    <t>PARA DIGITALIZAR Y PUBLICAR - CED. DILIG. MOLINA, BAIGORRIA</t>
  </si>
  <si>
    <t>RECEPCION DE DOCUMENTAL VENIDO DE JUZGADO CIVIL Nº 3</t>
  </si>
  <si>
    <t>TENGASE PRESENTE  TASA DE JUSTICIA Y DERECHO DE ARCHIVO</t>
  </si>
  <si>
    <t>PARA DIGITALIZAR Y PUBLICAR - CED. DILIG. VAROLLI MONES RUIZ</t>
  </si>
  <si>
    <t>PARA DIGITALIZAR Y PUBLICAR - CED. DILIG. GUZMAN CUADRADO, PONCE</t>
  </si>
  <si>
    <t>AGREGUESE INFORME DEL BANCO HIPOTECARIO</t>
  </si>
  <si>
    <t>AGREGUESE INFORME DEL BANCO FRANCES</t>
  </si>
  <si>
    <t>ACUMULESE MAN 307453/1</t>
  </si>
  <si>
    <t xml:space="preserve">AUTOS PARA RESOLVER </t>
  </si>
  <si>
    <t>ACUMULESE OFR 298951/2</t>
  </si>
  <si>
    <t>TENGASE PRESENTE - PREVIO - PARA SU OPORTUNIDAD</t>
  </si>
  <si>
    <t>PARA COTEJO DOCUMENTAL</t>
  </si>
  <si>
    <t>TENGASE PRESENTE - LIBRESE OFICIO COLEGIO DE ESCRIBANOS</t>
  </si>
  <si>
    <t xml:space="preserve">OPORTUNAMENTE </t>
  </si>
  <si>
    <t xml:space="preserve">PREVIO, ACREDITE PERSONERIA </t>
  </si>
  <si>
    <t>POR PRESENTADOS - ACREDITE PAGO DE TASA</t>
  </si>
  <si>
    <t xml:space="preserve">OFICIO N° 707 SRA. MARIA LUISA TORRES. </t>
  </si>
  <si>
    <t xml:space="preserve">OFICIO N° 706 AFIP. </t>
  </si>
  <si>
    <t>AUDIENCIA TESTIMONIAL (SRA. PEñA)</t>
  </si>
  <si>
    <t>OFICIO N° 710 REGISTRO DE LA PROPIEDAD DEL AUTOMOTOR N° 2.</t>
  </si>
  <si>
    <t>AUDIENCIA TESTIMONIAL SR. ARMANDO ZANNI</t>
  </si>
  <si>
    <t>AUDIENCIA TESTIMONIAL SR. ANABITARTE GERMAN</t>
  </si>
  <si>
    <t>ORDEN DE COTEJO/ VUELVE A DESPACHO</t>
  </si>
  <si>
    <t>ORDEN DE COTEJO/ VUELE A DESPACHO</t>
  </si>
  <si>
    <t>POR PRESENTADO</t>
  </si>
  <si>
    <t>EN FORMA</t>
  </si>
  <si>
    <t>FORMESE ESCRITO SUELTO - OPORTUNAMENTE</t>
  </si>
  <si>
    <t>POR INTERPUESTO RECURSO DE APELACION - PREVIO</t>
  </si>
  <si>
    <t>TENGASE PRESENTE OFICIO N 194 DILIGENCIADO</t>
  </si>
  <si>
    <t>LIBRAR OFICIO  POR SECRETARIA</t>
  </si>
  <si>
    <t>POR CONTESTADA VISTA - INTIMESE</t>
  </si>
  <si>
    <t>DESIGNACION AUD.PARA ADMINISTRADOR</t>
  </si>
  <si>
    <t>AUTOS PARA RESOLVER - TENGASE PRESEBTE DESISTIMIENTO PRUEBA CONFESIONAL</t>
  </si>
  <si>
    <t>ACUMULA MAN 287300/2</t>
  </si>
  <si>
    <t>ACUMULESE MAN 308937/1</t>
  </si>
  <si>
    <t>ACUMULESE MAN 309862/1</t>
  </si>
  <si>
    <t>ACUMULESE MAN 309872/1</t>
  </si>
  <si>
    <t>ACUMULESE MAN 309891/1</t>
  </si>
  <si>
    <t xml:space="preserve">CONTROL DE OFICIO </t>
  </si>
  <si>
    <t>INFORME BANCO GALICIA</t>
  </si>
  <si>
    <t>TENGASE PRESENTE - DENUNCIE DOMICILIO COLINDANTES</t>
  </si>
  <si>
    <t>PREVIO INFORME  LA ACTUARIA VUELVE A DESPACHO</t>
  </si>
  <si>
    <t>ADVERTIDO - CUMPLIMENTE - PREVIO INFORME LA ACTUARIA</t>
  </si>
  <si>
    <t>PREVIO INFORME EL ACTUARIO/ VUELVA A DESPACHO</t>
  </si>
  <si>
    <t>ORDEN DE COTEJO DE DOCUMENTAL</t>
  </si>
  <si>
    <t>ESTESE - FIJACION DE AUDIENCIA TESTIMONIAL (SR. CARDARELLI)</t>
  </si>
  <si>
    <t>TENGASE PRESENTE OFICIO Nº608 - CITESE DE VENTA - NOTIFIQUESE</t>
  </si>
  <si>
    <t>CONTESTA VISTA FISCAL-CORRASE VISTA AL ORGANO</t>
  </si>
  <si>
    <t>ACOMPAÑE EN SOPORTE PAPEL CEDULA LEY</t>
  </si>
  <si>
    <t>SUBSANA NOTIFICACION</t>
  </si>
  <si>
    <t>PREVIO - LIBRESE OFICIO - PARA SU OPORTUNIDAD</t>
  </si>
  <si>
    <t>ACUMULACION MAN 313447/4-TENGASE PRESENTE</t>
  </si>
  <si>
    <t>CED. LEY 22.172 (HOYOS)</t>
  </si>
  <si>
    <t>OFICIO NBº 431 AFIP</t>
  </si>
  <si>
    <t>AUDIENCIA PIDE NUEVA FECHA PARA TESTIGO PEREZ</t>
  </si>
  <si>
    <t>NO HA LUGAR . PRESENTESE EN FORMA</t>
  </si>
  <si>
    <t>PARA CONTROL DE OFICIOS AL BCO SUPERVIELLE Y NACION</t>
  </si>
  <si>
    <t>SENTENCIA INTERLOCUTORIA Nº 202</t>
  </si>
  <si>
    <t>SENTENCIA DEFINITIVA Nº 62</t>
  </si>
  <si>
    <t>SENTENCIA DEFINITIVA Nº 63</t>
  </si>
  <si>
    <t>SENTENCIA DEFINITIVA Nº 65</t>
  </si>
  <si>
    <t>SENTENCIA DEFINITIVA Nº 64</t>
  </si>
  <si>
    <t>AUTO INTERLOCUTORIO Nº 203</t>
  </si>
  <si>
    <t>CONTESTA TRASLADO - TENGASE PRESENTE</t>
  </si>
  <si>
    <t>CORRE TRASLADO (ART. 81 CPC)</t>
  </si>
  <si>
    <t>POR CONTESTADA VISTA/ CORRASE VISTA AGENTE FISCAL</t>
  </si>
  <si>
    <t>CONTROL DE OFICIO POR SEC</t>
  </si>
  <si>
    <t>CONTROL DE MANDAMIENTO POR SEC</t>
  </si>
  <si>
    <t>OFICIO Nº 541 CATASTRO</t>
  </si>
  <si>
    <t>TENGASE PRESENTE - FORMESE ESCRITO SUELTO - OPORTUNAMENTE</t>
  </si>
  <si>
    <t>PREVIO - CUMPLIMENTESE</t>
  </si>
  <si>
    <t>ORDEN DE TRANSFERENCIA (POR CAPITAL) - AGREGUESE INFORMES DE PROSEGUR</t>
  </si>
  <si>
    <t>APORTE DATOS COLINDANTES</t>
  </si>
  <si>
    <t>TENGASE PRESENTE  - ORDEN DE COTEJO</t>
  </si>
  <si>
    <t>ACREDITE - PRESENTESE EN FORMA</t>
  </si>
  <si>
    <t>OPORTUNAMENTE CLAUSURA</t>
  </si>
  <si>
    <t>POR INICIADO JUICIO SUCESORIO - CORRASE VISTA AL FISCAL</t>
  </si>
  <si>
    <t>TENGASE PRESENTE - ORDEN COTEJO DE DOCUMENTAL - ACREDITE/CUMPLIMENTE - CAMBIO DE CARATULA</t>
  </si>
  <si>
    <t>PARA SU OPORTUNIDAD - ADVERTIDO - SUSPENSION DE TERMINOS</t>
  </si>
  <si>
    <t>TRABA DE EMBARGO - LIBRESE OFICIO</t>
  </si>
  <si>
    <t>ORDEN FORMACION INCIDENTE POR SEPARADO</t>
  </si>
  <si>
    <t>LIBRESE OFICIO AFIP</t>
  </si>
  <si>
    <t>CITESE DE VENTA - ESTESE</t>
  </si>
  <si>
    <t>OPORTUNAMENTE ELEVESE</t>
  </si>
  <si>
    <t>POR PERDIDO DERECHO - APROBACION DE LA LIQUIDACION - INTIMACION DE PAGO</t>
  </si>
  <si>
    <t>TENGASE PRESENTE - CUMPLIMENTESE - ORDEN DE CONTROL DE OFICIO</t>
  </si>
  <si>
    <t>POR CUMPLIMENTADO ART, 155</t>
  </si>
  <si>
    <t>AGREGUESE INFORME POLICIA DE LA PROVINCIA DE SAN LUIS - LIBRESE OFR</t>
  </si>
  <si>
    <t>PRESENTESE EN FORMA - DEJESE SIN EFECTO VUELTA A DESPACHO</t>
  </si>
  <si>
    <t>POR PRESENTADA - DIGITALICE CORRECTAMENTE - DEVOLUCION DE DOCUMENTAL - POR PRESENTADO - ESTESE - POR PRESENTADO POR DERECHO PROPIO- ACOMPAÑE</t>
  </si>
  <si>
    <t>CUMPLIMENTESE VISTA AL OCTJ</t>
  </si>
  <si>
    <t xml:space="preserve">ESTESE - ORDENA DESGLOSE </t>
  </si>
  <si>
    <t xml:space="preserve">OFICIO N° 865 MUNICIPALIDAD DE VILLA MERCEDES, SAN LUIS. </t>
  </si>
  <si>
    <t>POR INTERPUESTA REVOCATORIA (DEC. 13/08/18) - CORRE TRASLADO (ESTIMACION DE MONTO)</t>
  </si>
  <si>
    <t>TENGASE PRESENTE - TRABA DE EMBARGO - LIBRESE OFICIO</t>
  </si>
  <si>
    <t>INFORME ACTUARIO-VUELVE A DESPACHO</t>
  </si>
  <si>
    <t>DENUNCIA DE BIENES - NOTIFIQUESE - CORRASE VISTA</t>
  </si>
  <si>
    <t>NO HA LUGAR - REQUIERASE</t>
  </si>
  <si>
    <t>POR CONTESTADA VISTA - TENGASE PRESENTE - ACUMULESE OFR 306333/1</t>
  </si>
  <si>
    <t>TENGASE PRESENTE - ACREDITE</t>
  </si>
  <si>
    <t xml:space="preserve">OFICIO N° 681 POLICIA DE LA PROVINCIA- DIVISION DE MARCAS Y SEñALES. </t>
  </si>
  <si>
    <t xml:space="preserve">OFICIO N° 691 BANCO COLUMBIA. </t>
  </si>
  <si>
    <t>AGREGUESE EL OF.575 DILIG.AL ANSES EL 18.06.18</t>
  </si>
  <si>
    <t>ACOMPAÑE CEDULA LEY EN SOPORTE PAPEL</t>
  </si>
  <si>
    <t>AGREGA INFORME BCO SUPERVIELLE</t>
  </si>
  <si>
    <t>AGREGUENSE OFICIOS Nº620 DILIGENCIADO Y Nº440 DILIGENCIADO E INFORMADO</t>
  </si>
  <si>
    <t>POR PRESENTADO - PRESTAMO EXPEDIENTE</t>
  </si>
  <si>
    <t>POR INTERPUESTA APELACION - INTIMACION PAGO TASAS</t>
  </si>
  <si>
    <t>SUSCRIBA LA SRA ROLANDO MARIANA EL ESCRITO QUE ANTECEDE</t>
  </si>
  <si>
    <t xml:space="preserve">TRABESE EMBARGO - LIBRESE OFICIO </t>
  </si>
  <si>
    <t>OFICIO PARA CONTROL-VUELVAN LOS AUTOS A DESPACHO</t>
  </si>
  <si>
    <t>FIJACION DE AUDIENCIA ART. 360 CPC</t>
  </si>
  <si>
    <t>POR INTERPUESTA APELACION - NO HA LUGAR</t>
  </si>
  <si>
    <t>PARA DIGITALIZAR Y PUBLICAR - CED. DILIG. EREVIA, GIMENEZ</t>
  </si>
  <si>
    <t>NO HA LUGAR. EXTEMPORáNEO</t>
  </si>
  <si>
    <t xml:space="preserve">OFICIO N° 637 CLINICA ACONCAGUA. </t>
  </si>
  <si>
    <t>AUDIENCIA DESIGNA ADMINISTRADOR</t>
  </si>
  <si>
    <t>PARA DIGITALIZAR Y PUBLICAR - CED. DILIG. OLMEDO, DPIP</t>
  </si>
  <si>
    <t>ORDENA DESGLOSE OFICIO Nº705</t>
  </si>
  <si>
    <t>TENGASE PRESENTE - ORDEN DE TRANSFERENCIA - VUELVAN A DESPACHO</t>
  </si>
  <si>
    <t xml:space="preserve">OFICIO N° 714 CASA QUICO. </t>
  </si>
  <si>
    <t>PARA DIGITALIZAR Y PUBLICAR - CED. DILIG. CAUNEDO</t>
  </si>
  <si>
    <t xml:space="preserve">OFICIO N° 738 COLEGIO DE ESCRIBANOS. </t>
  </si>
  <si>
    <t xml:space="preserve">CONSTANCIA DE SECRETARIA, MANDAMIENTO OBSERVADO. </t>
  </si>
  <si>
    <t>ACUMULESE OFR 318912/1</t>
  </si>
  <si>
    <t>OFICIO N° 429 COLEGIO DE ESCRIBANOS.</t>
  </si>
  <si>
    <t xml:space="preserve">OFICIO N° 528 REGISTRO DE LA PROPIEDAD INMUEBLE. </t>
  </si>
  <si>
    <t>OFICIO Nº 539 AUTOMOTOR Nº1</t>
  </si>
  <si>
    <t xml:space="preserve">OFICIO Nº 540 AUTOMOTOR Nº2 </t>
  </si>
  <si>
    <t>RECEPCION DE DECULAS Y COPIAS PARA TRASLADO</t>
  </si>
  <si>
    <t>ENTREGA COPIAS CERTIFICADAS</t>
  </si>
  <si>
    <t>DESISTIMIENTO - PREVIO AL ARCHIVO - CESE CARATULA OCULTA</t>
  </si>
  <si>
    <t>PERICIAL. CORRASE TRASLADO</t>
  </si>
  <si>
    <t>PERICIAL CONTABLE - CORRASE TRASLADO</t>
  </si>
  <si>
    <t>DEVOLUCION DE DOCUMENTAL - DEJAR SIN EFECTO VUELTA A DESPACHO (08/05/18)</t>
  </si>
  <si>
    <t>TENGASE PRESENTE - CORRASE VISTA - PARA SU OPORTUNIDAD</t>
  </si>
  <si>
    <t>INTIMACION PERITO PARA NUEVA JUNTA MEDICA-COTEJE DOCUMENTAL</t>
  </si>
  <si>
    <t>AUTOS PARA RESOLVER PLANTEO DE NEGLIGENCIA</t>
  </si>
  <si>
    <t>P/CONTROL DE OFICIO</t>
  </si>
  <si>
    <t>PARA CONTROL DE OFICIO</t>
  </si>
  <si>
    <t>PARA CONTROL DE OFICIO DE EMBARGO</t>
  </si>
  <si>
    <t>MANDAMIENTO. ORDEN DE CONTROL</t>
  </si>
  <si>
    <t>NOTIFIQUESE SRA. DEF. S.I. Nº 153/18</t>
  </si>
  <si>
    <t>CONTACION DE VISTA ORGANO-CUMPLIMENTESE</t>
  </si>
  <si>
    <t>ESTESE - CUMPLIMENTE</t>
  </si>
  <si>
    <t>DECRETO INICIAL - CORRASE VISTA AL OCTJ</t>
  </si>
  <si>
    <t>PARA CONTROL OF.AL COLEG.DE ESCRIBANOS-POR ACOMPAñADA ACTA DE MATRIMONIO</t>
  </si>
  <si>
    <t>PRESENTACION BENEFICIO-ACOMPAñE FOTOCOPIA</t>
  </si>
  <si>
    <t>NOTIQUESE EMBARGO Y CITESE DE VENTA - POR SECRETARIA LIBRAR OFICIO</t>
  </si>
  <si>
    <t>AGREGUESE INFORME UR II OFICIO Nº316</t>
  </si>
  <si>
    <t>PARA DIGITALIZAR Y PUBLICAR - CED. DILIG. WILLEM</t>
  </si>
  <si>
    <t>PARA DIGITALIZAR Y PUBLICAR - CED. IDLIG. ARCE, MORENO, SORIA, PAEZ</t>
  </si>
  <si>
    <t>RECEPCION DE COPIAS PARA TRASLADO</t>
  </si>
  <si>
    <t xml:space="preserve">OFICIO N° 725 COLEGIO DE ESCRIBANOS. </t>
  </si>
  <si>
    <t>PARA DIGITALIZAR Y PUBLICAR - CED. DILIG. ESTEBAN MARTIN, ESTEBAN DANIEL</t>
  </si>
  <si>
    <t>AUDIENCIA DESIGNACION ADMINISTRADOR</t>
  </si>
  <si>
    <t>DESISTIMIENTO PRUEBA INFORMATIVA Y TESTIMONIALES SRES. ZAPATA Y MUñOZ</t>
  </si>
  <si>
    <t>ACREDITA DILIG.OF A LA IR II-REVOCA DECRETO DEL 29.05.18, FIJA NUEVA FECHA AUD. RECONOC.</t>
  </si>
  <si>
    <t>ORDEN PRODUCCION PRUEBA SUBSIDIARIA</t>
  </si>
  <si>
    <t xml:space="preserve">DECRETO PARA DESIGNACION DEL PERITO PARTIDOR Y TASADOR </t>
  </si>
  <si>
    <t>AMPLIA DECRETO DESIGN.PERITOS, ACEPTA CARGO DRA ELIZONDO</t>
  </si>
  <si>
    <t>PERDIDA DE DERECHO</t>
  </si>
  <si>
    <t>TENGASE PRESENTE INFORME DEL ORGANO</t>
  </si>
  <si>
    <t>POR NOTIFICADO ESTADO DE LA CAUSA-VISTA AL FISCAL</t>
  </si>
  <si>
    <t>PARA DIGITALIZAR Y PUBLICAR - CED. DILIG. LAS CALDENADAS</t>
  </si>
  <si>
    <t>CONSTANCIA DE ENTREGA DE CEDULA LEY</t>
  </si>
  <si>
    <t>AGREGUESE INFORME GRUPO CARREFOUR ARGENTINA</t>
  </si>
  <si>
    <t>NOTIFIQUESE EMABRGO Y CITESE DE VENTA</t>
  </si>
  <si>
    <t>REEDITESE EN FORMA - ACOMPAÑE RECIBOS</t>
  </si>
  <si>
    <t>CED. LEY 22.172 (PREVECION)</t>
  </si>
  <si>
    <t>CORRE TRASLADO (PLANILLA ACTUALIZACION HONORARIOS)</t>
  </si>
  <si>
    <t>CONCEDE RECURSO APELACION - TRASLADO (FUNDAMENTOS) - PARA SU OPORTUNIDAD</t>
  </si>
  <si>
    <t>ADJUNTA CONT. OFICIO Nº 346 - CORRE TRASLADO A LAS PARTES Y AL OCTJ</t>
  </si>
  <si>
    <t>ACOMPAñA COPIAS SIMPLES - CONTROL DE MANDAMIENTO</t>
  </si>
  <si>
    <t>PREVIO, ACREDITE EL PAGO DE TASA-CUMPLIMENTE CON EL ART.155 COD.TRIB</t>
  </si>
  <si>
    <t>AGREGUESE CONT. OFICIO (BCO. SUPERVIELLE)</t>
  </si>
  <si>
    <t>ADJUNTA OFICIO Nº 473 DILIGENCIADO - TENGASE PRESENTE</t>
  </si>
  <si>
    <t>POR CONTESTADO TRASLADO - VISTA AL OCTJ</t>
  </si>
  <si>
    <t>CORRE TRASLADO DE LA CADUCIDAD</t>
  </si>
  <si>
    <t>ADVIERTO ERROR-INCIA SUCESORIO</t>
  </si>
  <si>
    <t>CONTESTA VISTA ORGANO-CUMPLIMENTESE CON EL PAGO DE LA TASA</t>
  </si>
  <si>
    <t>SE NOTIF.DECRETO DE APERTURA SUCESORIO-PAGO DE TASA</t>
  </si>
  <si>
    <t>TENGASE PRESENTE - CUMPLIMENTESE CON PASE</t>
  </si>
  <si>
    <t>PREVIO - LIBRESE NUEVO OFICIO RJU - RECARATULESE</t>
  </si>
  <si>
    <t>HACE EFECTIVO APERCIBIMIENTO - ADJUNTA OFICIO Nº 618 DILIGENCIADO - NO HA LUGAR</t>
  </si>
  <si>
    <t>AGREGUESE INFORME BANCO SUPERVIELLE - ACLARESE</t>
  </si>
  <si>
    <t>NOTIFIQUESE EMBARGO</t>
  </si>
  <si>
    <t>LIBRAMIENTO DE FONDOS ($5.2645,00 CAPITAL)</t>
  </si>
  <si>
    <t>NOTIFIQUESE AMPLIACION EMBARGO Y CITESE DE VENTA - LIBRAR OFICIO</t>
  </si>
  <si>
    <t>ACUMULESE OFR/2</t>
  </si>
  <si>
    <t>OTORGA PARTICIPACION - OPORTUNAMENTE</t>
  </si>
  <si>
    <t>DIGITALICESE EN FORMA - ORDEN DE PRESTAMO</t>
  </si>
  <si>
    <t>OTORGA PARTICIPACION - PREVIO - CAMBIO CARATULA</t>
  </si>
  <si>
    <t>CONTESTA VISTA - TENGASE PRESENTE - AGREGUESE CONT. OFICIO (BCO. SUPERVIELLE</t>
  </si>
  <si>
    <t xml:space="preserve">OFICIO Nº 404 REGISTRO DEL AUTOMOTOR Nº2 </t>
  </si>
  <si>
    <t>CED. LEY 22.172 (RED AGROMOVILES)</t>
  </si>
  <si>
    <t>POR NOTIFICADA (DRA. PEREZ)</t>
  </si>
  <si>
    <t>AUTO INTERLOCUTORIO Nº 236</t>
  </si>
  <si>
    <t>AUTO INTERLOCUTORIO Nº 237</t>
  </si>
  <si>
    <t>AUTO INTERLOCUTORIO Nº 238</t>
  </si>
  <si>
    <t>CED. LEY 22.172 (SWISS)</t>
  </si>
  <si>
    <t>ORDEN DE PRODUCCION DE PRUEBA</t>
  </si>
  <si>
    <t>TENGASE PRESENTE - FORMESE ESCRITO SUELTO - AGREGUESE INFORME BANCO SUPERVIELLE</t>
  </si>
  <si>
    <t>CORRE TRASLADO PLANILLA HONOR.DRES GABIANI Y NIEVAS</t>
  </si>
  <si>
    <t>ACUMULENSE ERE - PREVIO I.A - ESTESE</t>
  </si>
  <si>
    <t>POR INICIADO SUCESION AB INTESTATO - VISTA AL FISCAL - LIBRESE OFICIO</t>
  </si>
  <si>
    <t>OPORTUNAMENTE - VUELVAN A DESPACHO</t>
  </si>
  <si>
    <t>ADJUNTA TASA - CORRASE VISTA AL FISCAL</t>
  </si>
  <si>
    <t>CONCEDE RECURSO APELACION EN RELACION Y CON EFECTO SUSPENSIVO - OPORTUNAMENTE</t>
  </si>
  <si>
    <t>ACUMULAR OFR 270478/1 - TENGASE PRESENTE</t>
  </si>
  <si>
    <t>AGREGUESE INFORME MERCEDES 2000</t>
  </si>
  <si>
    <t>NOTIFIQUE AL DEMANDADO EMBARGO Y CITACION DE VENTA</t>
  </si>
  <si>
    <t>RENUNCIA MANDATO DR.ALVARO RODRIGUEZ DE RIDERS S.A.</t>
  </si>
  <si>
    <t>POR SECRETARIA CONTROL DE MANDAMIENTO</t>
  </si>
  <si>
    <t>POR RECIBIDO OF.LEY- OBLESE LA TASA DE JUSTICIA CORRESPONDIENTE</t>
  </si>
  <si>
    <t>CORRE TRASLADO DE IMPUGNACION DE PLANILLA</t>
  </si>
  <si>
    <t>POR DEVUELTO - ACUMULAR ERE 119253/1 Y OFR 119253/2</t>
  </si>
  <si>
    <t>EMBARGO HABERES</t>
  </si>
  <si>
    <t>LIBRAR OFICIO (NIZA S.A.)</t>
  </si>
  <si>
    <t>TENGASE PRESENTE - CUMPLIMENTESE CON INFORME</t>
  </si>
  <si>
    <t xml:space="preserve">OFICIO N° 510 SECRETARIA ELECTORAL PROVINCIAL. </t>
  </si>
  <si>
    <t>ESTESE - LIBRAMIENTO DE FONDOS - NO HA LUGAR</t>
  </si>
  <si>
    <t>ACOMPAÑE COPIAS DE DECLARATORIA-POR SECRETARIA SE CERTIFIQUEN</t>
  </si>
  <si>
    <t>PARA DIGITALIZAR Y PUBLICAR - CED. DILIG. NOVILLO</t>
  </si>
  <si>
    <t xml:space="preserve">OFICIO N° 716 ALAMOS AUTOMOTORES. </t>
  </si>
  <si>
    <t xml:space="preserve">OFICIO N° 722 POLICIA DE LA PROVINCIA DE SAN LUIS, CUERPO DE TRANSITO. </t>
  </si>
  <si>
    <t>OFICIO N° 730 REGISTRO CIVIL DEL ESTADO Y CAPACIDAD DE LAS PERSONAS ( LOCALIDAD DE FORTUNA- SL).</t>
  </si>
  <si>
    <t>CED. LEY 22.172 (CONST. INTER.)</t>
  </si>
  <si>
    <t>TENGASE PRESENTE - COTEJESE -VUELVAN A DESPACHO</t>
  </si>
  <si>
    <t>POR APROBADO INVENTARIO Y AVALUO-SE LIBRE OF.PARA INSCRIPCION</t>
  </si>
  <si>
    <t>ACOMPAñA PLANO DE MENSURA ACTUALIZADO-SE LIBRE OF.REG.PROP.</t>
  </si>
  <si>
    <t>PARA DIGITALIZAR Y PUBLICAR - CED. DILIG. ARCE BELEN, ARCE ADRIANA</t>
  </si>
  <si>
    <t>AUDIENCIA DESISTE DE TESTIGOS - PRESTA CONFORMIDAD</t>
  </si>
  <si>
    <t>AUDIENCIA PIDE SUPLETORIA TESTIGO DEBENEDETTI</t>
  </si>
  <si>
    <t>OFICIO N° 728 REGISTRO DE LA PROPIEDAD DEL AUTOMOTOR N° 1</t>
  </si>
  <si>
    <t>PARA DIGITALIZAR Y PUBLICAR - CED. DILIG. SANCHEZ</t>
  </si>
  <si>
    <t>ADVERTIDO - CUMPLIMENTESE</t>
  </si>
  <si>
    <t xml:space="preserve">MULTA </t>
  </si>
  <si>
    <t>ORDEN DE ARCHIVO</t>
  </si>
  <si>
    <t>REQUIERASE CONFORMIDAD</t>
  </si>
  <si>
    <t>NOTIFIQUESE INCUMPLIMIENTO</t>
  </si>
  <si>
    <t>CUMPLIMENTESE POR SECRETARIA</t>
  </si>
  <si>
    <t>ADVERTIDO - DESISTIMIENTO PRUEBA TESTIMONIAL (SRA. SUAREZ)</t>
  </si>
  <si>
    <t>LIBRAR OFICIO REITERATORIO/ CORRE TRASLADO</t>
  </si>
  <si>
    <t xml:space="preserve">TENGASE PRESENTE - LIBRAR OFICIO </t>
  </si>
  <si>
    <t xml:space="preserve">OFICIO N° 713 INTENDENCIA MUNICIPAL DE LA CIUDAD DE VILLA MERCEDES. </t>
  </si>
  <si>
    <t xml:space="preserve">OFICIO N° 721 MUNICIPALIDAD DE VILLA MERCEDES. </t>
  </si>
  <si>
    <t xml:space="preserve">OFICIO LEY 22172 N° 77 AL SR. JUEZ DE IGUAL CLASE Y EN TURNO DE LA CIUDAD AUTONOMA DE BUENOS AIRES. </t>
  </si>
  <si>
    <t xml:space="preserve">OFICIO N° 736 GOBIERNO DE LA PROVINCIA DE SAN LUIS. </t>
  </si>
  <si>
    <t>OFICIO LEY 22172 N° 79 NACION SEGURO S.A.</t>
  </si>
  <si>
    <t>OFICIO LEY 22172 N° 78 ACONCAGUA TRANSPORTES S.R.L.</t>
  </si>
  <si>
    <t>OFICIO N° 735 MUNICIPALIDAD DE VILLA MERCEDES (SL)</t>
  </si>
  <si>
    <t xml:space="preserve">OFICIO AL SR. JUEZ DE PAZ CON JURISDICCION EN LA LOCALIDAD DE NUEVA GALIA. </t>
  </si>
  <si>
    <t>POR DECAIDO DERECHO</t>
  </si>
  <si>
    <t>SENTENCIA INTERLOCUTORIA Nº 255</t>
  </si>
  <si>
    <t>SENTENCIA DEFINITIVA Nº76</t>
  </si>
  <si>
    <t>SENTENCIA DEFINITIVA Nº 81</t>
  </si>
  <si>
    <t>SENTENCIA INTERLOCUTORIA Nº 250 - ACLARATORIA DE S.I. Nº248</t>
  </si>
  <si>
    <t>AUTO INTERLOCUTORIO 257</t>
  </si>
  <si>
    <t>SENTENCIA DEFINITIVA N° 77</t>
  </si>
  <si>
    <t>MEDIDA PARA MEJOR PROVEER - PASE DEJADO SIN EFECTO</t>
  </si>
  <si>
    <t>SENTENCIA INTERLOCUTORIA Nº 249</t>
  </si>
  <si>
    <t>AUTO INTERLOCUTORIO Nº 251 (DECLARATORIA DE HEREDEROS)</t>
  </si>
  <si>
    <t>AUTO INTERLOCUTORIO DECLARATORIA DE HEREDEROS N° 258</t>
  </si>
  <si>
    <t>AUTO INTERLOCUTORIO Nº 260</t>
  </si>
  <si>
    <t>SENTENCIA DEFINITIVA</t>
  </si>
  <si>
    <t>AUTO INTERLOCUTORIO N° 259</t>
  </si>
  <si>
    <t>SENTENCIA INTERLOCUTORIA Nº254</t>
  </si>
  <si>
    <t>SENTENCIA DEFINITIVA N° 80</t>
  </si>
  <si>
    <t>AUTO INTERLOCUTORIO Nº 252 (DESIGACION ADM. PROVISORIO)</t>
  </si>
  <si>
    <t>SENTENCIA INTERLOCUTORIA Nº 253</t>
  </si>
  <si>
    <t>PARA DIGITALIZAR Y PUBLICAR - CED. DILIG. MURUA, MERCAU, ALMEIDA SUSANA, ALMEIDA NORMA</t>
  </si>
  <si>
    <t>PARA DIGITALIZAR Y PUBLICAR - CED. DILIG. FLORES</t>
  </si>
  <si>
    <t>POR SECRETARIA CONTROLE CEDULA DE TRASLADO DE DEMANDA</t>
  </si>
  <si>
    <t>PREVIO ACREDITE VINCULO</t>
  </si>
  <si>
    <t>CUMPLIMENTESE/ FALTA DE REQUISITOS</t>
  </si>
  <si>
    <t>POR PRESENTADO - CUMPLIMENTE - COTEJESE - RECARATULESE</t>
  </si>
  <si>
    <t xml:space="preserve">OFICIO N° 555 REGISTRO DE LA PROPIEDAD INMUEBLE. </t>
  </si>
  <si>
    <t xml:space="preserve">OFICIO Nº 651 HOSPITAL REGIONAL </t>
  </si>
  <si>
    <t>ENTREGA CEDULA OBSERVADA</t>
  </si>
  <si>
    <t>RECEPCION DE OFICIO</t>
  </si>
  <si>
    <t xml:space="preserve">OFICIO N° 653 CLINICA S.T.I.A. </t>
  </si>
  <si>
    <t>ADVERTIDO - ACOMPAÑE CEDULA EN SOPORTE PAPEL - ADJUNTE</t>
  </si>
  <si>
    <t>CAMBIO DE CARATULA - COTEJESE</t>
  </si>
  <si>
    <t>CORRASE VISTA AL FISCAL Y ORGANO</t>
  </si>
  <si>
    <t>SE NOTIFIQUE AL ACTOR</t>
  </si>
  <si>
    <t>ADVERTIDO - AGREGUESE INFORME DE ANSES</t>
  </si>
  <si>
    <t>DESISTIMIENTO DE EMBARGO - LIBRAR OFICIO - NUEVO BIEN A EMBARGO - OPORTUNAMENTE</t>
  </si>
  <si>
    <t>NO HA LUGAR - LIBRAR OFICIOS</t>
  </si>
  <si>
    <t>POR DESISTIDO EMBARGO - LIBRESE OFICIO</t>
  </si>
  <si>
    <t>APROBACION DE LA LIQUIDACION - EJECUCION DE HONORARIOS - EMBARGO</t>
  </si>
  <si>
    <t>POR DENUNCIADA FUSION - ORDEN DE COTEJO - VUELVAN A DESPACHO</t>
  </si>
  <si>
    <t>OTORGA PARTICIPACION (DR. MASINI - LIDERAR ART S.A.)</t>
  </si>
  <si>
    <t>DEVOLUCION DOCUMENTAL PARA NUEVA DIGITALIZACON</t>
  </si>
  <si>
    <t xml:space="preserve">RECHAZO INHIBICION - </t>
  </si>
  <si>
    <t xml:space="preserve">PRESENTESE EN FORMA </t>
  </si>
  <si>
    <t xml:space="preserve">CUMPLIMENTESE </t>
  </si>
  <si>
    <t>ORDEN DE LIBRAMIENTO DE MANDAMIENTO</t>
  </si>
  <si>
    <t>TENGASE PRESENTE - POR INTERPUESTA DEMANDA - CORRE TRASLADO - CITACION EN GARANTIA</t>
  </si>
  <si>
    <t>VUELVE A DESPACHO/ RECARATURAR</t>
  </si>
  <si>
    <t>CONTINUE LA EJECUCION PROMOVIDA - ADVERTIDO - CUMPLIMENTESE - ORDENA DESGLOSE - PARA SU OPORTUNIDAD</t>
  </si>
  <si>
    <t>RECOVATORIA NO HA LUGAR/ INTIMACION PAGO TASA</t>
  </si>
  <si>
    <t>PARA DIGITALIZAR Y PUBLICAR - CED. DILIG. SALINAS</t>
  </si>
  <si>
    <t>ENTRREGA DE CEDULA LEY</t>
  </si>
  <si>
    <t>POR INTERPUESTO RECURSO DE APELACION - INTIMESE PAGO DE LA TASA DE JUSTICIA</t>
  </si>
  <si>
    <t>OPORTUNAMENTE. ORDEN COTEJO DE DOCUMENTAL - VUELVE A DESPACHO</t>
  </si>
  <si>
    <t>CONTROLESE OFICIO - CUMPLIMENTESE CON VISTA</t>
  </si>
  <si>
    <t>TENGASE PRESENTE - CONFORMIDAD - LIBRAMIENTO DE FONDOS</t>
  </si>
  <si>
    <t>CONTROL DE OFICIO - AGREGUESE INFORME BANCO SANTANDER RIO</t>
  </si>
  <si>
    <t>ESTESE A LA AUDIENCIA DE SORTEO DE PERITO PSICOLOGO- POR ACREDITADA NOTIFICACION</t>
  </si>
  <si>
    <t>FIJACION DE AUDIENCIA (DR. ALESSANDRELLI - RECONOCIMIENTO DOCUMENTAL - 25/06/18)</t>
  </si>
  <si>
    <t>AGREGA INFORME BCO FRANCES-AUTOS PARA SENTENCIA</t>
  </si>
  <si>
    <t>ACOMPAñA DIGITALIZADA ACTAS DE DEFUNCION-ACOMPAñE ORIGINALES PARA COTEJO</t>
  </si>
  <si>
    <t>TENGASE PRESENTE - POR CONTESTADA VISTA</t>
  </si>
  <si>
    <t>PARA DIGITALIZAR Y PUBLICAR - CED. DILIG. MUNIC., PARLADORIO, BELLA,  ARCE, MALVESTITI</t>
  </si>
  <si>
    <t xml:space="preserve">OFICIO N° 741 SECRETARIA ELECTORAL NACIONAL. </t>
  </si>
  <si>
    <t>PARA DIGITALIZAR Y PUBLICAR - CED. DILIG. VILLEGAS</t>
  </si>
  <si>
    <t>AGREGUESE OFICIO Nº712 DILIGENCIADO</t>
  </si>
  <si>
    <t>PARA DIGITALIZAR Y PUBLICAR - CED. DILIG. SOLOA</t>
  </si>
  <si>
    <t xml:space="preserve">POR CUMPLIMENTADO ART. 155 - TENGASE PRESENTE </t>
  </si>
  <si>
    <t>AGREGUESE CONTESTACION OFICIO  N° 115 - ESTESE</t>
  </si>
  <si>
    <t>PREVIO, CUMPLIMENTE CON EL DECRETO DEL 07.07.17</t>
  </si>
  <si>
    <t xml:space="preserve">AGREGUESE INFORME ANSES </t>
  </si>
  <si>
    <t>POR ACOMPAñADA COPIAS DNI DE COHEREDEROS-A LA APERTURA OPORTUNAMENTE</t>
  </si>
  <si>
    <t>AUTORICE A CERTIFICAR COPIAS DE DNI</t>
  </si>
  <si>
    <t>ESTESE AL DECRETO DE FECHA 11.04.18 (INICIACION DE JUICIO SUCESORIO)</t>
  </si>
  <si>
    <t>PREVIA APERTURA, VISTA AL FISCAL. ACOMPAñE COPIA DECRETO PARA CERTIFICAR</t>
  </si>
  <si>
    <t>AUTORIZA EXTRACCION DE COPIAS - CERTIFICACION - DEVOLUCION</t>
  </si>
  <si>
    <t>AUDIENCIA ART.360 DEL CPC</t>
  </si>
  <si>
    <t>CONSTANCIA DE CEDULA LEY SIN DILIGENCIAR</t>
  </si>
  <si>
    <t>OFICIO Nº 559 DIASER</t>
  </si>
  <si>
    <t xml:space="preserve">OFICIO Nº 391 POLICLINICO </t>
  </si>
  <si>
    <t>ACUMULESE MAN 317623/1</t>
  </si>
  <si>
    <t>CONSTANCIA DE COT. DOC.</t>
  </si>
  <si>
    <t>PARA DIGITALIZAR Y PUBLICAR - CED. DILIG. ROJO, REYES BRIAN, REYES DIEGO</t>
  </si>
  <si>
    <t xml:space="preserve">OFICIO N° 608 REGISTRO DE LA PROPIEDAD INMUEBLE. </t>
  </si>
  <si>
    <t>PARA DIGITALIZAR Y PUBLICAR - CED. DILIG. FUNDACION, JUAREZ</t>
  </si>
  <si>
    <t>AUDIENCIA RATIFICACION</t>
  </si>
  <si>
    <t>RECEPCION DE DOCUMENTAL DE JUZGADO CIVIL Nº 1</t>
  </si>
  <si>
    <t>OFICIO Nº 567 HSBC</t>
  </si>
  <si>
    <t>OFICIO Nº563 UR II (CRUCEñO)</t>
  </si>
  <si>
    <t>OFICIO N° 565 UNIDAD REGIONAL II. SR. ALESANDRELLI</t>
  </si>
  <si>
    <t>INTIMACION - HAGASE SABER</t>
  </si>
  <si>
    <t xml:space="preserve">OFICIO N° 526 L Y H DISTRIBUIDORA. </t>
  </si>
  <si>
    <t>DESE DE ALTA EN SISTEMA INFORMATICO - PREVIO INFORME EL ACTUARIO</t>
  </si>
  <si>
    <t>PRODUCCION A PRUEBA</t>
  </si>
  <si>
    <t>CORRE TRASLADO ACTUALIZACION</t>
  </si>
  <si>
    <t>RECTIFICA -  ORDEN DE TRANSFERENCIA</t>
  </si>
  <si>
    <t>LIBRAR OFICIO A SUPERVIELLE Y DPIP</t>
  </si>
  <si>
    <t>CONTROL DE OFICIO - AGREGUESE INFORME DIRECCION PROVINCIAL DE CATASTRO Y TIERRAS FISCALES</t>
  </si>
  <si>
    <t>CONTROL MANDAMIENITO-PRESTAMO EXPTE-AUTORIZACION, NO HA LUGAR</t>
  </si>
  <si>
    <t>AGREGUENSE OFICIO Nº 509 Y 508 DILIGENCIADOS E INFORMADOS</t>
  </si>
  <si>
    <t>TENGASE PRESENTE - OPORTUNAMENTE ACUMULESE</t>
  </si>
  <si>
    <t>TENGASE PRESENTE - OPORTUNAMENTE ACUUMESE</t>
  </si>
  <si>
    <t>FORMESE ESCRITO SUELTO</t>
  </si>
  <si>
    <t>CITACION A JUNTA MEDICA/ FIJACION DE AUDIENCIA TESTOMINIAL SR. BARROSO</t>
  </si>
  <si>
    <t>FIJACION DE AUDIENCIA (15/08/18 - PROP. PERITO)</t>
  </si>
  <si>
    <t>AGREGA OF.DILIG.Y OF SIN DILIG.-SE NOTIF.MEDIANTE OFR-ADJUNTA INFORME</t>
  </si>
  <si>
    <t>EMBARGO - LIBRAR OFICIO</t>
  </si>
  <si>
    <t>OPORTUNAMENTE - PRESTAMO DOCUMENTAL</t>
  </si>
  <si>
    <t>ACUMULESE MAN/5</t>
  </si>
  <si>
    <t>AGREGA OF.Nº 632 DILIG.AL COLEGIO DE ESCRIBANOS</t>
  </si>
  <si>
    <t>ACUMULA MAN 1755/1-SE LIBRE NUEVO MANDAMIENTO</t>
  </si>
  <si>
    <t>AGREGA OF.654 DILIGENCIADO AL CENTRO DE EMPLEADOS DE COMERCIO</t>
  </si>
  <si>
    <t>AGREGA CEDULA LEY 22172 Y COPIAS DE ESCRITO INICIAL DILIG.ANTE LA MERIDIONAL SEGUROS</t>
  </si>
  <si>
    <t>ACUMULAR MED 294774/1 - TENGASE PRESENTE</t>
  </si>
  <si>
    <t>DENUNCIA DOMICILIO - LIBRAR CEDULA LEY Nº 22.172</t>
  </si>
  <si>
    <t>POR PRESENTADA - CAMBIO CARATULA</t>
  </si>
  <si>
    <t>ADJUNTA OFICIO Nº 315 DILIGENCIADO - CORRASE VISTA AL FISCAL</t>
  </si>
  <si>
    <t>POR PRESENTADA - COTEJESE - INFORME EL ACTUARIO - CAMBIO CARATULA</t>
  </si>
  <si>
    <t>DEVOLUCION DE DOCUMENTAL - DEJAR SIN EFECTO VUELTA A DESPACHO (24/04/18)</t>
  </si>
  <si>
    <t>ACREDITA COMPETENCIA - COTEJESE</t>
  </si>
  <si>
    <t>CUMPLIMENTESE (ART. 20 RGEE) - CAMBIO CARATULA - ESTESE</t>
  </si>
  <si>
    <t xml:space="preserve">OFICIO Nº 395 MUNICIPALIDAD </t>
  </si>
  <si>
    <t>CADUCIDAD DE INSTANCIA. POR INTERPUESTA - INTIMACION</t>
  </si>
  <si>
    <t>OFICIO LEY 22172 N° 53 AVEX S.A.</t>
  </si>
  <si>
    <t>TENGASE PRESENTE - EJECUCION DE SENTENCIA NO HA LUGAR - TRABA DE EMBARGO - DESIGNACION DE INTERVENTOR</t>
  </si>
  <si>
    <t>ORDEN CAMBIO DE CARATULA</t>
  </si>
  <si>
    <t>POR PRESENTADO - PREVIO - ORDEN DE COTEJO</t>
  </si>
  <si>
    <t>TENGASE PRESENTE - NUEVO PATROCINIO - NUEVOS DOMICILIOS - ORDEN DE COTEJO</t>
  </si>
  <si>
    <t>DECRETO DE INICIO - ORDEN DE COTEJO - VISTA - LIBRESE OFICIO - VUELVAN A DESPACHO</t>
  </si>
  <si>
    <t>RECHAZO IN LIMINE</t>
  </si>
  <si>
    <t>INTIMACION AL SR. SINDICO</t>
  </si>
  <si>
    <t>POR INTERPUESTA APELACION - INTIMACION PAGO TASAS -VISTA</t>
  </si>
  <si>
    <t>AUTO INTERLOCUTORIO Nº 155</t>
  </si>
  <si>
    <t>AUTO INTERLOCUTORIO Nº 157</t>
  </si>
  <si>
    <t xml:space="preserve">AUTO INTERLOCUTORIO Nº 156 </t>
  </si>
  <si>
    <t>AUTO INTERLOCUTORIO ACLARATORIA S.I N° 84/18</t>
  </si>
  <si>
    <t>SENTENCIA INTERLOCUTORIA N° 158</t>
  </si>
  <si>
    <t>OFICIO Nº 449 REGISTRO CIVIL</t>
  </si>
  <si>
    <t>PARA DIGITALIZAR Y PUBLICAR - CED. DILIG. PORTALUPPI CIRO, PORTALUPPI PABLO</t>
  </si>
  <si>
    <t xml:space="preserve">OFICIO N° 715 ECO AUTOPARTES. </t>
  </si>
  <si>
    <t>AGREGUESE INFORME DE DELLEPIANE</t>
  </si>
  <si>
    <t>AGREGUESE INFORME COLEGIO DE ABOGADOS - CUMPLIMENTEN</t>
  </si>
  <si>
    <t>POR CONSTITUIDO NUEVO DOMICILIO ELECTRONICO - NOTIFIQUESE</t>
  </si>
  <si>
    <t>DEVOLUCION DE DOCUMENTAL - PREVIO AL ARCHIVO</t>
  </si>
  <si>
    <t>ACOMPAÑE CEDULAS LEY EN SOPORTE PAPEL</t>
  </si>
  <si>
    <t>CONTROL DE OFICIO Y MANDAMIENTO</t>
  </si>
  <si>
    <t>PREVIO INDIQUE</t>
  </si>
  <si>
    <t>ACUMUMULESE - CORRASE VISTA</t>
  </si>
  <si>
    <t>TRASLADO PLANILLA HONORARIOS</t>
  </si>
  <si>
    <t>POR NOTIFICADOS - TENGASE PRESENTE</t>
  </si>
  <si>
    <t>AUDIENCIA PIDE PRIMERA AUDIENCIA</t>
  </si>
  <si>
    <t>REVOCATORIA. NO HA LUGAR - APELACION. INTERPOSICION - INTIMACION</t>
  </si>
  <si>
    <t>ADVIERTE FALTA DE NOTIFICACION DE EXTROMISION A LA PARTE ACTORA</t>
  </si>
  <si>
    <t>LIBRAR OFICIO (GOB. PROV. SAN LUIS)</t>
  </si>
  <si>
    <t>LIBRAR OFICIO (FIBRACENTRO S.A.)</t>
  </si>
  <si>
    <t>FORMACION DE INCIDENTE - DEJESE SIN EFECTO</t>
  </si>
  <si>
    <t>ACUMULAR OFR 299511/1 - POR SECRETARIA LIBRAR OFICIO (RJU)</t>
  </si>
  <si>
    <t>TENGASE PRESENTE - CUMPLIMENTESE EN FORMA</t>
  </si>
  <si>
    <t>ORDEN COTEJO DE DOCUMENTAL - PARA SU OPORTUNIDAD</t>
  </si>
  <si>
    <t>POR RECIBIDO MAN 4111/2</t>
  </si>
  <si>
    <t>ENTREGA CEDULA LEY</t>
  </si>
  <si>
    <t>POR DENUNCIADO NUMERO DE CUENTA- SE LIBRE OFICIO DE TRANSFERENCIA</t>
  </si>
  <si>
    <t>RECEPCION DE CEDULAS LEY Y COPIAS PARA TRASLADO</t>
  </si>
  <si>
    <t>ORDENA DESGLOSE CON HABILITACION DE DIA Y HORA - VUELVE A DESPACHO</t>
  </si>
  <si>
    <t>INTIMACION PERITO TECNICO</t>
  </si>
  <si>
    <t>ESTESE - NOTIFIQUESE POR SECRETARIA</t>
  </si>
  <si>
    <t>POR RECIBIDO OFI 207/18</t>
  </si>
  <si>
    <t>NUEVO BIEN A EMBARGO - DEJESE SIN EFECTO - ESTESE - TRABESE EMBARGO - OFICIESE</t>
  </si>
  <si>
    <t>LIBRAR OFICIO - PARA SU OPORTUNIDAD</t>
  </si>
  <si>
    <t>POR CONTESTADA VISTA - REQUIERASE CONFORMIDAD - NOTIFIQUESE</t>
  </si>
  <si>
    <t>AUTOS PARA ALEGAR - TENGASE PRESENTE</t>
  </si>
  <si>
    <t>TENGASE PRESENTE - ACOMPAÑE CEDULA LEY EN SOPORTE PAPEL</t>
  </si>
  <si>
    <t xml:space="preserve">OFICIO N° 476 SRES. MARTINEZ. </t>
  </si>
  <si>
    <t>OFICIO N° 587 REGISTRO DE LA PROPIEDAD DEL AUTOMOTOR N° 2</t>
  </si>
  <si>
    <t>LIBRENSE OFICIO REITERATORIOS - POR SECRETARIA OFICIESE</t>
  </si>
  <si>
    <t>ACUMULAR OFR 268037/2 - TENGASE PRESENTE - OCURRA</t>
  </si>
  <si>
    <t>PRESTE CONFORMIDAD - CORRASE VISTA AL OCTJ</t>
  </si>
  <si>
    <t>ACUMULESE OFR 117718/2</t>
  </si>
  <si>
    <t>POR RECIBIDO OFR/1 - ACUMULESE ERE/2</t>
  </si>
  <si>
    <t>POR DESISTIDO - EMBARGO DE HABERES - OFICIESE</t>
  </si>
  <si>
    <t>SENTENCIA DEFINITIVA Nº 67</t>
  </si>
  <si>
    <t>PARA DIGITALIZAR Y PUBLICAR - CED. DILIG. TORRES CALCARI</t>
  </si>
  <si>
    <t>POR CONTESTADA VISTA - AUTOS PARA SENTENCIA</t>
  </si>
  <si>
    <t>RECTIFIQUESE - ORDEN PRESTAMO DOCUMENTAL</t>
  </si>
  <si>
    <t>CORRE TRASLADO DE CADUCIDAD DE EXCEPCION</t>
  </si>
  <si>
    <t>OPORTUNAMENTE - CORRE TRASLADO</t>
  </si>
  <si>
    <t>POR PRESENTADO/ORDEN DE DIGITALIZACION</t>
  </si>
  <si>
    <t>AGREGUESE INFORME DEL BCO SANTANDER RIO</t>
  </si>
  <si>
    <t>AGREGUESE OFICIO RRHH MINISTERIO DE ECONOMIA</t>
  </si>
  <si>
    <t>POR SECRETARIA CONTROL DE OFICIO LEY  22.172</t>
  </si>
  <si>
    <t>POR SECRETARIA LIBRAR OFICIO (BCO. SUPERVIELLE) - PARA SU OPORTUNIDAD</t>
  </si>
  <si>
    <t>AMPLIACION EMBARGO ($7.202,34)</t>
  </si>
  <si>
    <t>LIBRAR OFICIO LEY 22.172 (ANSES) - CERTIFICACION DE COPIAS - ESTESE</t>
  </si>
  <si>
    <t>AGREGUESE CONTESTACION DE OFICIO</t>
  </si>
  <si>
    <t>OFICIO Nº 585 URII (DR. OCHOA)</t>
  </si>
  <si>
    <t>AUDIENCIA TESTIMONIAL SRA. SYLVIA LETICIA VILLARREAL</t>
  </si>
  <si>
    <t xml:space="preserve">AUDIENCIA RECONOCIMIENTO </t>
  </si>
  <si>
    <t xml:space="preserve">OFICIO N° 590 BANCO GALICIA </t>
  </si>
  <si>
    <t>AGREGUESE INFORME PROSEGUR</t>
  </si>
  <si>
    <t>DE0137</t>
  </si>
  <si>
    <t>ESCRITO</t>
  </si>
  <si>
    <t>OFICIO N° 426 SR. SERGIANI JUAN CARLOS.</t>
  </si>
  <si>
    <t>AGREGUESE INFORME SECRETARIA ELECTORAL PROVINCIAL</t>
  </si>
  <si>
    <t>DEJESE SIN EFECTO - PREVIO CORRASE VISTA</t>
  </si>
  <si>
    <t>AGREGUESE INFORME DE DISAL SA</t>
  </si>
  <si>
    <t>CED. LEY PROV. (MARTIN)</t>
  </si>
  <si>
    <t xml:space="preserve">OFICIO N° 797 UNIDAD REGIONAL II- SRES. BAIGORRIA Y MOLINA. </t>
  </si>
  <si>
    <t>RENUNCIA MANDATO DR. DELCUADRO</t>
  </si>
  <si>
    <t>OFICIO Nº 611 RREGISTRO DE LAS PERSONAS</t>
  </si>
  <si>
    <t xml:space="preserve">POR CONTESTADA VISTA - PREVIO INFORME </t>
  </si>
  <si>
    <t>NO HA LUGAR - DECLARACION DE REBELDIA (SRA. NORMA BEATRIZ OVIEDO DE SUAREZ)</t>
  </si>
  <si>
    <t>POR RECIBIDO - PREVIO INFORME LA ACTUARIA</t>
  </si>
  <si>
    <t>OFICIO N° 751 UNIDAD REGIONAL II. DR. OCHOA.</t>
  </si>
  <si>
    <t>AGREGUESE INFORME DE PROSEGUR</t>
  </si>
  <si>
    <t>CONSTANCIA DE ENTREGA DE TESTIMONIO OBSERVADO</t>
  </si>
  <si>
    <t>AUDIENCIA TESTIMONIAL SR. RAMON EDUARDO GOMEZ</t>
  </si>
  <si>
    <t>AUDIENCIA TESTIMONIAL SRA. CLAUDIA ALEJANDRA AGUILERA</t>
  </si>
  <si>
    <t>RECEPCION DE CEDULA Y COPIAS</t>
  </si>
  <si>
    <t>TENGASE PRESENTE NOTIFICACION Y COMPROBANTE DE ENTREGA</t>
  </si>
  <si>
    <t>AMPLIACION EJECUCION DE SENTENCIA Y EMBARGO</t>
  </si>
  <si>
    <t>ACOMPAñA PAGO DE TASA-POR INICIADO SUCESORIO-VISTA FISCAL Y LIBRE OF.</t>
  </si>
  <si>
    <t>SE NOTIF.CON LAS COPIAS SIMPLES ACOMPAñADAS-TOMA PARTICIPACION-SE LIBRE MANDAM</t>
  </si>
  <si>
    <t>REVOCA/DENUNCIA NUEVO PATROCINIO - ORDEN CERTIFICACION DE COPIAS</t>
  </si>
  <si>
    <t>AUTOS PARA RESOLVER - CERTIFIQUESE</t>
  </si>
  <si>
    <t>TENGASE PRESENTE - A LO DEMAS OPORTUNAMENTE</t>
  </si>
  <si>
    <t>CORRASE VISTA AL ORGANO PREVIA DECLARATORIA</t>
  </si>
  <si>
    <t>ACREDITE EN FORMA</t>
  </si>
  <si>
    <t>PARTICION - OPORTUNAMENTE</t>
  </si>
  <si>
    <t>PREVIA DECLARATORIA, VISTA AL FISCAL ORDENADA EL 17.05.18</t>
  </si>
  <si>
    <t>FIJACION DE AUDIENCIA PARA ADMINISTRADOR</t>
  </si>
  <si>
    <t>POR DEDUCIDA REVOCATORIA - NO HA LUGAR - POR INTERPUESTO REC. APEL. EN SUBSIDIO - PREVIO</t>
  </si>
  <si>
    <t>POR CONTESTADO INFORME DE FISCALIA-CUMPLIMENTESE CON EL ART.155 DEL COD.TRIB.</t>
  </si>
  <si>
    <t>CUMPLIMENTE CON 3º Y 4º PARRAFO DE DECRETO FIRMADO EL 16.05.18</t>
  </si>
  <si>
    <t>ACOMPAÑE - CUMPLIMENTE</t>
  </si>
  <si>
    <t>PROVEE PRUEBA PERICIAL CONTABLE EN EXTRAñA JURISDICCION (LIBRESE OFICIO LEY Nº22.172).-</t>
  </si>
  <si>
    <t>OFICIO LEY 22172 N° 68 REGISTRO NACIONAL DE LAS PERSONAS (RENAPER).</t>
  </si>
  <si>
    <t>OTORGA PARTICIPACION - ORDEN COTEJO - PREVIO - CAMBIO DE CARATULA</t>
  </si>
  <si>
    <t>AGREGUESE INFORME ANSES</t>
  </si>
  <si>
    <t>AGREGUESE INFORME COMISION NACIONAL DE REGULACION DEL TRANSPORTE</t>
  </si>
  <si>
    <t xml:space="preserve">OFICIO N° 758 SR. CHAVEZ ROMUALDO. </t>
  </si>
  <si>
    <t xml:space="preserve">OFICIO N° 571 DIRECCION DE CATASTRO Y TIERRAS FISCALES. </t>
  </si>
  <si>
    <t>PRESTAMO DE EXPEDIENTES. NEGATIVA</t>
  </si>
  <si>
    <t>POR INFORMADA FECHA JUNTA MEDICA - PRESTAMO NO HA LUGAR</t>
  </si>
  <si>
    <t>CONTROL DE OFICIO - LIBRESE OFICIO DPIP</t>
  </si>
  <si>
    <t>DESISTIMIENTO (PERICIAL CALIGRAFICA)</t>
  </si>
  <si>
    <t>CORRASE NUEVA VISTA AL ORGANO</t>
  </si>
  <si>
    <t>OFICIO MEDIACION.</t>
  </si>
  <si>
    <t xml:space="preserve">OFICIO N° 441 REGISTRO DE LA PROPIEDAD DEL AUTOMOTOR N° 1. </t>
  </si>
  <si>
    <t xml:space="preserve">OFICIO N° 440 DIRECCION PROVINCIAL DE INGRESOS PUBLICOS. </t>
  </si>
  <si>
    <t xml:space="preserve">OFICIO N° 439 AFIP. </t>
  </si>
  <si>
    <t xml:space="preserve">OFICIO N° 438 ANSES. </t>
  </si>
  <si>
    <t>OFICIO Nº 454 REGISTRO DE LA PROP INMUEBLE</t>
  </si>
  <si>
    <t xml:space="preserve">OFICIO N° 455 COLEGIO DE ESCRIBANOS. </t>
  </si>
  <si>
    <t>AGREGUESE INFORME COMISION MEDICA Nº27</t>
  </si>
  <si>
    <t>PUBLICACION DE EDITOS-SE NOTIF.A HEREDEROS</t>
  </si>
  <si>
    <t>TENGASE PRESENTE - ORDEN EXTRACCION DE COPIAS - CUMPLIMENTESE REMISION POR SECRETARIA</t>
  </si>
  <si>
    <t>TENGASE PRESENTE-ESTE AL DECRETO DE FECHA 04.07.18</t>
  </si>
  <si>
    <t>POR PRACTICADA PLANILLA LIQUIDACION (HONORARIOS C.P.N. CIOTOLI) - CORRE TRASLADO</t>
  </si>
  <si>
    <t>LIBRAR OFICIO (UNIVERSIDAD NAC. V.M.)</t>
  </si>
  <si>
    <t>CERTIFIQUEN COPIAS DE SENTENCIA INTERLOCUTORIA Nº 304</t>
  </si>
  <si>
    <t xml:space="preserve">OFICIO N° 442 REGISTRO DE LA PROPIEDAD DEL AUTOMOTOR N° 2. </t>
  </si>
  <si>
    <t xml:space="preserve">OFICIO N° 437 BANCO DE LA NACION ARGENTINA. </t>
  </si>
  <si>
    <t xml:space="preserve">OFICIO N° 434 BANCO FRANCES. </t>
  </si>
  <si>
    <t xml:space="preserve">OFICIO N° 433 BANCO GALICIA Y BUENOS AIRES. </t>
  </si>
  <si>
    <t xml:space="preserve">OFICIO N° 462 COLEGIO DE ESCRIBANOS. </t>
  </si>
  <si>
    <t>POR CONTESTADO TRASLADO/ ORDEN DE ELEVACION</t>
  </si>
  <si>
    <t>AMPLIACION DE EMBARGO - LIBRAR OFICIO (FS)</t>
  </si>
  <si>
    <t>ACOMPAÑE - POR SECRETARIA NOTIFIQUESE</t>
  </si>
  <si>
    <t>TENGANSE PRESENTES OFICIOS DILIGENCIADOS - TENGASE PRESENTE LO MANIFESTADO OFICIO Nº694</t>
  </si>
  <si>
    <t>TENGASE PRESENTE NOTIFICACION PERSONAL -POR OBLADA TASA DE JUSTICIA - PREVIO CORRASE VISTA FISCAL</t>
  </si>
  <si>
    <t>CONTROL DE CEDULA LEY Y OFICIO</t>
  </si>
  <si>
    <t>POR ACREDITADA TASA Y APORTES - ORDEN DE COTEJO - VUELVAN A DESPACHO</t>
  </si>
  <si>
    <t>ADVERTIDO - CUMPLIMENTESE NOTIFICACION POR SECRETARIA</t>
  </si>
  <si>
    <t>PREVIO ACREDITE TASA DE JUSTICIA</t>
  </si>
  <si>
    <t>TENGASE PRESENTE -FORMESE ESCRITO SUELTO- OPORTUNAMENTE</t>
  </si>
  <si>
    <t>TENGASE PRESENTE OFICIOS E INFORMES</t>
  </si>
  <si>
    <t>POR CONTESTADA VISTA ORDEN DE CONFECCION DE CERTIFICACION DE MULTA</t>
  </si>
  <si>
    <t>ADVERTIDO - DEJESE SIN EFECTO - REQUIERASE</t>
  </si>
  <si>
    <t>LEVANTAMIENTO DE EMBARGO - OFICIESE</t>
  </si>
  <si>
    <t>POR CONTESTADA VISTA/ CORRASE VISTA</t>
  </si>
  <si>
    <t>ACUMULESE OFR 260988/1 - CUMPLIMENTESE VISTA</t>
  </si>
  <si>
    <t>CONTESTA VISTA ORDEN DE CERTIFICAR DEUDA</t>
  </si>
  <si>
    <t xml:space="preserve">DESIGNACION DE AUDIENCIA </t>
  </si>
  <si>
    <t>POR INTERPUESTAS APELACIONES</t>
  </si>
  <si>
    <t>G1I005</t>
  </si>
  <si>
    <t>POR DEVUELTO REVOCA PARCIALMENTE</t>
  </si>
  <si>
    <t>TENGASE PRESENTE - CONTROL DE MANDAMIENTOS</t>
  </si>
  <si>
    <t>TENGASE PRESENTE - REMITANSE MAN 307871/1 Y 307871/2</t>
  </si>
  <si>
    <t>VUELVE  A DESPACHO</t>
  </si>
  <si>
    <t>ORDEN DE ACUMULACION324172/18</t>
  </si>
  <si>
    <t>POR PRESENTADO/ PREVIO</t>
  </si>
  <si>
    <t>ESTESE AL PROVEIDO DE FECHA 04/06/2018</t>
  </si>
  <si>
    <t>NO HA LUGAR - AUTOS PARA RESOLVER (HONORARIOS)</t>
  </si>
  <si>
    <t xml:space="preserve">PREVIO LIBRAMIENTO CED.LEY-ACREDITE LOS EXTREMOS INVOCADOS </t>
  </si>
  <si>
    <t xml:space="preserve"> POR ACOMPAñADA ESCRITURA-TENGASE RPESENTE-AUTOS PARA SENTENCIA</t>
  </si>
  <si>
    <t>LIBRAR OFICIO  REITERATORIO AL BCO. SUPERVIELLE</t>
  </si>
  <si>
    <t>INTERVENCION OFICIOS POR SECRETARIA - LIBRAR OFICIO (REG. AUT. 2)</t>
  </si>
  <si>
    <t>AVOCAMIENTO (DRA. PEREZ)</t>
  </si>
  <si>
    <t>TRABESE EMBARGO - LIBRAR OFICIO</t>
  </si>
  <si>
    <t>DECRETO INICIAL - VISTA FISCAL - OFICIESE RJU - LIBRESE OFICIO COLEGIO DE ESCRIBANOS</t>
  </si>
  <si>
    <t>CORRE TRASLADO DE DEMANDA</t>
  </si>
  <si>
    <t>CONTESTA VISTA ORGANO CONTRALOR</t>
  </si>
  <si>
    <t xml:space="preserve">OFICIO N° 644 SECRETARIA ELECTORAL NACIONAL. </t>
  </si>
  <si>
    <t xml:space="preserve">OFICIO N° 645 SECRETARIA ELECTORAL NACIONAL. </t>
  </si>
  <si>
    <t xml:space="preserve">OFICIO N° 654 CENTRO EMPLEADOS DE COMERCIO. </t>
  </si>
  <si>
    <t>ENTREGA DE CEDULAS OBSERVADAS</t>
  </si>
  <si>
    <t>LIBRAR OFICIO (DIRECCION PROV. CATASTRO Y TIERRAS FISCALES)</t>
  </si>
  <si>
    <t>AGREGUESE INFORME BCO FRANCES</t>
  </si>
  <si>
    <t>POR PRESENTADA - PREVIO</t>
  </si>
  <si>
    <t>POR PRESENTADO - PREVIO - COTEJESE - CAMBIO CARATULA</t>
  </si>
  <si>
    <t>INHIBICION/ ORDEN DE REMISION JUZGADO DE FAMILIA</t>
  </si>
  <si>
    <t>TOMAN PARTICIPACIóN-ACOMPAñAN DNI-ACOMPAñEN DOCUMENTAL ORIGINAL</t>
  </si>
  <si>
    <t>AMPLIA DTO. 21/06/18 - PREVIO LIBRESE OFICIO</t>
  </si>
  <si>
    <t>POR PRESENTADOS - CUMPLIMENTESE  - ACREDITESE COMPETENCIA POR MONTO - CAMBIO DE CARATULA</t>
  </si>
  <si>
    <t>POR PRESENTADA. ACREDITE PERSONERIA (ART48 CPC) - OPORTUNAMENTE - ORDEN DE COTEJO</t>
  </si>
  <si>
    <t>VUELVAN LOS AUTOS A DESPACHO</t>
  </si>
  <si>
    <t>OFICIO Nº 650 HOSPITAL DE LA RIBERA</t>
  </si>
  <si>
    <t>AUDIENCIA TESTIMONIAL SR. ALBA</t>
  </si>
  <si>
    <t>CED. LEY 22.172 (ESCUDO)</t>
  </si>
  <si>
    <t>PARA DIGITALIZAR Y PUBLICAR - CED. DILIG. GONZALEZ, GOMEZ BLANCA, GOMEZ DAMIAN</t>
  </si>
  <si>
    <t>ORDEN DE NOTIFICAR EMBARGO Y CITACION DE VENTA</t>
  </si>
  <si>
    <t>LIBRAR OFICIO  A MEDIACION</t>
  </si>
  <si>
    <t>ACUMULESE MAN 305578/3</t>
  </si>
  <si>
    <t>AGREGUESE INFORME BANCO SUPERVIELLE Y HAGASE CONOCER</t>
  </si>
  <si>
    <t>ENTREGA DE OFICIO LEY</t>
  </si>
  <si>
    <t>ACUMULESE OFR 267109/4 - RESERVENSE</t>
  </si>
  <si>
    <t>TENGASE PRESENTE DESISTIMIENTO - AMPLIACION DE EMBARGO - LIBRESE OFICIO</t>
  </si>
  <si>
    <t>CONTESTA DEMANDA - OTORGA PARTICIPACION - CUMPLIMENTE - PREVIO - ACREDITE</t>
  </si>
  <si>
    <t>CONTESTA VISTA - TENGASE PRESENTE - AGREGUESE CONT. OFICIO (BCO. SUPERVIELLE)</t>
  </si>
  <si>
    <t>CONTROL DE MANDAMIENTOS</t>
  </si>
  <si>
    <t>TENGASE PRESENTE - CUMPLIMENTE - CORRASE VISTA AL OCT- NOTIFIQUESE SRA DEFENSORA</t>
  </si>
  <si>
    <t>TENGASE PRESENTE - CONTESTA DEMANDA (SR. DIAZ) - OTORGA PARTICIPACION - COTEJO DOCUMENTAL - VUELVE A DESPACHO - CUMPLIMENTESE</t>
  </si>
  <si>
    <t>PARA DIGITALIZAR Y PUBLICAR - CED. DILIG. CALDERON</t>
  </si>
  <si>
    <t>PARA DIGITALIZAR Y PUBLICAR - CED. DILIG. ECHAVE , NAVARRO</t>
  </si>
  <si>
    <t>AUDIENCIA PIDE NUEVA FECHA PARA AHUMADA</t>
  </si>
  <si>
    <t>RECEPCION DE CEDULA LEY</t>
  </si>
  <si>
    <t>AUDIENCIA TESTIGO MOLINA</t>
  </si>
  <si>
    <t>AUDIENCIA DESGINACIO ADMINISTRADOR</t>
  </si>
  <si>
    <t xml:space="preserve">OFICIO N° 620 UNIDAD REGIONAL II- SR. PALMA. </t>
  </si>
  <si>
    <t>AGREGA INFORME CORREO ARGENTINO TOMA PARTICIPACION DRA PASCUALINI-ACOMPAñA CED.LEY PARA CONTROL-SE INTIME</t>
  </si>
  <si>
    <t>FORMACION DE ESCRITO SUELTO</t>
  </si>
  <si>
    <t>NOTIFIQUESE - CUMPLIMENTESE PASE A SENTENCIA</t>
  </si>
  <si>
    <t>SE LIBRE NUEVO OF. AL REG.AUTOM.1</t>
  </si>
  <si>
    <t>TENGASE PRESENTE - ACUMULENSE LOS CUADERNOS DE PRUEBA - VUELVAN A DESPACHO</t>
  </si>
  <si>
    <t>CERTIFICACION PRUEBA NO PENDIENTE. CLAUSURA - ACUMULAR CPA, CPD, INC</t>
  </si>
  <si>
    <t>NOTIF.PERSONALMENTE-SE LIBRE OFICIO AL JUEZ DE PAZ</t>
  </si>
  <si>
    <t xml:space="preserve">OTORGA PARTICIPACION - CUMPLIMENTE - TENGASE PRESENTE </t>
  </si>
  <si>
    <t>CUMPLIMENTESE ART. 27 AC.61/17</t>
  </si>
  <si>
    <t>PREVIO CUMPLIMENTE ART. 27 AC. 61/17</t>
  </si>
  <si>
    <t>PARA DIGITALIZAR Y PUBLICAR - CED. DILIG. SERV. NAC. DE SANIDAD ANIMAL</t>
  </si>
  <si>
    <t xml:space="preserve">OFICIO N° 624 UNIDAD REGIONAL II- SR. BARROSO. </t>
  </si>
  <si>
    <t>AUDIENCIA PIDE NUEVA FECHA DE RECONOCIMIENTO</t>
  </si>
  <si>
    <t>AUDIENCIA TESTIGO DOMINGUEZ</t>
  </si>
  <si>
    <t>AUDIENCIA PIDE NUVA FECHA, DESISTE TESTIGO</t>
  </si>
  <si>
    <t>DENUNCIA NUEVO BIEN A EMBARGO - AMPLIACION DE EMBARGO - LIBRESE OFICIO LEY 22.172</t>
  </si>
  <si>
    <t>PREVIO - ORDEN FORMACION INC. REH. HON</t>
  </si>
  <si>
    <t>AUTOS PARA SENTENCIA-NOTIFICACION</t>
  </si>
  <si>
    <t>AUTOS PARA SENTENCIA. NOTIFIQUESE</t>
  </si>
  <si>
    <t>ACREDITESE - INCORPORESE EN SISTEMA INFORMATICO</t>
  </si>
  <si>
    <t xml:space="preserve">OFICIO N° 770 REGISTRO DE LA PROPIEDAD INMUEBLE. </t>
  </si>
  <si>
    <t>OFICIO Nº 421 CORREO ARG DELEGACION JUSTO DARACT</t>
  </si>
  <si>
    <t>PARA DIGITALIZAR Y PUBLICAR - CED. DILIG. SERRA</t>
  </si>
  <si>
    <t>AGREGUESE INFORME GLUCOVIL ARGENTINA S.A.</t>
  </si>
  <si>
    <t>LIBRENSE MANDAMIENTOS COMO SE PIDEN</t>
  </si>
  <si>
    <t>PARA DIGITALIZAR Y PUBLICAR - CED. DILIG</t>
  </si>
  <si>
    <t>ARCHIVO. REMISION</t>
  </si>
  <si>
    <t xml:space="preserve">PREVIO LIBRESE OFICIO </t>
  </si>
  <si>
    <t>REPOSICION CON APELACION EN SUBSIDIO. POR INTERPUESTA. ACREDITE PAGO TASA - OPORTUNAMENTE</t>
  </si>
  <si>
    <t>OFICIO AL SR JUEZ DE PAZ CON JURISDICCION DE NUEVA GALIA</t>
  </si>
  <si>
    <t xml:space="preserve">OFICIO AL SR. JUEZ DE PAZ CON JURISDICCION EN LA CIUDAD DE LA PUNTA. </t>
  </si>
  <si>
    <t>PARA DIGITALIZAR Y PUBLICAR - CED. DILIG. TOSELLI</t>
  </si>
  <si>
    <t>PARA DIGITALIZAR Y PUBLICAR - CED. DILIG. VALLE</t>
  </si>
  <si>
    <t>PARA DIGITALIZAR Y PUBLICAR - CED. DILIG. ROLDAN</t>
  </si>
  <si>
    <t>OFICIO N° 739 REGISTRO DE LA PROPIEDAD DEL AUTOMOTOR N° 1</t>
  </si>
  <si>
    <t xml:space="preserve">CONSTANCIA DE SECRETARIA, TESTIMONIO OBSERVADO. </t>
  </si>
  <si>
    <t xml:space="preserve">OFICIO N° 740 CORREO ARGENTINO- DELEGACION JUSTO DARACT. </t>
  </si>
  <si>
    <t>AGREGUENSE OFICIOS DILIGENCIADOS Nº 1418 Y Nº 1419</t>
  </si>
  <si>
    <t>TENGASE PRESENTE CEDULAS LEY DILIGENCIADAS</t>
  </si>
  <si>
    <t xml:space="preserve">ORDEN PRESTAMO </t>
  </si>
  <si>
    <t>AGREGUENSE OFICIOS DILIGENCIADOS Nº549 Y Nº550</t>
  </si>
  <si>
    <t>CUMPLIMENTESE NOTIFICACION POR SECRETARIA</t>
  </si>
  <si>
    <t>POR DENUNCIA DOMICILIO DEMANDADO. SE LIBRE NUEVO MANDAMIENTO</t>
  </si>
  <si>
    <t>SE LIBRE OFICIO A SECRETARIA ELECTORAL DE LA PROVINCIA DE SAN LUIS</t>
  </si>
  <si>
    <t>POR ACOMPAñADAS NUEVAS ACTAS DE NACIMIENTO DIGITALIZADAS-COTEJO</t>
  </si>
  <si>
    <t>ACOMPAñA PAGO COLEGIO Y TASAS-SE COTEJE</t>
  </si>
  <si>
    <t>CEDULA LEY Nº 22.172 (SR. BIANCHETTI)</t>
  </si>
  <si>
    <t>PREVIO DENUNCIE</t>
  </si>
  <si>
    <t>OFICIO N° 473 BANCO CREDICOOP. SL</t>
  </si>
  <si>
    <t>AGREGUESE  INFORME COLEGIO DE ESCRIBANOS</t>
  </si>
  <si>
    <t>HAGASE SABER - CUMPLIMENTESE PASE A SENTENCIA</t>
  </si>
  <si>
    <t>ACUMULESE MAN 195892/4</t>
  </si>
  <si>
    <t>AGREGUESE CONTESTACION BCO SUPERVIELLE</t>
  </si>
  <si>
    <t>APLICACION MULTA ART.311 CT.</t>
  </si>
  <si>
    <t>CUMPLIMENTESE VISTA AL FISCAL</t>
  </si>
  <si>
    <t>PARA DIGITALIZAR Y PUBLICAR - CD. DILIG. RAMOS, FERNANDEZ</t>
  </si>
  <si>
    <t xml:space="preserve">OFICIO N° 452 UNIDAD REGIONAL II- SR. BARROSO HECTOR. </t>
  </si>
  <si>
    <t>AGREGUESE INFORME OFICIO Nº 409 - POLICIA DE LA PROVINCIA DE SAN LUIS</t>
  </si>
  <si>
    <t>AGREGUESE OFICIO Nº 404 DILIGENCIADO E INFORMADO</t>
  </si>
  <si>
    <t>OTORGA PARTICIPACION DRA. NARVAEZ</t>
  </si>
  <si>
    <t>ACOMPAñA CONSTANCIA DE NOTIF.CORREO ARGENTINO</t>
  </si>
  <si>
    <t>CONTESTA VISTA - CONFECCIONAR CERTIFICACION DE DEUDA - RECTIFICA DEC. 11/06/18</t>
  </si>
  <si>
    <t>PREVIO FIRME LA DRA COBO MENDEZ EL ESCRITO PRESENTADO</t>
  </si>
  <si>
    <t>A LA HABILITACION DE DIA Y HORA NO HA LUGAR - VUELVAN A DESPACHO</t>
  </si>
  <si>
    <t>CUMPLIMENTESE ART. 29 REE</t>
  </si>
  <si>
    <t>PRESENTESE CONFORME EL ART.19 REG. EXPEDIENTE ELECTRONICO</t>
  </si>
  <si>
    <t>FIJACION DE AUDIENCIA (SORTEO PERITO 12/06/18) - DESIGNACION PERITO CONTADOR (CPN CUESTA)</t>
  </si>
  <si>
    <t>ACEPTACIóN DE CARGO PSICOLOGA LOZANO GODOY Y MEDICO CAJAL</t>
  </si>
  <si>
    <t>ESTESE DEC. 05/10/2016</t>
  </si>
  <si>
    <t>POR RECIBIDO OFR/1 - ACUMULESE</t>
  </si>
  <si>
    <t>TENGASE PRESENTE - DESIGNA AUDIENCIA</t>
  </si>
  <si>
    <t>CUMPLIMENTE ART.27 INC.A DEL RGEE</t>
  </si>
  <si>
    <t>OTORGA PARTICIPACION - ACOMPAÑE ORIGINAL - CAMBIO DE CARATULA - POR ACREDITADO PAGO TASA DE JUSTICIA</t>
  </si>
  <si>
    <t>OTORGA PARTICIPACION - PREVIO CUMPLIMENTE - CAMBIO DE CARATULA- TENGASE PRESENTE</t>
  </si>
  <si>
    <t>POR PRESENTADO-PAGO COLEGIO Y TASA-ACOMPAñE DOCUM.ORIGINAL PARA COTEJO</t>
  </si>
  <si>
    <t xml:space="preserve">OFICIO N° 786 BANCO NACION. </t>
  </si>
  <si>
    <t>PARA DIGITALIZAR Y PUBLICAR - CED. DILIG. YUBEL</t>
  </si>
  <si>
    <t>AGREGUESE OFICIO Nº 47</t>
  </si>
  <si>
    <t xml:space="preserve">OFICIO N° 799 REGISTRO DE LA PROPIEDAD DEL AUTOMOTOR N° 1. </t>
  </si>
  <si>
    <t>AUDIENCIA INCOMPARENDO VUELVAN A DESPACHO</t>
  </si>
  <si>
    <t>AUDIENCIA PIDE SE TENGA POR RECONOCIDOS</t>
  </si>
  <si>
    <t>OFICIO N° 806 BANCO FRANCES S.A.</t>
  </si>
  <si>
    <t>AUTO INTERLOCUTORIO Nº 172</t>
  </si>
  <si>
    <t>LIBRAR OFICIOS - OPORTUNAMENTE</t>
  </si>
  <si>
    <t>AGRUEGUESE OFICIO Nº260 DILIGENCIADO E INFORMADO - VUELVAN A DESPACHO</t>
  </si>
  <si>
    <t>ACUMULAR OFR 122490/2 - TENGASE PRESENTE</t>
  </si>
  <si>
    <t>POR CONTESTADA VISTA - AUTOS PARA DICTAR DECLARATORIA</t>
  </si>
  <si>
    <t>FIJACION DE AUDIENCIA (SR. PALMA - 05/07/18) - LIBRAR OFICIO - ADJUNTA OFICIOS DILIGENCIADOS</t>
  </si>
  <si>
    <t>ADVERTIDO MODIFICACION PROVEIDO 21/05/2018</t>
  </si>
  <si>
    <t>APRUEBA PLANILLA Y AUTORIZA LIBRAMIENTO DE INTERESES Y GASTOS</t>
  </si>
  <si>
    <t>CONTESTA VISTA FISCAL-AUTOS PARA RESOLVER APROBACION CESION HEREDITARIA</t>
  </si>
  <si>
    <t>ACUMULAR OFR 296494/2 - TENGASE PRESENTE</t>
  </si>
  <si>
    <t>G1I002</t>
  </si>
  <si>
    <t>AUTO INTERLOCUTORIO DE HOMOLOGACION</t>
  </si>
  <si>
    <t>AUTO INTERLOCUTORIO DE HOMOLOGACION N° 217</t>
  </si>
  <si>
    <t>AUTO INTERLOCUTORIO Nº 218 CADUCIDAD NO HA LUGAR</t>
  </si>
  <si>
    <t>AUDIENCIA RECONOC.DR.OCHOA</t>
  </si>
  <si>
    <t>AUDIENCIA EXHIBICION DNI DEL ACTOR</t>
  </si>
  <si>
    <t>PARA DIGITALIZAR Y PUBLICAR - CED. DILIG. FERNANDEZ,VIECENS</t>
  </si>
  <si>
    <t>AUDIENCIA TESTIMONIAL SR. COLCHADO</t>
  </si>
  <si>
    <t>AUDIENCIA DESISTE PRUEBA TESTIMONIAL - VUELVE A DESPACHO</t>
  </si>
  <si>
    <t>PARTICION DE BIENES - NOTIFIQUESE - TENGASE PRESENTE.</t>
  </si>
  <si>
    <t>POR RECIBIDO - CORRASE VISTA AL FISCAL</t>
  </si>
  <si>
    <t xml:space="preserve">CONSTANCIA DE ENTREGA DE DOCUMENTAL </t>
  </si>
  <si>
    <t xml:space="preserve">OFICIO PARA CONTROL - LIBRESE OFICIO </t>
  </si>
  <si>
    <t xml:space="preserve">PERDIDA DERECHO </t>
  </si>
  <si>
    <t>DECLARA NULO - ORDENA DESGLOSE - POR PRESENTADO - NO HA LUGAR - ESTESE</t>
  </si>
  <si>
    <t>AGREGUESE INFORME BCO NACION</t>
  </si>
  <si>
    <t>TENGASE PRESENTE - PRESENTE EN FORMA</t>
  </si>
  <si>
    <t>DESIGNA AUDIENCIAS DE RECONOCIMIENTO - CONTROL DE OFICIOS - EFECTIVICESE VISTA</t>
  </si>
  <si>
    <t>CYQ011</t>
  </si>
  <si>
    <t>AGREGUESE OBSERVACION AL INFORME GENERAL</t>
  </si>
  <si>
    <t>AGREGUESE INFORME UR II</t>
  </si>
  <si>
    <t>CONTESTA VISTA ORGANO.-CUMPLIMENTE CON PAGO DE TASA</t>
  </si>
  <si>
    <t>AUTO INTERLOCUTORIO Nº 227</t>
  </si>
  <si>
    <t>AUTO INTERLOCUTORIO Nº 228</t>
  </si>
  <si>
    <t>SENTENCIA DEFINITIVA Nº 69</t>
  </si>
  <si>
    <t>AUTO INTERLOCUTORIO Nº 226</t>
  </si>
  <si>
    <t>SENTENCIA DEFINITIVA Nº70</t>
  </si>
  <si>
    <t>PRESTAMO EXPEDIENTE Y DOCUMENTAL. CONCESION</t>
  </si>
  <si>
    <t>TENGASE PRESENTE - ACUMULESE ERE 117155/1 - ESTESE</t>
  </si>
  <si>
    <t>PRESENTESE EN FORMA/ VUELVE A DESPACHO</t>
  </si>
  <si>
    <t>CORRE TRASLADO DE PLANILLA/ NO HA LUGAR</t>
  </si>
  <si>
    <t>APROBACION DE LA PLANILLA DE LIQUIDACION - EJECUCION DE HONORARIOS</t>
  </si>
  <si>
    <t>TOMA PARTICIPACION DR. PEREIRA/ REVOCA PODER/ NO HA LUGAR</t>
  </si>
  <si>
    <t>EXPIDANSE EDICTOS</t>
  </si>
  <si>
    <t>AGREGUESE CONT. OFICIO (BCO. COLUMBIA)</t>
  </si>
  <si>
    <t>PREVIO INFORME LA  ACTUARIA/ VUELVE A DESPACHO</t>
  </si>
  <si>
    <t>ESTESE DEC. 30/07/18 - CUMPLIMENTESE VISTA A LA DPIP</t>
  </si>
  <si>
    <t>FIJACION DE AUDIENCIAS - POR SECRETARIA LIBRAR OFICIO - CORRASE VISTA AL FISCAL</t>
  </si>
  <si>
    <t>CONTESTA VISTA - TENGASE PRESENTE - CONTROL DE OFICIO - POR SECRETARIA LIBRAR OFICIO</t>
  </si>
  <si>
    <t>TENGASE PRESENTE - POR AMPLIADA DEMANDA - PREVIO I.A</t>
  </si>
  <si>
    <t>AUTOS PARA SENTENCIA-NOTIFIQUESE</t>
  </si>
  <si>
    <t>POR CONTESTADA VISTA. CUMPLIMENTESE - ORDEN DE RECARATULACION</t>
  </si>
  <si>
    <t>TENGASE PRESENTE - AUTORIZACION. NO HA LUGAR</t>
  </si>
  <si>
    <t>TENGASE PRESENTE - ACOMPAÑE CEDULA EN SOPORTE PAPEL</t>
  </si>
  <si>
    <t>DENUNCIA DE BIENES - CORRASE VISTA</t>
  </si>
  <si>
    <t>TENGASE PTE INFORME DEL ACTUARIO-CUMPLIMENTE CON NOTIF.HEREDEROS</t>
  </si>
  <si>
    <t>PARA DIGITALIZAR Y PUBLICAR - CED. DILIG. RIDERS</t>
  </si>
  <si>
    <t>PARA DIGITALIZAR Y PUBLICAR - CED. DILIG. LUJAN</t>
  </si>
  <si>
    <t>PARA DIGITALIZAR Y PUBLICAR - CED. DILIG.  DPIP</t>
  </si>
  <si>
    <t>ADVERTIDO- NOTIFICACION CON  HABILITACION DE DIA Y HORA</t>
  </si>
  <si>
    <t>OFICIO N° 657 PROGRAMA DE RELACIONES LABORALES.</t>
  </si>
  <si>
    <t>FIJACION DE AUDIENCIA (RECONOCIMIENTO DOCUMENTAL - DR. ALESSANDRELLI - 02/08/18)</t>
  </si>
  <si>
    <t>CEDULA LEY PROVINCIAL. ORDEN DE LIBRAMIENTO</t>
  </si>
  <si>
    <t>RECIBIDO INFORME HOSPITAL REGIONAL</t>
  </si>
  <si>
    <t>INFORME BCO SUPERVIELLE</t>
  </si>
  <si>
    <t>AUTOS PARA RESOLVER HONORARIOS DR. MARTIN</t>
  </si>
  <si>
    <t>ACUMULAR INC 262141/1 - POR DEVUELTO - TOMESE RAZON</t>
  </si>
  <si>
    <t>RECIBIDO INFORME DE AFIP</t>
  </si>
  <si>
    <t>ACUMULESE MAN 302562/3</t>
  </si>
  <si>
    <t>REMISION MANDAMIENTO - NO HA LUGAR</t>
  </si>
  <si>
    <t>LIBRAR OFICIO - DENUNCIE DATOS</t>
  </si>
  <si>
    <t>LIBRAR OFICIO - DEVOLUCION DE DOCUMENTAL</t>
  </si>
  <si>
    <t>ACUMULAR OFR 323453/1 - TENGASE PRESENTE - CUMPLIMENTESE VISTA AL FISCAL</t>
  </si>
  <si>
    <t>ORDEN COTEJO DOCUMENTAL - VUELVE A DESPACHO</t>
  </si>
  <si>
    <t>OFICIO N° 794 JUZGADO ELECTORAL PROVINCIAL .</t>
  </si>
  <si>
    <t>AGREGUESE OFICIO Nº 273 DILIGENCIADO E INFORMADO - AGREGUESE INFORME DE AFIP</t>
  </si>
  <si>
    <t>INTIMACION DE PAGO</t>
  </si>
  <si>
    <t>PARA SU OPORTUNIDAD - INTIMACION DE PAGO</t>
  </si>
  <si>
    <t>PARA DIGITALIZAR Y PUBLICAR - CED. DILIG. CASTRO GARCIA</t>
  </si>
  <si>
    <t>CED. LEY 22.172 (LA PERSEVERANCIA)</t>
  </si>
  <si>
    <t xml:space="preserve">OFICIO N° 814 COLEGIO DE ESCRIBANOS. </t>
  </si>
  <si>
    <t xml:space="preserve">OFICIO N° 815 UNIDAD REGIONAL II- SRA. CASTELLI. </t>
  </si>
  <si>
    <t>ORDEN DE PRESTAMO - ADJUNTESE - TENGASE PRESENTE</t>
  </si>
  <si>
    <t>ENTREGA DE OFICIO Y COPIAS CERTIFICADAS</t>
  </si>
  <si>
    <t xml:space="preserve">OFICIO N° 625 CLINICA ACONCAGUA. </t>
  </si>
  <si>
    <t xml:space="preserve">OFICIO N° 626 HOSPITAL PRIVADO DE LA VILLA. </t>
  </si>
  <si>
    <t>POR FORMULADO DENUNCIO Y TASACION DE BIENES - VISTA AL OCTJ</t>
  </si>
  <si>
    <t>INTERVENCION DE OFICIO</t>
  </si>
  <si>
    <t xml:space="preserve">POR CONTESTADA VISTA - DEJESE SIN EFECTO </t>
  </si>
  <si>
    <t>CONTESTA VISTA ORGANO-TENGASE PRESENTE-CUMPLIMENTE PAGO TASA</t>
  </si>
  <si>
    <t>ACOMPAñA PUBLICACION DE EDICTOS-PAGO DE TASA</t>
  </si>
  <si>
    <t>POR RECIBIDO - AVOCAMIENTO (DRA. PEREZ)</t>
  </si>
  <si>
    <t>CUMPLIMENTESE CON LA NOTIFICACION DE LA SENT.INT.220</t>
  </si>
  <si>
    <t>CONTESTA VISTA ORGANO-CUMPLIMENTE PAGO TASA</t>
  </si>
  <si>
    <t>TENGASE PRESENTE - ORDEN PRODUCCION PRUEBA DOCUMENTAL EN PODER DE 3°.</t>
  </si>
  <si>
    <t>DIGITALIZA DOCUMENTAL</t>
  </si>
  <si>
    <t>PARA DIGITALIZAR Y PUBLICAR - CED. DILIG. FRIAS</t>
  </si>
  <si>
    <t>ACUMULESE MAN 321908/1</t>
  </si>
  <si>
    <t>AGREGUESE INFORME OFICIO Nº319</t>
  </si>
  <si>
    <t>CONTESTA VISTA ORGANO-ACOMPAñE NUEVO AVALUO ACTUALIZADO-NUEVA VISTA</t>
  </si>
  <si>
    <t>LIBRAMIENTO DE FONDOS - TRASLADO PLANILLA DE LIQUIDACION - ORDEN FORMACION INC. REG. HON</t>
  </si>
  <si>
    <t>REVOCATORIA. NO HA LUGAR - APELACION EN SUBSIDIO. POR INTERPUESTA - INTIMACION</t>
  </si>
  <si>
    <t>DEVUELVA DOCUMENTAL-PREVIA DECLARATORIA INFORME EL ACTUARIO</t>
  </si>
  <si>
    <t>CONTESTA VISTA DEL ORGANO-ACOMPAñE AVALUO ACTUALIZADO-NUEVA VISTA</t>
  </si>
  <si>
    <t>CORRASE NUEVA VISTA AL ORGANO_x000D_</t>
  </si>
  <si>
    <t>OFICIO N° 771</t>
  </si>
  <si>
    <t>OFICIO JUZG CIVIL Nº3</t>
  </si>
  <si>
    <t xml:space="preserve">OFICIO RECURSOS HUMANOS </t>
  </si>
  <si>
    <t>OFICIO JUEZ DE PAZ DE JUSTO DARACT</t>
  </si>
  <si>
    <t>POR INTERPUESTO REC. REPOSICION CON APEL. EN SUBSIDIO. PREVIO INTIMACION TASA DE JUSTICIA - PARA SU OPORTUNIDAD</t>
  </si>
  <si>
    <t>POR SECRETARIA CONTROL DE OFICIO LEY</t>
  </si>
  <si>
    <t>PARA DIGITALIZAR Y PUBLICAR - CED. DILIG. PRADO DE GIMENEZ</t>
  </si>
  <si>
    <t>AUDIENCIA TESTIGO COLLAZO</t>
  </si>
  <si>
    <t>AUDIENCIA DECAIMIENTO TESTIGO PIZARRO</t>
  </si>
  <si>
    <t>AUDIENCIA TESTIGO DELLA VEDOVA</t>
  </si>
  <si>
    <t>CONSTANCIA DE ENTREGA DE COPIAS CERTIF. Y RECEPCION DE CEDULA LEY</t>
  </si>
  <si>
    <t>AUTO INTERLOCUTORIO N° 212</t>
  </si>
  <si>
    <t>AUTO INTERLOCUTORIO Nº 216 (DECLARATORIA DE HEREDEROS)</t>
  </si>
  <si>
    <t>OFICIO N° 631 ACCORD SALUD.</t>
  </si>
  <si>
    <t xml:space="preserve">OFICIO N° 630 UNION PERSONAL CIVIL DE LA NACION. </t>
  </si>
  <si>
    <t xml:space="preserve">OFICIO N° 629 BANCO DE GALICIA Y BUENOS AIRES. </t>
  </si>
  <si>
    <t>OFICIO N° 795 HOSPITAL PRIVADO DE LA VILLA. V.M (S.L)</t>
  </si>
  <si>
    <t>AUDIENCIA PIDE NUEVA FECHA RECONOCIMIENTO</t>
  </si>
  <si>
    <t>CONSTANCIA ENTREGA DE OFICIO</t>
  </si>
  <si>
    <t>POR PRESENTADO - PREVIO - ACOMPAÑE DOCUMENTAL PARA COTEJO - RECARATULACION</t>
  </si>
  <si>
    <t>OFICIO N° 780 SR. GERENTE DE AUTOSAL S.A.</t>
  </si>
  <si>
    <t>PARA DIGITALIZAR Y PUBLICAR - CED. DILIG. BUSTOS, RODRIGUEZ</t>
  </si>
  <si>
    <t>AUDIENCIA TESTIGO RODRIGUEZ</t>
  </si>
  <si>
    <t>AUDIENCIA PIDE SUPLETORIA TESTIGOS BUSTOS-VUELVAN A DESPACHO</t>
  </si>
  <si>
    <t>REEDITE CONSTANCIAS</t>
  </si>
  <si>
    <t>POR NOTIFICADAS - TENGASE PRESENTE</t>
  </si>
  <si>
    <t>TENGASE PRESENTE - EJECUCION CONVENIO - TRABA EMBARGO - OFICIESE</t>
  </si>
  <si>
    <t>SENTENCIA DENIEGA BENEFICIO</t>
  </si>
  <si>
    <t>PARA DIGITALIZAR Y PUBLICAR - CED. DILIG. OROZCO</t>
  </si>
  <si>
    <t>CED. LEY 22.172 (AHUMADA)</t>
  </si>
  <si>
    <t xml:space="preserve">OFICIO N° 822 AFIP. </t>
  </si>
  <si>
    <t>ACUMULESE MAN 315775/2 Y /3</t>
  </si>
  <si>
    <t>PARA DIGITALIZAR Y PUBLICAR - CED. DILIG. SERV. NAC. DE SANIDAD</t>
  </si>
  <si>
    <t xml:space="preserve">OFICIO N° 475 BANCO SANTANDER RIO. </t>
  </si>
  <si>
    <t>AGREGUESE INFORME DE NIZA</t>
  </si>
  <si>
    <t>CED. LEY 22.172 (PREVENCION)</t>
  </si>
  <si>
    <t>AUDIENCIA TESTIMONIAL SR. ORTIZ ALAN</t>
  </si>
  <si>
    <t xml:space="preserve">OFICIO Nº 592 REGISTRO DEL AUTOMOTOR Nº1 </t>
  </si>
  <si>
    <t>TENGASE PRESENTE OFICIO Nº 286 - NOTIFIQUESE EL EMBARGO - CITESE DE VENTA</t>
  </si>
  <si>
    <t>ACUMULAR OFR 261030/1 - TENGASE PRESENTE</t>
  </si>
  <si>
    <t>ORDEN DE PAGO ($4.410,89 - CAPITAL)</t>
  </si>
  <si>
    <t xml:space="preserve">ORDEN DE COTEJO - PREVIO </t>
  </si>
  <si>
    <t>ACUMULESE OFR 285686/1</t>
  </si>
  <si>
    <t>POR RECIDIBO - CUMPLIMENTA - ELEVESE</t>
  </si>
  <si>
    <t>CUMPLIMENTE CON EL ART.118 DEL CPCC</t>
  </si>
  <si>
    <t>LIBRAR OFICIO - FORMACION DE INCIDENTE</t>
  </si>
  <si>
    <t>ACUMULESE OFR 287193/1</t>
  </si>
  <si>
    <t>ESTESE - DEVOLUCION DE DOCUMENTAL</t>
  </si>
  <si>
    <t>POR CONTESTA DEMANDA (CLUB JORGE NEWBERY)</t>
  </si>
  <si>
    <t>CONSTANCIA COTEJO DE DOC.</t>
  </si>
  <si>
    <t>POR CONSTITUIDO NUEVO DOMICILIO ELECTRONICO - TENGASE PRESENTE</t>
  </si>
  <si>
    <t>TENGASE PRESENTE OFICIO Nº 35 DILIGENCIADO E INFORMADO</t>
  </si>
  <si>
    <t>TENGASE PRESENTE - FIRME. REMITIR A MEDIACION</t>
  </si>
  <si>
    <t>OPORTUNAMENTE - TENGASE PRESENTE / HAGASE CONOCER</t>
  </si>
  <si>
    <t>TENGASE PRESENTE - FIJACION AUDIENCIA TESTIMONIAL</t>
  </si>
  <si>
    <t>TENGASE PRESENTE - LIBRESE OFICIO - CONTROL DE OFICIO</t>
  </si>
  <si>
    <t>DECAMIENTO A DEMANDADA DE PRODUCIR LA PRUEBA SUBSIDIARIA</t>
  </si>
  <si>
    <t>RECTIFICA DEC. 17/04/18 - ELEVACION A LA EXCMA. CAMARA</t>
  </si>
  <si>
    <t>AGREGUESE INFORME DPIP</t>
  </si>
  <si>
    <t>DECRETO INICIAL - LIBRAR OFICIO - CORRASE VISTA AL FISCAL</t>
  </si>
  <si>
    <t>TENGASE PRESENTE OFICIOS Nº407 Y 408 DILIGENCIADOS - TENGASE PRESENTE OFICIOS Nº 413 Y 414 SIN DILIGENCIAR</t>
  </si>
  <si>
    <t>REMISION EXPEDIENTE</t>
  </si>
  <si>
    <t>REMISION AL JUZGADO DE PAZ</t>
  </si>
  <si>
    <t>CONTROL DE OFICIO - CUMPLIMENTESE VISTA - ACUMULESE OFR 321499/1</t>
  </si>
  <si>
    <t>SENTENCIA DEFINITIVA Nº 54</t>
  </si>
  <si>
    <t xml:space="preserve">OFICIO N° 494 ROVELLA CARRANZA. </t>
  </si>
  <si>
    <t>OFICIO N° 491 REGISTRO DE ESTADO CIVIL Y _x000D_CAPACIDAD DE LAS PERSONAS_x000D_</t>
  </si>
  <si>
    <t>OFICIO N° 847 CIBRAFA S.A.</t>
  </si>
  <si>
    <t>PRESTAMO DE EXPEDIENTE - NO HA LUGAR</t>
  </si>
  <si>
    <t>DEJE SIN EFECTO CONTROL OF.AL SUPERVIELLE-SE LIBRE POR SECRETARIA</t>
  </si>
  <si>
    <t>G1I022</t>
  </si>
  <si>
    <t>INTERRUPCION DE TERMINOS (FS)</t>
  </si>
  <si>
    <t>SUSPENSION DE TERMINOS</t>
  </si>
  <si>
    <t>DESIGNACION DE ADMINISTRADOR</t>
  </si>
  <si>
    <t>DESIGNACION DE ADMINISTRADOR-FECHA AUDIENCIA</t>
  </si>
  <si>
    <t>TOMESE RAZON - REMISION</t>
  </si>
  <si>
    <t>PARA DIGITALIZAR Y PUBLICAR - CED. DILIG.</t>
  </si>
  <si>
    <t>OFICIO Nº 623 SANATORIO LA MERCED</t>
  </si>
  <si>
    <t xml:space="preserve">OFICIO N° 804 COLEGIO DE ESCRIBANOS. </t>
  </si>
  <si>
    <t>OFICIO N° 805 REGISTRO DE LA PROPIEDAD DEL AUTOMOTOR N° 2.</t>
  </si>
  <si>
    <t>PARA DIGITALIZAR Y PUBLICAR - CED. DILIG. MONDELEZ</t>
  </si>
  <si>
    <t xml:space="preserve">OFICIO N° 811 CORREO DEL OESTE ARGENTINO. </t>
  </si>
  <si>
    <t>CERTIFICACION DE COPIAS - ACOMPAñE</t>
  </si>
  <si>
    <t>ACOMPAñA PUBLICACION DE EDICTOS Y COMPROBANTES DE PAGO</t>
  </si>
  <si>
    <t xml:space="preserve">AGREGUESE - DEJESE SIN EFECTO - ACLARE - FIJACION DE AUDIENCIA ART. 360 CPC - </t>
  </si>
  <si>
    <t>POR INTERPUESTA APELACION - INTIMACION PAGO TASA</t>
  </si>
  <si>
    <t>CORRASE VISTA A FISCAL</t>
  </si>
  <si>
    <t>DESIGNA AUDIENCIA ART.360 CPCYC</t>
  </si>
  <si>
    <t>DECLARACION DE INCOMPETENCIA  - REMISION JUZGADO DE PAZ</t>
  </si>
  <si>
    <t xml:space="preserve">OFICIO N° 583 REGISTRO DE LA PROPIEDAD INMUEBLE. </t>
  </si>
  <si>
    <t>AUDIENCIA TESTIMONIAL SR. SOSA</t>
  </si>
  <si>
    <t>AUDIENCIA SR. BARAHONA</t>
  </si>
  <si>
    <t>AUDIENCIA SR. RICHARD CESAR BRIZUELA</t>
  </si>
  <si>
    <t>ENTREGA DE CEDULA LEY Y COPIA PARA TRASLADO</t>
  </si>
  <si>
    <t xml:space="preserve">OFICIO N° 825 MASTELLONE SAN LUIS S.A. </t>
  </si>
  <si>
    <t>NO HA LUGAR - CUMPLIMENTESE EN FORMA</t>
  </si>
  <si>
    <t>CONTESTA VISTA - CORRASE NUEVA VISTA AL OCTJ</t>
  </si>
  <si>
    <t>CONTROLESE OFICIOS Y MANDAMIENTO</t>
  </si>
  <si>
    <t xml:space="preserve">OFICIO DIRIGIDO AL SR. JUEZ DE PAZ DE LA LOCALIDAD DE JUSTO DARACT. </t>
  </si>
  <si>
    <t xml:space="preserve">OFICIO DIRIGIDO AL SR JUEZ DE PAZ CON JURISDICCION EN LA LOCALIDAD DE JUSTO DARACT. </t>
  </si>
  <si>
    <t>ACUMULESE OFR 299467/2</t>
  </si>
  <si>
    <t>OFICIO Nº 474 COLEGIO DE ESCRIBANOS</t>
  </si>
  <si>
    <t xml:space="preserve">OFICIO N° 479 ANSES- UDAI SAN LUIS. </t>
  </si>
  <si>
    <t>AUDIENCIA TESTIGO ACOSTA</t>
  </si>
  <si>
    <t>AUDIENCIA TESTIMONIAL (SR. GOMEZ)</t>
  </si>
  <si>
    <t>OFICIO N° 850 MERCEDES CONSTRUCCIONES S.A.</t>
  </si>
  <si>
    <t>OFICIO N° 852 CASSAFORMA S.A.</t>
  </si>
  <si>
    <t>OFICIO N° 848 ADECCO ARGENTINA S.A.</t>
  </si>
  <si>
    <t>AUDIENCIA NUEVA FECHA ADMINISTRADOR</t>
  </si>
  <si>
    <t>AUDIENCIA TESTIGO PIZARRO</t>
  </si>
  <si>
    <t>CED. LEY 22.172 (MAPFRE)</t>
  </si>
  <si>
    <t>ACUMULA OF. DEL INSTRUCCION Nª 2-ESTESE AL INFORME EMITIDO POR INSTRUCCION 2</t>
  </si>
  <si>
    <t>POR SECRETARIA SE CONTROLE OFICIO</t>
  </si>
  <si>
    <t>AGREGA CED.LEY DILIG.AL GOBIERTO DE SAN LUIS CON FECHA 18.05.18</t>
  </si>
  <si>
    <t>LIBRAMIENTO DE FONDOS DR. RODRIGUEZ</t>
  </si>
  <si>
    <t>CONTROL DE CEDULAS</t>
  </si>
  <si>
    <t>CONCEDE RECURSO APELACION- DE LOS FUNDAMENTOS TRASLADO</t>
  </si>
  <si>
    <t>RATIFIQUE - NO HA LUGAR - AUTOS PARA RESOLVER (HONORARIOS)</t>
  </si>
  <si>
    <t>TENGASE PRESENTE - LIBRAMIENTO DE FNDOS</t>
  </si>
  <si>
    <t>RECTIFICACION DE MONTO EN NUMEROS</t>
  </si>
  <si>
    <t>ACUMULESE OFR 302735/4</t>
  </si>
  <si>
    <t>CONTESTA VISTA DEL ORGANO</t>
  </si>
  <si>
    <t>AUTO INTERLOCUTORIO ACLARATORIA N° 235</t>
  </si>
  <si>
    <t>AUTO INTERLOCUTORIO N° 234</t>
  </si>
  <si>
    <t xml:space="preserve">OFICIO N° 790 REGISTRO DE LA PROPIEDAD INMUEBLE. </t>
  </si>
  <si>
    <t>DESISTIMIENTO PRUEBA INSPECCION OCULAR</t>
  </si>
  <si>
    <t>FIJACION DE AUDIENCIA (REC. DOCUMENTAL- DRAS: CORIA Y TORRES - 27/08/18) - CONTROL DE OFICIOS</t>
  </si>
  <si>
    <t>POR CONTESTADA VISTA - NOTIFIQUESE COLEGIO DE ABOGADOS</t>
  </si>
  <si>
    <t>NOTIFIQUESE (AUD. 04/07/18)</t>
  </si>
  <si>
    <t>POR EFECTUADO DENUNCIO DE BIENES - PREVIO</t>
  </si>
  <si>
    <t>POR CONTESTADO TRASLADO - TENGASE PRESENTE</t>
  </si>
  <si>
    <t>POR CONTESTADA VISTA - CONTROL DE OFICIO</t>
  </si>
  <si>
    <t>POR CONTESTADA VISTA  Y ASUMIDA INTERVENCION</t>
  </si>
  <si>
    <t>PREPARA VIA EJECUTIVA - FIJACION DE AUDIENCIA (RECONOCIMIENTO - 22/08/18)</t>
  </si>
  <si>
    <t>EJECUCION DE HONORARIOS DRA. BOSSA</t>
  </si>
  <si>
    <t>PARA DIGITALIZAR Y PUBLICAR - CED. DILIG. DEBENEDETTI, CARDOZO, GARCIA</t>
  </si>
  <si>
    <t>TENGASE PRESENTE - POR INICIADA DEMANDA DE DAÑOS Y PERJUICIOS</t>
  </si>
  <si>
    <t>POR INTERPUESTA APELACION - PREVIO TRIBUTESE - CONCEDE RECURSO DE APELACION (DR. RACHID)</t>
  </si>
  <si>
    <t>PRUEBA. INCIDENCIA - POR INTERPUESTO REC. REPOSICION - NO HA LUGAR</t>
  </si>
  <si>
    <t>POR CUMPLIMENTADO ART. 155 C.T. - TENGASE PRESENTE</t>
  </si>
  <si>
    <t>ADVERTIDO (DEC. 10/08/2018-SEGUNDO PARRAFO)</t>
  </si>
  <si>
    <t>CORRE TRASLADO (DOCUMENTAL)</t>
  </si>
  <si>
    <t>CED. DILIGENCI. ROMERO-ALBAREZ</t>
  </si>
  <si>
    <t xml:space="preserve">OFICIO N° 854 REGISTRO DE ESTADO CIVIL Y CAPACIDAD DE LAS PERSONAS. </t>
  </si>
  <si>
    <t xml:space="preserve">OFICIO N° 616 PLASTIFIERRO S.A. </t>
  </si>
  <si>
    <t>SE DEJA SIN EFECTO CONFECCION DE INFORME-VISTAL AL FISCAL</t>
  </si>
  <si>
    <t>SE DEJE SIN EFECTO CONTROL DE OFICIO ACOMPAñADO</t>
  </si>
  <si>
    <t>CONTESTA VISTA FISCAL-TENGASE PRESENTE</t>
  </si>
  <si>
    <t>SE DEVUELVA DOCUMENTAL ORIGINAL AL PRESENTANTE</t>
  </si>
  <si>
    <t>APRUEBESE DENUNCIO DE BIENES</t>
  </si>
  <si>
    <t>VISTA AL FISCAL-AL PEDIDO DE CESE DE HABILITACION, NO HA LUGAR</t>
  </si>
  <si>
    <t>PREVIO - CORRASE VISTA FISCAL</t>
  </si>
  <si>
    <t>TRABAR EMBARGO - LIBRAR OFICIO</t>
  </si>
  <si>
    <t>OPORTUNAMENTE - PREVIO INFORME</t>
  </si>
  <si>
    <t>AUTO INTERLOCUTORIO Nº 233 (CADUCIDAD)</t>
  </si>
  <si>
    <t>AUTO INTERLOCUTORIO DECLARATORIA DE HEREDEROS (Nº231)</t>
  </si>
  <si>
    <t>PARA DIGITALIZAR Y PUBLICAR - CED. DILIG. FUNES</t>
  </si>
  <si>
    <t>PARA DIGITALIZAR Y PUBLICAR - CED. DILIG. SALVAGNO</t>
  </si>
  <si>
    <t>PARA DIGITALIZAR Y PUBLICAR - CED. DILIG. MORENO</t>
  </si>
  <si>
    <t>PARA DIGITALIZAR Y PUBLICAR - CED. DILIG. ORELLANO</t>
  </si>
  <si>
    <t>CED. LEY 22.172 (SEGUROS BERNARDINO)</t>
  </si>
  <si>
    <t>AUDIENCIA TESTIMONIAL SR. RUBEN FRIAS</t>
  </si>
  <si>
    <t>AUDIENCIA PIDE NUEVA FECHA DE RECONOCIMEINTO</t>
  </si>
  <si>
    <t>AUDIENCIA ART.360 PIDE NUEVA FECHA</t>
  </si>
  <si>
    <t>MAN</t>
  </si>
  <si>
    <t>TRASLADO DE LA DEMANDA; DEMANDADO DOMICILIADO O RESIDENTE EN LA JURISDICCION</t>
  </si>
  <si>
    <t>COPIAS TRASLADO DE LA DEMANDA</t>
  </si>
  <si>
    <t>ORDEN CERTIFICACION DE COPIAS</t>
  </si>
  <si>
    <t>POR DENUNCIADO DNI DE LA DEMANDADA</t>
  </si>
  <si>
    <t>POR PRESENTADO - ACOMPAÑE DOCUMENTAL</t>
  </si>
  <si>
    <t>DECRETO DE INICIO - VISTA AL FISCAL - OFICIESE</t>
  </si>
  <si>
    <t>POR PRESENTADOS/ CUMPLIMENTESE</t>
  </si>
  <si>
    <t>PARA DIGITALIZAR Y PUBLICAR - CED. DILIG. GARBERO</t>
  </si>
  <si>
    <t>OTORGA PARTICIPACION (DRA. VELAZQUEZ) - PARA SU OPORTUNIDAD- PRESTAMO EXPEDIENTE</t>
  </si>
  <si>
    <t>ORDEN DE CONTROL</t>
  </si>
  <si>
    <t>AUTOS PARA SENTENCIA-NOTIFICAR</t>
  </si>
  <si>
    <t xml:space="preserve">CUMPLIMENTESE REMISION </t>
  </si>
  <si>
    <t>HACE EFECTIVO APERCIBIMIENTO - CONTINUE CAUSA SEGUN SU ESTADO</t>
  </si>
  <si>
    <t>DEJA SIN EFECTO PEDIDO DE INFORME/  PRESENTESE EN FORMA</t>
  </si>
  <si>
    <t xml:space="preserve">OFICIO N° 772 DIRECCION PROVINCIAL DE GEODESIA Y CATASTRO. </t>
  </si>
  <si>
    <t>OFICIO N° 773 BANCO CREDICOOP</t>
  </si>
  <si>
    <t xml:space="preserve">OFICIO N° 774 BANCO FRANCES. </t>
  </si>
  <si>
    <t>OFICIO N° 778 REGISTRO DE LA PROPIEDAD DEL AUTOMOTOR N° 1</t>
  </si>
  <si>
    <t xml:space="preserve">OFICIO N° 748 GERENTE DE MARFRIG </t>
  </si>
  <si>
    <t>OFICIO Nº 617 REGISTRO DE LA PROP INMUEBLE</t>
  </si>
  <si>
    <t xml:space="preserve">OFICIO N° 754 DIRECCION PROVINCIAL DE INGRESOS PUBLICOS. </t>
  </si>
  <si>
    <t xml:space="preserve">OFICIO N° 753 REGISTRO DE LA PROPIEDAD INMUEBLE. </t>
  </si>
  <si>
    <t>PARA DIGITALIZAR Y PUBLICAR - CED. DILIG. MARIA</t>
  </si>
  <si>
    <t>PARA DIGITALIZAR Y PUBLICAR - CED. DILIG. DIAMANTE DE SORIA</t>
  </si>
  <si>
    <t>CONTESTA TRASLADO - VUELVE A DESPACHO - ESTESE</t>
  </si>
  <si>
    <t>ACUMULESE OFR 287194/1</t>
  </si>
  <si>
    <t>OTORGA PARTICIPACION - TENGASE PRESENTE - CONTROL DE OFICIOS</t>
  </si>
  <si>
    <t>ACREDITACION DE EDICTOS - ADJUNTA TASA DE JUSTICIA - PREVIO INFORME EL ACTUARIO</t>
  </si>
  <si>
    <t xml:space="preserve">OFICIO N° 777 ANSES. </t>
  </si>
  <si>
    <t>POR INICIADO JUICIO SUCESORIO - LIBRAR OFICIO POR SECRETARIA - CORRASE VISTA - POR CUMPLIMENTADO ART. 155 C.T.</t>
  </si>
  <si>
    <t>DECRETO INICIO</t>
  </si>
  <si>
    <t>POR RECIBIDO - AVOCAMIENTO</t>
  </si>
  <si>
    <t>INTIMESE PAGO DE LA TASA</t>
  </si>
  <si>
    <t xml:space="preserve">INTIMESE PAGO DE TASA </t>
  </si>
  <si>
    <t>POR SECRETARIA CONTROL DE OFICIO - VUELVE A DESPACHO</t>
  </si>
  <si>
    <t>NO HA LUGAR - APRUEBESE DENUNCIO Y TASACION DE BIENES</t>
  </si>
  <si>
    <t xml:space="preserve">OFICIO Nº 445 REGISTRO DEL AUTOMOTOR Nº2 </t>
  </si>
  <si>
    <t>CED. LEY 22.172(SOMBRA OMAR - SOMBA JORGE)</t>
  </si>
  <si>
    <t>TENGASE PRESENTE INFORME-VISTA AL FISCAL</t>
  </si>
  <si>
    <t xml:space="preserve">POR CONTESTA VISTA - TENGASE PRESENTE - PRESENTESE EN FORMA - OPORTUNAMENTE </t>
  </si>
  <si>
    <t>PREVIO ORDEN DE COTEJO DOC- VUELVE A DESPACHO</t>
  </si>
  <si>
    <t>ENTREGA DE CEDULA OBSERVADA</t>
  </si>
  <si>
    <t>ACUMULESE MED272445/1</t>
  </si>
  <si>
    <t>OFICIO N° 704 REGISTRO DE LA PROPIEDAD DEL AUTOMOTOR N° 1.</t>
  </si>
  <si>
    <t>OFICIO Nº641 BICICLETERIA ROBERTO</t>
  </si>
  <si>
    <t>OFICIO Nº 586 (COMISARIA BUENA ESPERANZA)</t>
  </si>
  <si>
    <t>CED.DILIGENC.LUIS SOMBRA</t>
  </si>
  <si>
    <t>OFICIO RPI SAN LUIS</t>
  </si>
  <si>
    <t>CED.DILIGENC.SUARES ROBERTO</t>
  </si>
  <si>
    <t>CED. DILIGENC.ORELLANO BEATRIZ</t>
  </si>
  <si>
    <t>CED.DILIGENC.DPIP.CARREñO.CAMERINI</t>
  </si>
  <si>
    <t>OFICIO N° 506 REGISTRO DE LA PROPIEDAD DEL AUTOMOTOR N° 1</t>
  </si>
  <si>
    <t xml:space="preserve">OFICIO N° 783 REGISTRO DE LA PROPIEDAD INMUEBLE. </t>
  </si>
  <si>
    <t>CONSTANCIA COTEJO DE  DNI</t>
  </si>
  <si>
    <t>ACOMPAñA PAGO COLEGIO DE ABOGADOS, DENUNCIA HEREDEROS</t>
  </si>
  <si>
    <t>OFICIO Nº 500 REGISTRO DE LA PROPI INMUEBLE</t>
  </si>
  <si>
    <t xml:space="preserve">OFICIO N° 503 DIRECCION PROVINCIAL DE INGRESOS PUBLICOS- RENTAS- </t>
  </si>
  <si>
    <t>CUMPLIMENTESE PASE A SENTENCIA</t>
  </si>
  <si>
    <t>ACUMULESE OFR 309840/1</t>
  </si>
  <si>
    <t xml:space="preserve">PREVIO EDICTOS, LIBRE OFICIOS </t>
  </si>
  <si>
    <t>AUTOS PARA RESOLVER REVOCATORIA/ DESGLOSE NO HA LUGAR</t>
  </si>
  <si>
    <t>ACOMPAñA ACTA DE YAMILA AVALOS-SE COTEJE DOCUMENTAL</t>
  </si>
  <si>
    <t>ADVIERTE QUE LA CONFECCION DE EDICTOS SE LLEVA A CABO POR SECRETARIA</t>
  </si>
  <si>
    <t>TENGASE PRESENTE - ORDEN DE TRANSFERENCIA</t>
  </si>
  <si>
    <t>ACUMULESE ERE 302170/1 - REMISION JUZGADO CIVIL Nº3</t>
  </si>
  <si>
    <t>ACUMULAR OFR 122851/2 - TENGASE PRESENTE</t>
  </si>
  <si>
    <t xml:space="preserve">OFICIO N° 484 REGISTRO NACIONAL DE LA PROPIEDAD DEL AUTOMOTOR. </t>
  </si>
  <si>
    <t>OTORGA PARTICIPACION - ORDEN CAMBIO DE CARATULA</t>
  </si>
  <si>
    <t>POR PRESENTADA - CAMBIO DE CARATULA - AGREGUESE OFICIO Nº324 DILIGENCIADO</t>
  </si>
  <si>
    <t>OTORGA PARTICIPACION - CAMBIO DE CARATULA</t>
  </si>
  <si>
    <t>ORDEN DE SECUESTRO. LIBRESE MANDAMIENTO</t>
  </si>
  <si>
    <t>RECEPCION DE TESTIMONIO/ROGATORIA/MINUTA</t>
  </si>
  <si>
    <t>POR PRESENTADA - CUMPLIMENTESE - COTEJESE - RECARATULESE</t>
  </si>
  <si>
    <t>AUTO INTERLOCUTORIO N° 191</t>
  </si>
  <si>
    <t>OFICIO N° 507 REGISTRO DE LA PROPIEDAD DEL AUTOMOTOR N° 1</t>
  </si>
  <si>
    <t>OFICIO N° 505 REGISTRO DE LA PROPIEDAD DEL AUTOMOTOR N° 2</t>
  </si>
  <si>
    <t>AUDIENCIA PIDE SUPLETORIA PARA ESC.SORIA</t>
  </si>
  <si>
    <t xml:space="preserve">PRESENTESE EN FORMA - DEJESE SIN EFECTO </t>
  </si>
  <si>
    <t>INC.DE REDARG.DE FALSEDAD INCONCLUSO,A LO SOLICITADO OPORTUNAMENTE</t>
  </si>
  <si>
    <t>VUELVAN AUTOS A DESPACHO (ACLARATORIA) - POR INTERPUESTO RECURSO DE APELACION</t>
  </si>
  <si>
    <t>FIJACION DE AUDIENCIA (DR.OCHOA)</t>
  </si>
  <si>
    <t>TENGASE PRESENTE - FORMESE INCIDENTE -APROBACION DENUNCIO Y TASACION DE BIENES - ACLARE</t>
  </si>
  <si>
    <t>CORRE TRASLADO DE PERICIAL  MEDICA</t>
  </si>
  <si>
    <t>CORRE TRASLADO PERICIAL PSICOLOGICA - POR SECRETARIA CUMPLIMENTESE</t>
  </si>
  <si>
    <t>OPORTUNAMENTE - ESTESE - TENGASE PRESENTE</t>
  </si>
  <si>
    <t>ACLARE LO SOLICITADO Y SE CONSIDERARA</t>
  </si>
  <si>
    <t>POR INICIADO SUCESORIO. VISTA AL FISCAL</t>
  </si>
  <si>
    <t>A SECRETARIA: OFICIO CONTROL</t>
  </si>
  <si>
    <t>TENGASE PRESENTE - TRABA DE EMBARGO - CORRE TRASLADO PLANILLA DE LIQUIDACION</t>
  </si>
  <si>
    <t>VUELVAN AUTOS A RESOLVER - INTIMACION PAGO TASA</t>
  </si>
  <si>
    <t>PREVIO RATIFIQUESE</t>
  </si>
  <si>
    <t>OTORGA PARTICIPACION - TENGASE PRESENTE - ORDEN COTEJO DOCUMENTAL - VUELVE A DESPACHO</t>
  </si>
  <si>
    <t>OTORGA PARTICIPACION - TENGASE PRESENTE - PREVIO</t>
  </si>
  <si>
    <t>A SECRETARIA: CONTROL MANDAMIENTO</t>
  </si>
  <si>
    <t>CONSTANCIA DE SECRETARIA (COTEJO DE DOCUMENTAL)</t>
  </si>
  <si>
    <t>AUDIENCIA (PRESTAR CONFORMIDAD)</t>
  </si>
  <si>
    <t>ACUMULA OF.INFORMADO POR JUEZ DE PAZ DE LA FORTUNA</t>
  </si>
  <si>
    <t>POR CONTESTADO/ CORRE TRASLADO PLANILLA</t>
  </si>
  <si>
    <t>SE COTEJE DOCUMENTAL</t>
  </si>
  <si>
    <t>RECARATULESE - TENGASE PRESENTE - COTEJESE - ACOMPAñE</t>
  </si>
  <si>
    <t xml:space="preserve">OFICIO N° 557 REGISTRO DE LA PROPIEDAD DEL AUTOMOTOR N° 1 </t>
  </si>
  <si>
    <t>OFICIO Nº 560 GOB DE LA PROV</t>
  </si>
  <si>
    <t>TENGASE PRESENTE - RECTIFICA PROVEIDOS - REQUIERASE</t>
  </si>
  <si>
    <t>TENGASE PRESENTE - PREVIO LIBRESE OFICIO - CUMPLIMENTE</t>
  </si>
  <si>
    <t>POR CONTESTADA VISTA DEFENSORA - CORRASE NUEVA VISTA - CONTROL DE OFICIO - ESTESE</t>
  </si>
  <si>
    <t>POR ACOMPAñADA NUEVA DIGITALIZACION-POR SECRETARIA SE CONSTATEN DATOS</t>
  </si>
  <si>
    <t>POR RECIBIDO - REMISION</t>
  </si>
  <si>
    <t>ENTREGA DE COPIAS CERTIFICADAS</t>
  </si>
  <si>
    <t xml:space="preserve">OFICIO N° 622 EDESAL </t>
  </si>
  <si>
    <t>AUTO INTERLOCUTORIO N° 243</t>
  </si>
  <si>
    <t>AUTO INTERLOCUTORIO N° 242</t>
  </si>
  <si>
    <t>OFICIO N° 846 REGISTRO DE LA PROPIEDAD DEL AUTOMOTOR N° 1</t>
  </si>
  <si>
    <t>AUDIENCIA DESISTE PERICIAL PSIQUIATRICA</t>
  </si>
  <si>
    <t>AUDIENCIA NUEVA FECHA PARA RIVAROLA</t>
  </si>
  <si>
    <t>PARA DIGITALIZAR Y PUBLICAR - CED. DILIG. RIVAROLA BARROSO</t>
  </si>
  <si>
    <t>POR PRESENTADOS (SEGUROS RIVADAVIA Y LOS DEMANDADOS)</t>
  </si>
  <si>
    <t>OTORGA PARTICIPACION - TENGASE PRESENTE - DESIGNACION AUDIENCIA</t>
  </si>
  <si>
    <t>AGREGA INFORME AFIP EN RESPUESTA OF.512</t>
  </si>
  <si>
    <t>CONTESTA VISTA ORGANO-CUMPLIMENTESE PAGO DE TASA</t>
  </si>
  <si>
    <t>ACUMULESE OFR 307033/1 - RESERVESE DOCUMENTAL</t>
  </si>
  <si>
    <t xml:space="preserve">OFICIO Nº 520 DPIP </t>
  </si>
  <si>
    <t>APROBACION DE LA PLANILLA DE  LIQUIDACION - EJECUCION DE SENTENCIA</t>
  </si>
  <si>
    <t>AUDIENCIA TESTIGO MORENO</t>
  </si>
  <si>
    <t>AUDIENCIA TESTIGO ARCE</t>
  </si>
  <si>
    <t>CONSTANCIA DE ENTREGA DE TESTIMONIO/ROGATORIA OBSERVADA</t>
  </si>
  <si>
    <t>PARA DIGITALIZAR Y PUBLICAR - CED. DILIG. METALMECANICA</t>
  </si>
  <si>
    <t>TENGASE PRESENTE - CONCEDE RECURSO APELACION</t>
  </si>
  <si>
    <t>AGREGUESE OFICIO Nº 385 DILIGENCIADO</t>
  </si>
  <si>
    <t>DESISTE EMBARGO-DENUNCIA NUEVO EMBARGO SOBRE SUELDO</t>
  </si>
  <si>
    <t>CITACION DE VENTA PARA NOTIFICAR</t>
  </si>
  <si>
    <t>SE LIBREN OFICIOS A BCO Y AUTOS PARA RESOLVER</t>
  </si>
  <si>
    <t>RENUNCIA MANDATO APODERADAS DEL DEMANDADO</t>
  </si>
  <si>
    <t>AMPLIA DEMANDA-DENUNCIA MONTO</t>
  </si>
  <si>
    <t>AUDIENCIA TESTIMONIAL (SR. ALAN LEONEL FUNES)</t>
  </si>
  <si>
    <t>ACUMULESE  - POR SECRETARIA OFICIESE</t>
  </si>
  <si>
    <t>CED. LEY 22.172 (SUPERINTENDENCIA)</t>
  </si>
  <si>
    <t xml:space="preserve">OFICIO N° 712 UNIDAD REGIONAL II- SRAS. CASTELLI Y FREDEZ. </t>
  </si>
  <si>
    <t>PARA DIGITALIZAR Y PUBLICAR - CED. DILIG. DOMINGUEZ, SERRA</t>
  </si>
  <si>
    <t>OPORTUNAMENTE - CUMPLIMENTESE</t>
  </si>
  <si>
    <t>DESISTIMIENTO PRUEBA INFORMATIVA (OFICIO LEY "CLINICA DEL ESTE") - TENGASE PRESENTE</t>
  </si>
  <si>
    <t>POR PRESENTADO (DR. INSUA) - VINCULACION - POR SECRETARIA CONTROL DE OFICIOS</t>
  </si>
  <si>
    <t>FUNDAMENTESE</t>
  </si>
  <si>
    <t>NO HA LUAGR - DESIGNA AUDIENCIA</t>
  </si>
  <si>
    <t>APRUÉBESE DENUNCIO - DESIGNA AUDIENCIA</t>
  </si>
  <si>
    <t>TENGASE PRESENTE - INTIMACION AL DEMANDADO - LIBRESE CEDULA LEY / MANDAMIENTO</t>
  </si>
  <si>
    <t>FIJACION DE AUDIENCIA - DESLGOSE</t>
  </si>
  <si>
    <t>APRUEBESE DENUNCIO - TENGASE PRESENTE - DENUNCIE Nº CUIL/CUIT</t>
  </si>
  <si>
    <t>PREVIO CUMPLIMENTE CON ACREDITACION MONTO DE DEMANDA</t>
  </si>
  <si>
    <t>ABRE PROCESO SUCESORIO Y ORDENA MEDIDAS - CUMPLIMENTESE VISTA AL FISCAL - POR SECRETARIA LIBRAR OFICIO</t>
  </si>
  <si>
    <t>POR CONTESTADA VISTA - TEMGASE PRESENTE</t>
  </si>
  <si>
    <t>CUMPLIMENTESE DEC. 16/05/18 (DESGLOSE)</t>
  </si>
  <si>
    <t xml:space="preserve">OFICIO N° 527 MUNICIPALIDAD DE VILLA MERCEDES- SL- </t>
  </si>
  <si>
    <t xml:space="preserve">OFICIO N° 525 GOBIERNO DE LA PROVINCIA DE SAN LUIS. </t>
  </si>
  <si>
    <t>AUTO INTERLOCUTORIO Nº 195 (DESARCHIVO)</t>
  </si>
  <si>
    <t>SENTENCIA DEFINITIVA Nº 59</t>
  </si>
  <si>
    <t>TENGASE PRESENTE - POR SECRETARIA CONTROL DE OFICIO</t>
  </si>
  <si>
    <t>LIBRAR CEDULA LEY Nº 22.172</t>
  </si>
  <si>
    <t>DEJAR SIN EFECTO DEC. 20/04/18 - CUMPLIMENTE - NO HA LUGAR</t>
  </si>
  <si>
    <t>ADVERTIDO (DEC. 25/06/18)</t>
  </si>
  <si>
    <t>POR DIGITALIZADA DOCUMENTAL-COTEJO-CUMPLIMENTADO ART.155 C.TRIB.</t>
  </si>
  <si>
    <t>POR CONTESTADA VISTA  CUMPLIMENTESE/ REPOSICION NO HA LUGAR/ PREVIO TRIBUTESE</t>
  </si>
  <si>
    <t>CORRASE VISTA AL ORGANO</t>
  </si>
  <si>
    <t>LIBRESE OFR AL JUZGADO DE INSTRUCCION EN TURNO</t>
  </si>
  <si>
    <t>DESIGNA AUDIENCIA - LIBRENSE OFICIOS</t>
  </si>
  <si>
    <t>REVOCA MANDATO - POR PRESENTADO NUEVO PATROCINIO LETRADO - AUTOS PARA ACLARATORIA</t>
  </si>
  <si>
    <t>SENTENCIA DEFINITIVA N° 71</t>
  </si>
  <si>
    <t>SENTENCIA DEFINITIVA N° 73</t>
  </si>
  <si>
    <t>SENTENCIA DEFINITIVA N° 72</t>
  </si>
  <si>
    <t>OFICIO Nº 656 REGISTRO PUBLICO DE COMERCIO</t>
  </si>
  <si>
    <t xml:space="preserve">POR PLANTEADA IMPUGNACION DE PERICIA - DE LA EXPLICACION DE PERICIA TRASLADO </t>
  </si>
  <si>
    <t>DESISTIMIENTO PRUEBA DOC. SUBSIDIARIA/INFORMATIVA/TESTIMONIAL - CORRASE TRASLADO - REMOCION/DESIGNACION PERITO PSICOLOGO</t>
  </si>
  <si>
    <t>DESE DE ALTA A PERITO MEDICO</t>
  </si>
  <si>
    <t>CED. DILIGENC. ALFONSO-FARIAS</t>
  </si>
  <si>
    <t>CONSTANCIA COTEJO DE DOC_x000D_</t>
  </si>
  <si>
    <t>OFICIO Nº 399 25 DE MAYO SRL</t>
  </si>
  <si>
    <t>AGREGUESE CED. LEY PROV. DILIGENCIADA</t>
  </si>
  <si>
    <t xml:space="preserve">ADJUNTA OFICIO Nº 419 DILIGENCIADO - FIJA FECHA JUNTA MEDICA - LIBRAR OFICIO </t>
  </si>
  <si>
    <t>AGREGA OF.DILIG.E INFORMADO POR REG.CIVIL-SE LIBRE OF.REG.NAC.DE PERSONAS</t>
  </si>
  <si>
    <t>ORDEN DE EXPEDIR CERTIFICACION DE PRUEBA/ VUELVAN A DESPACHO</t>
  </si>
  <si>
    <t>TENGASE PRESENTE - PREVIO LIBRAR OFICIO - PARA SU OPORTUNIDAD</t>
  </si>
  <si>
    <t>DEVOLUCION DOCUMENTAL-CONTESTACION FISCAL-POR DESISTIDA DE INFORMACION SUMARIA</t>
  </si>
  <si>
    <t>CORRE TRASLADO DE LA FUNDAMENTACION</t>
  </si>
  <si>
    <t>VUELVE A DESPACHO (ACLARATORIA)</t>
  </si>
  <si>
    <t>PREVIA CLAUSURA-VISTA A LA SRA FISCAL</t>
  </si>
  <si>
    <t>TENGASE PRESENTE - AUTOS PARA DICTAR DECLARATORIA</t>
  </si>
  <si>
    <t>CLAUSURA DE PRUEBA-AGREGA CUADERNOS</t>
  </si>
  <si>
    <t>PREVIA DESIGNACION DE ADMINISTRADOR, VISTA AL FISCAL</t>
  </si>
  <si>
    <t>DE LA PROPUESTA DE ADMINIST.PROVIS.VISTA AL FISCAL</t>
  </si>
  <si>
    <t>ACOMPAñA PLIEGO INTERROGATORIO</t>
  </si>
  <si>
    <t>AUTO INTERLOCUTORIO DECLARATORIA DE HEREDEROS N° 189</t>
  </si>
  <si>
    <t>SE DIGITALICE NUEVAMENTE RESUMEN DE CUENTA POR ILEGIBLE</t>
  </si>
  <si>
    <t>POR RECIBIDO - ME NOTIFICO - ELEVESE</t>
  </si>
  <si>
    <t>POR MERITUADA PRUEBA</t>
  </si>
  <si>
    <t>ORDEN ELEVACION</t>
  </si>
  <si>
    <t>CONTESTA VISTA - TENGASE PRESENTE - NOTIFIQUESE AL COLEGIO DE ABOGADOS</t>
  </si>
  <si>
    <t>POR DENUNCIADOS DNI DE HEREDEROS-PREVIO CLARE MONTO DE TRANSF.PARA CADA HEREDERO</t>
  </si>
  <si>
    <t>ADVIERTE QUE LA PARTE INTERESADA DEBE ACOMPAñAR CED.LEY EN SOPORTE PAPEL</t>
  </si>
  <si>
    <t>SE NOTIF.PERSONALMENTE-LIBRE OF.JUZGADO FEDERAL-ACOMPAÑE COPIAS P/CERTIF</t>
  </si>
  <si>
    <t>RECTIFICA DECRETO-DEJA SIN EFECTO CUMPLIMIENTO PAGO TASA</t>
  </si>
  <si>
    <t>AGREGAN PUBLICACIONES DE EDICTOS Y COMPROBANTES DE PAGO-VUELVAN PARA INFORME</t>
  </si>
  <si>
    <t>POR CUMPLIMENTADO CON EL ART.155 DEL COD.TRIB.-VUELVAN PARA INFORME</t>
  </si>
  <si>
    <t>CORRE TRASLADO PLANILLA LIQUIDACION HONOR.DR.GABIANI- DESISTE PLANILLAS ANTERIORES</t>
  </si>
  <si>
    <t>POR DEVUELTO SE CUMPLIMENTE CON REMISION AL ORGANO</t>
  </si>
  <si>
    <t>AGREGAN OF Y CEDULAS LEY DILIGENCIADAS</t>
  </si>
  <si>
    <t>POR CONSTITUIDO NUEVO DOMICILIO ELECTRONICO - NOTIFIQUESE - PREVIO INFORME - VUELVAN A DESPACHO</t>
  </si>
  <si>
    <t>POR CONSTITUIDO NUEVO DOMICILIO PROCESAL</t>
  </si>
  <si>
    <t>FORMACION DE ESC.SUELTO RELAC. DENUNCIA DOMICILIO ELECT.DR.MASINI</t>
  </si>
  <si>
    <t>POR RECIBIDO-ACOMPAÑE DOCUMENTAL ORIGINAL</t>
  </si>
  <si>
    <t>ADVERTIDO, RECTIFICACION PROVEIDO DE FECHA 30/04/2018</t>
  </si>
  <si>
    <t xml:space="preserve">OFICIO N° 523 A.F.I.P. </t>
  </si>
  <si>
    <t>CUMPLIMENTE CON ACREDITACION AVALUO</t>
  </si>
  <si>
    <t xml:space="preserve">TENGASE PRESENTE - POR CUMPLIMENTADO ART. 155 - LIBRENSE OFICIOS </t>
  </si>
  <si>
    <t xml:space="preserve">OTORGA PARTICIPACION - PREVIO CUMPLIMENTE - </t>
  </si>
  <si>
    <t>AGREGUESE INFORME BCO PATAGONIA</t>
  </si>
  <si>
    <t>AGREGUESE OFR 310057/2</t>
  </si>
  <si>
    <t>AGREGUESE INFORME BCO CREDICOOP</t>
  </si>
  <si>
    <t>CED.DILIGENC.ROSALES-OCAñA</t>
  </si>
  <si>
    <t>PARA DIGITALIZAR Y PUBLICAR - CED. DILIG. AGUERO</t>
  </si>
  <si>
    <t xml:space="preserve">OFICIO N° 876 CENTRO DE PSICOTERAPIA Y NEUROCIENCIA. </t>
  </si>
  <si>
    <t>OFICIO N° 875 AFIP</t>
  </si>
  <si>
    <t>OFICIO N° 873 REGISTRO DE LA PROPIEDAD DEL AUTOMOTOR N° 2</t>
  </si>
  <si>
    <t>OFICIO N° 872 REGISTRO DE LA PROPIEDAD DEL AUTOMOTOR N° 1</t>
  </si>
  <si>
    <t>ACUMULESE MAN 322417/1</t>
  </si>
  <si>
    <t>CED. LEY 22.1472 (AGUILAR)</t>
  </si>
  <si>
    <t>PARA DIGITALIZAR Y PUBLICAR - CED. DILIG. GATTI</t>
  </si>
  <si>
    <t>OFICIO N° 569 BAGLEY S.A.</t>
  </si>
  <si>
    <t>AUDIENCIA TESTIGO BARBEITO</t>
  </si>
  <si>
    <t>AUDIENCIA TESTIGO GOMEZ</t>
  </si>
  <si>
    <t>AUDIENCIA PIDE NUEVA FECHA TESTIGO PALMA</t>
  </si>
  <si>
    <t xml:space="preserve">OFICIO N° 572 REGISTRO DE LA PROPIEDAD INMUEBLE. </t>
  </si>
  <si>
    <t>PARA DIGITALIZAR Y PUBLICAR - CED. DILIG. NEWBERY</t>
  </si>
  <si>
    <t>OFICIO N° 573 BANCO HSBC.</t>
  </si>
  <si>
    <t xml:space="preserve">ACUMULESE OFR 321291/1 - CUMPLIMENTESE </t>
  </si>
  <si>
    <t>REMITIR AL CIVIL 3</t>
  </si>
  <si>
    <t>POR PRESENTADA- CUMPLIMENTESE - ACREDITE COMPETENCIA - TENGASE PRESENTE - RECARATULESE</t>
  </si>
  <si>
    <t>SE LIBRE OF. DIREC.INGRESOS PUBLICOS (AREA RENTAS)</t>
  </si>
  <si>
    <t>EMBARGO - OFICIESE</t>
  </si>
  <si>
    <t>CED. DILIGENC.CUCCHIARA DIEGO</t>
  </si>
  <si>
    <t>CONSTANCIA DE SECRETARIA OFICIO.</t>
  </si>
  <si>
    <t xml:space="preserve">OFICIO N° 562 JUMBO RETAIL S.A. </t>
  </si>
  <si>
    <t>OFICIO N° 554 UNIDAD REGIONAL II- SR. SORIA.</t>
  </si>
  <si>
    <t>AUTOS PARA RESOLVER HOMOLOGACION DE CONVENIO</t>
  </si>
  <si>
    <t>POR RECIBIDO/ AVOCAMIENTO</t>
  </si>
  <si>
    <t>INVOCA PERSONERIA - PREVIO</t>
  </si>
  <si>
    <t>A LO SOLICITADO, PARA CUANDO SE CUMPLIMENTE CON LA TASACION DE BIENES</t>
  </si>
  <si>
    <t xml:space="preserve">DESISTIMIENTO DE LA ACCION - DEVOLUCION DE DOCUMENTAL - PREVIO -  CORRASE VISTA </t>
  </si>
  <si>
    <t>PARA COTEJO DE DOCUMENTAL</t>
  </si>
  <si>
    <t>ACOMPAñA RECIBO DE PAGO EDICTOS AL DIARIO DE LA REPUBLICA-COTEJO</t>
  </si>
  <si>
    <t>SE PROVEE DEMANDA-COTEJO DOCUMENTAL- INTIMACION COMPAREZCA CON PATROCINIO</t>
  </si>
  <si>
    <t>CUMPLIMENTE CON LOS PARRAFOS 3º, 4º Y 5º DEL DECRETO DEL 28.12.17</t>
  </si>
  <si>
    <t>APROBACION DE LA LIQUIDACION - AMPLIACION EJECUCION DE HONORARIOS/ EMBARGO EJECUTIVO</t>
  </si>
  <si>
    <t xml:space="preserve">ADVERTIDO - ACOMPAÑE EN SOPORTE PAPEL CEDULA LEY </t>
  </si>
  <si>
    <t>TENGASE PRESENTE PUBLICACIONES DE EDICTOS Y CONSTANCIAS DE PAGO - ACUMULESE OFR 293468/2</t>
  </si>
  <si>
    <t>OFICIO Nº 512 AFIP</t>
  </si>
  <si>
    <t>OFICIO Nº 513 ANSES</t>
  </si>
  <si>
    <t>OFICIO Nº 516 BCO GALICIA</t>
  </si>
  <si>
    <t>OFICIO Nº 517 BCO NACION</t>
  </si>
  <si>
    <t>OFICIO Nº 519 CATASTRO</t>
  </si>
  <si>
    <t>AUDIENCIA DECAIMIENTO TESTIGO SAVINI</t>
  </si>
  <si>
    <t>AUDIENCIA DECAIMIENTO SRA RODRIGUEZ</t>
  </si>
  <si>
    <t>TENGASE PRESENTE - CONTROL DE OFICIO POR SEC</t>
  </si>
  <si>
    <t xml:space="preserve">OFICIO N° 524 GOBIERNO DE LA PROVINCIA DE SAN LUIS. </t>
  </si>
  <si>
    <t>CERTIFICACION POR SECRETARIA</t>
  </si>
  <si>
    <t>EXTRACCION DE COPIAS - CERTIFICACION POR SECRETARIA - REMISION</t>
  </si>
  <si>
    <t xml:space="preserve">OFICIO N° 649 REGISTRO DE ESTADO CIVIL Y CAPACIDAD DE LAS PERSONAS. </t>
  </si>
  <si>
    <t>NO HA LUGAR/ ESTESE</t>
  </si>
  <si>
    <t>TENGASE PRESENTE/ ESTESE</t>
  </si>
  <si>
    <t>LIBRAMIENTO DE FONDOS ($29.900,00 - CAPITAL)</t>
  </si>
  <si>
    <t xml:space="preserve">REMITASE MAN - NO HA LUGAR </t>
  </si>
  <si>
    <t>REMITANSE MANDAMIENTOS - NO HA LUGAR</t>
  </si>
  <si>
    <t>ACOMPAñE COPIAS PARA MANDAMIENTO</t>
  </si>
  <si>
    <t>HAGASE SABER_x000D_</t>
  </si>
  <si>
    <t>TENGASE PRESENTE - NOTIFIQUESE AL COLEGIO DE ABOGADOS</t>
  </si>
  <si>
    <t>TRASLADO ESTUDIOS COMPLEMENTARIOS-NO HA LUGAR HABILITACION</t>
  </si>
  <si>
    <t>POR PRACTICADA PLANILLA - PREVIO</t>
  </si>
  <si>
    <t>DESISTIMIENTO PRUEBA (RECONOCIMIENTO DOCUMENTAL - TESTIMONIAL)</t>
  </si>
  <si>
    <t>OTORGA PARTICIPACION - ORDEN PRODUCCION DE PRUEBA</t>
  </si>
  <si>
    <t>REMOCION/DESIGNACION PERITO MEDICO - PREVIO</t>
  </si>
  <si>
    <t>ACREDITE EL PAGO DE TASA POR ACEPCION DE CARGO</t>
  </si>
  <si>
    <t>SUBSANA OMISION-SE NOTIFIQUE POR SECRETARIA</t>
  </si>
  <si>
    <t>APROBACION DE LA LIQUIDACION - AMPLIACION DE EJECUCION - AMPLIACION DE EMBARGO</t>
  </si>
  <si>
    <t>TENGASE PRESENTE - APROBACION DENUNCIO Y TASACION DE BIENES - TRAMITE ART. 726 Y CONC. CPC - OPORTUNAMENTE</t>
  </si>
  <si>
    <t>PREVIO, CUMPLIMENTE CON EL PAGO DE TASA</t>
  </si>
  <si>
    <t>POR INTERPUESTA DEMANDA  - DECRETO INICIAL</t>
  </si>
  <si>
    <t>POR ACOMPAñADOS EDICTOS Y TASA-INFORME EL ACTUARIO</t>
  </si>
  <si>
    <t>CORRE TRASLADO DE FUNDAMENTACION</t>
  </si>
  <si>
    <t>NOTIFIQUESE EMBARGO Y CITESE DE VENTA - AGREGUESE CONT. OFICIO Nº 160</t>
  </si>
  <si>
    <t>AGREGA INFORME ACINDAR/ ORDEN DE NOTIFICAR EMBARGO</t>
  </si>
  <si>
    <t>ACOMPAñE CEDULA LEY EN SOPORTE PAPEL</t>
  </si>
  <si>
    <t>SENTENCIA DEFINITIVA N° 60</t>
  </si>
  <si>
    <t>AUTO INTERLOCUTORIO DECLARATORIA DE HEREDEROS N° 198</t>
  </si>
  <si>
    <t xml:space="preserve">OFICIO N° 542 BBVA BANCO FRANCES. </t>
  </si>
  <si>
    <t xml:space="preserve">OFICIO N° 545 UNIDAD REGIONAL II. SR. CHAVEZ. </t>
  </si>
  <si>
    <t>OFICIO Nº546 RPI</t>
  </si>
  <si>
    <t xml:space="preserve">OFICIO N° 581 CORREO ARGENTINO. </t>
  </si>
  <si>
    <t xml:space="preserve">OFICIO N° 717 GROSSO AUTOMOTORES. </t>
  </si>
  <si>
    <t>OFICIO N° 723 REGISTRO DE LA PROPIEDAD DEL AUTOMOTOR N° 1</t>
  </si>
  <si>
    <t xml:space="preserve">CONSTANCIA DE SECRETARIA OFICIO OBSERVADO. </t>
  </si>
  <si>
    <t>OFICIO N° 558 DIRECCION PROVINCIAL DE CATASTRO Y TIERRAS FISCALES.</t>
  </si>
  <si>
    <t>AUTORIZA PRESTAMO DE CONTRALO DE LOCACION POR 24 HS</t>
  </si>
  <si>
    <t>POR RECIBIDO - TOMESE RAZON - CUMPLIDO HAGASE DEVOLUCION</t>
  </si>
  <si>
    <t>SENTENCIA DEFINITIVA Nº75</t>
  </si>
  <si>
    <t>SENTENCIA INTERLOCUTORIA Nº241</t>
  </si>
  <si>
    <t>ACUMULESE OFR 282479/3</t>
  </si>
  <si>
    <t>ACOMPAñA ACTA DE MATRIMONIO Nº 5-DIGITALICE DOCUMENTAL ILEGIBLE</t>
  </si>
  <si>
    <t>AGREGA OFS.DILIG.E INFORMADOS</t>
  </si>
  <si>
    <t>SE PROCEDA A UNA DIGITALIZACION</t>
  </si>
  <si>
    <t>CUMPLIMENTESE CON EL ART.29 REE</t>
  </si>
  <si>
    <t>CONTROL DE OFICIO POR SECRETARIA - PRODUCCION PRUEBA DPCUMENTAL SUBSIDIARIA</t>
  </si>
  <si>
    <t>TRASLADO FUDAMENTACION DE APELACION</t>
  </si>
  <si>
    <t>ACUMULACION DE ERE 235015/1-PARA COTEJO DE DOCUMENTAL</t>
  </si>
  <si>
    <t>AMPLIACION EJECUCION (CAPITAL-HONORARIOS) Y EMBARGO - LIBRESE OFICIO</t>
  </si>
  <si>
    <t>POR IMPUGANADA PLANILLA. TRASLADO</t>
  </si>
  <si>
    <t>ACUMULESE MAN 301240/1</t>
  </si>
  <si>
    <t>CONTESTA VISTA ORGANO-SE CUMPLIMENTE CON PAGO DE TASA</t>
  </si>
  <si>
    <t>DENUNCIO DE BIENES - PONGANSE A LA OFICINA - VISTA AL OCT - DEVOLUCION DE DOCUMENTAL -DEJESE CONSTANCIA</t>
  </si>
  <si>
    <t>LIBRESE NUEVA CEDULA LEY 22172</t>
  </si>
  <si>
    <t xml:space="preserve">ADJUNTESE  </t>
  </si>
  <si>
    <t>PARA CONTROL DE OF.AL COLEG.DE ESCRIB.</t>
  </si>
  <si>
    <t xml:space="preserve">AGREGUESE INFORME BANCO NACION </t>
  </si>
  <si>
    <t>POR DESISTIDA PRUEBA (EXHIBICION DE SUELDOS Y JORNALES) - TENGASE PRESENTE</t>
  </si>
  <si>
    <t>ACUMULESE OFR 261046/13 RECIBIDO</t>
  </si>
  <si>
    <t xml:space="preserve">OFICIO N° 451 COLEGIO DE ESCRIBANOS. </t>
  </si>
  <si>
    <t>RECEPCION DE COPIAS</t>
  </si>
  <si>
    <t>ENTREGA DE DOCUMENTAL</t>
  </si>
  <si>
    <t>COTEJO DE DOCUMENTAL - CUMPLIMENTESE</t>
  </si>
  <si>
    <t>AGREGUESE INFORME</t>
  </si>
  <si>
    <t>OPORTUNAMENTE - TRABESE EMBARGO. PREVIA CAUCION PERSONAL - OFICIESE</t>
  </si>
  <si>
    <t>OTORGA PARTICIPACION - HAGASE SABER - NO HA LUGAR</t>
  </si>
  <si>
    <t>SENTENCIA DEFINITIVA Nº90</t>
  </si>
  <si>
    <t>SENTENCIA DEFINITIVA Nº91</t>
  </si>
  <si>
    <t xml:space="preserve">OFICIO N° 823 UNIDAD REGIONAL II, SRA. DEBENEDETTI. </t>
  </si>
  <si>
    <t>PARA DIGITALIZAR Y PUBLICAR - CED. DILIG. IMPERIALE</t>
  </si>
  <si>
    <t>AGREGUESE  INFORME FUERZA AEREA</t>
  </si>
  <si>
    <t xml:space="preserve">AGREGUESE INFORME BCO NACION </t>
  </si>
  <si>
    <t>AGREGUESE MAN 209294/1</t>
  </si>
  <si>
    <t xml:space="preserve">OFICIO N° 477 REGISTRO DE LA PROPIEDAD DEL AUTOMOTOR N° 1. </t>
  </si>
  <si>
    <t>PARA DIGITALIZAR Y PUBLICAR - CED. IDLIG. ARAUZ</t>
  </si>
  <si>
    <t>PARA DIGITALIZAR Y PUBLICAR - CED. DILIG. DIAZ, RANQUEL</t>
  </si>
  <si>
    <t>AUDIENCIA SUPLETORIA PARA TESTIGO SILVESTRE</t>
  </si>
  <si>
    <t>AUDIENCIA TESTIGO BIARNES</t>
  </si>
  <si>
    <t>CED. DILIGENC.VALENTIN BERENICE</t>
  </si>
  <si>
    <t>CED. DILIGENC. PEREZ PABLO</t>
  </si>
  <si>
    <t xml:space="preserve">OFICIO N° 858 BANCO GALICIA. </t>
  </si>
  <si>
    <t>AUDIENCIA TESTIMONIAL SRA.  GABRIELA ZEBALLOS</t>
  </si>
  <si>
    <t>AUDIENCIA TESTIMINIAL SRA. MARILEN ALVAREZ</t>
  </si>
  <si>
    <t>AUDIENCIA TESTIMONIAL SRA. OLGUIN NATALIA</t>
  </si>
  <si>
    <t>POR RECIBIDO - REMITASE</t>
  </si>
  <si>
    <t>AGREGA INFORME DEL REGISTRO CIVIL RESP. OF.611</t>
  </si>
  <si>
    <t>EXPIDANSE NUEVOS EDICTOS</t>
  </si>
  <si>
    <t>DECRETO INICIAL - CORRASE VISTA</t>
  </si>
  <si>
    <t>TENGASE PRESENTE - CITACION DE VENTA</t>
  </si>
  <si>
    <t>CORRASE VISTA ART. 81 CPC</t>
  </si>
  <si>
    <t>LIBRAMIENTO CEDULA LEY</t>
  </si>
  <si>
    <t>AUDIENCIA RECONOCIMIENTO SR. PEREYRA ROQUE</t>
  </si>
  <si>
    <t>CONSTANCIA DE SECRETARIA (OBSERVACION)</t>
  </si>
  <si>
    <t>OFICIO Nº 561 BCO SANTANDER</t>
  </si>
  <si>
    <t>TENGASE PRESENTE CESION DE DERECHOS - LIBRESE OFICIO - ACOMPAñE ORIGINAL PARA COTEJO</t>
  </si>
  <si>
    <t>CORRASE VISTA O.C.T.J.</t>
  </si>
  <si>
    <t>ACUMULESE ERE305246/1 - POR NOTIFICADOS - POR CONTESTADA VISTA</t>
  </si>
  <si>
    <t>POR CONTESTADA VISTA - INTIMACION</t>
  </si>
  <si>
    <t>AUDIENCIA TESTIMONIAL SR. HERRERA</t>
  </si>
  <si>
    <t xml:space="preserve">AGREGA OF.DILIG.AL SANATORIO LA MERCED-SE LIBRE NUEVO OFICIO </t>
  </si>
  <si>
    <t>FECHA DE AUDIENCIA PARA TESTIGO BARROSO</t>
  </si>
  <si>
    <t xml:space="preserve">ACUMULACION DE EXPTE. Nº 318176/17 - NOTIFIQUESE - TENGASE PRESENTE LA RENUNCIA AL MANDATO - NOTIFIQUESE </t>
  </si>
  <si>
    <t>NO HA LUGAR - ELEVESE</t>
  </si>
  <si>
    <t>DISCRIMINE MONTOS</t>
  </si>
  <si>
    <t>TENGASE PRESENTE - ORDEN DE TRANSFERENCIA - LIBRESE OFICIO</t>
  </si>
  <si>
    <t>ACUMULESE OFR/1</t>
  </si>
  <si>
    <t>ACUMULAR INC 262145/1 - POR DEVUELTO - TOMESE RAZON</t>
  </si>
  <si>
    <t>ACUMULAR INC 262149/1 - POR DEVUELTO - TOMESE RAZON</t>
  </si>
  <si>
    <t>EXPIDASE CERTIFICACION DE DEUDA</t>
  </si>
  <si>
    <t>FIJACION DE AUDIENCIA ART 360 CPC</t>
  </si>
  <si>
    <t>CORRE TRASLADO (PERICIAL MEDICA)</t>
  </si>
  <si>
    <t>ACUMULESE OFR 286270/3 - TENGASE PRESENTE</t>
  </si>
  <si>
    <t>OFICIO LEY 22172 N° 75 GUALDESI HERMANOS S.R.L.</t>
  </si>
  <si>
    <t xml:space="preserve">OFICIO LEY 22172 N° 76 INC SOCIEDAD ANONIMA. </t>
  </si>
  <si>
    <t xml:space="preserve">OFICIO AL SR. JUEZ DE PAZ CON JURISDICCION EN LA LOCALIDAD DE NUEVA GALIA- SAN LUIS. </t>
  </si>
  <si>
    <t>AUDIENCIA TESTIGO GRAMAJO</t>
  </si>
  <si>
    <t>AUDIENCIA PIDE SUPLETORIA MOLINA</t>
  </si>
  <si>
    <t>AUDIENCIA DESISTE TESTIGO SANTIAGO</t>
  </si>
  <si>
    <t xml:space="preserve">OFICIO N° 680 COMISION NACIONAL DE REGULACION DE TRANSPORTE. </t>
  </si>
  <si>
    <t>AGREGUESE INFORME DELLEPIANE</t>
  </si>
  <si>
    <t>PARA DIGITALIZAR Y PUBLICAR V- CED. DILIG. DPIP</t>
  </si>
  <si>
    <t xml:space="preserve">OFICIO N° 877 MUNICIPALIDAD DE VILLA MERCEDES, SAN LUIS. </t>
  </si>
  <si>
    <t>CED. LEY 22.172 (MACCIO VIVIANA, MACCIO ROSA)</t>
  </si>
  <si>
    <t>OTORGA PARTICIPACION . ORDEN CAMBIO DE CARATULA</t>
  </si>
  <si>
    <t>PÒR PRESENTADA - CAMBIO DE CARATULA</t>
  </si>
  <si>
    <t xml:space="preserve">POR PRESENTADA - CAMBIO DE CARATULA </t>
  </si>
  <si>
    <t>PARA DIGITALIZAR Y PUBLICAR - CED. DILIG. LLAMBIA EDGAR, LLAMBIA IVAN</t>
  </si>
  <si>
    <t>PARA DIGITALIZAR Y PUBLICAR - CED. DILIG. FERNANDEZ BECERRA</t>
  </si>
  <si>
    <t>OFICIO N° 412 ALDO NAVILLI Y HERMANO S.A.</t>
  </si>
  <si>
    <t>APERCIBIMIENTO ART.388 CPCYC</t>
  </si>
  <si>
    <t>TENGASE PRESENTE - PERDIDA DE DERECHO</t>
  </si>
  <si>
    <t>CORRE TRASLADO EXCEPCIONES DE PREVENCION ART S.A.</t>
  </si>
  <si>
    <t>POR PRESENTADO - COTEJESE - VUELVE A DESPACHO</t>
  </si>
  <si>
    <t>PARA DIGITALIZAR Y PUBLICAR - CED. DILIG. GONZALEZ</t>
  </si>
  <si>
    <t>TENGASE PRESENTE - COMUNIQUESE EMBARGO - CITESE DE VENTA - NOTIFIQUESE</t>
  </si>
  <si>
    <t>INDIVIDUALICE</t>
  </si>
  <si>
    <t>ACOMPAñE CONSTANCIA DE SALDO</t>
  </si>
  <si>
    <t>COMUNIQUESE EMBARGO - LIBRESE OFICIO JUEZ DE PAZ DE BUENA ESPERANZA - CONTROL DE OFICIO</t>
  </si>
  <si>
    <t>CONTESTA VISTA-CUMPLIMENTE ART.155 CT- AGREGA INFORME COLEG.ESCRIBANOS</t>
  </si>
  <si>
    <t>FIJACION DE AUDIENCIA (04/09/18) - ADJUNTA OFICIOS DILIGENCIADOS - LIBRESE OFICIO Y MANDAMIENTO</t>
  </si>
  <si>
    <t>OTORGA PARTICIPACION - HAGASE SABER</t>
  </si>
  <si>
    <t>NOTIFIQUESE S.I. Nº 106 - ORDENA DESGLOSE</t>
  </si>
  <si>
    <t>PRESTAMO - A LA AUTORIZACION NO HA LUGAR</t>
  </si>
  <si>
    <t>TENGASE PRSENTE - COTEJESE - VUELVAN A DESPACHO</t>
  </si>
  <si>
    <t>CORRE TRASLADO CADUCIDAD</t>
  </si>
  <si>
    <t xml:space="preserve">OFICIO N° 682 REGISTRO DE LA PROPIEDAD INMUEBLE. </t>
  </si>
  <si>
    <t>OFICIO N° 702 TUBHIER S.A.</t>
  </si>
  <si>
    <t>PARA DIGITALIZAR Y PUBLICAR - CED. DILIG. REVUELTA</t>
  </si>
  <si>
    <t>AGREGUENSE INFORMES DE LA SRT</t>
  </si>
  <si>
    <t>APROBACION DE LA LIQUIDACION HONORARIOS</t>
  </si>
  <si>
    <t xml:space="preserve">OFICIONº 387UR II </t>
  </si>
  <si>
    <t>OFICIO Nº 388 AFIP</t>
  </si>
  <si>
    <t xml:space="preserve">OFICIO Nº 389 MIZRAHI </t>
  </si>
  <si>
    <t>OFICIO Nº 390 PARQUE DE LA PAZ</t>
  </si>
  <si>
    <t xml:space="preserve">OFICIO Nº 392 REGISTRO DEL AUTOMOTOR Nº1 </t>
  </si>
  <si>
    <t>AGREGUESE INFORME OFICIO Nº 215</t>
  </si>
  <si>
    <t>ACUMULESE MAN 117214/2</t>
  </si>
  <si>
    <t>ACOMPAñE ORIGINALES PARA COTEJO</t>
  </si>
  <si>
    <t>ORDEN DE TRANSFERENCIA ($62.355,08 - SRAS.: ALTAMIRANO)</t>
  </si>
  <si>
    <t>ACUMULESE MAN/3</t>
  </si>
  <si>
    <t>ACUMULESE MAN 309859/1</t>
  </si>
  <si>
    <t>ACUMULA MAN 309865/1 TENGASE PRESENTE</t>
  </si>
  <si>
    <t>AUDIENCIA RECONOCIMIENTO- VUELVAN A DESPACHO</t>
  </si>
  <si>
    <t>AUDIENCIA PIDE SUPLETORIA-VUELVAN A DESPACHO</t>
  </si>
  <si>
    <t>AGREGUESE INFORME OFICIO Nº1110</t>
  </si>
  <si>
    <t>AGREGUESE INFORME BANCO NACION</t>
  </si>
  <si>
    <t>ACUMULESE MAN 314350/3_x000D_</t>
  </si>
  <si>
    <t>CED.DILIGENC.OVIEDO REYES ROD</t>
  </si>
  <si>
    <t>LIBRAMIENTO DE FONDOS ($7.702,80 - INTERESES Y GASTOS)</t>
  </si>
  <si>
    <t>PRESTAMO EXPTE POR 24 HS DR.LARA FERRERO</t>
  </si>
  <si>
    <t>CED. LEY 22.172 (VALDEZ)</t>
  </si>
  <si>
    <t>AGREGUESE INFORME DE AFIP</t>
  </si>
  <si>
    <t>AGREGUENSE INFORME DE AFIP Y DIRECCION DE CATASTRO</t>
  </si>
  <si>
    <t>AUDIENCIA TESTIGO DEVIA</t>
  </si>
  <si>
    <t xml:space="preserve">APROBACION DE LA PLANILLA DE LIQUIDACION - ORDEN DE TRANSFERENCIA ($114.580,52 - CAPITAL) </t>
  </si>
  <si>
    <t>FIJACION DE AUDIENCIAS TESTIMONIALES - LIBRAR OFICIOS - CORRASE VISTA AL FISCAL</t>
  </si>
  <si>
    <t>ACUMULACION - VUELVAN A DESPACHO</t>
  </si>
  <si>
    <t>AGREGUESE CONT. OFICIO (BCO. GALICIA)</t>
  </si>
  <si>
    <t>AGEGUESE OFICIO Y LIBRAR OFICIO  REGISTRO PROP INMUEBLE</t>
  </si>
  <si>
    <t>ACUMULESE MAN 309881/1</t>
  </si>
  <si>
    <t>CONSTANCIA DE ENTREGA DE COPIAS CERTIFICADAS</t>
  </si>
  <si>
    <t>AUTOS PARA SENTENCIA - CESE FUERA DE LISTA</t>
  </si>
  <si>
    <t>DESIGNACION ART. 360 CPC</t>
  </si>
  <si>
    <t>ACUMULA MAN 254521/1</t>
  </si>
  <si>
    <t>ADVERTIDO - POR CONTESTADO TRASLADO</t>
  </si>
  <si>
    <t>AUDIENCIA TESTIMONIAL SRA. PATRICIA GUTIERREZ</t>
  </si>
  <si>
    <t>AGREGA OF.504 DILIG.A LA UR II</t>
  </si>
  <si>
    <t>AGREGUESE INFORME CATASTRO</t>
  </si>
  <si>
    <t>AGREGUESE MAN 318069/1</t>
  </si>
  <si>
    <t xml:space="preserve">OFICIO N° 570 INGENIERIA MONTAJE INDUSTRIAL. </t>
  </si>
  <si>
    <t>POR CONTESTADA VISTA/ VUELVE A DESPACHO</t>
  </si>
  <si>
    <t xml:space="preserve">TRABA EMBARGO (HABERES) - LIBRAR OFICIO </t>
  </si>
  <si>
    <t>REMOCION - DESIGNACION MARTILLERO (SRA. TORRES CALCARI)</t>
  </si>
  <si>
    <t xml:space="preserve">OFICIO N° 708 SANATORIO DE LA MERCED. </t>
  </si>
  <si>
    <t>ACUMULESE MAN 314406/17-TENGASE PRESENTE</t>
  </si>
  <si>
    <t>ACUMULESE MAN/1</t>
  </si>
  <si>
    <t>APROBACION DENUNCIO DE BIENES - AUTOS PARA SENTENCIA</t>
  </si>
  <si>
    <t>ACUMULESE MAN 301234/1</t>
  </si>
  <si>
    <t>AGREGUESE CONTESTACION OFICIO 573</t>
  </si>
  <si>
    <t>HACE SABER - PREVIO RATIFIQUE</t>
  </si>
  <si>
    <t>PARA DIGITALIZAR Y PUBLICAR - CED. DILIG. OTGALLI, BARRIOS, BICK</t>
  </si>
  <si>
    <t xml:space="preserve">DEJA SIN EFECTO AUDIENCIAS - DESIGNA NUEVAS FECHAS </t>
  </si>
  <si>
    <t>POR NOTIFICADOS DE DECRETO DE FECHA 18.06.18-EDICTO A SU DISPOSICION</t>
  </si>
  <si>
    <t>POR PRESENTADO-COTEJO DOCUMENTAL-RECARATULACION</t>
  </si>
  <si>
    <t>RECTIFICA NUMERO DE INC 169540/1</t>
  </si>
  <si>
    <t xml:space="preserve">OFICIO N° 800 COLEGIO DE ESCRIBANOS. </t>
  </si>
  <si>
    <t>OFICIO N° 808 COMISION MEDICA N° 27._x000D_</t>
  </si>
  <si>
    <t>AGREGUESE INFORME COLEGIO DE ABOGADOS - CORRASE VISTA AL OCT</t>
  </si>
  <si>
    <t xml:space="preserve">ACUMULESE ERE 302762/1 - TENGASE PRESENTE - COTEJESE - VUELVAN A DESPACHO </t>
  </si>
  <si>
    <t>AGREGUESE INFORME POLICIA PROVINCIA</t>
  </si>
  <si>
    <t>POR INTERPUESTO RECURSO DE APELACION - PREVIO INTIMACION DE PAGO</t>
  </si>
  <si>
    <t>TENGASE PRESENTE - ACREDITE CEDULA DE NOTIFICACION</t>
  </si>
  <si>
    <t>DENUNCIA FUSION - COETEJSE - VUELVE A DESPACHO</t>
  </si>
  <si>
    <t>PREVIO INFORME - POR CONSTITUIDO NUEVO DOMICILIO</t>
  </si>
  <si>
    <t>ORDEN COTEJO DE DOCUMENTAL</t>
  </si>
  <si>
    <t>TENGASE PRESENTE INFORME BANCO COLUMBIA Y ADJUNTESE INFORME BANCO GALICIA</t>
  </si>
  <si>
    <t>LIBRESE OFICIO .- FIJACION DE AUDIENCIA</t>
  </si>
  <si>
    <t>LIBRAMIENTO DE FONDOS ($5.495,20 - CAPITAL)</t>
  </si>
  <si>
    <t>CORRE TRASLADO (DICTAMEN PERICIAL)</t>
  </si>
  <si>
    <t>ESTESE - CORRASE VISTA</t>
  </si>
  <si>
    <t>ORDEN CONTROL DE OFICIO</t>
  </si>
  <si>
    <t>SE LIBRE OF.A JUZGADO DE PAZ A LOS FINES DE REMITIR DOCUMENTAL</t>
  </si>
  <si>
    <t>ADVERTIDO (DEC. 07/05/2018)</t>
  </si>
  <si>
    <t>VUELVAN AUTOS PARA ACLARATORIA</t>
  </si>
  <si>
    <t>FIJACION DE AUDIENCIA TESTIMONIAL - LIBRAR OFICIOS - CORRASE VISTA AL FISCAL</t>
  </si>
  <si>
    <t>OFICIO N° 594 MANA SERVICIOS S.R.L.</t>
  </si>
  <si>
    <t xml:space="preserve">PREVIO ACREDITE COMPETENCIA POR MONTO </t>
  </si>
  <si>
    <t>AGREGUESE CONT. OFICIO (BCO. SUPERVIELLE ) - ESTESE</t>
  </si>
  <si>
    <t>AUDIENCIA TESTIGO CAVALLERA</t>
  </si>
  <si>
    <t xml:space="preserve">OFICIO N° 839 POLICINICO REGIONAL JUAN DOMINGO PERON. </t>
  </si>
  <si>
    <t>OFICIO N° 840 TALLER DE CHAPA Y PINTURA TC 2000.</t>
  </si>
  <si>
    <t>OFICIO N° 841 CUERPO DE TRANSITO DE LA POLICIA DE LA PROV. DE SAN LUIS.</t>
  </si>
  <si>
    <t>PARA DIGITALIZAR Y PUBLICAR - CED. DILIG. GAGGERO</t>
  </si>
  <si>
    <t>AGREGUESE INFORME UR II OFICIO Nº352</t>
  </si>
  <si>
    <t>OFICIO N° 720 TALLER DE CHAPA Y PINTURA "EL TREBOL"</t>
  </si>
  <si>
    <t xml:space="preserve">OFICIO N° 726 BANCO DE LA NACION ARGENTINA. </t>
  </si>
  <si>
    <t>AUDIENCIA PIDE FECHA PARA EREVIA</t>
  </si>
  <si>
    <t>AUDIENCIA TESTIGO GIMENEZ</t>
  </si>
  <si>
    <t>PARA DIGITALIZAR Y PUBLICAR - CED. IDLIG. LLAMBIA EDGAR, LLAMBIA IVAN</t>
  </si>
  <si>
    <t xml:space="preserve">OFICIO N° 828 SR. BALORDI. </t>
  </si>
  <si>
    <t>OFICIO N° 830 SRES. ISS ARG. S.A.</t>
  </si>
  <si>
    <t>OFICIO N° 831 SRES. LASNA Y FERDEZ.</t>
  </si>
  <si>
    <t xml:space="preserve">OFICIO N° 402 COLEGIO DE ESCRIBANOS. </t>
  </si>
  <si>
    <t xml:space="preserve">OFICIO N° 403 GLUCOVIL ARGENTINA S.A. </t>
  </si>
  <si>
    <t>OFICIO Nº 401 AFIP`</t>
  </si>
  <si>
    <t>POR CONSTITUIDO NUEVO DOMILICIO ELECTRONICO - NOTIFIQUESE</t>
  </si>
  <si>
    <t>POR CONSTITUIDO DOMICILIO ELECTRONICO - NOTIFIQUESE</t>
  </si>
  <si>
    <t>PARA CONTROL DE CEDULAS</t>
  </si>
  <si>
    <t>ACREDITA NOTIFICACION ELECTRONICA DEL DEC.DE CLAUSURA</t>
  </si>
  <si>
    <t>AUTOS PARA SENTENCIA DE HONORARIOS</t>
  </si>
  <si>
    <t>NOTIFICAR A COLINDANTES POR EDICTOS</t>
  </si>
  <si>
    <t>CONCESIòN DE RECURSO DE APELACIòN</t>
  </si>
  <si>
    <t>TENGASE PRESENTE INFORME DEL FISCAL</t>
  </si>
  <si>
    <t>POR DESISTIDA PRUEBA-DECLARE LA CAUSA DE PURO DERECHO-CLAUSURA Y ACUMULACION CUADERNO</t>
  </si>
  <si>
    <t>REVOCA PARTE PERTINENTE DEL DECRETO DE FECHA 11.05.18</t>
  </si>
  <si>
    <t>OPORTUNAMENTE - PRESENTESE EN FORMA</t>
  </si>
  <si>
    <t>POR CONSTITUIDO NUEVO DOMICILIO ELECTRONICO</t>
  </si>
  <si>
    <t>ORDEN DE COTEJO . PRESENTESE EN FORMA</t>
  </si>
  <si>
    <t>LIBRESE CEDULA LEY Nº22.172</t>
  </si>
  <si>
    <t>CUMPLIMENTE CON EL ART.155 DEL COD.TRIBUTARIO</t>
  </si>
  <si>
    <t>OFICIO LEY PARA CONTROL</t>
  </si>
  <si>
    <t>ORDEN DE DEVOLUCION DE DOCUMENTAL</t>
  </si>
  <si>
    <t>DESISTIMIENTO - DEJESE SIN EFECTO - ORDEN COTEJO DE DOC.- VUELVE A DESPACHO</t>
  </si>
  <si>
    <t>DESISTE DE LA PRUEBA DE RECONOCIMIENTO Y DOC.EN PODER DE LA DEMANDADA, TRASLADO DESIST.TESTIM.</t>
  </si>
  <si>
    <t>POR DENUNCIADOS DATOS DE TESTIGOS. FECHA DE AUDIENCIA-OF PARA CONTROL</t>
  </si>
  <si>
    <t>VUELVA A DESPACHO</t>
  </si>
  <si>
    <t>POR SECRETARIA LIBRAR OFICIO (SEC. ADMINISTRATIVA)</t>
  </si>
  <si>
    <t>LIBRAR OFICIO LEY Nº 22.172 (IAF)</t>
  </si>
  <si>
    <t>CONSTITUYE DOMICILIO ELECTRONICO (DRA. MONDELLI CURCHOD- CITADA EN GARANTIA)</t>
  </si>
  <si>
    <t>CONSTITUYE DOMICILIO ELECTRONICO (DRA. MONDELLI CURCHOD-CITADA EN GARANTIA)</t>
  </si>
  <si>
    <t>APRUEBA PLANILLA DE LIQUIDACION DE CAPITAL</t>
  </si>
  <si>
    <t>APLICACION MULTA 100% - NOTIFIQUESE - CONTITUTUYE DOM. ELECTRONICO (DR. MASINI)</t>
  </si>
  <si>
    <t>POR PRESENTADO - AUTOS PARA RESOLVER - SUSPENDANSE LOS TERMINOS - TOMESE RAZON</t>
  </si>
  <si>
    <t>ACREDITE DILIG.DE OF.1339 Y RETIRE EL OF.LEY FIRMADO PARA DILIGENCIAR</t>
  </si>
  <si>
    <t>CUMPLIMENTA ART. 40 CPC - ADJUNTA CED. NOT. Y COMP. ENTREGA - TENGASE PRESENTE</t>
  </si>
  <si>
    <t>ORDEN DE COTEJO / VUELVE A DESPACHO</t>
  </si>
  <si>
    <t>ACUMULAR OFR 299626/1 - POR SECRETARIA LIBRAR OFICIO (RJU)</t>
  </si>
  <si>
    <t>POR SECRETARIA CONTROL DE OFICIO - CONTESTA VISTA-TENGASE PRESENTE</t>
  </si>
  <si>
    <t>ACREDITA PERSONERIA-CUMPLIMENTE CON JUSTICIABLES-COTEJO DOCUMENTAL</t>
  </si>
  <si>
    <t>PARA SU OPORTUNIDAD - ESTESE</t>
  </si>
  <si>
    <t>POR PRESENTADA - RECARATULESE - DIGITALICE</t>
  </si>
  <si>
    <t>REMISION EXPEDIENTE (JUZG. CIVIL Nº 1-V.M.)</t>
  </si>
  <si>
    <t>AUTO INTERLOCUTORIO Nº 171</t>
  </si>
  <si>
    <t>SENTENCIA DEFINITIVA Nº 55</t>
  </si>
  <si>
    <t>SENTENCIA DEFINITIVA Nº 56</t>
  </si>
  <si>
    <t>AUDIENCIA RATIFICACION CONVENIO DE HONORARIOS</t>
  </si>
  <si>
    <t>CONSTANCIA DE ENTREGA DE OFICIO Y COPIAS CERTIFICADAS</t>
  </si>
  <si>
    <t>AUDIENCIA EXHIBICION DE DNI SRA GARCIA</t>
  </si>
  <si>
    <t xml:space="preserve">OFICIO N° 729 REGISTRO DE LA PROPIEDAD DEL AUTOMOTOR N° 2. </t>
  </si>
  <si>
    <t>PARA DIGITALIZAR Y PUBLICAR - CED. DILIG. TORRES, OCHOA, MARRACO</t>
  </si>
  <si>
    <t>PARA DIGITALIZAR Y PUBLICAR - CED. DILIG. AGUILERA, BENITO</t>
  </si>
  <si>
    <t>PARA DIGITALIZAR Y PUBLICAR - CED. DILIG. JULIAN GLADYS, JULIAN ALBERTO, JULIAN SILVIA</t>
  </si>
  <si>
    <t>OFICIO Nº 470 HOSP BRAULIO MOYANO</t>
  </si>
  <si>
    <t>OFICIO Nº 469 COLEGIO DE ESCRIBANOS</t>
  </si>
  <si>
    <t>ORDEN DE DEVOLUCION DE OFICIO</t>
  </si>
  <si>
    <t>CORRE TRASLADO DE PLANILLA DE CAPITAL</t>
  </si>
  <si>
    <t>POR PRESENTADA - CAMBIO DE CARATULA - TENGASE PRESENTE OFICIO Nº230 DILIGENCIADO</t>
  </si>
  <si>
    <t>VISTA AL FISCAL DE LA CESION DE DERECHOS HEREDITARIOS</t>
  </si>
  <si>
    <t>ACUMULAR OFR 297012/2 - TENGASE PRESENTE</t>
  </si>
  <si>
    <t>EMBARGO EJECUTIVO - LIBRAR OFICIO (FS)</t>
  </si>
  <si>
    <t xml:space="preserve">POR NOTIFICADO - CONTESTA TRASLADO </t>
  </si>
  <si>
    <t>AGREGUESE OFICIO Nº 309 - LIBRESE NUEVO OFICIO RPI</t>
  </si>
  <si>
    <t>DECLARACION DE REBELDIA - CAUSA DE PURO DERECHO</t>
  </si>
  <si>
    <t>REMISION JUZGADO DE FAMILIA Nº1</t>
  </si>
  <si>
    <t>SUSPENCION DE TERMINOS POR 20 DIAS</t>
  </si>
  <si>
    <t xml:space="preserve">OFICIO N° 599 BAGLEY S.A. </t>
  </si>
  <si>
    <t xml:space="preserve">OFICIO N° 755 REGISTRO DE LA PROPIEDAD INMUEBLE. </t>
  </si>
  <si>
    <t>OTORGA PARTICIPACION - ACREDITE VINCULO - FUNDAMENTE</t>
  </si>
  <si>
    <t>OTORGA PARTICIPACION - COTEJESE - CAMBIO CARATULA</t>
  </si>
  <si>
    <t>POR DESISTIDA INSPECCION OCULAR</t>
  </si>
  <si>
    <t>ACUMULAR OFR 288933/1 - POR SECRETARIA LIBRAR OFICIO</t>
  </si>
  <si>
    <t>ACREDITA NOTFICACION A LAS DEMANDADAS</t>
  </si>
  <si>
    <t>ESTESE DEC. 07/06/18</t>
  </si>
  <si>
    <t>ACUMULAR MAN 318912/1 Y MAN 318912/2 - TENGASE PRESENTE</t>
  </si>
  <si>
    <t>ADVIERTE ERROR DE TIPEO EN DECRETO DEL 01.06.18</t>
  </si>
  <si>
    <t>DECRETO INICIAL - VISTA A LA SRA. FISCAL - POR SECRETARIA OFICIO RJU - LIBRESE OFICIO COLEGIO DE ESCRIBANOS</t>
  </si>
  <si>
    <t>SUSCRIBA EL APODERADO EL ESCRITO QUE ANTECEDE</t>
  </si>
  <si>
    <t>OTORGA PARTICIPACION - CUMPLIMENTE - TENGASE PRESENTE</t>
  </si>
  <si>
    <t>CUMPLIMENTESE CON TOMA DE RAZON - INFORME POR SECRETARIA - OPORTUNAMENTE</t>
  </si>
  <si>
    <t>DESISTIMIENTO PRUEBA TESTIMONIAL - APLICACION APERCIBIMIENTO ART. 388 CPC - CONTESTACION OFI N° 314/18</t>
  </si>
  <si>
    <t xml:space="preserve"> HA LUGAR</t>
  </si>
  <si>
    <t xml:space="preserve">CONCEDE RECURSO APELACION/ </t>
  </si>
  <si>
    <t>TENGASE PRESENTE - LIBRAR OFICIO</t>
  </si>
  <si>
    <t>CONTESTA VISTA FISCAL-VISTA AL ORGANO</t>
  </si>
  <si>
    <t>ORDENA DESGLOSE/ REVOCATORIA HA LUGAR</t>
  </si>
  <si>
    <t>CONTROL DE OFICIO - TRASLADO DE LA PLANILLA</t>
  </si>
  <si>
    <t>ACUMULESE MAN313447/3 - LIBRESE NUEVO MANDAMIENTO</t>
  </si>
  <si>
    <t>ACUMULAR MAN 318994/3 - LIBRAR NUEVO MANDAMIENTO</t>
  </si>
  <si>
    <t>PREVIO EDICTOS, CUMPLIMENTE CON ART.155 DEL CT</t>
  </si>
  <si>
    <t>DECRETO INICIAL/ CORRASE VISTA FISCAL</t>
  </si>
  <si>
    <t>AGREGUESE CONT. OFICIO (BCO. SUPERVIELLE) - CUMPLIMENTESE VISTA AL FISCAL</t>
  </si>
  <si>
    <t>COTEJESE - VUELVE A DESPACHO - ADJUNTA CED. NOT. Y COMP. ENTREGA - TENGASE PRESENTE</t>
  </si>
  <si>
    <t>PRVIO</t>
  </si>
  <si>
    <t>LIBRESE CEDULA LEY 22.172</t>
  </si>
  <si>
    <t>CONTROLESE OFICIO POR SECRETARIA</t>
  </si>
  <si>
    <t xml:space="preserve">OFICIO N° 866 DIRECCION PROVINCIAL DE INGRESOS PUBLICOS. </t>
  </si>
  <si>
    <t xml:space="preserve">LIBRENSE OFICIOS </t>
  </si>
  <si>
    <t>POR RECIBIDO - SUBSANA OMISION - ORDEN DE REMISION</t>
  </si>
  <si>
    <t>POR RECIBIDO OFR - ACUMULESE</t>
  </si>
  <si>
    <t>ADVERTIDO - NOTIFIQUESE ART. 133 CPC</t>
  </si>
  <si>
    <t>APROBACION DE LA LIQUIDACION - EJECUCION DE HONORARIOS - EMBARGO - OFICIESE</t>
  </si>
  <si>
    <t>RECTIFICA DECRETO DE FECHA 17.05.18 DONDE DICE DNI DEBE DECIR LE</t>
  </si>
  <si>
    <t>AUTORIZA PRESTAMO DRES PICCARDO Y GABIANI POR 24 HORAS</t>
  </si>
  <si>
    <t>AUTORIZA PRESTAMO EXPTE POR 24 HORAS PARA EXTRACCION DE COPIAS</t>
  </si>
  <si>
    <t>APROBACION DE LA LIQUIDACION - AMPLIACION DE EJECUCION - EMBARGO. NO HA LUGAR</t>
  </si>
  <si>
    <t>AUDIENCIA TESTIMONIAL (SR. CHURQUINA)</t>
  </si>
  <si>
    <t xml:space="preserve">PARA DIGITALIZAR Y PUBLICAR - CED. DILIG. </t>
  </si>
  <si>
    <t>AUDIENCIA DESIGNA ADMINISTRADOR PROVISORIO</t>
  </si>
  <si>
    <t>AGREGUESE OFICIO N°745 DILIGENCIADO</t>
  </si>
  <si>
    <t>PARA DIGITALIZAR Y PUBLICAR - CED. IDLIG. ROMERO</t>
  </si>
  <si>
    <t>AGREGUESE INFORMES BANCO SUPERVIELLE</t>
  </si>
  <si>
    <t>AGREGUESE INFORME BAGLEY</t>
  </si>
  <si>
    <t>AUTO INTERLOCUTORIO Nº 170</t>
  </si>
  <si>
    <t>ENTREGA CEDULA LEY Y COPIAS</t>
  </si>
  <si>
    <t>ABRA CUENTA JUDICIAL BO SUPERVIELLE A NOMBRE DE LA SUCESION</t>
  </si>
  <si>
    <t>CONTESTA VISTA FISCAL- VISTA AL ORGANO</t>
  </si>
  <si>
    <t>ACUMULESE - SUSCRIBA</t>
  </si>
  <si>
    <t xml:space="preserve">POR RECIBIDO - PREVIO INFORME </t>
  </si>
  <si>
    <t>AUTO INTERLOCUTORIO N° 213</t>
  </si>
  <si>
    <t>AUTO INTERLOCUTORIO N° 214</t>
  </si>
  <si>
    <t>APERCIBIMIENTO - NOTIFIQUESE INCUMPLIMIENTO COLEGIO DE ABOGADOS</t>
  </si>
  <si>
    <t>PREVIO AL ARCHIVO_x000D_</t>
  </si>
  <si>
    <t>PREVIO ARCHIVO</t>
  </si>
  <si>
    <t xml:space="preserve">CORRASE VISTA OCT - REQUIERASE CONFORMIDAD COLEGIO DE ABOGADOS </t>
  </si>
  <si>
    <t>NO HA LUGAR - PREVIO I.A</t>
  </si>
  <si>
    <t>ORDEN DE CONTROL DE OFICIOS</t>
  </si>
  <si>
    <t>TENGASE PRESENTE - SUSPENDANSE LOS TERMINOS</t>
  </si>
  <si>
    <t>APLICACION DE MULTA 100% ART. 311 CT</t>
  </si>
  <si>
    <t>DEVOLUCION DE DOCUMENTAL - DEJESE CONSTANCIA - DECRETO INICIAL - VITSTA FISCAL - OFICIESE RJU - LIBRESE OFICIO COLEGIO DE ESCRIBANOS</t>
  </si>
  <si>
    <t>POR CUMPLIMENTADO - OTORGA PARTICIPACION - ORDEN COTEJO DOCUMENTAL - VUELVE A DESPACHO</t>
  </si>
  <si>
    <t>POR PRESENTADO - PREVIO CUMPLIMENTE - DIGITALICE</t>
  </si>
  <si>
    <t>ORDEN REMISION</t>
  </si>
  <si>
    <t>ORDEN DE REMISION</t>
  </si>
  <si>
    <t>HABILITACION NO HA LUGAR/ VUELVE</t>
  </si>
  <si>
    <t>TENGASE PRESENTE PARA SU OPORTUNIDAD - AUTOS PARA RESOLVER</t>
  </si>
  <si>
    <t>OTORGA PARTICIPACION - COTEJESE - VUELVE A DESPACHO - CAMBIO CARATULA</t>
  </si>
  <si>
    <t>SE LIBRE NUEVO OFICIO-SE ADJUNTO OF.SIN DILIG</t>
  </si>
  <si>
    <t>DENUNCIO DE BIENES - DEJAR SIN EFECTO DEC. 23/07/18 (SEGUNDO PARRAFO)</t>
  </si>
  <si>
    <t>ADVIERTO-PARA COTEJO</t>
  </si>
  <si>
    <t>ACEPTACION DE CARGO (LIC. COEN - PERITO PSICOLOGO)</t>
  </si>
  <si>
    <t>FORMESE ESC. SUELTO - OPORTUNAMENTE ACUMULAR A EXP. PRINCIPAL</t>
  </si>
  <si>
    <t>CUMPLIMENTESE ART. 27 REE</t>
  </si>
  <si>
    <t>DESISTIMIENTO - TRABA EMBARGO - LIBRAR OFICIO</t>
  </si>
  <si>
    <t xml:space="preserve">OFICIO N° 759 AL SR. PRESIDENTE DEL CIRCULO MEDICO DE LA CIUDAD DE SAN LUIS. SAN LUIS. </t>
  </si>
  <si>
    <t xml:space="preserve">OFICIO N° 757 GOBIERNO DE LA PROVINCIA DE SAN LUIS. </t>
  </si>
  <si>
    <t xml:space="preserve">OFICIO N° 756 ESTADO DE LA PROVINCIA DE SAN LUIS. </t>
  </si>
  <si>
    <t>SENTENCIA DEFINITIVA Nº 83</t>
  </si>
  <si>
    <t>SENTENCIA DEFINITIVA Nº 84</t>
  </si>
  <si>
    <t>SENTENCIA DEFINITIVA Nº 85</t>
  </si>
  <si>
    <t>AUTO INTERLOCUTORIO N° 261</t>
  </si>
  <si>
    <t>SENTENCIA DEFINITIVA Nº 86</t>
  </si>
  <si>
    <t>AGREGUESE INFORME CLINICA DEL NIÑO - ESTESE</t>
  </si>
  <si>
    <t>ACUMULENSE MAN 303923/1, MAN 303923/2 Y MAN 303923/3</t>
  </si>
  <si>
    <t>ACUMULESE MAN 303929/1</t>
  </si>
  <si>
    <t>ACUMULENSE MAN 305578/1 Y 305578/2</t>
  </si>
  <si>
    <t>AUDIENCIA TESTIGO ORTIZ</t>
  </si>
  <si>
    <t>PARA DIGITALIZAR Y PUBLICAR - CED. DILIG. MORALES</t>
  </si>
  <si>
    <t>CORRASE VISTA AL ORGANO-A LA DECLARATORIA, OPORTUNAMENTE</t>
  </si>
  <si>
    <t>AUTOS PARA RESOLVER (INF. SUMARIA)</t>
  </si>
  <si>
    <t>AUDIENCIA TESTIGO MERÑIEZ</t>
  </si>
  <si>
    <t>POR RECIBIDO - POR NO CONTESTADO</t>
  </si>
  <si>
    <t>POR CONTESTADA VISTA - CORRASE VISTA OCT</t>
  </si>
  <si>
    <t>AGREGA INFORME BCO NACION ARGENTINA</t>
  </si>
  <si>
    <t>OTORGA PARTICIPACION - ORDEN COTEJO DOCUMENTAL - CAMBIO DE CARATULA - VUELVE A DESPACHO</t>
  </si>
  <si>
    <t>AGREGA INFORME BCO CREDICOOP</t>
  </si>
  <si>
    <t>AGREGA INFORME BCO GALICIA</t>
  </si>
  <si>
    <t>ORDEN DE REMISION AL JUZG. LABORAL N° 1</t>
  </si>
  <si>
    <t>CONSTANCIA DE ENTREGA DE OFICIO Nº 554</t>
  </si>
  <si>
    <t>CUMPLIMENTESE CONTROL OFICIO POR SECRETARIA</t>
  </si>
  <si>
    <t>TENGASE PRESENTE - PREVIO ACOMPAÑE</t>
  </si>
  <si>
    <t>AGREGUENSE OFICIO N°683, 697, 696, 685 Y 690 DILIGENCIADOS</t>
  </si>
  <si>
    <t>CED.DILIGENC.ACOSTA SILVIA</t>
  </si>
  <si>
    <t>POR PRESENTADO - ORDEN DE RECARATULACION</t>
  </si>
  <si>
    <t>POR PRESENTADO - RECARATULACION</t>
  </si>
  <si>
    <t>TENGASE PRESENTE OFICIO N°188 DILIGENCIADO E INFORMADO</t>
  </si>
  <si>
    <t>PREVIO CORRASE VISTA AL ORGANO</t>
  </si>
  <si>
    <t>POR CONTESTADA VISTA - CONTROLENSE OFICIOS</t>
  </si>
  <si>
    <t>OTORGA PARTICIPACION . CAMBIO DE CARATULA</t>
  </si>
  <si>
    <t>TENGASE PRESENTE - APROBACION DENUNCIO Y TASACION DE BIENES</t>
  </si>
  <si>
    <t>AGREGUESE OFICIOS N° 270 Y 272 - AGREGUESE INFORME BANCO GALICIA Y SANTANDER RIO</t>
  </si>
  <si>
    <t>TENGASE PRESENTE - ORDEN COTEJO DE DOCUMENTAL</t>
  </si>
  <si>
    <t>DEVOLUCION DE DOCUMENTAL PARA DIGITALIZAR EN FORMA</t>
  </si>
  <si>
    <t>OTORGA PARTICIPACION - ORDEN COTEJO DE DOCUMENTAL - PREVIO</t>
  </si>
  <si>
    <t>CUMPLIMENTESE CON EL ART. 27 REE</t>
  </si>
  <si>
    <t>NOTIFIQUESE EMBARGO - CITESE DE VENTA - TENGASE PRESENTE</t>
  </si>
  <si>
    <t>APROBACION DE LA LIQUIDACION/ NO HA LUGAR LIBRAMIENTO DE FONDOS</t>
  </si>
  <si>
    <t>POR PRESENTADO - ORDEN DE COTEJO</t>
  </si>
  <si>
    <t>TENGASE PRESENTE INFORMES OFICIOS DIRECCION PROVINCIAL DE INGRESOS PUBLICOS, REG. DE LA PROPIEDAD DEL AUTOMOTOR Nº1 Y 2 - ESTESE - ACOMPAÑE</t>
  </si>
  <si>
    <t>OPORTUNAMENTE/ORDEN DE NOTIFICACION</t>
  </si>
  <si>
    <t>INTIMACION MULTA ART.311CT - CORRE TRASLADO</t>
  </si>
  <si>
    <t>AGREGUESE INFORMES DE PROSEGUR</t>
  </si>
  <si>
    <t>CORRASE VISTA DEFENSORIA DE MENORES N2/ PARA SU OPORTUNIDAD</t>
  </si>
  <si>
    <t xml:space="preserve">ACUMULERE OFR/3 - TENGASE PRESENTE </t>
  </si>
  <si>
    <t>CONTROL DE MANDAMIENTO - ADJUNTA OFICIO Nº 371 DILIGENCIADO</t>
  </si>
  <si>
    <t>LIBRAMIENTO DE FONDOS ($4.521,21 - INTERESES Y GASTOS)</t>
  </si>
  <si>
    <t>CORRE TRASLADO DE LA CADUCIDAD INTERPUESTA</t>
  </si>
  <si>
    <t xml:space="preserve">OFICIO Nº 415 REG DEL AUTOMOTOR Nº1 </t>
  </si>
  <si>
    <t xml:space="preserve">OFICIO Nº 417 MUGNAINI </t>
  </si>
  <si>
    <t>OFICIO Nº 416 LIC MANINI</t>
  </si>
  <si>
    <t xml:space="preserve">OFICIO Nº 410 BAGLEY </t>
  </si>
  <si>
    <t>OFICIO Nº450 BCO NACION</t>
  </si>
  <si>
    <t>TENGASE PRESENTE OFICIO Nº 332 DILIGENCIADO</t>
  </si>
  <si>
    <t>DESIGNACION DE PERITO</t>
  </si>
  <si>
    <t>REMOCION - DESIGNACION DE PERITO</t>
  </si>
  <si>
    <t>ADJUNTA CED. LEY DILIGENCIADA - DESIGNACION MARTILLERO (SRA. ROSALES LUCERO)</t>
  </si>
  <si>
    <t>CONSTANCIA DE SECRETARIA OFICIO OBSERVADO.</t>
  </si>
  <si>
    <t xml:space="preserve">OFICIO N° 833 REGISTRO DE LA PROPIEDAD INMUEBLE. </t>
  </si>
  <si>
    <t>ACUMULESE MED 283476/1</t>
  </si>
  <si>
    <t xml:space="preserve">OFICIO A SECRETARIA ELECTORAL PROVINCIAL. </t>
  </si>
  <si>
    <t>AUDIENCIA TESTIMONIAL SRA. INES GRACIELA SAAVEDRA</t>
  </si>
  <si>
    <t>POR PRESENTADA  - CAMBIO DE CARATULA</t>
  </si>
  <si>
    <t>OTORGA PARTICIPACION .ORDEN CAMBIO DE CARATULA</t>
  </si>
  <si>
    <t>TENGASE PRESENTE INFORME-A LA CLAUSURA: OPORTUNAMENTE</t>
  </si>
  <si>
    <t xml:space="preserve">POR NOTIFICADO </t>
  </si>
  <si>
    <t>ACUMULESE MAN 315870/1</t>
  </si>
  <si>
    <t>CORRASE TRASLADO - CONTROL DE OFICIO</t>
  </si>
  <si>
    <t>CORRE TRASLADO DE PLANTEO DE NULIDAD/ OPORUNAMENTE</t>
  </si>
  <si>
    <t xml:space="preserve">TENGASE PRESENTE - CUMPLIMENTESE </t>
  </si>
  <si>
    <t>SE NOTIFICA (DRA. PEREZ)</t>
  </si>
  <si>
    <t>ACUMULESE ERE 169540/3 - CESE CARACTER RESERVADO - FIJESE AUDIENCIA</t>
  </si>
  <si>
    <t>NO HA LUGAR . PREVIO</t>
  </si>
  <si>
    <t>TENGASE PRESENTE - APLICACION APERCIBIMIENTO - AUTOS PARA RESOLVER</t>
  </si>
  <si>
    <t>AGREGUESE OFICIO Nº725 DILIGENCIADO</t>
  </si>
  <si>
    <t>AUDIENCIA TESTIGO VARGAS</t>
  </si>
  <si>
    <t>PREVIO AL ARCHIVO PRESTE CONFORMIDAD</t>
  </si>
  <si>
    <t>EJECUCION DE HONORARIOS (DRES.: LARA FERRERO-NIEVA)</t>
  </si>
  <si>
    <t>TENGASE PRESENTE - A LA SUPLETORIA NO HA LUGAR - DENUNCIE DOMICILIO</t>
  </si>
  <si>
    <t>HABILITACION NO HA LUGAR - VUELVE A DESPACHO - ACUMULAR MAN 121661/1</t>
  </si>
  <si>
    <t>PREVIO TRIBUTESE</t>
  </si>
  <si>
    <t>TENGASE PRESENTE - OTORGA PARTICIPACION (DR. PEREIRA)</t>
  </si>
  <si>
    <t>CORRASE VISTA FISCALIA N° 1</t>
  </si>
  <si>
    <t>AUDIENCIA SOLICITA NUEVA FECHA TESTIGO EREVIA</t>
  </si>
  <si>
    <t>CED. DILIGENC.CARRANZA</t>
  </si>
  <si>
    <t>AUDIENCIA TESTIMONIAL SRA. GRACIELA GARCIA</t>
  </si>
  <si>
    <t>ESTESE DEC. 09/05/18</t>
  </si>
  <si>
    <t>SUSCRIBIR ACTUACION 6583438/16 - POR FORMULADO DENUNCIO DE BIENES - PREVIO</t>
  </si>
  <si>
    <t>PARA DIGITALIZAR Y PUBLICAR - CED. IDLIG. CASINI</t>
  </si>
  <si>
    <t>CONSTANCIA DE  PRESENTACION DE DOCUMENTAL</t>
  </si>
  <si>
    <t>TRASLADO PLANILLOA DE HONORIOS</t>
  </si>
  <si>
    <t xml:space="preserve">LIBRESE NUEVO OFICIO LEY </t>
  </si>
  <si>
    <t>APROBACION DE LA LIQUIDACION - LIBRAMIENTO DE FONDOS (INTERESES DE HONORARIOS - DR. GABIANI $498,50 - DRA. NIEVA $498,50)</t>
  </si>
  <si>
    <t>TENGASE PRESENTE FUSION - COTEJESE - VUELVAN A DESPACHO - AGREGUESE INFORME GOB. DE LA PROVINCIA DE SAN LUIS</t>
  </si>
  <si>
    <t>TENGASE PRESENTE OFICIO Nº 411 DILIGENCIADO</t>
  </si>
  <si>
    <t>TRASLADO DE EXPCECION DE GALENO ART</t>
  </si>
  <si>
    <t>ADVERTIDO - AGREGUESE INFORMES BANCO NACION ARGENTINA - SANTANDER RIO - GALICIA</t>
  </si>
  <si>
    <t>DESISTIMIENTO EMBARGO (12/09/16) - PREVIO</t>
  </si>
  <si>
    <t>TENGASE PRESENTE CEDULA DE NOTIFICACION Y COMPROBANTE DE ENTREGA- CUMPLIMENTESE REMISION</t>
  </si>
  <si>
    <t>POR PRESENTADO - OPORTUNAMENTE - LIBRAR OFICIO - ACOMPAñE ORIGINALES PARA COTEJO</t>
  </si>
  <si>
    <t>TENGASE PRESENTE - AGREGUESE INFORME COLEGIO DE ESCRIBANOS</t>
  </si>
  <si>
    <t>OTORGA PARTICIPACION - TENGASE PRESENTE - CUMPLIMENTE - ACREDITE</t>
  </si>
  <si>
    <t>AGREGUESE OFICIO Nº 354 - DECRETO INICIAL - CORRASE VISTA OCT</t>
  </si>
  <si>
    <t>FIJACION DE AUDIENCIA - FORMACION DE INCIDENTE DE INIDONEIDAD DE TESTIGO - LIBRESE OFICIO</t>
  </si>
  <si>
    <t xml:space="preserve">TENGASE PRESENTE RECTIFICACION DE PLANILLA - CORRASE TRASLADO - NOTIFIQUESE - DEJESE SIN EFECTO </t>
  </si>
  <si>
    <t>ORDENA DESGLOSE (ACTUACION 1702765/12) - PREVIO</t>
  </si>
  <si>
    <t>DEJESE SIN EFECTO - INFORME LA ACTUARIA</t>
  </si>
  <si>
    <t>ORDEN DE COTEJO - VUELVA A DESPACHO</t>
  </si>
  <si>
    <t>OTORGA PARTICIPACION - DECRETO INICIAL</t>
  </si>
  <si>
    <t xml:space="preserve">TRASLADO DE EXCEPCIONES - CONTESTA DEMANDA. </t>
  </si>
  <si>
    <t>ADVERTIDO - ACOMPAÑE EN SOPORTE PAPEL</t>
  </si>
  <si>
    <t>APLICA APERCIBIMIENTO ART. 48 CPC - FIJACION DE AUDIENCIA TESTIMONIAL (18/06/18)</t>
  </si>
  <si>
    <t>CUMPLIMENTESE - INFORME LA ACTUARIA</t>
  </si>
  <si>
    <t xml:space="preserve">TENGASE PRESENTE - HAGASE CONOCER - </t>
  </si>
  <si>
    <t xml:space="preserve">OFICIO N° 446 MUNICIPALIDAD DE VILLA MERCEDES. </t>
  </si>
  <si>
    <t xml:space="preserve">OFICIO LEY 22172 N° 56 ROGA CHEF S.A. </t>
  </si>
  <si>
    <t xml:space="preserve">OFICIO LEY 22172 N° 60 BAGLEY  ARGENTINAS.A. </t>
  </si>
  <si>
    <t xml:space="preserve">OFICIO N° 443 MUNICIPALIDAD DE VILLA MERCEDES. </t>
  </si>
  <si>
    <t>OFICIO LEY 22172 Nº 58 EL ANGELITO SA</t>
  </si>
  <si>
    <t>OFICIO LEY 22172 N° 59 ISS ARGENTINA S.A.</t>
  </si>
  <si>
    <t>OFICIO LEY 22172 N° 55 MAPAL S.A.C.I.A.</t>
  </si>
  <si>
    <t>OFICIO LEY 22172 N° 61 COTECSUD COMPAñIA TECNICA SUDAMERICANA S.A.</t>
  </si>
  <si>
    <t>OFICIO LEY 22172 N° 54 FARMACITY.</t>
  </si>
  <si>
    <t xml:space="preserve">OFICIO LEY 22172 N° 57 SRA. CATTANEO NATALIA RITA.  </t>
  </si>
  <si>
    <t>OFICIO SR. JUEZ DE PAZ DE LA LOCALIDAD DE NUEVA GALIA- SL-</t>
  </si>
  <si>
    <t xml:space="preserve">OFICIO JUEZ DE PAZ DE ARIZONA </t>
  </si>
  <si>
    <t>SENTENCIA INTERLOCUTORIA Nº 167 (ACLARATORIA DE S.I. Nº 123/15)</t>
  </si>
  <si>
    <t>SENTENCIA INTERLOCUTORIA N°166</t>
  </si>
  <si>
    <t>PARA DIGITALIZAR Y PUBLICAR - CED. DILIG. BORTOLUCI, AGUERO, SOSA, BARROSO</t>
  </si>
  <si>
    <t>CORRASE VISTA ORGANO CONTRALOR Y PARTES ART. 81 CPC</t>
  </si>
  <si>
    <t xml:space="preserve"> CUMPLIMENTESE CON EL PASE</t>
  </si>
  <si>
    <t>ENTREGA DE COPIA CERTIFICADA</t>
  </si>
  <si>
    <t>PARA DIGITALIZAR Y PUBLICAR - CED. DILIG. BERRIOS</t>
  </si>
  <si>
    <t xml:space="preserve">MODIFICACION HORARIO DE AUDIENCIA TESTIMONIAL </t>
  </si>
  <si>
    <t>LIBRAR OFICIO / OPORTUNAMENTE</t>
  </si>
  <si>
    <t>PREVIO - LIBRESE OFICIO</t>
  </si>
  <si>
    <t>AUDIENCIA DESIGNACION DE ADMINISTRADOR PROVISIONAL</t>
  </si>
  <si>
    <t>TENGASE PRESENTE NOTIFICACION PERSONAL - AGRUEGUESE CEDULAS Y COMROBANTES DE NOTIFICACION</t>
  </si>
  <si>
    <t>CORRASE VISTA DEF DE MENORES/ DESIGNACION DE AUDIENCIA</t>
  </si>
  <si>
    <t>DECRETO DE INICIO - LIBRESE MANDAMIENTO</t>
  </si>
  <si>
    <t>CUMPLIMENTESE ART. 19 REE. / ACREDITE PERSONERIA</t>
  </si>
  <si>
    <t>POR TOMADO CONOCIMIENTO SI 212-SE LIBRE OF.AL REG.AUTOM.1</t>
  </si>
  <si>
    <t>TENGASE PRESENTE OFICIO Nº 367 - NOTIFIQUESE EL EMBARGO - CITESE DE VENTA</t>
  </si>
  <si>
    <t>AUDIENCIA TESTIMONIAL SR. CIVALERO</t>
  </si>
  <si>
    <t>AUTOS PARA RESOLVER (HONORARIOS DR. MALUF)</t>
  </si>
  <si>
    <t>DECRETO INICIAL - CORRE TRASLADO DEMANDA - CITACION EN GARANTIA</t>
  </si>
  <si>
    <t>LIBRAR OFICIO (REG. AUT. 2)</t>
  </si>
  <si>
    <t>TENGASE PRESENTE - PREVIO ACOMPAñE -CORRASE VISTA</t>
  </si>
  <si>
    <t xml:space="preserve">OFICIO N° 821 GOBIERNO DE LA PRAOVINCIA DE SAN LUIS. </t>
  </si>
  <si>
    <t xml:space="preserve">OFICIO LEY 22172 N° 87 JUZGADO FEDERAL DE LA SEGURIDAD SOCIAL N° 5 (C.A.B.A BS AS). </t>
  </si>
  <si>
    <t xml:space="preserve">MANDAMIENTO LEY 22172- GRAL. ROCA- PROVINCIA DE CORDOBA. </t>
  </si>
  <si>
    <t xml:space="preserve">OFICIO AL SR/SRA. JUEZ DE PAZ DE LA LOCALIDAD DE NUEVA GALIA. </t>
  </si>
  <si>
    <t xml:space="preserve">OFICIO AL SR. JUEZ CON JURISDICCION EN LA LOCALIDAD DE BEAZLEY. </t>
  </si>
  <si>
    <t>TENGASE PRESENTE . OTORGA PARTICIPACION - PREVIO - COTEJO DE DOCUMENTAL - ACREDITEN</t>
  </si>
  <si>
    <t xml:space="preserve">ADVERTIDO - RECTIFICA PROVEIDO DE FECHA 26/04/2018 </t>
  </si>
  <si>
    <t>PREVIA REGULACIóN-CUMPLIMENTE ART.9 LEY DE HONORARIOS</t>
  </si>
  <si>
    <t>CED. LEY 22.172 (MARTIN)</t>
  </si>
  <si>
    <t>DESISTIMIENTO DE EMBARGO/ LIBRAR OFICIO</t>
  </si>
  <si>
    <t xml:space="preserve">LIBRESE OFICIO - ORDENA DESGLOSE </t>
  </si>
  <si>
    <t>NOTIFICACION PERSONAL-CUMPLIMENTE PASE PARA SENTENCIA</t>
  </si>
  <si>
    <t>ACOMPAñA COMPROBANTES DE PUBLICACION DE EDITOS-VISTA AL FISCAL</t>
  </si>
  <si>
    <t>NO HA LUGAR/ VUELVE</t>
  </si>
  <si>
    <t>CONSTANCIA DEVOLUCION DE DOCUMENTAL</t>
  </si>
  <si>
    <t>AGREGA INFORME DE LA PROG.RELAC.LABORALRES</t>
  </si>
  <si>
    <t>AGREGA INFORME DEL BENEFITS S.A.</t>
  </si>
  <si>
    <t>ACUMULESE OFR 261030/3</t>
  </si>
  <si>
    <t>OFICIO N° 856 BANCO COLUMBIA.</t>
  </si>
  <si>
    <t>DEJESE SIN EFECTO DEC. 13/08/18 - TENGASE PRESENTE OFICIO LEY DILIGENCIADO ADJUNTO</t>
  </si>
  <si>
    <t>LIBRESE OFICIO POR SECRETARIA (RJU)</t>
  </si>
  <si>
    <t>DESISTIMIENTO PRUEBA TESTIMONIAL</t>
  </si>
  <si>
    <t xml:space="preserve">POR PRESENTADA </t>
  </si>
  <si>
    <t>POR RATIFICADA - POR CONTESTA DEMANDA</t>
  </si>
  <si>
    <t>CORRASE VISTA AL FISCAL - PARA SU OPORTUNIDAD</t>
  </si>
  <si>
    <t>CORRE TRASLADO DE DOCUMENTAL</t>
  </si>
  <si>
    <t>DEVOLUCION DE DOCUMENTAL - DEJESE SIN EFECTO VUELTA A DESPACHO</t>
  </si>
  <si>
    <t>COTEJESE - VUELTA A DESPACHO - CAMBIO CARATULA</t>
  </si>
  <si>
    <t>TENGASE PRESENTE - ACREDITE PAGO DERECHO DE ARCHIVO</t>
  </si>
  <si>
    <t>TRASLADO PLANILLA - EJECUCION DE HONORARIOS - POR PRACTICADA PLANILLA. PREVIO ACOMPAñE COPIAS</t>
  </si>
  <si>
    <t>PRESTAMO DE EXPTE Y DOCUMENTAL - DEJESE CONSTANCIA</t>
  </si>
  <si>
    <t>AUTORIZACION EXTRACCION COPIAS - ORDEN CERTIFICACION - PREVIO</t>
  </si>
  <si>
    <t>POR PERDIDO DCHO. DEJADO DE USAR - PRUEBA TESTIMONIAL SR. PIZARRO</t>
  </si>
  <si>
    <t>ENTREGA DEW OFICIOS</t>
  </si>
  <si>
    <t>AGREGUESE CONT. OFICIOS (BCO. PATAGONIA Y BBVA FRANCES) - ADJUNTA OFICIOS DILIGENCIADOS</t>
  </si>
  <si>
    <t xml:space="preserve">OFICIO N° 746 ANSES. </t>
  </si>
  <si>
    <t>ACOMPAñA AVALUO-VISTA AL ORGANO</t>
  </si>
  <si>
    <t>AGREGA OF.DILIG.-SE LIBRE OFICIO DE EMBARGO</t>
  </si>
  <si>
    <t>POR CUMPLIMENTADO ART. 155 - AGREGUESE INFORME COLEGIO DE ESCRIBANOS - CORRASE VISTA SRA. FISCAL</t>
  </si>
  <si>
    <t>TENGASE PRESENTE AVALUO</t>
  </si>
  <si>
    <t>AUTORIZA VISITA - ESTESE - NOTIFIQUESE Y LIBRESE OFICIO CON HABILITACION DE DIA Y HORA</t>
  </si>
  <si>
    <t>ACUMULESE MAN 118088/1</t>
  </si>
  <si>
    <t>POR INTERPUESTA DEMANDA POSESION VEINTEAÑAL</t>
  </si>
  <si>
    <t>TRABESE EMBARGO - OFICIESE</t>
  </si>
  <si>
    <t>TENGASE PRESENTE - HAGASE CONOCER - OCURRA</t>
  </si>
  <si>
    <t>ENTREGA DE CEDULA LEY Y COPIAS</t>
  </si>
  <si>
    <t>PARA DIGITALIZAR Y PUBLICAR - CED. DILIG. BERRIOS, GUMAN</t>
  </si>
  <si>
    <t>ENTREGA DE COPIAS SIMPLES</t>
  </si>
  <si>
    <t>RECEPCION DE COPIA SIMPLE</t>
  </si>
  <si>
    <t xml:space="preserve">OFICIO N° 591 BANCO NACION. </t>
  </si>
  <si>
    <t>ACEPTACION DE CARGO DR. MARCON (MEDICO) - ESTESE - ACUMULAR OFR 253337/1</t>
  </si>
  <si>
    <t>ESTESE AL OFICIO Nº759</t>
  </si>
  <si>
    <t>TENGASE PRESENTE - ACEPTACION DE CARGO (PERITO CALIGRAFO)</t>
  </si>
  <si>
    <t xml:space="preserve"> ESTESE</t>
  </si>
  <si>
    <t>TENGASE PRESENTE/ CUMPLIMENTESE CON EL PASE</t>
  </si>
  <si>
    <t>LIBRAMIENTO DE FONDOS HONORARIOS DR. RAMOS</t>
  </si>
  <si>
    <t>TENGASE PRESENTE - DEJESE SIN EFECTO DTO. 29/05/18 ULT. PARR. EJECUCION DE SENTENCIA - TRABA DE EMBARGO - LIBRESE OFICIO CON HABILITACION - LIBRAMIENTO DE FONDOS</t>
  </si>
  <si>
    <t>SENTENCIA DEFINITIVA Nº88</t>
  </si>
  <si>
    <t>SENTENCIA DEFINITIVA N° 89</t>
  </si>
  <si>
    <t>ACUMULESE OFRE 301141/1 - TENGASE PRESENTE</t>
  </si>
  <si>
    <t>RECEPCION DE CEDULA Y COPIA</t>
  </si>
  <si>
    <t>AUDIENCIA SUPLETORIA PARA NUñEZ</t>
  </si>
  <si>
    <t>PARA DIGITALIZAR Y PUBLICAR - CED. DILIG. PALMA, GOMEZ, ARCE, BARBEITO</t>
  </si>
  <si>
    <t>TENGASE PRESENTE - TRABA DE EMBARGO</t>
  </si>
  <si>
    <t>COTNROL DE MANDAMIENTO</t>
  </si>
  <si>
    <t>CORRE TRASLADO DEMANDA SUMARIA</t>
  </si>
  <si>
    <t>LEVANTAMIENTO DE EMBARGO</t>
  </si>
  <si>
    <t>ACREDITESE EN FORMA/ ESTESE</t>
  </si>
  <si>
    <t>PREVIO INFORME LA  ACTUARIA/ VUELVA</t>
  </si>
  <si>
    <t>CUMPLIMENTESE ACUMULACION - REFOLIACION Y CAMBIO DE CARATULA - CORRASE VISTA FISCAL - ESTESE</t>
  </si>
  <si>
    <t>PREVIO DECLARATORIA, CUMPLIMENTE CON ART.155 DEL COD.TRIBUTARIO</t>
  </si>
  <si>
    <t>AUDIENCIA TESTIMONIAL (SRA. ROLDAN)</t>
  </si>
  <si>
    <t>OFICIO N° 614 DON MARTIN S.R.L.</t>
  </si>
  <si>
    <t>DEJAR SIN EFECTO PASE PARA RESOLVER- ACUMULESE</t>
  </si>
  <si>
    <t>OFICIO PARA CONTROL - REMOCION/DESIGNACION INVENTARIADOR RECAUDADOR</t>
  </si>
  <si>
    <t>APROBACION DE LA PARTICION</t>
  </si>
  <si>
    <t>SUSPENSION DE AUDIENCIA</t>
  </si>
  <si>
    <t>CONTESTA VISTA ORGANO-SE PAGUE TASA POR DECLARATORIA</t>
  </si>
  <si>
    <t>ORDEN DE SECUESTRO - LIBRESE MANDAMIENTO</t>
  </si>
  <si>
    <t>CONTESTA VISTA ORGANO-TENGASE PRESENTE</t>
  </si>
  <si>
    <t>CONTESTA VISTA FISCAL-POR ASUMIDA INTERVENCION</t>
  </si>
  <si>
    <t>ACOMPAÑE EN SOPORTE PAPEL - NO HA LUGAR</t>
  </si>
  <si>
    <t>ACUMULESE ERE - CONTROL DE OFICIO</t>
  </si>
  <si>
    <t>CORRE TRASLADO - CONTESTA TRASLADO - TENGASE PRESENTE</t>
  </si>
  <si>
    <t>LIBRESE CEDULA LEY 22172</t>
  </si>
  <si>
    <t>FIJACION DE AUDIENCIA (RECONOCIEMIENTO DOCUMENTAL - 01/08/18) - DESIGNACION PERITO CALIGRAFO - DESISTE PRUEBA</t>
  </si>
  <si>
    <t>POR CONTESTADA VISTA - EXPIDASE CERTIFICACION DE DEUDA POR SECRETARIA</t>
  </si>
  <si>
    <t>POR DESISTIDO RECURSO DE APELACION</t>
  </si>
  <si>
    <t xml:space="preserve">OFICIO N° 615 SUPERIOR GOBIERNO DE LA PROVINCIA DE SAN LUIS. </t>
  </si>
  <si>
    <t xml:space="preserve">OFICIO N° 613 GOBIERNO DE LA PROVINCIA DE SAN LUIS. </t>
  </si>
  <si>
    <t>AUDIENCIA TESTIGO FREDEZ</t>
  </si>
  <si>
    <t xml:space="preserve">OFICIO 766 DIRECCION PROVINCIAL DE GEODESIA Y CATASTRO. </t>
  </si>
  <si>
    <t>REMOCION - DESIGNACION PERITOS - ADJUNTA OFICIO Nº 680 SIN DILIGENCIAR</t>
  </si>
  <si>
    <t>PERICIA. TRASLADO - ACEPTACION DE CARGO PERITO CONTADOR</t>
  </si>
  <si>
    <t>PREVIO CUMPLIMENTE ART.79 INC.2º CPCYC</t>
  </si>
  <si>
    <t xml:space="preserve">REMITANSE COPIAS </t>
  </si>
  <si>
    <t>OFICIO N° 853 TRADING INTERNACIONAL S.A.</t>
  </si>
  <si>
    <t>OFICIO N° 851 HORMIGON MERCEDES S.A.</t>
  </si>
  <si>
    <t>POR NOTIFICADOS - CUMPLIMENTESE VISTA AL OCTJ - AGREGUESE INFORME INSTITUTO DE AYUDA FINANCIERA</t>
  </si>
  <si>
    <t>PARA DIGITALIZAR Y PUBLICAR - CED. DILIG. THUBIER</t>
  </si>
  <si>
    <t xml:space="preserve">OFICIO N° 874 DIRECCION PROVINCIAL DE INGRESOS PUBLICOS. </t>
  </si>
  <si>
    <t>AGREGUESE INFORME DE ANSES</t>
  </si>
  <si>
    <t xml:space="preserve">OFICIO N° 485 POLICLINICO REGIONAL JUAN DOMINGO PERON. </t>
  </si>
  <si>
    <t xml:space="preserve">OFICIO N° 486 CAMARAS DE SEGURIDAD. </t>
  </si>
  <si>
    <t>OFICIO N° 489 ISS ARGENTINA S.A.</t>
  </si>
  <si>
    <t>PARA DIGITALIZAR Y PUBLICAR - CED. DILIG. CRESPO BAIGORRIA</t>
  </si>
  <si>
    <t>AUDIENCIAM TESTIGO RODRIGUEZ</t>
  </si>
  <si>
    <t xml:space="preserve">OFICIO N° 493 DIRECCION PROVINCIAL DE INGRESOS PUBLICOS. </t>
  </si>
  <si>
    <t>OFICIO N° 598 NIZA.</t>
  </si>
  <si>
    <t xml:space="preserve">OFICIO N° 767 SR. GERENTE DE ALQUIMAQ S.R.L </t>
  </si>
  <si>
    <t>ESTESE DEC. 07/02/2018</t>
  </si>
  <si>
    <t>ESTESE DTO. 29/06/2016</t>
  </si>
  <si>
    <t>POR DESISTIDO - DEJESE SIN EFECTO - TRASLADO DE LA DEMANDA</t>
  </si>
  <si>
    <t xml:space="preserve">DECLARACION DE INCOMPETENCIA - REMITASE AL JUZGADO DE PAZ </t>
  </si>
  <si>
    <t>INFORME DE SECRETARIA - CONSTATACION</t>
  </si>
  <si>
    <t xml:space="preserve"> ENTREGA DE OFICIO</t>
  </si>
  <si>
    <t>DEVOUCION DE DOCUMENTAL</t>
  </si>
  <si>
    <t>OFICIO N° 779 REGISTRO DE LA PROPIEDAD DEL AUTOMOTOR N° 2</t>
  </si>
  <si>
    <t>ORDEN DE COTEJO - EMBARGO PREVENTIVO. NO HA LUGAR</t>
  </si>
  <si>
    <t>POR PRESENTADA - COTEJESE - CAMBIO CARATULA</t>
  </si>
  <si>
    <t>POR ACOMPAñADAS COPIAS</t>
  </si>
  <si>
    <t>DESISTIMIENTO PRUEBA SUBSIDIARIA</t>
  </si>
  <si>
    <t xml:space="preserve"> SUSTITUCION DE TESTIGO - FIJACION DE AUDIENCIA - AGREGUESE CONT. OFICIO (BCO. COLUMBIA)</t>
  </si>
  <si>
    <t>HABILITACION NO HA LUGAR-VUELVAN A DESPACHO</t>
  </si>
  <si>
    <t>LIBRAR OFICIO (JUZG. LABORAL 1)</t>
  </si>
  <si>
    <t>POR CONTESTADA VISTA - PASE EN VISUALISACION - AGREGUESE INFORME DEL COLEGIO DE ESCRIBANOS</t>
  </si>
  <si>
    <t>CUMPLIEMENTE ART 27 AC 61/17</t>
  </si>
  <si>
    <t>OTORGA PARTICIPACION - ACOMPAñE DOCUMENTAL</t>
  </si>
  <si>
    <t>SENTENCIA INTERLOCUTORIA Nº 229</t>
  </si>
  <si>
    <t>LIBRENSE OFICIO REITERATORIOS - AGREGUESE OFICIO Nº299 DILIGENCIADO E INFORMADO</t>
  </si>
  <si>
    <t>NUEVA FECHA DE AUDIENCIA SRAS. FREDEZ Y CASTELLI</t>
  </si>
  <si>
    <t>TRASLADO DE LA DEMANDA E INCONSTITUCIONALIDAD</t>
  </si>
  <si>
    <t>DECRETO DE INICIO SUCESORIO TESTAMENTARIO - VISTA AL FISCAL - OFICIO AL RJU - OFICIO AL COL. ESCRIBANOS</t>
  </si>
  <si>
    <t>PREVIO ACREDITE PERSONERIA</t>
  </si>
  <si>
    <t>ACOMPAñE DOCUMENTAL ORIGINAL Y PAGO DE TASA</t>
  </si>
  <si>
    <t>CUMPLIMENTE ART 27 AC 61/17</t>
  </si>
  <si>
    <t>CUMPLIMENTE CON EL ART.27 INC.A DEL RGEE</t>
  </si>
  <si>
    <t>CUMPLIMENTE CON ART.27 INC.A DEL RGEE</t>
  </si>
  <si>
    <t>OTORGA PARTICIPACION - PREVIO CUMPLIMENTE - TENGASE PRESENTE</t>
  </si>
  <si>
    <t>AGREGUESE OFICIO Nº405 DILIGENCIADO</t>
  </si>
  <si>
    <t xml:space="preserve">POR ACEPTADO CARGO DE PERITO MEDICO - POR INFORMADA FECHA Y HORA DE PERICIA MEDICA - NO HA LUGAR </t>
  </si>
  <si>
    <t>AGREGUESE OFICIO Nº464 DILIGENCIADO - ACLARE</t>
  </si>
  <si>
    <t>AUDIENCIA PIDE SUPLETORIA TESTIGO MORAN</t>
  </si>
  <si>
    <t>CONTROL DE OFICIO CON HABILITACION DE DIA Y HORA - POR DESISTIDA PRUEBA PERICIAL - NUEVA FECHA DE AUDIENCIA SR. RIVAROLA</t>
  </si>
  <si>
    <t>POR PRESENTADA (NUEVO APODERADO) - PREVIO INFORME LA ACTUARIA</t>
  </si>
  <si>
    <t>NO HA LUGAR - DEJESE SIN EFECTO - AMPLIACION DE EMBARGO - LIBRESE OFICIO</t>
  </si>
  <si>
    <t>TENGASE PRESENTE - CORRASE VISTA - ESTESE</t>
  </si>
  <si>
    <t>TENGASE PRESENTE - LIBRAMIENTO DE FONDOS POR HONORARIOS</t>
  </si>
  <si>
    <t>CONTESTA VISTA - TENGASE PRESENTE - AUTOS PARA RESOLVER</t>
  </si>
  <si>
    <t>NO HA LUGAR - LIBRESE OFICIO</t>
  </si>
  <si>
    <t>PRESENTESE EN FORMA - ESTESE DEC. 15/08/2018</t>
  </si>
  <si>
    <t>POR RECIBIDO - PARA SU OPORTUNIDAD</t>
  </si>
  <si>
    <t>ORDEN DE CONTROL DE OFICIO Y MANDAMIENTO - AGREGUESE CONTESTACION DE VISTA DPIP</t>
  </si>
  <si>
    <t>DECLARACION DE REBELDIA CO-DEMANDADA RANQUEL RADIODIFUSION SRL</t>
  </si>
  <si>
    <t>POR DEVUELTO ANULA</t>
  </si>
  <si>
    <t>POR DEDUCIDA NULIDAD - CORRE TRASLADO</t>
  </si>
  <si>
    <t>PARA DIGITALIZAR Y PUBLICAR - CED. DILIG. OLMOS</t>
  </si>
  <si>
    <t>CONSTANCIA COTEJO DOC.</t>
  </si>
  <si>
    <t>AGREGA IFNORME BCO SUPERVIELLE</t>
  </si>
  <si>
    <t xml:space="preserve">OFICIO N° 478 REGISTRO DE LA PROPIEDAD DEL AUTOMOTOR N°2. </t>
  </si>
  <si>
    <t>PARA DIGITALIZAR Y PUBLICAR - CED. IDLIG. GODOY</t>
  </si>
  <si>
    <t>NO HA LUGAR - APLICACION APERCIBIMIENTO</t>
  </si>
  <si>
    <t xml:space="preserve">CONSTANCIA DE OFICIO OBSERVADO </t>
  </si>
  <si>
    <t xml:space="preserve">SE LIBRE NUEVO OF.AL REG.AUTOMOTOR </t>
  </si>
  <si>
    <t>POR SECRETARIA CONTROL DE OFICIOS - CORRE TRASLADO - VUELVE A DESPACHO</t>
  </si>
  <si>
    <t>POR INICIADO SUCESORIO-SE LIBRE OFICIO</t>
  </si>
  <si>
    <t>SUSCRIBA CONSTANCIA-ACOMPAñA PAGO TASA</t>
  </si>
  <si>
    <t>PARA DIGITALIZAR Y PUBLICAR - CED. DILIG. CHACON</t>
  </si>
  <si>
    <t>ENTREGA DE CEDULA LEY</t>
  </si>
  <si>
    <t xml:space="preserve">OFICIO LEY 22172 Nº 71 BANK BOSTON </t>
  </si>
  <si>
    <t>OFICIO JUEZ DE PAZ DE ARIZONA</t>
  </si>
  <si>
    <t>FIJACION DE AUDIENCIAS TESTIMONIALES - INTIMESE - ORDEN DE CONTROL DE OFICIOS</t>
  </si>
  <si>
    <t>ESTESE  - INFORME DATOS DE REMISION</t>
  </si>
  <si>
    <t>FORMESE INCIDENTE DE REGULACION DE HONORARIOS</t>
  </si>
  <si>
    <t>TRABA EMBARGO - LIBRAR OFICIO - AGREGUESE CONT. OFICIO Nº 377</t>
  </si>
  <si>
    <t xml:space="preserve">ORDEN DE TRANSFERENCIA - LIBRAR OFICIO </t>
  </si>
  <si>
    <t>FIJA AUDIENCIA DESIGNACION DE ADMINISTRADOR</t>
  </si>
  <si>
    <t>ACOMPAñAE DOC.ORIGINAL PARA SU COTEJO</t>
  </si>
  <si>
    <t>SUBSANA OMISION-SE NOTIF.POR SECRETARIA</t>
  </si>
  <si>
    <t>DECLARACION DE REBELDIA A DEMANDADOS BAIGORRIA Y GUZMAN</t>
  </si>
  <si>
    <t>ORDEN CONTROL DE CEDULA - NO HA LUGAR</t>
  </si>
  <si>
    <t>VUEVAN LOS AUTOS A DESPACHO</t>
  </si>
  <si>
    <t>A LA HABILITACION NO HA LUGAR - VUELVAN A DESPACHO</t>
  </si>
  <si>
    <t>NO HA LUGAR - VUELVAN A DESPACHO</t>
  </si>
  <si>
    <t>POR RECIBIDO-CONTINUE LA CAUSA-ACUMULA OFR</t>
  </si>
  <si>
    <t>REMOCION - DESIGNACION PERITO ACCIDENTOLOGIA VIAL (ING. HIDALGO)</t>
  </si>
  <si>
    <t xml:space="preserve">AGREGUESE INFORME REGISTRO DE LA PROP INMUEBLE </t>
  </si>
  <si>
    <t xml:space="preserve">ACUMULESE MAN 321209/1 </t>
  </si>
  <si>
    <t>OTORGA PARTICIPACION - COTEJESE - CORRASE VISTA AL OCT</t>
  </si>
  <si>
    <t xml:space="preserve">POR CONTESTADA VISTA FISCAL - CUMPLIMENTESE VISTA DEFENSORA </t>
  </si>
  <si>
    <t>POR PRESENTADA - ACREDITE COMPETENCIA POR MONTO - CUMPLIMENTE PAGO - DIGITALICESE  DOCUMENTAL - RECARATULESE</t>
  </si>
  <si>
    <t>POR RECIBIDO - TENGASE PRESENTE.-</t>
  </si>
  <si>
    <t xml:space="preserve">OFICIO N° 605 COLEGIO DE ESCRIBANOS. </t>
  </si>
  <si>
    <t>CONTESTA VISTA FISCAL</t>
  </si>
  <si>
    <t>CONTESTA VISTA ORGANO-CUMPLIMENTE CON PAGO DE TASA</t>
  </si>
  <si>
    <t>ACOMPAñA PAGO DE TASA-CUMPLIMENTE CON DIGITALIZACION DE EDICTOS</t>
  </si>
  <si>
    <t>RETIFICA FECHA Y MONTO</t>
  </si>
  <si>
    <t>ACOMPAñA INFORME DEL REG.AUTOMOTOR RESP.OF.556</t>
  </si>
  <si>
    <t>CONTESTA VISTA SRA AGENTE FISCAL-SE CUMPLIMENTE</t>
  </si>
  <si>
    <t>CONTESTA VISTA FISCAL- CORRASE VISTA AL ORGANO</t>
  </si>
  <si>
    <t>CONTESTA VISTA FISCAL-CUMPLIMENTESE- VISTA AL ORGANO</t>
  </si>
  <si>
    <t>POR ACOMPAñADO COMPROBANTE DE AVALUO-REMISION AL JUZGADO DE PAZ</t>
  </si>
  <si>
    <t>ORDEN DE COTEJO - ACREDITESE</t>
  </si>
  <si>
    <t>HABILITACION. NO HA LUGAR - VUELVAN A DESPACHO</t>
  </si>
  <si>
    <t>POR INFORMADA FECHA DE PERICIA PSICOLOGICA</t>
  </si>
  <si>
    <t>ACUMULENSE OFR.254521/2 Y OFR.254521/4 - CONTROL DE OFICIOS POR SECRETARIA</t>
  </si>
  <si>
    <t>OFICIO LEY 22172 Nº 69 HOSPITAL SAN BERNARSO- SALTA-</t>
  </si>
  <si>
    <t>OFICIO LEY 22172 Nº 70 HOSPITAL ITALIANO - MENDOZA-</t>
  </si>
  <si>
    <t xml:space="preserve">OFICIO N° 609 MUNICIPALIDAD DE VILLA MERCEDES, SAN LUIS. </t>
  </si>
  <si>
    <t xml:space="preserve">OFICIO N° 607 MUNICIPALIDAD DE VILLA MERCEDES, SAN LUIS. </t>
  </si>
  <si>
    <t>PARA DIGITALIZAR Y PUBLICAR - CED. IDLIG. NASETTA</t>
  </si>
  <si>
    <t xml:space="preserve">OFICIO N° 634 COMISION MEDICA N° 27. </t>
  </si>
  <si>
    <t xml:space="preserve">OFICIO N° 638 CLINICA ITALIA. </t>
  </si>
  <si>
    <t>FIJACION DE AUDIENCIA PROPONER PERITO PSICOLOGO</t>
  </si>
  <si>
    <t>ACREDITESE DILIGENCIAMIENTO</t>
  </si>
  <si>
    <t>AUTOS PARA RESOLVER OPOSCION PERICIAL PSICOLOGICA Y CONTABLE</t>
  </si>
  <si>
    <t>DESISTIMIENTO  PRUEBA PERICIAL TECNICA HIGIENE Y SEGURIDAD INDUSTRIAL</t>
  </si>
  <si>
    <t>ORDEN LEVANTAMIENTO DE EMBARGO - LIBRESE OFICIO</t>
  </si>
  <si>
    <t>DEJESE SIN EFECTO - AMPLIACION DE EMBARGO - LIBRESE OFICIO</t>
  </si>
  <si>
    <t>ADVERTIDO/ MODIFICACION PROVEIDO  08/06/2018</t>
  </si>
  <si>
    <t>ACUMULESE OFR 261030/2</t>
  </si>
  <si>
    <t>POR INTERPUESTO REC. APELACION - PREVIO</t>
  </si>
  <si>
    <t>POR RECIBIDO - REMISION A LA EXCMA. CAMARA N° 1</t>
  </si>
  <si>
    <t>PREVIO RATIFIQUE DRA. ARAGON</t>
  </si>
  <si>
    <t>CONTESTA VISTA FISCAL-CUMPLIMENTE CON ART.155 COD.TRIB.</t>
  </si>
  <si>
    <t>ACUMULESE OFR 321529/1 - CUMPLIMENTSE VISTA</t>
  </si>
  <si>
    <t>POR PRACTICADA NUEVA DIGIT.DE EDICTOS DEL BOLETIN OFICIAL</t>
  </si>
  <si>
    <t>POR ACOMPAñADOS EDICTOS-PREVIA DECLARATORIA,INFORME</t>
  </si>
  <si>
    <t>POR ACOMPAñADO COMPROBANTE PAGO TASA-INICIO SUCESORIO-SE LIBRE OFICIO</t>
  </si>
  <si>
    <t>POR DIGITALIZADA DOCUMENTAL-CUMPLIMENTE ART.20 REE-</t>
  </si>
  <si>
    <t>DEVOLUCION DE DOCUMENTAL - DEJAR SIN EFECTO VUELTA A DESPACHO (02/07/18)</t>
  </si>
  <si>
    <t>DEVOLUCION DE DOCUMENTAL - DEJAR SIN EFECTO VUELTA A DESPACHO (03/07/18)</t>
  </si>
  <si>
    <t>POR ACOMPAñADO COMPROBANTE DE AVALUO Y COPIA DNI-REMISION AL JUZGAOD DE PAZ</t>
  </si>
  <si>
    <t>TENGASE PRESENTE - ESTESE - CORRE TRASLADO A LOS DEMAS HEREDEROS - NOTIFIQUESE</t>
  </si>
  <si>
    <t xml:space="preserve"> SUSPENSION DE TERMINOS </t>
  </si>
  <si>
    <t>AGREGUESE OFICIO Nº 527 DILIGENCIADO</t>
  </si>
  <si>
    <t>APLICACION DE MULTA - INTIMACION - NOTIFIQUESE</t>
  </si>
  <si>
    <t>LIBRESE OFICIO - DEJESE SIN EFECTO CLAUSURA - ESTESE</t>
  </si>
  <si>
    <t>ACUMULESE MED 298239/1</t>
  </si>
  <si>
    <t>TENGASE PRESENTE - NO HA LUGAR - NOTIFIQUESE POR SECRETARIA</t>
  </si>
  <si>
    <t>DIGITALICESE EN FORMA - PRESENTESE EN FORMA</t>
  </si>
  <si>
    <t>AUTO INTERLOCUTORIO Nº 264</t>
  </si>
  <si>
    <t>SENTENCIA DEFINITIVA N° 87</t>
  </si>
  <si>
    <t>AUDIENCIA PIDE NUEVA FECHA</t>
  </si>
  <si>
    <t xml:space="preserve">CONSTANCIA DE MANDAMIENTO OBSERVADO </t>
  </si>
  <si>
    <t>CED. LEY V22.172 (TEANI - PRUDENCIA)</t>
  </si>
  <si>
    <t>ACOMPAñE LA MARTILLERA BERNADAS LA TASA</t>
  </si>
  <si>
    <t>CONTROLESE OFICIO POR SEC</t>
  </si>
  <si>
    <t>POR PRESENTADA - CAMBIO DE CARATULA - ORDEN DE INTERVENCION - LIBRESE NUEVO OFICIO</t>
  </si>
  <si>
    <t>ORDEN DEVOLUCION DE DOCUMENTAL A FIN DE ESCANEAR EN FORMA - NUEVA VISTA AL FISCAL</t>
  </si>
  <si>
    <t>PERDIDA DE DERECHO DE PRODUCIR PRUEBA</t>
  </si>
  <si>
    <t>CESE INTERVENCIO DEF. NIÑEZ - POR PRESENTADA - CORRASE VISTA AL FISCAL - FIJACION DE AUDIENCIA (26/06/18)</t>
  </si>
  <si>
    <t>POR PRESENTADA - CAMBIO DE CARATULA - APRUEBA PLANILLA</t>
  </si>
  <si>
    <t>POR INTERPUESTA DEMANDA - VISTA AL FISCAL</t>
  </si>
  <si>
    <t xml:space="preserve">OFICIO N° 497 MUNCIPALIDAD DE VILLA MERCEDES. </t>
  </si>
  <si>
    <t>OFICIO Nº 529 MUNICIPALIDAD</t>
  </si>
  <si>
    <t>OFICIO N°  UNIDAD REGIONAL II- SR. BORTOLUCI.</t>
  </si>
  <si>
    <t>TENGASE PRESENTE - CORRASE VISTA - LIBRESE OFICIO</t>
  </si>
  <si>
    <t>OTORGA PARTICIPACION - TENGASE PRESENTE - CUMPLIMENTESE - CAMBIO DE CARATULA</t>
  </si>
  <si>
    <t>REC. REPOSICION: HA LUGAR - REVOQUESE - LIBRESE OFICIO Y MANDAMIENTO - DESIGNACION MARTILLERO</t>
  </si>
  <si>
    <t>REINSCRIPCION DE EMBARGO - LIBRAR OFICIO</t>
  </si>
  <si>
    <t>SENTENCIA DEFINITIVA Nº 100</t>
  </si>
  <si>
    <t>SENTENCIA DEFINITIVA Nº 101</t>
  </si>
  <si>
    <t>SENTENCIA DEFINITIVA Nº 99</t>
  </si>
  <si>
    <t>AGREGUESE OFICIO Nº 750 DILIGENCIADO</t>
  </si>
  <si>
    <t>TENGASE PRESENTE - CLAUSURA DE PRUEBA - NOTIFIQUESE</t>
  </si>
  <si>
    <t>POR PRESENTADO - CAMBIO DE CARATULA</t>
  </si>
  <si>
    <t>TENGASE PRESENTE - REMITASE</t>
  </si>
  <si>
    <t>DESISTE PRUEBA - APERCIBIMIENTO ART. 388 CPC</t>
  </si>
  <si>
    <t>POR PRESENTADA - CAMBIO DE CARATULA - CORRE TRASLADO DE LA PLANILLA</t>
  </si>
  <si>
    <t>ACOMPAñA CEDULA Y COMPROB.DE DILIG. CED.ELECTRONICA</t>
  </si>
  <si>
    <t>OTORGA PARTICIPACION - CUMPLIMENTESE - PRESENTE EN FORMA - CAMBIO DE CARATULA</t>
  </si>
  <si>
    <t>PREVIO COTEJO, ACOMPAñE DOCUMENTAL ORIGINAL</t>
  </si>
  <si>
    <t>PARA DIGITALIZAR Y PUBLICAR - CED. DILIG. BRAMARDI</t>
  </si>
  <si>
    <t>AUDIENCIA TESTIMONIAL (SRA. DIAMANTE)</t>
  </si>
  <si>
    <t>AUDIENCIA TESTIMONIAL (SR. PEREYRA)</t>
  </si>
  <si>
    <t>AUDIENCIA TESTIMONIAL (SRA. SALINA)</t>
  </si>
  <si>
    <t>ORDEN COTEJO DOC/CERTIFICACION DE COPIAS - VUELVE A DESPACHO</t>
  </si>
  <si>
    <t>CONTROL DE MANDAMIENTO- NOTIFICAR</t>
  </si>
  <si>
    <t>ADJUNTA CONT. OFICIO Nº 67 - CORRE TRASLADO PERICIA</t>
  </si>
  <si>
    <t>CORRE TRASLADO DE DESISTIMIENTO TESTIMONIAL SRES. JAVIER FLORES Y BRUNO PEREIRA</t>
  </si>
  <si>
    <t>CONTROL DE OFICIO Y DOCUMENTAL - HAGASE DEVOLUCION</t>
  </si>
  <si>
    <t xml:space="preserve">ESTESE </t>
  </si>
  <si>
    <t>DEVOLUCION DE DOCUMENTAL - DEJAR SIN EFECTO VUELTA A DESPACHO (21/06/2018)</t>
  </si>
  <si>
    <t>POR CUMPLIMENTADO CON EL ART.155 DEL COD.TRIB</t>
  </si>
  <si>
    <t>AGREGUENSE INFORMES BANCO SANTANDER RIO Y GALICIA</t>
  </si>
  <si>
    <t>OTORGA PARTICIPACION DRA. ALONSO - ACLARESE - TENGASE PRESENTE - LIBRAR OFICIO POR SECRETARIA</t>
  </si>
  <si>
    <t>EJECUCION DE HONORARIOS (DRES: GABIANI-NIEVA) - LIBRAR OFICIO</t>
  </si>
  <si>
    <t>AUDIENCIA PIDE FECHA RECONOCIMIENTO</t>
  </si>
  <si>
    <t xml:space="preserve">OFICIO N° 769 REGISTRO DE LA PROPIEDAD INMUEBLE, </t>
  </si>
  <si>
    <t>OFICIO N° 400 REDUCCION CELULARES S.R.L.</t>
  </si>
  <si>
    <t>ADJUNTA CEDULA DE NOTF.Y COMPROBANTE DE DILIGENCIAMIENTO</t>
  </si>
  <si>
    <t>POR INTERPUESTA DEMANDA - DECRETO INICIAL</t>
  </si>
  <si>
    <t>ACREDITE PERSONERIA-DIGITALICE DOCUMENTAL</t>
  </si>
  <si>
    <t>PROVEE BENEFICIO DE LITIGAR-AUDIENCIAS</t>
  </si>
  <si>
    <t>SUSCRIBA INFORMES. REMITA OFICIO</t>
  </si>
  <si>
    <t>ACOMPAÑE OFICIO DILIGENCIADO</t>
  </si>
  <si>
    <t>ORDEN DE TRANSFERENCIA ($27.442,64 - CAPITAL ACTUALIZADO)</t>
  </si>
  <si>
    <t>LIBRAR OFICIO (BCO. FRANCES)</t>
  </si>
  <si>
    <t>TENGASE PRESENTE - IMPOSIBILIDAD DE DILIGENCIAMIENTO</t>
  </si>
  <si>
    <t>DECRETO INICIAL - LIBRAR MANDAMIENTO</t>
  </si>
  <si>
    <t>CONTROL DE OFICIO - CUMPLIMENTESE VISTA</t>
  </si>
  <si>
    <t>REMISION EXPEDIENTE (JUZGADO DE PAZ LETRADO)</t>
  </si>
  <si>
    <t>AGREGUESE OFICIO LEY Nº12</t>
  </si>
  <si>
    <t xml:space="preserve">OFICIO N° 490 BANCO FRANCES. </t>
  </si>
  <si>
    <t>INFORME DE SECRETARIA CERTIFICACION DE PRODUCCION Y/O DESISTIMIENTO DE PRUEBA</t>
  </si>
  <si>
    <t>PARA DIGITALIZAR Y PUBLICAR - CED. DILIG. ALVAREZ</t>
  </si>
  <si>
    <t>AUDIENCIA PIDE NUEVA FECHA PARA DEBENEDETTI</t>
  </si>
  <si>
    <t>AUDIENCIA ART.360 DEL CPCC</t>
  </si>
  <si>
    <t>POR PRESENTADO - TRASLADO</t>
  </si>
  <si>
    <t>PRESTAMO EXPTE SOPORTE PAPEL PARA EXTRACCION DE COPIAS</t>
  </si>
  <si>
    <t>DENUNCIE NUEVO DOMICILIO DEL DEMANDADO</t>
  </si>
  <si>
    <t>CONTROL DE EDICTOS</t>
  </si>
  <si>
    <t>ACUMULACION OFR.299626/2-CUMPLIMENTE VISTA AL FISCAL</t>
  </si>
  <si>
    <t>OTORGA PARTICIPACION - TENGASE PRESENTE</t>
  </si>
  <si>
    <t>CUMPLIMENTA CON DOCUMENTAL DIGITALIZADA ACREDITA ACEPTACION ADMINISTRADOR</t>
  </si>
  <si>
    <t>INCORPORACION DEL DR.BARRIOS AL IURIX-AGREGA OF.DILIG. UR II Y PARA CONTROL OF.PARA CORREO</t>
  </si>
  <si>
    <t xml:space="preserve">OFICIO N° 670 INMIBILIARIA ALFREDO ROSA PROPIEDADES. </t>
  </si>
  <si>
    <t xml:space="preserve">OFICIO N° 669 BBVA BANCO FRANCES. </t>
  </si>
  <si>
    <t>CED. LEY 22.172 (PRUDENCIA - TEANI)</t>
  </si>
  <si>
    <t>REVOCATORIA CON APELACION EN SUBSIDIO. NO HA LUGAR</t>
  </si>
  <si>
    <t>SE CORRA NUEVA VISTA AL ORGANO</t>
  </si>
  <si>
    <t>PREVIO - RATIFIQUE</t>
  </si>
  <si>
    <t>OTORGA PARTICIPACION (DR. MARIN - APODERADO SRA. CASINI)</t>
  </si>
  <si>
    <t>OTORGA PARTICIPACION - PREVIO</t>
  </si>
  <si>
    <t>ADJUNTA CONTESTACION OFICIO - PRESENTESE EN FORMA</t>
  </si>
  <si>
    <t>LIBRAR OFICIO (DPIP) - OPORTUNAMENTE</t>
  </si>
  <si>
    <t>DECRETO DE INICIO -</t>
  </si>
  <si>
    <t>CONSTANCIA DE ENTREGA DE OFICIOS INTERVENIDOS</t>
  </si>
  <si>
    <t xml:space="preserve">OFICIO N° 648 JEFATURA DE POLICIA- VILLA MERCEDES, SAN LUIS. </t>
  </si>
  <si>
    <t>PARA DIGITALIZAR Y PUBLICAR - CED. DILIG. ZALAZAR</t>
  </si>
  <si>
    <t>AGREGUESE INFORME URII</t>
  </si>
  <si>
    <t>INFORME DE CERTIFICACION DE PRUEBA</t>
  </si>
  <si>
    <t>CONTROL DE OFICIO - TENGASE PRESENTE - LIBRESE OFICIO</t>
  </si>
  <si>
    <t>APROBACION ESTIMACION DE MONTO</t>
  </si>
  <si>
    <t>CED. LEY 22.172 (CONSTRUCCIONES)</t>
  </si>
  <si>
    <t>CED.DILIGENC.MORALES DAMIAN C</t>
  </si>
  <si>
    <t>ACUMULESE MAN 314205/1_x000D_</t>
  </si>
  <si>
    <t>TENGASE PRESENTE (AMPLIACION DE DEMANDA)</t>
  </si>
  <si>
    <t>PASE EXTERNO (VISUALIZACION) - REMISION</t>
  </si>
  <si>
    <t xml:space="preserve">OFICIO Nº 418 POLICLINICO </t>
  </si>
  <si>
    <t>OFICIO Nº 511 MUNICIPALIDAD</t>
  </si>
  <si>
    <t>VUELVE A DESPACHO - LIBRESE OFICIO - CONTROL POR SECRETARIA</t>
  </si>
  <si>
    <t>OFICIO Nº 661 JUMBO (AMPLIACION)</t>
  </si>
  <si>
    <t>RECEPICON DE DOCUMENTAL</t>
  </si>
  <si>
    <t>AUDIENCIA RECONOCIMIETO PLAN OVALO SA</t>
  </si>
  <si>
    <t>TENGASE PRESENTE - INTIMESE</t>
  </si>
  <si>
    <t>ACUMULESE OFR201963/7</t>
  </si>
  <si>
    <t xml:space="preserve">LIBRESE CEDULA LEY </t>
  </si>
  <si>
    <t>OTORGA PARTICIPACION - DECRETO INICIAL - LIBRESE OFICIO/CEDULA LEY - CORRASE VISTA - CUMPLIMENTE</t>
  </si>
  <si>
    <t>ACOMPAñE EN SOPORTE PAPEL</t>
  </si>
  <si>
    <t>CONSTANCIA DE DEVOLUCION DE DOCUMENTAL Y ENTREGA DE EDICTO</t>
  </si>
  <si>
    <t>CONSTANCIA DE COPIAS CERTIFICADAS Y ENTREGA DE EDICTO</t>
  </si>
  <si>
    <t>AUTO INTERLOCUTORIO Nº 244</t>
  </si>
  <si>
    <t>AUTO INTERLOCUTORIO Nº 246</t>
  </si>
  <si>
    <t>CONTESTA VISTA ORGANO-CUMPLIMENTE CON EL PAGO DE LA TASA</t>
  </si>
  <si>
    <t>IMPUGNACION DE PLANILLA / CORRE TRASLADO</t>
  </si>
  <si>
    <t xml:space="preserve">OFICIO N° 709 GOBIERNO DE LA PROVINCIA DE SAN LUIS. </t>
  </si>
  <si>
    <t xml:space="preserve">OFICIO N° 705 GOBIERNO DE LA PROVINCIA DE SAN LUIS. </t>
  </si>
  <si>
    <t>CONTROL DE CEDULA - NULIDAD. NO HA LUGAR</t>
  </si>
  <si>
    <t>AUTO INTERLOCUTORIO Nº 245</t>
  </si>
  <si>
    <t>ACREDITA ART.155 COD.TRIB.-AGREGA OF.DILIG.COLEG.ESCRIB.</t>
  </si>
  <si>
    <t xml:space="preserve">OFICIO N° 690 INTENDENCIA MUNICIPAL. </t>
  </si>
  <si>
    <t>SE PROVEE SUCESORIO-VISTA AL FISCAL</t>
  </si>
  <si>
    <t xml:space="preserve">POR PRESENTADA - ACREDITESE COMPETENCIA POR MONTO - CUMPLIMENTESE - RECARATULESE - POR OBLADA TASA DE JUSTICIA - COTEJESE  </t>
  </si>
  <si>
    <t>TENGASE PRESENTE EL INFORME-ARBITRESE RECAUDOS</t>
  </si>
  <si>
    <t>ACUMULESE- OPORTUNAMENTE</t>
  </si>
  <si>
    <t>ACUMULESE INR4826/17 - CUMPLIMENTESE POR SECRETARIA - HAGASE CONOCER EL EMBARGO Y CITESE DE VENTA -</t>
  </si>
  <si>
    <t>NO HA LUGAR.-</t>
  </si>
  <si>
    <t>NO HA LUGAR/ ORDEN DE NOTIFICAR TRASLADO DE DEMANDA</t>
  </si>
  <si>
    <t>CUMPLIMENTE CON AVALUO</t>
  </si>
  <si>
    <t>REVOCA DECRETO 26.06.18-SE PUBLIQUEN EDICTOS</t>
  </si>
  <si>
    <t xml:space="preserve">OFICIO Nº 652  MINISTERIO DE TRABAJO </t>
  </si>
  <si>
    <t xml:space="preserve">OFICIO LEY 22172 N° 72 RENAPER. </t>
  </si>
  <si>
    <t>OPORTUNAMENTE - POR INTERPUESTA APELACION - PREVIO</t>
  </si>
  <si>
    <t>ACUMULESE OFR122437/3 - LIBRAR OFICIO (FS)</t>
  </si>
  <si>
    <t>POR PRESENTADA - ORDEN DE PRESTAMO - REMOCION Y DESIGNACION DE PERITO INVENTARIADOR</t>
  </si>
  <si>
    <t>ACOMPAñA OF.DILIG.AL COLEG.ESCRIBANO-CUMPLIMENTE CON ART.155 COD.TRIB.</t>
  </si>
  <si>
    <t>TENGASE PTE LA CONSTANCIA DEL ORGANO</t>
  </si>
  <si>
    <t>REC. REPOSICION: NO HA LUGAR - POR INTERPUESTA APELACION EN SUBSIDIO - PREVIO</t>
  </si>
  <si>
    <t>ESTESE - LIBRESE OFICIO RJU - OFICIO PARA CONTROL</t>
  </si>
  <si>
    <t>ACOMPAÑA OF.500 DILIG. E INFORMADO-CUMPLIMENTE CON LA TOTALIDAD DE LAS PUBLIC.DE EDICTOS</t>
  </si>
  <si>
    <t>COTEJO DE DOCUMENTAL - CORRASE VISTA OCT</t>
  </si>
  <si>
    <t>TOMAN PARTICIPACIóN-PAGO COLEGIO ABOGADOS-ACOMPAñE ORIGINAL PARA COTEJO</t>
  </si>
  <si>
    <t>ACUMULESE OFR 304580/1</t>
  </si>
  <si>
    <t>POR NOTIFICADOS PERSONALMENTE DE SENT.INTERL.210</t>
  </si>
  <si>
    <t>HAGASE DEVOLUCION DOCUMENTAL-APERTURA SUCESORIO-EDICTOS</t>
  </si>
  <si>
    <t>COTEJO DE DOCUMENTAL - VUELVAN A DESPACHO</t>
  </si>
  <si>
    <t>ACOMPAñE EL CERTIFICADO DE AVALUO</t>
  </si>
  <si>
    <t xml:space="preserve">OFICIO N° 785 SECRETARIA ELECTORAL NACIONAL. </t>
  </si>
  <si>
    <t xml:space="preserve">OFICIO N° 788 BBVA BANCO FRANCES (HABILITADO). </t>
  </si>
  <si>
    <t>PARA DIGITALIZAR Y PUBLICAR- CED. DILIG.</t>
  </si>
  <si>
    <t>PARA DIGITALIZAR Y PUBLICAR - CIMAN</t>
  </si>
  <si>
    <t>PARA DIGITALIZAR Y PUBLICAR -  CED. DILIG. DPIP</t>
  </si>
  <si>
    <t>POR CONTESTADA DEMANDA SR. FERRARESE ERNESTO</t>
  </si>
  <si>
    <t>OFICIO Nº 471 MUNICIPALIDAD</t>
  </si>
  <si>
    <t>OFICIO Nº 472 REGISTRO DE LA PROP INMUEBLE</t>
  </si>
  <si>
    <t xml:space="preserve">OFICIO N° 548 CORREO OFICIAL DE LA REPUBLICA ARGENTINA. </t>
  </si>
  <si>
    <t>ENTREGA OFICIO LEY</t>
  </si>
  <si>
    <t>PARA DIGITALIZAR Y PUBLICAR - CED. DILIG. VAZQUEZ</t>
  </si>
  <si>
    <t>ORDEN DE CONTROL DE OFICIO LEY</t>
  </si>
  <si>
    <t>LIBRAR OFICIO (MASTELLONE)</t>
  </si>
  <si>
    <t>DENUNCIA DE BIENES - VISTA</t>
  </si>
  <si>
    <t>DESISTIMIENTO  DE EMBARGO/ LIBRAMIENTO DE OFICIO</t>
  </si>
  <si>
    <t>LIBRAR OFICIOS (GUZMAN)</t>
  </si>
  <si>
    <t>POR PRESENTADA (SRA. ESCUDERO) - RATIFIQUE</t>
  </si>
  <si>
    <t>ESTESE/ NO HA LUGAR</t>
  </si>
  <si>
    <t>ACUMULAR MAN 300557/1 - TENGASE PRESENTE</t>
  </si>
  <si>
    <t>REVOCATORIA HA LUGAR/ REBELDIA</t>
  </si>
  <si>
    <t>CONSTANCIA DE ENTREGA DE OFICIO INTERVENIDO</t>
  </si>
  <si>
    <t>CED.DILIGENC.COLEGIO DE ABOGADOS VM</t>
  </si>
  <si>
    <t>AUTO INTERLOCUTORIO Nº 194 (ACLARATORIA)</t>
  </si>
  <si>
    <t>AUTO INTERLOCUTORIO Nº 196 (INFORMACION SUMARIA)</t>
  </si>
  <si>
    <t>AUTO INTERLOCUTORIO Nº  197 DECLARATORIA DE HEREDEROS</t>
  </si>
  <si>
    <t>OFICIO Nº 532 BCO GALICIA</t>
  </si>
  <si>
    <t>OFICIO Nº 533 BCO NACION</t>
  </si>
  <si>
    <t>OFICIO Nº534 BCO PATAGONIA</t>
  </si>
  <si>
    <t>OFICIO Nº 535 BCO SANTANDER</t>
  </si>
  <si>
    <t>OFICIO Nº 536 AFIP</t>
  </si>
  <si>
    <t>OFICIO Nº 537 ANSES</t>
  </si>
  <si>
    <t xml:space="preserve">OFICIO N° 677 BANCO NACION ARGENTINA. </t>
  </si>
  <si>
    <t xml:space="preserve">OFICIO N° 673 INMOBILIARIA MIZRAHI PROPIEDADES. </t>
  </si>
  <si>
    <t xml:space="preserve">OFICIO N° 671 INMOBILIARIA CARLOS F. ALRIC. </t>
  </si>
  <si>
    <t xml:space="preserve">OFICIO N° 668 A.F.I.P. </t>
  </si>
  <si>
    <t>NO HA LUGAR/ VUELVE A DESPACHO</t>
  </si>
  <si>
    <t>CUMPLIMENTESE PASE A SENTENCIA - ESTESE</t>
  </si>
  <si>
    <t>INFORME ACTUARIO-VUELVA A DESPACHO</t>
  </si>
  <si>
    <t>POR SECRETARIA REMITIR MANDAMIENTOS _x000D_</t>
  </si>
  <si>
    <t>TENGASE PRESENTE LA CEED. LEY DILIGENCIADA ADJUNTA</t>
  </si>
  <si>
    <t>TRABESE EMBARGO - TOMESE RAZON</t>
  </si>
  <si>
    <t>POR DENUNCIADO NUEVO DOMICILIO -MANDAMIENTO. ORDEN DE LIBRAMIENTO</t>
  </si>
  <si>
    <t>DERETO DE INICIO - CITACION A LA CONTRARIA - VISTA AL OCTJ</t>
  </si>
  <si>
    <t>DEVUELVE OF-SE LIBRE NUEVO AL CORREO OF.REP.ARG.-SE AGREGA CED.LEY PROV. DILIGENCIADA</t>
  </si>
  <si>
    <t>CORRE TRASLADO PLANILLA HONOR.DR.CONTRERAS</t>
  </si>
  <si>
    <t>ACUMULESE ERE 302733/1 - TENGASE PRESENTE - COTEJESE - VUELVAN A DESPACHO</t>
  </si>
  <si>
    <t>ACUMULESE ERE 302753/1 - TENGASE PRESENTE - COTEJESE - VUELVAN A DESPACHO</t>
  </si>
  <si>
    <t>SE NOTIFICA-PASEN AUTOS PARA SENTENCIA</t>
  </si>
  <si>
    <t>PROCEDA A LA NUEVA DIGITALIZACION DE ACTAS ILEGIBLES</t>
  </si>
  <si>
    <t>TENGASE PRESENTE -COTEJESE -VUELVAN A DESPACHO</t>
  </si>
  <si>
    <t>ACUMULESE MAN284043/4 - TENGASE PRESENTE - COTEJESE - VUELVAN A DESPACHO</t>
  </si>
  <si>
    <t>PARA DIGITALIZAR Y PUBLICAR - CED. DILIG. CAIAZZO</t>
  </si>
  <si>
    <t>OFICIO N° 713 UNIDAD REGIONAL II- DR. ALESSANDRELLI</t>
  </si>
  <si>
    <t>AUDIENCIA PIDE NUEVA FECHA SUPLETORIA</t>
  </si>
  <si>
    <t>AGREGUESE OFICIO Nº551 DILIGENCIADO</t>
  </si>
  <si>
    <t>RECEPCION DE ROGATORIA Y TESTIMONIO</t>
  </si>
  <si>
    <t>AUDIENCIA TESTIGO NOLTE</t>
  </si>
  <si>
    <t>AUDIENCIA TESTIGO MORALES</t>
  </si>
  <si>
    <t>PARA DIGITALIZAR Y PUBLICAR - CED. DILIG. SILVA</t>
  </si>
  <si>
    <t>AUDIENCIA TESTIGO SILVA</t>
  </si>
  <si>
    <t>TENGASE PRESENTE OFICIO DILIGENCIADO</t>
  </si>
  <si>
    <t>INFORME BANCO SUÈRVIELLE</t>
  </si>
  <si>
    <t>ACOMAPAñE EN SOPORTE PAPEL</t>
  </si>
  <si>
    <t>FIJACION DE AUDIENCIA (RECONOCIMIENTO - SR. AGUILERA) - 05/07/18</t>
  </si>
  <si>
    <t>AUTOS PARA DECLARATORIA</t>
  </si>
  <si>
    <t>TENGASE PTE INFORME-CUMPLIMENTE CON ART.155 COD.TRIB.</t>
  </si>
  <si>
    <t>TENGASE PTE INFORME DEL ACTUARIO-CUMPLIMENTE NOTIF.PERSONAL HEREDEROS</t>
  </si>
  <si>
    <t xml:space="preserve">LIBRAR NUEVO OFICIO </t>
  </si>
  <si>
    <t>OPORTUNAMENTE - ORDEN DE COTEJO</t>
  </si>
  <si>
    <t xml:space="preserve">OFICIO N° 791 MUNICIPALIDAD DE VILLA MERCEDES- SL- </t>
  </si>
  <si>
    <t>ADVERTIDO - LIBRESE OFICIO POR SECRETARIA - ORDEN DE CONTROL</t>
  </si>
  <si>
    <t xml:space="preserve">APERTURA SUCESORIO - PUBLIQUENSE EDICTOS- NOTIFIQUESE </t>
  </si>
  <si>
    <t xml:space="preserve">OFICIO N° 789 UNIDAD REGIONAL II- SR. EREVIA.  </t>
  </si>
  <si>
    <t>OFICIO N° 792 HOSPITAL BRAULIO MOYANO (REITERATORIO).</t>
  </si>
  <si>
    <t>SENTENCIA DEFINITIVA Nº 93</t>
  </si>
  <si>
    <t>OFICIO Nº 430 COLEGIO DE ESCRIBANOS</t>
  </si>
  <si>
    <t>OFICIO N° 427 FUERZA AEREA ARGENTINA- V BRIGADA AEREA.</t>
  </si>
  <si>
    <t>PARA DIGITALIZAR Y PUBLICAR - CED. DILIG. AVI</t>
  </si>
  <si>
    <t xml:space="preserve">OFICIO N° 718 D´AGOSTO AUTOMOTORES. </t>
  </si>
  <si>
    <t>CORRE TRASLADO A LAS PARTES Y OCTJ (ART. 81 CPC)</t>
  </si>
  <si>
    <t>OFICIO N° 556 REGISTRO DE LA PROPIEDAD DEL AUTOMOTOR N° 2.</t>
  </si>
  <si>
    <t>MEDIDA PARA MEJOR PROVEER/ DEJA SIN EFECTO PASE</t>
  </si>
  <si>
    <t xml:space="preserve">OFICIO N° 551 BANCO FRANCES. </t>
  </si>
  <si>
    <t xml:space="preserve">OFICIO N° 550 BANCO COLUMBIA. </t>
  </si>
  <si>
    <t xml:space="preserve">OFICIO N° 549 BANCO GALICIA. </t>
  </si>
  <si>
    <t>OTORGA PARTICIPACION - POR AMPLIADA DEMANDA - ORDEN COTEJO DE DOC - I.A - LIBRESE OFICIO</t>
  </si>
  <si>
    <t xml:space="preserve">OFICIO N° 564 REGISTRO DE LA PROPIEDAD INMUEBLE. </t>
  </si>
  <si>
    <t xml:space="preserve">OFICIO N° 566 REGISTRO DE LA PROPIEDAD INMUEBLE. </t>
  </si>
  <si>
    <t>TENGASE PRESENTE - PREVIO CORRASE VISTA- OPORTUNAMENTE</t>
  </si>
  <si>
    <t>CORRE TRASLADO - LIBRESE CEDULA LEY</t>
  </si>
  <si>
    <t>POR ACOMPAñADA COPIA DNI/ APORTE COLE ABOGADOS Y DENUNCIADO MONTO</t>
  </si>
  <si>
    <t>DEVOLUCION DE DOCUMENTAL - DIGITALICE - DEJESE SIN EFECTO LA VUELTA A DESPACHO</t>
  </si>
  <si>
    <t>DEJESE SIN EFECTO DECLARACION DE REBELDIA - DESISTIMIENTO. TRASLADO</t>
  </si>
  <si>
    <t>ACUMULAR OFR 316256/1 - TENGASE PRESENTE</t>
  </si>
  <si>
    <t>POR INTERPUESTA REVOCATORIA. HA LUGAR - DEJESE SIN EFECTO - CONCEDASE REC, APEL. EN SUBSIDIO - ELEVESE</t>
  </si>
  <si>
    <t>CED. LEY 22.172 (PERSICO)</t>
  </si>
  <si>
    <t xml:space="preserve">OFICIO N° 698 UNIDAD REGIONAL II- SRES. EREVIA Y GIMENEZ. </t>
  </si>
  <si>
    <t xml:space="preserve">OFICIO N° 703 GIBERAL S.A. </t>
  </si>
  <si>
    <t>PARA DIGITALIZAR Y PUBLICAR - CED. DILIG. GUMAN</t>
  </si>
  <si>
    <t>PARA DIGITALIZAR Y PUBLICAR  - CED. DILIG. BRAVO</t>
  </si>
  <si>
    <t>AUDIENCIA TESTIGO KRAVETZ</t>
  </si>
  <si>
    <t>AUDIENCIA TESTIGO LUPO</t>
  </si>
  <si>
    <t>RECEPCION DE DOCUMENTAL Y COPIAS PARA TRASLADO</t>
  </si>
  <si>
    <t>CORRASE VISTA D.P.I.P.</t>
  </si>
  <si>
    <t>PARA DIGITALIZAR Y PUBLICAR - CED. DILIG. COLOMBO</t>
  </si>
  <si>
    <t>AGREGUESE INFORME DE TELEFONICA ARGENTINA S.A.</t>
  </si>
  <si>
    <t>CORRASE VISTA OFICINA CONTRALOR</t>
  </si>
  <si>
    <t>CONTESTA DEMANDA (FRESENIUS MEDICAL CARE ARG. S.A.)</t>
  </si>
  <si>
    <t>POR CONTESTADO TRASLADO (FS)</t>
  </si>
  <si>
    <t>G1I000</t>
  </si>
  <si>
    <t>DENIEGA RECURSO APELACION</t>
  </si>
  <si>
    <t xml:space="preserve">CONTROL DE OFICIO - LIBRAR OFICIO </t>
  </si>
  <si>
    <t>DENUNCIO DE BIENES - CORRASE VISTA AL OCTJ</t>
  </si>
  <si>
    <t>ACUMULAR MAN 300552/1 - TENGASE PRESENTE</t>
  </si>
  <si>
    <t>ACUMULESE MAN 309856/1</t>
  </si>
  <si>
    <t xml:space="preserve">OFICIO N° 796 COLEGIO DE ESCRIBANOS. </t>
  </si>
  <si>
    <t>CONTESTA VISTA FISCAL-SE LIBRE OF.AL REG.CIVIL</t>
  </si>
  <si>
    <t>ACOMPAÑE OFICIO SIN DILIGENCIAR EN SOPORTE PAPEL</t>
  </si>
  <si>
    <t>AGREGA INFORME BCO FRANCES</t>
  </si>
  <si>
    <t>AGREGUESE INFORME IAFPRPM-ESTESE AL INFORME AGREGADO</t>
  </si>
  <si>
    <t>PREVIO CONTROL-ACOMPAñE CEDULA EN SOPORTE PAPEL</t>
  </si>
  <si>
    <t xml:space="preserve">ACOMPAÑE </t>
  </si>
  <si>
    <t xml:space="preserve">TENGASE PRESENTE - ORDEN REMISION MAN </t>
  </si>
  <si>
    <t>TENGASE PRESENTE - POR INTERPUESTA DEMANDA  - CORRE TRASLADO</t>
  </si>
  <si>
    <t>LIBRESE OFICIO A ANSES - CONTROL DE OFICIO</t>
  </si>
  <si>
    <t>CORRE TRASLADO DESISTIMIENTO-OPORTUNAMENTE CLAUSURA</t>
  </si>
  <si>
    <t>POR DENUNCIADO NUEVO DOMICILIO - LIBRESE MANDAMIENTO</t>
  </si>
  <si>
    <t>POR PRESENTADO/ ACOMPAñE DOCUMENTAL/ PREVIO</t>
  </si>
  <si>
    <t>ACOMPAñE CONSTANCIAS</t>
  </si>
  <si>
    <t>OFICIO N° 405 DISAL S.A.</t>
  </si>
  <si>
    <t>TENGASE PRESENTE - FORMESE ESCRITO SUELTO - REQUIERASE</t>
  </si>
  <si>
    <t>TENGASE PRESENTE CEDULAS DE NOTIFICACION Y COMPROBANTE DE ENTREGA</t>
  </si>
  <si>
    <t>ORDEN DE CERTIFICACION DE COPIAS</t>
  </si>
  <si>
    <t>TENGASE PRESENTE - AMPLIACION EJECUCION DE HONORARIOS/EMBARGO</t>
  </si>
  <si>
    <t>POR SECRETARIA NOTIFIQUESE</t>
  </si>
  <si>
    <t>PREVIO APUBLICACION EDICTOS-ACREDITE ART.155 DEL CT</t>
  </si>
  <si>
    <t>PARA DECLARATORIA DE HEREDEROS</t>
  </si>
  <si>
    <t>POR PRACTICADA NUEVA DIGITALIZACIòN-PROCEDASE A COTEJO</t>
  </si>
  <si>
    <t>POR DENUNCIADO MONTO DE DEMANDA-ACOMPAñA COPIA CERTIF.DNI Y PAGO COLEGIO</t>
  </si>
  <si>
    <t>HAGASE DEVOLUCION DOCUM.ORIGINAL PARA NUEVA DIGITALIZACION</t>
  </si>
  <si>
    <t>ACOMPAñA TASA Y DOCUMENTAL-SE COTEJE</t>
  </si>
  <si>
    <t xml:space="preserve">OFICIO N° 547 GOBIERNO DE LA PRAOVINCIA DE SAN LUIS. </t>
  </si>
  <si>
    <t>PARA DIGITALIZAR Y PUBLICAR - CED. IDLIG. COL. DE ABOG.</t>
  </si>
  <si>
    <t>ACUMULAR MAN 278639/4 - TENGASE PRESENTE</t>
  </si>
  <si>
    <t>AGREGA OF.Nº 611 DILIG.REG.NAC.DE LAS PERSONAS</t>
  </si>
  <si>
    <t>CONCEDE RECURSO APELACION - TRASLADO (FUNDAMENTOS)</t>
  </si>
  <si>
    <t>DEJAR SIN EFECTO DEC. 19/02/18 - REMISION</t>
  </si>
  <si>
    <t>POR PRESENTADOS - CUMPLIMENTESE - ACREDITESE - CAMBIO DE CARATULA</t>
  </si>
  <si>
    <t>AGREGA OFS.Nª 501 Y LEY Nª 47 DILIG.A LA COMISION MEDICA SRT</t>
  </si>
  <si>
    <t>DECRETO INICIAL - VISTA FISCAL - LIBRESE OFICIO RJU - LIBRESE OFICIO COLEGIO DE ESCRIBANOS</t>
  </si>
  <si>
    <t>CORRASE VISTA OCTJ - RECARATULAR</t>
  </si>
  <si>
    <t>POR PRESENTADOS - ORDEN DE COTEJO - RECARATULACION - VUELVAN A DESPACHO</t>
  </si>
  <si>
    <t>POR CONTESTADA VISTA SRA. DEFENSORA - DESGINESE AUDIENCIA</t>
  </si>
  <si>
    <t xml:space="preserve">POR PRESENTADA - ACOMPAÑE - ACREDITESE VINCULO - TENGASE PRESENTE PAGO DERECHO DE ARCHIVO </t>
  </si>
  <si>
    <t>TENGASE PRESENTE - LIBRAMIENTO DE FONDOS ($400,63 INTERESES)</t>
  </si>
  <si>
    <t>POR PRESENTADO - POR CONSTITUIDO NUEVO DOMICILIO ELECTRONICO</t>
  </si>
  <si>
    <t>TENGASE PRESENTE - APRUEBESE DENUNCIO Y TASACION DE BIENES</t>
  </si>
  <si>
    <t>TENGASE PRESENTE ART 155 CT - PREVIO COTEJESE DOCUMENTAL - ADJUNTESE</t>
  </si>
  <si>
    <t xml:space="preserve">LIBRENSE OFICIOS REITERATORIOS </t>
  </si>
  <si>
    <t>POR CONTESTADA - CORRASE VISTA</t>
  </si>
  <si>
    <t>PRACTIQUESE NUEVO INFORME</t>
  </si>
  <si>
    <t>ACUMULESE MAN 272495/1</t>
  </si>
  <si>
    <t>TENGASE PRESENTE - AUTOS PARA RESOLVER</t>
  </si>
  <si>
    <t>CONTESTA TRASLADO - CONTINUE LA CAUSA SEGUN SU ESTADO</t>
  </si>
  <si>
    <t>AGREGA PUBLICACION DE EDICTOS Y COMP.PAGOS-PARA INFORME</t>
  </si>
  <si>
    <t>AGREGA TASA-PREVIO CUMPLIMENTE ART.693 CPCC</t>
  </si>
  <si>
    <t>POR CUMPLIMENTADO ART. 155 C.T. - POR SECRETARIA CONTROL DE OFICIO</t>
  </si>
  <si>
    <t>POR ACREDITADA COMPETENCIA - ORDEN DE COTEJO - VUELVAN A DESPACHO</t>
  </si>
  <si>
    <t>AGREGA OF.Nº 563 DILIG.A LA UR II</t>
  </si>
  <si>
    <t>INTIMACION A PERITO MEDICO</t>
  </si>
  <si>
    <t>TENGASE PRESENTE EL INFORME QUE ANTECEDE</t>
  </si>
  <si>
    <t>AGREGUESE CONT. OFICIO (BCO. SUPERVIELLE) - TENGASE PRESENTE - OFICIESE POR SECRETARIA</t>
  </si>
  <si>
    <t>VUELTA A DESPACHO PARA INFORME</t>
  </si>
  <si>
    <t>CONTESTA VISTA FISCAL-CUMPLIMENTESE CON EL ART.155 DEL COD.TRIB.</t>
  </si>
  <si>
    <t>PREVIO ORDEN COTEJO DOCUMENTAL - VUELVE A DESPACHO</t>
  </si>
  <si>
    <t>CORRE TRASLADO PLANILLA DE LIQUIDACION - PREVIO ACOMPAñE COPIAS SIMPLES</t>
  </si>
  <si>
    <t>REMISION AL JUZGADO DE ORIGEN_x000D_</t>
  </si>
  <si>
    <t>PARA DIGITALIZAR Y PUBLICAR - CED. DILIG. NIEVA, GENESYS, GIUNTA HORACIO, GIUNTA CARLOS</t>
  </si>
  <si>
    <t>RECEPCION DE EXPEDIENTE</t>
  </si>
  <si>
    <t>CED.DILIGENC.DPIP</t>
  </si>
  <si>
    <t>DESIGNACION PERITO PSICOLOGO (LIC. COEN) - VUELVE A DESPACHO</t>
  </si>
  <si>
    <t>VUELVE A DESPACHO - AGREGUESE CONT. OFICIO Nº 654</t>
  </si>
  <si>
    <t>PREVIO RATIFIQUE - AGREGUESE INFORME DEL BANCO SUPERVIELLE</t>
  </si>
  <si>
    <t>ESTESE - AUTOS PARA RESOLVER INFORMACION SUMARIA - OPORTUNAMENTE</t>
  </si>
  <si>
    <t>POR PLANTEADA CADUCIDAD. PREVIO</t>
  </si>
  <si>
    <t>SENTENCIA DEFINITIVA N° 51</t>
  </si>
  <si>
    <t xml:space="preserve">ORDEN DE RETENCION - LIBRAMIENTO DE FONDOS CON HABILITACION </t>
  </si>
  <si>
    <t>PRESENTA ALEGATOS (PARTE ACTORA)</t>
  </si>
  <si>
    <t>OTORGA PARTICIPACION - VINCULACION - OCURRA</t>
  </si>
  <si>
    <t>F10204</t>
  </si>
  <si>
    <t>APERTURA A PRUEBA (FS)</t>
  </si>
  <si>
    <t>APERTURA A PRUEBA (10 DIAS)</t>
  </si>
  <si>
    <t>NO HA LUGAR (ART.47 CPCYC)</t>
  </si>
  <si>
    <t>ACUMULESE MAN 309885/1</t>
  </si>
  <si>
    <t>ACUMULAR MAN 309888/1 - TENGASE PRESENTE</t>
  </si>
  <si>
    <t>ACUMULESE MAN 314286/1</t>
  </si>
  <si>
    <t>ACUMULESE MAN 314487/1</t>
  </si>
  <si>
    <t>LIBRESE OFICIO DPIP - ORDEN DE COTEJO</t>
  </si>
  <si>
    <t>ESTESE INR 2354/18</t>
  </si>
  <si>
    <t>AUDIENCIA TESTIGO BORTOLUCCI</t>
  </si>
  <si>
    <t>CED. LEY 22.172 (FEDERAL)</t>
  </si>
  <si>
    <t>ACUMULAR OFR 206627/1 - TENGASE PRESENTE</t>
  </si>
  <si>
    <t>ACUMULENSE ALEGATOS - VUELVAN A DESPACHO</t>
  </si>
  <si>
    <t xml:space="preserve">OFICIO N° 824 COLEGIO DE ESCRIBANOS. </t>
  </si>
  <si>
    <t xml:space="preserve">OFICIO N° 834 ANSES. </t>
  </si>
  <si>
    <t xml:space="preserve">OFICIO N° 836 CPN NESTOR CAUNEDO. </t>
  </si>
  <si>
    <t xml:space="preserve">OFICIO N° 837 SRA. MONICA LUCERO. </t>
  </si>
  <si>
    <t>OFICIO N° 843 CUERPO DE TRANSITO DE LA MUNICIPALIDAD DE VILLA MERCEDES- UCIM</t>
  </si>
  <si>
    <t>OFICIO N° 842 ZANELLA S.A.</t>
  </si>
  <si>
    <t>CONSTANCIA COTEJO  DE DOC</t>
  </si>
  <si>
    <t>ACUMULESE ERE 298929/1 - TENGASE PRESENTE - COTEJESE - VUELVAN A DESPACHO</t>
  </si>
  <si>
    <t>POR NOTIFICADO TRASLADO DOCUMENTAL-REMISION A MEDIACION</t>
  </si>
  <si>
    <t>AMPLIACION DE EMBARGO - LIBRAR OFICIO LEY 22.172</t>
  </si>
  <si>
    <t>POR CONSTITUIDO NUEVO DOMICILIO - FORMULE PETICION EXPRESA</t>
  </si>
  <si>
    <t xml:space="preserve">POR PRESENTADO - ALEGATOS </t>
  </si>
  <si>
    <t xml:space="preserve">OFICIO N° 813 COLEGIO DE ESCRIBANOS. </t>
  </si>
  <si>
    <t>ADVERTIDO - DEJESE SIN EFECTO - CONTROL DE OFICIO - ACEPTACION DE CARGO PERITO MECANICO</t>
  </si>
  <si>
    <t>CUMPLIMENTESE ART. 9 L.H.</t>
  </si>
  <si>
    <t>POR CONTESTADA VISTA - TENGASE PRESENTE</t>
  </si>
  <si>
    <t>RECTIFICA PROVEIDO 01/08/2018</t>
  </si>
  <si>
    <t>FIJACION DE AUDIENCIA (SRES: BARROSO-ALLENDE-PEREZ-05/09/18)</t>
  </si>
  <si>
    <t>POR EFECTUADO DENUNCIO DE BIENES - LIBRAR OFICIO POR SECRETARIA</t>
  </si>
  <si>
    <t xml:space="preserve">OFICIO N° 816 AFIP. </t>
  </si>
  <si>
    <t xml:space="preserve">OFICIO N° 817 DIRECCION DE GEODESIA Y CATASTRO. </t>
  </si>
  <si>
    <t>HACE AFECTIVO APERCIBIMIENTO</t>
  </si>
  <si>
    <t>NUEVA FECHA DE AUDIENCIA - LIBRESE OFICIO URII</t>
  </si>
  <si>
    <t xml:space="preserve">TENGASE PRESENTE - CONTROL DE OFICIO </t>
  </si>
  <si>
    <t>POR RECONOCIDA DOCUMENTAL - CONTROL DE OFICIO</t>
  </si>
  <si>
    <t>AUTOS PARA RESOLVER (HONORARIOS DRA. MORAN)</t>
  </si>
  <si>
    <t>APROBACION PLANILLA DE LIQUIDACION - EJECUCION DE HONORARIOS</t>
  </si>
  <si>
    <t>SE LIBRE OFICIO A SECRETARIA ELECTORAL</t>
  </si>
  <si>
    <t>POR CONTESTADA VISTA  - ACUMULESE OFR - LIBRESE OFICIO - OFICIO PARA CONTROL</t>
  </si>
  <si>
    <t>PROMUEVE EJECUTIVO-SE LIBRE MANDAMIENTO</t>
  </si>
  <si>
    <t xml:space="preserve">OFICIO N° 396 GOBIERNO DE LA PROVINCIA DE SAN LUIS. </t>
  </si>
  <si>
    <t>RENUNCIA DR.ALVARO RODRIGUEZ MANDATO DE RIDERS S.A.</t>
  </si>
  <si>
    <t>AUTOS PARA SENTENCIA DECLARATORIA DE HEREDEROS</t>
  </si>
  <si>
    <t>PROCEDA AL COTEJO DE DOCUMENTAL</t>
  </si>
  <si>
    <t>PREVIO TRAMITE DE CADUCIDAD INSTANCIA SE PAGUE TASA</t>
  </si>
  <si>
    <t>AL LIBRAMIENTO DE OFICIO AL BCO, ESTESE AL CUMPLIMIENTO CON FECHA 15.05.18</t>
  </si>
  <si>
    <t xml:space="preserve">TENGASE PRESENTE - CORRASE TRASLADO </t>
  </si>
  <si>
    <t>INTERVENCION DE OFICIO SIN DILIGENCIAR - HAGASE ENTREGA - LIBRESE OFICIO</t>
  </si>
  <si>
    <t>AGREGUESE OFICIO Nº 312 DILIGENCIADO E INFORMADO</t>
  </si>
  <si>
    <t>AGREGA OFS.DILIG.A ACONCAGUA Y HOSPITAL DE LA VILLA-UNIFICA DOMICILIO ELECTRONICO</t>
  </si>
  <si>
    <t>NO HA LUGAR - OPORTUNAMENTE ACUMULESE EXP PPAL.</t>
  </si>
  <si>
    <t>APROBACION DE LA LIQUIDACION - LIBRAMIENTO DE FONDOS ($1526,65 INTERESES)</t>
  </si>
  <si>
    <t>ESTESE - VUELVAN A DESPACHO</t>
  </si>
  <si>
    <t>INTIMACION A LA CIT. EN GTIA., BAJO APERCIBIMIENTO</t>
  </si>
  <si>
    <t xml:space="preserve">DENUNCIA DOMICILIO - LIBRAR OFICIO </t>
  </si>
  <si>
    <t>DESISTIMIENTO (TESTIMONIAL) - CORRE TRASLADO</t>
  </si>
  <si>
    <t>PRESTAMO EXPEDIENTE Y DOCUMENTAL - ESTESE</t>
  </si>
  <si>
    <t>ORDENA DESGLOSE ACTUACION 8498043/17</t>
  </si>
  <si>
    <t>DECRETO DE INCIO - CORRASE VISTA</t>
  </si>
  <si>
    <t xml:space="preserve">POR CONTESTADA VISTA - TENGASE PRESENTE - NO HA LUGAR - CORRASE VISTA </t>
  </si>
  <si>
    <t>ACUMULAR MAN 318063/1 - TENGASE PRESENTE</t>
  </si>
  <si>
    <t>APLICACION APERCIBIMIENTO - PREPARA VIA EJECUTIVA - PARA SU OPORTUNIDAD</t>
  </si>
  <si>
    <t>ORDEN DEVOLUCION DE DOCUMENTAL PARA DIGITALIZAR EN FORMA - PARA SU OPORTUNIDAD</t>
  </si>
  <si>
    <t>POR DESISTIDA PERICIAL MECANICA</t>
  </si>
  <si>
    <t>LIBRESE NUEVO MANDAMIENTO - PRESENTESE EN FORMA - LIBRESE OFICIO AL REGISTRO DE LA PROPIEDAD INMUEBLE</t>
  </si>
  <si>
    <t>DECRETO DE INICIO - TRASLADO</t>
  </si>
  <si>
    <t>TENGASE PRESENTE. PARA SU OPORTUNIDAD</t>
  </si>
  <si>
    <t>POR CUMPLIMENTADO ART. 155  - PREVIO INFORME - TENGASE PRESENTE DOMICILIO ELECTRONICO</t>
  </si>
  <si>
    <t>TENGASE PRESENTE - CUMPLIMENTESE - CORRASE VISTA AL OCT</t>
  </si>
  <si>
    <t>TRASLADO ART.81 CPCYC</t>
  </si>
  <si>
    <t>DECRETO DE INICIO - TRASLADO DE LA DEMANDA</t>
  </si>
  <si>
    <t>CORRASE VISTA DPIP - TENGASE PRESENTE</t>
  </si>
  <si>
    <t>POR PRESENTADO - COTEJESE - TENGASE PRESENTE</t>
  </si>
  <si>
    <t>EJECUCION DE HONORARIOS-LIBRESE OFICIO AL REGISTTRO</t>
  </si>
  <si>
    <t>PARA DIGITALIZAR Y PUBLICAR - CED. DILIG. DOMINGUEZ, AGUILAR, ROLDAN</t>
  </si>
  <si>
    <t>OFICIO N° 700 REGISTRO DE LA PROPIEDAD DEL AUTOMOTOR N° 1.</t>
  </si>
  <si>
    <t xml:space="preserve">OFICIO N° 460 REGISTRO DE LA PROPIEDAD INMUEBLE. </t>
  </si>
  <si>
    <t>CONSTANCIA DE SECRETARIA - COTEJO DE DOC.</t>
  </si>
  <si>
    <t>EJECUCION DE HONORARIOS DRES. GABIANI Y NIEVA</t>
  </si>
  <si>
    <t>LIBRAMIENTO DE FONDOS (DR. SUAREZ $1.597,44 HONORARIOS)</t>
  </si>
  <si>
    <t>LIBRAR OFICIO/ LIBRAR MANDAMIENTO DE CONSTATACION</t>
  </si>
  <si>
    <t>CLAUSURA DE PRUEBA - ACUMULENSE CUADERNOS - POR CONSTITUIDO NUEVO DOMCILIO ELECTRONICO</t>
  </si>
  <si>
    <t xml:space="preserve">CLAUSURA DE PRUEBA </t>
  </si>
  <si>
    <t>LIBRAR OFICIO  AL JUZGADO DE INSTRUCCION SOLICITANDO CAUSA COOPER IVAN SOL DE PARADERO</t>
  </si>
  <si>
    <t>SE CUMPLIMENTE CON ELEVACIóN A CAMARA 2</t>
  </si>
  <si>
    <t xml:space="preserve">OFICIO N° 466 MINISTERIO DE GOBIERNO DE LA PROVINCIA DE SAN LUIS. </t>
  </si>
  <si>
    <t>CED. LEY 22.172 (RUIZ)</t>
  </si>
  <si>
    <t>AUDIENCIA TESTIMONIAL BRAVO MAURICIO</t>
  </si>
  <si>
    <t xml:space="preserve">OFICIO N° 803 COLEGIO DE ESCRIBANOS. </t>
  </si>
  <si>
    <t>AGREGUENSE INFORMES BANCO SUPERVIELLE</t>
  </si>
  <si>
    <t>ACUMULESE OFR 306259/1</t>
  </si>
  <si>
    <t>AGREGUESE OFICIO Nº803 DILIGENCIADO</t>
  </si>
  <si>
    <t>AUTORIZACION</t>
  </si>
  <si>
    <t>CONTROL DE MANDAMAMIENTO - ESTESE</t>
  </si>
  <si>
    <t>ACUMULAR OFR 283502/1</t>
  </si>
  <si>
    <t>APROBACION DE LA LIQUIDACION - AMPLIACION DE EJECUCION</t>
  </si>
  <si>
    <t>ACUMULAR MED 300118/1</t>
  </si>
  <si>
    <t>ACUMULESE MAN 314499/1</t>
  </si>
  <si>
    <t>ACUMULAR OFR 314755/2</t>
  </si>
  <si>
    <t xml:space="preserve">CONSTANCIA DE SECRETARIA- OFICIO OBSERVADO- </t>
  </si>
  <si>
    <t>AUTO INTERLOCUTORIO Nº 163</t>
  </si>
  <si>
    <t>AUTO INTERLOCUTORIO Nº 162</t>
  </si>
  <si>
    <t>AUTO INTERLOCUTORIO Nº 164</t>
  </si>
  <si>
    <t>SENTENCIA INTERLOCUTORIA N°161</t>
  </si>
  <si>
    <t xml:space="preserve">AUTO INTERLOCUTORIO Nº 165 </t>
  </si>
  <si>
    <t>TENGASE PRESENTE - ORDEN COTEJO DE DOCUMENTAL/CONSTATACION</t>
  </si>
  <si>
    <t>AGREGUESE INFORME REGISTRO DE LA PROPIEDAD</t>
  </si>
  <si>
    <t>CONSTANCIA DE RECEPCION DE CEDULA LEY</t>
  </si>
  <si>
    <t>LIBRAR OFICIO (AFIP)</t>
  </si>
  <si>
    <t>PREVIO ACOMPAñE EL COMPROBANTE DE BANCO REFERIDO</t>
  </si>
  <si>
    <t>ACUMULA OF INFORMADO DE LA SECRETARIA ELECTORAL</t>
  </si>
  <si>
    <t>ORDENA DESGLOSE ESCRITOS DEL ING.MANGER-CONTROLE MANDAMIENTO</t>
  </si>
  <si>
    <t>PARA CONTROL DE OFICIO ACOMPAñADO</t>
  </si>
  <si>
    <t>REVOCATORIA NO HA LUGAR/ APELACION PREVIO TRIBUTESE</t>
  </si>
  <si>
    <t>OFICIO N° 826 MUNICIPALIDAD DE VILLA MERCEDES (SL)</t>
  </si>
  <si>
    <t xml:space="preserve">OFICIO N° 827 MUNICIPALIDAD DE VILLA MERCEDES (SL). </t>
  </si>
  <si>
    <t>OFICIO LEY 22172 N° 89 SUPERINTENDENCIA DE SEGUROS DE LA NACION.</t>
  </si>
  <si>
    <t>OFICIO RA Nº1</t>
  </si>
  <si>
    <t>AUTOS PARA RESOLVER (EXCEPCIONES)</t>
  </si>
  <si>
    <t>PRESENTESE NUEVAMENTE . DIGITALICESE EN FORMA</t>
  </si>
  <si>
    <t>APRUEBESE PARTICION - AUTOS PARA SENTENCIA</t>
  </si>
  <si>
    <t>AL LIBRAMIENTO DE OF.AL REG.PROP.NO HA LUGAR-PARA CONTROL DE MANDAMIENTO</t>
  </si>
  <si>
    <t xml:space="preserve">TENGASE PRESENTE CEDULA Y COMPROBANTE DE ENTREGA - FIRME CUMPLIMENTESE </t>
  </si>
  <si>
    <t>INTERVENCION CERTIFICADO - EXPIDASE NUEVO - VISTA A OF. SECRETARIA ADMINISTRATIVA</t>
  </si>
  <si>
    <t>CORRASE VISTA - TENGASE PRESENTE - LIBRESE NUEVA CEDULA LEY</t>
  </si>
  <si>
    <t>CONTESTA VISTA FISCAL-CUMPLIMENTESE CON EL ART.155 DEL CT</t>
  </si>
  <si>
    <t>POR NOTIFICADAS - POR SECRETARIA CERTIFICAR COPIAS - LIBRAR CED. LEY 22.172</t>
  </si>
  <si>
    <t>RENUNCIAN PATROCINIO (DRES.: RODRIGUEZ - SOSA)</t>
  </si>
  <si>
    <t>CONTESTA VISTA DEL ORGANO-CUMPLIMENTESE</t>
  </si>
  <si>
    <t>AGREGA OF.LEY 22172 Nº 67 DILIG.A TELEFONICA DE ARGENTINA</t>
  </si>
  <si>
    <t>CONTESTACION OFICIO N° 388 Y 394 - CONTROL DE OFICIO - TENGASE PRESENTE</t>
  </si>
  <si>
    <t>AGREGUESE OFICIO/ EMBARGO DE HABERES</t>
  </si>
  <si>
    <t>PARA DIGITALIZAR Y PUBLICAR - CED. DILIG. CELDRAN, ACOSTA, RODRIGUEZ, EVANS</t>
  </si>
  <si>
    <t>CUMPLIMENTESE VISTA</t>
  </si>
  <si>
    <t>ACUMULESE OFR 321437/1_x000D_</t>
  </si>
  <si>
    <t>ACUMULESE OFR 321564/1 - CUMPLIMENTESE VISTA</t>
  </si>
  <si>
    <t>TENGASE PRESENTE - COTEJESE - ORDEN CAMBIO DE CARATULA - CUMPLIMENTESE</t>
  </si>
  <si>
    <t>DEVOLUCION DE DOCUMENTAL - DIGITALICE EN FORMA - DEJESE CONSTANCIA</t>
  </si>
  <si>
    <t>TENGASE PRESENTE INFORME DPIP - LIBRESE OFICIO</t>
  </si>
  <si>
    <t>AGREGUENSE OFICIO DILIGENCIADOS N° 726 Y 727</t>
  </si>
  <si>
    <t>AUTOS PARA RESOLVER EXTROMISION</t>
  </si>
  <si>
    <t>RENUNCIA DR.ALVARO RODRIGUEZ AL MANDATO DE RIDERS S.A.</t>
  </si>
  <si>
    <t>ACUMULESE MAN 4111/1</t>
  </si>
  <si>
    <t>OFICIO LEY 22172 N° 65 BIODIS S.A.</t>
  </si>
  <si>
    <t>OFICIO LEY 22172 N° 66 TALSIUM S.A.</t>
  </si>
  <si>
    <t>POR JUSTIFICADA INCOMPARECENCIA - VUELVAN AUTOS A DESPACHO - ESTESE</t>
  </si>
  <si>
    <t xml:space="preserve">OFICIO N° 582 GOBIERNO DE LA PROVINCIA DE SAN LUIS. </t>
  </si>
  <si>
    <t>OFICIO LEY 22172 N° 67 TELEFONICA DE ARGENTINA S.A.</t>
  </si>
  <si>
    <t>POR CUMPLIMENTADO CON EL ART.155 CT- PUBLICACION DE EDICTOS</t>
  </si>
  <si>
    <t>AGREGA OF.DILIG.A LOS BCOS PATAGONIA, SANTADER, GALICIA, FRANCES Y NACION</t>
  </si>
  <si>
    <t>TENGASE PRESENTE - CLAUSURA DE PRUEBA</t>
  </si>
  <si>
    <t>ESTESE - TENGASE PRESENTE - INFORME LA ACTUARIA</t>
  </si>
  <si>
    <t>ESTESE - AGREGUESE - LIBRAMIENTO DE FONDOS</t>
  </si>
  <si>
    <t>TENGASE PRESENTE - LIBRAR OFICIO POR SECRETARIA</t>
  </si>
  <si>
    <t>DECRETO INICIAL - VISTA FISCAL - LIBRESE OFICIO COLEGIO DE ESCRIBANOS - OFICIESE RJU</t>
  </si>
  <si>
    <t>CUMPLIMENTE CON REMISIóN CON HABILITACION</t>
  </si>
  <si>
    <t>AGREGUESE CONTESTACION BANCO SUPERVIELLE  OFICIO N°1523578/18</t>
  </si>
  <si>
    <t>APROBACION DE LA LIQUIDACION - ACLARE</t>
  </si>
  <si>
    <t>ORDENA DESGLOSE/ CORRE TRASLADO DE PLANILLA</t>
  </si>
  <si>
    <t>ORDEN FORMACION INCIDENTE REG. HON</t>
  </si>
  <si>
    <t>ACOMPAñA ACTA DE NACIMIENTOS Y COPIA DE DNI DE LOS HEREDEROS-PARA COTEJO</t>
  </si>
  <si>
    <t>AGREGA INFORME BCO SANTANDER RIO</t>
  </si>
  <si>
    <t>PARA DIGITALIZAR Y PUBLICAR - CED. DILIG. MORAN</t>
  </si>
  <si>
    <t>FORMESE ESC. SUELTO - OPORTUNAMENTE ACUMULESE A EXP. PRINCIPAL</t>
  </si>
  <si>
    <t>TENGASE PRESENTE - CUMPLIMENTESE ART. 27 INC. C) RGEE</t>
  </si>
  <si>
    <t>CONOTROLESE MANDAMIENTO</t>
  </si>
  <si>
    <t>DEJESE SIN EFECTO DTO. 09/08/18 - CONTROL DE OFICIO - TENGASE PRESENTE</t>
  </si>
  <si>
    <t>DESISTE EMBARGO - LIBRESE OFICIO</t>
  </si>
  <si>
    <t>AUTOS PARA RESOLVER (DESIGNACION DE ADMINISTRADOR PROVISORIO) - POR SECRETARIA LIBRAR OFICIO AL RJU</t>
  </si>
  <si>
    <t>AGREGUESE INFORME AVEX SA</t>
  </si>
  <si>
    <t>CED. LEY 22.172 (PROVINCIA ART)</t>
  </si>
  <si>
    <t>AUDIENCIA PROPOSICION PSIQUIATRA</t>
  </si>
  <si>
    <t xml:space="preserve">CONSTANCIA DE ENTREGA DE OFICIO </t>
  </si>
  <si>
    <t>ADVERTIDO - NOTIFIQUESE POR SECRETARIA</t>
  </si>
  <si>
    <t>AUDIENCIA TESTIMONIAL SR. SERGIO PONZONI</t>
  </si>
  <si>
    <t>AUDIENCIA - VUELVE A DESPACHO</t>
  </si>
  <si>
    <t>AUDIENCIA TESTIMONIAL JUAN RAMON GONZALEZ</t>
  </si>
  <si>
    <t>POR SECRETARIA CONTROL DE OFICIOS LEY - INTIMACION PERITO MEDICO - ESTESE</t>
  </si>
  <si>
    <t>POR NOTIFICADA - TENGASE PRESENTE - EFECTIVICESE VISTA AL FISCAL</t>
  </si>
  <si>
    <t>POR SECRETARIA VINCULACION PROFESIONAL (DR. MONES RUIZ)</t>
  </si>
  <si>
    <t>PARA DIGITALIZAR Y PUBLICAR - CED. DILIG. CASTILLO WALTER, CASTILLO DEOLINDA</t>
  </si>
  <si>
    <t>PARA DIGITALIZAR Y PUBLICAR - CED. DILIG. SILVANI</t>
  </si>
  <si>
    <t>CONTESTA VISTA ORGANO CONTRALOR DE TASAS-CUMPLIMENTE CON EL PAGO DE TASA</t>
  </si>
  <si>
    <t>AUTOS PARA RESOLVER HONORARIOS DR. CEBALLOS REGIS</t>
  </si>
  <si>
    <t>CORRASE VISTA ORGANO</t>
  </si>
  <si>
    <t>TRASLADO ART.81 CPC</t>
  </si>
  <si>
    <t>PREVIO, INFORME LA ACTUARIA</t>
  </si>
  <si>
    <t>ACUMULAR OFR 290614/2 - TENGASE PRESENTE</t>
  </si>
  <si>
    <t>CONTESTA VISTA FISCAL-CUMPLIMENTESE CON EL ART.155 COD.TRIB.</t>
  </si>
  <si>
    <t>TENGASE PRESENTE - NOTIFIQUESE POR SECRETARIA.</t>
  </si>
  <si>
    <t>ADJUNTE EN FORMATO VISIBLE</t>
  </si>
  <si>
    <t>TENGASE PRESENTE - ORDEN DE CONTROL DE OFICIO</t>
  </si>
  <si>
    <t>CONTROL DE MANDAMIENTO POR SECRETARIA.-</t>
  </si>
  <si>
    <t xml:space="preserve"> OFICIO LEY 22.172 N° 64 SINDICATO DE OBRERO Y EMPLEADOS ACEITEROS. _x000D_RIO IV- CORDOBA</t>
  </si>
  <si>
    <t xml:space="preserve">OFICIO N° 742 CRAFMSA S.A. </t>
  </si>
  <si>
    <t>ACUMULESE MAN 293682/3</t>
  </si>
  <si>
    <t>RECEPCION DE CEDULA Y COPIAS PARA TRASLADO</t>
  </si>
  <si>
    <t>POR DENUNCIADO NUEVO DOMICILIO - TENGASE PRESENTE</t>
  </si>
  <si>
    <t>TENGASE PRESENTE - CORRASE VISTA - ACREDITESE</t>
  </si>
  <si>
    <t>POR INICIADO JUICIO SUCESORIO (LIBRAR OFICIO RJU - VISTA AL FISCAL)</t>
  </si>
  <si>
    <t>POR CONTESTADA VISTA/ INTIMACION</t>
  </si>
  <si>
    <t>POR CONTESTADA VISTA / INTIMACION</t>
  </si>
  <si>
    <t>POR CONTESTADA VISTA/ INTIMACION_x000D_</t>
  </si>
  <si>
    <t>POR PRESENTADO/ CUMPLIMENTESE ART. 29 REE</t>
  </si>
  <si>
    <t>LIBRAMIENTO DE FONDOS DRES. SALVAGNO Y MONDELLI CURCHOD</t>
  </si>
  <si>
    <t xml:space="preserve">OFICIO N° 425 REGISTRO DE LA PROPIEDAD INMUEBLE. </t>
  </si>
  <si>
    <t>APROBACION DE LA PLANILLA DE LIQUIDACION - LIBRAMIENTO DE FONDOS ($DR. GABIANI-HON. ACTUALIZADOS $85,84)</t>
  </si>
  <si>
    <t>CONSTANCIA DE ENTREGA DE OFICIO Nº 565</t>
  </si>
  <si>
    <t>AGREGUESE INFORMES UR II</t>
  </si>
  <si>
    <t>ACUMULAR INC 233153/1 - DEJAR SIN EFECTO INTIMACION (06/06/18) - PREVIO</t>
  </si>
  <si>
    <t>CORRASE VISTA AL FISCAL - LIBRAR MANDAMIENTO</t>
  </si>
  <si>
    <t>ACUMULESE - CORRASE VISTA - PARA SU OPORTUNIDAD</t>
  </si>
  <si>
    <t>TENGASE PRESENTE - REPOSICION IN EXTREMIS, HA LUGAR - DESISTIMIENTO CO-DEMANDADA SRA. ZUNINI - ORDENA DESGLOSE - NOTIFIQUESE</t>
  </si>
  <si>
    <t>ACUMULESE OFR 315095/2</t>
  </si>
  <si>
    <t>ACUMULACION DE MANDAMIENTO 321716/1</t>
  </si>
  <si>
    <t>ACOMPAñA AVALUO FISCAL-SE COTEJE DOCUMENTAL</t>
  </si>
  <si>
    <t>POR PRESENTADA - ACOMPAñE DOCUMENTAL</t>
  </si>
  <si>
    <t>POR PRESENTADA - ACOMPAñE DOCUMENTAL ORIGINAL</t>
  </si>
  <si>
    <t>DEVUELVEN MANDAMIENTO 410/5</t>
  </si>
  <si>
    <t>OFICIO Nº 584 GOBIERNO DE LA PROVINCIA</t>
  </si>
  <si>
    <t xml:space="preserve">OFICIO N° 719 ESQUINA DEL VIDRIO. </t>
  </si>
  <si>
    <t xml:space="preserve">OFICIO N° 732 AFIP. </t>
  </si>
  <si>
    <t xml:space="preserve">OFICIO N° 733 BANCO FRANCES. </t>
  </si>
  <si>
    <t xml:space="preserve">OFICIO N° 734 BANCO NACION. </t>
  </si>
  <si>
    <t xml:space="preserve">OFICIO N° 727 BANCO PATAGONIA. </t>
  </si>
  <si>
    <t xml:space="preserve">OFICIO N° 724 REGISTRO DE LA PROPIEDAD INMUEBLE. </t>
  </si>
  <si>
    <t>CED.DILIGENC.BARCHETTA NESTOR</t>
  </si>
  <si>
    <t>OFICIO URII</t>
  </si>
  <si>
    <t>AGREGUESE INFORME BANCO ICBC</t>
  </si>
  <si>
    <t>LIBRAMIENTO DE FONDOS ($14.610,26 POR CAPITAL ACTUALIZADO)</t>
  </si>
  <si>
    <t>VISTA AL ORGANO CONTRALOR DE TASAS</t>
  </si>
  <si>
    <t>VISTA AL ORGANO CONTRALOR DE TASAS/ORDEN DE COTEJO</t>
  </si>
  <si>
    <t xml:space="preserve">OFICIO N° 593 UNIDAD REGIONAL II- SRA. ESCRIBANA SORIA. </t>
  </si>
  <si>
    <t>AUDIENCIA PROPONE PERITO</t>
  </si>
  <si>
    <t>ACUMULESE OFR 223456/1 - TENGASE PRESENTE</t>
  </si>
  <si>
    <t>PARA DIGITALIZAR Y PUBLICAR - CED. DILIG. BAGORRIA, GUZMAN</t>
  </si>
  <si>
    <t>AUTO INTERLOCUTORIO Nº 219</t>
  </si>
  <si>
    <t>CONSTANCIA DE ENTREGA OFICIO</t>
  </si>
  <si>
    <t>RECARATULACION-ACOMPAÑE COPIA DNI CERTIFICADA-DENUNCIE MONTO DEMANDA</t>
  </si>
  <si>
    <t>ACUMULESE MAN 307629/1</t>
  </si>
  <si>
    <t>AGREGUESE INFORME DEL COLEGIO DE ESCRIBANOS</t>
  </si>
  <si>
    <t>CED.DILIGEN. MASTELLONE SAN LUIS SA</t>
  </si>
  <si>
    <t>PRESENTACION DE DNI</t>
  </si>
  <si>
    <t>PRESENTESE EN FORMA - VUELVE A DESPACHO</t>
  </si>
  <si>
    <t>ESTESE DEC. 23/07/18 (SEGUNDO PARRAFO)</t>
  </si>
  <si>
    <t>EJECUCION DE HONORARIOS - EMBARGO - TRASLADO DE PLANILLA</t>
  </si>
  <si>
    <t>TENGASE PRESENTE - PREVIO AL ARCHIVO - REQUIERASE CONFORMIDAD - CORRASE VISTA</t>
  </si>
  <si>
    <t>LIBRESE CEDULA LEY</t>
  </si>
  <si>
    <t>TENGASE PRESENTE - OPORTUNAMENTE. PREVIO CUMPLIMENTESE POR SECRETARIA - FECHO LIBRESE MANDAMIENTO</t>
  </si>
  <si>
    <t>CEDULA LEY (PROVINCIA DE RIESGO)</t>
  </si>
  <si>
    <t>ADVERTIDO - REQUIERASE - CONTROL DE OFICIOS - PARA SU OPORTUNIDAD - ESTESE</t>
  </si>
  <si>
    <t>AGREGA INFORME UR II EN RESPUESTA A OF.385</t>
  </si>
  <si>
    <t>POR PRESENTADO - RECARATULACION - ORDEN DE COTEJO - VUELVAN A DESPACHO</t>
  </si>
  <si>
    <t>RECARATULACION-ACOMPAÑE TASA-APORTES DOCUMENTAL</t>
  </si>
  <si>
    <t>SUSCRIBASE</t>
  </si>
  <si>
    <t>POR PRESENTADA/ CUMPLIMENTE ART. 29 REE</t>
  </si>
  <si>
    <t>AUDIENCIA TESTIGO CRUCEñO</t>
  </si>
  <si>
    <t>ORDEN DE CONTROL DE OFICIO - TENGANSE PRESENTES INFORMES (DPIP Y CATASTRO)</t>
  </si>
  <si>
    <t>ANOTACION  DE LITIS -OFICIESE</t>
  </si>
  <si>
    <t>TENGASE PRESENTE - ACOMPAñE DOCUMENTAL</t>
  </si>
  <si>
    <t>RENUNCIA PATROCINIO / MANDATO</t>
  </si>
  <si>
    <t>NO HA LUGAR - CORRE TRASLADO</t>
  </si>
  <si>
    <t xml:space="preserve">DECRETO DE APERTURA - PUBLIQUESE EDICTOS - NOTIFIQUESE </t>
  </si>
  <si>
    <t>OTORGA PARTICIPACION - TENGASE PRESENTE - CUMPLIMENTE</t>
  </si>
  <si>
    <t>AGREGUESE - NOTIFIQUESE POR SECRETARIA</t>
  </si>
  <si>
    <t>OFICIO N° 855 MASTELLONE SAN LUIS. S.A.</t>
  </si>
  <si>
    <t>PARA DIGITALIZAR Y PUBLICAR - CED. DILIG. ROSALES LUCERO</t>
  </si>
  <si>
    <t>PARA DIGITALIZAR Y PUBLICAR - CED. DILIG. VETTORAZZI</t>
  </si>
  <si>
    <t xml:space="preserve">OFICIO N° 482 REGISTRO DE LA PROPIEDAD INMUEBLE. </t>
  </si>
  <si>
    <t xml:space="preserve">OFICIO N° 483 COLEGIO DE ESCRIBANOS. </t>
  </si>
  <si>
    <t>AUDIENCIA FIJE NUEVA FECHA TESTIGO BARROSO</t>
  </si>
  <si>
    <t>FIJA FECHA JUNTA MEDICA - PRESTAMO EXPEDIENTE PRINCIPAL Y DOCUMENTAL</t>
  </si>
  <si>
    <t>COMUNIQUESE EMBARGO - CITESE DE VENTA</t>
  </si>
  <si>
    <t>CONTROL DE OFICIO LEY 22.172</t>
  </si>
  <si>
    <t>TENGASE PRESENTE OFICIO Nº259 DILIGENCIADO - COMUNIQUESE EMBARGO - CITESE DE VENTA</t>
  </si>
  <si>
    <t>TENGASE PRESENTE OFICIO 207 DILIGENCIADO - COMUNIQUESE EMBARGO - CITESE DE VENTA</t>
  </si>
  <si>
    <t>TENGASE PRESENTE - ACUMULESE INR</t>
  </si>
  <si>
    <t>CONTESTA DEMANDA (SRES:MAIDANA-CABRERA-TERUEL)</t>
  </si>
  <si>
    <t>AGREGUESE INFORME BANCO COLUMBIA - FIJSESE NUEVA FECHA DE AUDIENCIA SRA. VILLAREAL - CONTROL DE OFICIO</t>
  </si>
  <si>
    <t>TENGASE PRESENTE - ACREDITE EN FORMA</t>
  </si>
  <si>
    <t>ADVERTIDO - PRESENTESE EN FORMA</t>
  </si>
  <si>
    <t>TENGASE PRESENTE - LIBRESE NUEVA CEDULA LEY</t>
  </si>
  <si>
    <t>ORDEN CONTROL DE EDICTO - CUMPLIMENTESE</t>
  </si>
  <si>
    <t>PRESTAMO EXPTE POR 24 HS PARA EXTRACCION DE FOTOCOPIAS</t>
  </si>
  <si>
    <t>PRESTAMO EXPEDIENTE - DENUNCIA DOMICILIO DEMANDADO - NO HA LUGAR</t>
  </si>
  <si>
    <t>CORRASE VISTA AL ORGANO-A LA DECLARATORIA OPORTUNAMENTE</t>
  </si>
  <si>
    <t>ADEVERTIDO - RECTIFIQUESE DECRETO DE FECHA 17/05/18</t>
  </si>
  <si>
    <t>RENUNCIA MANDATO - TENGASE PRESENTE AUTOS PARA RESOLVER</t>
  </si>
  <si>
    <t xml:space="preserve">CONSTITUYE NUEVO DOMICILIO </t>
  </si>
  <si>
    <t>CONTROL DE OFICIO POR SECRETARIA - ESTESE DEC. 06/06/18</t>
  </si>
  <si>
    <t>PARTICION PONGASE A LA OFICINA</t>
  </si>
  <si>
    <t>RECARATULACION-POR PRESENTADO-TASA-COLEG.ABOG.-ACOMPAÑE DOCUM.ORIGINAL</t>
  </si>
  <si>
    <t>CED. LEY 22.172 (GALENO)</t>
  </si>
  <si>
    <t>OFICIO N° 819 REGISTRO DE LA PROPIEDAD DEL AUTOMOTOR N° 2</t>
  </si>
  <si>
    <t>OFICIO N° 406 ELECTROMECANICA EUROPA S.R.L</t>
  </si>
  <si>
    <t>OFICIO N° 600 REGISTRO DE LA PROPIEDAD DEL AUTOMOTOR N° 1</t>
  </si>
  <si>
    <t xml:space="preserve">OFICIO N° 602 REGISTRO DE LA PROPIEDAD INMUEBLE. </t>
  </si>
  <si>
    <t>OFICIO Nº 419 UR II SECCIONAL OCTAVA</t>
  </si>
  <si>
    <t>TENGASE PRESENTE - AGREGUESE - OPORTUNAMENTE</t>
  </si>
  <si>
    <t>PRESTAMO EXPEDIENTE EN SOPORTE PAPEL</t>
  </si>
  <si>
    <t>TENGASE PRESENTE - EMBARGO HABERES - LIBRESE OFICIO</t>
  </si>
  <si>
    <t>ACUMULESE INR - AUTOS PARA RESOLVER</t>
  </si>
  <si>
    <t xml:space="preserve">LIBRESE OFICIO LEY </t>
  </si>
  <si>
    <t>ORDENA DESGLOSE ESCRITO QUE NO CORRESPONDE</t>
  </si>
  <si>
    <t xml:space="preserve">TENGASE PRESENTE - OPORTUNAMENTE </t>
  </si>
  <si>
    <t>ADJUNTA TASA DE JUSTICIA - TENGASE PRESENTE</t>
  </si>
  <si>
    <t>PRODUCCION DE PRUEBA - HAGASE SABER</t>
  </si>
  <si>
    <t>DEJESE SIN EFECTO DEC. 15/05/2018</t>
  </si>
  <si>
    <t>FIJACION DE AUDIENCIA TESTIMONIAL (SR. PEREZ - 31/07/18)</t>
  </si>
  <si>
    <t>POR PRESENTADA (DRA. GORIZZIZZO) - CORRASE VISTA AL OCTJ</t>
  </si>
  <si>
    <t>AGREGUESE INFORME BANCO FRANCES</t>
  </si>
  <si>
    <t>OFICIO N° 743 JUPLAST S.A.</t>
  </si>
  <si>
    <t>A SECRETARIA</t>
  </si>
  <si>
    <t>PRESTAMO EXPEDIENTE - DESIGNACION PERITO PSICOLOGO (LIC. COEN)</t>
  </si>
  <si>
    <t>ADVERTIDO DTO. 23/07/18</t>
  </si>
  <si>
    <t>CORRE TRASLADO (DE LA ESTIMACION DE MONTO)</t>
  </si>
  <si>
    <t>ADVERTIDO - CORRIJASE DTO. 01/06/18.</t>
  </si>
  <si>
    <t>ACUMULESE INR 2179/ VUELVE A DESPACHO</t>
  </si>
  <si>
    <t>POR PERDIDO DERECHO - OPORTUNAMENTE</t>
  </si>
  <si>
    <t>TENGASE PRESENTE - ACUMULESE OFR/1 - APLICACION APERC. ART. 399 CPC - PREVIO</t>
  </si>
  <si>
    <t>TRABA DE EMBARGO . LIBRESE OFICIO</t>
  </si>
  <si>
    <t>ACUMULESE MAN 261855/2</t>
  </si>
  <si>
    <t>ACUMULESE MAN 303919/1</t>
  </si>
  <si>
    <t>ACUMULESE MAN 303932/1</t>
  </si>
  <si>
    <t>ME NOTIFICO - ELEVESE (DRA. PEREZ)</t>
  </si>
  <si>
    <t>POR INTERPUESTA DEMANDA - COBRO DE PESOS</t>
  </si>
  <si>
    <t>POR RECIBIDO - PASE EN VISUALIZACION EXP.305404/17 - REMISION</t>
  </si>
  <si>
    <t>AUTO INTERLOCUTORIO N° 269</t>
  </si>
  <si>
    <t>AUTO INTERLOCUTORIO Nº 268 (DECLARATORIA DE HEREDEROS)</t>
  </si>
  <si>
    <t>AGREGA AVALUO ACTUALIZADO-NUEVA VISTA AL ORGANO</t>
  </si>
  <si>
    <t xml:space="preserve">POR CONTESTADA VISTA  </t>
  </si>
  <si>
    <t>ACUMULESE INR - CESE CARACTER RESERVADO - CUMPLIMENTESE PASE</t>
  </si>
  <si>
    <t>DC0253</t>
  </si>
  <si>
    <t>ACUMULACION (FS)</t>
  </si>
  <si>
    <t>ACUMULACION EXP.324169/18 (VENIDO JUZG.CYCNº1)</t>
  </si>
  <si>
    <t>LIBRAMIENTO DE FONDOS (DR. MARTINEZ)</t>
  </si>
  <si>
    <t>PRESENTESE EN FORMA - HAGASE CONOCER</t>
  </si>
  <si>
    <t>INTIMESE</t>
  </si>
  <si>
    <t>APROBACION DE LA LIQUIDACION - EMBARGO. NO HA LUGAR</t>
  </si>
  <si>
    <t>AUTOS PARA RESOLVER (REGULACION HONORARIOS ING. MARIN)</t>
  </si>
  <si>
    <t>PRODUCCION DE PRUEBA - DESIGNA AUDIENCIAS - LIBRENSE OFICIOS - VISTA SRA FISCAL</t>
  </si>
  <si>
    <t>LIBRESE OFICIO POR SECRETARIA</t>
  </si>
  <si>
    <t>TENGASE PRESENTE - DENUNCIE MONTO - ASUMA PARTICIPACION</t>
  </si>
  <si>
    <t xml:space="preserve">POR ACEPTADO CARGO - ESTESE - APERTURA JUICIO SUCESORIO - PUBLIQUENSE EDICTOS - TENGASE PRESENTE </t>
  </si>
  <si>
    <t>POR NOTIFICADO - REMISION AL JUZGADO CIVIL Nº1</t>
  </si>
  <si>
    <t xml:space="preserve">OFICIO Nº 393 ROGANI </t>
  </si>
  <si>
    <t xml:space="preserve">OFICIO Nº 394 SANATORIO  </t>
  </si>
  <si>
    <t>POR CONTESTADO TRASLADO - OPORTUNAMENTE ELEVENSE</t>
  </si>
  <si>
    <t>DEJAR SIN EFECTO DEC. 05/07/18 (ULTIMO PARRAFO) - APERTURA A PRUEBA (10 DIAS-EXTROMISION)</t>
  </si>
  <si>
    <t>AUTORIZACION DE PRESTAMO/ TENGASE PRESENTE</t>
  </si>
  <si>
    <t>APELACION FUNDAMENTO. TRASLADO</t>
  </si>
  <si>
    <t>APROBACION DE LA LIQUIDACION/ AMPLIACION DE EJECUCION/ AMPLIACION DE EMBARGO</t>
  </si>
  <si>
    <t>OPORTUNAMENTE - CUMPLIMENTESE VISTAS</t>
  </si>
  <si>
    <t>AGREGUESE TASA</t>
  </si>
  <si>
    <t>CORRE TRASLADO DE ESTIMACION DE MONTO</t>
  </si>
  <si>
    <t>TENGASE PRESENTE (ADJUNTA RECIBO Y EDICTOS DIARIO DE LA REPUBLICA)</t>
  </si>
  <si>
    <t>OTORGA PARTICIPACION - PARA SU OPORTUNIDAD</t>
  </si>
  <si>
    <t>ADJUNTA OFICIO Nº 698 DILIGENCIADO - FIJACION AUDIENCIA TESTIMONIAL (SR. EREVIA-15/08/18)</t>
  </si>
  <si>
    <t>CONTROL DE CEDULA LEY 22.172 Y OFICIO</t>
  </si>
  <si>
    <t>FORMACION DE INCIDENTE RECHAZO INHIBICION</t>
  </si>
  <si>
    <t xml:space="preserve">OFICIO Nº 448 UR II </t>
  </si>
  <si>
    <t>POR ACOMPAñADA CONSTANCIAS DE NOTIFICACION</t>
  </si>
  <si>
    <t>ADVIERTE ERROR EN FECHAS CONSIGNADAS</t>
  </si>
  <si>
    <t>CUMPLIMENTE POR EL PAGO DE TASA</t>
  </si>
  <si>
    <t>ADJUNTA CONT. OFICIOS Nº 38 Y 138</t>
  </si>
  <si>
    <t>SUSCRIBA EL DEMANDADO Y ABOGADOS-OPORTUNAMENTE PASE PARA RESOLVER</t>
  </si>
  <si>
    <t xml:space="preserve">PARA CONTROL DE OFICIO </t>
  </si>
  <si>
    <t>PARA DIGITALIZAR Y PUBLICAR - CED. DILIG. CHAVEZ, ARRILLO</t>
  </si>
  <si>
    <t>OFICIO N° 597 WILCAM S.R.L.</t>
  </si>
  <si>
    <t>POR CONTESTADA VISTA/ AUTOS PARA SENTENCIA</t>
  </si>
  <si>
    <t>ACUMULESE MAN 315080/5</t>
  </si>
  <si>
    <t>ACUMULESE MAN 315775/1</t>
  </si>
  <si>
    <t xml:space="preserve">ACUMULESE MAN </t>
  </si>
  <si>
    <t>AGREGUESE CED LEY DILIGENCIADA</t>
  </si>
  <si>
    <t>ACEMULESE OFR/2</t>
  </si>
  <si>
    <t>DEJESE SIN EFECTO - ABRE PROCESO SUCESORIO Y ORDENA MEDIDAS ESTESE</t>
  </si>
  <si>
    <t>LIBRAR CEDULA LEY</t>
  </si>
  <si>
    <t>PROVEE PRUEBA SUBSIDIARIA - ORDEN DE CONTROL DE OFICIOS</t>
  </si>
  <si>
    <t>ACLARE - POR SECRETARIA CONTROL DE CED. LEY</t>
  </si>
  <si>
    <t>POR CONTESTADA VISTA . ORDEN CERTIFICACION DE DEUDA</t>
  </si>
  <si>
    <t>NOTIFIQUESE DEC. 23/04/18 - HAGASE DEVOLUCION - CUMPLIMENTESE PASE</t>
  </si>
  <si>
    <t>PRUEBA ANTICIPADA CIVIL</t>
  </si>
  <si>
    <t>PRUEBA ANTICIPADA CIVIL - PREVIO CORRASE VISTA</t>
  </si>
  <si>
    <t>TENGASE PRESENTE - HAGASE CONOCER - REQUIERASE DATOS</t>
  </si>
  <si>
    <t>ESTESE DEC. 13/06/18</t>
  </si>
  <si>
    <t>POR RECIBIDO - EFECTUAR PASE EN VISUALIZACION - REMISION</t>
  </si>
  <si>
    <t>OFICIO N° 829 UNIDAD REGIONAL II. SRAS BESSOME Y GONZALEZ.</t>
  </si>
  <si>
    <t>POR PRESENTADA - ORDEN DE COTEJO - VUELVAN A DESPACHO</t>
  </si>
  <si>
    <t>CUMPLIMENTE ART. 27 REE</t>
  </si>
  <si>
    <t>OFICIO N° 832 UNIDAD REGIONAL II, SRA NATALIA BUSTOS.</t>
  </si>
  <si>
    <t>AUDIENCIA RECONOCIMIENTO DR.BARRIOS</t>
  </si>
  <si>
    <t>OFICIOS PARA CONTROL - ESTESE</t>
  </si>
  <si>
    <t>ADJUNTA OFICIO Nº 1315 SIN DILIGENCIAR - TENGASE PRESENTE</t>
  </si>
  <si>
    <t>NO HA LUGAR - NOTIFIQUESE EMBAGO</t>
  </si>
  <si>
    <t>CONSTITUYE DOMICILIO ELECTRONICO (DRA. MONDELLI CURCHOD)</t>
  </si>
  <si>
    <t>POR PRESENTADO - RECARATULESE</t>
  </si>
  <si>
    <t>ADJUNTE OFICIO</t>
  </si>
  <si>
    <t>POR RECIBIDO INFORME - OPORTUNAMENTE</t>
  </si>
  <si>
    <t>POR PRESENTADO - CUMPLIMENTESE APORTE COLEGIO - AGREGUESE INFORME COLEGIO DE ESCRIBANOS</t>
  </si>
  <si>
    <t>PARA DIGITALIZAR Y PUBLICAR - CED. DILIG. CAMARGO</t>
  </si>
  <si>
    <t>AUDIENCIA ADMINISTRADOR-INTERVERTON Y HEREDEROS</t>
  </si>
  <si>
    <t>ACUMULESE OFR/2 - CORRASE VISTA</t>
  </si>
  <si>
    <t xml:space="preserve">TENGASE PRESENTE ART. 155 CT - DECRETO DE APERTURA - NOTIFIQUESE - DENUNCIE - </t>
  </si>
  <si>
    <t>AGREGA PAGO DE TASA-AUTOS PARA SENTENCIA</t>
  </si>
  <si>
    <t>CONTROL DE MANDAMIENTO - AC-889/17</t>
  </si>
  <si>
    <t>TENGASE PRESENTE INFORME FISCAL-CUMPLIMENTESE CON EL ART.155 COD.TRIB.</t>
  </si>
  <si>
    <t>RECTIFICA PROVEIDO 08/06/2018 (NOMBRE DE TESTIGO)</t>
  </si>
  <si>
    <t>CONCEDE RECURSO APELACION - ESTESE</t>
  </si>
  <si>
    <t>TENGASE PRESENTE - PRACTIQUE TASACION</t>
  </si>
  <si>
    <t>ACREDITESE PERSONERIA</t>
  </si>
  <si>
    <t>OTORGA PARTICIPACION - PREVIO - CUMPLIMENTE - TENGASE PRESENTE - ACREDITE - CAMBIO DE CARATULA</t>
  </si>
  <si>
    <t>PARA DIGITALIZAR Y PUBLICAR - CED. DILIG.RIDER</t>
  </si>
  <si>
    <t xml:space="preserve">OFICIO N° 488 REGISTRO DE LA PROPIEDAD INMUEBLE. </t>
  </si>
  <si>
    <t xml:space="preserve">OFICIO N° 610 REGISTRO DE LA PROPIEDAD INMUEBLE. </t>
  </si>
  <si>
    <t xml:space="preserve">PARA DIGITALIZAR Y PUBLICAR </t>
  </si>
  <si>
    <t>AUDIENCIA-VUELVAN A DESPACHO</t>
  </si>
  <si>
    <t>AUDIENCIA PIDE SUPLETORIA PARA FRIAS</t>
  </si>
  <si>
    <t>VINCULESE PROFESIONAL</t>
  </si>
  <si>
    <t>AGREGA INFORME DEL DR.ROGANI SOLICITADO POR OF.393</t>
  </si>
  <si>
    <t>AGREGA INFORMES DEL BCO FRANCES, GALICIA Y MINISTERIO DE HACIENDA</t>
  </si>
  <si>
    <t>ACOMPAÑA COMPROBANTE DE NOTIF.ELECTRONICA</t>
  </si>
  <si>
    <t>ACUMULESE - HAGASE CONOCER</t>
  </si>
  <si>
    <t>AGREGUESE INFORME DEL BCO NACION</t>
  </si>
  <si>
    <t>TENGASE PRESENTE - INTIMESE - NOTIFIQUESE</t>
  </si>
  <si>
    <t>ACUMULESE MANDAMIENTO 316171/1</t>
  </si>
  <si>
    <t>POR PRESENTADA -PREVIO</t>
  </si>
  <si>
    <t>APROBACION DE LA PLANILLA DE LIQUIDACION - EJECUCION HONORARIOS - INTIMACION</t>
  </si>
  <si>
    <t>LIBRAR OFICIO - NO HA LUGAR</t>
  </si>
  <si>
    <t>CORRE TRASLADO (INIDONEIDAD)</t>
  </si>
  <si>
    <t xml:space="preserve">OFICIO N° 632 COLEGIO DE ESCRIBANOS. </t>
  </si>
  <si>
    <t>AUDIENCIA PIDE SUPLETORIA</t>
  </si>
  <si>
    <t>AUDIENCIA RATIFICACION DE ADMINISTRADOR</t>
  </si>
  <si>
    <t>CED.DILIGENC.ROSALES ELIANA</t>
  </si>
  <si>
    <t>AUDIENCIA TESTIGO ROSALES</t>
  </si>
  <si>
    <t xml:space="preserve">OFICIO N° 595 JEFATURA DE LA POLICIA. </t>
  </si>
  <si>
    <t>AGREGUESE INFORME SANATORIO DE LA MERCED SRL</t>
  </si>
  <si>
    <t>TENGASE PRESENTE - ESTESE - HAGASE CONOCER</t>
  </si>
  <si>
    <t>TENGASE PRESENTE - PRESTAMO DOCUMENTAL - ESTESE</t>
  </si>
  <si>
    <t>TENGANSE PRESENTES CEDULAS DE NOTIFICACION Y COMPROBANTES DE ENTREGA</t>
  </si>
  <si>
    <t xml:space="preserve">ARCHIVO </t>
  </si>
  <si>
    <t>CORRE TRASLADO - NOTIFIQUESE - PREVIO ACOMPAÑE</t>
  </si>
  <si>
    <t>TENGASE PRESENTE - LIBRESE OFICIO LEY22.172</t>
  </si>
  <si>
    <t>POR CONTESTADA DEMANDA (SRES. TISIOTTO Y PAQUIMPLAST SRL)</t>
  </si>
  <si>
    <t xml:space="preserve">TENGASE PRESENTE - NO HA LUGAR - POR INTERPUESO REC. APELACION EN SUBSIDIO - PREVIO </t>
  </si>
  <si>
    <t xml:space="preserve">PREVIO REQUIERASE </t>
  </si>
  <si>
    <t>CONTESTA TRASLADO - ORDEN ELEVACION</t>
  </si>
  <si>
    <t>TENGASE PTE INFORME ACTUARIA-VUELVAN AUTOS A DESPACHO</t>
  </si>
  <si>
    <t>TENGASE PTE INFORME-VUELVAN AUTOS A DESPACHO</t>
  </si>
  <si>
    <t>PARA CONTROL CEDULA LEY 22172 DE TRASLADO DE DEMANDA</t>
  </si>
  <si>
    <t>ACUMULESE OFR/3 - DEJESE SIN EFECTO</t>
  </si>
  <si>
    <t>TENGASE PRESENTE - PREVIO ACLARESE</t>
  </si>
  <si>
    <t>TENGASE PRESENTE - ESTESE - PROMOCION DEL SUCESORIO</t>
  </si>
  <si>
    <t>PREVIO - CUMPLIMENTE - ESTESE</t>
  </si>
  <si>
    <t>DECRETO INICIAL - ESTESE - NO HA LUGAR</t>
  </si>
  <si>
    <t>POR DENUNCIADO NUEVO DOMICILIO LABORAL DEL DEMANDADO-ACLARE MONTO</t>
  </si>
  <si>
    <t>SE ALLANA A NULIDAD DE NOTIFICACION-TRASLADO A DEMANDADO DE DESISTIMIENTO</t>
  </si>
  <si>
    <t xml:space="preserve">CONSTANCIA MANDAMIENTO OBSERVADO </t>
  </si>
  <si>
    <t>AUDIENCIA TESTIGO AGUERO</t>
  </si>
  <si>
    <t>AUDIENCIA CAUCION PERSONAL</t>
  </si>
  <si>
    <t>AUDIENCIA TESTIGO CARDARELLI</t>
  </si>
  <si>
    <t>ACUMULA INR 2162 QUE CONTIENE PLIEGO DE ABSOLUCION PARA DEMANDADO</t>
  </si>
  <si>
    <t>ESTESE AL OFICIO N°784</t>
  </si>
  <si>
    <t>AUDIENCIA TESTIGO SR.CELDRAN</t>
  </si>
  <si>
    <t>OFICIO N° 613 REGISTRO DE LA PROPIEDAD DEL AUTOMOTOR N° 1</t>
  </si>
  <si>
    <t>OFICIO Nº 612 DPIP</t>
  </si>
  <si>
    <t>APROBACION DE LA LIQUIDACION - LIBRAMIENTO DE FONDOS (DR. OVIEDO HELFENBERGER - $1738.26 HONORARIOS)</t>
  </si>
  <si>
    <t>OFICIO N° 864 REGISTRO DE LA PROPIEDAD DEL AUTOMOTOR N° 2</t>
  </si>
  <si>
    <t>AUDIENCIA TESTIMONIAL SR. JOSE ISIDRO BAEZ</t>
  </si>
  <si>
    <t>TENGASE PRESENTE INFORME OFICIO Nº 415</t>
  </si>
  <si>
    <t>TENGASE PRESENTE-AGREGUESE INFORME AFIP Y BCO PATAGONIA</t>
  </si>
  <si>
    <t>OTORGA PARTICIPACION - TENGASE PRESENTE - ORDEN DEVOLUCION DOCUMENTAL</t>
  </si>
  <si>
    <t>AGREGUENSE OFICIOS Nº 506 Y Nº507 DILIGENCIADOS E INFORMADOS</t>
  </si>
  <si>
    <t>OFICIO LEY 22172 N° 81 INSTITUTO DE AYUDA FINANCIERA. IAF</t>
  </si>
  <si>
    <t>OFICIO LEY 22172 N° 82 PROSEGUR S.A.</t>
  </si>
  <si>
    <t xml:space="preserve">OFICIO AL SR. JUEZ DE PAZ DE LA LOCALIDAD DE BUENA ESPERANZA. </t>
  </si>
  <si>
    <t xml:space="preserve">OFICIO N° 862 DIRECCION DE GEODESIA Y CATASTRO. </t>
  </si>
  <si>
    <t>ADJUNTA CONT. OFICIO LEY Nº 51 - TENGASE PRESENTE</t>
  </si>
  <si>
    <t>CONSTANCIA DE SECRETARIA- OFICIO OBSERVADO-</t>
  </si>
  <si>
    <t>AUDIENCIA TESTIGO BARROSO</t>
  </si>
  <si>
    <t>PARA DIGITALIZAR Y PUBLICAR - CED. DILIG. NUÑEZ</t>
  </si>
  <si>
    <t>TENGASE PRESENTE - PREVIO - LIBRESE OFICIO - CONTROL DE CEDULA LEY</t>
  </si>
  <si>
    <t>PARA ELEVACIóN</t>
  </si>
  <si>
    <t>CONTESTA TRASLADO - OPORTUNAMENTE</t>
  </si>
  <si>
    <t>POR PLANTEADA CADUCIDAD/DESIGNACION DE AUDIENCIA/ ACREDITE EN FORMA</t>
  </si>
  <si>
    <t xml:space="preserve">CONTROL DE MANDAMIENTO POR SECRETARIA </t>
  </si>
  <si>
    <t>POR PRESENTADA - PREVIO - CAMBIO DE CARATULA</t>
  </si>
  <si>
    <t xml:space="preserve">CONTROL DE OFICIO POR SECRETARIA </t>
  </si>
  <si>
    <t>PARA DIGITALIZAR Y PUBLICAR - CED. DILIG. MUGNAINI</t>
  </si>
  <si>
    <t xml:space="preserve">OFICIO N° 492 ESCRIBANIA ASSUM. </t>
  </si>
  <si>
    <t>POR MERITUADA PRUEBA ACTORA</t>
  </si>
  <si>
    <t>TOMAN PARTICIPACION-ACOMPAÑEN ORIGINAL PARA COTEJO</t>
  </si>
  <si>
    <t>TENGASE PRESENTE - NOTIFIQUESE EMBARGO Y CITESE DE VENTA</t>
  </si>
  <si>
    <t>EMBARGO PREVENTIVO PREVIA CAUCION</t>
  </si>
  <si>
    <t>POR PRESENTADO/ ORDEN DE COTEJO/ VUELVE</t>
  </si>
  <si>
    <t xml:space="preserve">OFICIO N° 857 BBVA BANCO FRANCES. </t>
  </si>
  <si>
    <t xml:space="preserve">OFICIO N° 868 AFIP/ DGI. </t>
  </si>
  <si>
    <t>PARA DIGITALIZAR Y PUBLICAR - CED. DILIG. QUIROGA, BAEZ</t>
  </si>
  <si>
    <t>OFICIO N° 498 RENTAS INMOBILIARIO</t>
  </si>
  <si>
    <t>DESISTIMIENTO DE PRUEBASUBSIDIARIA, CONFESIONAL, INSPECCIóN OCULAR E INFORMATIVA AL JUZGADO LABORAL</t>
  </si>
  <si>
    <t>CORRE TRASLADO PLANILLAS DE HONORARIOS</t>
  </si>
  <si>
    <t>POR PRESENTADA - CAMBIO DE CARATULA - APRUEBA PLANILLA - POR INICIADA EJECUCION DE HONORARIOS - TRABESE EMBARGO - LIBRESE OFICIO</t>
  </si>
  <si>
    <t>POR CONTESTADA VISTA - REMITASE AL ARCHIVO - NOTIFIQUESE</t>
  </si>
  <si>
    <t>PRESENTESE EN FORMA - OPORTUNAMENTE</t>
  </si>
  <si>
    <t xml:space="preserve">AGREGUESE APORTE DE COLEGIO DE ABOGADOS - POR CONTESTADO TRASLADO </t>
  </si>
  <si>
    <t>ACUMULESE ERE 302756/1 - POR PRESENTADA - CAMBIO DE CARATULA - APRUEBA PLANILLA</t>
  </si>
  <si>
    <t>ACUMULESE MED 307371/1</t>
  </si>
  <si>
    <t>TENGASE PRESENTE INFORME FISCAL</t>
  </si>
  <si>
    <t>POR CUMPLIMENTADO ART. 155 CT - TENGASE PRESENTE PUBLICACION DE EDICTOS - REEDITESE EN FORMA</t>
  </si>
  <si>
    <t>ACUMULESE ESC.SUELTO A LOS AUTOS PRINCIPALES-ACOMPAñE CEDULAS PAPEL PARA CONTROL</t>
  </si>
  <si>
    <t>OFICIO N° 501 COMISION MEDICA N° 27</t>
  </si>
  <si>
    <t>OFICIO N° 504 UNIDAD REGIONAL II. SRES. PALMA, GOMEZ, ARCE, BARBEITO.</t>
  </si>
  <si>
    <t xml:space="preserve">OFICIO N° 793 COLEGIO DE ESCRIBANOS. </t>
  </si>
  <si>
    <t>RECTIFICA RECEPCION DE DOCUMENTAL</t>
  </si>
  <si>
    <t>CERTIFICACION DE PRUEBA PENDIENTE</t>
  </si>
  <si>
    <t>CUMPLIMENTESE CON LA VISTA</t>
  </si>
  <si>
    <t>OFICIO N° 762 MUNICIPALIDAD DE VILLA MERCEDES. SL</t>
  </si>
  <si>
    <t>DESISTIMIENTO - CORRE TRASLADO - OCURRA</t>
  </si>
  <si>
    <t>DESISTIMIENTO PRUEBA INFORMATIVA</t>
  </si>
  <si>
    <t>DESIGNACION PERITO PSICOLOGO (LIC. CELINA COEN)</t>
  </si>
  <si>
    <t>POR INTERPUESTO REC. APELACION - PREVIO CORRASE VISTA</t>
  </si>
  <si>
    <t>AUTOINTERLOCUTORIO Nº 262 -DECLARATORIA DE HEREDEROS</t>
  </si>
  <si>
    <t>AUTO INTERLOCUTORIO Nº 263</t>
  </si>
  <si>
    <t>DEJESE SIN EFECTO PASE A RESOLVER - TOMESE RAZON - NOTIFIQUESE</t>
  </si>
  <si>
    <t>NO HA LUGAR - POR SECRETARIA PRACTIQUESE NUEVO INFORME</t>
  </si>
  <si>
    <t xml:space="preserve">OFICIO N° 768 POLICLINICO REGIONAL JUAN DOMINGO PERON. </t>
  </si>
  <si>
    <t xml:space="preserve">OFICIO N° 544 UNIDAD REGIONAL II- SR. ARRILLO. </t>
  </si>
  <si>
    <t>POR CONTESTADA VISTA FISCAL-POR SECRETARIA SE CONTROLE OFICIO</t>
  </si>
  <si>
    <t>TOMA PARTICIPACION OTRO HEREDERO-ACOMPAñA COTIZACION AUTOMOTOR</t>
  </si>
  <si>
    <t>PREVIO LO SOLICITADO, ACOMPAñE DOCUMENTAL ORIGINAL A LOS FINES DE SU COTEJO_x000D_</t>
  </si>
  <si>
    <t>SE FIJE AUDIENCIA PARA DESIGNACION DE ADMINISTRADOR</t>
  </si>
  <si>
    <t>ORDEN DE COTEJO - VUELVAN A DESPACHO.-</t>
  </si>
  <si>
    <t xml:space="preserve">TENGASE PRESENTE - POR PRESENTADO - CUMPLIMENTESE </t>
  </si>
  <si>
    <t>POR PRESENTADA - ACOMPAÑE DOCUMENTAL - ACREDITE - RECARATULACION</t>
  </si>
  <si>
    <t>TOMA PARTICIPACION-ACOMPAÑA TASA-DOCUMENTAL ORIGINAL-RECARATULACION</t>
  </si>
  <si>
    <t>ACOMPAñE CONSTANCIAS ACTUALIZADAS</t>
  </si>
  <si>
    <t>ADVERTIDO - DEJESE SIN EFECTO - TENGASE PRESENTE - PRACTIQUE NUEVA PLANILLA - OTORGA PARTICIPACION PARTE DEMANDADA - ESTESE</t>
  </si>
  <si>
    <t>CORRE TRASLADO EXCEPCIONES</t>
  </si>
  <si>
    <t>AGREGUESE INFORME BCO GALICIA</t>
  </si>
  <si>
    <t>NO HA LUGAR - PRESENTESE EN FORMA</t>
  </si>
  <si>
    <t>ACOMPAñE PAGO COLELGIO-DOCUMENTAL ORIGINAL-ACREDITE COMPETENCIA-RECARATUL.</t>
  </si>
  <si>
    <t>ACOMPAñE LA DOCUMENTAL A LA QUE HACE REFERENCIA-CUMPLIMENTE ART.19 DEL RGEE</t>
  </si>
  <si>
    <t>PORRECIBIDO - ORDEN PASE EN VISUALIZACION</t>
  </si>
  <si>
    <t>PREVIO CUMPLIMENTESE ART. 29 REE</t>
  </si>
  <si>
    <t>POR PRESENTADO - POR CUMPLIMENTADO PAGO - POR ACREDITADA COMPETENCIA - ACREDITESE - COTEJESE - RECARATULESE</t>
  </si>
  <si>
    <t>OCURRA - PARA SU OPORTUNIDAD - PREVIO</t>
  </si>
  <si>
    <t>DESISTIMIENTO PRUEBA (RECONSTRUCCION DEL HECHO) - TENGASE PRESENTE</t>
  </si>
  <si>
    <t>OFICIO N° 749 REGISTRO DE LA PROPIEDAD DEL AUTOMOTOR N° 2</t>
  </si>
  <si>
    <t xml:space="preserve">OFICIO N° 750 SR. ITURRADE JOSE LUIS. </t>
  </si>
  <si>
    <t>AGREGUESE OFICIO Nº 622 DILIGENCIADO - ADJUNTESE INFORME DE EDESAL</t>
  </si>
  <si>
    <t>AUTO INTERLOCUTORIO Nº 187</t>
  </si>
  <si>
    <t>AUDIENCIA (NO VINO EL TESTIGO - VUELVE A DESPACHO)</t>
  </si>
  <si>
    <t>ACOMPAñA PUBLICACION DE EDICTOS Y COMPROB.DE PAGO</t>
  </si>
  <si>
    <t>ESTESE DEC. 23/07/18</t>
  </si>
  <si>
    <t>CONSTANCIA ENTREGA DE OFICIO Y COPIAS CERTIF</t>
  </si>
  <si>
    <t>APORTE DATOS PARA PROSEGUIR CON BUSQUEDA</t>
  </si>
  <si>
    <t>LIBRAMIENTO DE FONDOS DRA. NIEVA $282,16</t>
  </si>
  <si>
    <t>SE REMITA MANDAMIENTO AL JUEZ DE PAZ MEDIANTE "MAN"</t>
  </si>
  <si>
    <t>POR PRESENTADA - CAMBIO DE CARATULA - TENGASE PRESENTE OFICIO Nº205</t>
  </si>
  <si>
    <t>VISTA AL ORGANO PARA DETERMINAR QUIEN DEBE ABONAR TASA POR EXCEPCION</t>
  </si>
  <si>
    <t>POR PRESENTADA - CAMBIO DE CARATULA - APRUEBA PLANILLA - POR INICIADA EJECUCION DE SENTENCIA - TRABESE EMBARGO - LIBRESE OFICIO</t>
  </si>
  <si>
    <t>HAGASE DEVOLUCION DE DOCUMENTAL - DEJESE SIN EFECTO LA VUELTA A DESPACHO</t>
  </si>
  <si>
    <t>DESISTE PRUEBAS - TRASLADO - ESTESE - OCURRA</t>
  </si>
  <si>
    <t>APLICACION DE APERCIBIMIENTO - PERDIDA DE DERECHO</t>
  </si>
  <si>
    <t xml:space="preserve">ACUMULESE OFR.117718/1 - POR SECRETARIA LIBRESE OFICIO </t>
  </si>
  <si>
    <t>ACUMULESE OFR122490/1 - POR SECRETARIA LIBRESE OFICIO (FS)</t>
  </si>
  <si>
    <t>ADVERTIDO - ACOMPAÑE EN SOPORTE PAPEL - NO HA LUGAR</t>
  </si>
  <si>
    <t>SENTENCIA DEFINITIVA N° 58</t>
  </si>
  <si>
    <t>AUTO INTERLOCUTORIO Nº 182</t>
  </si>
  <si>
    <t>AUTO INTERLOCUTORIO Nº 186</t>
  </si>
  <si>
    <t>AUTO INTERLOCUTORIO Nº 184</t>
  </si>
  <si>
    <t>AUTO INTERLOCUTORIO Nº 179</t>
  </si>
  <si>
    <t>AUTO INTERLOCUTORIO Nº 178</t>
  </si>
  <si>
    <t>POR INFORMADA FECHA Y HORA PERICIA PSICOLOGICA - TENGASE PRESENTE</t>
  </si>
  <si>
    <t>CORRE TRASLADO DE INFORME PERICIAL</t>
  </si>
  <si>
    <t>COMUNICA FECHA DE JUNTA MEDICA</t>
  </si>
  <si>
    <t>POR ACEPTADO EL CARGO</t>
  </si>
  <si>
    <t>AUTORIZACION EXTRACCION COPIAS - ORDEN CERTIFICACION DE COPIAS</t>
  </si>
  <si>
    <t>ACOMPAñA PAGO DE TASA-PREVIA DECLARATORIA, VISTA AL FISCAL</t>
  </si>
  <si>
    <t>PREVIO PUBLICACION EDICTOS-SE COTEJE DOCUMENTAL</t>
  </si>
  <si>
    <t>OTORGA PARTICIPACION- ORDEN CAMBIO DE CARATULA</t>
  </si>
  <si>
    <t>POR SECRETARIA LIBRAR OFICIO - OPORTUNAMENTE</t>
  </si>
  <si>
    <t>CONSTANCIA COTEJO DE COPIAS</t>
  </si>
  <si>
    <t xml:space="preserve">OFICIO Nº 515 BCO FRANCES </t>
  </si>
  <si>
    <t>AUDIENCIA DECAMIENTO TESTIGO HERAS</t>
  </si>
  <si>
    <t>LIBRAR OFICIO (SECRETARIA ELECTORAL)</t>
  </si>
  <si>
    <t>FIJACION DE AUDIENCIA (RECOCIMIENTO CONTENIDO Y FIRMA - 25/06/18)</t>
  </si>
  <si>
    <t xml:space="preserve">ORDEN DE CONTROL DE MANDAMIENTO - PRESTAMO. NO HA LUGAR - </t>
  </si>
  <si>
    <t>CONTESTA VISTA - CORRASE NUEVA VISTA AL FISCAL - AGREGUESE CONT. OFICIO (COLEGIO DE ESCRIBANOS)</t>
  </si>
  <si>
    <t>ACLARESE/ CUMPLIMENTESE CON EL ART. 3 REE</t>
  </si>
  <si>
    <t>ESTESE DTO.  19/02/18</t>
  </si>
  <si>
    <t>ESTESE - POR CUMPLIMENTADO - CORRASE VISTA AL OCT</t>
  </si>
  <si>
    <t>EXTRACCION DE COPIAS - CERTIFICACION POR SECRETARIA - DEVOLUCION</t>
  </si>
  <si>
    <t>RECEPCION DE CEDULA Y COPIA PARA TRASLADO</t>
  </si>
  <si>
    <t>SENTENCIA INTERLOCUTORIA Nº193</t>
  </si>
  <si>
    <t>AUTO INTERLOCUTORIO N° 192</t>
  </si>
  <si>
    <t>DESISTIMIENTO  PRUEBA INFORMATIVA (JUZGADO CIVIL I) Y TESTIMONIAL</t>
  </si>
  <si>
    <t>CONCEDE PRORROGA</t>
  </si>
  <si>
    <t>POR CONTESTADA VISTA/POR ACEPTADO CARGO PERITO MARIN</t>
  </si>
  <si>
    <t>LIBRAR OFICIO - DESISTE PRUEBA - ESTESE - HAGASE SABER</t>
  </si>
  <si>
    <t>TENGASE PRESENTE - FORMESE ESCRITO SUELTO - OPORTUNAMENTE ACUMULESE</t>
  </si>
  <si>
    <t>ACUMULESE INR1217/18 - CITESE DE VENTA</t>
  </si>
  <si>
    <t>NO HA LUGAR/ PRESENTESE EN FORMA</t>
  </si>
  <si>
    <t>CONCEDE RECURSO APELACION (S.D. Nº 84/2018)</t>
  </si>
  <si>
    <t>NO HA LUGAR - INTIMACION - OPORTUNAMENTE - HAGASE SABER - RATIFICACION - OTORGA PARTICIPACION (DRA. BLENGINO-PATROCINANTE) - COTEJESE</t>
  </si>
  <si>
    <t>RECEPCION DE CEDULAS Y COPIAS PARA TRASLADO</t>
  </si>
  <si>
    <t xml:space="preserve">OFICIO N° 397 BANCO DE LA NACION ARGENTINA. </t>
  </si>
  <si>
    <t>CORRE TRASLADO DEL PLANTEO DE CADUCIDAD</t>
  </si>
  <si>
    <t>POR PRESENTADA - CAMBIO DE CARATULA - AGREGUESE OFICIO Nº160 DILIGENCIADO</t>
  </si>
  <si>
    <t xml:space="preserve">OFICIO N° 495 EDESAL. </t>
  </si>
  <si>
    <t xml:space="preserve">OFICIO N° 499 REGISTRO DE LA PROPIEDAD INMUEBLE. </t>
  </si>
  <si>
    <t>ADJUNTA TASA - TENGASE PRESENTE</t>
  </si>
  <si>
    <t>ACUMULESE OFR/1 - LIBRAR OFICIO POR SECRETARIA</t>
  </si>
  <si>
    <t>TENGASE PRESENTE/ HAGA DEVOLUCION</t>
  </si>
  <si>
    <t>ADVERTIDO - ORDEN DE COTEJO</t>
  </si>
  <si>
    <t>AUTO INTERLOCUTORIO Nº CIENTO OCHENTA Y UNO</t>
  </si>
  <si>
    <t>AUTO INTERLOCUTORIO Nº 185</t>
  </si>
  <si>
    <t>AUTO INTERLOCUTORIO Nº 176</t>
  </si>
  <si>
    <t>AUTO INTERLOCUTORIONº 177</t>
  </si>
  <si>
    <t>AUDIENCIA RECONOCIMIENTO SR. ARIEL AGUILERA</t>
  </si>
  <si>
    <t>CONSTANCIA DE FIRMA</t>
  </si>
  <si>
    <t xml:space="preserve">OFICIO Nº424 BCO NACION </t>
  </si>
  <si>
    <t>OFICIO Nº 464 FP SRL</t>
  </si>
  <si>
    <t>AUDIENCIA PIDE NUEVA FECHA SR.BARROSO</t>
  </si>
  <si>
    <t>ACOMPAñE CED LEY EN SOPORTE PAPEL</t>
  </si>
  <si>
    <t>CONTROL DE OFICIOS - AUTORICESE EXTRACCION DE COPIAS - AGREGUENSE OFICIOS Nº 667 Y Nº 669 DILIGENCIADOS</t>
  </si>
  <si>
    <t>AGREGUESE CONT. OFICIO Nº 635 - CONTESTA VISTA - ACEPTACION DE CARGO (DR. BARRIOS)</t>
  </si>
  <si>
    <t>AGREGUESE INFORME DE POLICLINICO REGIONAL</t>
  </si>
  <si>
    <t>ORDEN COTEJO DOCUMENTAL - ACLARE - LIBRESE OFICIO</t>
  </si>
  <si>
    <t>POR NOTIFICADOS DE TASACION.CONSIENTEN</t>
  </si>
  <si>
    <t>ACLARA-INICIO SUCESORIO</t>
  </si>
  <si>
    <t>ORDEN COTEJO - VUELVE A DESPACHO</t>
  </si>
  <si>
    <t xml:space="preserve">OFICIO Nº444 AUTOMOTOR Nº1 </t>
  </si>
  <si>
    <t>OFICIO PARA CONTROL - TRASLADO PERICIA</t>
  </si>
  <si>
    <t>CONTROL DE OFICIOS Y MANDAMIENTO</t>
  </si>
  <si>
    <t>TENGASE PRESENTE OFICIO Nº 81 DILIGENCIADO - COMUNIQUESE AMPLIACION DE EMBARGO - ESTESE</t>
  </si>
  <si>
    <t>TENGASE PRESENTE FUSION Y/O ABSORCION - COTEJESE - VUELVAN A DESPACHO</t>
  </si>
  <si>
    <t>ADVERTIDO. DEJESE SIN EFECTO OFICIO - ORDENA DESGLOSE</t>
  </si>
  <si>
    <t>TENGASE PRESENTE FUSION - COTEJESE -VUELVAN A DESPACHO</t>
  </si>
  <si>
    <t>CONTROL DE OFICIO LEY 22172 - CERTIFIQUENSE COPIAS</t>
  </si>
  <si>
    <t>ORDEN PRODUCCION DE PRUEBA TESTIMONIAL E INFORMATIVA</t>
  </si>
  <si>
    <t xml:space="preserve">DECRETO INICIAL - LIBRESE MANDAMIENTO </t>
  </si>
  <si>
    <t>POR CUMPLIMENTADO ART.155CT</t>
  </si>
  <si>
    <t>PARA DIGITALIZAR Y PUBLICAR - CED. DILIG. MALESPINA</t>
  </si>
  <si>
    <t>PARA DIGITALIZAR Y PUBLICAR - CED. DILIG. FERNANDEZ, GIL</t>
  </si>
  <si>
    <t>AUDIENCIA TESTIGO SR.PEREYRA</t>
  </si>
  <si>
    <t>ENTREGA DE COPIAS</t>
  </si>
  <si>
    <t>TENGASE PRESENTE - PREVIO - CONTROL DE OFICIO - PRESENTE EN FORMA - CUMPLIMENTE</t>
  </si>
  <si>
    <t>CORRE TRASLADO - POR PRESENTADO - ACOMPAÑE DOCUMENTAL PARA COTEJO</t>
  </si>
  <si>
    <t>POR PRESENTADA - TENGASE PRESENTE</t>
  </si>
  <si>
    <t>EJECUCION HONOR.DR.MARTINEZ-EMBARGO EJECUTIVO-SE LIBRE OFICIO</t>
  </si>
  <si>
    <t>SENTENCIA DEFINITIVA N° 61</t>
  </si>
  <si>
    <t>SENTENCIA INTERLOCUTORIA Nº 201</t>
  </si>
  <si>
    <t>PARA DIGITALIZAR Y PUBLICAR - CED. DILIG. MONASTEROLO</t>
  </si>
  <si>
    <t>OFICIO Nº 619 REGISTRO DE LA PROP INMUEBLE</t>
  </si>
  <si>
    <t xml:space="preserve">OFICIO N° 621 COLEGIO DE ESCRIBANOS. </t>
  </si>
  <si>
    <t>AGREGUESE OFICIO Nº36 DILIGENCIADO</t>
  </si>
  <si>
    <t>ORDEN  DE COTEJO - VUELVAN A DESPACHO</t>
  </si>
  <si>
    <t>CONTESTA VISTA DEL ORGANO-SE ABONE PAGO DE TASA FALTANTE</t>
  </si>
  <si>
    <t>TENGASE PTE EL INFORME-VUELVAN A DESPACHO</t>
  </si>
  <si>
    <t>ADVERTIDO OMISION DE NOTIFICACION</t>
  </si>
  <si>
    <t>POR NOTIF.DE DECRETO DEL 10.08.17- SE CONFECCIONEN EDICTOS-CUMPLIMENTE CON ART.155 COD.TRIB</t>
  </si>
  <si>
    <t>OTORGA PARTICIPACION - TENGASE PRESENTE - DECRETO INICIAL</t>
  </si>
  <si>
    <t xml:space="preserve">APODERADO SE PRESENTA - POR AMPLIADA DEMANDA - ACOMPAÑE ORIGINALES </t>
  </si>
  <si>
    <t>TENGASE PTE INFORME-VUELVAN LOS AUTOS A DESPACHO</t>
  </si>
  <si>
    <t>AUTOS PARA SENTENCIA.NOTIFIQUESE</t>
  </si>
  <si>
    <t>TENGASE PTE INFORME DE LA ACTUARIA-VUELVAN AUTOS A DESPACHO</t>
  </si>
  <si>
    <t>TENGASE PTE EL INFORME-VUELVAN AUTOS A DESPACHO</t>
  </si>
  <si>
    <t>TENGASE PTE INFORME-A LA DECLARATORIA, OPORTUNAMENTE</t>
  </si>
  <si>
    <t>ADVIERTO OMISIION DE NOTIFICACION</t>
  </si>
  <si>
    <t>ACUMULACION DE MAN 318015/1 VENIDO DE UNION (SAN LUIS)</t>
  </si>
  <si>
    <t>TENGASE PRESENTE - ORDEN DE COTEJO . VUELVAN A DESPACHO</t>
  </si>
  <si>
    <t>PARA DIGITALIZAR Y PUBLICAR - CED. DILIG. VIDELA, SERRA</t>
  </si>
  <si>
    <t xml:space="preserve">OFICIO N° 747 CORREO ARGENTINO SUCURSAL VILLA MERCEDES. </t>
  </si>
  <si>
    <t>TENGASE PRESENTE - CORRASE TRASALDO- NOTIFIQUESE</t>
  </si>
  <si>
    <t>TENGASE PRESENTE - ACOMPAñE ORIGINAL</t>
  </si>
  <si>
    <t>AUTORIZACION EXTRACCION COPIAS - CERTIFICACION POR SECRETARIA</t>
  </si>
  <si>
    <t>AUTOS PARA REGULAR HONOR.DRES RUBIO-GARCIA</t>
  </si>
  <si>
    <t>DEJE SIN EFECTO COTEJO HASTA QUE SE DIGITALICE LA MISMA</t>
  </si>
  <si>
    <t>POR CONTESTADA VISTA - OPORTUNAMENTE</t>
  </si>
  <si>
    <t>TENGASE PRESENTE INFORME DEL ORGANO.-CUMPLIMENTESE CON EL MISMO</t>
  </si>
  <si>
    <t>RECTIFICA NOMBRES DE LOS DEMANDADOS</t>
  </si>
  <si>
    <t>PREVIO, COTEJO DE DOCUMENTAL</t>
  </si>
  <si>
    <t>APROBACION DE LA LIQUIDACION/ AMPLIACION DE EMBARGO NO HA LUGAR</t>
  </si>
  <si>
    <t>ORDEN CONTROL POR SECRETARIA</t>
  </si>
  <si>
    <t>OFICIO Nº530 BCO MACRO</t>
  </si>
  <si>
    <t>OFICIO Nº 531 BCO FRANCES</t>
  </si>
  <si>
    <t xml:space="preserve">OFICIO Nº 538 GEODESIA </t>
  </si>
  <si>
    <t>AUDIENCIA SOLICITA SUSPENSION AUDIENCIA</t>
  </si>
  <si>
    <t>AUTO INTERLOCUTORIO N° 230</t>
  </si>
  <si>
    <t>CORRE TRASLADO DE ACTUALIZACION DE HONORARIOS</t>
  </si>
  <si>
    <t>DECRETO INICIAL/ CORRE TRASLADO DE DEMANDA</t>
  </si>
  <si>
    <t xml:space="preserve">OFICIO N° 660 REGISTRO DE LA PROPIEDAD INMUEBLE. </t>
  </si>
  <si>
    <t xml:space="preserve">OFICIO N° 658 SENASA </t>
  </si>
  <si>
    <t>OPORTUNAMENTE - ESTESE - POR SECRETARIA CUMPLIMENTESE PASE</t>
  </si>
  <si>
    <t>CONTROL DE OFICIO Y OFICIO LEY 22.172</t>
  </si>
  <si>
    <t>TENGAS PRESENTE - CUMPLIMENTESE</t>
  </si>
  <si>
    <t>TENGASE PRESENTE-CONTINUE LA CAUSE SEGUN SU ESTADO</t>
  </si>
  <si>
    <t>RENUNCIA MANDATO -  NO HA LUGAR</t>
  </si>
  <si>
    <t>POR CONTESTADO TRASLADO-CUMPLIMENTE VISTA AL ORGANO</t>
  </si>
  <si>
    <t>SE LIBRE MANDAMIENTO-SE ADJUNTE CROQUIS</t>
  </si>
  <si>
    <t>TENGASE PRESENTE OFICIO Nº322 - NOTIFIQUESE EMBARGO - CITESE DE VENTA</t>
  </si>
  <si>
    <t>ESTESE A LO DECRETADO CON FECHA 19.06.18-FALTA VISTA AL ORGANO</t>
  </si>
  <si>
    <t>TENGASE PRESENTE - PREVIO READECUE DEMANDA</t>
  </si>
  <si>
    <t>DEJESE SIN EFECTO - PARA SU OPORTUNIDAD</t>
  </si>
  <si>
    <t>CONTROL DE OFICIO - ESTESE - DESISTIMIENTO PRUEBA TESTIMONIAL</t>
  </si>
  <si>
    <t>OFICIO A LA UR II PARA SU CONTROL</t>
  </si>
  <si>
    <t xml:space="preserve">TENGASE PRESENTE - POR CONTESTADO TRASLADO </t>
  </si>
  <si>
    <t>CONTESTACION DE OFICIO GEODESIA</t>
  </si>
  <si>
    <t>CONTROL DE OFICIO Y MANDAMIENTO POR SEC</t>
  </si>
  <si>
    <t>OFICIO N° 761 C.R.A.F.M.S.A.</t>
  </si>
  <si>
    <t>AGREGUESE INFORME GOBIERNO DE LA PROVINCIA DE SAN LUIS</t>
  </si>
  <si>
    <t>AUDIENCIA SRA. FABIANA ALEJANDRA SORIA</t>
  </si>
  <si>
    <t xml:space="preserve">OFICIO N° 436 BANCO SANTANDER RIO. </t>
  </si>
  <si>
    <t xml:space="preserve">OFICIO N° 435 BANCO PATAGONIA. </t>
  </si>
  <si>
    <t>OFICIO Nº 447 REGISTRO DE LA PROP INMUEBLE</t>
  </si>
  <si>
    <t>OFICIO Nº 543 CATASTRO</t>
  </si>
  <si>
    <t xml:space="preserve">OFICIO N° 596 SR. CUSSINO JORGE ENRIQUE. </t>
  </si>
  <si>
    <t>AGREGA INFORME UR II-SE FIJE NUEVA AUDEINCIA DE RECONOC.DR.CARRANZA</t>
  </si>
  <si>
    <t>ESTESE A LAS CONSTANCIAS DE AUTOS</t>
  </si>
  <si>
    <t>ACOMPAñA CONSTANCIAS DE NOTIF.ELECTRONICA Y AVISO DE RECEPCION</t>
  </si>
  <si>
    <t>PRESTAMO DE EXPEDIENTE -  NO HA LUGAR</t>
  </si>
  <si>
    <t>CERTIFIQUENSE COPIAS - CORRASE VISTA AL FISCAL</t>
  </si>
  <si>
    <t>ACUMULESE MAN 286762/2</t>
  </si>
  <si>
    <t>CED.DILIGENC.AGUILAR MONICA</t>
  </si>
  <si>
    <t>POR PRESENTADA - ACOMPAñE ORIGINALES -CORRASE VISTA</t>
  </si>
  <si>
    <t>NOTIFIQUESE - CITESE DE VENTA</t>
  </si>
  <si>
    <t>ORDEN DE LIBRAR MANDAMIENTO</t>
  </si>
  <si>
    <t>POR DENUNCIADO NUEVO DOMICILIO DEL DEMANDADO-LIBRE NUEVO MANDAMIENTO</t>
  </si>
  <si>
    <t>PARA DIGITALIZAR Y PUBLICAR - CED. DILIG. CORIA SILVIA</t>
  </si>
  <si>
    <t>NO HA LUGAR/ AGREGA OFICIO Nº 1493</t>
  </si>
  <si>
    <t>OFICIO N° 568 FIBRACENTRO S.A.</t>
  </si>
  <si>
    <t>CORRE TRASLADO ACTUALIZACION DE HONORARIOS</t>
  </si>
  <si>
    <t>ESTESE AL OFR REMITIDO A INSTRUCCION 2</t>
  </si>
  <si>
    <t xml:space="preserve"> PRESENTESE EN FORMA</t>
  </si>
  <si>
    <t>INTIMACION PAGO TASAS</t>
  </si>
  <si>
    <t>ACOMPAñE COPIAS DE DNI Y ACTAS DE NACIMIENTO DE LOS HEREDEROS</t>
  </si>
  <si>
    <t>ESTESE S.D. Nº 113/2009</t>
  </si>
  <si>
    <t>NOTIFIQUESE AMPLIACION DE EMBARGO (20/04/18)</t>
  </si>
  <si>
    <t>ACUMULESE OFR122857/1</t>
  </si>
  <si>
    <t>POR RECIBIDO - INFORME LA ACTUARIA</t>
  </si>
  <si>
    <t>AGREGUESE OFICIO Nº681 DILIGENCIADO</t>
  </si>
  <si>
    <t>ACUMULESE OFR/3</t>
  </si>
  <si>
    <t>EJECUCION DE HONORARIOS - TRABA EMBARGO</t>
  </si>
  <si>
    <t>CUMPLIMENTE PASE</t>
  </si>
  <si>
    <t>POR INTERPUESTA APELACION PREVIO TRIBUTE</t>
  </si>
  <si>
    <t>POR PRESENTADA - ORDEN DE RECARATULACION</t>
  </si>
  <si>
    <t>CLAUSURA DE PRUEBA - NOTIFIQUESE</t>
  </si>
  <si>
    <t xml:space="preserve">POR CONTESTADA VISTA - CONCEDASE RECURSO </t>
  </si>
  <si>
    <t>CORRASE NUEVA VISTAL AL ORGANO</t>
  </si>
  <si>
    <t>PARA DIGITALIZAR Y PUBLICAR - CED. POS. DILIG.</t>
  </si>
  <si>
    <t xml:space="preserve">OFICIO N° 784 SECRETARIA ELECTORAL NACIONAL. </t>
  </si>
  <si>
    <t>OFICIO Nº 468</t>
  </si>
  <si>
    <t>POR ACREDITADO - OPORTUNAMENTE</t>
  </si>
  <si>
    <t>ESTESE DEC. 16/04/2018</t>
  </si>
  <si>
    <t>LIBRAMIENTO DE MANDAMIENTO DE SECUESTRO</t>
  </si>
  <si>
    <t xml:space="preserve">ADVERTIDO </t>
  </si>
  <si>
    <t>POR ACOMPAñADOS COMPROBANTES DE PUBLICACION DE EDICTOS</t>
  </si>
  <si>
    <t>PARA DIGITALIZAR Y PUBLICAR - CED. DILIG. OROZCO, ROBLES</t>
  </si>
  <si>
    <t>APROBACION DE PLANILLA - AMPLIACION EJECUCION DE SENTENCIA - TENGASE PRESENTE</t>
  </si>
  <si>
    <t>PREVIO, SE COTEJE ACTAS DE NACIM.CON DIGITALIZADAS EN AUTOS</t>
  </si>
  <si>
    <t>POR DECAIDO DERECHO DEJADO DE USAR - PRUEBA TESTIMONIAL</t>
  </si>
  <si>
    <t>DECRETO DE INICIO  - LIBRESE MANDAMIENTO DE INTIMACION DE PAGO</t>
  </si>
  <si>
    <t>NO HA LUGAR  - ACLARESE - APELACION, NO HA LUGAR POR EXTEMPORANEA</t>
  </si>
  <si>
    <t>POR CONTESTADA VISTA-DEJESE SIN EFECTO</t>
  </si>
  <si>
    <t>ACUMULESE MED 297156/1_x000D_</t>
  </si>
  <si>
    <t>POR DENUNCIADO DOMICILIOS DE HEREDEROS A DECLARARSE</t>
  </si>
  <si>
    <t>ACUMULESE MED 306572/1</t>
  </si>
  <si>
    <t>POR CONTESTADO TRASLADO - LIBRAR OFICIO - FIJACION AUDIENCIA - CONTROL DE OFICIOS</t>
  </si>
  <si>
    <t>ACUMULESE MED/INR/MAN</t>
  </si>
  <si>
    <t>POR CONTESTADA DEMANDA - ORDEN DE COTEJO - VUELVAN A DESPACHO - CITESE EN GARANTIA - DECLARACION DE REBELDIA DE GREEN SA</t>
  </si>
  <si>
    <t>AGREGUESE INFORME BCO GALICIA Y SANTANDER</t>
  </si>
  <si>
    <t>OFICIO N° 481 AUTOSAL</t>
  </si>
  <si>
    <t>NOTIFIQUESE POR SECRETARIA - OPORTUNAMENTE - CESE ESTADO RESERVADO</t>
  </si>
  <si>
    <t>OF.PARA CONTROL-AL DILIG.EN LA FORMA SOLICITADA, NO HA LUGAR</t>
  </si>
  <si>
    <t xml:space="preserve">PREIVO ACOMPAÑE DOCUMENTAL </t>
  </si>
  <si>
    <t>PRESENTE INFORME-REVOCATORIA NO HA LUGAR-INTIMACION PAGO TASA DE APELACION</t>
  </si>
  <si>
    <t>ACUMULESE OFR253578/1 - OCURRA</t>
  </si>
  <si>
    <t>ACOMPAñA TASA.CUMPLIMENTE CON NOTIF.DE HEREDEROS</t>
  </si>
  <si>
    <t>POR INICIADO SUCESORIO-PUBLIQUESE EDICTOS.NOTIF.A DIP</t>
  </si>
  <si>
    <t>REVOCATORIA. NO HA LUGAR - POR INTERPUESTA APELACION - INTIMACION PAGO TASAS</t>
  </si>
  <si>
    <t>INHIBICION/ ORDEN DE REMISION</t>
  </si>
  <si>
    <t>SE PROCEDA AL COTEJO DE LA DOCUMENTAL-CUMPLIMENTE ART.155 COD.TRIB</t>
  </si>
  <si>
    <t>PREVIO INFORME LA ACTUARIA/ VUELVAN A DESPACHO</t>
  </si>
  <si>
    <t>ACOMPAñO CERTIF.DE AVALúO</t>
  </si>
  <si>
    <t>POR PRESENTADA/ CUMPLIMENTESE ART, 29 REE</t>
  </si>
  <si>
    <t>TENGASE PRESENTE - CUMPLIMENTESE POR SECRETARIA - CORRASE VISTA - PARA SU OPORTUNIDAD</t>
  </si>
  <si>
    <t>OFICIO LEY 22172 N° 73 ORO PLATA S.A.</t>
  </si>
  <si>
    <t>OFICIO LEY 22172 N° 74 FLETES Y SERVICIOS S.A.</t>
  </si>
  <si>
    <t>PARA DIGITALIZAR Y PUBLICAR - CED. DILIG. MURUA, MERCAU, ALMEIDA SUSANA , ALMEIDA NORMA</t>
  </si>
  <si>
    <t>COTEJO DOC. CORRASE VISTA</t>
  </si>
  <si>
    <t>ACUMULESE OFR 247958/3_x000D_</t>
  </si>
  <si>
    <t>AGREGUESE INFORME HOSPITAL JUAN DOMINGO PERON</t>
  </si>
  <si>
    <t>LIBRESE OFICIO (UR II)</t>
  </si>
  <si>
    <t>COTROLESE MANDAMIENTO POR SECRETARIA</t>
  </si>
  <si>
    <t>POR INICIADA DEMANDA DYP POR ACCIDENTE DE TRABAJO - CORRASE VISTA AL FISCAL</t>
  </si>
  <si>
    <t>ACUMULESE OFR 290550/1 - TENGASE PRESENTE</t>
  </si>
  <si>
    <t xml:space="preserve">OFICIO N° 870 COLEGIO DE ESCRIBANOS. </t>
  </si>
  <si>
    <t>REMOCION - DESIGNACION PERITO PSICOLOGO (LIC. BINTANA)</t>
  </si>
  <si>
    <t>DEJAR SIN EFECTO DEC. 29/06/18 (PRIMER PARRAFO) - PREVIO</t>
  </si>
  <si>
    <t>POR INTERPUESTA APELACION PREVI TRIBUTESE</t>
  </si>
  <si>
    <t>EJECUCION DE SENTENCIA - TRABA EMBARGO</t>
  </si>
  <si>
    <t>CUMPLIMENTESE CON 908 DEL CPC</t>
  </si>
  <si>
    <t>POR ACEPTADO CARGO</t>
  </si>
  <si>
    <t>POR SECRETARIA SUSCRIBIR ACTUACION 9272325/18 - PRINCIPIO DISPOSITIVO</t>
  </si>
  <si>
    <t>OTORGA PARTICIPACION- POR COMUNICADO FALLECIMIENTO - PREVIO</t>
  </si>
  <si>
    <t>RECEPCION DE ORIGINALES</t>
  </si>
  <si>
    <t>OTORGA PARTICIPACION - PREVIO CUMPLIMENTE - PARA SU OPORTUNIDAD</t>
  </si>
  <si>
    <t>DEJESE SIN EFECTO PROVEIDO 26/07/2018 - APERTURA SUCESORIO - PUBLICACION DE EDICTOS - NOTIFIQUESE</t>
  </si>
  <si>
    <t>POR RECIBIDO MAN</t>
  </si>
  <si>
    <t>AUDIENCIA INCOMPARENDO - PIDE NUEVA FECHA</t>
  </si>
  <si>
    <t>VUELVE A DESPACHO - FIJACION DE AUDIENCIA (REC. DOCUMENTAL-DR. OCHOA-03/09/18) - CONTROL DE OFICIO</t>
  </si>
  <si>
    <t>HAGASE DEVOLUCION CED. ACOMPAñADAS</t>
  </si>
  <si>
    <t>POR SECRETARIA REMITIR MANDAMIENTOS</t>
  </si>
  <si>
    <t>RENUNCIA MANDATO (DR. DELCUADRO) - NO HA LUGAR</t>
  </si>
  <si>
    <t>ACREITE PERSONERIA</t>
  </si>
  <si>
    <t>AGREGUENSE OFICIOS 651 Y 652</t>
  </si>
  <si>
    <t>NO HA LUGAR - CORRASE VISTA</t>
  </si>
  <si>
    <t>ORDEN DE CONSTITUIR PLAZO FIJO</t>
  </si>
  <si>
    <t>TENGASE PRESENTE ART. 155 CT - CONTROL DE OFICIO</t>
  </si>
  <si>
    <t>ACUMULESE INC283706/6 - REMISION A JUZGADO CIVIL 1</t>
  </si>
  <si>
    <t>POR INTERPUESTA REPOSICION CON APELACION EN SUBSIDIO - NO HA LUGAR</t>
  </si>
  <si>
    <t>PARA DIGITALIZAR Y PUBLICAR - CED. DILIG. ALGAÑARAZ</t>
  </si>
  <si>
    <t>CED. LEY 22.172 (URTASUN)</t>
  </si>
  <si>
    <t>PARA DIGITALIZAR Y PUBLICAR - CED. DILIG. BARRIOS</t>
  </si>
  <si>
    <t>PARA DIGITALIZAR Y PUBLICAR - CED. IDLIG. ROLDAN, BESSOME, GONZALEZ</t>
  </si>
  <si>
    <t>PARA DIGITALIZAR Y PUBLICAR - CED. DILIG. SORIA</t>
  </si>
  <si>
    <t>PARA DIGITALIZAR Y PUBLICAR - CED. DILIG. FRESENIUS</t>
  </si>
  <si>
    <t>OFICIO N° 453 TECNOCOM SAN LUIS S.A.</t>
  </si>
  <si>
    <t>PARA DIGITALIZAR Y PUBLICAR - CED. DILIG. COSTAMAGNA LUIS</t>
  </si>
  <si>
    <t>OFICIO Nº 642 HOSPITAL</t>
  </si>
  <si>
    <t xml:space="preserve">OFICIO N° 683 AFIP. </t>
  </si>
  <si>
    <t xml:space="preserve">OFICIO N° 687 REGISTRO DE LA PROPIEDAD INMUEBLE. </t>
  </si>
  <si>
    <t>OFICIO N° 689 REGISTRO DE LA PROPIEDAD DEL AUTOMOTOR N° 2</t>
  </si>
  <si>
    <t xml:space="preserve">OFICIO N° 695 BANCO NACION. </t>
  </si>
  <si>
    <t xml:space="preserve">OFICIO N° 697 BANCO SANTANDER RIO. </t>
  </si>
  <si>
    <t xml:space="preserve">OFICIO N° 696 BANCO PATAGONIA. </t>
  </si>
  <si>
    <t>PARA DIGITALIZAR Y PUBLICAR - CED. DILIG. REZNIK</t>
  </si>
  <si>
    <t>PARA DIGITALIZAR Y PUBLICAR - CED. DILIG. FARABELLI</t>
  </si>
  <si>
    <t>AGREGUESE INFORME BANCO SUPERIVELLE</t>
  </si>
  <si>
    <t>CED.DILIGENC.TORRES JUAN CARLOS</t>
  </si>
  <si>
    <t>CED.DILIGENC.BENITO AGUILERA ANA</t>
  </si>
  <si>
    <t>CED. DILIGENC.CAMARGO NORMA</t>
  </si>
  <si>
    <t>AUDIENCIA TESTIGO SRA ALAMAN</t>
  </si>
  <si>
    <t>OFICIO N° 659 UNIDAD REGIONAL II- SRA. BESSOME Y SRA. GONZALEZ.</t>
  </si>
  <si>
    <t>INTERVECION DE CEDULA LEY - LIBRESE NUEVA CEDULA</t>
  </si>
  <si>
    <t>PREVIO ACLARESE</t>
  </si>
  <si>
    <t xml:space="preserve">TEGASE PRESENTE - CUMPLIMENTESE </t>
  </si>
  <si>
    <t xml:space="preserve">DECRETO INICIAL - VISTA FISCAL - DECLARE BAJO JURAMENTO - LIBRAR OFICIO </t>
  </si>
  <si>
    <t>ADVERTIDO - AMPLIACION DTO. 16/05/18- OPORTUNAMENTE</t>
  </si>
  <si>
    <t>AGREGUESE OFICIO CATASTRO/ OCURRA</t>
  </si>
  <si>
    <t>POR ACEPTADO CARGO PERITO DE OFICIO DR. PIRAN</t>
  </si>
  <si>
    <t>TOMA PARTICIPACION NUEVO PATROCINANTE-SE NOTIF.DOMICILIO CONSTITUIDO</t>
  </si>
  <si>
    <t xml:space="preserve">OFICIO LEY 22172 N° 84 REGISTRO NACIONAL DEL ESTADO CIVIL DE CAPACIDAD DE LAS PERSONAS. </t>
  </si>
  <si>
    <t xml:space="preserve">OFICIO LEY 22172 N° 85 REGISTRO DE LA PROPIEDAD INMUEBLE (CORDOBA). </t>
  </si>
  <si>
    <t>PARA DIGITALIZAR Y PUBLICAR - CED. DILIG. SCHEMITH</t>
  </si>
  <si>
    <t>AUDIENCIA TESTIGO BAIGORRIA</t>
  </si>
  <si>
    <t>OFICIO Nº 662 MARFRING (AMPLIACION)</t>
  </si>
  <si>
    <t>LIBRESE OFICIO BANCO SUPERVIELLE</t>
  </si>
  <si>
    <t>ACLARA-DEBERA ACREDITAR EL VALOR DE LOS JUICIOS  CIVILES</t>
  </si>
  <si>
    <t>CONTESTA VISTA FISCAL- SE CORRA VISTA AL ORGANO</t>
  </si>
  <si>
    <t>OPORTUNAMENTE/ VUELVA A DESPACHO</t>
  </si>
  <si>
    <t>POR CONTESTADA VISTA DEL DPIP Y CUMPLIMENTESE CON EL PAGO DEL IMPUESTO AL SELLO</t>
  </si>
  <si>
    <t>POR SECRETARIA SE COTEJE DOCUMENTAL</t>
  </si>
  <si>
    <t>POR ACOMPAÑADO PAGO TASA Y APORTES COLEGIO- SE LIBRE OF.COLEG.ESCRIBANO Y JUIICIOS UNIVERSALES</t>
  </si>
  <si>
    <t>OFICIO N° 601 REGISTRO DE LA PROPIEDAD DEL AUTOMOTOR N° 2</t>
  </si>
  <si>
    <t xml:space="preserve">OFICIO Nº 604 REG DEL AUTOMOTOR Nº2  </t>
  </si>
  <si>
    <t>TENGASE PRESENTE - OPORTUNAMENTE ACUMULESE A INC</t>
  </si>
  <si>
    <t>PARA SU OPORTUNIDAD -  APLICACION APERCIBIMIENTO - INTIMACION</t>
  </si>
  <si>
    <t>POR RECIBIDO - RECHAZO EXCUSACION - ORDEN FORMACION INCIDENTE</t>
  </si>
  <si>
    <t>CONTROL DE MANDAMIENTO - CUMPLIMENTESE AC. 889/17</t>
  </si>
  <si>
    <t>ORDEN COTEJO DOCUMENTAL - TENGASE PRESENTE</t>
  </si>
  <si>
    <t xml:space="preserve">FORMACION DE INCIDENTE DE RECHAZO DE EXCUSACION - ELEVACION </t>
  </si>
  <si>
    <t>CED. LEY 22.172 (AGROSALTA - TRIUNFO)</t>
  </si>
  <si>
    <t>ORDEN DE FORMACION DE INCIDENTE - REEDITE</t>
  </si>
  <si>
    <t>AGREGUESE INFORME BANCO PATAGONIA</t>
  </si>
  <si>
    <t xml:space="preserve">OFICIO N° 432 BANCO COLUMBIA. </t>
  </si>
  <si>
    <t xml:space="preserve">OFICIO N° 463 UNIDAD REGIONAL II- SRES. PEREZ Y DEVIA. </t>
  </si>
  <si>
    <t xml:space="preserve">OFICIO N° 467 REGISTRO DE LA PROPIEDAD INMUEBLE. </t>
  </si>
  <si>
    <t xml:space="preserve">POR OBLADA TASA DE JUSTICIA - TRASLADO </t>
  </si>
  <si>
    <t>POR OBLADA TASA DE JUSTICIA - CONCEDASE RECURSO DE APELACION</t>
  </si>
  <si>
    <t>ACUMULESE OFR 253578/2. RESERVA CAUSA  AV. LESIONES CULPOSAS (BARBOZA RICARDO - LEDESMA RICARDO) PEX 116852/12</t>
  </si>
  <si>
    <t>CONSTANCIA DE RECEPCION DE OFICIO SIN DILIGENCIAR</t>
  </si>
  <si>
    <t>CORRE TRASLADO PLANILLA LIQUIDACION (CAP. ACT Y  HONORARIOS)</t>
  </si>
  <si>
    <t>CORRASE VISTA AL OCTJ - ADJUNTA OFICIOS DILIGENCIADOS - TENGASE PRESENTE</t>
  </si>
  <si>
    <t>SENTENCIA INTERLOCUTORIA Nº 248 ACLARATORIA DE LA SI Nº159/12</t>
  </si>
  <si>
    <t>ADVERTIDO - DEJESE SIN EFECTO NOTIFICACION</t>
  </si>
  <si>
    <t xml:space="preserve">OFICIO N° 655 AUTOSAL S.A. </t>
  </si>
  <si>
    <t>TENGANSE PRESENTES CEDULAS DE NOTIFIACION Y COMPROBANTES DE ENTREGA</t>
  </si>
  <si>
    <t>TENGASE PRESENTE - PREVIO ACLARE</t>
  </si>
  <si>
    <t>ORDEN DE TRANSFERENCIA ($164.258,40 - HONORARIOS DR. MARIANI)</t>
  </si>
  <si>
    <t>AGREGUESE OFICIO DILIGENCIADO Nº519</t>
  </si>
  <si>
    <t>ACUMULAR OFR 117316/2 - NOTIFIQUESE A DIRECCION COMTABLE (STJ)</t>
  </si>
  <si>
    <t xml:space="preserve">DECLARACION DE REBELDIA </t>
  </si>
  <si>
    <t>ESTESE DEC. 06/08/18</t>
  </si>
  <si>
    <t>HACE SABER</t>
  </si>
  <si>
    <t>CONTESTA VISTA - INTIMACION</t>
  </si>
  <si>
    <t>EJECUCION DE HONORARIOS (DRAS. IMBERTI- VIDAL) - TRABA DE EMBARGO - OFICIESE</t>
  </si>
  <si>
    <t>LIBRAMIENTO DE FONDOS ($3.368,20 - INTERESES Y GASTOS)</t>
  </si>
  <si>
    <t>TENGASE PRESENTE - CONTROL DE OFICIO - CUMPLIMENTESE POR SECRETARIA</t>
  </si>
  <si>
    <t>OTORGA PARTICIPACION - LIBRESE NUEVA CED. LEY</t>
  </si>
  <si>
    <t>DECLARACION DE REBELDIA (PROQUIM SAN LUIS SRL)</t>
  </si>
  <si>
    <t>ESTESE DEC. 09/08/18 - ADJUNTA CED. NOT. Y COMP. ENTREGA - TENGASE PRESENTE</t>
  </si>
  <si>
    <t>ACREDITACION DE EDICTOS - ADJUNTA TASA DE JUSTICIA - PREVIO INFORME LA ACTUARIA</t>
  </si>
  <si>
    <t>REVOQUESE DTO. 02/08/18 - TRABA DE EMBARGO - ORDEN SECUESTRO - LIBRESE MANDAMIENTO - ESTESE</t>
  </si>
  <si>
    <t>DJUNTA TASA DE JUSTICIA - TENGASE PRESENTE</t>
  </si>
  <si>
    <t>ME NOTIFICO (DRA. PEREZ) - ELEVESE</t>
  </si>
  <si>
    <t>PARA DIGITALIZAR Y PUBLICAR - CED. DILIG. FERRO</t>
  </si>
  <si>
    <t>PARA DIGITALIZAR Y PUBLICAR - CED. DILIG.MAREQUE</t>
  </si>
  <si>
    <t>PARA DIGITALIZAR Y PUBLICAR - CED. DILIG. BAIGORRIA, GUZMAN</t>
  </si>
  <si>
    <t>ACUMULACION DE CAUSAS-ACOMPAñE DOC. ORIGINAL PARA COTEJO</t>
  </si>
  <si>
    <t>POR SECRETARIA CONTROL DE CEDULAS</t>
  </si>
  <si>
    <t>LIBRAR OFICIO - POR PERDIDO DCHO. PRUEBA TESTIMONIAL SRES. HERAS/SAVINI/RODRIGUEZ</t>
  </si>
  <si>
    <t>TENGASE PRESENTE - NOTIFIQUESE POR SECRETARIA - ESTESE</t>
  </si>
  <si>
    <t>POR SECRETARIA NOTIFIQUESE DEC. 19/06/17</t>
  </si>
  <si>
    <t>DECLARACION DE INCOMPETENCIA - REMITASE AL JUZGADO DE PAZ LETRADO</t>
  </si>
  <si>
    <t>TENGASE PRESENTE - PRUEBA ANTICIPADA - CORRASE VISTA - LIBRESE OFICIO - NO HA LUGAR</t>
  </si>
  <si>
    <t>OTORGA PARTICIPACION - CUMPLIMENTE ART. 118 CPC - PREVIO</t>
  </si>
  <si>
    <t>ACOMPAñE LA DOCUM.ORIGINAL QUE HACE REFERENCIA</t>
  </si>
  <si>
    <t>PROCEDASE A LA RECARATULACIóN</t>
  </si>
  <si>
    <t>AMPLIACION DTO. 17/05/2018</t>
  </si>
  <si>
    <t>AUTO INTERLOCUTORIO Nº 200</t>
  </si>
  <si>
    <t>OFICIO N° 553 REGISTRO DE LA PROPIEDAD DEL AUTOMOTOR N° 2</t>
  </si>
  <si>
    <t>OFICIO N° 552 REGISTRO DE LA PROPIEDAD DEL AUTOMOTOR N° 1.</t>
  </si>
  <si>
    <t>TENGASE PTE INFORME-FECHA AUDIENCIA TESTIMONIAL Y RECONOCIMIENTO</t>
  </si>
  <si>
    <t>NUEVE FECHA DE AUDIENCIA DE RECONOCIMIENTO - TRASLADO A LA CONTRARIA - ESTESE</t>
  </si>
  <si>
    <t>POR DENUNCIADO NUEVO DOMICILIO - NOTIFIQUESE POR SECRETARIA</t>
  </si>
  <si>
    <t>ADJUNTESE ACTA DE MAN Nº 262406/3 - AL PRESTAMO NO HA LUGAR</t>
  </si>
  <si>
    <t>CORRE TRASLADO FUNDAMENTACION REC. APEL - TENGASE PRESENTE</t>
  </si>
  <si>
    <t>INFORME ACTUARIA-VUELVAN A DESPACHO</t>
  </si>
  <si>
    <t>ESTESE AL ART.356 CPC - PREVIO INFORME</t>
  </si>
  <si>
    <t>DENUNCIE MONTO</t>
  </si>
  <si>
    <t>AGREGUESE OFICIO/ NOTIFIQUESE EMBARGO</t>
  </si>
  <si>
    <t>ADJUNTA CED.NOT. Y COMP. ENTREGA - CUMPLIMENTESE PASE</t>
  </si>
  <si>
    <t>DESISTIMIENTO EMBARGO - LIBRAR OFICIOS</t>
  </si>
  <si>
    <t>TENGASE PRESENTE  - APROBACION DENUNCIO Y TASACION DE BIENES - LIBRESE OFICIO</t>
  </si>
  <si>
    <t>TENGASE PRESENTE - CUMPLIMENTESE REMISION A MEDIACION</t>
  </si>
  <si>
    <t>DECRETO INICIAL - OPORTUNAMENTE</t>
  </si>
  <si>
    <t>TENGASE PRESENTE CEDULA DE NOTIFICACION</t>
  </si>
  <si>
    <t>TENGASE PRESENTE - ADJUNTA TASA - PREVIO INFORME EL ACTUARIO</t>
  </si>
  <si>
    <t>TENGASE PRESENTE - POR INICIADO EJECUCION DE HONORARIOS</t>
  </si>
  <si>
    <t>POR NOTIFICADO - CUMPLIMENTESE CON EL PASE</t>
  </si>
  <si>
    <t>PREVIO ACOMPAÑE OFICIO SOPORTE PAPEL</t>
  </si>
  <si>
    <t>APLICACION APERCIBIMIENTO ART. 311 C.T - INTIMACION DE PAGO - PARA SU OPORTUNIDAD.</t>
  </si>
  <si>
    <t>POR PRESENTADO - RECARATULESE - PREVIO</t>
  </si>
  <si>
    <t>DESISTIMIENTO DE TESTIGO</t>
  </si>
  <si>
    <t>CORRE TRASLADO DE CADUCIDAD/ OPORTUNAMENTE</t>
  </si>
  <si>
    <t>AGREGUESE CONTESTACION DE OFICIO BCO SUPERVIELLE</t>
  </si>
  <si>
    <t>PARA DIGITALIZAR Y PUBLICAR - CED. DILIG. ORTIZ, BARRIOS, OCHOA</t>
  </si>
  <si>
    <t>PARA DIGITALIZAR Y PUBLICAR - CED. DILIG. ORTIZ</t>
  </si>
  <si>
    <t>CED. DILIGENC.LUCERO ARIEL</t>
  </si>
  <si>
    <t xml:space="preserve">AGREGUESE INFORME DE AFIP </t>
  </si>
  <si>
    <t>SENTENCIA DEFINITIVA Nº68</t>
  </si>
  <si>
    <t>AUTO INTERLOCUTORIO DECLARATORIA DE HEREDEROS  Nº222</t>
  </si>
  <si>
    <t>PARA DIGITALIZAR Y PUBLICAR - CED. DILIG. QUINTERO</t>
  </si>
  <si>
    <t>OFICIO N° 818 REGISTRO DE LA PROPIEDAD DEL AUTOMOTOR N° 1</t>
  </si>
  <si>
    <t>AUDIENCIA RECONOCIMIENTO SRA. RIMONDI NATALIA VANESSA</t>
  </si>
  <si>
    <t xml:space="preserve">OFICIO N° 869 REGISTRO DE LA PROPIEDAD INMUEBLE. </t>
  </si>
  <si>
    <t xml:space="preserve">AGREGUESE OFICIO DILIGENCIADO </t>
  </si>
  <si>
    <t>ACUMULESE MAD 256968/1_x000D_</t>
  </si>
  <si>
    <t>OFICIO N° 646 NIZA S.A.</t>
  </si>
  <si>
    <t>ORDEN PRODUCCION PRUEBA PERICIAL</t>
  </si>
  <si>
    <t>OFICIO Nº 589 REGISTRO DE LAS PERSONAS</t>
  </si>
  <si>
    <t xml:space="preserve">OFICIO N° 588 MONDELEZ ARGENTINA S.A. </t>
  </si>
  <si>
    <t xml:space="preserve">OFICIO N° 643 REGISTRO DE LA PROPIEDAD INMUEBLE. </t>
  </si>
  <si>
    <t>DEVOLUCION DE EXPEDIENTE</t>
  </si>
  <si>
    <t>DESISTIMIENTO DE EMBARGO</t>
  </si>
  <si>
    <t>ORDEN DE ACUMULACION DE INR 1842/18/ NOTIFICAR EMBARGO/ AGREGUESE OFICIO 633</t>
  </si>
  <si>
    <t>AUTO INTERLOCUTORIO Nº 267</t>
  </si>
  <si>
    <t>SENTENCIA DEFINTIVA Nº 94</t>
  </si>
  <si>
    <t>SENTENCIA DEFINITIVA Nº92</t>
  </si>
  <si>
    <t>SENTENCIA INTERLOCUTORIA Nº 265</t>
  </si>
  <si>
    <t>SENTENCIA DEFINITIVA Nº95</t>
  </si>
  <si>
    <t>SENTENCIA DEFINTIVA Nº 97</t>
  </si>
  <si>
    <t>SENTENCIA DEFINITIVA Nº 96</t>
  </si>
  <si>
    <t>SENTENCIA DEFINITIVA Nº 98</t>
  </si>
  <si>
    <t>AGREGUESE INFORME BANCO MACRO</t>
  </si>
  <si>
    <t>PARA DIGITALIZAR Y PUBLICAR - CED. DILIG. BELLETINI ERNESTO</t>
  </si>
  <si>
    <t>VUELVAN AUTOS A RESOLVER ACLARATORIA</t>
  </si>
  <si>
    <t>ACOMPAñA COMPROB.PAGO Y PUBLICACION DE EDICTOS</t>
  </si>
  <si>
    <t>LIBRESE OFICIO (POLICIA DE LA PROV. SAN LUIS - MARCAS Y SEñALES)</t>
  </si>
  <si>
    <t>ACOMPAñE COMPROB.PAGO EDICTOS-CONTESTACION VISTA FISCAL</t>
  </si>
  <si>
    <t xml:space="preserve">OFICIO N° 871 REGISTRO DE LA PROPIEDAD INMUEBLE. </t>
  </si>
  <si>
    <t>ACUMULESE MAN 322369/1</t>
  </si>
  <si>
    <t xml:space="preserve">OFICIO N° 880 UNIDAD REGIONAL II. SRES CLARK Y MOLINA. </t>
  </si>
  <si>
    <t>AGREGUESE CONT. OFICIOS (BCO. FRANCES- BCO. GALICIA)</t>
  </si>
  <si>
    <t>TRASLADO DE LA PRUEBA PRODUCIDA A PARTES Y ORGANO</t>
  </si>
  <si>
    <t>APROBACION DE LA PLANILLA DE  LIQUIDACION</t>
  </si>
  <si>
    <t>REVOQUESE - APROBACION DE LA LIQUIDACION - IMPUTESE LIBRAMIENTO DE FONDOS - AMPLIACION EJECUCION. NO HA LUGAR</t>
  </si>
  <si>
    <t>ACOMPAñA CONSTANCIA DE NOTIFICACION-CUMPLIMENTE CON PASE PARA RESOLVER</t>
  </si>
  <si>
    <t>AMPLIA BENEFICIO-DENUNCIA MONTO-TRASLADO BENEFICIO_x000D_</t>
  </si>
  <si>
    <t>TENGASE PRESENTE - MANDAMIENTO. ORDEN DE LIBRAMIENTO</t>
  </si>
  <si>
    <t>LIBRESE OFICIO AL RPI</t>
  </si>
  <si>
    <t>AUTO INTERLOCUTORIO N° 223</t>
  </si>
  <si>
    <t>AUTO INTERLOCUTORIO Nº 224</t>
  </si>
  <si>
    <t>AUTO INTERLOCUTORIO Nº 225 (DECLARATORIA DE HEREDEROS)</t>
  </si>
  <si>
    <t>OFICIO N° 798 REGISTRO DE LA PROPIEDAD DEL AUTOMOTOR N° 1.</t>
  </si>
  <si>
    <t>PARA DIGITALIZAR Y PUBLICAR - CED. DILIG. DANGELO</t>
  </si>
  <si>
    <t>CONSTANCIA DE DECOMUNETAL Y COPIAS SIMPLES</t>
  </si>
  <si>
    <t>DECRETO DE INICIO - LIBRESE MANDAMIENTO_x000D_</t>
  </si>
  <si>
    <t xml:space="preserve">POR NOTIFICADAS </t>
  </si>
  <si>
    <t>POR CONTESTADA VISTA - CORRASE VISTA AL SUBROGANTE LEGAL</t>
  </si>
  <si>
    <t>OTORGA PARTICIPACION COMO APODERADOS (DRES. COURT Y GARCIA RIVAROLA) - OPORTUNAMENTE</t>
  </si>
  <si>
    <t>OTORGA PARTICIPACION COMO APODERADA (DRA LIENDO) - AGREGUENSE INFORMES - ORDEN DE COTEJO</t>
  </si>
  <si>
    <t>POR PRESENTADOS-COTEJO RECARATULACION</t>
  </si>
  <si>
    <t>PRESENTESE EN FORMA CUMPLIMENTAR ART.47 DEL CPCC-COTEJO</t>
  </si>
  <si>
    <t>CORRASE VISTA AL ORGANO PREVIO TRAMITE DE ARCHIVO</t>
  </si>
  <si>
    <t>PREVIO CORRASE VISTA OCT</t>
  </si>
  <si>
    <t>POR CONTESTADA</t>
  </si>
  <si>
    <t>CONSTANCIA DE ENTREGA OFICIO LEY</t>
  </si>
  <si>
    <t>ORDEN PRODUCCION PRUEBA SUBSIDIARIA - CONTROL DE OFICIOS</t>
  </si>
  <si>
    <t>ADVERTIDO/ AMPLIA PROVEIDO 07/08/2018</t>
  </si>
  <si>
    <t>PREVIO CUMPLIMENTE CON ACOMPAñAR DOCUMENTAL</t>
  </si>
  <si>
    <t>OCURRA - POR CONSTITUIDO NUEVO DOMICILIO ELECTRONICO - NOTIFIQUESE</t>
  </si>
  <si>
    <t>ADVERTIDO (DEC. 29/05/18) - CUMPLIMENTESE VISTA AL OCTJ</t>
  </si>
  <si>
    <t>TENGASE PRESENTE/ NOTIFIQUESE</t>
  </si>
  <si>
    <t>AGREGA INFORME DE LA DPIP Y DEL MINISTERIO DE HACIENDA Y O.PUBLICAS</t>
  </si>
  <si>
    <t>POR PERDIDO DERECHO</t>
  </si>
  <si>
    <t>RENUNCIA MANDATO/ POR ADJUNTADA TASA/ REVOCATORIA HA LUGAR</t>
  </si>
  <si>
    <t>POR INICIADO SUCESORIO-VISTA FISCAL-SE LIBREN OFICIOS</t>
  </si>
  <si>
    <t>POR DENUNCIA CUIT DE TRIUNFO Y DNI DE TESTIGO-ACREDITE MONTO DE D Y P</t>
  </si>
  <si>
    <t>SE ACUMULE OFR 301307/1 DEL REG.JUICIO UNIVERSALES</t>
  </si>
  <si>
    <t>PARA DIGITALIZAR Y PUBLICAR - CED. DILIG. CERUTTI</t>
  </si>
  <si>
    <t>AUDIENCIA RATIFICACION SRA. BENITO</t>
  </si>
  <si>
    <t>OFICIO N° 667 ADECCO ARGENTINA S.A.</t>
  </si>
  <si>
    <t>RENUNCIA MANDATO (DR. DECLCUADRO) - NO HA LUGAR</t>
  </si>
  <si>
    <t>AUDIENCIA DECAIMIENTO TESTIGO SORIA</t>
  </si>
  <si>
    <t>AGREGUESE INFORME DIRECCION DE CATASTRO Y BANCO PATAGONIA</t>
  </si>
  <si>
    <t>AUDIENCIA PIDE NUEVA FECHA-VUELVA A DESPACHO</t>
  </si>
  <si>
    <t>AUDIENCIA DE PROPOSICION DE ADMINISTRADOR-VUELTA A DESPACHO</t>
  </si>
  <si>
    <t>OFICIO N° 459 SR. BRAVO Y SR. GONZALEZ.</t>
  </si>
  <si>
    <t>TENGASE PRESENTE - CONCEDE RECURSO APELACION - CORRE TRASLADO</t>
  </si>
  <si>
    <t xml:space="preserve">POR PRESENTADO (ART. 48 CPC) - DEVOLUCION DOCUMENTAL </t>
  </si>
  <si>
    <t>AUDIENCIA INCOMPARENDO - LIBRAR OFICIO</t>
  </si>
  <si>
    <t>OFICIO Nº 480 COLEGIO DE ESCRIBANOS</t>
  </si>
  <si>
    <t>AGREGUESE OFICIO Nº 446</t>
  </si>
  <si>
    <t>POR DENUNCIADO DOMICILIO DE CABANAS-PRESTAMO EXPTE POR 24 HS-</t>
  </si>
  <si>
    <t xml:space="preserve">ACUMULESE OFR262618/1 - OFICIO POR SECRETARIA - </t>
  </si>
  <si>
    <t>AUTOS PARA RESOLVER OPOSICION A PRUEBA</t>
  </si>
  <si>
    <t>ACREDITA NOTIF.ELECTRONICA AL DR.AVILA</t>
  </si>
  <si>
    <t>DIFIERASE LIBRAMIENTO DE OFICIO</t>
  </si>
  <si>
    <t>CORRE TRASLADO DE LIQUIDACION/ DESISTIMIENTO DE EMBARGO/ LIBRAMIENTO DE OFICIO</t>
  </si>
  <si>
    <t>TENGASE PRESENTE - CLAUSURA PERIODO PROBATORIO - PARA SU OPORTUNIDAD</t>
  </si>
  <si>
    <t>PARA DIGITALIZAR Y PUBLICAR - CED. DILIG. PIZARRO, SILVESTRE</t>
  </si>
  <si>
    <t>AUDIENCIA TESTIGO LOPEZ</t>
  </si>
  <si>
    <t>OFICIO N° 428 SENASA.</t>
  </si>
  <si>
    <t>A LA OPOSCIòN Y APERTURA A PRUEBA DE LA EXPCECION, NO HA LUGAR</t>
  </si>
  <si>
    <t>AUTOS PARA RESOLVER PLANTEO DE CADUCIDAD</t>
  </si>
  <si>
    <t>AGREGA Y DIGITALIZA INFORME DEL BCO SUPERVIELLE</t>
  </si>
  <si>
    <t>CERTIFICACION DE PRUEBA PRODUCIDA/ DESISTIDA</t>
  </si>
  <si>
    <t>CONSTATACION ART 918 CPC</t>
  </si>
  <si>
    <t>PARA DIGITALIZAR Y PUBLICAR - CED. DILIG. REP. MARTIN AUTOS</t>
  </si>
  <si>
    <t>PARA DIGITALIZAR Y PUBLICAR - CED. DILIG. CABRERA GIMENEZ</t>
  </si>
  <si>
    <t>PARA DIGITALIZAR Y PUBLICAR - CED. DILIG. BELLETINI CARLOS</t>
  </si>
  <si>
    <t xml:space="preserve">OFICIO N° 801 UNIDAD REGIONAL II- SR. PIZARRO. </t>
  </si>
  <si>
    <t xml:space="preserve">OFICIO N° 802 UNIDAD REGIONAL II, SR. RIVAROLA. </t>
  </si>
  <si>
    <t>OFICIO N° 849 MATERIALES Y SERVICIOS S.R.L</t>
  </si>
  <si>
    <t>ADVERTIDO DTO. 27/07/18</t>
  </si>
  <si>
    <t>APLICACION APERCIBIMIENTO - CORRASE VISTA</t>
  </si>
  <si>
    <t>ACUMULESE ERE/1 - PREVIO ACOMPAÑE</t>
  </si>
  <si>
    <t>OPORTUNAMENTE - NOTIFIQUESE</t>
  </si>
  <si>
    <t>TENGASE PRESENTE OFICIO Nº 255 (CATASTRO)_x000D_</t>
  </si>
  <si>
    <t>POR RECIBIDA DOC. ACUMULESE OFR 316809/2</t>
  </si>
  <si>
    <t>RENUNCIA MANDATO (DRA. GUERRA ABADIE)</t>
  </si>
  <si>
    <t>ORDEN COTEJO DE DOCUMENTAL - PREVIO I.A</t>
  </si>
  <si>
    <t>ACOMPAñA DOCUMENTAL ORIGINAL- PARA COTEJO</t>
  </si>
  <si>
    <t>ACOMPAñE SOPORTE PAPEL</t>
  </si>
  <si>
    <t>ACUMULACION DE MANDAMIENTO-OPOSICION DE EXCEPCIONES EJECUTIVO</t>
  </si>
  <si>
    <t>AGREGA MANDAMIENTO DILIG.E INFORMADO</t>
  </si>
  <si>
    <t>AUTO INTERLOCUTORIO N° 220</t>
  </si>
  <si>
    <t xml:space="preserve">DEJESE SIN EFECTO CITACION - NOTIFIQUESE </t>
  </si>
  <si>
    <t>AUDIENCIA PROPOCION  PERITO</t>
  </si>
  <si>
    <t>OFICIO N° 835 CLINICA PRIVADA STIA.</t>
  </si>
  <si>
    <t>OFICIO N° 465 CIA REGIONAL ACEROS FORJADOS MERCEDES S.A.</t>
  </si>
  <si>
    <t xml:space="preserve">MEDIDA PARA MEJOR PROVEER - SUSPENSION - </t>
  </si>
  <si>
    <t>RECTIFICA PROVEIDO - LIBRESE NUEVO OFICIO - CONTROL DE OFICIO POR SECRETARIA</t>
  </si>
  <si>
    <t>ACUMULESE MAN 314476/1 TENGASE PRESENTE</t>
  </si>
  <si>
    <t xml:space="preserve">DECRETO DE APERTURA - PUBLIQUENSE EDICTOS - NOTIFIQUESE </t>
  </si>
  <si>
    <t>ACUMULESE MAN 315770/1</t>
  </si>
  <si>
    <t xml:space="preserve">ENTREGA DE CEDULA LEY Y COPIA </t>
  </si>
  <si>
    <t xml:space="preserve">AGREGUESE INFORME OFICIO Nº486 </t>
  </si>
  <si>
    <t xml:space="preserve">OFICIO URII </t>
  </si>
  <si>
    <t>CONSTANCIA DE ENTREGA CEDULA SIN DILIGENCIAR</t>
  </si>
  <si>
    <t>OFICIO N° 413 BANCO CITY.</t>
  </si>
  <si>
    <t>OFICIO N° 414 BANCO HSBC.</t>
  </si>
  <si>
    <t>OFICIO N° 409 POLICIA DE LA PROVINCIA DE SAN LUIS- DIVISION MARCAS Y SEñALES-</t>
  </si>
  <si>
    <t>OFICIO Nº 425 UR II (SR PONCE)</t>
  </si>
  <si>
    <t>HAGSAE SABER</t>
  </si>
  <si>
    <t>RECIBIDO INFORME CORREO ARGENTINO</t>
  </si>
  <si>
    <t>ACUMULAR INC 262154/1 - POR DEVUELTO - TOMESE RAZON</t>
  </si>
  <si>
    <t>POR INTERPUESTA APELACION `PREVIO TRIBUTESE</t>
  </si>
  <si>
    <t>TENGASE PRESENTE - NO HA LUGAR- CUMPLIMENTESE</t>
  </si>
  <si>
    <t>CONTESTA VISTA - TENGASE PRESENTE - CUMPLIMENTESE VISTA AL FISCAL</t>
  </si>
  <si>
    <t>TENGASE PRESENTE - APRUEBESE PLANILLA - INTIMESE</t>
  </si>
  <si>
    <t>AGREGUESE OFICIO Nº626 DILIGENCIADO</t>
  </si>
  <si>
    <t>PARA PUBLICACION DE EDICTOS</t>
  </si>
  <si>
    <t>POR CONTESTADA VISTA - CONTROL DE MANDAMIENTO</t>
  </si>
  <si>
    <t>POR INFORMADO LUGAR/FECHA/HORA JUNTA MEDICA - INCORPORESE EN SIST. INFORMATICO</t>
  </si>
  <si>
    <t>ORDEN FORMACION DE INC. REG. HONORARIOS</t>
  </si>
  <si>
    <t>OCURRA - OPORTUNAMENTE</t>
  </si>
  <si>
    <t>ACUMULESE MAN 301229/1</t>
  </si>
  <si>
    <t>ACUMULESE MAN304394/1</t>
  </si>
  <si>
    <t>CONSTANCIA DE CERTIFICACION DE SECRETARIA</t>
  </si>
  <si>
    <t>PARA DIGITALIZAR Y PUBLICAR - CED. DILIG. PEREZ</t>
  </si>
  <si>
    <t>PARA DIGITALIZAR Y PUBLICAR - CED. DILIG. AGUILERA</t>
  </si>
  <si>
    <t xml:space="preserve">COPIAS TRASLADO DE LA DEMANDA; </t>
  </si>
  <si>
    <t xml:space="preserve">OFICIO N° 407 BANCO COLUMBIA. </t>
  </si>
  <si>
    <t xml:space="preserve">OFICIO N° 408 BANCO PATAGONIA. </t>
  </si>
  <si>
    <t>OFICIO N° 411 LA ESPERANZA.</t>
  </si>
  <si>
    <t>AGREGUESE INFORME POLICIA DE LA PROVINCIA DE SAN LUIS URII</t>
  </si>
  <si>
    <t>OFICIO Nº457 COLEGIO DE ESCRIBANOS</t>
  </si>
  <si>
    <t>AUDIENCIA SORTEO PSICOLOGO</t>
  </si>
  <si>
    <t>APRUEBA DENUNCIO Y TASACION - DESIGNA AUDIENCIA</t>
  </si>
  <si>
    <t xml:space="preserve">OFICIO N° 664 SR. GERENTE DE PETERSON THIELE Y CRUZ.  </t>
  </si>
  <si>
    <t xml:space="preserve">OFICIO N° 666 BAGLEY ARGENTINA S.A. </t>
  </si>
  <si>
    <t>AUDIENCIA INCOMPARENDO SR. PILAR FERRER - LIBRESE OFICIO URII</t>
  </si>
  <si>
    <t xml:space="preserve">OFICIO N° 674 INMOBILIARIA VERONICA PERNAS. </t>
  </si>
  <si>
    <t>OFICIO N° 672 INMOBILIARIA CLUB DE CAMPO LOS CALDENES S.A.</t>
  </si>
  <si>
    <t>PARA DIGITALIZAR Y PUBLICAR - CED. DILIG. HERAS, SAVINI, RODRIGUEZ, PEREYRA, SALINAS</t>
  </si>
  <si>
    <t>TENGASE PRESENTE ESTUDIOS COMPLEMENTARIOS - INTIMACION PERITO</t>
  </si>
  <si>
    <t>APROBACION DE LA PARTICION - LIBRAR OFICIO (FS)</t>
  </si>
  <si>
    <t>TOMAN PARTICIPACION ACREEDOR MUNICIPALIDAD-COTEJO DOCUMENTAL</t>
  </si>
  <si>
    <t>ACOMPAñA PUBLICACION DE EDICTOS-FALTA COMPROBANTES DE PAGO-CORRASE VISTA</t>
  </si>
  <si>
    <t>RECHAZO IN LIMINE/ ORDEN DE ARCHIVO</t>
  </si>
  <si>
    <t xml:space="preserve">OFICIO N° 787 BANCO SANTANDER RIO. </t>
  </si>
  <si>
    <t xml:space="preserve">AGREGUESE INFORME DEL BANCO GALICIA </t>
  </si>
  <si>
    <t>PARA DIGITALIZAR Y PUBLICAR - CED. DILIG. DELGADO</t>
  </si>
  <si>
    <t>AUDIENCIA DECAIMIENTO TESTIGO HIDALGO</t>
  </si>
  <si>
    <t>AUDIENCIA DECAIMIENTO TESTIGO CORONEL</t>
  </si>
  <si>
    <t xml:space="preserve">COPIAS PARA TRASLADO DE LA DEMANDA. </t>
  </si>
  <si>
    <t>CPPIAS TRASLADO DE LA DEMANDA</t>
  </si>
  <si>
    <t>PARA DIGITALIZAR Y PUBLICAR - CED DILIG. FIORANI</t>
  </si>
  <si>
    <t>PARA DIGITALIZAR Y PUBLICAR  -CED. DILIG. CORD</t>
  </si>
  <si>
    <t xml:space="preserve">OFICIO N° 812 SRA. MONICA LUCERO. </t>
  </si>
  <si>
    <t>PARA DIGITALIZAR Y PUBLICAR - CED. DILIG. ORTIZ, CHURQUINA, FARIAS</t>
  </si>
  <si>
    <t>TRASLADO PLANILLA DE LIQUIDACION - ESTESE</t>
  </si>
  <si>
    <t>AGREGUESE CONT. OFICIO BCO. SUPERVIELLE</t>
  </si>
  <si>
    <t>POR PLANTEADA CADUCIDAD DE INSTANCIA. TRASLADO</t>
  </si>
  <si>
    <t>PREVIO - INTIMACION</t>
  </si>
  <si>
    <t>LIBRAMIENTO DE FONDOS ($28.209,39 - HONORARIOS DR. CARDOSO)</t>
  </si>
  <si>
    <t>CANCELACION DE HIPOTECA - LIBRESE OFICIO</t>
  </si>
  <si>
    <t>CUMPLIMENTESE CONTROL MANDAMIENTO LEY - ESTESE</t>
  </si>
  <si>
    <t>AUDIENCIA DESISTE TESTIGO CARDOZO</t>
  </si>
  <si>
    <t>REVOCATORIA CON APELACION EN SUBSIDIO. NO HA LUGAR.-</t>
  </si>
  <si>
    <t>CED. LEY 22.172 (SEG. BERNARDINO)</t>
  </si>
  <si>
    <t>ESTESE - LIBRESE OFICIO - CONTROL DE OFICIOS - POR DENUNCIADOS DOMICILIOS</t>
  </si>
  <si>
    <t>DOMICILIO. CONSTITUCION DE DOMICILIO PROCESAL Y DENUNCIA DEL REAL</t>
  </si>
  <si>
    <t>CONSTITUCION DOMICILIO PROCESAL Y ELECTRONICO (DRA. AGAZZI) - TENGASE PRESENTE</t>
  </si>
  <si>
    <t xml:space="preserve">ACUMULESE OFR 321380/1 - CUMPLIMENTESE VISTA </t>
  </si>
  <si>
    <t>POR INICIADO SUCESORIO - LIBRESE OFR - LIBRESE OFICIO COLEGIO DE ESCRIBANOS - VISTA FISCAL - CAMBIO DE CARATULA - OTORGA PARTICIPACION</t>
  </si>
  <si>
    <t>POR PRESENTADA DOCUMENTAL ORIGINAL-COTEJO</t>
  </si>
  <si>
    <t>CORRE TRASLADO PEDIDO DE LEVANTAMIENTO DE EMBARGO/ OPORTUNAMENTE</t>
  </si>
  <si>
    <t>DECLARACION DE  NULIDAD ACTUACION DR. MASINI/ NUEVO DOMICILIO PROCESAL PARTE DEMANDADA</t>
  </si>
  <si>
    <t xml:space="preserve">TENGASE PRESENTE OFICIO DILIGENCIADO </t>
  </si>
  <si>
    <t>POR CONTESTADA DEMANDA (GONDRA - DEALCA SA - RODEO EL DELMO)</t>
  </si>
  <si>
    <t>CORRASE VISTA OFICINA DE CONTRALOR</t>
  </si>
  <si>
    <t>ACUMULESE INR 1753/18 - HAGASE CONOCER EMBARGO - CITESE DE VENTA - TENGASE PRESENTE OFICIO  567 DILIGENCIADO</t>
  </si>
  <si>
    <t>AUTO INTERLOCUTORIO DECLARATORIA DE HEREDEROS N° 240</t>
  </si>
  <si>
    <t>AUTO INTERLOCUTORIO Nº 239 (DECLARATORIA DE HEREDEROS)</t>
  </si>
  <si>
    <t>PARA DIGITALIZAR Y PUBLICAR - CED. DILIG. RIESCO MARY, RIESCO NANCY, DU BUCCI</t>
  </si>
  <si>
    <t>CONSTANCIA DE ENTREGA DE TESTIMONIO Y OFICIO</t>
  </si>
  <si>
    <t xml:space="preserve">OFICIO LEY 22172 N° 86 JUZGADO NACIONAL DE 1° INSTANCIA EN LO CIVIL (BS.AS). </t>
  </si>
  <si>
    <t>OFICIO N° 820 MUNICIPALIDAD DE VILLA MERCEDES. S.L</t>
  </si>
  <si>
    <t>AGREGUESE OFICIO Nº 610 DILIGENCIADO E INFORMADO</t>
  </si>
  <si>
    <t xml:space="preserve">OFICIO AL JUEZ DE PAZ CON JURISDICCION EN LA LOCALIDAD DE JUSTO DARACT. </t>
  </si>
  <si>
    <t>CONSTANCIA DE VISIBILIDAD DEL EXPEDIENTE</t>
  </si>
  <si>
    <t xml:space="preserve">CONSTANCIA OFICIO OBSERVADO </t>
  </si>
  <si>
    <t>DEVOLUCION DE DOCUMENTAL - ORDEN DE COTEJO</t>
  </si>
  <si>
    <t>OTORGA PARTICIPACION - ORDEN CAMBIO DE CARATULA - POR RECIBIDO OFICIO N° 72</t>
  </si>
  <si>
    <t>TENGASE PRESENTE, POR CONTESTADA CITACION EN GARANTIA - PARA SU OPORTUNIDAD</t>
  </si>
  <si>
    <t>NO HA LUGAR - INTIMACION PAGO TASA - ORDEN DE COTEJO</t>
  </si>
  <si>
    <t>POR DENUNCIADO NUEVO DOMICILIO REAL</t>
  </si>
  <si>
    <t>TENGASE PRESENTE - HAGASE CONOCER EMBARGO Y CITESE DE VENTA AL EJECUTADO - NOTIFIQUESE</t>
  </si>
  <si>
    <t>AUDIENCIA TESTIMONIAL (SILVIA DIAMANTE)</t>
  </si>
  <si>
    <t xml:space="preserve">RECEPCION DE ROGATORIA </t>
  </si>
  <si>
    <t>CONSTANCIA DE EDICTO</t>
  </si>
  <si>
    <t>CONSTANCIA DE ENTREGA CEDULA LEY</t>
  </si>
  <si>
    <t>TENGASE PRESENTE PLIEGO INTERROGATORIO</t>
  </si>
  <si>
    <t>AUDIENCIA ART.360</t>
  </si>
  <si>
    <t>PARA DIGITALIZAR Y PUBLICAR - CED. DILIG. LUNA</t>
  </si>
  <si>
    <t>OFICIO N° 420 SECRETARIA ELECTORAL PROVINCIAL.</t>
  </si>
  <si>
    <t xml:space="preserve">OFICIO N° 711 REGISTRO DE LA PROPIEDAD AUTOMOTOR N° 1. </t>
  </si>
  <si>
    <t>OFICIO Nº 461 HPV</t>
  </si>
  <si>
    <t>ACUMULESE MED306195/1</t>
  </si>
  <si>
    <t xml:space="preserve">OFICIO N° 684 ANSES. </t>
  </si>
  <si>
    <t xml:space="preserve">OFICIO N° 685 DIRECCION PROVINCIAL DE INGRESOS PUBLICOS. </t>
  </si>
  <si>
    <t xml:space="preserve">OFICIO N° 687 DIRECCION DE GEODESIA Y CATASTRO. </t>
  </si>
  <si>
    <t>OFICIO N° 688 REGISTRO DE LA PROPIEDAD DEL AUTOMOTOR N° 1</t>
  </si>
  <si>
    <t xml:space="preserve">OFICIO N° 692 BANCO BBVA FRANCES. </t>
  </si>
  <si>
    <t xml:space="preserve">OFICIO N° 693 BANCO GALICIA. </t>
  </si>
  <si>
    <t>OFICIO N° 694 BANCO HSBC</t>
  </si>
  <si>
    <t xml:space="preserve">OFICIO N° 699 REGISTRO DE LA PROPIEDAD INMUEBLE. </t>
  </si>
  <si>
    <t xml:space="preserve">POR PRESENTADO - NUEVO PATROCINANTE - </t>
  </si>
  <si>
    <t>PARA DIGITALIZAR Y PUBLICAR - CED. DILIG. COSTAMAGNA MATIAS</t>
  </si>
  <si>
    <t xml:space="preserve">OFICIO N° 731 REGISTRO CIVIL DE CAPACIDAD DE LAS PERSONAS  DE LA LOCALIDAD DE BUENA ESPERANZA (SL). </t>
  </si>
  <si>
    <t>AUDIENCIA PIDE NUEVA FECHA TESTIGOS</t>
  </si>
  <si>
    <t>ACUMULAR OFR 265815/2 - TENGASE PRESENTE</t>
  </si>
  <si>
    <t>ACOMPAñA PAGO TASA-APORTE COLG. DOCUMENTAL DIGIT. SE ACOMPAñE ORIGINALES</t>
  </si>
  <si>
    <t>OFICIO Nº 606 SERVICIO METEREOLOGICO</t>
  </si>
  <si>
    <t>PARA DIGITALIZAR Y PUBLICAR - CED. DILIG. TISIOTTO, PAQUIMPLAST, PROQUIM</t>
  </si>
  <si>
    <t>OPORTUNAMENTE - TRASLADO DOCUMENTAL</t>
  </si>
  <si>
    <t>TENGASE PRESENTE - PREVIO ACOMPAñE OFICIOS</t>
  </si>
  <si>
    <t>POR PRESENTADA - POR OBLADA TASA DE JUSTICIA - PREVIO ACOMPAñE DOCUMENTAL</t>
  </si>
  <si>
    <t>POR RECIBIDO - INTIMACION</t>
  </si>
  <si>
    <t>POR CONTESTADO TRASLADO-PARA ELEVAR</t>
  </si>
  <si>
    <t>ADVIERTE COPIAS DIGITALIZADAS PARA MANDAMIENTO</t>
  </si>
  <si>
    <t xml:space="preserve">PREVIO ACREDITESE </t>
  </si>
  <si>
    <t xml:space="preserve">OFICIO N° 663 BANCO DE LA NACION ARGENTINA. </t>
  </si>
  <si>
    <t>PREVIO, INFORME DE SECRETARIA</t>
  </si>
  <si>
    <t>TENGASE PRESENTE - NOTIFIQUESE EMBARGO - CITESE DE VENTA</t>
  </si>
  <si>
    <t>TENGASE PTE INFORME-VUELVAN A DESPACHO</t>
  </si>
  <si>
    <t>TENGASE PRESENTE INFORME-VUELTA A DESPACHO</t>
  </si>
  <si>
    <t>TENGASE PRESENTE INFORME-VUALVAN A DESPACHO</t>
  </si>
  <si>
    <t>TENGASE PTE EL INFORME-AUTOS PARA SENTENCIA</t>
  </si>
  <si>
    <t>ORDEN DE DEVOUCION DE DOCUMENTAL - TRASLADO DE PEDIDO DE LEGITIMO ABONO - VUELVAN A DESPACHO</t>
  </si>
  <si>
    <t>CORRE TRASLADO DOCUMENTAL - PREVIO INTIMACION - VISTA AL FISCAL</t>
  </si>
  <si>
    <t>DENIEGA RECURSO APELACION - POR PRESENTADO</t>
  </si>
  <si>
    <t>LIBRAR OFICIO POR SECRETARIA (BCO. SUPERVIELLE) - OPORTUNAMENTE</t>
  </si>
  <si>
    <t>OFICIO LEY 22172 N° 88 SR. GUSTAVO BRANBATI.</t>
  </si>
  <si>
    <t>SENTENCIA DEFINITIVA N° 111</t>
  </si>
  <si>
    <t>SENTENCIA DEFINITIVA (ADJUDICACION DE BIENES)</t>
  </si>
  <si>
    <t>ENTREGA DE OFICIO Y COPIAS</t>
  </si>
  <si>
    <t>POR ACEPTADO CARGO (DRA. CARDON MIEMBRO COMITE DE ACREEDORES)</t>
  </si>
  <si>
    <t>ORDEN DE REMISION A JUZGADO CORRECCIONAL</t>
  </si>
  <si>
    <t xml:space="preserve">OFICIO </t>
  </si>
  <si>
    <t>CORRE TRASLADO (ACUSE DE NEGLIGENCIA)</t>
  </si>
  <si>
    <t>POR NOTIFICADOS PERSONALMENTE DE LA SENT.DEF.Nº 48</t>
  </si>
  <si>
    <t>OFICIO N° 679 ESCRIBANA DANIELA MIRANDA DE ESTRADA.</t>
  </si>
  <si>
    <t xml:space="preserve">OFICIO N° 678 CLUB DE CAMPO LOS CALDENES. </t>
  </si>
  <si>
    <t>CED. LEY 22.172 (SAIZ)</t>
  </si>
  <si>
    <t>ACUMULESE OFR 318031/1</t>
  </si>
  <si>
    <t>ADJUNTA OFICIO Nº 800 DILIGENCIADO - TENGASE PRESENTE - AGREGUESE CONT. OFICIO (COLEGIO DE ESCRIBANOS)</t>
  </si>
  <si>
    <t>OFICIO  Nº 639 COLEGIO DE ESCRIBANOS</t>
  </si>
  <si>
    <t>ACTA DE RECONOCIMIENTO - INFORME</t>
  </si>
  <si>
    <t xml:space="preserve">OFICIO N° 633 ANSES. </t>
  </si>
  <si>
    <t xml:space="preserve">OFICIO N° 635 CORREO ARGENTINO. </t>
  </si>
  <si>
    <t xml:space="preserve">OFICIO N° 636 SIGNA IMAGENES. </t>
  </si>
  <si>
    <t>OFICIO N° 640 COMISION MEDICA N° 27</t>
  </si>
  <si>
    <t>POR ACREDITADA PERSONERIA - POR PRESENTADO - POR AMPLIADA DEMANDA</t>
  </si>
  <si>
    <t>DECRETO DE INICIO - VISTA AL OCTJ</t>
  </si>
  <si>
    <t>POR INTERPUESTA APELACION/ NO HA LUGAR</t>
  </si>
  <si>
    <t>DEJESE SIN EFECTO - CITACION TERCERO</t>
  </si>
  <si>
    <t>NO HA LUGAR - ADVERTIDO (DEC. 22/05/18)</t>
  </si>
  <si>
    <t>PARA SU OPORTUNIDAD/VUELVE A DESPACHO</t>
  </si>
  <si>
    <t>AUDIENCIA PIDE SUPLETORIA BAIGORRIA-SE LIBRE OFICIO</t>
  </si>
  <si>
    <t>AUDIENCIA ART.360 CPCC</t>
  </si>
  <si>
    <t>APROBACION DE LA LIQUIDACION/ NO HA LUGAR</t>
  </si>
  <si>
    <t>ADVERTIDO - NOTIFIQUESE S.D. Nº 84/2018</t>
  </si>
  <si>
    <t>NOTIFIQUESE S.D. Nº 77/2018</t>
  </si>
  <si>
    <t>ACLARE - NO HA LUGAR - PARA SU OPORTUNIDAD</t>
  </si>
  <si>
    <t>AGREGUENSE OFICIOS</t>
  </si>
  <si>
    <t>ADJUNTESE</t>
  </si>
  <si>
    <t>ACLARE/ ESTESE</t>
  </si>
  <si>
    <t>OPOSICION. NO HA LUGAR</t>
  </si>
  <si>
    <t>ADJUNTA OFICIOS Nº 316 Y 1016 SIN DILIGENCIAR - TENGASE PRESENTE</t>
  </si>
  <si>
    <t>DECRETO INICIAL - CORRASE VISTA AL FISCAL - POR SECRETARIA LIBRAR OFICIO</t>
  </si>
  <si>
    <t>ACREDITENSE LOS EXTREMOS INVOCADOS - TENGASE PRESENTE - OPORTUNAMENTE</t>
  </si>
  <si>
    <t>POR PRESENTADO - PREVIO - NO HA LUGAR - CAMBIO CARATULA</t>
  </si>
  <si>
    <t xml:space="preserve">OFICIO N° 422 SR. INTENDENTE DE LA MUNICIPALIDAD DE VILLA MERCEDES. </t>
  </si>
  <si>
    <t>CORRE TRASLADO (PLANILLA LIQUIDACION-HONORARIOS)</t>
  </si>
  <si>
    <t>POR NOTIFICADO - NO HA LUGAR - CUMPLIMENTESE CON PASE A SENTENCIA</t>
  </si>
  <si>
    <t>CED. LEY 2222.172 (REP. PLAN OVALO)</t>
  </si>
  <si>
    <t>TENGASE PRESENTE - CONTINUESE CON LA BUSQUEDA</t>
  </si>
  <si>
    <t>ACUMULENSE CUADERNOS - CLAUSURA DE PRUEBA</t>
  </si>
  <si>
    <t>CORRE TRASLADO (EXPLICACION PERICIA) - DESIGNA PERITO PSQUIATRA (LIC. DIEGO MAYOR)</t>
  </si>
  <si>
    <t>LIBRAR OFICIO (CNRT) - DESIGNACION PERITOS MEDICO Y PSICOLOGO</t>
  </si>
  <si>
    <t>DESISTIMIENTO  PRUEBA DOCUMENTAL EN PODER DE TERCEROS</t>
  </si>
  <si>
    <t>CORRE TRASLADO DE REPOSICION</t>
  </si>
  <si>
    <t>TENGASE PRESENTE - POR PERDIDO DERECHO - POR ADJUNTADOS OFICIOS N°339/340/496/497</t>
  </si>
  <si>
    <t>POR PRESENTADA (DRA. ALONSO NEGRE) - CORRASE VISTA AL OCTJ</t>
  </si>
  <si>
    <t xml:space="preserve">OFICIO N° 807 UNIDAD REGIONAL II- SR. BARROSO. </t>
  </si>
  <si>
    <t>CED. LEY 22.172 (BARZOLA)</t>
  </si>
  <si>
    <t>FIJACION DE AUDIENCIA (RECONOCIMIENTO DOCUMENTAL - 04/07/18) - POR SECRETARIA CONTROL DE OFICIO</t>
  </si>
  <si>
    <t>ADVERTIDO - NOTIFIQUESE POR SECRETARIA - OPORTUNAMENTE</t>
  </si>
  <si>
    <t>ACUMULESE MED - PREVIO INFORME</t>
  </si>
  <si>
    <t>ADVERTIDO - POR CONTESTADO TRASLADO - CUMPLIMENTE - OPORTUNAMENTE</t>
  </si>
  <si>
    <t>CONTESTA VISTA. TENGASE PRESENTE</t>
  </si>
  <si>
    <t>ACOMPAñADOS COMPROBANTES DE NOTIFICACION OCA Y JUEZ DE PAZ UNION</t>
  </si>
  <si>
    <t>AGREGUESE OFICIO N° 416/ 419</t>
  </si>
  <si>
    <t xml:space="preserve">OFICIO Nº618 UR II </t>
  </si>
  <si>
    <t xml:space="preserve">OFICIO N° 627 COLEGIO DE ESCRIBANOS. </t>
  </si>
  <si>
    <t>DEJESE SIN EFECTO CEDULA LEY. LIBRAR MANDAMIENTO LEY Y MANDAMIENTO LEY PROVINCIAL</t>
  </si>
  <si>
    <t xml:space="preserve">TENGASE PRESENTE - POR SECRETARIA NOTIFIQUESE </t>
  </si>
  <si>
    <t xml:space="preserve">OFICIO AL SR. JUEZ DE PAZ DE LA LOCALIDAD DE JUSTO DARACT. </t>
  </si>
  <si>
    <t>OFICIO AL SR. JUEZ: LEANDRO ALFONSO CIRILO ESTRADA.</t>
  </si>
  <si>
    <t>SENTENCIA DEFINITIVA N° 103</t>
  </si>
  <si>
    <t>SENTENCIA DEFINITIVA N° 102</t>
  </si>
  <si>
    <t>SENTENCIA DEFINITVA Nº 105</t>
  </si>
  <si>
    <t>SENTENCIA DEFINITIVA N° 104</t>
  </si>
  <si>
    <t>SENTENCIA DEFINITIVA Nº 106</t>
  </si>
  <si>
    <t>SENTENCIA DEFINITIVA Nº 107</t>
  </si>
  <si>
    <t>FIJACION DE NUEVA FECHA DE AUDIENCIA DR. ALESSANDRI</t>
  </si>
  <si>
    <t>AUTOS PARA RESOLVER (ACUSE DE NEGLIGENCIA)_x000D_</t>
  </si>
  <si>
    <t>TENGASE PRESENTE - FORMESE ESCRITO SUELTO - OPORTUNAMENTE - INTIMESE</t>
  </si>
  <si>
    <t>ORDEN DE ELEVAR</t>
  </si>
  <si>
    <t>RECTIFICA DTO. 03/08/18 - CUMPLIMENTESE POR SECRETARIA - LIBRESE OFICIO</t>
  </si>
  <si>
    <t>POR PRESENTADO SR. POCE SERGIO DARIO/ POR CONTESTADA DEMANDA</t>
  </si>
  <si>
    <t>ADVERTIDO - DEJESE SIN EFECTO - PRESENTESE EN FORMA</t>
  </si>
  <si>
    <t xml:space="preserve">ORDEN DE ACUMULACION </t>
  </si>
  <si>
    <t>PRACTIQUE PLANILLA</t>
  </si>
  <si>
    <t>PROMUEVE EJECUCION DE SENTENCIA - POR PRACTICADA PLANILLA DE LIQUIDACION (ACTUALIZACION DE CAPITAL)</t>
  </si>
  <si>
    <t>APROBACION DE LA PLANILLA DE  LIQUIDACION - EJECUCION DE HONORARIOS</t>
  </si>
  <si>
    <t>CONCESION PRESTAMO EXP/DOC</t>
  </si>
  <si>
    <t>ACOMPAñE COPIAS EN SOPORTE PAPEL</t>
  </si>
  <si>
    <t>LIBRAMIENTO DE FONDOS (DRA. NIEVA $324,39 Y DR. LARA FERRERO $178,95 - HONORARIOS)</t>
  </si>
  <si>
    <t>TENGASE PRESENTE - PREVIO AL ARCHIVO</t>
  </si>
  <si>
    <t>ORDEN DE CONTROL DE OFICIO - TENGASE PRESENTE CONSTANCIA DE SALDO</t>
  </si>
  <si>
    <t>APROBACION DE LA LIQUIDACION - LIBRAMIENTO DE FONDOS ($1648,56 INTERESES)</t>
  </si>
  <si>
    <t>ACOMPAÑE - CONTROL DE OFICIO/CEDULAS</t>
  </si>
  <si>
    <t>DENUNCIO PARCIAL DE BIENES - A LA OFICINA - VISTA AL OCTJ - TENGASE PRESENTE - OPORTUNAMENTE</t>
  </si>
  <si>
    <t>TENGASE PRESENTE - POR SECRETARIA</t>
  </si>
  <si>
    <t>TENGASE PRESENTE - POR DESISTIDO RECURSO - CORRASE VISTA AL OCTJ</t>
  </si>
  <si>
    <t>ORDEN COTEJO DOC -  VUELVE DESPACHO</t>
  </si>
  <si>
    <t>INDIQUE TRAMITE PRETENDIDO</t>
  </si>
  <si>
    <t>DIFIERASE TRATAMIENTO LEGITIMO ABONO - ESTESE</t>
  </si>
  <si>
    <t>ORDEN DE COTEJO - PRESENTESE EN FORMA</t>
  </si>
  <si>
    <t xml:space="preserve">TENGASE PRESENTE - CITACION DE VENTA - </t>
  </si>
  <si>
    <t xml:space="preserve">TENGASE PRESENTE - ACUMULESE ERE 2,3 Y4 - </t>
  </si>
  <si>
    <t>REVOQUESE PROVEIDO 20/04/2018 - AUTOS PARA ALEGAR</t>
  </si>
  <si>
    <t>ACUMULACION ALEGATOS - VUELVAN A DESPACHO</t>
  </si>
  <si>
    <t>AUDIENCIA TESTIGO SALINAS</t>
  </si>
  <si>
    <t>OFICIO N° 508 REGISTRO DE LA PROPIEDAD DEL AUTOMOTOR N° 1</t>
  </si>
  <si>
    <t>OFICIO N° 509 REGISTRO DE LA PROPIEDAD AUTOMOTOR N° 2</t>
  </si>
  <si>
    <t xml:space="preserve">OFICIO AL SR. JUEZ DE PAZ LEGO DE LA LOCALIDAD DE LA TOMA- SL- </t>
  </si>
  <si>
    <t>NO HA LUGAR HABILITACION - VUELVAN LOS AUTOS</t>
  </si>
  <si>
    <t>OFICIO N°  628 UNIDAD REGIONAL II- SRA. DEBENEDETTI</t>
  </si>
  <si>
    <t>CORRASE VISTA AL FISCAL Y AL OCTJ</t>
  </si>
  <si>
    <t>TENGASE PRESENTE INFORME-VUELVA A DESPACHO</t>
  </si>
  <si>
    <t>TENGASE PRESENTE INFORME-AUTOS PARA SENTENCIA</t>
  </si>
  <si>
    <t>ORDEN COTEJO DE DOCUMENTAL - VUELVE A DESPACHO</t>
  </si>
  <si>
    <t>AGREGUESE OFICIO Nº 713 DILIGENCIADO</t>
  </si>
  <si>
    <t>OFICIO N° 863 REGISTRO DE LA PROPIEDAD DEL AUTOMOTOR N° 1</t>
  </si>
  <si>
    <t>TENGASE PRESENTE - ORDEN DE PRODUCCION DE PRUEBA  - CONTROL DE OFICIO Y MANDAMIENTO</t>
  </si>
  <si>
    <t>G1I025</t>
  </si>
  <si>
    <t>EXCUSACION / RECUSACION</t>
  </si>
  <si>
    <t xml:space="preserve">RECUSACION SIN CAUSA - </t>
  </si>
  <si>
    <t>POR PRESENTADO-PAGO TASA Y COLEGIO-FALTA DOCUMENTAL ORIGINAL PARA COTEJO</t>
  </si>
  <si>
    <t>PARA DIGITALIZAR Y PUBLICAR - CED. DILIG. LUCERO, LUPO, KRAVETZ, MEñIEZ, CLARK</t>
  </si>
  <si>
    <t xml:space="preserve">CORRASE NUEVA VISTA OCT </t>
  </si>
  <si>
    <t>NOTIFICACION AL COLEGIO DE ABOGADOS</t>
  </si>
  <si>
    <t xml:space="preserve">REQUIERASE CONFORMIDAD COLEGIO DE ABOGAGOS - NOTIFIQUESE - </t>
  </si>
  <si>
    <t>POR INFORMADO DIA REALIZACION JUNTA MEDICA</t>
  </si>
  <si>
    <t>LIBRESE OFICIO DE TRANSFERENCIA BANCARIA - CUMPLIMENTE</t>
  </si>
  <si>
    <t>POR SECRETARIA CONTROLESE</t>
  </si>
  <si>
    <t>TENGASE PRESENTE - NOTIFIQUESE EMBARGO - LIBRESE OFICIO</t>
  </si>
  <si>
    <t>ACOMPAñA PUBLICACION EDICTOS BOLETIIN OFICIAL-PARA CONTROL DE CED.LEY</t>
  </si>
  <si>
    <t>ACREDITA ART.155 COD.TRIB.</t>
  </si>
  <si>
    <t>POR INICIADO SUCESORIO-SE LIBREN OFICIOS</t>
  </si>
  <si>
    <t>CORRE TRASLADO PERICIA MEDICA</t>
  </si>
  <si>
    <t>NOTIFIQUESE EMBARGO - LIBRESE CED. LEY 22.172</t>
  </si>
  <si>
    <t>HAGASE CONOCER - TENGASE PRESENTE</t>
  </si>
  <si>
    <t>ADJUNTA CONT. OFICIO Nº 318 - TENGASE PRESENTE</t>
  </si>
  <si>
    <t>NOTIFIQUESE DEC. 01/06/18 - OPORTUNAMENTE</t>
  </si>
  <si>
    <t>ESTESE DEC. 09/11/2016</t>
  </si>
  <si>
    <t xml:space="preserve">TENGASE PRESENTE DEPOSITO Y CONFORMIDAD PRESTADA </t>
  </si>
  <si>
    <t>DECRETO INICIAL/ TRASLADO DE DEMANDA</t>
  </si>
  <si>
    <t>AGREGUENSE INFORMES AFIP Y BANCO FRANCES</t>
  </si>
  <si>
    <t>AGREGA OF.DILIG.AL BCO NACION ARGENTINA</t>
  </si>
  <si>
    <t>SE CONTROLE OFICIO DE PEDIDO DE INFORME-AGREGA INFORME DE MUNICPALIDAD</t>
  </si>
  <si>
    <t>SUSPENSIóN DE TERMINOS POR 10 DIAS-PRESTAMO EXPTE POR 24 HORAS</t>
  </si>
  <si>
    <t>POR DENUNCIADO DOMICILIO ELECTRONICO DE DRA MONDELLI</t>
  </si>
  <si>
    <t>TENGASE PRESENTE INFORME DE LA ACTUARIA-A LA CLAUSURA OPORTUNAMENTE</t>
  </si>
  <si>
    <t>ADVERTIDO-ACOMPAñE CéDULAS EN SOPORTE PAPEL</t>
  </si>
  <si>
    <t>ACUMULENSE CUADERNOS - FORMESE II CUERPO DE EXP - PARA SU OPORTUNIDAD - AUTOS PARA RESOLVER</t>
  </si>
  <si>
    <t>SE LIBRE OFICIO A LA DIREC.PROV.DE ING.PUBLICOS</t>
  </si>
  <si>
    <t>INTIMACION PAGO MULTA-FIJACION DE AUDIENCIA 360 CPCC</t>
  </si>
  <si>
    <t>AGREGENSE COMPROBANTES DE NOTIFICACION ELECTRONICA</t>
  </si>
  <si>
    <t>SE AGREGA INFORME DEL BCO SUPERVIELLE</t>
  </si>
  <si>
    <t>OTORGA PARTICIPACION - TENGASE PRESENTE - LIBRESE NUEVA CEDULA LEY</t>
  </si>
  <si>
    <t>ADVERTIDO - CESE CARACTER RESERVADO - ORDENA DESGLOSE</t>
  </si>
  <si>
    <t>TENGASE PRESENTE PUBLICACIONES Y COMPROBANTES DE PAGO - REEDITE EN FORMA</t>
  </si>
  <si>
    <t>DECRETO INICIAL - CITESE AL OCTJ</t>
  </si>
  <si>
    <t>CUMPLIMENTE CON EL DENUNCIO DE DOMICILIO FISCAL</t>
  </si>
  <si>
    <t>CORRE TRASLADO PLANILLA DE HONORARIOS DRES. GABIANI Y NIEVA</t>
  </si>
  <si>
    <t>CORRE TRASLADO DE PLANILLA HONORARIOS DRES. NIEVA GABIANI</t>
  </si>
  <si>
    <t>CORRE TRASLADO PLANILLA HONORARIOS DR. HELFENBERGER</t>
  </si>
  <si>
    <t>DESISTIMIENTO  DE EMBARGO</t>
  </si>
  <si>
    <t>PARA CONTROL DE OFICIOS POR SECRETARIA</t>
  </si>
  <si>
    <t xml:space="preserve">RECEPCION DE CEDULAS  Y COPIAS </t>
  </si>
  <si>
    <t>CONSTANCIA DE ENTREGA DE OFICIO Y CEDULA LEY</t>
  </si>
  <si>
    <t>CED. DILIGENC.DE LA TORRE CLAUDIA</t>
  </si>
  <si>
    <t>CED. DILIGENC.MUñOZ-LUCERO</t>
  </si>
  <si>
    <t xml:space="preserve">OFICIO N° 776 BANCO HIPOTECARIO. </t>
  </si>
  <si>
    <t xml:space="preserve">OFICIO N° 775 BANCO PATAGONIA. </t>
  </si>
  <si>
    <t>OFICIO N° 760 REGISTRO DE LA PROPIEDAD DEL AUTOMOTOR N° 1</t>
  </si>
  <si>
    <t>AUDIENCIA PIDE FECHA CASTELLI</t>
  </si>
  <si>
    <t xml:space="preserve">OFICIO N° 765 DIRECCION PROVINCIAL DE INGRESOS PUBLICOS. </t>
  </si>
  <si>
    <t>ACUMULESE ALEGATO ACTORA (INR2501/18) - VUELVAN A DESPACHO</t>
  </si>
  <si>
    <t>ORDEN DE COTEJO - CORRASE VISTA OCT</t>
  </si>
  <si>
    <t>OPORTUNAMENTE - PREVIO LIBRAR OFICIO (FS)</t>
  </si>
  <si>
    <t>PREVIO (INDIQUE MONTO)</t>
  </si>
  <si>
    <t>PREVIO ACOMPAñE ORIGINALES</t>
  </si>
  <si>
    <t>DEJESE SIN EFECTO OFR223456/1 - LIBRESE OFICIO POR SECRETARIA.-</t>
  </si>
  <si>
    <t>VUELVAN AUTOS A RESOLVER (ACLARATORIA)</t>
  </si>
  <si>
    <t>ADJUNTA TASA - PREVIO</t>
  </si>
  <si>
    <t>POR CONTESTA VISTA - TENGASE PRESENTE</t>
  </si>
  <si>
    <t>CONTROLESE OFICIO LEY POR SECRETARIA - TENGASE PRESENTE - ESTESE</t>
  </si>
  <si>
    <t>POR INICIADO JUICIO SUCESORIO - CORRASE VISTA AL FISCAL - LIBRAR OFICIO RJU</t>
  </si>
  <si>
    <t>POR INTERPUESTO RECURSO DE REPOSICION CON APELACION EN SUBSIDIO - NO HA LUGAR</t>
  </si>
  <si>
    <t>LIBRESE OFICIO - ORDEN DE CONTROL DE OFICIO POR SECRETARIA - DESIGNA AUDIENCIA</t>
  </si>
  <si>
    <t xml:space="preserve">TENGASE PRESENTE - NOTIFIQUESE AMPLIACION DE EMBARGO </t>
  </si>
  <si>
    <t>ORDEN DE LIBRAMIENTO DE MANDAMIENTO LEY - TENGASE PRESENTE</t>
  </si>
  <si>
    <t>POR NOTIFICADOS TENGASE PRESENTE - CUMPLIMENTESE VISTA</t>
  </si>
  <si>
    <t xml:space="preserve">TENGASE PRESENTE - INTIMESE  </t>
  </si>
  <si>
    <t>POR INICIADA EJECUCION DE CONVENIO - PREVIO - INTIMESE</t>
  </si>
  <si>
    <t>PREVIO/ ORDEN DE COTEJO</t>
  </si>
  <si>
    <t>REMISION A JUZGADO DE ORIGEN</t>
  </si>
  <si>
    <t>RECEPCION DE CEDULAS Y COPIAS</t>
  </si>
  <si>
    <t>DENUNCIE PERSONAS AUTORIZADAS</t>
  </si>
  <si>
    <t>CONTESTA VISTA FISCAL-TENGASE PRESENTE-CUMPLIMENTE ART.155 COD.TRIB.</t>
  </si>
  <si>
    <t>SE FIJA NUEVA AUDIENCIA TESTIGOS SILVESTRE, BIARNES Y CAVALLERA</t>
  </si>
  <si>
    <t>SE DIGITALIZA CEDULA PARA CONSTATACION DE M.LAURA ROLDAN</t>
  </si>
  <si>
    <t>TENGASE PRESENTE - CORRASE VISTA A LA DPIP</t>
  </si>
  <si>
    <t xml:space="preserve">OFICIO N° 744 SECRETARIA ELECTORAL NACIONAL. </t>
  </si>
  <si>
    <t>PARA DIGITALIZAR Y PUBLICAR - CED. DILIG. FERNANDEZ DE NIEVAS</t>
  </si>
  <si>
    <t xml:space="preserve">OFICIO N° 838 MIZRAHI MOTOS. </t>
  </si>
  <si>
    <t>CORRE TRASLADO PERICIA</t>
  </si>
  <si>
    <t>APLICACION APERCIBIMIENTO - DESIGNACION PERITO PSIQUIATRA</t>
  </si>
  <si>
    <t>CORRE TRASLADO PERICIAL PSICOLOGICA</t>
  </si>
  <si>
    <t>POR PERDIDO DERECHO DEJADO DE USAR - OCURRA</t>
  </si>
  <si>
    <t>CONTROL DE OFICIO - NO HA LUGAR</t>
  </si>
  <si>
    <t>FIJACION DE AUDIENCIA - LIBRESE OFICIO POR SECRETARIA - ESTESE</t>
  </si>
  <si>
    <t xml:space="preserve">POR INTERPUESTA APELACION - PREVIO INTIMACION PAGO </t>
  </si>
  <si>
    <t xml:space="preserve">TENGASE PRESENTE - ORDENA LEVANTAMIENTO DE EMBARGO - LIBRAR OFICIO </t>
  </si>
  <si>
    <t>LIBRAMIENTO DE FONDOS - AMPLIACION DE EMBARGO - LIBRESE OFICIO</t>
  </si>
  <si>
    <t>OPORTUNAMENTE - ESTESE</t>
  </si>
  <si>
    <t>PROMOCION DE LA SUCESION</t>
  </si>
  <si>
    <t>CUMPLIMENTE - COTEJO DE DOCUMENTAL</t>
  </si>
  <si>
    <t>ADVERTIDO - TOMESE RAZON - VUELVE A DESPACHO</t>
  </si>
  <si>
    <t>EJECUCION DE HONORARIOS - EMBARGO</t>
  </si>
  <si>
    <t>REVOCATORIA (DEC. 07/05/2018) - PREVIO - CAMBIO CARATULA</t>
  </si>
  <si>
    <t>TENGASE PRESENTE - OPOSICION A LA INHIBICION FORMULADA POR LA DRA. ALCARAZ DIAZ - FORMESE INCIDENTE</t>
  </si>
  <si>
    <t>AUTO INTERLOCUTORIO Nº 174</t>
  </si>
  <si>
    <t>SENTENCIA DEFINITIVA Nº 57</t>
  </si>
  <si>
    <t>AUTO INTERLOCUTORIO Nº 175</t>
  </si>
  <si>
    <t>SENTENCIA INTERLOCUTORIA N°173</t>
  </si>
  <si>
    <t>TENGASE PRESENTE - PREVIO CORRASE VISTA DPIP</t>
  </si>
  <si>
    <t>CONTESTA VISTA FISCAL-CUMPLIMENTE CON ART.155 DEL CT</t>
  </si>
  <si>
    <t xml:space="preserve">AGREGUESE OFICIO LEY DILIGENCIADO </t>
  </si>
  <si>
    <t>AGREGUESE INFORMEACINDAR</t>
  </si>
  <si>
    <t>AGREGUESE MAN 309050/3</t>
  </si>
  <si>
    <t>AGREGUESE MAN 320035/1</t>
  </si>
  <si>
    <t>AGREGUESE MAN 320041/1</t>
  </si>
  <si>
    <t>AUTO INTERLOCUTORIO Nº 199 (DECLARATORIA DE HEREDEROS)</t>
  </si>
  <si>
    <t>CONSTANCIA DE DEVOLUCION DE COPIAS SIMPLES</t>
  </si>
  <si>
    <t xml:space="preserve">OFICIO Nº 603 REG DEL AUTOMOTOR Nº1 </t>
  </si>
  <si>
    <t>CED. LEY 22.172 (RC GROUP)</t>
  </si>
  <si>
    <t>PARA DIGITALIZAR Y PUBLICAR - CED. DILIG. CARUBIN, ABAN</t>
  </si>
  <si>
    <t>AUDIENCIA FEDERICO PALMA</t>
  </si>
  <si>
    <t xml:space="preserve">OFICIO N° 745 COLEGIO DE ESCRIBANOS. </t>
  </si>
  <si>
    <t>RECEPCION DE DOCUMENTAL Y COPIAS SIMPLES</t>
  </si>
  <si>
    <t>OFICIO Nº 456 REGISTRO DEL AUTOMOTOR Nº2</t>
  </si>
  <si>
    <t>OFICIO N° 764 REGISTRO DE LA PROPIEDAD DEL AUTOMOTOR N° 2</t>
  </si>
  <si>
    <t>OFICIO N° 763 REGISTRO DE LA PROPIEDAD DEL AUTOMOTOR N° 1</t>
  </si>
  <si>
    <t xml:space="preserve">OFICIO N° 810 COLEGIO DE ESCRIBANOS. </t>
  </si>
  <si>
    <t>PUBLIQUE EDICTOS-SE NOTIF.HEREDEROS Y DIPP</t>
  </si>
  <si>
    <t>SE LIBREN OFS. A CATASTRO Y REG.PROPIEDAD (ART.909 CPCC)</t>
  </si>
  <si>
    <t>EXPIDANSE COPIAS CERTIFICADAS - HAGASE DEVOLUCION - REMISION AL JUZGADO DE ORIGEN</t>
  </si>
  <si>
    <t>PARTICIPACION-COTEJO DOCUMENTAL-PAGO COLEGIO Y TASA-RECARATULACION</t>
  </si>
  <si>
    <t>POR PRESENTADA - CUMPLIMENTE - COTEJO DE DOCUMENTAL - RECARATULESE</t>
  </si>
  <si>
    <t>LIBRAMIENTO DE FONDOS (DRES. CALDERON Y PERINETTI $19.130,33 POR HONORARIOS)</t>
  </si>
  <si>
    <t>HABILITADO</t>
  </si>
  <si>
    <t>DESPACHO_COMUN</t>
  </si>
  <si>
    <t>ACTUACIONES</t>
  </si>
  <si>
    <t>EXPEDIENTES</t>
  </si>
  <si>
    <t>ESTADO DEL ESCEXT</t>
  </si>
  <si>
    <t>Actora cumplimenta</t>
  </si>
  <si>
    <t>Agregado y Publicado</t>
  </si>
  <si>
    <t>PERITO ADJUNTA TASA</t>
  </si>
  <si>
    <t>ACTORA SOLICITA PASE A DICTAR SENTENCIA</t>
  </si>
  <si>
    <t>AGREGA CEDULA DE NOTIFICACION</t>
  </si>
  <si>
    <t>ORDENE NOTIFICACION</t>
  </si>
  <si>
    <t>IMPUGNA</t>
  </si>
  <si>
    <t>solicita sentencia</t>
  </si>
  <si>
    <t>PERITO PROPONE FECHA</t>
  </si>
  <si>
    <t>ACOMPA?A SOPORTE PAPEL</t>
  </si>
  <si>
    <t>SOLICITA REGULACION HONORARIOS</t>
  </si>
  <si>
    <t>SE LIBRE ORDEN DE PAGO</t>
  </si>
  <si>
    <t>ACOMPA?A DOCUMENTO</t>
  </si>
  <si>
    <t>SOLICITA</t>
  </si>
  <si>
    <t>EXPRESA AGRAVIOS</t>
  </si>
  <si>
    <t>ADJUNTA-SOLICITA</t>
  </si>
  <si>
    <t>ADJUNTA MANDAMIENTO PARA CONTROL</t>
  </si>
  <si>
    <t>HABILITACION DE DIA Y HORA  SOLICITA CONSTITUCI?N DE PLAZO FIJO</t>
  </si>
  <si>
    <t>ACOMPA?A DEMANDA Y DOCUMENTAL</t>
  </si>
  <si>
    <t>se notifica</t>
  </si>
  <si>
    <t>CON HABILITTACION DE DIA Y HORA MANIFIESTA ERROR INVOLUNTARIO SOLICITO SE DEJE SIN EFCETO EL TRASLA</t>
  </si>
  <si>
    <t>solicita</t>
  </si>
  <si>
    <t>ADJUNTO OFICIO. PETICIONO.</t>
  </si>
  <si>
    <t>ACTOR ACOMPA?O CEDULAS DE NOTIFICACION Y COMPROBANTES DE ENTREGA Y SOLICITO</t>
  </si>
  <si>
    <t>SE LIBRE ORDEN DE PAGO - MANIFIESTA</t>
  </si>
  <si>
    <t>ADJUNTO OFICIO</t>
  </si>
  <si>
    <t>SE LIBREN ORDENES DE PAGO DE HONORARIOS- MANIFIESTAN (saldo legible en escrito electronico)</t>
  </si>
  <si>
    <t>SOLICITA  NOTIFICACION</t>
  </si>
  <si>
    <t>ADJUNTA ESCRITO</t>
  </si>
  <si>
    <t>ACOMPA?A OFICIOS PARA CONTROL</t>
  </si>
  <si>
    <t>ACTORA - SE DE POR PERDIDO DECREHO - SOLICITA SE RESUELVA</t>
  </si>
  <si>
    <t>presenta planilla de liquidacion</t>
  </si>
  <si>
    <t>PRESENTA PLANILLA DE LIQUIDACION</t>
  </si>
  <si>
    <t>ACTUALIZA LIQUIDACION ACTOR</t>
  </si>
  <si>
    <t>SOLICITA SE PROVEA DEMANDA</t>
  </si>
  <si>
    <t>RATIFICA ESCRITO</t>
  </si>
  <si>
    <t>ACOMPA?A CONSTITUCI?N DE DOMICILIO</t>
  </si>
  <si>
    <t>ADJUNTA OFICIO PARA CONTROL Y FIRMA</t>
  </si>
  <si>
    <t>PASE A SENTENCIA</t>
  </si>
  <si>
    <t>Adjunta   Acredita</t>
  </si>
  <si>
    <t>AGREGA OFICIO DILIGENCIADO</t>
  </si>
  <si>
    <t>SOLICITO CHEQUE</t>
  </si>
  <si>
    <t>ACOMPA?A COMPROBANTE DE SALDO</t>
  </si>
  <si>
    <t>ACOMPA?A PERICIA MEDICA</t>
  </si>
  <si>
    <t>SOLICITA - HABILITACION DE DIA Y HORA</t>
  </si>
  <si>
    <t>ACTORA CUMPLIMENTA ? SE PROVEA EMBARGO</t>
  </si>
  <si>
    <t>ADJUNTA OFICIOS/OFICIOS LEY PARA CONTROL</t>
  </si>
  <si>
    <t>ADJUNTA ? SOLICITA</t>
  </si>
  <si>
    <t>LIBRE NUEVO - ADJUNTA DILIGENCIADO - ARCHIVOS</t>
  </si>
  <si>
    <t>SE NOTIFICAN PERSONALMENTE Y CONSIENTEN SI N? 3</t>
  </si>
  <si>
    <t>SOLICITO REGULACION DE HONORARIOS</t>
  </si>
  <si>
    <t>PERITO ACEPTA CARGO</t>
  </si>
  <si>
    <t>COMUNICA- SOLICITA PRESTAMO</t>
  </si>
  <si>
    <t>APERTURA DE CUENTA</t>
  </si>
  <si>
    <t>HABILITACION DE DIA Y HORA - ORDENE OFICIAR</t>
  </si>
  <si>
    <t>RECTIFICA</t>
  </si>
  <si>
    <t>comp cedula guasconi</t>
  </si>
  <si>
    <t>ACOMPA?O COPIAS</t>
  </si>
  <si>
    <t>ADJUNTA OFICIOS SOLICITA</t>
  </si>
  <si>
    <t>ACOMPA?A CEDULA Y RECEPCION DEL DECRETO DE FECHA 09 02 2018</t>
  </si>
  <si>
    <t>ACOMPA?O COPIAS SOLICI REGULACION DE HONORARIOS DRES TETE CARRIO</t>
  </si>
  <si>
    <t>cedula alonso</t>
  </si>
  <si>
    <t>SOLICITO</t>
  </si>
  <si>
    <t>ADJUNTA ESCRITO SUSCRIPTO PROMOVIENTE</t>
  </si>
  <si>
    <t>comp cedula alonso</t>
  </si>
  <si>
    <t>ACOMPA?O COPIAS  SOLICITO REGULACION DE HONORARIOS DRES TETE CARRIO</t>
  </si>
  <si>
    <t>Acompa?a contestacion de Oficio de la Propiedad Inmueble</t>
  </si>
  <si>
    <t>CONTESTA AGRAVIOS-CASO FEDERAL</t>
  </si>
  <si>
    <t>ACREDITA PAGO - SOLICITA</t>
  </si>
  <si>
    <t>presentacion demanda y archivos documental</t>
  </si>
  <si>
    <t>SOLICITA SE DICTE SENTENCIA</t>
  </si>
  <si>
    <t>caducidad de instancia</t>
  </si>
  <si>
    <t>SOLICITA ACLARA</t>
  </si>
  <si>
    <t>ACOMPA?O ESCRITO</t>
  </si>
  <si>
    <t>MANIFIESTA ? SOLICITO INTIME AL CTF A DEVOLVER DEBIDAMENTE INFORMADO OFICIO</t>
  </si>
  <si>
    <t>SOLICITA REGULE HONORARIOS ? ADJUNTA CONSTANCIAS AFIP Y DPIP</t>
  </si>
  <si>
    <t>ADJUNTA OFICIO DILIGENCIADO. SOLICITA SE ORDENE OFICIAR</t>
  </si>
  <si>
    <t>acvompa?a oficio</t>
  </si>
  <si>
    <t>ACLARA PARTICIPACION</t>
  </si>
  <si>
    <t>ADJUNTA OFICIO SIN DILIGENCIAR</t>
  </si>
  <si>
    <t>ACOMPA?A INFORMES</t>
  </si>
  <si>
    <t>Presenta Escrito -Patrocinante- Acompa?a Oficios</t>
  </si>
  <si>
    <t>DESISTE - SOLICITA RESUELVA</t>
  </si>
  <si>
    <t>actor HAB CARDO DOS PRIMERAS EXPRESA AGRAVIOS- FUNDA RECURSO- RESERVA CASO FEDERAL</t>
  </si>
  <si>
    <t>cedula Dra Aragon</t>
  </si>
  <si>
    <t>comprobante de cedulas</t>
  </si>
  <si>
    <t>Manifiesta-solicita</t>
  </si>
  <si>
    <t>DESISTE- LIBRE OFICIO POR SECRETARIA</t>
  </si>
  <si>
    <t>cite de venta - habilitacion de dia y hora</t>
  </si>
  <si>
    <t>PROMOVIENTE SE NOTIFICA DE APERTURA DE SUCESION</t>
  </si>
  <si>
    <t>Acompa?a oficio para control</t>
  </si>
  <si>
    <t>Cedula Dr Martin</t>
  </si>
  <si>
    <t>Comprob Envio Dr Martin</t>
  </si>
  <si>
    <t>Adjunta cedula de notificacion</t>
  </si>
  <si>
    <t>Cumplimenta notificaci?n y Conformidad</t>
  </si>
  <si>
    <t>CUMPLIMENTA ? ACREDITA FALLECIMIENTO ? HACE PRESENTE</t>
  </si>
  <si>
    <t>CONTESTA EXCEPCIONES.</t>
  </si>
  <si>
    <t>ACOMPA?O MANDAMIENTO PARA CONTROL</t>
  </si>
  <si>
    <t>MANIFIESTA ? SOLICITA</t>
  </si>
  <si>
    <t>SOLICITA RESUELVA - PLANTEA  CADUCIDAD DE LA PRUEBA</t>
  </si>
  <si>
    <t>SOLICITO ORDENE REBELDIA</t>
  </si>
  <si>
    <t>HABILITACION DE DIA Y HORA - SOLICITA TRANSFERENCIA - SE LIBRE OFICIO</t>
  </si>
  <si>
    <t>Manifiesta Acompa?a Oficio Registro Propiedad</t>
  </si>
  <si>
    <t>SE NOTIFICA ESPONTANEAMENTE</t>
  </si>
  <si>
    <t>ACOMPA?A OFICIO PARA CONTROL</t>
  </si>
  <si>
    <t>SOLICITAN REGULACI?N DE HONORARIOS</t>
  </si>
  <si>
    <t>MANIFIESTA - TENGA POR CUMPLIMENTADO - SOLICITA DECLARATORIA DE HEREDEROS</t>
  </si>
  <si>
    <t>ADJUNTA C?DULA LEY ? COMPUTO DE T?RMINOS</t>
  </si>
  <si>
    <t>PRACTICA LIQUIDACION</t>
  </si>
  <si>
    <t>SOLICITA SE FIJE AUDIENCIA</t>
  </si>
  <si>
    <t>PASE A ORGANO CONTRALOR TASAS</t>
  </si>
  <si>
    <t>PRACTICA LIQUIDACION POR HONORARIOS</t>
  </si>
  <si>
    <t>ACOMPA?A COPIA DE OFICIO DILIGENCIADO</t>
  </si>
  <si>
    <t>OFRECE CONTRACAUTELA - ACLARA</t>
  </si>
  <si>
    <t>Presenta y Adjunta</t>
  </si>
  <si>
    <t>PROVEA ESCRITO ADJUNTO - SOLICITAMOS HONORARIOS POR EJECUCI?N</t>
  </si>
  <si>
    <t>CUMPLIMENTA-ACOMPA?A-MEDIDAS</t>
  </si>
  <si>
    <t>CUMPLIMENTA ? ADJUNTA NOTA ANTE DPIP - SOLICITA DICTE DECLARATORIA DE HEREDEROS</t>
  </si>
  <si>
    <t>SE LIBRE OFICIO BAJO APERCIBIMIENTO DE LEY</t>
  </si>
  <si>
    <t>desiste apelaci?n</t>
  </si>
  <si>
    <t>Tasa Judicial</t>
  </si>
  <si>
    <t>RATIFICA- SE PROVEA</t>
  </si>
  <si>
    <t>Presenta Escrito - Acredita diligenciamiento de Oficios - Adjunta Informes</t>
  </si>
  <si>
    <t>Solicita autos para sentencia.</t>
  </si>
  <si>
    <t>ACLARA</t>
  </si>
  <si>
    <t>ADJUNTA TASA - SOLICITA SE CORRA TRASLADO</t>
  </si>
  <si>
    <t>DESIGNACION ADMINISTRADOR  PUBLICACION EDICTOS</t>
  </si>
  <si>
    <t>ACOMPA?O OFICIO PARA CONTROL</t>
  </si>
  <si>
    <t>cedula masini</t>
  </si>
  <si>
    <t>comp cedula masini</t>
  </si>
  <si>
    <t>PROMUEVE DEMANDA EJECUTIVA</t>
  </si>
  <si>
    <t>CON HABILITACION DE DIA Y HORA. SE NOTIFICA AVOCAMIENTO. CONTROLE OFICIO</t>
  </si>
  <si>
    <t>SE NOTIFICA ? APELA</t>
  </si>
  <si>
    <t>RATIFICA - PROVEA PRUEBA</t>
  </si>
  <si>
    <t>solicita apertura</t>
  </si>
  <si>
    <t>acompa?o tasa</t>
  </si>
  <si>
    <t>ACOMPA?E DECLARATORIA</t>
  </si>
  <si>
    <t>ACTOR SOLICITO SE REMITA AL CENTRO DE MEDIACION</t>
  </si>
  <si>
    <t>TOME RAZON</t>
  </si>
  <si>
    <t>cedula guasconi</t>
  </si>
  <si>
    <t>LETRADO ADJUNTA TASA DE JUSTICIA- CONCEDA APELACION</t>
  </si>
  <si>
    <t>CONTESTA TRASLADO</t>
  </si>
  <si>
    <t>PASE A DICTAR SENTENCIA</t>
  </si>
  <si>
    <t>Cedula decreto de fecha 09 02 2018</t>
  </si>
  <si>
    <t>Constancia de Recepcion de cedula decreto  del 09 02 2018</t>
  </si>
  <si>
    <t>solicita nueva fecha adjunta oficios</t>
  </si>
  <si>
    <t>acomp cedula ley para control</t>
  </si>
  <si>
    <t>SOLICITA SE PROVEA</t>
  </si>
  <si>
    <t>SOLICITA ELEVE</t>
  </si>
  <si>
    <t>notifiquese citacion</t>
  </si>
  <si>
    <t>DENUNCIO BIEN SE LIBRE OFICIO</t>
  </si>
  <si>
    <t>INICIA SUCESION AB INTESTATO</t>
  </si>
  <si>
    <t>PRACTICA PLANILLA DE LIQUIDACION AMPLIA MEBARGO HABILITACION DE DIA Y HORA</t>
  </si>
  <si>
    <t>actor ACLARA</t>
  </si>
  <si>
    <t>SOLICITO PASE HOMOLOGAR EL CONVENIO CON HABILITACION</t>
  </si>
  <si>
    <t>actor PIDE NUEVA AUDIENCIA</t>
  </si>
  <si>
    <t>SE PROVEA</t>
  </si>
  <si>
    <t>SOLICITA CITACI?N DE VENTA ? SE LEVANTE RESERVA</t>
  </si>
  <si>
    <t>MANIFIESTA ? EMBARGO DE HABERES ? LIBRE OFICIO</t>
  </si>
  <si>
    <t>INICIAMOS EJECUCION = TRABE EMBARGO = LIBRE OFICIO = FUERA DE LISTA</t>
  </si>
  <si>
    <t>INICIAMOS EJECUCION DE SENTENCIA = TRABE EMBARGO = LIBRE OFICIO = FUERA DE LISTA</t>
  </si>
  <si>
    <t>solicita citacion de venta-habilitacion de dia y hora</t>
  </si>
  <si>
    <t>actor APORTA DOMICILIO</t>
  </si>
  <si>
    <t>MANIFIESTA - DICTE SENTENCIA</t>
  </si>
  <si>
    <t>ADJUNTA CONSTANCIA DEPOSITO CAPITAL Y HONORARIOS CONFORMIDAD</t>
  </si>
  <si>
    <t>SOLICITAN CERTIFICACION DE COPIAS - HABILITACION DE DIA Y HORA</t>
  </si>
  <si>
    <t>SOLICITA  COPIA CERTIFICADA DE LA DOCUMENTAL</t>
  </si>
  <si>
    <t>ACOMPA?O</t>
  </si>
  <si>
    <t>PROMUEVE EJECUCION DE HONORARIOS</t>
  </si>
  <si>
    <t>PIDE TRASLADO</t>
  </si>
  <si>
    <t>SOLICITA REMOCION PERITOS-DESIGNE REEMPLAZANTES</t>
  </si>
  <si>
    <t>solicita cheque</t>
  </si>
  <si>
    <t>ACOMPA?A OFICIO LEY HABILITACION DE DIA Y HORA</t>
  </si>
  <si>
    <t>SE DE VISTA</t>
  </si>
  <si>
    <t>actor solicita se fije audiencia art 360</t>
  </si>
  <si>
    <t>Acompa?a. Denuncia</t>
  </si>
  <si>
    <t>ACTOR - ADJUNTA - COMUNICA - REPROGRAME AUDIENCIA art 360</t>
  </si>
  <si>
    <t>adjunta notificaciones</t>
  </si>
  <si>
    <t>adjunta oficio para control</t>
  </si>
  <si>
    <t>ADJUNTA TASA DEBIDAMENTE DIGITALIZADA-SE ROVEA ESCRITO INICIAL</t>
  </si>
  <si>
    <t>HACE PRESENTE</t>
  </si>
  <si>
    <t>CUMPLIMENTA. SOLICITA</t>
  </si>
  <si>
    <t>PROVEA ESCRITO ADJUNTO - SOLICITAMOS APROBACION DE AMBAS PLANILLAS y ACOMPANAMOS COMPROBANTE y MANI</t>
  </si>
  <si>
    <t>SOLICITO.</t>
  </si>
  <si>
    <t>ALEGATOS</t>
  </si>
  <si>
    <t>solicita ordene poner los fondos en plazo fijo judicial inter se resuelva</t>
  </si>
  <si>
    <t>SOLICITO SE FIJE HORA DE AUDIENCIA - ADJUNTO TASA Y ACEPTACION CARGO PERITO DE PARTE ACTORA</t>
  </si>
  <si>
    <t>ADJUNTO</t>
  </si>
  <si>
    <t>acompa?a</t>
  </si>
  <si>
    <t>CUMPLIMENTA RATIFICA ORDENE EDICTOS</t>
  </si>
  <si>
    <t>Cedula Dr Garcia</t>
  </si>
  <si>
    <t>Comprobante Dr Garcia</t>
  </si>
  <si>
    <t>Acompa?a Cedula y Comprobante</t>
  </si>
  <si>
    <t>Hace presente - Solicita apertura</t>
  </si>
  <si>
    <t>Interpone demanda reserva ampliar</t>
  </si>
  <si>
    <t>ACOMPA?O POR MESA DE ENTRADA DOCUMENTAL PARA COTEJO</t>
  </si>
  <si>
    <t>aclara solicita escrito de mero tramite</t>
  </si>
  <si>
    <t>aclara numero de expediente - pide traslado</t>
  </si>
  <si>
    <t>SOLICITA ENTREGA CERTIFICADA DE LA DOCUMNETAL</t>
  </si>
  <si>
    <t>oficio a control</t>
  </si>
  <si>
    <t>Abastece incidente</t>
  </si>
  <si>
    <t>actor se notifica solicita se libre oficios entidades bancarias</t>
  </si>
  <si>
    <t>ACOMPA?A PUBLICACION DE EDICTOS</t>
  </si>
  <si>
    <t>DEDUCE NEGLIGENCIA PRUEBA CONFESIONAL</t>
  </si>
  <si>
    <t>ADJUNTA OFICIO DILIGENCIADO</t>
  </si>
  <si>
    <t>adjunta constancia de diligenciamiento. solicita apercibimiento</t>
  </si>
  <si>
    <t>HABILITACION DE DIA Y  HORA - ADJUNTA OFICIO PARA CONTROL</t>
  </si>
  <si>
    <t>SOLICITA SE PROVEA ? URGENCIA DE LA MEDIDA</t>
  </si>
  <si>
    <t>SOLICITA SE HAGA EFECTIVO APERCIBIMIENTO- SE DE TRAMITE A ECEPCION</t>
  </si>
  <si>
    <t>ADJUNTA - SE CORRA TRASLADO</t>
  </si>
  <si>
    <t>ADJUNTA OFICIO PARA CONTROL</t>
  </si>
  <si>
    <t>ADJUNTA ESCRITO ? INTERPONE RECURSO</t>
  </si>
  <si>
    <t>Apruebe informacion sumaria</t>
  </si>
  <si>
    <t>CUMPLIMENTA - ACOMPA?A DOCUMENTAL</t>
  </si>
  <si>
    <t>ALEGATOS -ACTORA-</t>
  </si>
  <si>
    <t>ACOMPA?A CONTESTACION DE OFICIO.-</t>
  </si>
  <si>
    <t>SE NOTIFICA PERSONALMENTE</t>
  </si>
  <si>
    <t>SUSCRIPCION DICTE SENTENCIA</t>
  </si>
  <si>
    <t>REPOSICION APELA EN SUBSIDIO</t>
  </si>
  <si>
    <t>INSTA SENTENCIA</t>
  </si>
  <si>
    <t>PROVEA ESCRITO ADJUNTO</t>
  </si>
  <si>
    <t>APLIQUE L?MITE LEGAL- ORDENE PRORRATA - RESERVA</t>
  </si>
  <si>
    <t>ALEGO POR LA DEMANDADA BARBOZA</t>
  </si>
  <si>
    <t>SOLICITA PROVEA JUEZ SUBROGANTE</t>
  </si>
  <si>
    <t>Adjunta autorizacion</t>
  </si>
  <si>
    <t>SOLICITO SE ORDENE LIBRE OFICIO</t>
  </si>
  <si>
    <t>comunica- solicita</t>
  </si>
  <si>
    <t>INTERPONE RECURSO DE APELACI?N</t>
  </si>
  <si>
    <t>por solicitada fecha de subasta</t>
  </si>
  <si>
    <t>ADJUNTA DEMANDA</t>
  </si>
  <si>
    <t>ABRA A PRUEBA</t>
  </si>
  <si>
    <t>ACOMPA?A COPIAS PROVEA REGULACION</t>
  </si>
  <si>
    <t>SOLICITA EDICTO PARA PUBLICAR</t>
  </si>
  <si>
    <t>SE DICTE DECLARATORIA DE HEREDEROS</t>
  </si>
  <si>
    <t>PREPARA VIA</t>
  </si>
  <si>
    <t>ADJUNTA DOCUMENTAL</t>
  </si>
  <si>
    <t>APELA LA SENTENCIA</t>
  </si>
  <si>
    <t>RECTIFICA ACOMPANA</t>
  </si>
  <si>
    <t>ACREDITA TASA- PROVEA ACEPTACION</t>
  </si>
  <si>
    <t>ADJUNTA CEDULA LEY 22172 PARA SU CONTROL</t>
  </si>
  <si>
    <t>solicita se provea demanda</t>
  </si>
  <si>
    <t>actor SE ORDENE ENTREGA</t>
  </si>
  <si>
    <t>SOLICITA SE PROVEA ESCRITO - ACLARA</t>
  </si>
  <si>
    <t>Se intime</t>
  </si>
  <si>
    <t>RECURSO DE REPOSICION APELA EN SUBSIDIO</t>
  </si>
  <si>
    <t>SE NOTIFICA - IMPUGNA PLANILLA ? HACE SABER ? DENUNCIA TOPE LEGAL</t>
  </si>
  <si>
    <t>SOLICITA OFICIO REITERATORIO</t>
  </si>
  <si>
    <t>ACOMPANA</t>
  </si>
  <si>
    <t>ACOMPA?A ESCRITOS</t>
  </si>
  <si>
    <t>letrado DECLINA NOTIFICACION - SE NOTIFIQUE</t>
  </si>
  <si>
    <t>ACOMPANA COMPROBANTE y MANIFIESTA y SE LIBRE ORDEN DE PAGO</t>
  </si>
  <si>
    <t>ACOMPANA OFICIO PARA CONTROL</t>
  </si>
  <si>
    <t>Promueve ejecuci?n de honorarios</t>
  </si>
  <si>
    <t>ACOMPA?A OFICIOSPARA CORRECCION</t>
  </si>
  <si>
    <t>Adjunta - Manifiesta</t>
  </si>
  <si>
    <t>CEDULA ELECTRONICA - NOTIFICA RESOLUCION 29 DE DICIEMBRE 2017</t>
  </si>
  <si>
    <t>INFORME DE DOMINIO</t>
  </si>
  <si>
    <t>denuncia domicilio - aclara - se ordene librar oficios</t>
  </si>
  <si>
    <t>SOLICITA REGULACION PREVIO ARCHIVO CADUCIDAD SUBSIDIARIA</t>
  </si>
  <si>
    <t>por adjuntado oficio</t>
  </si>
  <si>
    <t>IMPUGNA INFORME PERICIAL</t>
  </si>
  <si>
    <t>IMPUGNA INFORME PERICIAL-ADJUNTA</t>
  </si>
  <si>
    <t>INICIA BENEFICIO DE LITIGAR SIN GASTOS</t>
  </si>
  <si>
    <t>ADJUNTA TASA DE JUSTICIA</t>
  </si>
  <si>
    <t>ACOMPA?A COPIAS DE OFICIOS DILIGENCIADOS</t>
  </si>
  <si>
    <t>REINTEGRA DOCMENTAL</t>
  </si>
  <si>
    <t>ACOMPA?O OFICIO</t>
  </si>
  <si>
    <t>AUTORICE EXTRACCION DE COPIAS  CERTIFICADAS = FUNDAMENTA</t>
  </si>
  <si>
    <t>Solicita se dicte declaratoria de herederos</t>
  </si>
  <si>
    <t>SE LIBRE MANDAMIENTO DE INTIMACION DE PAGO Y EMBARGO</t>
  </si>
  <si>
    <t>RESUELVA CADUCIDAD PROBATORIA</t>
  </si>
  <si>
    <t>PRESENTA OFICIO CONTROL - ADJUNTA ARCHIVO</t>
  </si>
  <si>
    <t>ADJUNTA- SE REITERE OFICIO</t>
  </si>
  <si>
    <t>Presenta Escrito Promoviente - Acredita diligenciamiento de Oficio - Adjunta Informe Nominal RPA2</t>
  </si>
  <si>
    <t>ADJUNTO OFICIO PARA CONTROL</t>
  </si>
  <si>
    <t>AGREGA CAPTURA DE PANTALLA. SOLICITA TENGA POR CUMPLIMENTADA NOTIFICACION</t>
  </si>
  <si>
    <t>ACOMPA?A INFORME EXTENDIDO POR ANSES ? SOLICITA SE LIBRE OFICIO.-</t>
  </si>
  <si>
    <t>ADJUNTA CONTESTACION DE OFICIO- ORDENE NOTIFICAR</t>
  </si>
  <si>
    <t>cedula diaz</t>
  </si>
  <si>
    <t>PRACTICA PLANILLA- SE CORRA TRASLADO</t>
  </si>
  <si>
    <t>conf SRV diaz</t>
  </si>
  <si>
    <t>cedula otegui</t>
  </si>
  <si>
    <t>PRESENTA FACTURA</t>
  </si>
  <si>
    <t>PRESENTO ESCRITO. SE PROVEA.</t>
  </si>
  <si>
    <t>DEMANDADO ACOMPA?A CEDULA Y COMPROBANTE DE ENTREGA</t>
  </si>
  <si>
    <t>ACTOR ACOMPA?O CEDULA DE NOTIFICACION Y COMPROBANTE DE ENTREGA</t>
  </si>
  <si>
    <t>remocion</t>
  </si>
  <si>
    <t>SOLICITA SE LIBRE MANDAMIENTO</t>
  </si>
  <si>
    <t>Adjunta Tasa de Justicia</t>
  </si>
  <si>
    <t>Subsana error Acompa?a tasa de Justicia</t>
  </si>
  <si>
    <t>pone en conocimiento-acompa?a documental</t>
  </si>
  <si>
    <t>conf SRV ced otegui</t>
  </si>
  <si>
    <t>Cumplimenta notificaci?n y conformidad</t>
  </si>
  <si>
    <t>Notificaci?n</t>
  </si>
  <si>
    <t>Comprobante de notificaci?n</t>
  </si>
  <si>
    <t>contesta traslado falta de legitimacion pasiva</t>
  </si>
  <si>
    <t>provea traslado pendiente del 8-5-17</t>
  </si>
  <si>
    <t>ACTOR ADJUNTA LIBERE FONDOS POR HONORARIOS</t>
  </si>
  <si>
    <t>ADJUNTO  ESCRITO.</t>
  </si>
  <si>
    <t>SE NOTIFICA - REMISION</t>
  </si>
  <si>
    <t>SOLICITA APERTURA A PRUEBA</t>
  </si>
  <si>
    <t>SOLICITA.</t>
  </si>
  <si>
    <t>SOLICITA SE DE TRAMITE EXCEPCION</t>
  </si>
  <si>
    <t>ACOMPA?A SOLICITA ORDEN DE PAGO</t>
  </si>
  <si>
    <t>SE NOTIFICAN</t>
  </si>
  <si>
    <t>acompa?a, solicita orden de pago</t>
  </si>
  <si>
    <t>ACOMPA?A</t>
  </si>
  <si>
    <t>ACOMPA?A OFICIO OFICIO PARA CONTROL</t>
  </si>
  <si>
    <t>SOLICITA SE APRUEBE EL DENUNCIO DEL BIEN DEL ACERVO HEREDITARIO.-</t>
  </si>
  <si>
    <t>SOLICITA NOTIFIQUE</t>
  </si>
  <si>
    <t>acompa?a oficio</t>
  </si>
  <si>
    <t>INTERPONE RECURSO DE APELACION</t>
  </si>
  <si>
    <t>SE REITERE OFICIO</t>
  </si>
  <si>
    <t>EJECUCION DE SENTENCIA-EMBARGO</t>
  </si>
  <si>
    <t>SE NOTIFICA-MEDIDAS</t>
  </si>
  <si>
    <t>ACTORA  CONTESTA  TRASLADO</t>
  </si>
  <si>
    <t>Acepto cargo y Fecha de Pericia Medica Oficial</t>
  </si>
  <si>
    <t>CONTESTA AGRAVIOS</t>
  </si>
  <si>
    <t>ADJUNTA - SE PROVEA</t>
  </si>
  <si>
    <t>Adjunta Fotograf?as del da?o. Adjunta Formulario de Ingreso directo-</t>
  </si>
  <si>
    <t>CUMPLIMENTA - PROVEA DEMANDA</t>
  </si>
  <si>
    <t>oficio URII</t>
  </si>
  <si>
    <t>Oficio URII</t>
  </si>
  <si>
    <t>SOLICITO SE FIJE AUDIENCIA TESTIMONIAL OMITIDA - SE CORRIJA NOMBRE</t>
  </si>
  <si>
    <t>SOLICITO SE AVOQUE</t>
  </si>
  <si>
    <t>PROMUEVE DEMANDA POR ACCIDENTE DE TR?NSITO - RESERVA DERECHO DE AMPLIAR</t>
  </si>
  <si>
    <t>ACOMPA?A TASA DE JUSTICIA - APORTE AL COLEGIO - LIBRE DE DEUDA</t>
  </si>
  <si>
    <t>AMPLIA DEMANDA</t>
  </si>
  <si>
    <t>SOLICITA SE REITERE OFICIO CON HABILITACION DE DIA Y HORA</t>
  </si>
  <si>
    <t>ACLARA ? SE PROVEA</t>
  </si>
  <si>
    <t>se cite de venta</t>
  </si>
  <si>
    <t>PROVEA APERTURA DE SUCESION</t>
  </si>
  <si>
    <t>ACOMPA?O MANDAMIENTO.-</t>
  </si>
  <si>
    <t>SOLICITA TENGA PRESENTE LOS ALEGATOS PARTE ACTORA- PASE A RESOLVER.-</t>
  </si>
  <si>
    <t>ADJUNTA ESCRITO - SOLICITA SE PROVEA</t>
  </si>
  <si>
    <t>ADJUNTA EDICTOS</t>
  </si>
  <si>
    <t>adjunta</t>
  </si>
  <si>
    <t>SOLICITA REGULACION DE HONORARIOS</t>
  </si>
  <si>
    <t>informo</t>
  </si>
  <si>
    <t>ACOMPA?A - MANIFIESTA  - SOLICITA</t>
  </si>
  <si>
    <t>REPROGRAMA ENTREVISTAS. HABILITACI?N D?A Y HORA.</t>
  </si>
  <si>
    <t>Acompa?a oficio diligenciado</t>
  </si>
  <si>
    <t>SE SUBSANE ERROR</t>
  </si>
  <si>
    <t>PRACTICAN PLANILLA</t>
  </si>
  <si>
    <t>PROMUEVE DEMANDA DE DA?OS Y PERJUICIOS</t>
  </si>
  <si>
    <t>actor ADJUNTA ESCRITO CON FIRMA DE PARTE SE PROVEA</t>
  </si>
  <si>
    <t>PASE A RESOLVER.-</t>
  </si>
  <si>
    <t>SOLICITA-PROVEA-ORDENE LIBRAR OFICIOS.-</t>
  </si>
  <si>
    <t>SOLICITA- PROVEA PRUEBA OFRECIDA.-</t>
  </si>
  <si>
    <t>ACREDITO PAGO DE TASA DE JUSTICIA Y DERECHO DE ARCHIVO.</t>
  </si>
  <si>
    <t>HABILITACION DE DIA Y HORA-MEDIDAS-MANDAMIENTO</t>
  </si>
  <si>
    <t>actor ACOMPA?A OFICIOS DILIGENCIADOS</t>
  </si>
  <si>
    <t>RATIFICA PRESENTACI?N</t>
  </si>
  <si>
    <t>AGREGO NOTA DPIP. PAS A RESOLVER. ADJUNTO FIRMA OLOGRAFAA</t>
  </si>
  <si>
    <t>DESISTE DE LA APELACI?N</t>
  </si>
  <si>
    <t>solicito se fije fecha y hora de audiencia - se realice constatacion judicial del inmueble</t>
  </si>
  <si>
    <t>CON HABILITACION DE DIA Y HORA SOLICITO DEVOLUCION DE DOCUMENTAL</t>
  </si>
  <si>
    <t>SE PROVEA JUICIO SUCESORIO</t>
  </si>
  <si>
    <t>PLANTEA CADUCIDAD DE INSTANCIA</t>
  </si>
  <si>
    <t>SOLICITA REGULACION DE HONORARIOS, AGREGA CONSTANCIAS IMPOSITIVAS.-</t>
  </si>
  <si>
    <t>SOLICITA REGULACION DE HONORARIOS, AGREGA CONSTANCIAS DE IMPUESTOS.-</t>
  </si>
  <si>
    <t>CUMPLE- HABILITACION DIA Y HORA</t>
  </si>
  <si>
    <t>RADICA OFICIO</t>
  </si>
  <si>
    <t>PLANTEA REEVOCATORIA IN EXTREMIS</t>
  </si>
  <si>
    <t>ADJUNTA OFICIOS LEY PARA CONTROL</t>
  </si>
  <si>
    <t>SE PROVEA MEDIDA PRELIMINAR</t>
  </si>
  <si>
    <t>ACOMPA?O OFICIO COLEGIO DE ESCRIBANOS</t>
  </si>
  <si>
    <t>ACTORA  IMPUGNA  TASACION ? MEDIDA  PARA  MEJOR  PROVEER</t>
  </si>
  <si>
    <t>TASA DE JUSTICIA</t>
  </si>
  <si>
    <t>adjunta escrito</t>
  </si>
  <si>
    <t>ordene publicar edictos</t>
  </si>
  <si>
    <t>apela</t>
  </si>
  <si>
    <t>restituya documental al presentante</t>
  </si>
  <si>
    <t>CLAUSURA PRUEBA</t>
  </si>
  <si>
    <t>CLAUSURA</t>
  </si>
  <si>
    <t>SOLICITA - LO QUE MANIFIESTA</t>
  </si>
  <si>
    <t>devuelve oficio sin diligenciar-habilitacion de dia y hora</t>
  </si>
  <si>
    <t>actor PIDE REMOCION DE PERITO - PROPONE PERITO</t>
  </si>
  <si>
    <t>Solicita reanudacion plazos</t>
  </si>
  <si>
    <t>SOLICITA OFICIO ? ACOMPA?A INFORME BANCO</t>
  </si>
  <si>
    <t>SOLICITA SE REITEREN OFICIOS</t>
  </si>
  <si>
    <t>CONTESTA TRASLADO NULIDAD PERICIA MEDICA</t>
  </si>
  <si>
    <t>ACOMPA?A DOCUMENTAL EN FORMATO PAPEL</t>
  </si>
  <si>
    <t>HABILITACI?N DE D?A Y HORA</t>
  </si>
  <si>
    <t>heredero ADVIERTASE SE PROVEA</t>
  </si>
  <si>
    <t>Contesta Demanda - Reconviene</t>
  </si>
  <si>
    <t>Acompa?a</t>
  </si>
  <si>
    <t>Se reitere oficio</t>
  </si>
  <si>
    <t>Ejecuci?n de Sentencia</t>
  </si>
  <si>
    <t>PARTE ACTORA - INTERPONE DEMANDA - ADJUNTA DOCUMENTAL</t>
  </si>
  <si>
    <t>PARTE ACTORA - INTERPONE DEMANDA - ADJUNTO DOCUMENTAL</t>
  </si>
  <si>
    <t>Solicito</t>
  </si>
  <si>
    <t>PLANTEA NULIDAD</t>
  </si>
  <si>
    <t>Solicita Traslado</t>
  </si>
  <si>
    <t>ACOMPA?A MANDAMIENTO</t>
  </si>
  <si>
    <t>solicito</t>
  </si>
  <si>
    <t>CON HABILITACION DE DIA Y HORA ACTOR SOLICITO CON HABILITACION DE DIA Y HORA SE CONTROLE OFICIO Y S</t>
  </si>
  <si>
    <t>ACOMPA?A OFICIO 1397 DILIGENCIADO</t>
  </si>
  <si>
    <t>REITERACION DE OFICIO</t>
  </si>
  <si>
    <t>ACOMPANA COMPROBANTE - SOLICITA LIBRE ORDEN DE PAGO</t>
  </si>
  <si>
    <t>SOLCITO SE LIBRE OFICIO</t>
  </si>
  <si>
    <t>PROMUEVE SUCESION AB INTESTATO</t>
  </si>
  <si>
    <t>libre oficio</t>
  </si>
  <si>
    <t>SE NOTIFICAN PERSONALMENTE- PASE A DICTAR SENTENCIA</t>
  </si>
  <si>
    <t>ACTORA ADJUNTA OFICIO DILIGENCIADO</t>
  </si>
  <si>
    <t>ACTORA SOLICITA SE NOTIFIQUE EMBARGO - CITACION DE VENTA</t>
  </si>
  <si>
    <t>ADJUNTA OFICIO SIN DILIGENCIAR - DENUNCIA NUEVO LABORAL - LIBRE OFICIO LEY 22172</t>
  </si>
  <si>
    <t>SOLICITA NUEVA VISTA</t>
  </si>
  <si>
    <t>SOLICITA SE CORRA NUEVA VISTA AL OCTJ</t>
  </si>
  <si>
    <t>PROVEA ESCRITO ADJUNTO - ACOMPANA COMPROBANTE y MANIFIESTA y SE LIBRE ORDEN DE PAGO</t>
  </si>
  <si>
    <t>Presenta Escrito - Acredita diligenciamiento de Oficios - Adjunta Informe Nominal RPA1</t>
  </si>
  <si>
    <t>ADJUNTA MANDAMIENTO PARA CONTROL Y FIRMA</t>
  </si>
  <si>
    <t>DA CUMPLIMIENTO - SOLICITA</t>
  </si>
  <si>
    <t>ACREDITA CONSTITUCION DE DOMICILIO EN RENTAS - SE DICTE DECLARATORIA</t>
  </si>
  <si>
    <t>ACOMPA?A OFICIO PARA CORRECCION</t>
  </si>
  <si>
    <t>TOMA PARTICIPACION. DA EN PAGO TASA DE JUSTICIA.</t>
  </si>
  <si>
    <t>ADJUNTO CEDULA LEY 22172 A CONTROL-</t>
  </si>
  <si>
    <t>ADJUDICACION</t>
  </si>
  <si>
    <t>solicito ejecucion</t>
  </si>
  <si>
    <t>Acompa?o Mandamiento para control y diligenciamiento</t>
  </si>
  <si>
    <t>solicito regulacion de honorarios</t>
  </si>
  <si>
    <t>regulacion de honorarios</t>
  </si>
  <si>
    <t>ACTORA SOLICITA SE PROVEA</t>
  </si>
  <si>
    <t>ADJUNTA OFICIO A CONTROL- NUEVO OFICIO</t>
  </si>
  <si>
    <t>REGULACION DE HONORARIOS</t>
  </si>
  <si>
    <t>SOLICITA PASE LOS AUTOS PARA SENTENCIA</t>
  </si>
  <si>
    <t>Manifiesto</t>
  </si>
  <si>
    <t>Adjunta-Apertura</t>
  </si>
  <si>
    <t>SOLICITO DECLARATORIA DE HEREDEROS</t>
  </si>
  <si>
    <t>ADJUNTO OFICIOS A CONTROL</t>
  </si>
  <si>
    <t>RATIFICO</t>
  </si>
  <si>
    <t>solicito oficio al Banco Superville de desafectacion de Plazo Fijo</t>
  </si>
  <si>
    <t>solicito nuevo mandamiento</t>
  </si>
  <si>
    <t>ACREDITA NOTIFICACION</t>
  </si>
  <si>
    <t>CEDULA DE NOTIFICACION MAURO TETE</t>
  </si>
  <si>
    <t>CONFIRMACION SVR MAURO TETE</t>
  </si>
  <si>
    <t>cedula notificacion municipalidad villa mercedes</t>
  </si>
  <si>
    <t>confirmacion svr municipalidad villa mercedes</t>
  </si>
  <si>
    <t>ADJUNTA CESION DE DERECHOS Y ACCIONES</t>
  </si>
  <si>
    <t>CONTESTA TRASLADO. OBSERVA PRORRATEO. ESTIMA HONORARIOS.</t>
  </si>
  <si>
    <t>adjunto oficio para control</t>
  </si>
  <si>
    <t>ACOMPA?A POR  ADJUNTO OFICIO PARA CONTROL</t>
  </si>
  <si>
    <t>ADJUNTA OFICIO SIN DILIGENCIAR SOLICITA</t>
  </si>
  <si>
    <t>ADVIERTE - SOLICITA</t>
  </si>
  <si>
    <t>provea</t>
  </si>
  <si>
    <t>SE FIJE FECHA DE PERICIA TECNICA</t>
  </si>
  <si>
    <t>ACOMPA?A EDICTOS-RECIBOS DE PAGO</t>
  </si>
  <si>
    <t>PROVEA ESCRITO ADJUNTO - MANIFIESTA - ACOMPA?A CONSTANCIA y SE AMPLIE EMBARGO POR INTERESES Y ACTUA</t>
  </si>
  <si>
    <t>MANIFIESTA SOBRE PRUEBA FORD ARGENTINA SCA</t>
  </si>
  <si>
    <t>SOLICITA SE LIBREN OFICIOS</t>
  </si>
  <si>
    <t>actor Promueve Juicio Sucesorio presenta mesa de entrada</t>
  </si>
  <si>
    <t>solicita homologue habilitacion de dia y hora</t>
  </si>
  <si>
    <t>ACOMPA?A CEDULA DILIGENCIADA</t>
  </si>
  <si>
    <t>CEDULA DILIGENCIADA - COMPROBANTES</t>
  </si>
  <si>
    <t>ADJUNTA PODER GRAL PARA JUCIOS   ORDENE TRASLADO DE DEMANDA</t>
  </si>
  <si>
    <t>Renuncia patrocinio. Cede honorarios.</t>
  </si>
  <si>
    <t>ACREDITA DILIGENCIAMIENTO OFICIO.</t>
  </si>
  <si>
    <t>denunica domicilio solicita</t>
  </si>
  <si>
    <t>SE ORDENE PUBLICACION DE EDICTOS1</t>
  </si>
  <si>
    <t>ACOMPA?A EDICTOS PARA CONTROL - DENUNCIA COLINDANTES - SE NOTIFIQUE</t>
  </si>
  <si>
    <t>ACOMPA?A DEMANDA</t>
  </si>
  <si>
    <t>DENUNCIA DOMICILIO - SOLICITA NUEVO MANDAMIENTO y AUTORIZA DILIGENCIA</t>
  </si>
  <si>
    <t>ACOMPA?A CESI?N DE DERECHOS HEREDITARIOS. SOLICITA SE HOMOLOGUE</t>
  </si>
  <si>
    <t>ADJ. OFICIO PARA CONTROL</t>
  </si>
  <si>
    <t>Acompa?a acta de matrimonio</t>
  </si>
  <si>
    <t>SOLICITA INFORME POR SECRETARIA</t>
  </si>
  <si>
    <t>acompa?a oficio para control</t>
  </si>
  <si>
    <t>SE ORDENE DESARCHIVO SE LIBRE OFICIO</t>
  </si>
  <si>
    <t>SOLICITA APROBACION DE PLANILLA</t>
  </si>
  <si>
    <t>ACLARA-REITERA PEDIDO ORDEN DE PAGO-HABILITACION</t>
  </si>
  <si>
    <t>ACREDITA DILIGENCIAMIENTO</t>
  </si>
  <si>
    <t>contesta traslado</t>
  </si>
  <si>
    <t>DEJA CONSTANCIA</t>
  </si>
  <si>
    <t>SOLICITA VISTA AL ORGANO CONTRALOR</t>
  </si>
  <si>
    <t>ADJUNTA CERTIFICACION DE SALDO BANCARIO - LIBRE ORDEN DE PAGO ? CONSTANCIA DE INSCRIPCION ACTUALIZA</t>
  </si>
  <si>
    <t>Asumen participaci?n - Constituyen domicilio legal y electr?nico</t>
  </si>
  <si>
    <t>MANIFIESTA - SOLICITA NUEVO OFICIO Y NOTIFIQUE</t>
  </si>
  <si>
    <t>ACOMPA?A OFICIO PARA CONTROL Y FIRMA</t>
  </si>
  <si>
    <t>MANIFIESTA - SE DESGLOSE - SE INCORPORE CONTESTACION DE OFICIO EN EL CUADERNO DE PRUEBA ACTORA</t>
  </si>
  <si>
    <t>MANIFIESTA - REITERA - SE TENGA PRESENTE - ACOMPA?A OFICIO PARA CONTROL</t>
  </si>
  <si>
    <t>CON HABILITACION DE DIA Y HORA SOLICITO SE LIBRE OFICIO</t>
  </si>
  <si>
    <t>INICIA EJECUCION DE SENTENCIA</t>
  </si>
  <si>
    <t>ACOMPA?A PLIEGO</t>
  </si>
  <si>
    <t>SOLICITA SE LIBRE OFICIO BAJO APERCIBIMIENTO DE LEY</t>
  </si>
  <si>
    <t>Libre Oficios</t>
  </si>
  <si>
    <t>Solicita venta de automovil</t>
  </si>
  <si>
    <t>SOLICITA SE LIBRE ORDEN DE PAGO -  ADJUNTA</t>
  </si>
  <si>
    <t>PRACTICA PLANILLA-ACREDITA</t>
  </si>
  <si>
    <t>Actora Solicita firma y control de Oficios</t>
  </si>
  <si>
    <t>ADVIERTE ERROR. SOLICITA SE TENGA EN CUENTA. ADJUNTA AMPLIACION DE DEMANDA</t>
  </si>
  <si>
    <t>Identifica pruebas desconocidas por la Actora-Provea</t>
  </si>
  <si>
    <t>agrega oficio control -Aclara</t>
  </si>
  <si>
    <t>actor SE FIJE AUDIENCIA</t>
  </si>
  <si>
    <t>ACREDITA CONSTANCIA</t>
  </si>
  <si>
    <t>actor SE DESIGNE PERITO</t>
  </si>
  <si>
    <t>CONTESTAN DEMANDA</t>
  </si>
  <si>
    <t>Solicita vista al Organo de Contralor de Tasas Judiciales</t>
  </si>
  <si>
    <t>ACTOR SOLICITA SE INTIME A DEMANDADA A ACOMPA?AR CEDULA LEY DILIGENCIADA BAJO APERCIBIMIENTO</t>
  </si>
  <si>
    <t>Informa-Solicita</t>
  </si>
  <si>
    <t>ratifico</t>
  </si>
  <si>
    <t>ACTORA  CONTESTA  TRASLADO - IMPUGNA  TASACION ? SOLICITA  MEDIDA  PARA  MEJOR  PROVEER</t>
  </si>
  <si>
    <t>ADJUNTA - SOLICITA</t>
  </si>
  <si>
    <t>ADJUNTA. SE CORRA NUEVA VISTA HABILITADA</t>
  </si>
  <si>
    <t>ACOMPA?A  SOLICITA</t>
  </si>
  <si>
    <t>SE DICTE SENTENCIA</t>
  </si>
  <si>
    <t>MANIFEISTA - SOLICITA</t>
  </si>
  <si>
    <t>TOMA PARTICIPACION-SOLICITA APROBACION DE PLANILLA</t>
  </si>
  <si>
    <t>CON HABILITACION DE DIA Y HORA ACTOR SOLICITA SE DEJE SIN EFCETO Y MAMNIFIESTA ACOMPA?A OFICIO</t>
  </si>
  <si>
    <t>Adjunta Oficios del Art. 400 del CPCyC diligenciados Solicita</t>
  </si>
  <si>
    <t>PRESENTA NUEVO OFICIO PARA CONTROL</t>
  </si>
  <si>
    <t>SE DEJE SIN EFECTO    EDICTOS CARTEL INFORME POR SECRETARIA</t>
  </si>
  <si>
    <t>Apela</t>
  </si>
  <si>
    <t>SOLICITA AUDIENCIA</t>
  </si>
  <si>
    <t>ACOMPA?O COMPROBANTE DE ENVIO Y ENTREGA CEDULA</t>
  </si>
  <si>
    <t>ACOMPANA NUEVO OFICIO PARA CONTROL</t>
  </si>
  <si>
    <t>SOLICITA PASE A RESOLVER.</t>
  </si>
  <si>
    <t>ACOMPA?A OFICIO A CONTROL</t>
  </si>
  <si>
    <t>cedula reviglio</t>
  </si>
  <si>
    <t>SOLICITA SE AGREGUE</t>
  </si>
  <si>
    <t>conf SRV cedula reviglio</t>
  </si>
  <si>
    <t>Cedula Quiroga</t>
  </si>
  <si>
    <t>Comprobante Quiroga</t>
  </si>
  <si>
    <t>CEDULA DE NOTIFICACION</t>
  </si>
  <si>
    <t>ACOMPA?A CEDULAS PARA SU CONTROL</t>
  </si>
  <si>
    <t>ADJUNTO OFICIO PARA CONTROL-HABILITACION DE DIA Y HORA</t>
  </si>
  <si>
    <t>ADJUNTA TASA DE JUSTICIA- SOLICITA DECLARATORIA DE HEREDEROS</t>
  </si>
  <si>
    <t>SE APRUEBE PLANILLA - INICIA EJECUCION DE SENTENCIA - EMBARGO</t>
  </si>
  <si>
    <t>SE APRUEBE PLANILLA</t>
  </si>
  <si>
    <t>informa adjunta</t>
  </si>
  <si>
    <t>ACOMPA?A. SOLICITA.</t>
  </si>
  <si>
    <t>SOLICITA SE NOTIFIQUE EMBARGO - CITACION DE VENTA</t>
  </si>
  <si>
    <t>Acompa?a - PIde</t>
  </si>
  <si>
    <t>CONNSTANCIA DE ENTREGA</t>
  </si>
  <si>
    <t>RECTIFIQUE-ORDENE LIBRAR OFICIO</t>
  </si>
  <si>
    <t>ACOMPANA COMPROBANTE - MANIFIESTA y SE LIBRE ORDEN DE PAGO</t>
  </si>
  <si>
    <t>PRACTICA PLANILLA DE LIQUIDACION ? SE CORRA TRASLADO</t>
  </si>
  <si>
    <t>SOLICITA RESUELVA NEGLIGENCIA</t>
  </si>
  <si>
    <t>SOLICITO SUBSANE</t>
  </si>
  <si>
    <t>PRESENTA DENUNCIO Y TASACION DE BIEN.-</t>
  </si>
  <si>
    <t>PRESENTO VALUACION- SOLICITO APERTURA DE LA SUCESION</t>
  </si>
  <si>
    <t>ACREDITA PERSONERÍA- ACOMPAÑA SUSTITUCIÓN DE PODER.-</t>
  </si>
  <si>
    <t>ADJUNTA SUSTITUCIONDE PODER</t>
  </si>
  <si>
    <t>ACOMPA?A SOLICITA SE CORRA TRASLADO</t>
  </si>
  <si>
    <t>SOLICITA RESUELVA</t>
  </si>
  <si>
    <t>SOLICITO CADUCIDAD DE LA  PRUEBA DE LA CITADA EN GARANTIA</t>
  </si>
  <si>
    <t>ACOMPA?O OFICIO DILIGENCIADO</t>
  </si>
  <si>
    <t>SE LLAMEN AUTOS PARA SENTENCIA</t>
  </si>
  <si>
    <t>SOLICITA CORRA TRASLADO</t>
  </si>
  <si>
    <t>ACOMPA?O  DNI  POR SECRETARIA PARA SU CERTIFICACION.</t>
  </si>
  <si>
    <t>ADJUNTO OFICIO DILIGENCIADO</t>
  </si>
  <si>
    <t>denuncia datos</t>
  </si>
  <si>
    <t>solicito designe martillero</t>
  </si>
  <si>
    <t>ACTOR ACOMPA?O OFICIO PARA CONTROL A LA UR II</t>
  </si>
  <si>
    <t>SE PROVEA DECLARATORIA</t>
  </si>
  <si>
    <t>ACTOR - ADJUNTA OFICIO PARA CONTROL</t>
  </si>
  <si>
    <t>HACE SABER - FORME ESCRITO SUELTO</t>
  </si>
  <si>
    <t>ATENTO - MANIFIESTA</t>
  </si>
  <si>
    <t>SOLICITA CLAUSURA PRUEBA</t>
  </si>
  <si>
    <t>PERITO SOLICITA ESTUDIOS</t>
  </si>
  <si>
    <t>adjunta captura recepcion</t>
  </si>
  <si>
    <t>DEMANDA POR ESCRITURACION</t>
  </si>
  <si>
    <t>solicita informe- libre oficio</t>
  </si>
  <si>
    <t>SOLICITA AUTOS PARA RESOLVER</t>
  </si>
  <si>
    <t>ACOMPA?A DOCUMENTA DIGITALIZADA Y COPIAS PARA TRASLADO.</t>
  </si>
  <si>
    <t>SOLICITA NUEVAMENTE SE LIBRE ORDEN DE PAGO - ADJUNTA</t>
  </si>
  <si>
    <t>SOLICITO SE LIBRE NUEVO OFICIO</t>
  </si>
  <si>
    <t>OFICIO PARA FIRMA</t>
  </si>
  <si>
    <t>CUMPLIMENTA ? ACOMPA?A DOCUMENTAL</t>
  </si>
  <si>
    <t>SE APRUEBE PLANILLA ?HONORARIOS? - EJECUCION SENTENCIA (adjunta escrito firmado; saldo legible en e</t>
  </si>
  <si>
    <t>SOLICITA SE RECTIFIQUE</t>
  </si>
  <si>
    <t>LIBRE OFICIOS</t>
  </si>
  <si>
    <t>SE ACLARE</t>
  </si>
  <si>
    <t>SOLICITA SE CONCEDA PRESTAMO</t>
  </si>
  <si>
    <t>SOLICITA OFICIO DE AMPLIACION - ACOMPANA PDF</t>
  </si>
  <si>
    <t>INICIA EJECUCION DE HONORARIOS - SOLICITA EMBARGO DE HABERES</t>
  </si>
  <si>
    <t>SOLICITA APROBACION DE PLANILLA - SOLICITA OFICIO DE AMPLIACION</t>
  </si>
  <si>
    <t>SOLICITA INTIME A LA EMPLEADORA</t>
  </si>
  <si>
    <t>DENUNCIA NUEVO EMPLEO - SOLICITA NUEVO OFICIO LEY 22172</t>
  </si>
  <si>
    <t>SOLICITA OFICIO INFORME INTERRUPCION DE EMBARGOS</t>
  </si>
  <si>
    <t>continue ejecucion</t>
  </si>
  <si>
    <t>SOLICITA CLAUSURA PERIODO DE PRUEBA  DESISTIMIENTO DE PRUEBA NO</t>
  </si>
  <si>
    <t>hace presente - solicita</t>
  </si>
  <si>
    <t>ADVIERTE  RECARATULE</t>
  </si>
  <si>
    <t>Solicita nueva vista</t>
  </si>
  <si>
    <t>SOLICITO RESUELVA</t>
  </si>
  <si>
    <t>Toma raz?n Advierte y Peticiona</t>
  </si>
  <si>
    <t>SE NOTIFICA ? CONSIENTE</t>
  </si>
  <si>
    <t>ADJUNTA – SOLICITA</t>
  </si>
  <si>
    <t>Adjunta comprobantes de notificacion electronica</t>
  </si>
  <si>
    <t>reyes solicita</t>
  </si>
  <si>
    <t>PRACTICA PLANILLA</t>
  </si>
  <si>
    <t>SOLICITA ORDENE PRODUCCION DE PRUEBAS</t>
  </si>
  <si>
    <t>SE CORRA VISTA OCT</t>
  </si>
  <si>
    <t>Presenta Escrito -Patrocinante- Se provea BENEFICIO</t>
  </si>
  <si>
    <t>SOLICITO DICTE SENTENCIA</t>
  </si>
  <si>
    <t>Acompa?a - Reitere Cedula</t>
  </si>
  <si>
    <t>MANIFIESTA - LO QUE SOLICITA</t>
  </si>
  <si>
    <t>SOLICITA REGULACI?N DE HONORARIOS - ADJUNTA</t>
  </si>
  <si>
    <t>CUESTION ABSTRACTA - PRESENTA NUEVO OFICIO DE EMBARGO</t>
  </si>
  <si>
    <t>CUMPLIMENTA - ACOMPAÑA COPIAS</t>
  </si>
  <si>
    <t xml:space="preserve">acompaño oficio para control </t>
  </si>
  <si>
    <t>ADJUNTA CEDULA - SE PROVEA</t>
  </si>
  <si>
    <t>ADJUNTA SOLICITA</t>
  </si>
  <si>
    <t>OFICIO REITERATORIO</t>
  </si>
  <si>
    <t>ACOMPA?A- INFORMA</t>
  </si>
  <si>
    <t>ADJUNTA OFICIO DILIGENCIADO - ACTA - DEJE SIN EFECTO - DESISTE - DECLARE CAUSA DE PURO DERECHO</t>
  </si>
  <si>
    <t>ADJUNTA DEMANDA Y CUIT JUSTICIABLES-AUTOS FUERA DE LISTA</t>
  </si>
  <si>
    <t>PRESENTA ACUERDOS TRANSACCIONALES POR CAPITAL DE LOS ACTORES Y HONORARIOS.</t>
  </si>
  <si>
    <t>RENUNCIAN AL PODER-COMUNICAN</t>
  </si>
  <si>
    <t>ACOMPAÑA OFICIO PARA CONTROL Y FIRMA</t>
  </si>
  <si>
    <t>ATENTO- MANIFIESTA - SE AMPLIE EMBARGO y SE LIBRE OFICIO</t>
  </si>
  <si>
    <t>SOLICITO CADUCIDAD DE INSTANCIA</t>
  </si>
  <si>
    <t>ACOMPANA OFICIO PARA CONTROL y SOLICITA SE NOTIFIQUE</t>
  </si>
  <si>
    <t>SOLICITO APERTURA A PRUEBA</t>
  </si>
  <si>
    <t>acompa?a escrito</t>
  </si>
  <si>
    <t>COMUNICA- SOLICITA</t>
  </si>
  <si>
    <t>OFICIO CONTROL Y FIRMA</t>
  </si>
  <si>
    <t>INTERPONE EXCEPCIONES</t>
  </si>
  <si>
    <t>ADJUNTA OFICIO PARA CONTROL ? SE PROCEDA SEG?N LO DISPUESTO POR EL ACUERDO 889/17</t>
  </si>
  <si>
    <t>manifiesto respecto a oficio</t>
  </si>
  <si>
    <t>ADJUNTO ESCRITO - SOLICITO SE PROVEA</t>
  </si>
  <si>
    <t>MANIFIESTA - ACOMPANA E-MAIL - SOLICITA PROVEA</t>
  </si>
  <si>
    <t>CEDULA DE NOTIFICACION MULTIPLE</t>
  </si>
  <si>
    <t>SOLICITA OFICIO LEY 22172 - INFORMA NUMERO DE CUENTA</t>
  </si>
  <si>
    <t>CONFIRMACION DE CEDULA MULTIPLE</t>
  </si>
  <si>
    <t>PRACTICA LIQUIDACION POR HONORARIOS (Juan Carlos Gabiani)</t>
  </si>
  <si>
    <t>PROVEA ESCRITO ADJUNTO - PRACTICA PLANILLA DE LIQUIDACION (correspondiente a Nieva Valeria)</t>
  </si>
  <si>
    <t>SOLICITA SE DE TRAMITE</t>
  </si>
  <si>
    <t>SOLICITA SE INTIME - ADVIERTE</t>
  </si>
  <si>
    <t>SOLICITO SE LIBRE OFICIO</t>
  </si>
  <si>
    <t>ACOMPA?O ACUSE DE RECEPCION</t>
  </si>
  <si>
    <t>ADJUNTA CEDULA NOTIFICADA</t>
  </si>
  <si>
    <t>Provea Subsidiaria - Acompa?a oficio control</t>
  </si>
  <si>
    <t>DESISTE - DENUNCIA NUEVO BIEN A EMBARGO ? SE LIBRE OFICIO</t>
  </si>
  <si>
    <t>MANIFIESTA-CUMPLIMENTA-ADJUNTA-SE PROVEA</t>
  </si>
  <si>
    <t>ACREDITA INCUMPLIMIENTO INTIME</t>
  </si>
  <si>
    <t>ACOMPA?O CEDULA DE NOTIFICACION</t>
  </si>
  <si>
    <t>AGREGA DOCUMENTAL - PROVEEA DEMANDA</t>
  </si>
  <si>
    <t>SOLICITA SE DECLARE CADUCIDAD DE INSTANCIA</t>
  </si>
  <si>
    <t>Adjunta escrito sucripto promovientes</t>
  </si>
  <si>
    <t>REITERA CON HABILITACI?N</t>
  </si>
  <si>
    <t>IMPUGAN DOCUMENTAL. SOLICITA SE INTIME A DEMANDADA.</t>
  </si>
  <si>
    <t>SOLICITA OFICIO DE AMPLIACION LEY 22172</t>
  </si>
  <si>
    <t>PROVEA RECURSO-INVOCO PODER</t>
  </si>
  <si>
    <t>pase a resolver</t>
  </si>
  <si>
    <t>ACLARA SOBRE DOCUMENTAL Y SOLICITA TRASLADO</t>
  </si>
  <si>
    <t>DICTE SENTENCIA</t>
  </si>
  <si>
    <t>Acredita Publicacion de Edictos- Solicita</t>
  </si>
  <si>
    <t>ADJUNTO OF  URII PARA CONTROL</t>
  </si>
  <si>
    <t>FORMULA ACLARACI?N ? SE DEJE SIN EFECTO INTIMACI?N  ? SE ELEVEN</t>
  </si>
  <si>
    <t>CUMPLIMENTA</t>
  </si>
  <si>
    <t>SOLICITA PROVEA DEMANDA</t>
  </si>
  <si>
    <t>ACOMPA?A- SOLICITA</t>
  </si>
  <si>
    <t>Solicita publicaci?n de edictos</t>
  </si>
  <si>
    <t>PRESENTA INFORME PERICIAL.-</t>
  </si>
  <si>
    <t>Solicita regulacion de honorarios</t>
  </si>
  <si>
    <t>DENUNCIA Y CONSTITUYE NUEVO DOMICILIO</t>
  </si>
  <si>
    <t>Agregada a Despacho</t>
  </si>
  <si>
    <t>ACTOR SOLICITA SE FIJE NUEVA FECHA DE AUDIENCIA</t>
  </si>
  <si>
    <t>Adjunta Regule</t>
  </si>
  <si>
    <t>CEDULA DR MATRICARDI</t>
  </si>
  <si>
    <t>REPRODUCE PRUEBA OFRECIDA PROVEA</t>
  </si>
  <si>
    <t>ALEGA</t>
  </si>
  <si>
    <t>APRUEBE PLANILLA EJECUCION EMBRAGO EJECUTIVO HABILITACION DE DIA Y HORA</t>
  </si>
  <si>
    <t>FORMACION DE INCIDENTE- HABILITACION</t>
  </si>
  <si>
    <t>COMUNICO</t>
  </si>
  <si>
    <t>ADJUNTA CEDULA LEY-SE ORDENE NUEVA CEDULA LEY-SE NOTIFIQUE BAJO RESPONSABILIDAD DE LA ACTORA-SE HAG</t>
  </si>
  <si>
    <t>Abastece incidente 2? parte</t>
  </si>
  <si>
    <t>CONTESTO IMPUGNACION</t>
  </si>
  <si>
    <t>SE DE POR PERDIDO DERECHO-  SE DECLARE REBELD?A</t>
  </si>
  <si>
    <t>comunica</t>
  </si>
  <si>
    <t>SE DE POR DECAIDO DERECHO ? SE ELEVEN</t>
  </si>
  <si>
    <t>NOTIFICACION</t>
  </si>
  <si>
    <t>CONFIRMACIOND E NOTIFICACION</t>
  </si>
  <si>
    <t>acompa?o constancias</t>
  </si>
  <si>
    <t>SOLICITA SE CLAUSURE TERMINO PROBATORIO-AUTO  PARA SENTENCIA</t>
  </si>
  <si>
    <t>ADJUNTO OFICIO PARA CONTROL Y FIRMA</t>
  </si>
  <si>
    <t>PROMUEVE DEMANDA</t>
  </si>
  <si>
    <t>COMPROBANTE CEDULA DR MATRICARDI</t>
  </si>
  <si>
    <t>CEDULA A DR BOULLAUDE</t>
  </si>
  <si>
    <t>CONFIRMACION DE ENTREGA CEDULA A DR BOULLAUDE</t>
  </si>
  <si>
    <t xml:space="preserve">ACOMPAÑA OFICIO 11 </t>
  </si>
  <si>
    <t>Designa</t>
  </si>
  <si>
    <t>Notificacion</t>
  </si>
  <si>
    <t>confirmacion de notificacion</t>
  </si>
  <si>
    <t>acompa?o constancias de notificacion y cedula</t>
  </si>
  <si>
    <t>Adjunta oficio para control</t>
  </si>
  <si>
    <t>ACTORA ACOMPA?A MANDAMIENTO</t>
  </si>
  <si>
    <t>CUMPLIMENTAN ? SE NOTIFICAN DECRETO ? DICTE DECLARATORIA</t>
  </si>
  <si>
    <t>ACOMPA?O MANDAMIENTO</t>
  </si>
  <si>
    <t>DA CUMPLIMIENTO  - SE DICTE DECLARATORIA</t>
  </si>
  <si>
    <t>MANIFIESTA - SOLICITA</t>
  </si>
  <si>
    <t>COMUNICO NUEVO DOMICILIO TESTIGO - SOLICITO SE ORDENE CEDULA</t>
  </si>
  <si>
    <t>ADJUNTA EN SOBRE-SOLICITA-ADJUNTA ESCRITO</t>
  </si>
  <si>
    <t>CONTESTA TRASLADO TENGA PRESENTE DE DERECHO EN APELACION RECHACE SUSTITUCION DE EMBARGO DESCONOCE D</t>
  </si>
  <si>
    <t>adjunto oficios diligenciados corra traslado</t>
  </si>
  <si>
    <t>INSTA PROVEA APELACION</t>
  </si>
  <si>
    <t>acompa?a c?dula de notificaci?n y  comprobante de envio</t>
  </si>
  <si>
    <t>c?dula Dr Carsillo</t>
  </si>
  <si>
    <t>comprobante c?dula Dr Carsillo</t>
  </si>
  <si>
    <t>SOLICITA PROVEA ESCRITO DE FECHA 28 SEPTIEMBRE DE 2017</t>
  </si>
  <si>
    <t>ACTOR ACOMPA?O OFICIO PARA CONTROL A ANSES</t>
  </si>
  <si>
    <t>Adjunta Oficios para control</t>
  </si>
  <si>
    <t>RATIFICA</t>
  </si>
  <si>
    <t>SOLICITA APERTURA DE CUENTA</t>
  </si>
  <si>
    <t>DENUNCIA NUEVO EMPLEO - SOLICITA NUEVO OFICIO</t>
  </si>
  <si>
    <t>SE CUMPLA</t>
  </si>
  <si>
    <t>adjunta solicita nueva cedulas ley</t>
  </si>
  <si>
    <t>HAB DIA Y HORA - CUMPLIMENTA - DISCRIMINA MONTO - SE PROVEA EJECUCION</t>
  </si>
  <si>
    <t>SOLICITA SE DETERMINE MONTO</t>
  </si>
  <si>
    <t>SE NOTIFICA Y CONTESTA CITACION</t>
  </si>
  <si>
    <t>ACOMPA?O OFICIOS PARA CONTROL</t>
  </si>
  <si>
    <t>RECURSO DE ACLARATORIA</t>
  </si>
  <si>
    <t>adjunta constancias de cuil-acompa?a sentencia-declaratoria de herederos</t>
  </si>
  <si>
    <t>adjunta constancias AFIP y RENTAS</t>
  </si>
  <si>
    <t>ADJUNTO MANDAMIENTO Y OFICIO PARA CONTROL</t>
  </si>
  <si>
    <t>CONTINUA EJECUCION</t>
  </si>
  <si>
    <t>ADJUNTA ESCRITO PASE ORGANO CONTRALOR</t>
  </si>
  <si>
    <t>MANIFIESTA -  SOLICITA NUEVO OFICIO</t>
  </si>
  <si>
    <t xml:space="preserve">DICTE SENTENCIA </t>
  </si>
  <si>
    <t>DENUNCIA DOMICILIO - SOLICITA NUEVO MANDAMIENTO - AUTORIZA DILIGENCIA</t>
  </si>
  <si>
    <t>Solicita medida. Oficio. Habilitacion de Dia y Hora</t>
  </si>
  <si>
    <t>Interpone recurso de apelacion Perito Accetta. Funda.</t>
  </si>
  <si>
    <t>AGREGA TASA- REITERA-</t>
  </si>
  <si>
    <t>acompa?o constancia envio y de recepcion</t>
  </si>
  <si>
    <t>TOMA PARTICIPACI?N - INVOCA PODER ? SE ELEVEN</t>
  </si>
  <si>
    <t>SOLICITA APERTURA DE CUENTA.</t>
  </si>
  <si>
    <t>CUMPLE REQUERIMIENTO-LIBRE ORDEN DE PAGO</t>
  </si>
  <si>
    <t>ACOMPA?O OFICIO AFIP DILIGENCIADO</t>
  </si>
  <si>
    <t>HACE PRESENTE -SE DILIGENCIE OFICIO.-</t>
  </si>
  <si>
    <t>inicie ejecucion</t>
  </si>
  <si>
    <t>actualiza honorarios</t>
  </si>
  <si>
    <t>actualizo honorarios</t>
  </si>
  <si>
    <t>SOLICITA OFICIO - INFORME</t>
  </si>
  <si>
    <t>ADJUNTA OFICIOS PARA SU CONTROL</t>
  </si>
  <si>
    <t>INFORMA NOTIFICACI?N ELECTR?NICA  AUTOS PARA SENTENCIA</t>
  </si>
  <si>
    <t>constancia de envio de c?dula electr?nica a la  Dra P?rez</t>
  </si>
  <si>
    <t>constancia de recepci?n de c?dula de la Dra P?rez</t>
  </si>
  <si>
    <t>INFORMA NOTIFICACI?N ELECTR?NICA SE REMITA A MEDIACI?N</t>
  </si>
  <si>
    <t>CONSTANCIA DE ENVIO DE C?DULA ELECTR?NICA  DRA PEREZ</t>
  </si>
  <si>
    <t>CONSTANCIA DE RECEPCI?N DE C?DULA DRA PEREZ</t>
  </si>
  <si>
    <t>ACTOR COMUNICA - PREPARA VIA</t>
  </si>
  <si>
    <t>ACREDITA COMPETENCIA ? SE IMPRIMA TRAMITE</t>
  </si>
  <si>
    <t>DEMANDADO - ADJUNTA  DOCUMENTO SUSCRIPTO - DA EN PAGO</t>
  </si>
  <si>
    <t>OFICIO UR II PARA CONTROL</t>
  </si>
  <si>
    <t>ACOMPA?O COPIA</t>
  </si>
  <si>
    <t>Nueva solicitud de pestamo</t>
  </si>
  <si>
    <t>SOLICITA ACLARATORIA</t>
  </si>
  <si>
    <t>SOLICITA DECLARATORIA DE HEREDEROS</t>
  </si>
  <si>
    <t>ACOMPA?A AVAL?O FISCAL</t>
  </si>
  <si>
    <t>SOLICITA SE CORRA TRASLADO</t>
  </si>
  <si>
    <t>soliita sentencia</t>
  </si>
  <si>
    <t>ACOMPA?A ESCRITO SUSCRIPTO POR LA PERITO PSICOLOGA</t>
  </si>
  <si>
    <t>ACOMAPANA - SOLICITA</t>
  </si>
  <si>
    <t>ACOMPA?A ESCRITO CON FIRMAS DE PARTES ? DESIGNE ADMINISTRADOR PROVISORIO.-</t>
  </si>
  <si>
    <t>Oficio para control</t>
  </si>
  <si>
    <t>CONTROL OFICIO LEY</t>
  </si>
  <si>
    <t>SOLICITA OFICIO DE AMPLIACION POR HONORARIOS</t>
  </si>
  <si>
    <t>Solicita</t>
  </si>
  <si>
    <t>adjunta digitalizado libro de sueldos</t>
  </si>
  <si>
    <t>SOLICITA SE CONCEDA BENEFICIO DE GRATUIDAD</t>
  </si>
  <si>
    <t>DEMANDA POR POSESION VEINTEA?AL</t>
  </si>
  <si>
    <t>ACOMPA?A DOCUMENTAL POR MESA DE ENTRADAS  DE TRAMITE</t>
  </si>
  <si>
    <t>OFICIO CONTROL</t>
  </si>
  <si>
    <t>ACOMPA?A OFICIOS INFORMADOS</t>
  </si>
  <si>
    <t>ACOMPA?A DNI- DENUNCIA DOMICILIO</t>
  </si>
  <si>
    <t>cumplimenta y solic oficio</t>
  </si>
  <si>
    <t>SOLICITA FOTOCOPIAS AUTENTICADAS</t>
  </si>
  <si>
    <t>HAGASE CONSTAR</t>
  </si>
  <si>
    <t>HABILITACION DE DIA Y HORA - FUERA DE LISTA- SOLICITA SE AGREGUE ? SE ORDENE EMBARGO</t>
  </si>
  <si>
    <t>ADJUNTA DOCUMNETAL DIGITALIZADA</t>
  </si>
  <si>
    <t>SOLICITA DECLARACION DE CADUCIDAD</t>
  </si>
  <si>
    <t>AUTOS PARA SENTENCIA.-</t>
  </si>
  <si>
    <t>SOLICITO DEVOLUCION</t>
  </si>
  <si>
    <t>ADJUNTA/ PROVEA</t>
  </si>
  <si>
    <t>DICTE SENTENCIA DEFINITIVA</t>
  </si>
  <si>
    <t>ACTOR PRACTICA PLANILLA POR CAPITAL - TRASLADO</t>
  </si>
  <si>
    <t>SOLICITA PRORROGA</t>
  </si>
  <si>
    <t>HABILITACION DIA Y HORA-ACOMPA?O OFICIO DILIGENCIADO Y OBSERVADO- LIBRE NUEVO OFICIO.-</t>
  </si>
  <si>
    <t xml:space="preserve">APRUEBE PLANILLA - INICIA EJECUCION DE HONORARIOS ?  DENUNCIA BIEN A EMBARGO -? SE LIBRE OFICIO DE </t>
  </si>
  <si>
    <t>Provea incidente</t>
  </si>
  <si>
    <t>SOLICITA SE SUSPENDAN TERMINOS</t>
  </si>
  <si>
    <t>acompa?a tasa-se eleven</t>
  </si>
  <si>
    <t>SOLICITO SE LIBRE ORDEN DE PAGO</t>
  </si>
  <si>
    <t>previo a elevaci?n solicito certificaci?n de copias</t>
  </si>
  <si>
    <t>DESISTE. MANIFIESTA. AMPLIA PRUEBA.</t>
  </si>
  <si>
    <t>ACEPTA CARGO PERITO MEDICO</t>
  </si>
  <si>
    <t>CUMPLIMENTA - SOLICITA</t>
  </si>
  <si>
    <t>ADJUNTO DEMANDA, DOCUMENTAL Y PAGO DE TASAS</t>
  </si>
  <si>
    <t>CONTESTA TRASLADO.</t>
  </si>
  <si>
    <t>SOLICITO SE LIBRE OFICIO CON HABILITACION DE DIA Y HORA</t>
  </si>
  <si>
    <t>OFRECE PRUEBA</t>
  </si>
  <si>
    <t>PROVEA BENEFICIO</t>
  </si>
  <si>
    <t>adjunta solicita nuevo mandamiento</t>
  </si>
  <si>
    <t>REITERA SE HAGA CONSTAR-habilitacion de dia y hora</t>
  </si>
  <si>
    <t>MANIFIESTA-SE PROVEA</t>
  </si>
  <si>
    <t>AGREGUE ACTA</t>
  </si>
  <si>
    <t>CUMPLIMENTA - ADJUNTA MEMORIAL DE DEMANDA Y DOCUMENTAL ? HACE SABER ERRO MATERIAL INVOLUNTARIO ? SO</t>
  </si>
  <si>
    <t>SOLICITA- HABILITACION</t>
  </si>
  <si>
    <t>ACOMPA?A OFICIO LEY PARA CONTROL</t>
  </si>
  <si>
    <t>Adjunta Tasa Judicial. Solicita Homologue.Con Habilitaci?n de D?a y Hora</t>
  </si>
  <si>
    <t>ATENTO - ACOMPA?A COMPROBANTE</t>
  </si>
  <si>
    <t>ATENTO - SOLICITA OFICIO INORME LA EMPLEADORA</t>
  </si>
  <si>
    <t>HACE SABER SOLICITA</t>
  </si>
  <si>
    <t>INFORMA-SE PRESENTA-CUMPLIMENTA</t>
  </si>
  <si>
    <t xml:space="preserve">CONTROL OFICIO </t>
  </si>
  <si>
    <t>APERTURA A PRUEBA</t>
  </si>
  <si>
    <t>ACOMPA?A ? SOLICITA SE PROVEA</t>
  </si>
  <si>
    <t>CUMPLIMENTA ? INFORMA -  ACOMPA?A DOCUMENTAL</t>
  </si>
  <si>
    <t>adjunto oficio ley nuevamente para control</t>
  </si>
  <si>
    <t>SE INTIME</t>
  </si>
  <si>
    <t>SOLICITO.-</t>
  </si>
  <si>
    <t>SE APRUEBE PLANILLA DE ACTUALIZACION DE ?HONORARIOS? - AMPLIA EJECUCION - EMBARGO</t>
  </si>
  <si>
    <t>SE APRUEBE PLANILLA DE ACTUALIZACION DE ?HONORARIOS? - AMPLIA EJECUCION - EMBARGO (escrito conjunto</t>
  </si>
  <si>
    <t>ACOMPA?A TASA - CUMPLIMENTA</t>
  </si>
  <si>
    <t>SE APRUEBE PLANILLA - INICIA EJECUCION DE SENTENCIA</t>
  </si>
  <si>
    <t>SE APRUEBE PLANILLA DE ACTUALIZACION DE CAPITAL - AMPLIA EJECUCION -EMBARGO</t>
  </si>
  <si>
    <t>Presenta Escrito -Patrocinante- Deja Constancia Expresa</t>
  </si>
  <si>
    <t>adjunta oficio para control y firma</t>
  </si>
  <si>
    <t>Se opone a citacion de tercero - Acompa?a</t>
  </si>
  <si>
    <t>ADJUNTO OFICIO LEY PARA CONTROL</t>
  </si>
  <si>
    <t>solicita reitera</t>
  </si>
  <si>
    <t>SOLICITA SE ACTUALICE LOCACI?N DE SERVICIOS</t>
  </si>
  <si>
    <t>PROVEA ESCRITO ADJUNTO - ATENTO e INICIA EJECUCION DE  HONORARIOS y SOLICITA EMBARGO DE HABERES - O</t>
  </si>
  <si>
    <t>ADJUNTA DOCUMENTAL-SE DICTE SENTENCIA</t>
  </si>
  <si>
    <t>ADJUNTO CEDULA DE NOTIFICACION LEY A CONTROL.-</t>
  </si>
  <si>
    <t>ADJUNTA CONTESTACION DE OFICIO.-</t>
  </si>
  <si>
    <t>RATIFICA - ACLARA - SOLICITA SE FIJE NUEVA FECHA</t>
  </si>
  <si>
    <t>SE APRUEBE PLANILLA DE HONORARIOS</t>
  </si>
  <si>
    <t>Autos para sentencia</t>
  </si>
  <si>
    <t>PROVEA</t>
  </si>
  <si>
    <t>PROVEA CAUTELAR</t>
  </si>
  <si>
    <t>Cedula Dra Massa</t>
  </si>
  <si>
    <t>LIQUIDACION</t>
  </si>
  <si>
    <t>SE APRUEBE PLANILLA DE ACTUALIZACION DE CAPITAL- AMPLIA EJECUCION Y EMBARGO</t>
  </si>
  <si>
    <t>SOLICITA SE ABRA PRUEBA Y SE FIJE AUDIENCIA</t>
  </si>
  <si>
    <t>SUSCRIBE</t>
  </si>
  <si>
    <t>SOLICITA.-</t>
  </si>
  <si>
    <t>SOLICITA SE ABRA A PRUEBA  Y SE FIJE AUDIENCIA</t>
  </si>
  <si>
    <t>ADJUNTO OFICIOS DEBIDAMENTE DILIGENCIADOS.-</t>
  </si>
  <si>
    <t>PLANTEA REVOCATORIA CON APELACION EN SUBSIDIO</t>
  </si>
  <si>
    <t>Se dicte sentencia</t>
  </si>
  <si>
    <t>ACOMPA?A OFICIO DILIGENCIADO</t>
  </si>
  <si>
    <t>contesta agravios</t>
  </si>
  <si>
    <t>SE APRUEBE PLANILLA DE ACTUALIZACION DE CAPITAL - AMPLIACION EJECUCION Y EMBARGO</t>
  </si>
  <si>
    <t>SE APRUEBE PLANILLA DE ACTUALIZACION DE CAPITAL - AMPLIA EJECUCION DE SENTENCIA ? AMPLIA EMBARGO</t>
  </si>
  <si>
    <t>ACOMPA?A SUSTITUCION DE PODER.-</t>
  </si>
  <si>
    <t>TOMA PARTICIPACION - ADJUNTA OFICIO PARA CONTROL</t>
  </si>
  <si>
    <t>SE PROVEA DEMANDA (adjunta escrito con firma ol?grafa)</t>
  </si>
  <si>
    <t>OFICIO PARA CONTROL Y FIRMA</t>
  </si>
  <si>
    <t>ADJUNTA OFICIOS DILIGENCIADOS</t>
  </si>
  <si>
    <t>SOLICITO APERCIBIMIENTO</t>
  </si>
  <si>
    <t>Comprobante Dra Massa</t>
  </si>
  <si>
    <t>ACOMPA?A OFICIOS DEBIDAMENTE DILIGENCIADOS.-</t>
  </si>
  <si>
    <t>Acompa?a cedula</t>
  </si>
  <si>
    <t>cumplimenta y solicita</t>
  </si>
  <si>
    <t>PLANILLA DE LIQUIDACION</t>
  </si>
  <si>
    <t>MANIFIESTA</t>
  </si>
  <si>
    <t>Acompa?a documentaci?n sin digitalizar seg?n cotejo de 211217</t>
  </si>
  <si>
    <t>COMUNICA SOLICITA</t>
  </si>
  <si>
    <t>ADJUNTA</t>
  </si>
  <si>
    <t>solicita nuevo edicto</t>
  </si>
  <si>
    <t>MANIFIESTA ? LIBRE OFICIO</t>
  </si>
  <si>
    <t>CUMPLIMENTA SUSCRIBE RATIFICA ESCRITO</t>
  </si>
  <si>
    <t>ADJUNTA ESCRITO DE PARTE   SOLICITA</t>
  </si>
  <si>
    <t>PROVEA DEMANDA</t>
  </si>
  <si>
    <t>PARTE ACTORA SE NOTIFICA</t>
  </si>
  <si>
    <t>ACOMPA?A COPIA</t>
  </si>
  <si>
    <t>CLAUSURA INFORME RESPALDATORIO</t>
  </si>
  <si>
    <t>CUMPLIMENTA- ACREDITA PERSONERIA- ACOMPA?A OFICIO A CONTROL.-</t>
  </si>
  <si>
    <t>SOLICITA REMOCION</t>
  </si>
  <si>
    <t>Acompa?a oficio diligenciado.-</t>
  </si>
  <si>
    <t>PRESENTA PODER ? ACREDITA PERSONER?A</t>
  </si>
  <si>
    <t>cedula electronica</t>
  </si>
  <si>
    <t>SOLICITO PASE A ARCHIVO</t>
  </si>
  <si>
    <t>adjunta pliego</t>
  </si>
  <si>
    <t>SOLICITA SE AGREGUE OFICIO DILIGENCIADO</t>
  </si>
  <si>
    <t>SOLICITA SE NOTIFIQUE AMPLIACION DE EMBARGO - CITACION DE VENTA</t>
  </si>
  <si>
    <t>MANIFIESTA ? EMBARGO DE HABERES</t>
  </si>
  <si>
    <t>ACOMPA?A CONSTANCIA DE PAGO. SOLICITO ADJUDICACION. SOLICITO LIBRAMIENTO DE OFICIO</t>
  </si>
  <si>
    <t>se notifican de apertura sucesion</t>
  </si>
  <si>
    <t>EJECUCION HONORARIOS (escrito conjunto con Dr. Ramos)</t>
  </si>
  <si>
    <t>ADJUNTA CEDULA LEY PROV  DILIGENCIADA</t>
  </si>
  <si>
    <t>PERICIA MEDICA</t>
  </si>
  <si>
    <t>letrado ACOMPAÑA ESCRITOS CON FIRMA DE LA PARTE- SE PROVEA</t>
  </si>
  <si>
    <t>SOLICITO PUBLICACI?N DE EDICTOS LEY</t>
  </si>
  <si>
    <t>acredita personeria</t>
  </si>
  <si>
    <t>PERITO ACEPTA EL CARGO, CONSTITUYE DOMICILIOS, AGREGA TASA, PIDE EL PRESTAMO DEL EXTE.-</t>
  </si>
  <si>
    <t>acredita pago de deuda</t>
  </si>
  <si>
    <t>ACTOR ACLARA DENUNCIA EXTRAVIA DE OFICIO - NUEVO LIBRAMIENTO</t>
  </si>
  <si>
    <t>COMUNICA ACUERDO EXTRAJUDICIAL</t>
  </si>
  <si>
    <t>ACLARA/ CUMPLIMENTA</t>
  </si>
  <si>
    <t>EJECUCION HONORARIOS (escrito conjunto con Dra. Abramo)</t>
  </si>
  <si>
    <t>ACOMPA?A CEDULA LEY PROV  DILIGENCIADA</t>
  </si>
  <si>
    <t>CEDULA  DE NOTIFICACION</t>
  </si>
  <si>
    <t>CONFIRMACION DE RECEPCION</t>
  </si>
  <si>
    <t>SOLICITA CHEQUE</t>
  </si>
  <si>
    <t>C?DULA DE NOTIFICACION MARCELO OLAGARAY</t>
  </si>
  <si>
    <t>CONFIRMACION ENTREGA CEDULA OLAGARAY</t>
  </si>
  <si>
    <t>SOLICITA SUSPENCION</t>
  </si>
  <si>
    <t>LIBRE OFICIOS CON HABILITACION</t>
  </si>
  <si>
    <t>RMC SOLICITA REGULACI?N DE HONORARIOS</t>
  </si>
  <si>
    <t>cobro de alquileres embargo reservado</t>
  </si>
  <si>
    <t>ACOMPA?A COMPROBANTES DE PAGO Y EDICTOS</t>
  </si>
  <si>
    <t>SOLICITA SE ORDENE VISTA AL ORGANO DE CONTRALOR DE TASAS</t>
  </si>
  <si>
    <t>ACREDITA PAGO TASA JUSTICIA - DE TRAMITE RECURSO</t>
  </si>
  <si>
    <t>ACTOR - PRACTICA PLANILLA POR HONORARIOS - TRASLADO</t>
  </si>
  <si>
    <t>ACOMPA?O - HAGO CONOCER - SOLICITO</t>
  </si>
  <si>
    <t>PARTE ACTORA - CUMPLASE CON LO ORDENADO</t>
  </si>
  <si>
    <t>ACOMPA?A INFORME SE PROVEA</t>
  </si>
  <si>
    <t>SE NOTIFICA ? ACEPTA PLANILLA DE LIQUIDACION ? SOLICITA DEPOSITO</t>
  </si>
  <si>
    <t>Acompa?a Oficio de Emabargo</t>
  </si>
  <si>
    <t>cumplimenta solicita se provea</t>
  </si>
  <si>
    <t>cumplimenta</t>
  </si>
  <si>
    <t>ACUMULE MANDAMIENTO DICTE SENTENCIA DEFINITIVA</t>
  </si>
  <si>
    <t>ACTUALIZA HONORARIOS</t>
  </si>
  <si>
    <t>ACREDITA PAGO</t>
  </si>
  <si>
    <t>SOLICITO SE APLIQUE MULTA</t>
  </si>
  <si>
    <t>ACREDITAN PERSONERIA - RATIFICAN DOMICILIOS - PROVEA CONTESTACION DEMANDA</t>
  </si>
  <si>
    <t>se digitalice</t>
  </si>
  <si>
    <t>ACOMPA?O PLANILLA</t>
  </si>
  <si>
    <t>ADVIERTE ? ADJUNTA TASA DE JUSTICIA</t>
  </si>
  <si>
    <t>ADJUNTO OFICIO OBSERVADO E INFORME-SOLICITO SE LIBRE NUEVO OFICIO-HABILITACION DE DIA Y HORA</t>
  </si>
  <si>
    <t>ADJUNTO OFICIO OBSERVADO E INFORME- SOLICITO SE LIBRE NUEVO OFICIO</t>
  </si>
  <si>
    <t>acompa?o cedula ley para control</t>
  </si>
  <si>
    <t>ACOMPA?A PAGO TASA</t>
  </si>
  <si>
    <t>ordene producci?n de pruebas ofrecidas y ratificadas</t>
  </si>
  <si>
    <t>RATIFICO / SUSCRIBO ACOMPA?O</t>
  </si>
  <si>
    <t>CONTESTA OFICIO</t>
  </si>
  <si>
    <t>CUMPLIMENTA ? ADJUNTA</t>
  </si>
  <si>
    <t>SOLICITA AUTORICE A LIBRA OFICIO</t>
  </si>
  <si>
    <t>reposicion con apelacion en subsidio</t>
  </si>
  <si>
    <t>POR ADJUNTO ACOMPA?O OFICIO</t>
  </si>
  <si>
    <t>SE ORDENE NUEVO MANDAMIENTO-SE CONSIGNE</t>
  </si>
  <si>
    <t>ACOMPA?A CEDULA DE NOTIFICACION Y CONSTANCIA DE RECEPCION DR. VINUESA.</t>
  </si>
  <si>
    <t>SOLICITO INFORME</t>
  </si>
  <si>
    <t>CON HABILITACION DE DI Y HORA. CONTROLE OFICIO.-</t>
  </si>
  <si>
    <t>adjunta copias en soporte papel para traslado</t>
  </si>
  <si>
    <t>contesta intimacion</t>
  </si>
  <si>
    <t>SE NOTIFICAN-SOLICITA PASE A RESOLVER</t>
  </si>
  <si>
    <t>ADJUNTA CEDULA Y AVISO - TENGA POR NO CONTESTADA DEMANDA - DECAIMIENTO</t>
  </si>
  <si>
    <t>SOLICITO SE PROVEA DEMANDA</t>
  </si>
  <si>
    <t>ACTOR OFRECE PRUEBA RATIFICA Y SOLICITA SE PROVEA</t>
  </si>
  <si>
    <t>actor DESISTE PRUEBA OFRECIDA DECLARE CAUSA DE PURO DERECHO</t>
  </si>
  <si>
    <t>ACTOR DESISTE DE PRUEBA PENDIENTE - DECLARE CAUSA DE PURO DERECHO</t>
  </si>
  <si>
    <t>MANIFIESTA Y SOLICITA SE PROVEA LA DEMANDA</t>
  </si>
  <si>
    <t>ACOMPA?A CONSTANCIA DE NOTIFICACION</t>
  </si>
  <si>
    <t>ADJUNTA OFICIO CONTROL</t>
  </si>
  <si>
    <t>Acompa?a por barandilla</t>
  </si>
  <si>
    <t>ACTUALIZA PLANILLA DE LIQUIDACION ? SE CORRA TRASLADO</t>
  </si>
  <si>
    <t>Acompa?a oficio</t>
  </si>
  <si>
    <t>Acompa?a Oficio Libre Mandamiento</t>
  </si>
  <si>
    <t>SOL. REGULACION HONORARIOS ADJUNTO</t>
  </si>
  <si>
    <t>ACLARAMOS / NUEVA VISTA</t>
  </si>
  <si>
    <t>adjunta oficio a control</t>
  </si>
  <si>
    <t>OFICIO A CONTROL</t>
  </si>
  <si>
    <t>Adjunta escrito inicial y documental</t>
  </si>
  <si>
    <t>SE NOTIFICAN PERSONALMENTE - DICTE SENTENCIA</t>
  </si>
  <si>
    <t>SOLICITA PROVEA ESCRITO DE FECHA 06 SEPTIEMBRE 2017</t>
  </si>
  <si>
    <t>se revoque por contrario imperio-expone motivos-apelacion en subsidio</t>
  </si>
  <si>
    <t>Adjunta escrito-Provea</t>
  </si>
  <si>
    <t>Letrado PRESTA CONFORMIDAD</t>
  </si>
  <si>
    <t>PASE A REGULAR HONORARIOS</t>
  </si>
  <si>
    <t>ACOMPA?A TASA-SOLICITA</t>
  </si>
  <si>
    <t>ACTOR ADJUNTA OFICIO A CONTROL</t>
  </si>
  <si>
    <t>solicita se fije fecha</t>
  </si>
  <si>
    <t>MANIFIESTA - SOLICITA SE RECTIFIQUE DECRETO</t>
  </si>
  <si>
    <t>Acepta cargo Solicita</t>
  </si>
  <si>
    <t>INFORMA- SOLICITA</t>
  </si>
  <si>
    <t>SOLICITA REITERE MANDAMIENTO.-</t>
  </si>
  <si>
    <t>SE LIBRE ORDEN DE PAGO A FAVOR DEL ACTOR</t>
  </si>
  <si>
    <t>Presenta y adjunta</t>
  </si>
  <si>
    <t>ADJUNTO CEDULAS LEY PARA CONTROL.</t>
  </si>
  <si>
    <t>COMPARECE. SE NOTIFICA.PIDE DECLARATORIA</t>
  </si>
  <si>
    <t>informa  se provea</t>
  </si>
  <si>
    <t>SE RESUELVA</t>
  </si>
  <si>
    <t>SOLICITA PASEN AUTOS PARA RESOLVER</t>
  </si>
  <si>
    <t>CONTESTA TRASLADO EXCEPCIONES RESERVA RECURSOS EXTRAORDINARIOS</t>
  </si>
  <si>
    <t>captura cedula</t>
  </si>
  <si>
    <t>SOLICITO SE PROVEA</t>
  </si>
  <si>
    <t>SOLICITO SE LIBRE OFICIO CONFORME ACUERDO 889/17</t>
  </si>
  <si>
    <t>PASE A RESOLVER</t>
  </si>
  <si>
    <t>ACOMPANA OFICIO DEBIDAMENTE INFORMADO</t>
  </si>
  <si>
    <t>SOLICITA RESTITUCION DE DOCUMENTAL EN ORIGINAL PRESENTADA</t>
  </si>
  <si>
    <t>TENGA PRESENTE  = UNIFIQUE INR</t>
  </si>
  <si>
    <t>SOLICITO SE PONGA A DISPOSICION DOCUMENTAL</t>
  </si>
  <si>
    <t>SE APRUEBE PLANILLA ?HONORARIOS? - EJECUCION- EMBARGO</t>
  </si>
  <si>
    <t>SE APRUEBE PLANILLA ?HONORARIOS? - EJECUCION - EMBARGO</t>
  </si>
  <si>
    <t>SE APRUEBE PLANILLA DE ACTUALIZACION DE CAPITAL - AMPLIA EJECUCION Y EMBARGO</t>
  </si>
  <si>
    <t>SOLICITA PASE PARA SENTENCIA</t>
  </si>
  <si>
    <t>SOLICITA INFORME DEL ACTUARIO</t>
  </si>
  <si>
    <t>RATIFICA PRUEBA - SOLICITA SE PROVEA PRUEBA OFRECIDA</t>
  </si>
  <si>
    <t>provea escrito</t>
  </si>
  <si>
    <t>DENUNICA DOMICILIO ? SE LIBRE OFICIO LEY 22.172</t>
  </si>
  <si>
    <t>ACTOR ACOMPA?O SUSTITUCION DE PODER</t>
  </si>
  <si>
    <t>ACOMPA?A CONSTANCIA CUIL- CUIT</t>
  </si>
  <si>
    <t>DOCUMENTAL PARA COTEJO</t>
  </si>
  <si>
    <t>RATIFICA = TENGA PRESENTE  = UNIFIQUE</t>
  </si>
  <si>
    <t>SOLICITA PASE A RESOLVER</t>
  </si>
  <si>
    <t>DENUNCIO EXTRAVIO DE CONSTANCIA DE DILIGENCIAMIENTO-SE LIBRE NUEVO OFICIO- DENUNCIA INCUMPLIMIENTO?</t>
  </si>
  <si>
    <t>AUTORIZA RETIRO DE DOCUMENTAL</t>
  </si>
  <si>
    <t>SOLICITA SE CUMPLIMENTE ? SE CONTROLE OFICIO</t>
  </si>
  <si>
    <t>SOLICITA NUEVO OFICIO</t>
  </si>
  <si>
    <t>INICIAN EJECUCION SENTENCIA HONORARIOS (escrito conjunto con Dr. Ramos)</t>
  </si>
  <si>
    <t>EJECUCION SENTENCIA HONORARIOS (escrito conjunto con Dra. Abramo)</t>
  </si>
  <si>
    <t>solicita  adjudicacion</t>
  </si>
  <si>
    <t>SOLICITA APERTURA DE CAUSA A PRUEBA.-</t>
  </si>
  <si>
    <t>Da Cumplimiento- Presenta Oficio Ley 22.172</t>
  </si>
  <si>
    <t>PLANILLA GIANA</t>
  </si>
  <si>
    <t>SOLICITA MEDIDA CAUTELAR ? HABILITACION DE DIAS y HORAS INHABILES.</t>
  </si>
  <si>
    <t>adjunto cedulas ley debidamente diligenciadas y solicita</t>
  </si>
  <si>
    <t>Revocatoria con apelacion en subsidio-Reserva</t>
  </si>
  <si>
    <t>SOLICITO SE DICTE PRIMER DECRETO</t>
  </si>
  <si>
    <t>SOLICITO EDICTOS</t>
  </si>
  <si>
    <t>ACOMPA?A DOCUMENTAL</t>
  </si>
  <si>
    <t>Promueve Sucesion Ab Intestato escrito con firma de parte</t>
  </si>
  <si>
    <t>ADJUNTO BENEFICIO</t>
  </si>
  <si>
    <t>RATIFICA - SE ORDENE PUBLICACION DE EDICTOS</t>
  </si>
  <si>
    <t>ordene producdion de prueba</t>
  </si>
  <si>
    <t>manifiesta- solicita</t>
  </si>
  <si>
    <t>FUNDAMENTA APELACION - SE ELEVEN LOS AUTOS</t>
  </si>
  <si>
    <t>ADJUNTA OFICIO SIN DILIGENCIAR ? SE LIBRE OFICIO RELACIONADO</t>
  </si>
  <si>
    <t>ACOMPANA CEDULA NOTIFICACION DE EMBARGO - CITE DE VENTA PARA CONTROL</t>
  </si>
  <si>
    <t>ADJUNTA CEDULA</t>
  </si>
  <si>
    <t>SE TENGA PRESENTE SE CORRA VISTA</t>
  </si>
  <si>
    <t>solicita regulacion de honorarios</t>
  </si>
  <si>
    <t>ACOMPAÑA OFICIO</t>
  </si>
  <si>
    <t>ADJUNTA TASA</t>
  </si>
  <si>
    <t>ACOMPAÑO DOCUMENTAL</t>
  </si>
  <si>
    <t>APRUEBE PLANILLA</t>
  </si>
  <si>
    <t>invoco personeria</t>
  </si>
  <si>
    <t>Presenta Escrito -Patrocinante- Deja Constancia Expresa - Acompa?a Ced Ley para control</t>
  </si>
  <si>
    <t>solicita provea planilla de liquidacion</t>
  </si>
  <si>
    <t>ADJUNTA COMPLEMENTO DE TASA</t>
  </si>
  <si>
    <t>INSTA PROCESO.-</t>
  </si>
  <si>
    <t>desiste de copias-se eleven</t>
  </si>
  <si>
    <t>ADJUNTA CONSTANCIAS DE INSCRIPCION DE AFIP Y DPIP ACTUALIZADA</t>
  </si>
  <si>
    <t>adjunta oficios</t>
  </si>
  <si>
    <t>DENUNCIA NUEVO DOMICILIO - SOLICITA MANDAMIENTO</t>
  </si>
  <si>
    <t>inicia demanda por juicio sucesorio</t>
  </si>
  <si>
    <t>practica liquidacion</t>
  </si>
  <si>
    <t>SE INTIME EN DOMICILIO REAL</t>
  </si>
  <si>
    <t>Acompa?a oficio diligenciado y contestado   Solicita se libre Oficio</t>
  </si>
  <si>
    <t>SOLICITA ORDENE - HABILITACION DE DIA Y HORA</t>
  </si>
  <si>
    <t>ACOMPA?A NOTIFICACION ELECTRONICA   PASE A DICTAR SENTENCIA</t>
  </si>
  <si>
    <t>SE ORDENE MANDAMIENTO DE CONSTATACION</t>
  </si>
  <si>
    <t>ACOMPA?A DOCUMENTAL ORIGINAL</t>
  </si>
  <si>
    <t>CUMPLIMENTA-ADVIERTE-ACOMPAÑA-PROVEA</t>
  </si>
  <si>
    <t>ORDENE TRANSFERENCIA</t>
  </si>
  <si>
    <t>acompa?o oficio - acompa?o informe - solicita embargo</t>
  </si>
  <si>
    <t>ADJUNTO – SOLICITA</t>
  </si>
  <si>
    <t>SOLICITO LIBRAR NUEVO OFICIO</t>
  </si>
  <si>
    <t>oficio banco nacion para control y firma</t>
  </si>
  <si>
    <t>PROVEA ESCRITO ADJUNTO - INICIA EJECUCION DE  HONORARIOS y SOLICITA EMBARGO DE HABERES</t>
  </si>
  <si>
    <t>OFICIO CRAFMSA</t>
  </si>
  <si>
    <t>Dicte Declaratoria</t>
  </si>
  <si>
    <t>PONGO EN CONOCIMIENTO</t>
  </si>
  <si>
    <t>Adjunta Se libre Oficio por secretaria</t>
  </si>
  <si>
    <t>TOMA PARTICIPACION ? REVOCA PATROCINIO LETRADO ? SOLICITO BUSQUEDA-</t>
  </si>
  <si>
    <t xml:space="preserve">MTO CONTROL SECRETARIA </t>
  </si>
  <si>
    <t>AJDUNTA SOLICITA</t>
  </si>
  <si>
    <t>SOLICITA COPIA CERTIFICADA</t>
  </si>
  <si>
    <t>RATIFICA  - SE ORDENE PUBLICACION DE EDICTOS</t>
  </si>
  <si>
    <t>PROVEA ESCRITO ADJUNTO - ATENTO - MANIFIESTA - ACOMPANA y SOLICITA PROVEA y OFICIO PERCEPCION DIREC</t>
  </si>
  <si>
    <t>solicita declaratoria</t>
  </si>
  <si>
    <t>PROVEA ESCRITO ADJUNTO - PRACTICA LIQUIDACION POR HONORARIOS</t>
  </si>
  <si>
    <t>Acompa?a interrogatorio para los testigos</t>
  </si>
  <si>
    <t>pasen a resolver</t>
  </si>
  <si>
    <t>denuncio de bienes-ponga a la ocifina-corra vista</t>
  </si>
  <si>
    <t>recepcion en servidor</t>
  </si>
  <si>
    <t>PLANTEA CADUCIDAD</t>
  </si>
  <si>
    <t>CUMPLIMENTA- ACREDITA PERSONERIA- ACOMPAÑA OFICIO A CONTROL.-</t>
  </si>
  <si>
    <t>PROVEA ESCRITO ADJUNTO - MANIFIESTA - ACOMPANA PRIN DE PANTALLA</t>
  </si>
  <si>
    <t>ATENTO y MANIFIESTA- SE AMPLIE EMBARGO POR HONORARIOS</t>
  </si>
  <si>
    <t>DENUNCIA DOMICILIO y SOLICITA NUEVO MANDAMIENTO y AUTORIZA DILIGENCIA</t>
  </si>
  <si>
    <t>ATENTO - SOLICITA PASE OFICIO PARA CONTROL</t>
  </si>
  <si>
    <t>SOLICITA PASE DE AUTOS PARA SENTENCIA-</t>
  </si>
  <si>
    <t>Adjunta oficio-Se libre nuevo oficio</t>
  </si>
  <si>
    <t>HACE SABER REITERA SOLICITA</t>
  </si>
  <si>
    <t>SOLICITO SE APRUEBE DENUNCIO Y TASACION DE BIENES</t>
  </si>
  <si>
    <t>ABRA LA CAUSA A PRUEBA</t>
  </si>
  <si>
    <t>acompa?a-pase a resolver</t>
  </si>
  <si>
    <t>SE RETENGAN MONTOS - SE TRANSFIERA MONTO FIRME</t>
  </si>
  <si>
    <t>CUMPLE INTIMACI?N RATIFICA MEMORIAL SOLICITA HOMOLOGACI?N</t>
  </si>
  <si>
    <t>PROVEA ESCRITO ADJUNTO - PRACTICA LIQUIDACION POR HONORARIOS.</t>
  </si>
  <si>
    <t>INFORMA- PROPONE PERITOS - SOLICITA</t>
  </si>
  <si>
    <t>OFICIO PARA CONTROL CORREO ARGENTINO</t>
  </si>
  <si>
    <t>Ejecuci?n de Sentencia . Embargo</t>
  </si>
  <si>
    <t>Se reitere</t>
  </si>
  <si>
    <t>ADJUNTA CONSTANCIA DE NOTIFICACION</t>
  </si>
  <si>
    <t>SE REMITA</t>
  </si>
  <si>
    <t>adjunta pericia-aclara</t>
  </si>
  <si>
    <t>INFORME PERICIA MEDICA</t>
  </si>
  <si>
    <t>PASE A RESOLVER REVOCATORIA.</t>
  </si>
  <si>
    <t>CUMPLIMENTO</t>
  </si>
  <si>
    <t>Comunica pago. Presta conformidad</t>
  </si>
  <si>
    <t>Interpone revocatoria - Apelacion en Subsidio</t>
  </si>
  <si>
    <t>CEDULA DE NOTIFICACION-DR NOBILE</t>
  </si>
  <si>
    <t>COMPROBANTE CEDULA DR NOBILE</t>
  </si>
  <si>
    <t>Se llame autos para sentencia</t>
  </si>
  <si>
    <t>TOMA PARTICIPACION-HACE CONOCER NOTIFICACION</t>
  </si>
  <si>
    <t>DENUNCIO BIEN ACREDITO SE LIBRE OFICIO</t>
  </si>
  <si>
    <t>SOLICITO MEDIDAS</t>
  </si>
  <si>
    <t>Adjunto</t>
  </si>
  <si>
    <t>NOTIFICACION DR. MARTINEZ</t>
  </si>
  <si>
    <t>COMPROBANTE DE ENTREGA</t>
  </si>
  <si>
    <t>CUMPLIMENTA ? SE PROVEA</t>
  </si>
  <si>
    <t>SOLICITA Nuevo Oficio - Acompa?a</t>
  </si>
  <si>
    <t>ADJUNTA - LIBRE ORDEN DE PAGO - OFICIE - HANILITACION</t>
  </si>
  <si>
    <t>solicito libre nuevo mandamiento</t>
  </si>
  <si>
    <t>Solicita restitucion documental</t>
  </si>
  <si>
    <t>CUMPLIMENTA - ACOMPA?A CONSTANCIAS</t>
  </si>
  <si>
    <t>Acompa?a pliego</t>
  </si>
  <si>
    <t>MANIFIESTA ? CONTROLE OFICIO</t>
  </si>
  <si>
    <t>SOLICITA SE EFECTIVICE APERCIBIMIENTO- SE LIBRE OFICIO</t>
  </si>
  <si>
    <t>MANIFIESTA - SOLCITA</t>
  </si>
  <si>
    <t>DICTE SENTENCIA / APLIQUE MULTA / TENGA PRESENTE</t>
  </si>
  <si>
    <t>CONTESTA VISTA EMITE OPINION</t>
  </si>
  <si>
    <t>ACREDITO PERSONERIA</t>
  </si>
  <si>
    <t>PRESENTA PLANILLA DE ACTUALIZACION DE HONORARIOS AUTO  INTERLOCUTORIO 15/2016</t>
  </si>
  <si>
    <t>PERITO SOLICITA ESTUDIO</t>
  </si>
  <si>
    <t>Actora Comunica Notificaci?n</t>
  </si>
  <si>
    <t>ADVIERTE – ACOMPAÑA - PROVEA</t>
  </si>
  <si>
    <t>RATIFICA – ACOMPAÑA - PROVEA DEMANDA</t>
  </si>
  <si>
    <t>SOLICITA MEDIDA HABILITACION DE DIA Y HORA</t>
  </si>
  <si>
    <t>SE PASE A RESOLVER CADUCIDAD DE INSTANCIA</t>
  </si>
  <si>
    <t>ADJUNTO OFICIOS A CONTROL.-</t>
  </si>
  <si>
    <t>SE DECRETE REBELDIA</t>
  </si>
  <si>
    <t>AGREGA CAPTURA DE CEDULA DE NOTIFICACION Y CORREO.-</t>
  </si>
  <si>
    <t>SOLICITA PAGOS HABILITADOS</t>
  </si>
  <si>
    <t>SOLICITA DESIGNACION DE MARTILLERO</t>
  </si>
  <si>
    <t>CUMPLIMENTA - SE PROVEA DEMANDA</t>
  </si>
  <si>
    <t>actor adjunta pliego de posiciones</t>
  </si>
  <si>
    <t>captura recepcion cedula</t>
  </si>
  <si>
    <t>acompa?a-solicita declaratoria</t>
  </si>
  <si>
    <t>ADJUNTO OFICIO DEBIDAMENTE DILIGENCIADO.-</t>
  </si>
  <si>
    <t>SOLICITO LEVANTAMIENTO DE EMBARGO CON HABILITACION DE DIA Y HORA.-</t>
  </si>
  <si>
    <t>cedula de notificacion elec</t>
  </si>
  <si>
    <t>adjunta captura</t>
  </si>
  <si>
    <t>SOLICITA NUEVA FECHA DE AUDIENCIA</t>
  </si>
  <si>
    <t>CUMPLIMENTA – ADVIERTE - ACOMPAÑA</t>
  </si>
  <si>
    <t>DENUNCIA BIEN-SOLICITA SE LIBRE OFICIO-ACOMPA?A DOCUMENTAL</t>
  </si>
  <si>
    <t>se libre nuevo oficio</t>
  </si>
  <si>
    <t>actor Aclara Se provea</t>
  </si>
  <si>
    <t>SOLICITA SE NOTIFIQUE EMBARGO Y AMPLIACIONES - CITACION DE VENTA</t>
  </si>
  <si>
    <t>RESUELVA ACUSE DE NEGLIGENCIA</t>
  </si>
  <si>
    <t>libre orden pago</t>
  </si>
  <si>
    <t>adjunto oficio ley para control</t>
  </si>
  <si>
    <t>LIBRE OFICIO LEY</t>
  </si>
  <si>
    <t>PIDE SE DICTE DECLARATORIA DE HEREDEROS</t>
  </si>
  <si>
    <t>ACOMPA?A POR ADJUNTO</t>
  </si>
  <si>
    <t>SOLICITA ADJUDICACION DE BIEN INMUEBLE</t>
  </si>
  <si>
    <t>Solicita reiteracion oficio bajo apercibimiento</t>
  </si>
  <si>
    <t>adjunta oficio y escrito</t>
  </si>
  <si>
    <t>acompa?a constitucion de domicilio-confeccione edictos</t>
  </si>
  <si>
    <t>DENUNCIA NUEVO EMPLEO - SOLICITA NUEVO OFICIO y ACOMPANA</t>
  </si>
  <si>
    <t>SOLICITA DEJE SIN EFECTO - SOLICITA OFICIO DE AMPLIACION</t>
  </si>
  <si>
    <t>ACOMPA?A OFICIOS DILIGENCIADOS URII</t>
  </si>
  <si>
    <t>INTERPONGO DEMANDA POSESION VEINTEA?AL</t>
  </si>
  <si>
    <t>SE NOTIFIQUE</t>
  </si>
  <si>
    <t>PATROCINANTE  DE  LA  ACTORA  ADJUNTA  ESCRITO  DEBIDAMENTE  FIRMADO</t>
  </si>
  <si>
    <t>adjunta comprobante de notificacion</t>
  </si>
  <si>
    <t>ADVIERTE – ACOMPAÑA - PROVEA DEMANDA</t>
  </si>
  <si>
    <t>provea prueba</t>
  </si>
  <si>
    <t>MANIFIESTA ACOMPA?A TOME RECAUDOS</t>
  </si>
  <si>
    <t>ACOMPANA CEDULA DE EMBARGO PARA CONTROL</t>
  </si>
  <si>
    <t>NUEVA FECHA</t>
  </si>
  <si>
    <t>PONE EN CONOCIMIENTO SOLICITA MEDIDA CAUTELAR</t>
  </si>
  <si>
    <t>SOLICITA APROBACION DE PLANILLA DE LIQUIDACION.</t>
  </si>
  <si>
    <t>ATENTO - ACOMPA?A COMPROBANTE - MANIFIESTA</t>
  </si>
  <si>
    <t>SOLICITA INFORME A LA EMPLEADORA - ACOMPANA PDF</t>
  </si>
  <si>
    <t xml:space="preserve">DECRETE DEMANDA </t>
  </si>
  <si>
    <t>SOLICITO SE REGULEN HONORARIOS - ADJUNTO CONSTANCIAS</t>
  </si>
  <si>
    <t>DENUNCIA DOMICILIO - SOLICITA NUEVO MANDAMIENTO</t>
  </si>
  <si>
    <t>ADJUNTA CONSTANCIA DE NOTIFICACI?N Y RECEPCION</t>
  </si>
  <si>
    <t>RESUELVA</t>
  </si>
  <si>
    <t>ACREDITA PERSONERIA- PETICIONA</t>
  </si>
  <si>
    <t>CUMPLIMENTA – ACOMPAÑA - PROVEA DEMANDA</t>
  </si>
  <si>
    <t>CUMPLIMENTA – ADVIERTE - ACOMPAÑA-PROVEA</t>
  </si>
  <si>
    <t>PROVEA ESCRITO ADJUNTO - SOLICITA APROBACION DE PLANILLA DE LIQUIDACION y  ACOMPANA COMPROBANTE - M</t>
  </si>
  <si>
    <t>ACEPTA CARGO PERITO TECNICO-TASA-FECHA DE PERICIA</t>
  </si>
  <si>
    <t>PARTE ACTORA - ACOMPA?O MANDAMIENTOS PARA CONTROL</t>
  </si>
  <si>
    <t>ACOMPA?O CEDULA LEY</t>
  </si>
  <si>
    <t>EXTRAVIO OFICIO LIBRE NUEVO MANDAMIENTO</t>
  </si>
  <si>
    <t>se notifica solicita determinacion tasa</t>
  </si>
  <si>
    <t>ATENTO - SOLICITA SE CUMPLIMENTE</t>
  </si>
  <si>
    <t>LO QUE EXPONE</t>
  </si>
  <si>
    <t>PRESENTA PLANILLA</t>
  </si>
  <si>
    <t>CÉDULA TRASLADO PERICIA</t>
  </si>
  <si>
    <t>COMPROBANTE CÉDULA TRASLADO PERICIA</t>
  </si>
  <si>
    <t>MEDIDAS</t>
  </si>
  <si>
    <t>SE APRUEBE PLANILLA ACTUALIZACION DE CAPITAL - AMPLIA EJECUCION Y EMBARGO</t>
  </si>
  <si>
    <t>ACTORA MANIFIESTA- SE PROVEA DEMANDA</t>
  </si>
  <si>
    <t>DENUNCIO BIEN HEREDITARIO ADJUNTO CONSTANCIA DE SALDO SE LIBRE OFICIO</t>
  </si>
  <si>
    <t>SOLICITA LIBRE OFICIO - CONTRACAUTELA - EMBARGO PREV</t>
  </si>
  <si>
    <t>solicita pase para resolver</t>
  </si>
  <si>
    <t>Acompaña cedula</t>
  </si>
  <si>
    <t>SOLICITA DECLARATORIA</t>
  </si>
  <si>
    <t>PRONTO DESPACHO</t>
  </si>
  <si>
    <t>Solicito pase a resolver- Adjunto firma olografa</t>
  </si>
  <si>
    <t>CUMPLE</t>
  </si>
  <si>
    <t>ACOMPA?A COMPROBANTE - TENGA POR CUMPLIDO</t>
  </si>
  <si>
    <t>SE LIBRE ORDEN DE PAGO-HABILITACION DE DIA Y HORA</t>
  </si>
  <si>
    <t>EJECUTA Y EMBARGA. SE NOTIFIQUE CITACION</t>
  </si>
  <si>
    <t>SOLICITO REITERE MANDAMIENTO</t>
  </si>
  <si>
    <t>Adjunta edicto</t>
  </si>
  <si>
    <t>ME NOTIFICO</t>
  </si>
  <si>
    <t>ACOMPA?A RECIBOS-TASA DECLARATORIA-PASE A RESOLVER</t>
  </si>
  <si>
    <t>CONSTANCIA ENVIO CED ELECT CITADA EN GTIA</t>
  </si>
  <si>
    <t>ADJUNTO OFICIO PARA CONTROL.-</t>
  </si>
  <si>
    <t>CONSTANCIA DE RECEPCION CED ELEC CITADA TRASLADO</t>
  </si>
  <si>
    <t>ADJUNTO CEDULA LEY PARA CONTROL.-</t>
  </si>
  <si>
    <t>SOLICITA SE PROVEAN</t>
  </si>
  <si>
    <t>SOLICITA SE DESIGNE</t>
  </si>
  <si>
    <t>SOLICITA REGULACION DE HONORARIOS ? ACOMPA?A</t>
  </si>
  <si>
    <t>TOMA PARTICIPACIÓN – ADJUNTA – SOLICITA</t>
  </si>
  <si>
    <t>ACTORA SOLICITA PASE A SENTENCIA</t>
  </si>
  <si>
    <t>Pericia Medica Oficial</t>
  </si>
  <si>
    <t>PRESENTA ESCRITO</t>
  </si>
  <si>
    <t>Solicita caducidad de incidente de nulidad</t>
  </si>
  <si>
    <t>SOLICITA TRANSFERENCIA DE FONDOS - HABILITACION DE DIAS Y HORAS.-</t>
  </si>
  <si>
    <t>CONSTANCIA DE ENVIO DE CED ELECT DEMANDADA</t>
  </si>
  <si>
    <t>figueroa adjunta solicita</t>
  </si>
  <si>
    <t>CONSTANCIA DE RECEPCION CED ELEC DEMANDADA</t>
  </si>
  <si>
    <t>actor ENVIO Y RECEPCI?N DE CEDULA EL?CTRONICA</t>
  </si>
  <si>
    <t>SE APRUEBE PLANILLA DE ACTUALIZACION DE CAPITAL - AMPLIA EJECUCION DE SENTENCIA</t>
  </si>
  <si>
    <t>Adjunta</t>
  </si>
  <si>
    <t>Libre transferencias</t>
  </si>
  <si>
    <t>DESIGNE NUEVO MARTILLERO PUBLICO</t>
  </si>
  <si>
    <t>PROVEA DEMANDA - LIBRE MANDAMIENTO - DENUNCIA DOMICILIO REAL</t>
  </si>
  <si>
    <t>ADJUNTA- SE LIBRE OFICIO</t>
  </si>
  <si>
    <t>aclara - solicita</t>
  </si>
  <si>
    <t>solicita aprobacion de ambas planillas acompa?a comprobante ordena orden de pago</t>
  </si>
  <si>
    <t>INSTA CONTROLE OFICIO LEY 22172 PENDIENTE DIRIGIDO A CORREO ARGENTINO ALTA GRACIA</t>
  </si>
  <si>
    <t>SOLICITA CADUCIDAD PRUEBA INFORMATIVA</t>
  </si>
  <si>
    <t>CUMPLIMENTA-ADJUNTA PAGO DE TASA-SOLICITA</t>
  </si>
  <si>
    <t>Sucesion ab intestato - Solicita medidas urgentes</t>
  </si>
  <si>
    <t>Sobre documental</t>
  </si>
  <si>
    <t>acredita. solicita declaratoria de herederos</t>
  </si>
  <si>
    <t>DA CUMPLIMIENTO</t>
  </si>
  <si>
    <t>ACREDITA</t>
  </si>
  <si>
    <t>SE APRUEBE PLANILLA ACTUALIZ. ?HONORARIOS?- AMP. EJECUCION Y EMBARGO (escrito conjunto Dr. Ramos)</t>
  </si>
  <si>
    <t>SE APRUEBE PLANILLA ACTUALIZ. ?HONORARIOS?- AMP. EJECUCION Y EMBARGO (escrito conjunto Dra. Abramo)</t>
  </si>
  <si>
    <t>ACOMPA?A CEDULA DE NOTIFICACI?N</t>
  </si>
  <si>
    <t>Aceptacion de cargo, solicitud de prestamo y agregado de tasa de justicia</t>
  </si>
  <si>
    <t>CONSTANCIA DE ENVIO CEDULA ELECTRONICA CITADA EN GTIA</t>
  </si>
  <si>
    <t>CONSTANCIA DE RECEPCION CED ELEC CITADA EN GTIA EL 20 03 18</t>
  </si>
  <si>
    <t>CONSTANCIA DE ENVIO CEDULA ELECTRONICA A LA DEMANDADA</t>
  </si>
  <si>
    <t>adjunta comprobantes</t>
  </si>
  <si>
    <t>Manifiesta - Solicita</t>
  </si>
  <si>
    <t>HACE MANIFESTACION-SE PROVEA</t>
  </si>
  <si>
    <t>SOLICITA MEDIDA CAUTELAR</t>
  </si>
  <si>
    <t>SOLICITA FIJACION NUEVA AUDIENCIA (360 CPC)</t>
  </si>
  <si>
    <t>CONSTNACIA DE RECEPCION CEDULA ELECTRONICA DEMANDADA EL 20 03 18</t>
  </si>
  <si>
    <t>actor ACREDITA ENVIO Y RECEPCI?N DE CEDULA EL?CTRONICA</t>
  </si>
  <si>
    <t xml:space="preserve">nuevo mandamiento </t>
  </si>
  <si>
    <t>CEDULA DE NOTIFICACION DR MARTIN</t>
  </si>
  <si>
    <t>COMPROBANTE DE RECEPCION DR MARTIN</t>
  </si>
  <si>
    <t>apelo.-</t>
  </si>
  <si>
    <t>PROVEA ACCION PRENDARIA</t>
  </si>
  <si>
    <t>demanda de usucapion</t>
  </si>
  <si>
    <t>SE APRUEBE PLANILLA ACTUALIZ. ?HONORARIOS?- AMPLIA EJECUCION Y EMABRGO (escrito conjunto con Dr. Ra</t>
  </si>
  <si>
    <t>SE APRUEBE PLANILLA ACTUALIZ. ?HONORARIOS?- AMPLIA EJECUCION Y EMBARGO (escrito conjunto con Dra. A</t>
  </si>
  <si>
    <t>ACTOR MANIFIESTO Y SOLICITO SE DEJEN SIN EFECTO LAS EXCEPCIONES INTERPUESTAS</t>
  </si>
  <si>
    <t>solicita dicte sentencia</t>
  </si>
  <si>
    <t>ACOMPAÑA CÉDULA LEY DEBIDAMENTE DILIGENCIADA.-</t>
  </si>
  <si>
    <t>SOLICITO CLAUSURA DE LA ETAPA DE  PRUEBA:</t>
  </si>
  <si>
    <t>SOLICITO CLAUSURA DE LA PRUEBA:</t>
  </si>
  <si>
    <t>IMPUGNA PERICIA MEDICA. ADJUNTA PLIEGO INTERROGATORIO. CORRA TRASLADO</t>
  </si>
  <si>
    <t>Impugna dictamen pericial</t>
  </si>
  <si>
    <t>solicita copias certificadas</t>
  </si>
  <si>
    <t>por perdido el derecho autos para regulaci?n de honorarios</t>
  </si>
  <si>
    <t>ACOMPA?A OFICIOS DILIGENCIADOS</t>
  </si>
  <si>
    <t>ADVIERTE – SE CORRA TRASLADO DE LEY</t>
  </si>
  <si>
    <t>SOLICITO CLAUSURA DE LA ETAPA DE PRUEBA:</t>
  </si>
  <si>
    <t>PUBLICACION DE EDICTOS</t>
  </si>
  <si>
    <t>EJECUCION DE SENTENCIA - OFICIOS- EMBARGO EJECUTIVO</t>
  </si>
  <si>
    <t>ACOMPA?O PROVEA</t>
  </si>
  <si>
    <t>MANIFIESTO - SOLICITO LIBRAMIENTO DE OFICIO AL RNPA ? SOLICITO ORDEN DE PAGO.-</t>
  </si>
  <si>
    <t>Adjunta. Acredita pago de tasa. Se eleve.</t>
  </si>
  <si>
    <t>ACOMPA?A OFICIO PARA CONTROL, FIRMA Y ENTREGA</t>
  </si>
  <si>
    <t>NOTIFICACIONES CUELLO</t>
  </si>
  <si>
    <t>Constancias de entrega notif</t>
  </si>
  <si>
    <t>LO QUE SOLICITA</t>
  </si>
  <si>
    <t>Solicita disponga traslado</t>
  </si>
  <si>
    <t>PRESENTA DEMANDA DE DA?OS Y PERJUICIOS</t>
  </si>
  <si>
    <t>tasa de justicia</t>
  </si>
  <si>
    <t>HABILITACION DE DIA Y HORA-ACOMPA?O OFICIO DILIGENCIADO Y OBSERVADO-LIBRE NUEVO OFICIO</t>
  </si>
  <si>
    <t>COMUNICA MEDIDA SOLICITA INVENTARIO</t>
  </si>
  <si>
    <t>TOMA PARTICIPACION</t>
  </si>
  <si>
    <t>PROVEA ESCRITO ADJUNTO - ATENTO - ACOMPA?A COMPROBANTE - MANIFIESTA y SE LIBRE ORDEN DE PAGO</t>
  </si>
  <si>
    <t>CONTESTO DEMANDA CITACION EN GARANTIA</t>
  </si>
  <si>
    <t>ACOMPA?A CEDULA LEY PARA CONTROL</t>
  </si>
  <si>
    <t>Presenta Escrito - Se notifica espontaneamente - Se opone - Hace Reserva Habilitado</t>
  </si>
  <si>
    <t>ADJUNTA EDICTOS- TASA DE JUSTICIA DECLARATORIA- SOLICITA</t>
  </si>
  <si>
    <t>actor ADJUNTA ESCRITO CON FIRMA DE PARTE</t>
  </si>
  <si>
    <t>CEDULA DE NOTIFICACION DRA RUBIO</t>
  </si>
  <si>
    <t>ACOMPA?A-AUTORIZA</t>
  </si>
  <si>
    <t>NOMBRE ADMINISTRADORA JUDICIAL</t>
  </si>
  <si>
    <t>ADJUNTA DOCUMENTAL ORIGINAL ART. 29</t>
  </si>
  <si>
    <t>CONSTANCIA DE RECEPCION DR MARTIN</t>
  </si>
  <si>
    <t>CONSTANCIA DE RECEPCION DRA RUBIO</t>
  </si>
  <si>
    <t>MANIFIESTA - SE LIBREN NUEVOS OFICIOS - DESISTE</t>
  </si>
  <si>
    <t>SE DE POR PERDIDO DERECHO DE PRODUCIR PRUEBA</t>
  </si>
  <si>
    <t>CEDULA DE NOTIFICACION DR GAZARI - DR TORANZO - DRA ALEGRE</t>
  </si>
  <si>
    <t>COMPROBANTE DE RECEPCION DR GAZARI - DR TORANZO - DRA ALEGRE</t>
  </si>
  <si>
    <t>SOLICITA PRESTAMO DE EXPEDIENTE Y DOCUMENTAL</t>
  </si>
  <si>
    <t>NOTIFICADO</t>
  </si>
  <si>
    <t>ADVIERTE</t>
  </si>
  <si>
    <t>SOLICITO APERTURA DE LA SUCESION</t>
  </si>
  <si>
    <t>SUBSANA ESCANEO DE DOCUMENTAL OBSERVADA</t>
  </si>
  <si>
    <t>SOLICITA MANDAMIENTO DE SECUESTRO</t>
  </si>
  <si>
    <t>acomoa?o constancia de cumplimiento de oficio libre transferencia</t>
  </si>
  <si>
    <t xml:space="preserve">PRACTICA PLANILLA DE ACTUALIZACION.- </t>
  </si>
  <si>
    <t>SOLICITA SE RESUELVA - TENGASE EN CUENTA SENTENCIA 155</t>
  </si>
  <si>
    <t>ACOMPA?A CEDULAS Y COMPROBANTES</t>
  </si>
  <si>
    <t>adjunto solicita declaratoria</t>
  </si>
  <si>
    <t>SE APLIQUE APERCIBIMIENTO</t>
  </si>
  <si>
    <t>CONSTESTA DEMANDA</t>
  </si>
  <si>
    <t>CON HABILITACION DE DIA Y HORA. CONTROLE OFICIO.-</t>
  </si>
  <si>
    <t>PROVEA PRUEBAS</t>
  </si>
  <si>
    <t>ACOMPA?A COMPROBANTE DE PAGO DERECHO DE FIRMA</t>
  </si>
  <si>
    <t>ENBARGI  HABILITACION FUERA DE LISTA</t>
  </si>
  <si>
    <t>ACOMPA?A - SOLICITA SE PROVEA ESCRITO ADJUNTO ?</t>
  </si>
  <si>
    <t>SE HOMOLOGUE ACUERDO.-</t>
  </si>
  <si>
    <t>Solicita reiteracion oficio</t>
  </si>
  <si>
    <t>ACREDITA PERSONERIA-ADJUNTA PODER-AUTOS FUERA DE LISTA</t>
  </si>
  <si>
    <t>AGREGA EDICTOS PUBLICADOS-ACOMPA?A TASA DE JUSTICIA-SE DICTE DECLARATORIA DE HEREDEROS</t>
  </si>
  <si>
    <t>DESISTE PRUEBA ? CAUSA DE PURO DERECHO</t>
  </si>
  <si>
    <t>SE CLAUSURE TERMINO PROBATORIO-SE LLAME AUTOS PARA ALEGAR</t>
  </si>
  <si>
    <t>SE DESIGNE NUEVO MARTILLERO</t>
  </si>
  <si>
    <t>ACEPTA OFRECIMIENTO ORDENE TRANSFERENCIA - DENUNCIA CUENTA DEL ACTOR LIBRE OFICIO</t>
  </si>
  <si>
    <t>ACOMPA?A TASA</t>
  </si>
  <si>
    <t>COMPARECE COMO APODERADO ? RATIFICA DOMICILIO PROCESAL Y ELECTRONICO ? ADJUNTA OFICIO PARA CONTROL,</t>
  </si>
  <si>
    <t>Adjunta Oficio N? 1426</t>
  </si>
  <si>
    <t>ATENTO - SE CUMPLIMENTE</t>
  </si>
  <si>
    <t>RENUNCIA</t>
  </si>
  <si>
    <t>SE NOTIFICA - SE REMITA A MEDIACION</t>
  </si>
  <si>
    <t>SOLICITA SENTENCIA</t>
  </si>
  <si>
    <t>ADJUNTA CEDULA - SOLICITA</t>
  </si>
  <si>
    <t>ACOMPA?A ESCRITO-SE PROVEA</t>
  </si>
  <si>
    <t>Me Notifico</t>
  </si>
  <si>
    <t>DENUNCIA NUEVO DOMICILIO REAL</t>
  </si>
  <si>
    <t>acompa?a pliego</t>
  </si>
  <si>
    <t>ACOMPA?O TASAS</t>
  </si>
  <si>
    <t>MANIFIESTA - AUTOS PARA DICTAR SENTENCIA</t>
  </si>
  <si>
    <t>SE AUTORICE</t>
  </si>
  <si>
    <t>LIBRE OFICIO</t>
  </si>
  <si>
    <t>OFICIO LEY A CONTROL</t>
  </si>
  <si>
    <t>Hace presente y solicita</t>
  </si>
  <si>
    <t xml:space="preserve">SE DICTE SENTENCIA </t>
  </si>
  <si>
    <t>revocatoria in extremis</t>
  </si>
  <si>
    <t>SE NOTIFICA- IMUGNA DOCUMENTAL</t>
  </si>
  <si>
    <t xml:space="preserve">SE OPONE </t>
  </si>
  <si>
    <t>RATIFICA DTE HABILITACION DIA Y HORA</t>
  </si>
  <si>
    <t>Toma participacion como apoderada - Adjunta oficio para control - Solicita se provean medidas urgentes</t>
  </si>
  <si>
    <t>CONFIRMACION DE ENTREGA</t>
  </si>
  <si>
    <t>ACOMPA?AMOS OFICIO</t>
  </si>
  <si>
    <t>manifiesta-acompa?a</t>
  </si>
  <si>
    <t>Contesta traslado</t>
  </si>
  <si>
    <t>SOLICITA SE APRUEBE PLANILLA</t>
  </si>
  <si>
    <t>Acompa?o Oficios - Continue la Causa</t>
  </si>
  <si>
    <t>PLANILLA DE LIQUIDACI?N ACTUALIZADA</t>
  </si>
  <si>
    <t>Rectifico Tasa</t>
  </si>
  <si>
    <t>ATENTO - MANIFIESTA - ACOMPA?A PDF</t>
  </si>
  <si>
    <t>SOLICITO RESUELVA CADUCIDAD DE INSTANCIA</t>
  </si>
  <si>
    <t>promueve ejecucion honorarios</t>
  </si>
  <si>
    <t>ACOMPAÑA DOCUMENTAL EN PAPEL - CUMPLIMENTA</t>
  </si>
  <si>
    <t>ADJUNTA COPIAS</t>
  </si>
  <si>
    <t>PLANTEA RECURSO DE REPOSICI?N CON APELACI?N EN SUBSIDIO</t>
  </si>
  <si>
    <t>solicita provea</t>
  </si>
  <si>
    <t>ACTOR SOLICITO SE DICTE PRIMER DECRETO</t>
  </si>
  <si>
    <t>SE PROVEA CON HABILITACION DE DIA Y HORA</t>
  </si>
  <si>
    <t>SE APRUEBE PLANILLA SE SUSPENDA TRAMITE</t>
  </si>
  <si>
    <t>Solicita vuelva a Juzgado de Paz Letrado Adjunta Documental</t>
  </si>
  <si>
    <t>SOLICITA TRANSFERENCIA BANCARIA.</t>
  </si>
  <si>
    <t>manifiesta - identifica - ordene traslado</t>
  </si>
  <si>
    <t>solicita se provea se da por notificdo</t>
  </si>
  <si>
    <t>SOLICITA PASE A RESLVER</t>
  </si>
  <si>
    <t>DEVUELVE CONSTANCIA DE OFICIO DILIGENCIADO y MANIFIESTA - SOLICITA NUEVO MANDAMIENTO</t>
  </si>
  <si>
    <t>actor CPA se ordene produccion de prueba</t>
  </si>
  <si>
    <t>SE NOTIFICA - CONTESTA TRASLADO - POR NO PRESENTADA DOCUMENTAL</t>
  </si>
  <si>
    <t>CAUSA PURO DERECHO -  AUTOS PARA SENTENCIA</t>
  </si>
  <si>
    <t>Solicita se dicte declaratoria</t>
  </si>
  <si>
    <t>TOMA PARTICIPACION-DENUNCIA DOMICILIOS LEGAL-ELECTRONICO Y REAL</t>
  </si>
  <si>
    <t>APRUEBE CESION DE DERECHO Y ACCIONES</t>
  </si>
  <si>
    <t>Adjunta escrito suscripto por perito caligrafa</t>
  </si>
  <si>
    <t>Acredita-Vista</t>
  </si>
  <si>
    <t>ADJUNTA ESCRITO ACEPTA CARGO PERITO</t>
  </si>
  <si>
    <t>Acompano mandamiento</t>
  </si>
  <si>
    <t>RENUNCIA PATROCINIO LETRADO</t>
  </si>
  <si>
    <t>CONTESTA OPOSICION A ESTUDIOS OFRECIDOS POR LA PARTE ACTORA</t>
  </si>
  <si>
    <t>CONSTANCIA DE ENTREGA</t>
  </si>
  <si>
    <t>ADJUNTA ? DICTE SENTENCIA</t>
  </si>
  <si>
    <t>COMUNICO LIBRE OFICIO</t>
  </si>
  <si>
    <t>PLANTEA REVOCATORIA</t>
  </si>
  <si>
    <t>ACOMPA?O OFICIOS DILIGENCIADOS</t>
  </si>
  <si>
    <t>rectifica solicita homologue habilitacion de dia y hora</t>
  </si>
  <si>
    <t>AGREGA OFICIO N 163 BNA DILIGENCIADO</t>
  </si>
  <si>
    <t>PROVEA EJECUCION - HABILITACION DE DIA Y HORA</t>
  </si>
  <si>
    <t>SE FIJE PLAZO</t>
  </si>
  <si>
    <t>ADJUNTA OFICIO</t>
  </si>
  <si>
    <t>ACTOR ADJUNTA OFICIOS PARA CONTROL</t>
  </si>
  <si>
    <t>CEDULA ELECTRONICA DRA MARIA ESPERANZA RUBIO</t>
  </si>
  <si>
    <t>CEDULA DILIGENCIADA - TENGA PRESENTE</t>
  </si>
  <si>
    <t>p</t>
  </si>
  <si>
    <t>castro</t>
  </si>
  <si>
    <t>SE PASE A RESOLVER</t>
  </si>
  <si>
    <t>PIDE SE RESUELVA</t>
  </si>
  <si>
    <t>CUMPLE ADJUNTA ARCHIVO DIGITAL</t>
  </si>
  <si>
    <t>BENEFICIO DE LITIGAR SIN GASTOS.-</t>
  </si>
  <si>
    <t>BENEFICIO DE LITIGAR SIN GASTOS</t>
  </si>
  <si>
    <t>MANIFIESTA -  SOLICITA NUEVO OFICIO LEY 22172</t>
  </si>
  <si>
    <t>MANIFIESTA-SOLICITA</t>
  </si>
  <si>
    <t>COMPROBANTE CEDULA ELECTRONICA DRA MARIA ESPERANZA RUBIO</t>
  </si>
  <si>
    <t>ACTOR ADJUNTA CEDULA ELECTRONICA DILIGENCIADA</t>
  </si>
  <si>
    <t>ACTOR ACLARA DEJE SIN EFECTO - PROVEA NUEVO EMBARGO</t>
  </si>
  <si>
    <t>ACTOR - ACLARA - DEJE SIN EFECTO LEVANTAMIENTO - PROVEA EMBARGO</t>
  </si>
  <si>
    <t>ACOMPAÑA COPIA DE OFICIO - ACREDITA DILIGENCIAMIENTO</t>
  </si>
  <si>
    <t>DESISTE</t>
  </si>
  <si>
    <t>INFORMA TASA JUSTICIA YA ABOBNADA</t>
  </si>
  <si>
    <t>PEOVEA PRUEBA - RATIFICA - ORDENE</t>
  </si>
  <si>
    <t>MANIFIESTA - QUE SE DEJE SIN EFECTO y ACOMPA?A E-MAIL y DENUNCIA NUEVO EMPLEO - SOLICITA NUEVO OFIC</t>
  </si>
  <si>
    <t>CUMPLIMENTA LO ORDENADO</t>
  </si>
  <si>
    <t>Acompaña escrito y oficio</t>
  </si>
  <si>
    <t>ADHIEREN DEMAS PARTES</t>
  </si>
  <si>
    <t>REMISI?N DE AUTOS ? SUSPENSI?N DE T?RMINOS</t>
  </si>
  <si>
    <t>acompa?a c?dula y comprobante</t>
  </si>
  <si>
    <t>LLAMAMIENTO DE AUTOS PARA SENTENCIA</t>
  </si>
  <si>
    <t>SE ELEVEN</t>
  </si>
  <si>
    <t>acompa?a copias para formacion de cuaderno de prueba parte actora</t>
  </si>
  <si>
    <t>AGREGA ESCRITO</t>
  </si>
  <si>
    <t>RATIFICA RECAUDOS REGULE HONORARIOS</t>
  </si>
  <si>
    <t>HACE CONSTAR-SOLICITA-ADJUNTA ESCRITO</t>
  </si>
  <si>
    <t>MANIFIESTO</t>
  </si>
  <si>
    <t>INICIA EJECUCION HONORARIOS PROFESIONALES</t>
  </si>
  <si>
    <t>Comprobante de Recepci?n de C?dula de Notificaci?n</t>
  </si>
  <si>
    <t>C?dula de Notificaci?n remitida a la demandada</t>
  </si>
  <si>
    <t>Adjunta Eleve a Camara</t>
  </si>
  <si>
    <t>RATIFICO.-SOLICITO</t>
  </si>
  <si>
    <t>SOLICITA - MANIFIESTA</t>
  </si>
  <si>
    <t>NOTIFICACION DR COLLADO</t>
  </si>
  <si>
    <t>SOLICITO AUTOS</t>
  </si>
  <si>
    <t>CONFIRMACION NOTIFICACION</t>
  </si>
  <si>
    <t xml:space="preserve">SUSCRIBE </t>
  </si>
  <si>
    <t>Presenta Escrito - Se notifica - Reitera Se opone - Agrega - Hace Reserva Habilitado</t>
  </si>
  <si>
    <t>Digitaliza demanda y documental- Coteje documental y devuelva originales- Solicita provea</t>
  </si>
  <si>
    <t>ACOMPA?A OFICIO PARA CONTROL Y POSTERIOR DILIGENCIAMIENTO POR SISTEMA</t>
  </si>
  <si>
    <t>SOLICITAMOS REGULACION DE HONORARIOS</t>
  </si>
  <si>
    <t>INFORMA CUMPLIMIENTO DE LAS NOTIFICACIONES</t>
  </si>
  <si>
    <t>ACOMPA?A COMPROBANTE DE PAGO TASA DE JUSTICIA</t>
  </si>
  <si>
    <t>ADJUNTO ESCRITO.</t>
  </si>
  <si>
    <t>ACEPTA CARGO ACOMPA?A TASA</t>
  </si>
  <si>
    <t>Promueve sucesion</t>
  </si>
  <si>
    <t>SOLICITA RESTITUCION. ADJUNTA COMPROBANTE BANCARIO</t>
  </si>
  <si>
    <t>ACOMPA?A 	OFICIO</t>
  </si>
  <si>
    <t>manifiesta</t>
  </si>
  <si>
    <t>solicita oficio habilitacion de dia y hora</t>
  </si>
  <si>
    <t>RESUELVA REPOSICI?N DE FECHA 03/10/2017  - TENGA PRESENTE</t>
  </si>
  <si>
    <t>DENUNCIA NUEVO EMPLEO - SOLICITA NUEVO OFICIO y ACOMPANA PDF y QUE SE DEJE SIN EFECTO</t>
  </si>
  <si>
    <t>DEVUELVO OFICIO.-ADJ.-</t>
  </si>
  <si>
    <t>MANIFIESTA ? TENGA POR ACREDITADA PERSONERIA ? PROVEA DEMANDA.</t>
  </si>
  <si>
    <t>ADJ. OFICIO DE EMBARGO PARA CONTROL</t>
  </si>
  <si>
    <t>CEDULA DE NOTIFICACION ELECTRONICA</t>
  </si>
  <si>
    <t>ATENTO - MANIFIESTA - ACOMPANA COMPROBANTE - LIBRE ORDEN DE PAGO</t>
  </si>
  <si>
    <t>INTERPONE DEMANDA DA?OS Y PERJUICIOS</t>
  </si>
  <si>
    <t>DECLARATORIA DE HEREDEROS</t>
  </si>
  <si>
    <t>ACEPTA CARGO - ADJUNTA</t>
  </si>
  <si>
    <t>PRESENTO OFICIO PARA CONTROL</t>
  </si>
  <si>
    <t>ADJUNTA OFICIOS PARA INFORMADOS</t>
  </si>
  <si>
    <t>REITERA FIJACION DE FECHA DE AUDIENCIA DE ACEPTACION</t>
  </si>
  <si>
    <t>Observo decreto solicito cite tercero</t>
  </si>
  <si>
    <t>SOLICITO SE CORRA TRASLADO DE DOCUMENTAL</t>
  </si>
  <si>
    <t>solicita orden pago-habilitacion de dia y hora</t>
  </si>
  <si>
    <t>adjunto oficio debidamente diligenciado - solicito se libre mandamiento</t>
  </si>
  <si>
    <t>CON HABILITACION DE DIA Y HORA ACTOR ACOMPA?A OFICIO PARA CONTROL DIRIGIDO A LA UR II Y SOLICITA</t>
  </si>
  <si>
    <t>Alegatos-Reservas</t>
  </si>
  <si>
    <t>ACOMPA?A CONSTITUCION DE SOMICILIO REAL Y FISCAL . SOLICITA SE MODIFIQUE NOMBRE DE CAUSANTE</t>
  </si>
  <si>
    <t>c?dula notificaci?n electr?nica</t>
  </si>
  <si>
    <t>comprobante de entrega c?dula</t>
  </si>
  <si>
    <t xml:space="preserve">REITERE DECRETE DEMANDA </t>
  </si>
  <si>
    <t>Acompa?a - Reitere oficio</t>
  </si>
  <si>
    <t>AJUNTO OFICIO PARA CONTROL</t>
  </si>
  <si>
    <t>plantea revocatoria sin sustanciacion con apelacion en subsidio</t>
  </si>
  <si>
    <t>PROVEA ESCRITO ADJUNTO - SOLICITA APROBACION DE AMBAS PLANILLAS y  ACOMPANA COMPROBANTE - MANIFIEST</t>
  </si>
  <si>
    <t>PASEN AUTOS A RESOLVER.</t>
  </si>
  <si>
    <t>SE ELEVE A CAMARA PARA REGULACION HONORARIOS</t>
  </si>
  <si>
    <t>acredita diligenciamiento de oficio. adjunta informe. solicita declaratoria</t>
  </si>
  <si>
    <t>Constancia en Soporte Papel</t>
  </si>
  <si>
    <t>DEMANDA PREPARA VIA EJECUTIVA</t>
  </si>
  <si>
    <t>MANIFIESTA SE NOTIFICA</t>
  </si>
  <si>
    <t>CONFORMIDAD-ORDEN DE PAGO</t>
  </si>
  <si>
    <t>ADJUNTA CEDULA LEY PARA CONTROL</t>
  </si>
  <si>
    <t>ACTOR -  SE NOTIFICA - SE REMITA</t>
  </si>
  <si>
    <t>PROMUEVE JUICIO SUCESORIO</t>
  </si>
  <si>
    <t>ced dra cobo mendez</t>
  </si>
  <si>
    <t>constancia de entrega ced dra cobo mendez</t>
  </si>
  <si>
    <t>ADVIERTE - SOLICITA TRASLADO DE LA DEMANDA</t>
  </si>
  <si>
    <t>ACOMPA?A OFICIO PARA SU CONTROL</t>
  </si>
  <si>
    <t>NUEVO MTO</t>
  </si>
  <si>
    <t>SOLICITO SE DICTE DECLARATORIA DE HEREDEROS</t>
  </si>
  <si>
    <t>ACTUALIZAN PLANILLA DE LIQUIDACION DE ?HONORARIOS? (escrito conjunto con Dr. Ramos)</t>
  </si>
  <si>
    <t>ACTUALIZAN PLANILLA DE LIQUIDACION DE ?HONORARIOS? (escrito conjunto con Dra. Abramo)</t>
  </si>
  <si>
    <t>DENUNCIA DNI DEL DEMANDADO - DOLICITA</t>
  </si>
  <si>
    <t>adjunta para control</t>
  </si>
  <si>
    <t>SOLICITA SE CLAUSURE PERIODO DE PRUEBA</t>
  </si>
  <si>
    <t>SOLICITO PAGO HABILITADO</t>
  </si>
  <si>
    <t>ADJUNTA DEMANDA DE BENEFICIO DE LITIGAR SIN GASTOS</t>
  </si>
  <si>
    <t>ACOMPA?A OFICIO PARA CONTROL-SOLICITA AUTORIZACI?N-</t>
  </si>
  <si>
    <t>Notificaci?n Personal</t>
  </si>
  <si>
    <t>ACOMP CEDULA NOTIFICACION DE EMBARGO Y CITACION DE VENTA</t>
  </si>
  <si>
    <t>SOLICITA SE LIBRE CEDULA LEY</t>
  </si>
  <si>
    <t>DECLARE NEGLIGENCIA DE PERICIAL MECANICA</t>
  </si>
  <si>
    <t>ordene prueba</t>
  </si>
  <si>
    <t>PRESENTA FACTURA CON HABILITACI?N DE D?A Y HORA</t>
  </si>
  <si>
    <t>c?dula notif elect Audiencia art 360</t>
  </si>
  <si>
    <t>comprobante de recepci?n cedula not audiencia</t>
  </si>
  <si>
    <t xml:space="preserve">ACOMPAÑA OFICIOS DILIGENCIADOS </t>
  </si>
  <si>
    <t>PRACTICA LIQUIDACION DE INTERESES Y GASTOS</t>
  </si>
  <si>
    <t xml:space="preserve">CEDULA Y RECEPCION DR MEZZANO </t>
  </si>
  <si>
    <t xml:space="preserve">CEDULA Y RECEPCION DR TETE </t>
  </si>
  <si>
    <t>ESTUDIO SOBRE TITULARIDAD Y CONDICION CATASTRAL DEL INMUEBLE - DENUNCIA DATOS DE COLINDANTES - LIBR</t>
  </si>
  <si>
    <t>ADJUNTA DOCUMENTAL DEL 1 AL 5</t>
  </si>
  <si>
    <t>solicita se provea</t>
  </si>
  <si>
    <t>HACE PRESENTE-SOLICITA DEJE SIN EFECTO INTIMACION</t>
  </si>
  <si>
    <t>ACOMPA?A ESTUDIOS COMPLEMENTARIOS - SE NOTIFIQUE - SE FINALICE PERICIA</t>
  </si>
  <si>
    <t>CEDULA TRASLADO PLANTEO DE CADUCIDAD</t>
  </si>
  <si>
    <t>COMPROBANTE CÉDULA TRASLADO PLANTEO CADUCIDAD</t>
  </si>
  <si>
    <t>SOLICITA PONGA A DISPOSICION LOS AUTOS PARA ALEGAR DE BIEN PROBADO.-</t>
  </si>
  <si>
    <t>SOLICITA PRESTAMO DE EXPEDIENTE POR 24 HORAS. HABILITACION DE DIA Y HORA.</t>
  </si>
  <si>
    <t>SOLICITA PRESTAMO DE EXPEDIENTE POR 24 HORAS. HABILITACION DE DIA Y HORA</t>
  </si>
  <si>
    <t>MANIFIESTA- SOLICITA</t>
  </si>
  <si>
    <t>ADJUNTA DOCUMENTAL DEL 6 AL 10</t>
  </si>
  <si>
    <t>adjunta planilla de liquidaci?n</t>
  </si>
  <si>
    <t>SOLICITA SE RESUELVA</t>
  </si>
  <si>
    <t>ACOMPA?A COPIAS PARA CERTIFIFCAR</t>
  </si>
  <si>
    <t>PERITO PRESENTA INFORME PSICOLOGICO</t>
  </si>
  <si>
    <t>formule intimacion</t>
  </si>
  <si>
    <t>ACTUALIZA MONTO DEL PROCESO - ACOMPANA CONSTANCIA - REGULE HONORARIOS</t>
  </si>
  <si>
    <t>SOLICITA SE OFICIE</t>
  </si>
  <si>
    <t>DESISTE DE EMBARGO</t>
  </si>
  <si>
    <t>ADJUNTA DOCUMENTAL Y DEMANDA DE PRESCRIPCION ADQUISITIVA</t>
  </si>
  <si>
    <t>SOLICITO SE ABRA A PRUEBA</t>
  </si>
  <si>
    <t>ADJUNTA DOCUMENTAL DEL 11 AL 15</t>
  </si>
  <si>
    <t>MANIFIESTA ERROR - ACOMPA?A.-</t>
  </si>
  <si>
    <t>PARTE ACTORA - NOTIFICA A LA CONTRARIA SEGUN ART 71 REE</t>
  </si>
  <si>
    <t>COMUNICA- SOLICITA SE PROVEA PRUEBA</t>
  </si>
  <si>
    <t>Presenta informe pericial tecnico ambiental y residuos peligrosos</t>
  </si>
  <si>
    <t>AUTORIZA RETIRO DOCUMENTAL</t>
  </si>
  <si>
    <t>adjunto mandamiento para control</t>
  </si>
  <si>
    <t>ACUERDO DE PAGO - DA EN PAGO - HABILITACION DE DIA Y HORA</t>
  </si>
  <si>
    <t>SOLICITA PASE A REOLVER</t>
  </si>
  <si>
    <t>MANIFIESTA ? SE PROVEA</t>
  </si>
  <si>
    <t>Solicito Provea Medida Preparatoria</t>
  </si>
  <si>
    <t>OFICIO DILIGENCIADO UR II</t>
  </si>
  <si>
    <t>ADJUNTA DOCUMENTAL DEL 16 AL 20</t>
  </si>
  <si>
    <t>ESTUDIO SOBRE TITULARIDAD Y CONDICION CATASTRAL DEL INMUEBLE - DENUNCIA DATOS DE COLINDANTES ? LIBR</t>
  </si>
  <si>
    <t>ADJUNTA DOCUMENTAL DEL 21 AL 24</t>
  </si>
  <si>
    <t>solicita apertura a prueba</t>
  </si>
  <si>
    <t>ACTOR PRACTICA NUEVA PLANILLA POR HONORARIOS</t>
  </si>
  <si>
    <t>ACOMPA?O COMPROBANTES DE PAGO</t>
  </si>
  <si>
    <t>SE CUMPLIMENTE</t>
  </si>
  <si>
    <t>ADJ. OFICIO.-SOLICITO.-FUERA DE LISTA</t>
  </si>
  <si>
    <t>SOLICITA SE LIBRE ORDEN DE PAGO</t>
  </si>
  <si>
    <t>ACOMP OFCIO Y CEDULA LEY PARA CONTROL</t>
  </si>
  <si>
    <t>ADUNTA DOCUMENTAL DEL 25 AL 28</t>
  </si>
  <si>
    <t>cumplimenta se porvea accion</t>
  </si>
  <si>
    <t>acompa?a contestacion oficio</t>
  </si>
  <si>
    <t>Se provea</t>
  </si>
  <si>
    <t>ADJUNTA MAS DOCUMENTAL</t>
  </si>
  <si>
    <t>TOMA PARTICIPACION-INTERPONE EXCEPCION DE FALSEDAD</t>
  </si>
  <si>
    <t>ACTOR PRACTICA PLANILLA POR HONORARIOS</t>
  </si>
  <si>
    <t>Actora Resuelva Inhibitoria</t>
  </si>
  <si>
    <t>se opone</t>
  </si>
  <si>
    <t>PARTICIPACION - REVOCATORIA- APELACION SUBSIDIARIA</t>
  </si>
  <si>
    <t>OFRECE PRUEBA TESTIMONIAL - SOLICITA</t>
  </si>
  <si>
    <t>CUMPLE- ACOMPA?A</t>
  </si>
  <si>
    <t>SE REGULEN HONORARIOS - ADJUNTO CONSTANCIAS</t>
  </si>
  <si>
    <t>ADJUNTA COPIAS INCIDENTE - TASA DE JUSTICIA - CORRA TRASLADO</t>
  </si>
  <si>
    <t>ACTOR - PETICIONA LIBRE NUEVA CEDULA DE NOTIFICACION</t>
  </si>
  <si>
    <t>cedula Dr de la Mota</t>
  </si>
  <si>
    <t>comprobante de entrega Dr de La Mota</t>
  </si>
  <si>
    <t>cedula Dr Landaburu</t>
  </si>
  <si>
    <t>comprobante de entrega Dr Landaburu</t>
  </si>
  <si>
    <t>Comunica</t>
  </si>
  <si>
    <t>manifiesta- solicite imprima tramite de ley</t>
  </si>
  <si>
    <t>interpone recurso de apelacion</t>
  </si>
  <si>
    <t>POR RECONOCIDA DOCUMENTAL</t>
  </si>
  <si>
    <t>ACOMPA?A ARCHIVO DE OFICIO LEY. SOLICITA</t>
  </si>
  <si>
    <t>SE TRANSFIERA</t>
  </si>
  <si>
    <t>actor practica planilla por honorarios</t>
  </si>
  <si>
    <t>actor apruebe planilla ejecuta honorarios - se oficie</t>
  </si>
  <si>
    <t>ACTOR - SOLICITA SENTENCIA DEFINITIVA</t>
  </si>
  <si>
    <t>solicita  dicte sentencia</t>
  </si>
  <si>
    <t>ACEPTACION DE CARGO   ACOMPA?A TASA DE JUSTICIA</t>
  </si>
  <si>
    <t>DEMANDADO SOLICITO SE RESUELVA LA CADUCIDAD PLANTEADA</t>
  </si>
  <si>
    <t>PRACTICAN PLANILLA DE LIQUIDACION DE HONORARIOS (escrito conjunto con Dr. Ramos)</t>
  </si>
  <si>
    <t>PRACTICAN PLANILLA DE LIQUIDACION DE HONORARIOS  (escrito conjunto con Dra. Abramo)</t>
  </si>
  <si>
    <t>SE ELEVEN ACTUACIONES</t>
  </si>
  <si>
    <t>indica</t>
  </si>
  <si>
    <t>ACOMPA?A COMPROBANTE - SOLICITA TRANSFERENCIA</t>
  </si>
  <si>
    <t>Adjunta Edictos publicados</t>
  </si>
  <si>
    <t>REITERA SE ORDENE FIJAR FECHA DE AUDIENCIA DE RECONOCIMIENTO</t>
  </si>
  <si>
    <t>Se Libre Oficio</t>
  </si>
  <si>
    <t>ADJUNTA MEMORIAL DE DEMANDA Y DOCUMENTAL</t>
  </si>
  <si>
    <t>ACOMPA?A OFICIO PARA CONTROL - DENUNCIA COLINDANTES - SE NOTIFIQUE</t>
  </si>
  <si>
    <t>SOLICITA NUEVO REMATADOR</t>
  </si>
  <si>
    <t>ADJUNTA ESCRITO-PEDIDO DE DECLARATORIA</t>
  </si>
  <si>
    <t>ACOMPA?A OFICIOS  REITERA PEDIDO DE CONTROL</t>
  </si>
  <si>
    <t>ACTOR ACOMPA?O OFICIO AL REGISTRO DE LA PROPIEDAD AUTOMOTOR N UNO MANIFIESTA ERROR Y ACOMPA?O NUEVO</t>
  </si>
  <si>
    <t>Solicita. Actualiza</t>
  </si>
  <si>
    <t>ADJUNTA OFICIO LEY PARA CONTROL</t>
  </si>
  <si>
    <t>SE DEJE SIN EFECTO AUDIENCIA</t>
  </si>
  <si>
    <t>ADJUNTA TASAS - SOLICITA</t>
  </si>
  <si>
    <t>ADJUNTA ESCRITO FIRMADO  SOLICITA ORDENE PRODUCCION DE PRUEBAS</t>
  </si>
  <si>
    <t>REITERA SOLICITUD   CITA EN GARANTIA</t>
  </si>
  <si>
    <t>ACOMPAÑA OFICIO DILIGENCIADO E INFORMADO</t>
  </si>
  <si>
    <t>DENUNCIA EXTRAVIO OFICIO – LIBRE NUEVO OFICIO</t>
  </si>
  <si>
    <t>Suspension de Audiencias</t>
  </si>
  <si>
    <t>PRACTICA LIQUIDACION POR HONORARIOS CORRESPONDIENTE DR. GABIANI</t>
  </si>
  <si>
    <t>solicita nuevo oficio-citacion de venta-habilitacion de dia y hora</t>
  </si>
  <si>
    <t>HABILITACION DE DIA Y HORA - SOLICITA SE PRACTIQUE NOTIFICACION</t>
  </si>
  <si>
    <t>oficio para control solicita</t>
  </si>
  <si>
    <t>ACOMPA?A- MANIFIESTA</t>
  </si>
  <si>
    <t>cumplimenta proveido</t>
  </si>
  <si>
    <t>DENUNCIA DOMICILIO – LIBRE MANDAMIENTO</t>
  </si>
  <si>
    <t>SOLICITA ACLARATORIA SENTENCIA</t>
  </si>
  <si>
    <t>suscribe</t>
  </si>
  <si>
    <t>HABILITACION DE DIA Y HORA - DETERMINAN MONTO - DENUNCIAN FORMA DE PAGO</t>
  </si>
  <si>
    <t>Agrega comprobantes de diligenciamiento</t>
  </si>
  <si>
    <t>PROVEA ESCRITO ADJUNTO- PRACTICA LIQUIDACION POR HONORARIOS - (Correspondiente a la DRA. NIEVA)</t>
  </si>
  <si>
    <t>RATIFICA ACTUACION</t>
  </si>
  <si>
    <t>ADJUNTA CONSTANCIA TRANSFERENCIA LIBREO OFICIO CONFORMIDAD</t>
  </si>
  <si>
    <t>ACTOR ADJUNTA ESCRITO SUSCRIPTO SE PROVEA</t>
  </si>
  <si>
    <t>SE REMITA A MEDICACION</t>
  </si>
  <si>
    <t>PROVEA ESCRITO</t>
  </si>
  <si>
    <t>PLANILLA DE LIQUIDACION DE CAPITAL</t>
  </si>
  <si>
    <t>DECLARE REBELDIA - ORDENE APERTURA A PRUEBA</t>
  </si>
  <si>
    <t>SE OFICIE-SE CONSTITUYA PLAZO FIJO</t>
  </si>
  <si>
    <t>ACOMPAÑA COPIA DE DNI- SE PROVEA DEMANDA</t>
  </si>
  <si>
    <t>acompaña cedulas y comprobantes</t>
  </si>
  <si>
    <t>cédula Dra Mondelli</t>
  </si>
  <si>
    <t>ACOMPAÑA OFICIO-PIDE SUSCRIPCION</t>
  </si>
  <si>
    <t>ACOMPAÑA OFICIO PARA SU CONTROL</t>
  </si>
  <si>
    <t>comprobante cédula Dra Mondelli</t>
  </si>
  <si>
    <t>adjunta- pase a resolver</t>
  </si>
  <si>
    <t>Planteo Caducidad</t>
  </si>
  <si>
    <t>planilla firme. ejecucion</t>
  </si>
  <si>
    <t>se preste judicial aprobacion</t>
  </si>
  <si>
    <t>SOLICITA HAGA LUGAR</t>
  </si>
  <si>
    <t xml:space="preserve">SOLICITA AUTOS PARA SENTENCIA. </t>
  </si>
  <si>
    <t>ACOMPAÑA OFICIO PARA CONTROL</t>
  </si>
  <si>
    <t>ACOMPAÑA OFICIO DILIGENCIADO</t>
  </si>
  <si>
    <t>SOLICITO SE CITE DE VENTA</t>
  </si>
  <si>
    <t>SOLICITA PRESTAMO</t>
  </si>
  <si>
    <t>ACOMPAÑA COPIAS PARA SU AUTOABASTECIMIENTO</t>
  </si>
  <si>
    <t>niega doc y solicita</t>
  </si>
  <si>
    <t>EJECUCIÓN DE SENTENCIA DE HONORARIOS</t>
  </si>
  <si>
    <t>SE DICTE DECLARATORIA</t>
  </si>
  <si>
    <t>ADJUNTO CEDULAS Y OFICIOS PARA CONTROL</t>
  </si>
  <si>
    <t>REGULE HONORARIOS</t>
  </si>
  <si>
    <t>ACOMPAÑO TASA DE JUSTICIA - INSTO TRAMITE</t>
  </si>
  <si>
    <t>adjunta aporte</t>
  </si>
  <si>
    <t>Pide oficio</t>
  </si>
  <si>
    <t xml:space="preserve">SOLICITA PAGO- PROVEA- </t>
  </si>
  <si>
    <t>SE AGREGUEN ALEGATOS</t>
  </si>
  <si>
    <t>ACOMPA?O MADAMIENTO PARA CONTROL</t>
  </si>
  <si>
    <t>SE LIBRE OFICIO RELACIONADO</t>
  </si>
  <si>
    <t xml:space="preserve">ADJUNTA MANDAMIENTO PARA CONTROL Y FIRMA </t>
  </si>
  <si>
    <t xml:space="preserve">formule intimación </t>
  </si>
  <si>
    <t>ACTUALIZAN PLANILLA DE ?HONORARIOS? ? SE CORRA TRASLADO (escrito conjunto con Dr. Ramos)</t>
  </si>
  <si>
    <t>DENUNCIA NUEVO DOMICILIO ? LIBRE NUEVO MANDAMIENTO</t>
  </si>
  <si>
    <t>CUMPLIMENTA ADJUNTA SOLICITA</t>
  </si>
  <si>
    <t>desiste informativa</t>
  </si>
  <si>
    <t>ACTUALIZA PLANILLA HONORARIOS</t>
  </si>
  <si>
    <t>expreso agravio.-</t>
  </si>
  <si>
    <t xml:space="preserve">acompano solicito habilitado </t>
  </si>
  <si>
    <t>heredero TASA APELACION</t>
  </si>
  <si>
    <t>MANIFIESTA DENUNCIA</t>
  </si>
  <si>
    <t>ACTUALIZAN PLANILLA DE ?HONORARIOS? ? SE CORRA TRASLADO (escrito conjunto con Dra. Abramo)</t>
  </si>
  <si>
    <t>Se NOtifican</t>
  </si>
  <si>
    <t xml:space="preserve">CÉDULA DE NOTIFICACIÓN DR PIRAN </t>
  </si>
  <si>
    <t xml:space="preserve">CONFIRMACIÓN DE CÉDULA DR PIRAN </t>
  </si>
  <si>
    <t>DECRETE PRODUCCION DE PRUEBA OFRECIDA</t>
  </si>
  <si>
    <t>por adjuntados los oficios</t>
  </si>
  <si>
    <t>SOLICITA CERTIFIQUE</t>
  </si>
  <si>
    <t>SOLICITA ORDEN DE PAGO - OFICIO DE TRANSFERENCIA</t>
  </si>
  <si>
    <t xml:space="preserve">DA CUMPLIMIENTO </t>
  </si>
  <si>
    <t>ACOMPAÑO – SOLICITO.-</t>
  </si>
  <si>
    <t>PETICIONA NOTIFICAICON</t>
  </si>
  <si>
    <t>CUMPLIMENTA-SE NOTIFICA PERSONALMENTE</t>
  </si>
  <si>
    <t>MANIFIESTA ? TENGA POR NO PRESENTADOS ? APLIQUE APERCIBIMIENTO ? OPORTUNAMENTE REMITA A MEDIACION</t>
  </si>
  <si>
    <t>CUMPLIMENTA ? ADJUNTA CONSTANCIA DE CUIT CITADA ? SOLICITA</t>
  </si>
  <si>
    <t>CEDULA ELECTRONICA</t>
  </si>
  <si>
    <t>ADJUNTA ESCRITO-SE PROVEA</t>
  </si>
  <si>
    <t>ACOMPAÑO MANDAMIENTO PARA CONTROL</t>
  </si>
  <si>
    <t>CUMPLIMENTA ? SOLICITA SE PROVEA</t>
  </si>
  <si>
    <t>SOLICITA TRANSFERENCIA</t>
  </si>
  <si>
    <t>TRANSFIERA CON HABILITACIÓN</t>
  </si>
  <si>
    <t xml:space="preserve">contesto oficio </t>
  </si>
  <si>
    <t>INICIA EJECUCION DE HONORARIOS</t>
  </si>
  <si>
    <t>CONTESTA DEMANDA</t>
  </si>
  <si>
    <t>SE ADJUNTA</t>
  </si>
  <si>
    <t xml:space="preserve">FORMULO ACUERDO TRANSACCIONAL-SOLICITA AUDIENCIA DE RATIFICACION- HABILITACION DE DIA Y HORA </t>
  </si>
  <si>
    <t xml:space="preserve">librese nuevo oficio. habilitacion de dia y hora. </t>
  </si>
  <si>
    <t>SOLICITO EJECUCION DE HONORARIOS</t>
  </si>
  <si>
    <t>DESISTE PRUEBA - DECLARE CAUSA DE PURO DERECHO</t>
  </si>
  <si>
    <t>INICIA EJECUCION DE SENTENCIA-OFICIO.HABILITACION DE DIA Y HORA-FUERA DE LISTA</t>
  </si>
  <si>
    <t>LIBRE OFICIO DE INFORMES</t>
  </si>
  <si>
    <t>solicita clausura de prueba</t>
  </si>
  <si>
    <t>aclara- solicita</t>
  </si>
  <si>
    <t xml:space="preserve">CONTESTO TRASLADO </t>
  </si>
  <si>
    <t xml:space="preserve">COMPARECEN - HACEN PRESENTE </t>
  </si>
  <si>
    <t>ACREDITA ENVIO Y RECEPCION DE CEDULA ELECTRONICA</t>
  </si>
  <si>
    <t>COMUNICAMOS NOTIFICACION PERSONAL. SE APRUEBE DENUNCIO Y TASACION DE BIENES</t>
  </si>
  <si>
    <t>CUMPLIMENTA PUBLICACIÓN DE EDICTOS</t>
  </si>
  <si>
    <t xml:space="preserve">ADJUNTA SE ORDENE AUTO INTERLOCUTORIO </t>
  </si>
  <si>
    <t>CUMPLIMENTA - DENUNCIA DOMICILIO</t>
  </si>
  <si>
    <t>ACOMPAÑOCOMPROBANTES DE ENVIO Y ENTREGA CEDULAS DRES NOBILE Y HONORATO</t>
  </si>
  <si>
    <t>Se notifica - Solicita se provea</t>
  </si>
  <si>
    <t>ACREDITA CUMPLIMIENTO - PRESTA CONFORMIDAD</t>
  </si>
  <si>
    <t>SOLICITA INFORME</t>
  </si>
  <si>
    <t>manifiesta- adjunta mandamiento</t>
  </si>
  <si>
    <t>autos para sentencia</t>
  </si>
  <si>
    <t>ACOMPAÑA MANDAMIENTO PARA CONTROL</t>
  </si>
  <si>
    <t>ACOMPAÑA ESCRITO ADJUNTO - SOLICITA SE PROVEA</t>
  </si>
  <si>
    <t>ADJUNTA COMUNICA SOLICITA</t>
  </si>
  <si>
    <t>ACOMPAÑO PLIEGO TESTIMONIAL</t>
  </si>
  <si>
    <t>ADJUNTA DOCUMENTAL DEBIDAMENTE DIGITALIZADA</t>
  </si>
  <si>
    <t xml:space="preserve">CONTESTA VISTA </t>
  </si>
  <si>
    <t>ACTOR PRACTICA PLANILLA POR HONORARIOS ADJUNTA CALCULO</t>
  </si>
  <si>
    <t>ACTOR - NOTIFIQUE EMBARGOS POR SECRETARIA</t>
  </si>
  <si>
    <t>APELA</t>
  </si>
  <si>
    <t xml:space="preserve">RATIFICA PRESENTACIÓN </t>
  </si>
  <si>
    <t>se notifica personalmente solicita</t>
  </si>
  <si>
    <t>cedula silvera</t>
  </si>
  <si>
    <t>comp cedula silvera</t>
  </si>
  <si>
    <t xml:space="preserve">SOLICITO REGULACIÓN DE HONORARIOS - FORMESE INCIDENTE </t>
  </si>
  <si>
    <t xml:space="preserve">Adjunta oficio para control </t>
  </si>
  <si>
    <t xml:space="preserve">Fundo Recurso </t>
  </si>
  <si>
    <t>ACLARA-ACOMPAÑA</t>
  </si>
  <si>
    <t>HABILITACIÓN DE DÍA Y HORA DEVOLUCIÓN PARA DIGITALIZAR</t>
  </si>
  <si>
    <t>PLANTEA RECUSACIÓN SIN EXPRESIÓN DE CAUSA</t>
  </si>
  <si>
    <t>ACLARA. HABILITACION DE DIA Y HORA</t>
  </si>
  <si>
    <t>SOLICITA HOMOLOGACION HABILITADO</t>
  </si>
  <si>
    <t>Aceptación de cargo y solicitud de préstamo de perito tecnico.</t>
  </si>
  <si>
    <t>CUMPLIMENTA ACOMPAÑA CED ELECT</t>
  </si>
  <si>
    <t>SE NOTIFICA-ADJUNTA CONSTANCIA ANTE DPIP</t>
  </si>
  <si>
    <t>clausura a prueba</t>
  </si>
  <si>
    <t>COMPROBANTE DE RECEPCION</t>
  </si>
  <si>
    <t>MANIFIESTA -SOLICITA</t>
  </si>
  <si>
    <t>SOLICITA SE EMBARGUE BIENES</t>
  </si>
  <si>
    <t>codemandado da en pago - se trasnfiera</t>
  </si>
  <si>
    <t>DEVUELVE CONSTANCIA DE OFICIO DILIGENCIADO y MANIFIESTA - QUEDE NOTIFICADO</t>
  </si>
  <si>
    <t>ACLARA SOLICITA HABILITACIÓN DÍA Y HORA</t>
  </si>
  <si>
    <t>CITE DE VENTA ORDENE NOTIFICACION</t>
  </si>
  <si>
    <t>SOLICITA OFICIO DE AMPLIACION</t>
  </si>
  <si>
    <t>SOLICITA DESGLOSE - APERCIBIMIENTO LEGAL - APERTURA A PRUEBA</t>
  </si>
  <si>
    <t>aclara y control</t>
  </si>
  <si>
    <t>SOLICITO SE REGULEN HONORARIOS - SE TENGA PRESENTE</t>
  </si>
  <si>
    <t>ACREDITA ENVIO CEDULAS- ADJUNTA- CUMPLIMENTE CON PASE A SENTENCIA</t>
  </si>
  <si>
    <t>PONE EN CONOCIMIENTO - DESLINDA RESPONSABILIDAD - HABILITACION DE DIA Y HORA</t>
  </si>
  <si>
    <t>PROVEA ESCRITO ADJUNTO - SOLICITA APROBACION DE PLANILLA - ACOMPAÑA CONSTANCIA - MANIFIESTA - SE LIBRE ORDEN DE PAGO</t>
  </si>
  <si>
    <t>ADJUNTA TASA DE JUSTICIA.PROVEA</t>
  </si>
  <si>
    <t>ACOMPAÑO</t>
  </si>
  <si>
    <t>CLAUSURA PRUEBA-SE ALEGUE</t>
  </si>
  <si>
    <t>ACEPTA CARGO SOLICITA</t>
  </si>
  <si>
    <t>COMUNICAN PAGO (escrito conjunto con Dr. Ramos)</t>
  </si>
  <si>
    <t>COMUNICA PAGO (escrito conjunto con Dra. Abramo)</t>
  </si>
  <si>
    <t>SOLICITA PASE A RESOLVER DECLARATORIA DE HEREDEROS</t>
  </si>
  <si>
    <t>ACTOR ACOMPAÑO CEDULAS Y COMPROBANTES</t>
  </si>
  <si>
    <t>Susana Error Ajunta Documental</t>
  </si>
  <si>
    <t>SOLICITA DEVOLUCION DE DOCMENTAL</t>
  </si>
  <si>
    <t>SOLICITA SE PROCEDA A INMEDIATA BUSQUEDA- DENUNCIA</t>
  </si>
  <si>
    <t>ACOMPAÑA ESCRITO VARIOS</t>
  </si>
  <si>
    <t>SOLICITA INTIME DEVOLUCION</t>
  </si>
  <si>
    <t>SE NOTIFIQUE  Y CITE DE VENTA</t>
  </si>
  <si>
    <t xml:space="preserve">HACE SABER CUMPLIMIENTO DEL ART 155 CT - TENGA PRESENTE </t>
  </si>
  <si>
    <t xml:space="preserve">ajunta oficio respondidos </t>
  </si>
  <si>
    <t>SE PROVEA CONTESTACION DE LA CITADA EN GARANTIA</t>
  </si>
  <si>
    <t>SOLICITA REGULACION EN EL MOMENTO PROCESAL OPORTUNO, AGREGA CONSTANCIAS DE IMPUESTOS.-</t>
  </si>
  <si>
    <t xml:space="preserve">Solicito Pase a Resolver </t>
  </si>
  <si>
    <t>MANIFIESTA - SE LIBRE NUEVA CEDULA</t>
  </si>
  <si>
    <t>oficio diligenciado</t>
  </si>
  <si>
    <t>Acompaña comprobante de pago. Solicita se dicte declaratoria de herederos.</t>
  </si>
  <si>
    <t>solicita se aplique apercibimiento art. 311 ct</t>
  </si>
  <si>
    <t>ADJUNTA OFICIO DILIGENCIADO EN CATASTRO</t>
  </si>
  <si>
    <t>ACOMPAÑO OFICIO BCO MACRO DILIGENCIADO</t>
  </si>
  <si>
    <t>ACOMPAÑA SOLICITA</t>
  </si>
  <si>
    <t>Se notifica Dicte sentencia</t>
  </si>
  <si>
    <t>SE HAGA EFECTIVO APERCIBIMIENTO</t>
  </si>
  <si>
    <t>control de  oficio</t>
  </si>
  <si>
    <t>Solicita aprobación de denuncio de bienes</t>
  </si>
  <si>
    <t xml:space="preserve">SOLICITA. </t>
  </si>
  <si>
    <t>Presenta Escrito - Solicita se Intime INCLUSION HABILITADO</t>
  </si>
  <si>
    <t>solicita recaratula del expediente</t>
  </si>
  <si>
    <t>solicita documental para escaneo</t>
  </si>
  <si>
    <t>ACOMPAÑO - SOLICITO</t>
  </si>
  <si>
    <t>SOLICITA RECARATULA</t>
  </si>
  <si>
    <t>Adjunta proyecto de oficio para control (Col Escr)</t>
  </si>
  <si>
    <t>ADJUNTO DOCUMENTAL SIN DIGITALIZAR Y TASA DE JUSTICIA</t>
  </si>
  <si>
    <t>COMUNICA  ADJUNTA</t>
  </si>
  <si>
    <t>Se corra vista</t>
  </si>
  <si>
    <t>SE PROVEA EXCEPCION</t>
  </si>
  <si>
    <t>solicita fecha de audiencias</t>
  </si>
  <si>
    <t>TENGA POR RECONOCIDA DOCUMENTAL - DE POR PERDIDO DERECHO - PASE A RESOLVER</t>
  </si>
  <si>
    <t xml:space="preserve">ACOMPAÑA OFICIOS PARA CORRECCIÓN </t>
  </si>
  <si>
    <t xml:space="preserve">CÉDULA DE NOTIFICACIÓN </t>
  </si>
  <si>
    <t xml:space="preserve">CONFIRMACIÓN DE CÉDULA </t>
  </si>
  <si>
    <t>Se notifica</t>
  </si>
  <si>
    <t xml:space="preserve">PRESENTA DENUNCIO DE BIENES Y TASACION </t>
  </si>
  <si>
    <t>SOLICITA BUSQUEDA-MANIFIESTA</t>
  </si>
  <si>
    <t>adjunta mandamiento</t>
  </si>
  <si>
    <t xml:space="preserve">SE NOTIFICA PERSONALMENTE </t>
  </si>
  <si>
    <t>CEDULA ANDREOTTI</t>
  </si>
  <si>
    <t>COMPROBANTE CED ANDREOTTI</t>
  </si>
  <si>
    <t>CEDULA DR GARCIA</t>
  </si>
  <si>
    <t>COMPROBANTE CED GARCIA</t>
  </si>
  <si>
    <t>SOLICITO ADJUNTO PRESTA CONFORMIDAD</t>
  </si>
  <si>
    <t>adjunta documental</t>
  </si>
  <si>
    <t>ACOMOPAÑA CONSTANCIAS - APRUEBE PLANILLAS DE LIQUIDACION</t>
  </si>
  <si>
    <t>ACTOR - PETICIONA ORDEN DE PAGO POR HONORARIOS</t>
  </si>
  <si>
    <t>SE CITE DE VENTA</t>
  </si>
  <si>
    <t>SOLICITA DEVOLUCION DE DOCUMENTOS</t>
  </si>
  <si>
    <t>denuncia nuevo empleo</t>
  </si>
  <si>
    <t>DESISTE PRUEBAS</t>
  </si>
  <si>
    <t>SOLICITA SE INTIME</t>
  </si>
  <si>
    <t>PARTE ACTORA - ACOMPAÑO MANDAMIENTO PARA CONTROL</t>
  </si>
  <si>
    <t>acompaña oficio para control</t>
  </si>
  <si>
    <t>ADVIERTE - ACOMPAÑA</t>
  </si>
  <si>
    <t>ADJUNTO - SOLICITO</t>
  </si>
  <si>
    <t>RECONOCIDA DOCUMENTAL</t>
  </si>
  <si>
    <t>ADJUNTA OFICIOS DEBIDAMENTE DILIGENCIADOS- DEVUELVE OFICIOS SIN DILIGENCIAR.-</t>
  </si>
  <si>
    <t xml:space="preserve">SOLICITA SE FIJE AUDIENCIA </t>
  </si>
  <si>
    <t>Adjunta oficio a control</t>
  </si>
  <si>
    <t>oficio control</t>
  </si>
  <si>
    <t>ACOMPAÑO PAGO TASA</t>
  </si>
  <si>
    <t>SOLICITA PROVEA</t>
  </si>
  <si>
    <t>MANIFIESTA-SE ADJUNTA-SE CORRA VISTA</t>
  </si>
  <si>
    <t>MANIFIESTA - RATIFICA - SE PROVEA</t>
  </si>
  <si>
    <t xml:space="preserve">SOLICITA </t>
  </si>
  <si>
    <t>Comunica pago de honorarios</t>
  </si>
  <si>
    <t>ADJUNTA OFICIOS PARA CONTROL</t>
  </si>
  <si>
    <t>ACREDITA DILIGENCIAMIENTO OFICIO LEY N 40</t>
  </si>
  <si>
    <t>MANIFIESTA ERROR INVOLUNTARIO - SOLICITA DESGLOCE</t>
  </si>
  <si>
    <t>BENEFICIO PROVISIONAL</t>
  </si>
  <si>
    <t>REMISI?N A MEDIACI?N</t>
  </si>
  <si>
    <t>SE ORDENE OFICIO</t>
  </si>
  <si>
    <t>SOLICITO CORRA TRASLADO EXCEPCIONES. SE ADJUNTA PODER</t>
  </si>
  <si>
    <t xml:space="preserve">APRUEBE PLANILLA </t>
  </si>
  <si>
    <t>ACOMPAÑA ALEGATOS - SOLICITA FUERA DE LISTA</t>
  </si>
  <si>
    <t>ACOMPAÑA OFICIO COMUNICA FECHA</t>
  </si>
  <si>
    <t>Se abra a prueba</t>
  </si>
  <si>
    <t>OBSERVA VISTA SINDICATURA</t>
  </si>
  <si>
    <t>INFORMO EXISTENCIA DE DOCUMENTAL ORIGINAL   SOLICITA PROVEA ESCRITO</t>
  </si>
  <si>
    <t>DE POR PERDIDO DERECHO A CONTESTAR DEMANDA- DECLARE REBELDÍA.-</t>
  </si>
  <si>
    <t>ACOMPAÑO OFICIO BCO SANTANDER RIO PARA CONTROL</t>
  </si>
  <si>
    <t>Adjunta escrito Dicte sentencia</t>
  </si>
  <si>
    <t>CONTESTA TRASLADO / RECHACE PLANTEO / RESERVAS</t>
  </si>
  <si>
    <t>adjunta captura cedula</t>
  </si>
  <si>
    <t>CADUCIDAD DE INCIDENTE DE IMPUGNACION PLANILLA</t>
  </si>
  <si>
    <t>ACOMPAÑA DNI PARA CERTIFICAR</t>
  </si>
  <si>
    <t>ACREDITA ENVIO DE CEDULAS- ADJUNTA</t>
  </si>
  <si>
    <t xml:space="preserve">SOLICITA SE PASE A RESOLVER </t>
  </si>
  <si>
    <t>ADJUNTA ESCRITO - SE PROVEA</t>
  </si>
  <si>
    <t>SOLICITA AMPLIACION DECLARATORIA</t>
  </si>
  <si>
    <t>Se Amplíe Informe - Solicita Oficio Ley</t>
  </si>
  <si>
    <t>se homologue acuerdo.-</t>
  </si>
  <si>
    <t>Acompaña Oficio control</t>
  </si>
  <si>
    <t>Cedula Dra Bastian</t>
  </si>
  <si>
    <t>Comprobante Dra Bastian</t>
  </si>
  <si>
    <t>Acompaña Cedulas</t>
  </si>
  <si>
    <t>PROVEA PRUEBA OFRECIDA</t>
  </si>
  <si>
    <t>DENUNCIA NUEVO EMPLEO - SOLICITA OFICIO DE AMPLIACION</t>
  </si>
  <si>
    <t>PROVEA ESCRITO ADJUNTO - PRACTICA LIQUIDACION</t>
  </si>
  <si>
    <t>PROVEA ESCRITO ADJUNTO - DEJESE SIN EFECTO PLANILLA QUE ANTECEDE - PRESENTA NUEVA PLANILLA - ACOMPAÑA CAJA FORENSE</t>
  </si>
  <si>
    <t>CLAUSURE PERIODO DE PRUEBA</t>
  </si>
  <si>
    <t>IDENTIFICA- SE PROVEA- ADJUNTO CEDULA LEY</t>
  </si>
  <si>
    <t>Dicte sentencia</t>
  </si>
  <si>
    <t>SOLICITAMOS RETENCIÓN Y TRANSFERENCIA</t>
  </si>
  <si>
    <t>Cedula de Notificacion-Traslado</t>
  </si>
  <si>
    <t>MANIFIESTA - SOLICITA SE NOTIFIQUE - SE LIBRE NUEVA CÉDULA LEY PROVINCIAL</t>
  </si>
  <si>
    <t xml:space="preserve">SE ORDENE APERTURA A PRUEBA </t>
  </si>
  <si>
    <t>CEDULA DE NOTIFICACION MATRICARDI GUSTAVO ARIEL Y ADJUNTO CONFIRMACION DE ENTREGA</t>
  </si>
  <si>
    <t>PROVEA ESCRITO ADJUNTO -PRACTICA LIQUIDACION POR HONORARIOS</t>
  </si>
  <si>
    <t>ratifica-patrocina solicitud clausura termino probatorio</t>
  </si>
  <si>
    <t>Acompaña.Solicita</t>
  </si>
  <si>
    <t xml:space="preserve">ADJUNTA OFICIO PARA CONTROL Y FIRMA  </t>
  </si>
  <si>
    <t>acepta</t>
  </si>
  <si>
    <t>ADJUNTO OFICIO A CONTROL</t>
  </si>
  <si>
    <t>ACTOR SOLICITO SE REMITA AL CENRO DE MEDIACION JUDICIAL Y EXTRAJUDICIAL</t>
  </si>
  <si>
    <t>Acompaña Cedula</t>
  </si>
  <si>
    <t>Acompaña Oficio para control</t>
  </si>
  <si>
    <t>acompaña mandamiento para control</t>
  </si>
  <si>
    <t>acompaña</t>
  </si>
  <si>
    <t>CONSTANCIA DE NOTIFICACION</t>
  </si>
  <si>
    <t>ADJUNTA COMPROBANTE OFICIO LEY</t>
  </si>
  <si>
    <t>ACLARA MONTOS - PROVEA EMBARGO</t>
  </si>
  <si>
    <t>ADJUNTA ACTA</t>
  </si>
  <si>
    <t xml:space="preserve">RACTIFICAMOS Y OFRECEMOS PRUEBA </t>
  </si>
  <si>
    <t>Solicito se libre nuevo oficio</t>
  </si>
  <si>
    <t>ACOMPAÑA COMPROBANTE - SE PROVEA</t>
  </si>
  <si>
    <t>COMUNICA ERROR</t>
  </si>
  <si>
    <t xml:space="preserve">COMUNICAN CESE DE PATROCINIO </t>
  </si>
  <si>
    <t>ACOMPAÑA CEDULA LEY PARA CONTROL</t>
  </si>
  <si>
    <t xml:space="preserve">Se notifica </t>
  </si>
  <si>
    <t>solicita mandamiento</t>
  </si>
  <si>
    <t xml:space="preserve">ACOMPAÑA CONSTANCIA DE NOTIFICACION </t>
  </si>
  <si>
    <t>acompaña oficio control</t>
  </si>
  <si>
    <t>Adjunta oficio diligenciado</t>
  </si>
  <si>
    <t>Acompaña Oficio al Colegio de Escribanos para Control</t>
  </si>
  <si>
    <t>Solicito Regulacion</t>
  </si>
  <si>
    <t>PETICIONA</t>
  </si>
  <si>
    <t>ADJUNTA PAGO DE TASA DE JUSTICIA</t>
  </si>
  <si>
    <t>DESISTE. SE AUTORICE DESGLOSE.</t>
  </si>
  <si>
    <t>SOLICITO ABRA A PRUEBA</t>
  </si>
  <si>
    <t xml:space="preserve">MANIFIESTO ERROR </t>
  </si>
  <si>
    <t xml:space="preserve">PLANTEA CADUCIDAD  </t>
  </si>
  <si>
    <t>ADJUNTO PAGO DE TASA SE LIBRE OFICIO</t>
  </si>
  <si>
    <t>ACOMPAÑA CONTESTACION DE OFICIO - SE LIBRE NUEVO OFICIO</t>
  </si>
  <si>
    <t>ADJUNTA COMPROBANTE DE TASA- SE PROVEA</t>
  </si>
  <si>
    <t>SE NOTIFICA PERSONALMENTE- AUDIENCIA ART 360</t>
  </si>
  <si>
    <t>ACOMPAÑA CEDULA Y COMPROBANTE DE ENTREGA - DICTE SENTENCIA</t>
  </si>
  <si>
    <t>Acompaño constancias</t>
  </si>
  <si>
    <t>SUCESION TESTAMENTARIA</t>
  </si>
  <si>
    <t>SE NOTIFIQUE Y CITE DE VENTA</t>
  </si>
  <si>
    <t>ADJUNTA TASACION DE VEHICULO- CORRA NUEVA VISTA AL ORGANO</t>
  </si>
  <si>
    <t>SOLICITA SE NOTIFIQUE</t>
  </si>
  <si>
    <t>ACOMPAÑA PAGO DE TASA</t>
  </si>
  <si>
    <t>CUMPLIMENTA REQUERIMIENTO</t>
  </si>
  <si>
    <t>SOLICITO - HABILITACION DE DIAS y HORAS INHABILES</t>
  </si>
  <si>
    <t>corra vista al organo de control de tasas - aplique multas</t>
  </si>
  <si>
    <t>ACOMPAÑA OFICIO PARA CORRECCIÓN DENUNCIA FALLECIMIENTO DE TESTIGO</t>
  </si>
  <si>
    <t>ACTORA ACOMPAÑA CONTESTACION DE OFICIO</t>
  </si>
  <si>
    <t>PRESENTA PERICIA TECNICA</t>
  </si>
  <si>
    <t>Aceptacion de cargo y Solicitud de prestamo</t>
  </si>
  <si>
    <t>SOLICITA DEVOLUCION</t>
  </si>
  <si>
    <t>ACLARA SOLICITA ADJUDICACION</t>
  </si>
  <si>
    <t>Aclaro - Provea</t>
  </si>
  <si>
    <t>Agrega</t>
  </si>
  <si>
    <t>devuelve oficio - desiste</t>
  </si>
  <si>
    <t>ACOMPAÑA ORIGINALES PARA COTEJO- SE PROVEA DEMANDA</t>
  </si>
  <si>
    <t>PRACTICAN PLANILLA DE ACTUALIZACION DE CAPITAL E INTERESES - CONSTITUYEN DOMICILIO ELECTRONICO</t>
  </si>
  <si>
    <t>ACLARA- ADJUNTA OFICIOS- PASE A DICTAR DECLARATORIA</t>
  </si>
  <si>
    <t>ACOMPAÑA DA CUMPLIMIENTO</t>
  </si>
  <si>
    <t>ADJUNTA COPIAS SE PROVEA PRUEBA</t>
  </si>
  <si>
    <t>ADJUNTA TASA JUDICIAL ? SE DE TRAMITE AL RECURSO INTERPUESTO</t>
  </si>
  <si>
    <t>CEDULA NOTIFICACION DRA BATALLER</t>
  </si>
  <si>
    <t>PROVEA ADJUNTO</t>
  </si>
  <si>
    <t>COMPROBANTE DE NOTIFICACION DRA BATALER</t>
  </si>
  <si>
    <t>ADJUNTA CEDULA Y COMPROBANTE DE NOTIFICACION</t>
  </si>
  <si>
    <t>COMUNICA NOTIFICACION ART 71 RGEE - AGREGA CEDULA Y COMPROBANTE RECEPCION</t>
  </si>
  <si>
    <t>COMPROBANTE RECEPCION CEDULA DRA ALONSO NEGRE ANA MERCEDES - Citacion de Venta y Embargo</t>
  </si>
  <si>
    <t>CEDULA ELECTRONICA DRA ALONSO NEGRE ANA MERCEDES - Citacion de Venta y Embargho</t>
  </si>
  <si>
    <t>RATIFICO PRESENTACIÓN SE ORDENE PAGO DE HONORARIOS</t>
  </si>
  <si>
    <t>CONSTANCIA DE RECEPCION DE CEDULA ELECTRONICA</t>
  </si>
  <si>
    <t>SE FIJE NUEVA AUDIENCIA</t>
  </si>
  <si>
    <t>MANIFIESTA - SE NOTIFIQUE POR MINISTERIO LEY</t>
  </si>
  <si>
    <t>Adjunta Acta de Defuncion</t>
  </si>
  <si>
    <t>reprograme audiencia</t>
  </si>
  <si>
    <t>solicito provea demanda</t>
  </si>
  <si>
    <t>SE NOTIFIQUE EMBARGO - SE CITE DE VENTA</t>
  </si>
  <si>
    <t>adjunta oficio para ser remitido por ofr</t>
  </si>
  <si>
    <t>ACOMPAÑA CESIONES DE DERECHOS Y ACCIONES</t>
  </si>
  <si>
    <t>ACOMPAÑO OFICIO DILIGENCIADO</t>
  </si>
  <si>
    <t>SOLICITA REINSCRIPCION DE PRENDA ORDENE OFICIAR</t>
  </si>
  <si>
    <t xml:space="preserve">ACOMPAÑA ESTUDIOS COMPLEMENTARIOS </t>
  </si>
  <si>
    <t>SOLICITA SE AGREGUEN CEDULAS</t>
  </si>
  <si>
    <t>aclara-continue la causa</t>
  </si>
  <si>
    <t>ACTOR ADJUNTA OFICIO DILIGENCIADO E INFORMADO</t>
  </si>
  <si>
    <t xml:space="preserve">MANIFIESTA </t>
  </si>
  <si>
    <t>ADJUNTA ESCRITO SOLICITA SE PROVEA</t>
  </si>
  <si>
    <t xml:space="preserve">NO CONSIENTO- AMPLIO FUNDAMENTOS- IMPUGNO INFORME DE SECRETARIA -RESERVAS </t>
  </si>
  <si>
    <t xml:space="preserve">SOLICITA TRANSFERENCIA HABILITACIÓN DE DIA Y HORA </t>
  </si>
  <si>
    <t>ACOMPAÑO OFICIO PARA CONTROL</t>
  </si>
  <si>
    <t>pide apertura prueba forme cuaderno</t>
  </si>
  <si>
    <t>ACREDITA ENVIO DE CEDULA- ADJUNTA</t>
  </si>
  <si>
    <t>Ac Saldo -Se Notifique Embargo y citacion Venta-Cese Fuera de Lista - Hab Dia y Hora</t>
  </si>
  <si>
    <t>SOLICITA REGULACION DE HONORARIOS EN EL MOMENTO PROCESAL OPORTUNO, AGREGA CONSTANCIAS IMPOSITIVAS.-</t>
  </si>
  <si>
    <t>SOLICITA REGULACION DE HONORARIOS EN EL MOMENTO PROCESAL OPORTUNO, AGREGA CONSTANCIAS DE IMPUESTOS.-</t>
  </si>
  <si>
    <t>AGREGA OFICIO DILIGENCIADO E INFORMADO</t>
  </si>
  <si>
    <t>PARTE ACTORA - CUMPLASE CON EL CONTROL DE MANDAMIENTO</t>
  </si>
  <si>
    <t>ADJUNTA OFICIOS</t>
  </si>
  <si>
    <t>SOLICITA SE CORRA VISTA.</t>
  </si>
  <si>
    <t>SE PASEN LOS AUTOS PARA SENTENCIA</t>
  </si>
  <si>
    <t>se notifican</t>
  </si>
  <si>
    <t xml:space="preserve">PONE EN CONOCIMIENTO </t>
  </si>
  <si>
    <t xml:space="preserve">CONTESTA TRASLADO DE EXCEPCION DE FALSEDAD </t>
  </si>
  <si>
    <t>Cédula de notificación Dr Aman</t>
  </si>
  <si>
    <t>Comprobante cédula Dr Aman</t>
  </si>
  <si>
    <t>ADJUNTA CEDULA LEY</t>
  </si>
  <si>
    <t>Cédula de notificación Dra Rebollo</t>
  </si>
  <si>
    <t>Comprobante entrega cédula Dra Rebollo</t>
  </si>
  <si>
    <t>Comunica notificacion</t>
  </si>
  <si>
    <t>acompa?a notificaci?n</t>
  </si>
  <si>
    <t>SE PROVEA DEMANDA</t>
  </si>
  <si>
    <t xml:space="preserve">ACLARA - CUMPLIMENTA - ADJUNTA </t>
  </si>
  <si>
    <t>entrega documental y copias simples</t>
  </si>
  <si>
    <t>CUMPLIMENTA-RATIFICA-PRACTICA LIQUIDACION</t>
  </si>
  <si>
    <t>DEMANDA DE USUCAPION</t>
  </si>
  <si>
    <t>INICIAN SUCESION AB INTESTATO</t>
  </si>
  <si>
    <t>SE INFORME</t>
  </si>
  <si>
    <t>ACOMPAÑA ESCRITO SOLICITA SE PROVEA</t>
  </si>
  <si>
    <t>Diligencia Oficio Ley 22.172</t>
  </si>
  <si>
    <t>ACOMPA?A ESCRITO - SOLICITA SE PROVEA</t>
  </si>
  <si>
    <t>PRESENTA INFORME PERICIAL</t>
  </si>
  <si>
    <t>CUMPLIMENTA. ADJUNTA AARCHIVOS. SOLICITA</t>
  </si>
  <si>
    <t>DESIGNE NUEVO PERITO</t>
  </si>
  <si>
    <t>acompa?a dpcuemntacion original</t>
  </si>
  <si>
    <t>solicita desglose</t>
  </si>
  <si>
    <t>denuncio dni de la demandada</t>
  </si>
  <si>
    <t>DETERMINA MONTO DEL PROCESO</t>
  </si>
  <si>
    <t xml:space="preserve">Se  intime en domicilio real </t>
  </si>
  <si>
    <t>DEMANDA EJECUCION PRENDARIA</t>
  </si>
  <si>
    <t>adjunta mandamiento para control</t>
  </si>
  <si>
    <t>heredero acredita</t>
  </si>
  <si>
    <t>PLANTEA CONXIDAD PROCESAL</t>
  </si>
  <si>
    <t>SOLICITA INTIMACION</t>
  </si>
  <si>
    <t>DENUNCIA NUEVO EMPLEO - SOLICITA NUEVO OFICIO - DEJE SIN EFECTO</t>
  </si>
  <si>
    <t>ESTUDIO ANTECEDENTES Y LIBRE DE DEUDA</t>
  </si>
  <si>
    <t>INTERPONE DEMANDA DE DESALOJO POR FALTA DE PAGO DE CANON LOCATIVO- CITACIÓN DE TERCEROS  RESPONSABLES.-</t>
  </si>
  <si>
    <t xml:space="preserve">ACOMPAÑA CEDULAS DE NOTIF. Y OFICIO </t>
  </si>
  <si>
    <t>ADJUNTO CONSTANCIA DILIGENCIAMIENTO.-</t>
  </si>
  <si>
    <t>Acompaña constancia - Reitera</t>
  </si>
  <si>
    <t>ADVIERTE - REITERA - SOLICITA</t>
  </si>
  <si>
    <t>ACREDITO SE PROVEA CONTESTACION DE DEMANDA</t>
  </si>
  <si>
    <t>RATIFICA DR GEB</t>
  </si>
  <si>
    <t>RATIFICA DR REB</t>
  </si>
  <si>
    <t>DOCUMENTAL NIEVAS</t>
  </si>
  <si>
    <t>acompa?a originales</t>
  </si>
  <si>
    <t>PRESENTA ACTUALIZACION PLANILLA</t>
  </si>
  <si>
    <t>cedula dr honorato</t>
  </si>
  <si>
    <t xml:space="preserve">acompaño tasa de apelacion </t>
  </si>
  <si>
    <t>firma demanda</t>
  </si>
  <si>
    <t>ADJUNTO CONTESTACION DE OFICIO- SOLICITO NUEVO OFICIO</t>
  </si>
  <si>
    <t>SOLICITA MANDAMIENTO</t>
  </si>
  <si>
    <t>Reitera solicita se dicte declaratoria</t>
  </si>
  <si>
    <t>ADJUNTO MANDAMIENTO</t>
  </si>
  <si>
    <t>Cedula Dr. Basilio Quiroga</t>
  </si>
  <si>
    <t>Comprobante envio Dr. Quiroga</t>
  </si>
  <si>
    <t>acompa?a  demanda</t>
  </si>
  <si>
    <t>ADJUNTO MANDAMIENTO PARA CONTROL</t>
  </si>
  <si>
    <t>comprobante de entrega dr honorato</t>
  </si>
  <si>
    <t>ADJUNTO ESCRITO</t>
  </si>
  <si>
    <t>Se notifique y cite de venta</t>
  </si>
  <si>
    <t>adjuntas constancia cuil provea habilitación dia y hora</t>
  </si>
  <si>
    <t>SE HAGA EFECTIVO APERCIBIMIENTO  TENGA POR EXPEDITA VIA EJECUTIVA LIBRE MANDAMIENTO</t>
  </si>
  <si>
    <t>Adjunta oficios para control</t>
  </si>
  <si>
    <t>SOLICITA DE TRAMITE EXCEPCION PRESCRIPCIO</t>
  </si>
  <si>
    <t>ADJUNTA ARCHIVO FIRMADO PKI ? MANIFIESTA ? ACREDITA PERSONERIA ? SOLICITA COTEJE DOCUMENTAL ? PROVE</t>
  </si>
  <si>
    <t>acompaño copias para formacion de cuaderno de prueba</t>
  </si>
  <si>
    <t xml:space="preserve">solicito </t>
  </si>
  <si>
    <t>actor SE DESIGNE PERITO CONTADOR</t>
  </si>
  <si>
    <t>actor SE DESIGNE PERITO EN ACCIDENTOLOGIA</t>
  </si>
  <si>
    <t>advertido</t>
  </si>
  <si>
    <t>CÉDULA PASE A SENTENCIA</t>
  </si>
  <si>
    <t>COMPROBANTE CÉDULA PASE A SENTENCIA</t>
  </si>
  <si>
    <t>remita</t>
  </si>
  <si>
    <t xml:space="preserve">COMUNICO - PRESENTO DOCUMENTAL </t>
  </si>
  <si>
    <t>ASUMO PERSONERÍA - COMPARECEMOS A ESTAR A DERECHO - CONSTITUYO DOMICILIOS</t>
  </si>
  <si>
    <t>SE LIBREN ORDENES DE PAGO (escrito conjunto con Dra. Abramo)</t>
  </si>
  <si>
    <t>CUMPLIMENTA SOLICITA</t>
  </si>
  <si>
    <t>adjunta acompa?a cedulas ley y solicita</t>
  </si>
  <si>
    <t>captura cedula de notificacacion</t>
  </si>
  <si>
    <t>solicita nuevas fechas testimoniales</t>
  </si>
  <si>
    <t xml:space="preserve">CONTESTA TRASLADO </t>
  </si>
  <si>
    <t>SOLICITA INFORME  - SOLICITA COPIAS CERTIFICADAS</t>
  </si>
  <si>
    <t>ADJUNTA NUEVO ESCRITO</t>
  </si>
  <si>
    <t>PMO contesta Explicaciones</t>
  </si>
  <si>
    <t>solicita provea beneficio. librese oficio</t>
  </si>
  <si>
    <t xml:space="preserve">HABILITACION DIA Y HORA SOLICITA </t>
  </si>
  <si>
    <t xml:space="preserve"> SOLICITA OFICIO PARA QUE INFORME EMPLEADOR y DENUNCIA NUEVO EMPLEO - QUE SE DEJE SIN EFECTO </t>
  </si>
  <si>
    <t>Contesta Oficio Banco Columbia</t>
  </si>
  <si>
    <t xml:space="preserve">SOLICITA NUEVA FECHA DE AUDIENCIA </t>
  </si>
  <si>
    <t xml:space="preserve">INTERPONE </t>
  </si>
  <si>
    <t xml:space="preserve">SOLICITA REGULACION DE HONORARIOS </t>
  </si>
  <si>
    <t>SOLICITA SE TRANSFIERAN FONDOS - SE LIBRE OFICIO</t>
  </si>
  <si>
    <t>CONTROL</t>
  </si>
  <si>
    <t>ACTORA ACTUALIZA PLANILLA CAPITAL</t>
  </si>
  <si>
    <t>CONSTITUYE</t>
  </si>
  <si>
    <t>ACOMPAÑO OFICIOS SOLICITO MARINO</t>
  </si>
  <si>
    <t>CONFIRMACION DE CEDULA</t>
  </si>
  <si>
    <t>ACOMPAÑA OFICIO A LA FIRMA</t>
  </si>
  <si>
    <t>ADJUNTA OFICIO DILIGENCIADO - SOLICITA QUEDE NOTIFICADO</t>
  </si>
  <si>
    <t>PRACTICA LIQUIDACION POR HONORARIOS (CORRESPONDIENTE A JUAN CARLOS GABIANI)</t>
  </si>
  <si>
    <t>PROVEA ESCRITO ADJUNTO - PRACTICA LIQUIDACION POR HONORARIOS (CORRESPONDIENTE A Valeria Andrea Nieva)</t>
  </si>
  <si>
    <t>PROVEA ESCRITO ADJUNTO - PRACTICA LIQUIDACION POR HONORARIOS (Correspondientes a NIEVA VALERIA)</t>
  </si>
  <si>
    <t>PRACTICA LIQUIDACION POR HONORARIOS (CORRESPONDIENTE A Juan Carlos Gabiani)</t>
  </si>
  <si>
    <t>CUMPLIMENTA - ACOMPAÑA - SE TENGA PRESENTE</t>
  </si>
  <si>
    <t>intime</t>
  </si>
  <si>
    <t>apertura</t>
  </si>
  <si>
    <t xml:space="preserve">PROVEA DEMANDA </t>
  </si>
  <si>
    <t>ADJUNTO CEDULA Y COMPROBANTE</t>
  </si>
  <si>
    <t>CEDULA MULTIPLE</t>
  </si>
  <si>
    <t>COMPROBANTE CEDULA</t>
  </si>
  <si>
    <t>solicita ordene</t>
  </si>
  <si>
    <t>Acompaña oficio para control</t>
  </si>
  <si>
    <t>SE CUMPLE CON LO SOLICITADO SE ADJUNTA CESION DE DERECHOS</t>
  </si>
  <si>
    <t>ratifica PATROCINA</t>
  </si>
  <si>
    <t>TOMA PARTICIPACION SE ADJUNTA CESION DE DERECHOS</t>
  </si>
  <si>
    <t>libre orden de pago</t>
  </si>
  <si>
    <t>DICTE SENTENCIA - APLIQUE MULTA - TENGA PRESENTE</t>
  </si>
  <si>
    <t>LIBRE ORDEN DE PAGO</t>
  </si>
  <si>
    <t>solicita prestamos</t>
  </si>
  <si>
    <t>PRACTICA PLANILLA HONORARIOS</t>
  </si>
  <si>
    <t>Adjunta oficio Nº 196</t>
  </si>
  <si>
    <t>SE NOTIFICA - CONTESTA TRASLADO - FORMULA OPOSICIÓN</t>
  </si>
  <si>
    <t>RATIFICA PRUEBA - SE ORDENE PRODUCCION</t>
  </si>
  <si>
    <t xml:space="preserve">REPOSICIÓN SIN SUSTANCIACIÓN CON APELACIÓN EN SUBSIDIO </t>
  </si>
  <si>
    <t>aDJUNTA OFICIO Nº 188 DILIGENCIADO</t>
  </si>
  <si>
    <t>ACOMPAÑA MANDAMIENTO-PIDE SUSCRIPCION</t>
  </si>
  <si>
    <t>se resuelva</t>
  </si>
  <si>
    <t>acompa?o constancia de afip y ingresos brutos</t>
  </si>
  <si>
    <t>PERITO ADJUNTA</t>
  </si>
  <si>
    <t>ADJUNTO PUBLICACIÓN DE EDICTOS</t>
  </si>
  <si>
    <t>Provea-Autos para sentencia</t>
  </si>
  <si>
    <t>INFORME POR SECRETARIA</t>
  </si>
  <si>
    <t>Designe nueva fecha de audiencia</t>
  </si>
  <si>
    <t>SOLICITA SE CIERRE LA ETAPA A PRUEBA</t>
  </si>
  <si>
    <t>COMUNICA</t>
  </si>
  <si>
    <t xml:space="preserve">SOLICITA DOCUMENTAL </t>
  </si>
  <si>
    <t>ACOMPAÑO EDICTOS</t>
  </si>
  <si>
    <t>ADJUNTA ESCRITO CON HABILITACION DE DIAS Y HORAS</t>
  </si>
  <si>
    <t>ADJUNTA CONSTANCIA DE ENVIO Y RECEPCION DE CEDULA</t>
  </si>
  <si>
    <t xml:space="preserve">adjunta demanda y documental </t>
  </si>
  <si>
    <t>MANIFIESTO  SOLICITO</t>
  </si>
  <si>
    <t>SOLICITO PROVEA DEMANDA</t>
  </si>
  <si>
    <t>desiste prueba solicita clausura</t>
  </si>
  <si>
    <t>Presenta escrito - Deja Constancia Expresa - Cumplimenta (Adjunta)</t>
  </si>
  <si>
    <t xml:space="preserve">HABILITACION DE DIA Y HORA - SOLICITO ORDENE CAMBIO DE RADICACION DE LA PRESENTE CAUSA </t>
  </si>
  <si>
    <t xml:space="preserve">ACOMPAÑA OFICIO PARA CONTROL </t>
  </si>
  <si>
    <t>NOTIFICACION MINISTERIO LEY</t>
  </si>
  <si>
    <t>PRACTICA PLANILLA DE CAPITAL</t>
  </si>
  <si>
    <t>ADJUNTA MANDAMIENTO LEY</t>
  </si>
  <si>
    <t>ADJUNTA PARA COTEJAR</t>
  </si>
  <si>
    <t>hace presente</t>
  </si>
  <si>
    <t>ACTOR. OTORGA CARTA DE PAGO TOTAL</t>
  </si>
  <si>
    <t>SOLICITA PAGO HABILITADO</t>
  </si>
  <si>
    <t>Solicita Apertura a prueba de la causa</t>
  </si>
  <si>
    <t>SOLICITO SE ACLARE</t>
  </si>
  <si>
    <t>ADJUNTA Y TRANSFIERA</t>
  </si>
  <si>
    <t xml:space="preserve">SE RECTIFIQUE CARATULA DIGITAL </t>
  </si>
  <si>
    <t>SOLICITA TRANSFERENCIA DE FONDOS</t>
  </si>
  <si>
    <t>SOLICITA APERTURA CAUSA A PRUEBA</t>
  </si>
  <si>
    <t>OFRECE PRUEBA- RATIFICA</t>
  </si>
  <si>
    <t>SE NOTIFIQUE EMBARGO - CITACION</t>
  </si>
  <si>
    <t>ACTOR MANIFIESTA Y SOLICITA AUTOS PARA DICTAR SENTENCIA</t>
  </si>
  <si>
    <t>ACOMPAÑO ESCRITO CON PATROCINIO</t>
  </si>
  <si>
    <t>SE LIBREN ORDENES DE PAGO (escrito conjunto con Dr. Ramos)</t>
  </si>
  <si>
    <t>HABILITACION DE DIA Y HORA - ADJUNTA OFICIO PARA CONTROL</t>
  </si>
  <si>
    <t>SOLICITA HONORARIOS POR EJECUCION DE CAPITAL (escrito conjunto con Dr. Ramos)</t>
  </si>
  <si>
    <t>solicito libre oficio</t>
  </si>
  <si>
    <t>Acompaño oficio</t>
  </si>
  <si>
    <t>SOLICITA NUEVA AUDIENCIA</t>
  </si>
  <si>
    <t>PASE A PRUEBA</t>
  </si>
  <si>
    <t>actor SOLICITA SE ELEVE</t>
  </si>
  <si>
    <t>acompaña escrito</t>
  </si>
  <si>
    <t>REITERA APREUBE CESION Y ORDENE INSCRIPCION</t>
  </si>
  <si>
    <t>ORDENE APERTURA A PRUEBAS</t>
  </si>
  <si>
    <t>SOLICITO PASE A RESOLVER ADJUDICACION</t>
  </si>
  <si>
    <t>SOLICITA HONORARIOS POR EJECUCION DE CAPITAL (escrito conjunto con Dra. Abramo)</t>
  </si>
  <si>
    <t>acompaña oficio para control y firma</t>
  </si>
  <si>
    <t>AVOQUESE - PROVEA DEMANDA</t>
  </si>
  <si>
    <t>SE ABRA INCIDENTE</t>
  </si>
  <si>
    <t>ACOMPAÑA INFORME DE DOMINIO</t>
  </si>
  <si>
    <t xml:space="preserve">SOLICITO REGULACIÓN DE HONORARIOS </t>
  </si>
  <si>
    <t>SOLICITO AMPLIACION DE EMBARGO</t>
  </si>
  <si>
    <t>SE LIBRE ORDENES DE PAGO (escrito conjunto con Dr. Ramos)</t>
  </si>
  <si>
    <t>amplia demanda adjunta</t>
  </si>
  <si>
    <t>MANIFIESTA ERROR- PROVEA</t>
  </si>
  <si>
    <t>DEMANDADO ACOMPAÑO ESCRITO</t>
  </si>
  <si>
    <t>ACTOR SOLICITO SE PROVEA ESCRITO</t>
  </si>
  <si>
    <t>adjunto escrito autorización de venta y documental</t>
  </si>
  <si>
    <t>adjunto escrito</t>
  </si>
  <si>
    <t>TOMA PARTICIPACION. ADJUNTA ARCHIVO</t>
  </si>
  <si>
    <t>SOLICITA SE NOTIFIQUE EMBARGO Y CITACION</t>
  </si>
  <si>
    <t>APROBACION DE PLANILLA</t>
  </si>
  <si>
    <t>manifiesta - acompa?a</t>
  </si>
  <si>
    <t>SE TENGA POR DESISTIDO</t>
  </si>
  <si>
    <t>NOTIFICACION PLANILLA GIANA</t>
  </si>
  <si>
    <t>INICIO BENEFICIO DE LITIGAR SIN GASTOS</t>
  </si>
  <si>
    <t>CUMPLE DECRETO ACOMPAÑA</t>
  </si>
  <si>
    <t>comunica PETICIONA HABILITACION DE DIA Y HORA</t>
  </si>
  <si>
    <t>solicita autorizacion visita- habilitascion de dia y hora</t>
  </si>
  <si>
    <t>ACOMPAÑO OFICIO SENASA HABILITADO</t>
  </si>
  <si>
    <t>SOLICITO SE TENGA EN CUENTA</t>
  </si>
  <si>
    <t>CODEMANDADO SUSCRIBE - DA EN PAGO - SE TRANSFIERA</t>
  </si>
  <si>
    <t>Aclaratoria</t>
  </si>
  <si>
    <t>SE LIBRE</t>
  </si>
  <si>
    <t>adjunta copias para cotejo</t>
  </si>
  <si>
    <t>solicita pase</t>
  </si>
  <si>
    <t>RECTIFICA - MANIFIESTA</t>
  </si>
  <si>
    <t>ACTUALIZA LIQUIDACION</t>
  </si>
  <si>
    <t>ACTOR SOLICITO APERTURA A PRUEBA</t>
  </si>
  <si>
    <t>REITERA PEDIDO DICTADO DECLARATORIA</t>
  </si>
  <si>
    <t>SOLICITO PRESTAMO EXPTE</t>
  </si>
  <si>
    <t>SOLICITA PRESTAMO EXPEDIENTE</t>
  </si>
  <si>
    <t>ACREDITA DILIGENCIAMIENTO CEDULA LEY 22172</t>
  </si>
  <si>
    <t>adjunta pliego interrogatorio para audiencia 28 de marzo 2018</t>
  </si>
  <si>
    <t>CEDEN Y REGULE HONORARIOS</t>
  </si>
  <si>
    <t>ACOMPAÑA OFICIOS PARA CONTROL</t>
  </si>
  <si>
    <t>SE APRUEBE LIQUIDACION</t>
  </si>
  <si>
    <t xml:space="preserve">SOLICITA LIBRE OFICIO </t>
  </si>
  <si>
    <t>ACOMPAÑA ESCRITO</t>
  </si>
  <si>
    <t>SOLICITO SE CARGUE PARTE DEMANDADA EN CARATULA</t>
  </si>
  <si>
    <t>ACTOR SOLICITO AUTOS PARA DICTAR SENTENCIA</t>
  </si>
  <si>
    <t xml:space="preserve">Solicita Transferencia de Fondos - </t>
  </si>
  <si>
    <t xml:space="preserve">ADJUNTA OFICIO </t>
  </si>
  <si>
    <t>se clausure autos</t>
  </si>
  <si>
    <t>RATIFICO HONORARIOS PROFESIONALES</t>
  </si>
  <si>
    <t>ADJUNTA ACUSE DE RECIBO SOLICITA SE ABRA A PRUEBA</t>
  </si>
  <si>
    <t>solicita desiste</t>
  </si>
  <si>
    <t>DESIGNA INTEGRANTE DE COMITE DE ACREEDORES</t>
  </si>
  <si>
    <t>heredero ACOMPAÑA MANDAMIENTO</t>
  </si>
  <si>
    <t>HAB DIA Y HORA-MANDE LLEVAR ADELANTE EJECUCION-SE LIBRE ORDEN DE PAGO-RESERVA</t>
  </si>
  <si>
    <t>SEÑALA PROVEA</t>
  </si>
  <si>
    <t xml:space="preserve">oficio control </t>
  </si>
  <si>
    <t>Solicita se provea</t>
  </si>
  <si>
    <t>PLANTEA PARTICIÓN PRIVADA</t>
  </si>
  <si>
    <t>MANIFIESTA PROVEA DEMANDA</t>
  </si>
  <si>
    <t>provea escrito adjunto</t>
  </si>
  <si>
    <t>ADMISIBILIDAD DE PRUEBAS</t>
  </si>
  <si>
    <t>RATIFICA-CUMPLIMENTA-ADJUNTA</t>
  </si>
  <si>
    <t>ADJUNTA DOCUMENTAL PARA COTEJO</t>
  </si>
  <si>
    <t xml:space="preserve">ACOMPAÑA MODELO OFICIOS. AUTORIZA RETIRO Y DILIGENCIAMIENTO </t>
  </si>
  <si>
    <t>comprobante de diligenciamiento de oficio</t>
  </si>
  <si>
    <t>SE NOTIFICA - CONSIENTE</t>
  </si>
  <si>
    <t>INFORMO SOLICITO</t>
  </si>
  <si>
    <t>INICIA EJECUCIÓN. SOLICITA EMBARGO CON HABILITACIÓN DE DÍA Y HORA.</t>
  </si>
  <si>
    <t>SE PROVEA PETICION</t>
  </si>
  <si>
    <t>ADJUNTO CÉDULA Y COMPROBANTE</t>
  </si>
  <si>
    <t>CÉDULA ELECTRÓNICA MÚLTIPLE</t>
  </si>
  <si>
    <t>COMPROBANTE CÉDULA</t>
  </si>
  <si>
    <t>Acompaña. Solicita</t>
  </si>
  <si>
    <t>devuelve constancia de oficio diligenciado</t>
  </si>
  <si>
    <t>ACTORA ADJUNTA OFICIO PARA CONTROL</t>
  </si>
  <si>
    <t xml:space="preserve">SOLICITO NUEVA NOTIFICACIÓN MOTIVOS </t>
  </si>
  <si>
    <t>ADJUNTO CEDULA</t>
  </si>
  <si>
    <t>CUMPLIMENTA - SE PROVEA</t>
  </si>
  <si>
    <t>contesta demanda</t>
  </si>
  <si>
    <t>Solicita se ordene oficio</t>
  </si>
  <si>
    <t>CÉDULA DE NOTIFICACIÓN MÚLTIPLE</t>
  </si>
  <si>
    <t xml:space="preserve">CONFIRMACIÓN DE CÉDULA MÚLTIPLE </t>
  </si>
  <si>
    <t>INSTA PROVEA APELACION EN RELACION</t>
  </si>
  <si>
    <t>Fije audiencia</t>
  </si>
  <si>
    <t>ADJUNTA ESCRITO SUSCRITO POR PROMOVIENTE</t>
  </si>
  <si>
    <t>ACTOR - ADJUNTA OFICIOS PARA CONTROL</t>
  </si>
  <si>
    <t>coteje documental y devuelva originales.acompaña constancia de cuit de ambas demandadas</t>
  </si>
  <si>
    <t>NEGLIGENCIA PROBATORIA- DE POR PERDIDO DERECHO</t>
  </si>
  <si>
    <t>PONE EN CONOCIMIENTO</t>
  </si>
  <si>
    <t>HEREDEROS SE NOTIFICAN DE AUTO INTERLOCUTORIO</t>
  </si>
  <si>
    <t>ADJUNTO.-SOLICITO</t>
  </si>
  <si>
    <t>CADUCIDAD DE INSTANCIA- NO CONSIENTO</t>
  </si>
  <si>
    <t>ADJUNTO DEDULA Y COMPROBANTE DE RECEPCION</t>
  </si>
  <si>
    <t>CEDULA Y COMPRPBANTE DE RECEPCION</t>
  </si>
  <si>
    <t>ACREDITA ENVIO Y RECEPCI?N DE CEDULA EL?CTRONICA</t>
  </si>
  <si>
    <t>cedula y comprobante de recepcion</t>
  </si>
  <si>
    <t>Certifiquen copias adjunta oficio</t>
  </si>
  <si>
    <t>REALIZA OPERACION DE DENUNCIO Y TASACION DE BIENES HEREDITARIOS</t>
  </si>
  <si>
    <t>por notificado</t>
  </si>
  <si>
    <t xml:space="preserve">ACREDITA NOTIFICACION- SOLICITA DICTE SENTENCIA </t>
  </si>
  <si>
    <t>MANIFIESTA- DICTE SENTENCIA</t>
  </si>
  <si>
    <t>SOLICITA SE HAGA EFECTIVO EL APERCIBIMIENTO</t>
  </si>
  <si>
    <t>DESISTE PRUEBA</t>
  </si>
  <si>
    <t>SOLICITA - ACOMPANA AUTORIZACION</t>
  </si>
  <si>
    <t>CUMPLIMENTA-DENUNCIA</t>
  </si>
  <si>
    <t>adjunta oficio</t>
  </si>
  <si>
    <t>ACOMPAÑA</t>
  </si>
  <si>
    <t xml:space="preserve">SOLICITO CADUCIDAD DE LA PRUEBA DE LA CINTADA EN GARANTÍA </t>
  </si>
  <si>
    <t>ACTOR ACOMPAÑO OFICIO DILIGENCIADO A LA UR II</t>
  </si>
  <si>
    <t xml:space="preserve">COTEJE LA DOCUMENTAL INGRESADA NUEVAMENTE - PROVEA DEMANDA </t>
  </si>
  <si>
    <t>ADVIERTE ERROR INVOLUNTARIO- TENGA PRESENTE.-</t>
  </si>
  <si>
    <t>MANIFIESTA - SOLICITA SE LIBRE NUEVO OFICIO</t>
  </si>
  <si>
    <t>RATIFICA CONTESTA DEMANDA</t>
  </si>
  <si>
    <t>RATIFICA DR GASTON BERTRES</t>
  </si>
  <si>
    <t>ADJUNTA PAGO DE TASA DE JUSTICIA- CLAUSURA DE TERMINO PROBATORIO</t>
  </si>
  <si>
    <t>PERITO MEDICO INFORMA</t>
  </si>
  <si>
    <t xml:space="preserve">CLAUSURE PERIODO DE PRUEBA </t>
  </si>
  <si>
    <t>REITERACION DE OFICIO- INTIME A PERITO MEDICO</t>
  </si>
  <si>
    <t>RATIFICA DR CESAR ISMAEL BERTRES</t>
  </si>
  <si>
    <t>apruebe</t>
  </si>
  <si>
    <t>adjunta comprobantes de notificacion</t>
  </si>
  <si>
    <t>SOLICITO - ACOMPAÑO</t>
  </si>
  <si>
    <t>ACOMPAÑA ESCRITO - OFRECE INFORMACIÓN SUMARIA</t>
  </si>
  <si>
    <t xml:space="preserve">ADJUNTA </t>
  </si>
  <si>
    <t>solicita forme OFR</t>
  </si>
  <si>
    <t>ACTOR CUMPLIMENTA</t>
  </si>
  <si>
    <t>SOLICITA HAGA EFECTIVOS APERCIBIMIENTOS- FUNDAMENTA.-</t>
  </si>
  <si>
    <t xml:space="preserve">ADJUNTA CONSTANCIAS REGULACIÓN DE  HONORARIOS </t>
  </si>
  <si>
    <t xml:space="preserve">TOMA PARTICIPACIÓN - ACOMPAÑA - SOLICITA </t>
  </si>
  <si>
    <t>ACOMPAÑA CÉDULA DE NOTIFICACIÓN LEY A CONTROL.-</t>
  </si>
  <si>
    <t xml:space="preserve">CIMPLE DTO DTE DICTE DECLARATORIA DE HEREDEROS </t>
  </si>
  <si>
    <t>adjunta oficios diligenciados</t>
  </si>
  <si>
    <t>CEDULA</t>
  </si>
  <si>
    <t>CEDULA. COMPROBANTE</t>
  </si>
  <si>
    <t>HABILITACION DE DIA Y HORA ADJUNTA PROVEA</t>
  </si>
  <si>
    <t>DENUNCIA FALLECIMIENTO. ADECUA PROCESO</t>
  </si>
  <si>
    <t>OFICIOS DILIGENCIADOS</t>
  </si>
  <si>
    <t>PROVEA PRUEBA - RATIFICA - CONSTITUYE DOMICILIO</t>
  </si>
  <si>
    <t>ACOMPAÑA COMPROBANTE PAGO</t>
  </si>
  <si>
    <t>contesta demanda-opone excepciones</t>
  </si>
  <si>
    <t>PARTE ACTORA - ACOMPAÑO CEDULA POSTAL PARA CONTROL</t>
  </si>
  <si>
    <t>ACTOR PETICIONA REANUDACION DE TERMINOS - INDIQUE LLEVAR ADELANTE PERICIAL</t>
  </si>
  <si>
    <t>SE COTEJE - PROVEA DEMANDA</t>
  </si>
  <si>
    <t xml:space="preserve">SE COTEJE - PROVEA DEMANDA </t>
  </si>
  <si>
    <t>se coteje - provea demanda</t>
  </si>
  <si>
    <t>oficio para control</t>
  </si>
  <si>
    <t>ADJUNTA OFICIO 171 DILIGENCIADO</t>
  </si>
  <si>
    <t>ACTOR ADJUNTA OFICIOS DILIGENCIADOS</t>
  </si>
  <si>
    <t>Acompa?o Cesion - Provea</t>
  </si>
  <si>
    <t>SOLICITA LIBRE OFICIO</t>
  </si>
  <si>
    <t>PASEN AUTOS PARA ALEGAR</t>
  </si>
  <si>
    <t>Se notifica Corra vista</t>
  </si>
  <si>
    <t>SOLICITA SE PROVEA DEMANDA- SE MODIFIQUE CARATULA</t>
  </si>
  <si>
    <t>solicita publicacion</t>
  </si>
  <si>
    <t>ACTOR CUMPLIMENTA Y ACOMPAÑA CARTA PODER Y DOCUMENTAL SOLICITA</t>
  </si>
  <si>
    <t>SOLICITA DELCARACION DE REBELDIA- CEDULA LEY</t>
  </si>
  <si>
    <t>Acompaña constancia de envio y entrega de cedula</t>
  </si>
  <si>
    <t>solicito se dicte declaratoria de herederos</t>
  </si>
  <si>
    <t>MANIFIESTA - SOLICITA SE ACLARE</t>
  </si>
  <si>
    <t>SOLICITA SE ACLARE</t>
  </si>
  <si>
    <t>INFORME PAGO DE TASA DE JUSTICIA A FS 4  SOLICITA PASE A SENTENCIA</t>
  </si>
  <si>
    <t>COMUNICA SOLICITA TRANSFERENCIA CORRA VISTA</t>
  </si>
  <si>
    <t>Solicita Se ordene Publicación de Edictos Citatorios</t>
  </si>
  <si>
    <t>Cumplimenta - Acompaña</t>
  </si>
  <si>
    <t>Cumplimenta - Acompaña Tasa</t>
  </si>
  <si>
    <t>adjunta tasa de justicia. solicito provea</t>
  </si>
  <si>
    <t>ACOMPAÑA CEDULA ELECTRONICA Y CONSTANCIA RECEPCION</t>
  </si>
  <si>
    <t xml:space="preserve">Solicito se provea demanda </t>
  </si>
  <si>
    <t>desiste prueba</t>
  </si>
  <si>
    <t>ADJUNTA ESTUDIOS MEDICOS</t>
  </si>
  <si>
    <t>Hace saber Reordenamiento</t>
  </si>
  <si>
    <t>por solicitada se ordene ejecucion</t>
  </si>
  <si>
    <t>ACOMPA?A COMPROBANTE DE PAGO</t>
  </si>
  <si>
    <t>SOLICITA DECLARATORIA DE HEREDEROS  Y DEVOLUCION DE DOCUMENTAL</t>
  </si>
  <si>
    <t>PRESTA CONFORMIDAD SALDO DE CAPITAL</t>
  </si>
  <si>
    <t>ADJUNTA TASA Y SOLICITA DECLARATORIA DE HEREDEROS</t>
  </si>
  <si>
    <t>SOLICITA SE DICTE APERTURA SUCESORIO (adjunta escrito)</t>
  </si>
  <si>
    <t>SOLICITA ORDEN DE PAGO- ADJUNTA</t>
  </si>
  <si>
    <t>DA CUMPLIMIENTO - SE PROVEA</t>
  </si>
  <si>
    <t>DA CUMPLIMIENTO - MANIFIESTA - SOLICITA</t>
  </si>
  <si>
    <t>SOLICITA RECARATULIZACION</t>
  </si>
  <si>
    <t>ACREDITA PERSONERÍA - ADJUNTA</t>
  </si>
  <si>
    <t>SOLICITA PRESTAMO DE EXPEDIENTE</t>
  </si>
  <si>
    <t>SE TENGA PRESENTE</t>
  </si>
  <si>
    <t>ACREDITA PUBLICACION DE EDICTOS</t>
  </si>
  <si>
    <t>ACREDITA PERSONERIA. SE ABRA A PRUEBA</t>
  </si>
  <si>
    <t>acompa?a demanda y documental</t>
  </si>
  <si>
    <t>Solicita - Acompa?a</t>
  </si>
  <si>
    <t xml:space="preserve">ADJUNTA TASA DE JUSTICIA  DE TRAMITE CADUCIDAD </t>
  </si>
  <si>
    <t>UNIFICACIÓN DE CORREO ELECTRÓNICO</t>
  </si>
  <si>
    <t>se recaratule</t>
  </si>
  <si>
    <t>actor REEDITA PRUEBA CUMPLIMENTA SE PROVEA</t>
  </si>
  <si>
    <t>ACOMPAÑA PROYECTO DE PARTICION</t>
  </si>
  <si>
    <t>ACOMPAÑA COPIAS PARA TRASLADO</t>
  </si>
  <si>
    <t>contesta traslado - formula reserva</t>
  </si>
  <si>
    <t>DENUNCIO BIEN EMBARGO</t>
  </si>
  <si>
    <t>ACOMPA?A OFICIO PARA COTEJO Y FIRMA</t>
  </si>
  <si>
    <t>MINIFIESTA-SOLICITA</t>
  </si>
  <si>
    <t>REITERA MANDAMIENTO-HABILITACION DE DIA Y HORA</t>
  </si>
  <si>
    <t>Agrega oficio para control</t>
  </si>
  <si>
    <t>PRESENTA DOCUMENTOS CONTROL</t>
  </si>
  <si>
    <t>declina citación - contesta demanda</t>
  </si>
  <si>
    <t>CEDULA CLAUDIO SUCULINI</t>
  </si>
  <si>
    <t>COMPROBANTE NOTIFICACION CLAUDIO SUCULINI</t>
  </si>
  <si>
    <t>ADJUNTA CEDULA DE NOTIFICACION Y COMPROBANTE DE RECEPCION -ADJUNTA PAGO DE TASA DE EXCEPCION</t>
  </si>
  <si>
    <t>ACOMPAÑA DENUNCIA DE DOMICILIO REAL - CUMPLIMENTA NOTIFICACION</t>
  </si>
  <si>
    <t>PROMUEVE JUICIO TESTAMENTARIO</t>
  </si>
  <si>
    <t>ORDENE FIJAR NUEVA FECHA AUDIENCIA RECONOCIMIENTO DE DOCUMENTAL</t>
  </si>
  <si>
    <t>ACOMPAÑA CONSTANCIA DE DILIGENCIAMIENTO DE OFICIOS.-</t>
  </si>
  <si>
    <t>ACOMPAÑA - SOLICITA</t>
  </si>
  <si>
    <t>SOLICITA SE DE POR DECAIDO EL DERECHO DEJADO DE USAR PARA ALEGAR</t>
  </si>
  <si>
    <t>CEDULA DE NOTIFICACION LUNA</t>
  </si>
  <si>
    <t>CEDULA DE NOTIFICACION MARIANI</t>
  </si>
  <si>
    <t>CONSTANCIA DE RECEPCION LUNA</t>
  </si>
  <si>
    <t>CONSTANCIA DE RECEPCION MARIANI</t>
  </si>
  <si>
    <t>ACOMPAÑA SALDO- SOLICITA SE PROVEA</t>
  </si>
  <si>
    <t>cumplo</t>
  </si>
  <si>
    <t>ADJUNTA ESCRITO ACTORA</t>
  </si>
  <si>
    <t>SOLICITA SE CORRA TRASADO</t>
  </si>
  <si>
    <t>Acompaña  solicita</t>
  </si>
  <si>
    <t>Acompaña .solicita</t>
  </si>
  <si>
    <t>Acompaña oficio Nº 315 - Solicita se provean medidas urgentes</t>
  </si>
  <si>
    <t>cedula mezzano</t>
  </si>
  <si>
    <t>comp cedula mezzano</t>
  </si>
  <si>
    <t>SOLICITA AUDIENCIA ART 360</t>
  </si>
  <si>
    <t>sol deje sin efecto archivo</t>
  </si>
  <si>
    <t>Solicito remisión al fuero laboral</t>
  </si>
  <si>
    <t>ACTORA ADJUNTA OFICIO INFORMADO</t>
  </si>
  <si>
    <t>ADJUNTA DILIGENCIAMIENTO Y CONTESTACIÓN DE OFICIOS.-</t>
  </si>
  <si>
    <t>cumplimente vista.-</t>
  </si>
  <si>
    <t>ordene se cite venta  notifiquese por secretaria</t>
  </si>
  <si>
    <t>ACOMPAÑA CARTEL - SE LIBRE MANDAMIENTO</t>
  </si>
  <si>
    <t>OFICIO LEY 22172 PARA CONTROL HOSPITAL SAN BERNARDO</t>
  </si>
  <si>
    <t>OFICIO LEY 22172 PARA CONTROL HOSPITAL ITALIANO</t>
  </si>
  <si>
    <t xml:space="preserve">solicito apertura a prueba </t>
  </si>
  <si>
    <t>impugna pericia</t>
  </si>
  <si>
    <t>toma participacion-adjunta documental-solicita publicacion de edictos</t>
  </si>
  <si>
    <t>ACOMPAÑO COMPROBANTE DE AVALUO FISCAL</t>
  </si>
  <si>
    <t xml:space="preserve">TOMA PARTICIPACIÓN  ADJUNTA OFICIO DILIGENCIADO </t>
  </si>
  <si>
    <t>INFORMA</t>
  </si>
  <si>
    <t xml:space="preserve">ACTOR - SOLICITA APERTURA A PRUEBA </t>
  </si>
  <si>
    <t>solicita tranferencia</t>
  </si>
  <si>
    <t>DEVUELVE CONSTANCIA DE OFICIO DILIGENCIADO y DENUNCIA NUEVO LABORAL - SOLICITA NUEVO OFICIO y ACOMP</t>
  </si>
  <si>
    <t>CEDULA HUGO POZO</t>
  </si>
  <si>
    <t>RECEPCION CEDULA HUGO POZO</t>
  </si>
  <si>
    <t>adjunta constancia</t>
  </si>
  <si>
    <t>ACOMPAÑA TASA DE JUSTICIA</t>
  </si>
  <si>
    <t xml:space="preserve">AGREGA EDICTOS CUMPLIMENTA DICTE DECLARATORIA </t>
  </si>
  <si>
    <t>solicitan regulaciomn honorarios-adjuntan</t>
  </si>
  <si>
    <t>adjunta tasa</t>
  </si>
  <si>
    <t>SOLICITO DEVOLUCION DOCUMENTAL CORRECCION</t>
  </si>
  <si>
    <t>provea demanda</t>
  </si>
  <si>
    <t>ACTOR ADJUNTA LIBRE ORDEN DE PAGO</t>
  </si>
  <si>
    <t>SE REGULEN HONORARIOS</t>
  </si>
  <si>
    <t>ACLARA SOLICITA MARINO</t>
  </si>
  <si>
    <t>HACE PRESENTE-SOLICITA</t>
  </si>
  <si>
    <t>SOLICITO LIBRE NUEVO MANDAMIENTO DE TOMA DE POSESION</t>
  </si>
  <si>
    <t>INFORMA- ACOMPAÑA</t>
  </si>
  <si>
    <t>ACLARO LIBRE NUEVO OFICIO BNA</t>
  </si>
  <si>
    <t>NUEVO MANDAMIENTO</t>
  </si>
  <si>
    <t xml:space="preserve">DESISTE INFORMACION SUMARIA-PASEN AUTOS PARA DECLARATORIA </t>
  </si>
  <si>
    <t>LIBRE NUEVO MTO</t>
  </si>
  <si>
    <t xml:space="preserve">solicita apertura a prueba </t>
  </si>
  <si>
    <t>ADJUNTO CEDULA DE NOTIFICACION SE PROVEA CONTESTACION DE DEMANDA</t>
  </si>
  <si>
    <t>acompa?a informe devuelve plano solicita</t>
  </si>
  <si>
    <t>ADJUNTA NOTA PARA CONTROL</t>
  </si>
  <si>
    <t>PRACTICA PLANILLA ACTUALIZACION CAPITAL</t>
  </si>
  <si>
    <t>Adjunta Pericia</t>
  </si>
  <si>
    <t>CONTESTACION DE DEMANDA</t>
  </si>
  <si>
    <t>CONSTE</t>
  </si>
  <si>
    <t>CUMPLIMENTA - DENUNCIA DOMICILIOS COLINDANTES - SOLICITA ORDENE LIBRAR OFICIOS</t>
  </si>
  <si>
    <t>planteo de caducidad de instancia-no consiento</t>
  </si>
  <si>
    <t>Acompaña</t>
  </si>
  <si>
    <t>ACOMPAÑO OFICIOS DILIGENCIADOS</t>
  </si>
  <si>
    <t>Contesta Oficio</t>
  </si>
  <si>
    <t>ADJUNTA EJEMPLARES DE PUBLICACIONES EDICTALES - TASA DE JUSTICIA - SE DICTE DECLARATORIA DE HEREDEROS</t>
  </si>
  <si>
    <t>DICTE PROVIDENCIA DE APERTURA</t>
  </si>
  <si>
    <t>CONTESTA PLANTEO DE CADUCIDAD</t>
  </si>
  <si>
    <t>SE PROVEA SUCESION</t>
  </si>
  <si>
    <t>SOLICITO PROCEDA AL INICIO DE LA SUCESION</t>
  </si>
  <si>
    <t>MANIFIESTA SOLICITA</t>
  </si>
  <si>
    <t>Presenta Escrito Patrocinante - Apela</t>
  </si>
  <si>
    <t>ACTOR ACOMPAÑO SUSTITUCION DE PODER RATIFICA Y SOLICITA REMISION</t>
  </si>
  <si>
    <t>LIBRE ORDEN DE PAGO -CONFORMIDAD- HABILITACION DIA Y HORA</t>
  </si>
  <si>
    <t>ADJUNTA SALDO LIBRE ORDENES DE PAGO CAPITAL HONORARIOS Y TASA</t>
  </si>
  <si>
    <t>SOLICITA COPIAS CERTIFICADAS DE DECLARATORIA</t>
  </si>
  <si>
    <t xml:space="preserve">CÉDULA DECRETO CITACIÓN DE VENTA </t>
  </si>
  <si>
    <t xml:space="preserve">CONSTANCIA DE RECEPCIÓN DE CÉDULA </t>
  </si>
  <si>
    <t xml:space="preserve">ACOMPAÑA CÉDULA </t>
  </si>
  <si>
    <t>CONTESTA CITACIÓN - RATIFICA</t>
  </si>
  <si>
    <t>ACREDITA DILIGENCIAMIENTO OFICIOS</t>
  </si>
  <si>
    <t>Adjunta Solicita</t>
  </si>
  <si>
    <t>pide apertura a prueba</t>
  </si>
  <si>
    <t>SOLICITA SE PROVEA PRUEBA OFRECIDA</t>
  </si>
  <si>
    <t>SOLICITA SANCION - ADJUNTA ARCHIVO</t>
  </si>
  <si>
    <t>ADJUNTA SOLICITA SE PROSIGA CON EL TRAMITE DE LAS ACTUACIONES</t>
  </si>
  <si>
    <t>PRESTA CONFORMIDAD. HABILITACION DE DIA Y HORA</t>
  </si>
  <si>
    <t>Acompaña documental por barandilla</t>
  </si>
  <si>
    <t>cedula mones ruiz</t>
  </si>
  <si>
    <t>conf SRV mones ruiz</t>
  </si>
  <si>
    <t>cedula panero</t>
  </si>
  <si>
    <t>DESISTIMIENTO</t>
  </si>
  <si>
    <t>PRESENTA OFICIO LEY 22172 - ORDENE DILIGENCIAMIENTO</t>
  </si>
  <si>
    <t>presenta soporte papel</t>
  </si>
  <si>
    <t>solic nuevo oficio</t>
  </si>
  <si>
    <t>COMPROBANTES DE DILIG  NUEVAS AUDIENCIAS</t>
  </si>
  <si>
    <t>Manifiesta Sobre Error de Fiscal?a</t>
  </si>
  <si>
    <t>conf SRV panero</t>
  </si>
  <si>
    <t>adjunta solcita</t>
  </si>
  <si>
    <t>SE NOTIFICA PERSONALMENTE- PASE A RESOLVER.-</t>
  </si>
  <si>
    <t>ACTOR ACOMPAÑA OFICIO INFORMADO Y CUMPLIMENTA SOLICITA ORDENE TRASLADO</t>
  </si>
  <si>
    <t xml:space="preserve">AUTOS PARA DICTAR SENTENCIA </t>
  </si>
  <si>
    <t>Cumplimenta Adjunta</t>
  </si>
  <si>
    <t>ACOMPAÑA DOCUMENTAL</t>
  </si>
  <si>
    <t>ACOMPAÑA INFORMES</t>
  </si>
  <si>
    <t>ACLARA-SE PROVEA</t>
  </si>
  <si>
    <t>ACOMPAÑA CONTESTACIÓN DE OFICIO- SOLICITA NOTIFIQUE MINISTERIO LEY.-</t>
  </si>
  <si>
    <t>Desiste del embargo de cuentas.</t>
  </si>
  <si>
    <t>SOLICITA-ADJUNTA ESCRITO FIRMADO</t>
  </si>
  <si>
    <t>ACOMPAÑA COMPROBANTE - MANIIESTA</t>
  </si>
  <si>
    <t>SOLICITA CLAUSURAR PERIODO PROBATORIO</t>
  </si>
  <si>
    <t>NOS NOTIFICAMOS SOLICITAMOS</t>
  </si>
  <si>
    <t>SOLICITO ORDENE</t>
  </si>
  <si>
    <t>SE INTIME DOMICILIO REAL</t>
  </si>
  <si>
    <t>ACTOR ACOMPAÑO SUSTITUCION UNIFICA DOMICILIO ACOMPAÑA CEDULA LEY Y SOLICITA</t>
  </si>
  <si>
    <t>COMUNICA ADJUNTA</t>
  </si>
  <si>
    <t>CONTESTO DEMANDA ADHIERO</t>
  </si>
  <si>
    <t>PRESENTO   APELACION</t>
  </si>
  <si>
    <t xml:space="preserve">CONTESTA TRASLADO OFRECE PRUEBA FORMULA RESERVAS </t>
  </si>
  <si>
    <t>solicito se provea la prueba subsidiaria para diligenciarla</t>
  </si>
  <si>
    <t>soliicita autorización-habilitación dia y hora</t>
  </si>
  <si>
    <t>SE CUMPLIMENTE - DICTE SENTENCIA</t>
  </si>
  <si>
    <t>ME NOTIFICO - DICTE SENTENCIA</t>
  </si>
  <si>
    <t xml:space="preserve">solicita adjudicacion </t>
  </si>
  <si>
    <t>INFORME PERICIA MÉDICA</t>
  </si>
  <si>
    <t>MANIFIESTA - RATIFICA</t>
  </si>
  <si>
    <t>dicte sentencia</t>
  </si>
  <si>
    <t xml:space="preserve">SE NOTIFICAN PERSONALMENTE Y CONSIENTEN </t>
  </si>
  <si>
    <t>acompaña control</t>
  </si>
  <si>
    <t>solicita oficio ampliacion</t>
  </si>
  <si>
    <t>solicito fecha de remate</t>
  </si>
  <si>
    <t>PRESENTA FORMULARIO</t>
  </si>
  <si>
    <t>control</t>
  </si>
  <si>
    <t>DISTE SENTENCIA</t>
  </si>
  <si>
    <t xml:space="preserve">acompaño mandamiento para control </t>
  </si>
  <si>
    <t>Acompaño mandamiento</t>
  </si>
  <si>
    <t>ADJUNTA CONSTANCIA REITERA CONFORMIDAD</t>
  </si>
  <si>
    <t>ACOMPAÑA DEMANDA</t>
  </si>
  <si>
    <t xml:space="preserve">SOLICITA PRÉSTAMO </t>
  </si>
  <si>
    <t>ADJUNTA OF URII</t>
  </si>
  <si>
    <t>ACTOR ADJUNTA MANDAMIENTO PARA CONTRL</t>
  </si>
  <si>
    <t>ACTOR ADJUNTA OFICIO PARA CONTROL</t>
  </si>
  <si>
    <t>ACOMPA?A OFICIOS CONTROL</t>
  </si>
  <si>
    <t>Presenta Oficio Ley 22172</t>
  </si>
  <si>
    <t>RATIFICA PRUEBA SE ORDENE PRODUCCION</t>
  </si>
  <si>
    <t>SOLICITA  PROVEA LA DEMANDA</t>
  </si>
  <si>
    <t>Contesta traslado - Acompaña</t>
  </si>
  <si>
    <t>RESTITUYE- DENUNCIA NUEVO DOMICILIO - SE LIBRE CEDULA</t>
  </si>
  <si>
    <t>adjunta informe Registro Propiedad Inmueble</t>
  </si>
  <si>
    <t xml:space="preserve">CITE DE VENTA HABILITACIÓN DE DIA Y HORA </t>
  </si>
  <si>
    <t>solicita intimacion</t>
  </si>
  <si>
    <t>ACOMPA?A CUMPLIMENTA</t>
  </si>
  <si>
    <t>SE CLAUSURE TERMINO PROBATORIO-SE LLAME A AUTOS PARA SENTENCIA</t>
  </si>
  <si>
    <t>Acompaño escrito actora</t>
  </si>
  <si>
    <t>CUMPLIMENTA - ADJUNTA DOCUMENTAL</t>
  </si>
  <si>
    <t>ordene transferencia</t>
  </si>
  <si>
    <t>TENGA PRESENTE - SOLICITA SE ORDENE TRANSFERENCIA</t>
  </si>
  <si>
    <t>ADVIERTE LIBRE ORDEN DE PAGO</t>
  </si>
  <si>
    <t>ACOMPAÑA NUEVAMENTE OFICIO A LA FIRMA</t>
  </si>
  <si>
    <t>ACOMPAÑA - MANIFIESTA - SOLICITA</t>
  </si>
  <si>
    <t>CEDULA TRASLADO PLANILLA</t>
  </si>
  <si>
    <t>COMPROBANTE CEDULA TRASLADO PLANILLA</t>
  </si>
  <si>
    <t>ACOMPAÑA - SOLICITA DECLARATORIA</t>
  </si>
  <si>
    <t>testimonio</t>
  </si>
  <si>
    <t>adjudicacion</t>
  </si>
  <si>
    <t>TOMA PARTICIPACION-APELA</t>
  </si>
  <si>
    <t>Adjunta oficio para control - Solicita se provean medidas urgentes</t>
  </si>
  <si>
    <t>Acompa?o Oficio</t>
  </si>
  <si>
    <t>SE TENGA PRESENTE CONSTANCIA-NUEVA VISTA</t>
  </si>
  <si>
    <t>FORMULO NUEVA OBSERVACION</t>
  </si>
  <si>
    <t>constituye domicilio solicita regulación de honorario</t>
  </si>
  <si>
    <t>PARTE ACTORA - DEVOLUCION DE DOCUMENTAL</t>
  </si>
  <si>
    <t>Toma participacion Solicita</t>
  </si>
  <si>
    <t>-DESISTE INFORMACION SUMARIA-PASE AUTOS PARA DICTAR DECLARATORIA DE HEREDEROS-</t>
  </si>
  <si>
    <t>adjunto oficio diligenciado al registro propiedad</t>
  </si>
  <si>
    <t>orden de pago</t>
  </si>
  <si>
    <t xml:space="preserve">ACOMPAÑA OFICIO PARA CORRECCIÓN </t>
  </si>
  <si>
    <t>SANEA REBELDIA- SE PRESENTA</t>
  </si>
  <si>
    <t>Acompa?o Constancia en Soporte Papel</t>
  </si>
  <si>
    <t xml:space="preserve">apelo sentencia </t>
  </si>
  <si>
    <t>Acompaña Oficio URII diligenciado</t>
  </si>
  <si>
    <t xml:space="preserve">FORMULA OPOSICIÓN </t>
  </si>
  <si>
    <t>ACTUALIZA PLANILLA CAPITAL</t>
  </si>
  <si>
    <t>AGREGA CAPTURA DE PANTALLA. SOLICITA</t>
  </si>
  <si>
    <t>NOTIFICACIÓN PERSONAL</t>
  </si>
  <si>
    <t>solicita audiencia 360</t>
  </si>
  <si>
    <t>ACAPTA CARGO</t>
  </si>
  <si>
    <t xml:space="preserve">DA CUMPLIMIENTO - ADJUNTA </t>
  </si>
  <si>
    <t>SE NOTIFICAN PERSONALMENTE</t>
  </si>
  <si>
    <t>Cumplimenta Solicita</t>
  </si>
  <si>
    <t>REITERA - SE PROVEA</t>
  </si>
  <si>
    <t>SOLICITO PROVEA B.L.S.G</t>
  </si>
  <si>
    <t>PROVEA ESCRITO ADJUNTO - SOLICITA APROBACION DE PLANILLA - INICIA EJECUCION y SOLICITA EMBARGO DE HABERES</t>
  </si>
  <si>
    <t>PARTE ACTORA - ACOMPAÑO OFICIO PARA CONTROL</t>
  </si>
  <si>
    <t>SE ORDENE LIBRAR OFICIO</t>
  </si>
  <si>
    <t>SOLICITE SE NOTIFIQUE POR CEDULA LEY</t>
  </si>
  <si>
    <t>ADJUNTA CARTA DOCUMENTO. SE APRUEBE MONTO DEL PROCESO</t>
  </si>
  <si>
    <t xml:space="preserve">EJECUCION DE HONORARIOS </t>
  </si>
  <si>
    <t>CONFORMIDAD -ORDEN DE PAGO</t>
  </si>
  <si>
    <t>SE NOTIFICA - SE DICTE SENTENCIA DEFINITIVA</t>
  </si>
  <si>
    <t xml:space="preserve">SE NOTIFICAN </t>
  </si>
  <si>
    <t>DOY CUMPLIMIENTO – ACOMPAÑO – DENUNCIO</t>
  </si>
  <si>
    <t xml:space="preserve">SOLICITO PASE A RESOLVER </t>
  </si>
  <si>
    <t>ACREDITA RECEPCION DE CÉDULA LEY- SOLICITA PRORROGA- FUNDAMENTOS.-</t>
  </si>
  <si>
    <t>Adjunta escrito</t>
  </si>
  <si>
    <t xml:space="preserve">ADJUNTA OFICIO PARA CONTROL </t>
  </si>
  <si>
    <t>DOY CUMPLIMIENTO – ACOMPAÑO – DENUNCIO.</t>
  </si>
  <si>
    <t>SOLICITA SE REMUEVA MARTILLERO - NUEVA DESIGNACION</t>
  </si>
  <si>
    <t>ACTOR ACOMPAÑO OFICIO PARA CONTROL A ANSES</t>
  </si>
  <si>
    <t>manifiesta solicita</t>
  </si>
  <si>
    <t>ACOMPAÑO INFORMO SOLICITO</t>
  </si>
  <si>
    <t xml:space="preserve">  ATENTO - SOLICITA NUEVO OFICIO DE AMPLIACION POR HONORARIOS</t>
  </si>
  <si>
    <t>-ACLARA-SOLICITA-</t>
  </si>
  <si>
    <t>Desiste-Nueva audiencia-Tenga por desistida impugnacion-Remocion-Oficios reiteratorios</t>
  </si>
  <si>
    <t>ACOMPA?A POR  ADJUNTO</t>
  </si>
  <si>
    <t xml:space="preserve">PROVEA PRUEBA </t>
  </si>
  <si>
    <t xml:space="preserve">PRODUCCIÓN DE PRUEBA ADHIERE </t>
  </si>
  <si>
    <t>COMUNICA DEPOSITO PRESTA CONFORMIDAD</t>
  </si>
  <si>
    <t>solicita nueva fecha reconocimiento documental</t>
  </si>
  <si>
    <t>INFORMA SOLICITA</t>
  </si>
  <si>
    <t>CUMPLIMENTO ACOMPA?O LIBRE OFICIO</t>
  </si>
  <si>
    <t>CERTIFICACION DE DEUDA</t>
  </si>
  <si>
    <t>solicito regulacion de honorarios - acompa?o constancia de inscripcion AFIP Y DPIP</t>
  </si>
  <si>
    <t>se intime.-</t>
  </si>
  <si>
    <t>ACOMPAÑA CEDULAS NOTIF ELECTRONICA Y COMPROBA</t>
  </si>
  <si>
    <t>transfiera</t>
  </si>
  <si>
    <t>ELEVE - PASE AUTOS</t>
  </si>
  <si>
    <t>ADJUNTA ACTA - PETICIONA</t>
  </si>
  <si>
    <t xml:space="preserve">DE TRAMITE BENEFICIO </t>
  </si>
  <si>
    <t>CUMPLE ART 120 CPC</t>
  </si>
  <si>
    <t>ACREDITA PERSONERIA RATIFICA ACTUACIONES</t>
  </si>
  <si>
    <t xml:space="preserve">CONTESTA VISTA- EMITE OPINIÓN </t>
  </si>
  <si>
    <t>ACEPTA CARGO PERITO MÉDICO</t>
  </si>
  <si>
    <t>ACLARA CUIL Y DNI</t>
  </si>
  <si>
    <t>Aclara</t>
  </si>
  <si>
    <t>SOLICITA REITERACION</t>
  </si>
  <si>
    <t>ACOMPAÑA SALDO DE CUENTA. SE PROVEA</t>
  </si>
  <si>
    <t>adjunta documental-solicita subsane caratula-habilitacion</t>
  </si>
  <si>
    <t>CORRA TRASLADO</t>
  </si>
  <si>
    <t>Manifiesta - Reitere Cedula Ley</t>
  </si>
  <si>
    <t>Acompa?a Oficios para control</t>
  </si>
  <si>
    <t>Comunica documental a control</t>
  </si>
  <si>
    <t>CUMPLE INTIMACION - RATIFICA - SOLICITA HOMOLOGACION</t>
  </si>
  <si>
    <t>SOLICITO SE REGULEN HONORARIOS</t>
  </si>
  <si>
    <t>TRANSFIERA FONDOS</t>
  </si>
  <si>
    <t>ACLARA-FORMULA SALVEDAD</t>
  </si>
  <si>
    <t>SOLICITA ORDENE FIJAR FECHA Y HORA DE AUDIENCIA</t>
  </si>
  <si>
    <t xml:space="preserve">ACEPTA CARGO </t>
  </si>
  <si>
    <t>CUMPLE- ACLARA</t>
  </si>
  <si>
    <t>PRESENTA FACTURA CON HABILITACION DE DIA Y HORA</t>
  </si>
  <si>
    <t>HABILITACION-ACOMPAÑA OFICIO PARA CONTROL</t>
  </si>
  <si>
    <t>Clausura-Autos para alegar</t>
  </si>
  <si>
    <t>ESTUDIOS COMPLEMENTARIOS</t>
  </si>
  <si>
    <t>reitere expedicion testimonio</t>
  </si>
  <si>
    <t>Adjunta tasa</t>
  </si>
  <si>
    <t>CUMPLIMENTA- ACOMPA?A SUSTITUCION DE PODER- ADJUNTA OFICIOS DEBIDAMENTE DILIGENCIADOS.-</t>
  </si>
  <si>
    <t>RATIFICA PETICION DE REGULACION DE HONORARIOS PROFESIONALES</t>
  </si>
  <si>
    <t>PRACTICA NUEVA PLANILLA DE LIQUIDACION DE INTERESES Y GASTOS</t>
  </si>
  <si>
    <t>ACOMPAÑA COMPROBANTE - MANIFIESTA Y SE LIBRE ORDEN DE PAGO</t>
  </si>
  <si>
    <t>Acompa?a escrito. Se dicte declaratoria</t>
  </si>
  <si>
    <t xml:space="preserve">DEJA ACLARADO RATIFICA ESCRITO OFRECE PRUEBA HABILITACION DIA Y HORA </t>
  </si>
  <si>
    <t>TENGA POR ADJUNTA DOCUMENTAL SOLICITADA</t>
  </si>
  <si>
    <t>COMUNCIA</t>
  </si>
  <si>
    <t>ADJUNTO CARTA PODER- PROVEA BENEFICIO.-</t>
  </si>
  <si>
    <t>CUMPLE INTIMACION RATIFICA MEMORIAL SOLICITA HOMOLOGACION</t>
  </si>
  <si>
    <t>ACTORA SOLICITA APERTURA A PRUEBA</t>
  </si>
  <si>
    <t>ACTOR ADJUNTA OFICIO DILIGENCIADO</t>
  </si>
  <si>
    <t>Perito Presenta Dictamen Pericial</t>
  </si>
  <si>
    <t>SOLICITA REITERE OFICIO</t>
  </si>
  <si>
    <t>ACOMPAÑA COMPROBANTE - MANIFIESTA y SE LIBRE ORDEN DE PAGO</t>
  </si>
  <si>
    <t>ACREDITA PERSONERIA- SOLICITA</t>
  </si>
  <si>
    <t>SOLICITA SE CUMPLIMENTE</t>
  </si>
  <si>
    <t>libre oficio - transfiera</t>
  </si>
  <si>
    <t>Presenta Escrito - Toma participacion - Contesta Demanda - Formula - Ofrece Prueba (14 Fs)</t>
  </si>
  <si>
    <t>acompa?a escrito para proveer</t>
  </si>
  <si>
    <t>solicita edictos</t>
  </si>
  <si>
    <t>LO QUE EXPRESA</t>
  </si>
  <si>
    <t>Adjunta comprobantes de pago Acompaña oficio para control</t>
  </si>
  <si>
    <t>PROVEA ESCRITO ADJUNTO - SOLICITAMOS HONORARIOS POR EJECUCION</t>
  </si>
  <si>
    <t>PROVEA ESCRITO ADJUNTO - INICIA EJECUCION DE HONORARIOS - SOLICITA EMBARGUE DE HABERES</t>
  </si>
  <si>
    <t>ACTOR ACOMPAÑA CEDULA Y COMPROBANTE</t>
  </si>
  <si>
    <t>ACOMPAÑA COMPROBANTE - SOLICITA LIBRE ORDEN DE PAGO</t>
  </si>
  <si>
    <t>ACOMPAÑA - PROVEA ESCRITO ADJUNTO</t>
  </si>
  <si>
    <t>ADJUNTA CARTA DOCUMENTO</t>
  </si>
  <si>
    <t>OFICIO CON CORRECCION SEG?N DECRETO 22/03/2018 PARA SU CONTROL</t>
  </si>
  <si>
    <t>por firme pericia</t>
  </si>
  <si>
    <t>ADJUNTO COPIA SIMPLE</t>
  </si>
  <si>
    <t>SOLICITA PRESTAMO DE EXPEDIENTE - SOLICITA FIJE PLAZO PARA PRESENTAR PARTICIÓN</t>
  </si>
  <si>
    <t>adjunta oficio subsidiaria</t>
  </si>
  <si>
    <t>adjunta oficios subsidiaria entidades</t>
  </si>
  <si>
    <t>ACTOR CUMPLIMENTA Y ACOMPAÑA</t>
  </si>
  <si>
    <t>denuncia omision se subsane</t>
  </si>
  <si>
    <t>HABILITACION DE DIA Y HORA - SE LEVANTE EMBARGO</t>
  </si>
  <si>
    <t>PRESTA CONFORMIDAD. DACION DE PAGO HONORARIOS APODERADOS PARTE ACTORA. SE ADJUNTA COMPROBANTE DE DEPOSITO</t>
  </si>
  <si>
    <t>ACLARA SOLICITA</t>
  </si>
  <si>
    <t>acompaña nuevo oficio</t>
  </si>
  <si>
    <t>ADJUNTA- DENUNCIO Y AVALUO- REMITA?SOLICITA-ADJUDICACION ?LIBRE OFICIO</t>
  </si>
  <si>
    <t>se preste judicial aprobacion-adjunta comprobante saldo y datos cuenta-oficie habilitacion</t>
  </si>
  <si>
    <t>Solicita aprobaci?n</t>
  </si>
  <si>
    <t>HABILITACION DIA Y HORA DECLARACION LEGITIMO ABONO</t>
  </si>
  <si>
    <t>DENUNCIA FUSION - RECARATULACION</t>
  </si>
  <si>
    <t>solicita aprobacion acompaña</t>
  </si>
  <si>
    <t>EXPRESA AGRAVIOS-CASO FEDERAL</t>
  </si>
  <si>
    <t>Adjunta publicación de edictos</t>
  </si>
  <si>
    <t>devuelve constancia de oficio</t>
  </si>
  <si>
    <t>PROVEA PRUEBA - RATIFICA - ORDENE</t>
  </si>
  <si>
    <t>DENUNCIA FUSION - RECARATULAION</t>
  </si>
  <si>
    <t>PROVEA ESCRITO ADJUNTO - ACOMPAÑA COMPROBANTE - MANIFIESTA y SE LIBRE ORDEN DE PAGO</t>
  </si>
  <si>
    <t>DENUNIA FUSION - RECARATULACION</t>
  </si>
  <si>
    <t xml:space="preserve">REMISIÓN </t>
  </si>
  <si>
    <t>REQUIERA DOCUMENTAL</t>
  </si>
  <si>
    <t>alegatos parte actora</t>
  </si>
  <si>
    <t>APRUBE PLANILLA</t>
  </si>
  <si>
    <t>DENUNCIA BIEN A EMBARGO</t>
  </si>
  <si>
    <t>Solicita se fije fecha para testimonial</t>
  </si>
  <si>
    <t>Reposición con Apelación en Subsidio</t>
  </si>
  <si>
    <t>CUMPLE- SOLICITA NUEVA VISTA AL ORGANO</t>
  </si>
  <si>
    <t>SOLICITA PROVEA PRUEBA</t>
  </si>
  <si>
    <t>SE PROVEA CON HABILITACIÓN/ MANIFIESTO SITUACIÓN</t>
  </si>
  <si>
    <t>SOLICITO ORDENE TRANSFERENCIA</t>
  </si>
  <si>
    <t>Notificacion Solicita</t>
  </si>
  <si>
    <t>NOTIFICACION A DR BOULLAUDE</t>
  </si>
  <si>
    <t>CONFIRMACION NOTIFICACION A DR BOULLAUDE</t>
  </si>
  <si>
    <t>se abra a prueba incidente nulidad</t>
  </si>
  <si>
    <t>Adjunta Mandamiento de constatacion</t>
  </si>
  <si>
    <t>REITERA</t>
  </si>
  <si>
    <t xml:space="preserve">PRÉSTAMO DE DOCUMENTAL </t>
  </si>
  <si>
    <t xml:space="preserve">ACUSA NEGLIGENCIA </t>
  </si>
  <si>
    <t>se abra juicio sucesorio</t>
  </si>
  <si>
    <t>DENUNCIA EXTRAVIO - SE LIBRE NUEVO OFICIO</t>
  </si>
  <si>
    <t>DESISTE - DENUNCIA NUEVO BIEN A EMBARGO</t>
  </si>
  <si>
    <t>ADJUNTA OFICIOS SIN DILIGENCIAR</t>
  </si>
  <si>
    <t xml:space="preserve">PRESENTO ESCRITO. SE PROVEA </t>
  </si>
  <si>
    <t>ACOMPAÑO OFICIOS PARA CONTROL</t>
  </si>
  <si>
    <t>ACOMPAÑO CAPTURA DE PANTALLA</t>
  </si>
  <si>
    <t>heredero MANDAMIENTO</t>
  </si>
  <si>
    <t>cumplimenta se provea</t>
  </si>
  <si>
    <t>Aclaro - Desisto - Provea</t>
  </si>
  <si>
    <t>ADJUNTA ESCRITO DE NOTIFICACIÓN PERSONAL Y SOLICITUD</t>
  </si>
  <si>
    <t>SOLICITA PASE ALEGATOS - AUTORIZO</t>
  </si>
  <si>
    <t>MANIFIESTA - TENGA POR ACREDITADA PERSONERIA - COTEJE - PROVEA DEMANDA</t>
  </si>
  <si>
    <t>ACOMPAÑA CÉDULAS DE NOTIFICACION</t>
  </si>
  <si>
    <t>actor solicita provea demanda</t>
  </si>
  <si>
    <t>actor reitera solicite dicte sentencia</t>
  </si>
  <si>
    <t>ACOMPAÑA TASA PAGA</t>
  </si>
  <si>
    <t>ADVIERTE ERROR INVOLUNTARIO COMPLEMENTA INFORME PERICIAL</t>
  </si>
  <si>
    <t xml:space="preserve">DENUNCIA NUEVO DOMICILIO DR ALESSANDRELLI </t>
  </si>
  <si>
    <t>MANIFIESTA-PLANTEA DESISTIMIENTO</t>
  </si>
  <si>
    <t>SE NOTIFICA PERSONALMENTE - SE DICTE DECLARATORIA</t>
  </si>
  <si>
    <t xml:space="preserve">cedula electronica Dra Yanina Veronica Zeller </t>
  </si>
  <si>
    <t>comprobante de recepcion cedula Dra Yanina Veronica Zeller</t>
  </si>
  <si>
    <t>ACOMPAÑA  CONSTANCIA DE NOTIFICACION Y DE RECEPCION</t>
  </si>
  <si>
    <t xml:space="preserve">ACEPTA CARGO. SOLICITA PRESTAMO EXP. FECHA ENTREV. ANTICIPO GASTOS </t>
  </si>
  <si>
    <t>SOL APLIQUE APERCIBIMIENTO SOL REGULE HONORARIOS</t>
  </si>
  <si>
    <t>Presenta Escrito - Adjunta pago</t>
  </si>
  <si>
    <t>SE NOTIFICA POR EL PRESENTE</t>
  </si>
  <si>
    <t>accidentologa acepta y jura el cargo</t>
  </si>
  <si>
    <t>MANIFIESTA - ADVIERTE - SOLICITA DEVOLUCION DOCUMENTAL</t>
  </si>
  <si>
    <t>ACOMPAÑE APLIQUE APERCIBIMIENTO RESUELVA</t>
  </si>
  <si>
    <t>PRACTICA PLANILLA HONORARIOS (escrito conjunto con Dr. Ramos)</t>
  </si>
  <si>
    <t>PRACTICA PLANILLA HONORARIOS (escrito conjunto con Dra. Abramo)</t>
  </si>
  <si>
    <t>SE CORRA TRASLADO</t>
  </si>
  <si>
    <t>SE APRUEBE PLANILLA- AMPLIA EJECUCION Y EMBARGO (escrito conjunto con Dr. Ramos)</t>
  </si>
  <si>
    <t>APRUEBE PLANILLA - AMPLIA EJECUCION Y EMBARGO (escrito conjunto con Dra. Abramo)</t>
  </si>
  <si>
    <t xml:space="preserve">SOLICITE DICTE AUTOS DE SUBASTA PROGRESIVA. ACOMPAÑA INFORME Y OFICIO </t>
  </si>
  <si>
    <t>ACTOR- SOLICITA- HABILITACION</t>
  </si>
  <si>
    <t>actor cumplimenta</t>
  </si>
  <si>
    <t xml:space="preserve">ACOMPAÑA OFICIOS </t>
  </si>
  <si>
    <t xml:space="preserve">ALEGA </t>
  </si>
  <si>
    <t>advierte se provea</t>
  </si>
  <si>
    <t xml:space="preserve">Entrega de documental en soporte papel -  solicito provea.- </t>
  </si>
  <si>
    <t>TOMO PARTICIPACIÓN DENUNCIO DOMICILIOS APORTE COLEGIO</t>
  </si>
  <si>
    <t>Acompaña Manifiesta Solicita</t>
  </si>
  <si>
    <t>CUMPLIMENTA - ACOMPAÑA</t>
  </si>
  <si>
    <t>apertura de juicio</t>
  </si>
  <si>
    <t>solicito clausura de la etapa de prueba.</t>
  </si>
  <si>
    <t>oficio para control y firma</t>
  </si>
  <si>
    <t>SE NOTIFIQUE EMBARGO - CITACION DE VENTA</t>
  </si>
  <si>
    <t>APRUEBE DENUNCIO Y TASACIÓN</t>
  </si>
  <si>
    <t>ACTORA SOLICITA SE LIBRE NUEVO OFICIO BAJO APERCIBIMIENTO DE LEY</t>
  </si>
  <si>
    <t>SOLICITA ACCESO AL EXPEDIENTE</t>
  </si>
  <si>
    <t>FIJA FECHA JUNTA MEDICA SOLICITA ACCESO EXPEDIENTE</t>
  </si>
  <si>
    <t>Acompaña oficio</t>
  </si>
  <si>
    <t>Acompaña oficio al Registro Automotor para control</t>
  </si>
  <si>
    <t>OFICIADO- CONTESTA OFICIO</t>
  </si>
  <si>
    <t>Cumplimenta Acompaña Solicita</t>
  </si>
  <si>
    <t>INSTA CITACION DE VENTA</t>
  </si>
  <si>
    <t>SOLICITA APROBACION DE PLANILLA y  ACOMPAÑA COMPROBANTE - MANIFIESTA y SE LIBRE ORDEN DE PAGO</t>
  </si>
  <si>
    <t>Presenta Escrito - Deja Constancia - Cumplimenta (Adjunta)</t>
  </si>
  <si>
    <t>ACTORA COMUNICA CUMPLIMIENTO MEDIDAS CAUTELARES</t>
  </si>
  <si>
    <t>Adjunta DNI</t>
  </si>
  <si>
    <t>ACMPAÑO CAPTURA DE PANTALLA</t>
  </si>
  <si>
    <t>SOLICITO TENGA POR NO CUMPLIMENTADO</t>
  </si>
  <si>
    <t>MANIFIESTO SOLICITO OFICIO</t>
  </si>
  <si>
    <t>ADJUNTA OFICIO A CONTROL Y FIRMA</t>
  </si>
  <si>
    <t>SOLICITA DESGLOSE</t>
  </si>
  <si>
    <t>SOLICITA STCIA DTVA</t>
  </si>
  <si>
    <t>ACOMPAÑA EXHORTO DILIGENCIADO</t>
  </si>
  <si>
    <t>RESERVA- SOLICITA PAGO</t>
  </si>
  <si>
    <t>adjunta copias</t>
  </si>
  <si>
    <t>INCORPORE PERITO ART 3 REE</t>
  </si>
  <si>
    <t>ACOMPAÑA OFICIO PARA AUTORIZACION Y FIRMA</t>
  </si>
  <si>
    <t>Adjunta documental</t>
  </si>
  <si>
    <t>PRACTICA NUEVA PLANILLA DE LIQUIDACION POR HONORARIOS y QUE SE DEJE SIN EFECTO</t>
  </si>
  <si>
    <t>SOLICITA APROBACION DE PLANILLA y ACOMPAÑA COMPROBANTE - MANIFIESTA y SE LIBRE ORDEN DE PAGO</t>
  </si>
  <si>
    <t>ACTOR ACOMPAÑO OFICIOS PARA CONTROL</t>
  </si>
  <si>
    <t xml:space="preserve">SOLICITA PROVEA SUCESIÓN </t>
  </si>
  <si>
    <t>AGREGA OFICIO PARA CONTROL</t>
  </si>
  <si>
    <t>Acompaña comprobante saldo</t>
  </si>
  <si>
    <t>SOLICITA-ADJUNTA ESCRITO</t>
  </si>
  <si>
    <t>acompaña oficio</t>
  </si>
  <si>
    <t>FIJA FECHA JUNTA MEDICA</t>
  </si>
  <si>
    <t>ADJUNTA ESCRITO  SOLICITA</t>
  </si>
  <si>
    <t>PRACTICA LIQUIDACION POR HONORARIOS (Correspondientes a DR. Juan Carlos Gabiani)</t>
  </si>
  <si>
    <t>PROVEA ESCRITO ADJUNTO - PRACTICA LIQUIDACION POR HONORARIOS (CORRESPONDIENTE DRA. NIEVA)</t>
  </si>
  <si>
    <t>ADJUNTA ESCRITO SUSCRIPTO-</t>
  </si>
  <si>
    <t>ACOMPAÑA TASA DE JUSTICIA SOLICITA</t>
  </si>
  <si>
    <t>OBSERVA RESUELVA APLIQUE APERCIBIMIENTO</t>
  </si>
  <si>
    <t>CEDULA PARA CONTROL</t>
  </si>
  <si>
    <t>ACOMPAÑA OFICIO PARA CONTROL y MANIFIESTA - SOLICITA</t>
  </si>
  <si>
    <t>DEVUELVO CEDULA SIN DILIGENCIAR NUEVO DOMICILIO</t>
  </si>
  <si>
    <t xml:space="preserve">LLAME AUTOS PARA RERSOLVER CADUCIDAD DE INSTANCIA </t>
  </si>
  <si>
    <t>NUEVA HORA DE AUDIENCIA COMUNICA IMPEDIMENTO</t>
  </si>
  <si>
    <t>HEREDERO- TOMA PARTICIPACION</t>
  </si>
  <si>
    <t>PRACTICA PLANILLA - SE CORRA TRASLADO</t>
  </si>
  <si>
    <t>APRUEBE</t>
  </si>
  <si>
    <t>SE LIBRE NUEVO OFICIO BAJO APERCIBIMIENTO DE LEY</t>
  </si>
  <si>
    <t>amplia demanda y cumplimenta</t>
  </si>
  <si>
    <t>ADJUNTAN EDICTO PARA CONTROL</t>
  </si>
  <si>
    <t>ACOMPAÑA-CUMPLIMENTA</t>
  </si>
  <si>
    <t>PROVEA AUDIENCIA</t>
  </si>
  <si>
    <t>ACOMPAÑO OFICIO AFIP PARA CONTROL</t>
  </si>
  <si>
    <t xml:space="preserve">AGREGA PODER EN FORMATO DIGITAL Y DOCUMENTACION EN ORIGINAL PARA COTEJO </t>
  </si>
  <si>
    <t>CUMPLA NOTIFICACION</t>
  </si>
  <si>
    <t>ACTOR- SOLICITA COPIAS</t>
  </si>
  <si>
    <t>HEREDERA- TOMA PARTICIPACION</t>
  </si>
  <si>
    <t>DESISTE DE PRUEBA OFRECIDA</t>
  </si>
  <si>
    <t>ACTORA ACOMPAÑA ESCRITO Y CONTESTACION DE OFICIO</t>
  </si>
  <si>
    <t>ACOMPAÑA TASAS DE JUSTICIA SOLICITA</t>
  </si>
  <si>
    <t>PRESENTA DEMANDA</t>
  </si>
  <si>
    <t>AGREGA ESCRITO SUSCRIPTO</t>
  </si>
  <si>
    <t>solicita documental reservada</t>
  </si>
  <si>
    <t>reitera peticion  orden de pago</t>
  </si>
  <si>
    <t xml:space="preserve">DENUNCIA NUEVO EMPLEO - SOLICITA NUEVO OFICIO </t>
  </si>
  <si>
    <t>SOLICITA PRESTAMO DE ACTUACIONES</t>
  </si>
  <si>
    <t>PASEN ACTUACIONES A RESOLVER.</t>
  </si>
  <si>
    <t>ACOMPAÑA COMPROBANTES DE NOTIFICACIÓN</t>
  </si>
  <si>
    <t xml:space="preserve">ACOMPAÑO SELLADO </t>
  </si>
  <si>
    <t>solicita OFR</t>
  </si>
  <si>
    <t xml:space="preserve">ACOMPAÑA OFICIO SOLICITA </t>
  </si>
  <si>
    <t>SOLICITA FIJE FECHA (PERICIAL MEDICA)</t>
  </si>
  <si>
    <t>cedula Dr De la Mota</t>
  </si>
  <si>
    <t>comprobante de entrega Dr De la Mota</t>
  </si>
  <si>
    <t xml:space="preserve">peticiono habilitacion de dia y hora </t>
  </si>
  <si>
    <t>Solicito Préstamo de Expediente y Documental</t>
  </si>
  <si>
    <t>Cedula Dr. Osvaldo Mario Andreotti</t>
  </si>
  <si>
    <t>Comprobante Cedula Dr. Osvaldo Mario Andreotti</t>
  </si>
  <si>
    <t>Acredita notificación electrónica</t>
  </si>
  <si>
    <t xml:space="preserve">PRESENTA - SOLICITA REMISIÓN </t>
  </si>
  <si>
    <t>PRACTICA LIQUIDACIÓN POR HONORARIOS</t>
  </si>
  <si>
    <t>PROVEA ESCRITO ADJUNTO - PRACTICA LIQUIDACION CORRESPONDIENTE A LA DRA. NIEVA</t>
  </si>
  <si>
    <t>manifiesta-solicita</t>
  </si>
  <si>
    <t>Acompaña - Solicita Apertura</t>
  </si>
  <si>
    <t>ADJUNTA MENSURA</t>
  </si>
  <si>
    <t>PEDIDO DE ESTUDIOS</t>
  </si>
  <si>
    <t>ACOMPAÑA PLIEGO</t>
  </si>
  <si>
    <t>por presentado edictos</t>
  </si>
  <si>
    <t>Adjunta constitución domicilio fiscal Se dicte declaratoria</t>
  </si>
  <si>
    <t>CAUSA PURO DERECHO - AUTOS PARA SENTENCIA</t>
  </si>
  <si>
    <t>SE LIBREN OFICIOS-MANDAMIENTO-SE INTIME</t>
  </si>
  <si>
    <t>CUMPLE-SOLICITA</t>
  </si>
  <si>
    <t>Acompaño Constancia de Notificación</t>
  </si>
  <si>
    <t>clausura</t>
  </si>
  <si>
    <t xml:space="preserve">PRESENTA SOLICITA REMISIÓN </t>
  </si>
  <si>
    <t>Comunico - Se Tenga por Contestado - Provea</t>
  </si>
  <si>
    <t>ACREDITA EDICTOS - CONSTITUCION DOMICILIO FISCAL - SE CORRA VISTA DECLARATORIA</t>
  </si>
  <si>
    <t>Se Corra Traslado de Demanda</t>
  </si>
  <si>
    <t>AMPLIA DEMANDA - DENUNCIA MONTO</t>
  </si>
  <si>
    <t>ACOMPAÑA CONSTANCIA DE DILIGENCIAMIENTO DE CEDULA DE NOTIFICACIÓN LEY.-</t>
  </si>
  <si>
    <t>ADJUNTA CONTROL</t>
  </si>
  <si>
    <t>adjunta pliego interrogatorio</t>
  </si>
  <si>
    <t>Acompaña oficio diligenciado</t>
  </si>
  <si>
    <t>PRACTICA PLANILLA (escrito conjunto con Dr. Ramos)</t>
  </si>
  <si>
    <t>SOLICITA- SE NOTIFIQUE</t>
  </si>
  <si>
    <t>Adjunta- solicita</t>
  </si>
  <si>
    <t>Adjunta oficio diligenciado (Col Escr)</t>
  </si>
  <si>
    <t xml:space="preserve">OFICIO PARA CORRECCIÓN </t>
  </si>
  <si>
    <t>Mnifiesta-se intime</t>
  </si>
  <si>
    <t>SOLICITA SE SUSPENDA</t>
  </si>
  <si>
    <t>Acompaño Cesión original</t>
  </si>
  <si>
    <t>Comunico pérdida o extravío - Solicito se libre nuevo oficio</t>
  </si>
  <si>
    <t>DENUNCIA NUEVO DOMICILIO- NOTIFIQUE</t>
  </si>
  <si>
    <t>reitere oficio</t>
  </si>
  <si>
    <t xml:space="preserve">Solicita Prestamo </t>
  </si>
  <si>
    <t xml:space="preserve">SE NOTIFICA </t>
  </si>
  <si>
    <t xml:space="preserve">renuncia poder - participación </t>
  </si>
  <si>
    <t>ACOMPAÑO ESCRITO</t>
  </si>
  <si>
    <t>EJECUCION DE HONORARIOS (escrito conjunto con el Dr. Ramos)</t>
  </si>
  <si>
    <t>EJECUCION DE HONORARIOS (escrito conjunto con la Dra. Abramo)</t>
  </si>
  <si>
    <t>INICIA EJECUCION - EMBARGO</t>
  </si>
  <si>
    <t>actor adjunta notificacion persona de testigos solicita</t>
  </si>
  <si>
    <t>formula aclaracion</t>
  </si>
  <si>
    <t>ACEPTA CARGO</t>
  </si>
  <si>
    <t>ADJ. TASA DE JUSTICIA.-SOLICITO</t>
  </si>
  <si>
    <t>TENGA PRESENTE</t>
  </si>
  <si>
    <t>SOLICITO SE REANUDEN TÉRMINOS SUSPENDIDOS</t>
  </si>
  <si>
    <t>ACOMPAÑO CEDULAS LEY PARA CONTROL</t>
  </si>
  <si>
    <t>llame autos para sentencia</t>
  </si>
  <si>
    <t>SOLICITA ACLARATORIA - ACOMPAÑA ACTAS DE NACIMIENTO</t>
  </si>
  <si>
    <t>ME NOTIFICO PERSONALMENTE</t>
  </si>
  <si>
    <t>SOLICITA LEGITIMO ABONO</t>
  </si>
  <si>
    <t>HABILITACION DE DIA Y HORA SOLICITA PROVEA ACCION</t>
  </si>
  <si>
    <t>INTIME</t>
  </si>
  <si>
    <t xml:space="preserve">SOLICITA NUEVA ACLARATORIA </t>
  </si>
  <si>
    <t>contesta traslado-efectua reserva</t>
  </si>
  <si>
    <t xml:space="preserve">ACOMPAÑO ESCRITO - SOLICITO SE ORDENE LIBRAR NUEVA CÉDULA DE NOTIFICACIÓN </t>
  </si>
  <si>
    <t>ACTORA SOLICITA SE APRUEBE PLANILLA</t>
  </si>
  <si>
    <t>SUSPENDA TERMINOS</t>
  </si>
  <si>
    <t>solicita adjunta copias</t>
  </si>
  <si>
    <t>acompaño publicación de edictos</t>
  </si>
  <si>
    <t>ADJUNTA ESCRITO - SE PROVE</t>
  </si>
  <si>
    <t>ACOMPAÑA CONTESTACION OFICIO REG PROP INMUEBLE</t>
  </si>
  <si>
    <t>reiteracion</t>
  </si>
  <si>
    <t>practica liquidacion de intereses y gastos</t>
  </si>
  <si>
    <t>ADVIERTE - MANIFIESTA - SOLICITA ELEVE A CAMARA</t>
  </si>
  <si>
    <t xml:space="preserve">CLAUSURE ETAPA PROBATORIA - ACUMULE CUADERNOS DE PRUEBA - PASEA A ALEGATOS </t>
  </si>
  <si>
    <t>Pone en Conocimiento - Solicita</t>
  </si>
  <si>
    <t xml:space="preserve">Presenta escrito - Pone en conocimiento - Solicita.- </t>
  </si>
  <si>
    <t>RENUNCIA AL PATROCINIO LETRADO</t>
  </si>
  <si>
    <t>ERROR MATERIAL - PRUEBA</t>
  </si>
  <si>
    <t xml:space="preserve">Acompaño cédula para control </t>
  </si>
  <si>
    <t>CONTESTA TRASLADO EXTROMISION</t>
  </si>
  <si>
    <t xml:space="preserve">ACLARA RESUELVA </t>
  </si>
  <si>
    <t xml:space="preserve">solicita OFR </t>
  </si>
  <si>
    <t>ACTOR. CONTESTA EXCEPCIÓN</t>
  </si>
  <si>
    <t>ACTOR AUTORIZA RETIRO DE DOCUMENTAL ACOMPAÑADA</t>
  </si>
  <si>
    <t>SOLICITA ORDENE LIBRAR CEDULA LEY</t>
  </si>
  <si>
    <t>HABILITACIÓN DE DÍA Y HORA ADJUNTA OFICIO PARA CONTROL</t>
  </si>
  <si>
    <t>cumplimento acompaño</t>
  </si>
  <si>
    <t>Libre Mandamiento</t>
  </si>
  <si>
    <t>SOLICITA DOCUMENTAL EN PRESTAMO</t>
  </si>
  <si>
    <t>SOLICITA ORDENE PRODUCCIÓN DE PRUEBAS</t>
  </si>
  <si>
    <t>ACTOR- SOLICITA NOTIFICACION</t>
  </si>
  <si>
    <t>Acredita estado civil divorciado</t>
  </si>
  <si>
    <t>ADJUNTA OFICIO RESPONDIDO DPIP</t>
  </si>
  <si>
    <t>solicita oficio ampliacion honorarios</t>
  </si>
  <si>
    <t>ACOMPAÑA CEDULA ELECTRONICA CUMPLIMENTA SOLICITA</t>
  </si>
  <si>
    <t>SOLICITA SE ACLARE (adjunta escrito)</t>
  </si>
  <si>
    <t>DECLARE REBELDIA - DE POR PERDIDO DERECHO - DESISITE - DECLARE CAUSA PURO DERECHO</t>
  </si>
  <si>
    <t>DECLARE REBELDIA - DE POR PERDIDO DERECHO - DESISTE - DECLARE CAUSA PURO DERECHO</t>
  </si>
  <si>
    <t>adjunta mandamiento para su control</t>
  </si>
  <si>
    <t>Solicita Documental</t>
  </si>
  <si>
    <t>Aceptacion de Cargo, Fecha de PMO y Tasa</t>
  </si>
  <si>
    <t>TOMA PARTICIPACIÓN  CONSTITUYO DOMICILIOS  SOLICITA VINCULACIÓN</t>
  </si>
  <si>
    <t>ACOMPAÑA DOCUMENTAL - SOLICITA</t>
  </si>
  <si>
    <t>ACTOR- SE NOTIFICA- AUTOS</t>
  </si>
  <si>
    <t>adjunta control</t>
  </si>
  <si>
    <t>ADJUNTA PAGO DE TASA</t>
  </si>
  <si>
    <t xml:space="preserve">SOLICITO CIERRE DE LA ETAPA PROBATORIA -ACUMULE CUADERNOS DE PRUEBA- PASE A ALEGATOS </t>
  </si>
  <si>
    <t>SENTENCIA Y REBELDIA</t>
  </si>
  <si>
    <t xml:space="preserve">adjunta denuncio en la DPIP y escrito firmado autos declaratoria </t>
  </si>
  <si>
    <t xml:space="preserve">DENUNCIO DE DOMICILIO ANTE LA DPIP AUTOS PARA SENTENCIA </t>
  </si>
  <si>
    <t>ordene libramiento</t>
  </si>
  <si>
    <t>adjunto copia simple</t>
  </si>
  <si>
    <t xml:space="preserve">PRACTICA PLANILLA LIQUIDACIÓN </t>
  </si>
  <si>
    <t>Solicita Acompaña Tenga por presentado</t>
  </si>
  <si>
    <t>SOLICITA SE CORRA TRASLADO DE LA DEMANDA</t>
  </si>
  <si>
    <t>oficio para control URII</t>
  </si>
  <si>
    <t>DENUNCIA NUEVO EMPLEO - SOLICITA LIBRE OFICIO - ACOMPAÑA PDF</t>
  </si>
  <si>
    <t xml:space="preserve">SOLICITO PROVEA BENEFICIO DE LITIGAR SIN GASTOS </t>
  </si>
  <si>
    <t>ADJUNTA  - SOLICITA SE PROVEA</t>
  </si>
  <si>
    <t xml:space="preserve">ACOMPAÑA OFICIO SOLICITA CONTROL </t>
  </si>
  <si>
    <t>promuevo ejecución honorarios</t>
  </si>
  <si>
    <t>SE CLAUSURE PERIODO DE PRUEBA</t>
  </si>
  <si>
    <t>COMUNICA SITUACIÓN - SOLICITA SE ORDENE DEVOLUCIÓN DE FONDOS</t>
  </si>
  <si>
    <t>adjunta oficios para control</t>
  </si>
  <si>
    <t>PRESENTA PLANILLA DE INTERESES</t>
  </si>
  <si>
    <t xml:space="preserve">SE REGULEN HONORARIOS </t>
  </si>
  <si>
    <t>ACOMPAÑA MAYORES DATOS PROPIEDAD INMUEBLE</t>
  </si>
  <si>
    <t>SOLICITO PUBLICACIÓN DE EDICTOS</t>
  </si>
  <si>
    <t>Acepta cargo perito</t>
  </si>
  <si>
    <t>Transforma Modifica Demanda Amplia prueba</t>
  </si>
  <si>
    <t xml:space="preserve">SE REMITA CON HABILITACIÓN DÍA Y HORA </t>
  </si>
  <si>
    <t>SE INTIME BAJO APERCIBIMIENTO</t>
  </si>
  <si>
    <t>Peticiona y adjunta</t>
  </si>
  <si>
    <t>hace saber</t>
  </si>
  <si>
    <t>OFICIO RPI CONTROL POR SECRETARIA</t>
  </si>
  <si>
    <t>ddo ACLARA DOMICILIOS REALES</t>
  </si>
  <si>
    <t>clausura periodo de prueba</t>
  </si>
  <si>
    <t>solicita aplicación de multa-audiencia 360</t>
  </si>
  <si>
    <t>PETICIONO</t>
  </si>
  <si>
    <t>ACREDITA-SOLICITA</t>
  </si>
  <si>
    <t>SOLICITA SE CUMPLIMENTE POR SECRETARIA</t>
  </si>
  <si>
    <t xml:space="preserve">AGREGA OFICIO DILIGENCIADO </t>
  </si>
  <si>
    <t>SOLICITA SE ACUMULE</t>
  </si>
  <si>
    <t>ACOMPAÑA CEDULA ELECTRONICA Y CONSTANCIA DE RECEPCION</t>
  </si>
  <si>
    <t>CÉDULA ELECTRONICA DR. CASAÑAS</t>
  </si>
  <si>
    <t>CONSTANCIA DE RECEPCIÓN DE CÉDULA ELECTRÓNICA DR. CASAÑAS</t>
  </si>
  <si>
    <t>EXPRESAMOS AGRAVIOS = LIMITE DE COBERTURA</t>
  </si>
  <si>
    <t>Actora Comunica Interposición de Demanda</t>
  </si>
  <si>
    <t>SOLICITA VINCULACION</t>
  </si>
  <si>
    <t>ACTORA SOLICITA SE LIBRE NUEVO OFICIO</t>
  </si>
  <si>
    <t>SE ABRA A PRUEBA</t>
  </si>
  <si>
    <t>acompaña oficio sin diligenciar</t>
  </si>
  <si>
    <t>ddo ACREDITA ENVÍO Y RECEPCIÓN CED ELECTRÓNICA</t>
  </si>
  <si>
    <t>notificacion clausura termino probatorio dr. matricardi</t>
  </si>
  <si>
    <t>Solicita se disponga nuevo traslado o caducidad inspeccion</t>
  </si>
  <si>
    <t>ACOMPAÑA CONSTANCIA DE PAGO DE TASA- PROVEA</t>
  </si>
  <si>
    <t xml:space="preserve">CEDULA DR RODRIGUEZ </t>
  </si>
  <si>
    <t>COMPROBANTE CEDULA DR RODRIGUEZ</t>
  </si>
  <si>
    <t>CUMPLIMENTO SOLICITO</t>
  </si>
  <si>
    <t>ACOMPAÑA CEDULAS LEY 22.172-PIDE SUSCRIPCION</t>
  </si>
  <si>
    <t>SE ORDENE DEVOLUCION DE DOCUMENTAL</t>
  </si>
  <si>
    <t>reitero prestamo</t>
  </si>
  <si>
    <t>ACOMPAÑA CERTIFICACIÓN</t>
  </si>
  <si>
    <t>CEDULA Y RECEPCION DR FEDERICO GARCIA</t>
  </si>
  <si>
    <t xml:space="preserve">ACREDITA NOTIFICACION DR FEDERICO GARCIA </t>
  </si>
  <si>
    <t>MANDAMIENTO PARA CONTROL Y DILIGENCIAMIENTO</t>
  </si>
  <si>
    <t xml:space="preserve">TOMA PARTICIPACIÓN </t>
  </si>
  <si>
    <t>ACTOR   PETICIONA NOTIFIQUE POR SECRETARIA O MINISTERIO LEY</t>
  </si>
  <si>
    <t>ACTOR APRUEBE PLANILLA  EJECUTO HONORARIOS  CITE DE VENTA</t>
  </si>
  <si>
    <t>MANIFIESTA - SOLICITA REMITA</t>
  </si>
  <si>
    <t xml:space="preserve">ACREDITAMOS PERSONERÍA/ RATIFICAMOS Y OFRECEMOS PRUEBA </t>
  </si>
  <si>
    <t xml:space="preserve">adjunta oficios diligenciados unifica domicilio electrónico </t>
  </si>
  <si>
    <t>solicita regulacion honorarios</t>
  </si>
  <si>
    <t>NOTIFIQUE CORRECTAMENTE</t>
  </si>
  <si>
    <t>CONSTITUYO NUEVO DOMICILIO ELECTRÓNICO</t>
  </si>
  <si>
    <t>reitera denuncio dni de la demandada</t>
  </si>
  <si>
    <t>ACTOR ADVIERTE YERRO INVOLUNTARIO DEJE SIN EFECTO SE CLAUSURE</t>
  </si>
  <si>
    <t>ACTOR ACTUALIZA PLANILLA POR HONORARIOS TRASLADO</t>
  </si>
  <si>
    <t>SOLICITO APLIQUE APERCIBIMIENTO - PASE A REGULAR HONORARIOS - SE TENGA PRESNETE</t>
  </si>
  <si>
    <t>Actor comunica Nuevo Domicilio</t>
  </si>
  <si>
    <t>CONSTANCIA DE NOTIFICACIÓN Y CÉDULA</t>
  </si>
  <si>
    <t xml:space="preserve">ACREDITAMOS PERSONERÍA </t>
  </si>
  <si>
    <t>INFORMA OFERTAS RECIBIDAS-ADJUNTA-MANIFIESTA-SOLICITA</t>
  </si>
  <si>
    <t>acompaña- solicita</t>
  </si>
  <si>
    <t>cumplimento</t>
  </si>
  <si>
    <t>solicita regulación de honorarios</t>
  </si>
  <si>
    <t xml:space="preserve">RATIFICA PATROCINA </t>
  </si>
  <si>
    <t xml:space="preserve">SOLICITA TRASLADO </t>
  </si>
  <si>
    <t>PONGA EN POSESIÓN</t>
  </si>
  <si>
    <t>ACLARA-PETICIONA</t>
  </si>
  <si>
    <t>ACTOR ADJUNTA LIBERE FONDOS POR HONORAIROS</t>
  </si>
  <si>
    <t>actor practica planilla por honoraios traslado</t>
  </si>
  <si>
    <t>actor practica planilla por honorarios confiera traslado</t>
  </si>
  <si>
    <t>SOLICITA REGULACIÓN - ADJUNTA</t>
  </si>
  <si>
    <t>ADJUNTA AVALUO - SOLICITA</t>
  </si>
  <si>
    <t>declare incompetencia cumplimenta recaudos</t>
  </si>
  <si>
    <t>ratifica patrocina</t>
  </si>
  <si>
    <t>Cumplimentan Solicitan</t>
  </si>
  <si>
    <t>CEDULA NOTIFICACION</t>
  </si>
  <si>
    <t>SOLICITA RECTIFICATORIA</t>
  </si>
  <si>
    <t>ACREDITA DILIGENCIAMIENTO OFICIO 450 BNA</t>
  </si>
  <si>
    <t>SOLICITA AUTORIZACIÓN</t>
  </si>
  <si>
    <t>SOLICITA OFICIO</t>
  </si>
  <si>
    <t>ACOMPAÑA SALDO SOLICITA</t>
  </si>
  <si>
    <t>solicita devolucion de documental</t>
  </si>
  <si>
    <t>desiste prueba pericial</t>
  </si>
  <si>
    <t>REGULACION HONORARIOS</t>
  </si>
  <si>
    <t>ADJUNTA CEDULA DILIGENCIADA</t>
  </si>
  <si>
    <t>ACOMPAÑO COPIAS POR MESA DE ENTRADA COPIAS DE LA DEMANDA</t>
  </si>
  <si>
    <t>envio de cedula actora</t>
  </si>
  <si>
    <t>recepción cédula actora</t>
  </si>
  <si>
    <t>ddo ACREDITA NOTIFICACION</t>
  </si>
  <si>
    <t>PRUEBA - PROVEA</t>
  </si>
  <si>
    <t xml:space="preserve">ACOMPAÑA COPIAS VISTA AL FISCAL </t>
  </si>
  <si>
    <t>CONSTITUYO DOMICILIO ELECTRONICO</t>
  </si>
  <si>
    <t>CUMPLIMENTA ART 24 INICIA SUCESION AB INTESTATO</t>
  </si>
  <si>
    <t>SOLICITA MANDAMIENTO - ACOMPAÑA OFICIO - REITERA</t>
  </si>
  <si>
    <t>envío cédula citada</t>
  </si>
  <si>
    <t>recepción cédula citada</t>
  </si>
  <si>
    <t>envío cédula demandada</t>
  </si>
  <si>
    <t>recepción cédula demanda</t>
  </si>
  <si>
    <t>actor ACREDITA NOTIFICACION</t>
  </si>
  <si>
    <t>ACOMPAÑA COMPROBANTES Y EJEMPLARES DE PUBLICACIÓN DE EDICTOS</t>
  </si>
  <si>
    <t>CONSTITUYO DOMICILIO LECTRONICO</t>
  </si>
  <si>
    <t>actor solicita prestamo</t>
  </si>
  <si>
    <t>se provea declaratoria</t>
  </si>
  <si>
    <t>ADJUNTA ACUERDO DE SUSPENSIÓN DE TÉRMINOS</t>
  </si>
  <si>
    <t xml:space="preserve">HACE SABER DICTE SENTENCIA </t>
  </si>
  <si>
    <t xml:space="preserve">RESUELVA ADJUDICACIÓN </t>
  </si>
  <si>
    <t>Denuncia Nuevo Domicilio</t>
  </si>
  <si>
    <t>ACREDITA ENVIO DE CEDULAS - ADJUNTA</t>
  </si>
  <si>
    <t>SOLICITA SUSPENSIÓN DE TÉRMINOS</t>
  </si>
  <si>
    <t>Acompaña oficio para control y firma</t>
  </si>
  <si>
    <t xml:space="preserve">MTO CONTROL POR SECRETARIA </t>
  </si>
  <si>
    <t>ORDENE LEVANTAR EMBARGO- DENUNCIA NUEVO BIEN- OFICIO- SALDO</t>
  </si>
  <si>
    <t xml:space="preserve">PROVEA DECRETO INICIAL </t>
  </si>
  <si>
    <t>ACOMPAÑA OFICIO SIN DILIGENCIAR</t>
  </si>
  <si>
    <t xml:space="preserve">adjunta documental digitalizada de demanda por secretaria original provea demanda </t>
  </si>
  <si>
    <t>DENUNCIA EXTRAVIO - DESISTE EMBARGO- SOLICITA</t>
  </si>
  <si>
    <t>plantea revocatoria con apelacion</t>
  </si>
  <si>
    <t>REMITA EXPEDIENTE</t>
  </si>
  <si>
    <t>SOLICITA SE PROVEA PEDIDO DE LIBRAMIENTO DE ORDEN DE PAGO</t>
  </si>
  <si>
    <t>Solicito se provea demanda</t>
  </si>
  <si>
    <t xml:space="preserve">SE ADJUNTA SE PASE A RESOLVER </t>
  </si>
  <si>
    <t>SOLICITA REGULACION HONORARIOS POR EJECUCION HONORARIOS- ADJUNTA CONSTANCIAS</t>
  </si>
  <si>
    <t>SOLICITA INTIMACIÓN - ACOMPAÑA SALDO</t>
  </si>
  <si>
    <t>ACOMPAÑA OFICIO Y MANDAMIENTO - SOLICITA OFR</t>
  </si>
  <si>
    <t>SE APRUEBE INFORMACIÓN SUMARIA</t>
  </si>
  <si>
    <t>CERTIFIQUE DEUDA SE CORRA TRASLADO</t>
  </si>
  <si>
    <t>ACOMPAÑA OFICIO PARA CONTROL - SOLICITA OFR</t>
  </si>
  <si>
    <t>INFORMA  ACOMPAÑA CONSTANCIAS</t>
  </si>
  <si>
    <t>CUMPLE PREVIO   ACOMPAÑA</t>
  </si>
  <si>
    <t>TOMA PARTICIPACIÓN  PLANTEA CADUCIDAD DE INSTANCIA</t>
  </si>
  <si>
    <t>RATIFICA ESCRITO   SOLICITA PROVEA DECRETO INICIAL</t>
  </si>
  <si>
    <t>OFICIO BNA CONTROL SECRETARIA</t>
  </si>
  <si>
    <t>ACOMPAÑA OFICIO PARA CONTROL - MANIFIESTA</t>
  </si>
  <si>
    <t xml:space="preserve">ACOMPAÑA CONTESTACION DE OFICIO.- </t>
  </si>
  <si>
    <t>SOLICITA SE APRUEBE</t>
  </si>
  <si>
    <t>ADJUNTO CEDULA LEY A CONTROL</t>
  </si>
  <si>
    <t>TENGA POR CUMPLIDO DICTE DECLARATORIA DE HEREDEROS</t>
  </si>
  <si>
    <t>acompaña mandamiento</t>
  </si>
  <si>
    <t>AMPLIA EJECUCION - AMPLIACION EMBARGO</t>
  </si>
  <si>
    <t>MANIFIESTA - ACOMPAÑA</t>
  </si>
  <si>
    <t>ACOMPAÑO CEDULA DR NOBILE Y COMPROBANTES DE ENVIO Y ENTREGA</t>
  </si>
  <si>
    <t>SOLICITO PRESTAMO DE EXPEDIENTE</t>
  </si>
  <si>
    <t>SOLICITA CLAUSURA DE LA PRUEBA - AUTOS PARA SENTENCIA</t>
  </si>
  <si>
    <t xml:space="preserve">IMPUGNA </t>
  </si>
  <si>
    <t>DENUNCIA DATOS DE CUENTA BANCARIA</t>
  </si>
  <si>
    <t xml:space="preserve">ADJUNTA INFORME DE DOMINIO Y GRAVAMEN SE CUMPLIMENTE CON LA VISTA AL FISCAL </t>
  </si>
  <si>
    <t xml:space="preserve">SOLICITA CONDUCCION  AUDIENCIA SUPLETORIA </t>
  </si>
  <si>
    <t>revocatoria sin sustanciacion, apelacion en subsidio</t>
  </si>
  <si>
    <t>DEJE SIN EFECTO- NOTIFIQUE</t>
  </si>
  <si>
    <t>por solicitada adjudicacion</t>
  </si>
  <si>
    <t>ADJUNTO LIBRE DEUDA</t>
  </si>
  <si>
    <t>SOLICITA EMBARGO PREVENTIVO</t>
  </si>
  <si>
    <t>Adjunto - Solicito</t>
  </si>
  <si>
    <t>ACLARA - SOLICITA</t>
  </si>
  <si>
    <t>denuncia nuevo empleo solicita</t>
  </si>
  <si>
    <t>Comunica Nuevo Domicilio del actor</t>
  </si>
  <si>
    <t>ACOMPAÑO MANDAMIENTO</t>
  </si>
  <si>
    <t>SOLICITA - APELA - ADJUNTA</t>
  </si>
  <si>
    <t>ADJUNTA ESCRITO SOLICITANDO PRESTAMO</t>
  </si>
  <si>
    <t>ACTOR- ADJUNTA- SOLICITA- HABILITADO</t>
  </si>
  <si>
    <t>acompaña aporte CAVM</t>
  </si>
  <si>
    <t>HAB actor ACLARA INFORMA DATOS</t>
  </si>
  <si>
    <t>HAB DIA Y HORA - SUBSANE ERROR - SE LIBRE ORDEN DE PAGO POR IVA</t>
  </si>
  <si>
    <t>ORDENE SECUESTRO DEL VEHICULO - MANDAMIENTO - CARATULA RESERVADA</t>
  </si>
  <si>
    <t>sustitución de testigo</t>
  </si>
  <si>
    <t>CUMPLIMENTA  SE PROVEA</t>
  </si>
  <si>
    <t>ACOMPAÑA COPIA DE OFICIO DILIGENCIADO-SE CITE DE VENTA</t>
  </si>
  <si>
    <t>REALIZA DENUNCIO DE BIENES - ADJUNTA DOCUMENTAL</t>
  </si>
  <si>
    <t>CUMPLIMENTE CON LA REMISION DE MANDAMIENTO</t>
  </si>
  <si>
    <t>ACOMPAÑA CEDULA DE NOTIFICACION</t>
  </si>
  <si>
    <t>SOLICITA PRESTAMO - ADJUNTA PODER JURAMENTADO</t>
  </si>
  <si>
    <t>EJECUCION DE HONORARIOS (escrito conjunto con Dr. ramos)</t>
  </si>
  <si>
    <t>EJECUCION DE HONORARIOS (escrito conjunto con Dra. Abramo)</t>
  </si>
  <si>
    <t>cumplimente libre oficio</t>
  </si>
  <si>
    <t>actor TASA PERITO CONTADOR</t>
  </si>
  <si>
    <t xml:space="preserve">ACOMPAÑA SRV DE CEDULA </t>
  </si>
  <si>
    <t>SRV DE CEDULA DE NOTIFICACION</t>
  </si>
  <si>
    <t>actor TASA PERITO TECNICO ACCIDENTOLOGIA</t>
  </si>
  <si>
    <t>ddo APORTE CAVM</t>
  </si>
  <si>
    <t xml:space="preserve">PERDIDA DEL DCHO A OPONER EXCEPCIONES </t>
  </si>
  <si>
    <t>acompaña documental por mesa entrada</t>
  </si>
  <si>
    <t>SE LIBRE OFICIO</t>
  </si>
  <si>
    <t>notifica DR. Alvarez</t>
  </si>
  <si>
    <t>confirmacion Dr. Alvarez</t>
  </si>
  <si>
    <t>Adjunto Tasa Justicia.- Solicito se provea escrito inicial</t>
  </si>
  <si>
    <t>ACOMPAÑO TASA - SOLICITO DECLARATORIA DE HEREDEROS</t>
  </si>
  <si>
    <t>ME NOTIFICO- SOLICITA</t>
  </si>
  <si>
    <t>ACOMPAÑA CEDULA ELECTRONICA</t>
  </si>
  <si>
    <t>heredero escrito con firma de parte TOMA PARTICIPACION E INFORMA HEREDEROS</t>
  </si>
  <si>
    <t>letrado APORTE CAVM</t>
  </si>
  <si>
    <t>ACOMPAÑA COMPROBANTE DE ENVIO DE CEDULA ELECTRONICA</t>
  </si>
  <si>
    <t xml:space="preserve">SOLICITA DICTE SENTENCIA </t>
  </si>
  <si>
    <t>INCORPORE COMO PARTE; BUESQUE DOCUMENTAL</t>
  </si>
  <si>
    <t>OFICIO HABILITACION</t>
  </si>
  <si>
    <t>HABILITACIÓN DÍA Y HORA PROVEA</t>
  </si>
  <si>
    <t>PROVEA ACCION HABILITACION DE DIA Y HORA</t>
  </si>
  <si>
    <t>MANIFIESTA PROVEA</t>
  </si>
  <si>
    <t>PRESTA CONFORMIDAD SE FIJE AUDIENCIA 360</t>
  </si>
  <si>
    <t xml:space="preserve">HAGA EFECTIVO APERCIBIMIENTO- DENUNCIA NUEVO DOMICILIO- SOLICITA LIBRAMIENTO DE CEDULA LEY.- </t>
  </si>
  <si>
    <t>ACTORA ADJUNTA OFICIO PARA CONTROL -OFR</t>
  </si>
  <si>
    <t>SOLICITO SE ORDENE LIBRAR NUEVA CÉDULA DE NOTIFICACIÓN</t>
  </si>
  <si>
    <t>COMUNICA RADICACION CAUSA PRINCIPAL</t>
  </si>
  <si>
    <t xml:space="preserve">ACOMPAÑA OFICIO A CONTROL </t>
  </si>
  <si>
    <t>ORDENE INSPECCION JUDICIAL DENUNCIA OCHAVA</t>
  </si>
  <si>
    <t>TOMA PARTICIPACION- SE DESIGNE ADMINISTRADOR- SE LIBRE MANDAMIENTO</t>
  </si>
  <si>
    <t>Ratifica y ofrece prueba</t>
  </si>
  <si>
    <t>SE LLAME AUTOS PARA SENTENCIA</t>
  </si>
  <si>
    <t>COMPARECE - LIBRE MANDAMIENTO</t>
  </si>
  <si>
    <t>ADJUNTA -PROVEA</t>
  </si>
  <si>
    <t>ADJUNTA OFICIO URII para control</t>
  </si>
  <si>
    <t>se notifica y comunica</t>
  </si>
  <si>
    <t xml:space="preserve"> Cedula a Dr Boullaude</t>
  </si>
  <si>
    <t>Confirmacion Ced a Dr Boullaude</t>
  </si>
  <si>
    <t>ADJUNTA SOLICITA DECLARATORIA</t>
  </si>
  <si>
    <t>ACOMPAÑA OFICIO Y MANDAMIENTO A CONTROL-MANIFIESTA-</t>
  </si>
  <si>
    <t>se ordene elevación</t>
  </si>
  <si>
    <t>FIJA FECHA DE PERICIA PSICOLÓGICA</t>
  </si>
  <si>
    <t>MANIFIESTA ACUERDO TRANSACCIONAL - SUBSIDIARIAMENTE SOLICITA HOMOLOGACION</t>
  </si>
  <si>
    <t>SOLICITA SE AGREGUE- DESARCHIVO - REMISION</t>
  </si>
  <si>
    <t>Cesion honorarios - Acompaña</t>
  </si>
  <si>
    <t>ACOMPAÑA OFICIOS</t>
  </si>
  <si>
    <t xml:space="preserve">SOLICITA SE ACLARE </t>
  </si>
  <si>
    <t>SOLICITO SE ORDENE PAGO AL ACTOR - CONFORMIDAD - ACOMPAÑO CONSULTA</t>
  </si>
  <si>
    <t>acompaña escrito para proveer</t>
  </si>
  <si>
    <t>Denuncia - Se notifica</t>
  </si>
  <si>
    <t>comporbante cedula Dra. Aragon</t>
  </si>
  <si>
    <t>Renuncia patrocinio letrado</t>
  </si>
  <si>
    <t>HACE PRESENTE. SE PROVEA</t>
  </si>
  <si>
    <t>MANIFIESTA - AMPLIACION EJECUCION Y EMBARGO</t>
  </si>
  <si>
    <t>PLANTEA CADUCIDAD - CONTESTA TRASLADO EN SUBSIDIO</t>
  </si>
  <si>
    <t>SE APRUEBE DENUNCIO Y TASACION SE ORDENEN TRANSFERENCIAS Y OFICIO</t>
  </si>
  <si>
    <t>PRESENTA INFORME PERICIAL ACOMPAÑA CONSTANCIAS</t>
  </si>
  <si>
    <t xml:space="preserve">ADJUNTO - CUMPLIMENTA </t>
  </si>
  <si>
    <t>POR RECONOCIDA DOCUMENTAL DENUNCIA DOMICILIO ACLARA</t>
  </si>
  <si>
    <t xml:space="preserve">Renuncia patrocinio letrado </t>
  </si>
  <si>
    <t>CUMPLIMENTA. SE PROVEA</t>
  </si>
  <si>
    <t>ADJUNTA ESCRITO PATROCINADO</t>
  </si>
  <si>
    <t>SE CUMPLIMENTE CON REMISION</t>
  </si>
  <si>
    <t xml:space="preserve">SOLICITA ORDENE OFICIO ESCRIBANIA </t>
  </si>
  <si>
    <t>ADJUNTA- SOLICITA EXIMICION</t>
  </si>
  <si>
    <t>SE PROVEA DEMANDA TRASLADO DOMICILIO CONSTITUIDO</t>
  </si>
  <si>
    <t>RATIFICA ACTUACIONES</t>
  </si>
  <si>
    <t>ACTOR- CUMPLIMENTA- HABILITACION</t>
  </si>
  <si>
    <t xml:space="preserve">peticiono, me notifico </t>
  </si>
  <si>
    <t>solicita orden de pago-habilitacion de dia y hora</t>
  </si>
  <si>
    <t>CONTESTA DEMANDA  PERSONERIA DIFERIDA   CITACION EN GARANTIA</t>
  </si>
  <si>
    <t>ADJUNTO PAGO DE TASA DE JUSTICIA- APRUEBE DENUNCIODE BIENES- ORDENE OFICIO</t>
  </si>
  <si>
    <t xml:space="preserve">TOMA PARTICIPACION </t>
  </si>
  <si>
    <t>TENGA APROBADA</t>
  </si>
  <si>
    <t>ACTOR CUMPLIMENTO Y SOLICITO SE PROVEA</t>
  </si>
  <si>
    <t>ACTOR CUMPLIMENTO ACOMPAÑO SUSTITUCION Y RATIFICO OFRECE PRUEBA RATIFICO Y SOLICITO SE PROVEA</t>
  </si>
  <si>
    <t>PLANTEA REVOCATORIA CON APELACIÓN EN SUBSIDIO</t>
  </si>
  <si>
    <t>PRESENTA PLIEGO DE INTERROGATORIO</t>
  </si>
  <si>
    <t>sobre documental solicita oficio</t>
  </si>
  <si>
    <t>SOLICITO SE PROVEA - SE ORDENE LIBRAR MANDAMIENTO</t>
  </si>
  <si>
    <t>SOLICITA EL PASE A SENTENCIA</t>
  </si>
  <si>
    <t xml:space="preserve">Manifiesto nuevo domicilio Solicito </t>
  </si>
  <si>
    <t>SOLICITA SE LIBRE CHEQUE</t>
  </si>
  <si>
    <t>ACOMP DOCUMENTAL 2</t>
  </si>
  <si>
    <t>REGULACION DE HONORARIOS SEGUNDA INSTANCIA</t>
  </si>
  <si>
    <t>HABILITACIÓN DE DÍA Y HORA ADJUNTA ESCRITO DE PARTES  SE PROVEA</t>
  </si>
  <si>
    <t>SOLICITO SUSPENSIÓN DE PLAZOS PROCESALES</t>
  </si>
  <si>
    <t xml:space="preserve">REITERA PASE AUTOS </t>
  </si>
  <si>
    <t>ADJUNTO TASAS</t>
  </si>
  <si>
    <t>HABILITACIÓN DÍA Y HORA RATIFICA SE PROVEA EJECUCION</t>
  </si>
  <si>
    <t>adjunta aportes</t>
  </si>
  <si>
    <t xml:space="preserve">ADJUNTA TASA PROVEA DEMANDA </t>
  </si>
  <si>
    <t>Cedula Dr Matricardi</t>
  </si>
  <si>
    <t>Comprobante Dr MAtricardi</t>
  </si>
  <si>
    <t>Solicita perdida de derecho</t>
  </si>
  <si>
    <t>Acusa Negligencia Probatoria</t>
  </si>
  <si>
    <t>ACOMPAÑA ESCRITO-SE PROVEA</t>
  </si>
  <si>
    <t>ADJUNTA OFICIO DILIGENCIADO Y SU CONTESTACIÓN RPI</t>
  </si>
  <si>
    <t>ACOMPAÑA CONSTANCIA CÉDULA ELECTRONICA</t>
  </si>
  <si>
    <t>SOLICITA SE NOTIFIQUE EMBARGO - CITACION</t>
  </si>
  <si>
    <t>SE PROVEA PRUEBA</t>
  </si>
  <si>
    <t>adjunta informe-solicita aprobación de información sumaria</t>
  </si>
  <si>
    <t>RATIFICA - DESISTE PRUEBAS - ADJUNTA ESCRITO</t>
  </si>
  <si>
    <t>PETICIONA EMBARGO</t>
  </si>
  <si>
    <t>SE NOTIFICAN-ADJUNTA ESCRITO</t>
  </si>
  <si>
    <t>ADJUNTA OFICIO SOLICITA PUBLICACION DE EDICTOS SOLICITA DESIGNACION DE ADMINISTRADOR-HABILITACION DE DIA Y HORA</t>
  </si>
  <si>
    <t xml:space="preserve">OBSERVA APLIQUE APERCIBIMIENTO </t>
  </si>
  <si>
    <t>ACOMPAÑA ESCRITO - ACTUALIZAN PLANILLA</t>
  </si>
  <si>
    <t>SE ORDENE LIBRAR NUEVO OFICIO</t>
  </si>
  <si>
    <t>SE RETENGAN MONTOS - SE TRANSFIERE MONTO FIRME</t>
  </si>
  <si>
    <t>DESISTE DE PRUEBA INFORMATIVA - RESUELVA PLANTEOS</t>
  </si>
  <si>
    <t>ADJUNTA OFICIO SIN DILIGENCIAR - SOLICITA</t>
  </si>
  <si>
    <t>CEDULAS ELECTRONICAS TRASLADO</t>
  </si>
  <si>
    <t>provea demanda y tranformacion</t>
  </si>
  <si>
    <t>SOLICITA PROVEA RATIFICA PRUEBA</t>
  </si>
  <si>
    <t>CONTESTA TRASLADO SOLICITA RECHAZO NUEVO DOMIC</t>
  </si>
  <si>
    <t>PRACTICA PLANILLA SOLICITA TRASLADO</t>
  </si>
  <si>
    <t>PRACTICA PLANILLA SOLICITA TRASLADO   DOMICILIO</t>
  </si>
  <si>
    <t>acompaña poder-tasa de justicia-se provea</t>
  </si>
  <si>
    <t xml:space="preserve">contesta traslado </t>
  </si>
  <si>
    <t>adjunta oficios para diligenciar</t>
  </si>
  <si>
    <t>SOLICITA HOMOLOGACION HABILITACION DE DIA Y HORA</t>
  </si>
  <si>
    <t>pase a reolver</t>
  </si>
  <si>
    <t>MANIFIESTO ACOMPAÑO LIBRE OFICIO PARA TRANSFERENCIA DE FONDOS</t>
  </si>
  <si>
    <t>ordene mandamiento</t>
  </si>
  <si>
    <t>ACTORA ADJUNTA OFICIO LEY PARA CONTROL</t>
  </si>
  <si>
    <t>Solicita autorización de venta</t>
  </si>
  <si>
    <t>SOLICITA SE DICTE DECLARATORIA DE HEREDEROS</t>
  </si>
  <si>
    <t>se allana desiste</t>
  </si>
  <si>
    <t>reitera desiste</t>
  </si>
  <si>
    <t>CUMPLE PREVIO</t>
  </si>
  <si>
    <t>solicito publicación edictos</t>
  </si>
  <si>
    <t>solicito aprobación de planilla</t>
  </si>
  <si>
    <t>ACOMPAÑO OFICIO AFIP DILIGENCIADO</t>
  </si>
  <si>
    <t>EDICTOS PUBLICACION</t>
  </si>
  <si>
    <t xml:space="preserve">ACOMPAÑO </t>
  </si>
  <si>
    <t xml:space="preserve">SOLICITA SE INTIME </t>
  </si>
  <si>
    <t>por adjuntada acta</t>
  </si>
  <si>
    <t>ACOMPAÑO TASA PRESCRIPCION</t>
  </si>
  <si>
    <t>acompaña cédula y comprobante de notificación</t>
  </si>
  <si>
    <t>ACOMPAÑA CONSTANCIA DE NOTIFICACION</t>
  </si>
  <si>
    <t>ACOMPAÑA AVALUO FISCAL</t>
  </si>
  <si>
    <t>REBELDIA Y SNETENCIA</t>
  </si>
  <si>
    <t>acompaña solicita</t>
  </si>
  <si>
    <t>MANIFIESTA.</t>
  </si>
  <si>
    <t xml:space="preserve">INGRESO DOCUMENTAL PARA COTEJO </t>
  </si>
  <si>
    <t>ACREDITA PAGO TASA</t>
  </si>
  <si>
    <t>CESION Y REGULACION DE HONORARIOS</t>
  </si>
  <si>
    <t>PROVEA ESCRITO ADJUNTO - PRACTICA LIQUIDACION POR HONORARIOS y ACOMPAÑA CALCULO CAJA FORENSE</t>
  </si>
  <si>
    <t>cédula Dra Cerdeiro</t>
  </si>
  <si>
    <t>comprobante cédula Dra Cerdeiro</t>
  </si>
  <si>
    <t xml:space="preserve">acompaña solicita </t>
  </si>
  <si>
    <t>solicita aprobacion de planilla acompaña</t>
  </si>
  <si>
    <t xml:space="preserve">ACOMPAÑA A CONTROL </t>
  </si>
  <si>
    <t>OFICIO LEY 22.172 CORRECCION</t>
  </si>
  <si>
    <t>ACOMPAÑA COMPROBANTE DE NOTIFICACION</t>
  </si>
  <si>
    <t>RATIFICA- SOLICITA SE PROVEA</t>
  </si>
  <si>
    <t>REITERA RATIFICA PRUEBA FORMACION DE CUADERNO</t>
  </si>
  <si>
    <t>PASE A RESOLVER EXTROMISION</t>
  </si>
  <si>
    <t>TOMA PARTICIPACIONSOLICITA APROBACION DE INFORMACION SUMARIA</t>
  </si>
  <si>
    <t>clausura prueba</t>
  </si>
  <si>
    <t>ACOMPAÑA CONSTANCIA DE NOTIFICACION- SE PROVEA</t>
  </si>
  <si>
    <t>ADJUNTA- OBSERVA - SE PROVEA</t>
  </si>
  <si>
    <t>SOLICITO PROVEA</t>
  </si>
  <si>
    <t>PRACTICA PLANILLA INTERESES HONORARIOS - SE CORRA TRASLADO</t>
  </si>
  <si>
    <t xml:space="preserve">SOLICITA OFICIESE AL BANCO SUPERVIELLE </t>
  </si>
  <si>
    <t>Presenta Escrito - Se recaratule - Deja Constancia - Acompaña Cédula Postal</t>
  </si>
  <si>
    <t>SOLICITA DECRETO DE APERTURA DE JUICIO SUCESORIO</t>
  </si>
  <si>
    <t>Presenta escrito - Deja Constancia Expresa - Ced Ley para control-</t>
  </si>
  <si>
    <t>ADJUNTA TASA DE JUSTICIA- SE DICTE DECLARATORIA DE HEREDEROS</t>
  </si>
  <si>
    <t>SOLICITA CESE RESERVA FIJE AUDIENCIA</t>
  </si>
  <si>
    <t>IMPONGA TERMINOS</t>
  </si>
  <si>
    <t>Perito Acepta Cargo</t>
  </si>
  <si>
    <t>PRESENTA DOCUMENTACIÓN POR MESA DE ENTRADAS</t>
  </si>
  <si>
    <t>solicita clausura</t>
  </si>
  <si>
    <t xml:space="preserve">SOLICITA  RECARATULACION </t>
  </si>
  <si>
    <t>ACOMPAÑA TASA- SE PROVEA DEMANDA</t>
  </si>
  <si>
    <t>adjunta tasa de justicia</t>
  </si>
  <si>
    <t xml:space="preserve">ACOMPAÑA PERICIA TÉCNICA </t>
  </si>
  <si>
    <t>heredero solicita oficio Registro Civil</t>
  </si>
  <si>
    <t xml:space="preserve">PETICIONO LIBRAMIENTO DE OFICIO </t>
  </si>
  <si>
    <t>CONTESTA AGRAVIOS - FORMULA RESERVA</t>
  </si>
  <si>
    <t>DENUNCIA NUEVO BIEN A EMBARGO</t>
  </si>
  <si>
    <t xml:space="preserve">ACOMPAÑA DOCUMENTAL </t>
  </si>
  <si>
    <t>ACOMP DOCUMENTAL 3</t>
  </si>
  <si>
    <t>EDICTOS</t>
  </si>
  <si>
    <t xml:space="preserve">CEDULA DE NOTIFICACION SILVERA. </t>
  </si>
  <si>
    <t>CONSTANCIA DE RECEPCION SILVERA.</t>
  </si>
  <si>
    <t>DEPOSITA POR SECRETARIA</t>
  </si>
  <si>
    <t>agrega cedula y constancia. Pongo en conocimiento. Solicita.</t>
  </si>
  <si>
    <t>ADJUNTA OFICIO URII</t>
  </si>
  <si>
    <t>planteo caducidad de instancia</t>
  </si>
  <si>
    <t>ADJUNTA OFICIO DILIGENCIADO - ACOMPAÑA COMPROBANTE - LIBRE ORDEN DE PAGO</t>
  </si>
  <si>
    <t>RATIFICA OFRECIMIENTO PRUEBA</t>
  </si>
  <si>
    <t>RATIFICA OFRECIMIENTO DE PRUEBA</t>
  </si>
  <si>
    <t xml:space="preserve">SE ABRA A PRUEBA </t>
  </si>
  <si>
    <t>Solicita - Acompaña</t>
  </si>
  <si>
    <t>ADVIERTE ERROR - SOLICITA CAMBIO DE CARATULA</t>
  </si>
  <si>
    <t>ACOMPAÑA OFICIO LEY PARA CONTROL</t>
  </si>
  <si>
    <t>ACTOR APRUEBE PLANILLA - EJECUTO HONORARIOS</t>
  </si>
  <si>
    <t>ADVIERTE ERROR- SOLICITA DESGLOSE- AGREGUE DEBIDAMENTE.-</t>
  </si>
  <si>
    <t>ACTOR APRUEBE PLANILLA EJECUTO HONORARIOS</t>
  </si>
  <si>
    <t>solicito certifique las copias de la Sentencia Interlocutoria n2</t>
  </si>
  <si>
    <t>CUMPLE- ACOMPAÑA</t>
  </si>
  <si>
    <t>ADJUNTA COMPROBANTE DE PAGO - SE DE TRAMITE</t>
  </si>
  <si>
    <t>HABILITACIÓN DÍA Y HORA CUMPLE SOLICITA</t>
  </si>
  <si>
    <t>RATIFICA OFRECIMIENTO DE LA PRUEBA</t>
  </si>
  <si>
    <t>denuncia domicilio de los herederos denunciados</t>
  </si>
  <si>
    <t>ACOMPAÑA OFICIO DILIGENCIADO E INFORMADO - ADJUNTA PERICIA CONTABLE</t>
  </si>
  <si>
    <t>DILIGENCIA</t>
  </si>
  <si>
    <t>Adjunta DNI para su certificación por secretaria. -</t>
  </si>
  <si>
    <t>Adjunta DNI para su certificacion por secretaria</t>
  </si>
  <si>
    <t>acompaño cedula y comprobante de recepcion</t>
  </si>
  <si>
    <t>COMUNICAMOS NOTIFICACION PERSONAL</t>
  </si>
  <si>
    <t>ACTOR CUMPLIMENTA Y SOLICITA ORDENE SUBSIDIARIA ACOMPAÑO OFICIOS PARA CONTROL</t>
  </si>
  <si>
    <t xml:space="preserve">APROBACIÓN DE PLANILLA-HABILITACIÓN </t>
  </si>
  <si>
    <t>Revocatoria con apelacion en subsidio</t>
  </si>
  <si>
    <t>Cédula de notificación y constancia de entrega</t>
  </si>
  <si>
    <t xml:space="preserve">ACOMPAÑA </t>
  </si>
  <si>
    <t>MANDA LLEVAR ADELANTE EJECUCION = LIBRE OFICIO TRANSFERENCIA DE FONDOS</t>
  </si>
  <si>
    <t>se dispongan autos para alegar</t>
  </si>
  <si>
    <t>MANIFIESTA - SOLICITA ELEVE</t>
  </si>
  <si>
    <t>MANIFIESTA - SOLICITO LIBRE OFICIO REITERATORIO CON APERCIBIMIENTO</t>
  </si>
  <si>
    <t>SOLICITA REGULACION</t>
  </si>
  <si>
    <t>SOLICITA PASE A RESOLVER EXCEPCIONES</t>
  </si>
  <si>
    <t xml:space="preserve">PASEN AUTOS A DICTAR SENTENCIA </t>
  </si>
  <si>
    <t>SOLICITA SENTENCIA DE TRANCE Y REMATE.</t>
  </si>
  <si>
    <t xml:space="preserve">SOLICITA TRANSFERENCIA DE FONDOS </t>
  </si>
  <si>
    <t>DEMANDA</t>
  </si>
  <si>
    <t xml:space="preserve">SOLICITA SE PROCEDA TRAMITE DE LEY </t>
  </si>
  <si>
    <t>corra traslado</t>
  </si>
  <si>
    <t>manfiesta deje sin efecto</t>
  </si>
  <si>
    <t>ACREDITA DILIGENCIAMIENTO DE OFICIO</t>
  </si>
  <si>
    <t>INFORME</t>
  </si>
  <si>
    <t>SE APRUEBE PLANILLA - PROMUEVE EJECUCIÓN - SOLICITA EMBARGO</t>
  </si>
  <si>
    <t>ACOMPAÑA OFICIO - HABILITACIÓN</t>
  </si>
  <si>
    <t>ACOMPAÑA OFICIO HA HABILITACION</t>
  </si>
  <si>
    <t>Cedula Mezzano</t>
  </si>
  <si>
    <t>Comprobante Mezzano</t>
  </si>
  <si>
    <t>APELA HONORARIOS POR ALTOS</t>
  </si>
  <si>
    <t>OFICIO LEY PARA CONTROL HOSPITAL SAN BERNARDO SALTA</t>
  </si>
  <si>
    <t>OFICIO LEY PARA CONTROL HOSPITAL ITALIANO MENDOZA</t>
  </si>
  <si>
    <t>Solicita carga</t>
  </si>
  <si>
    <t>acompaña conformidad-dicte adjudicacion</t>
  </si>
  <si>
    <t>Rectifico Fecha de PMO</t>
  </si>
  <si>
    <t xml:space="preserve">DESISTE EMBARGO, DENUNCIA BIEN A EMBARGO - OFICIO. RESERVA </t>
  </si>
  <si>
    <t>Pase a Resolver</t>
  </si>
  <si>
    <t>SE REGULEN HONORARIOS SIN MAS TRÁMITE</t>
  </si>
  <si>
    <t xml:space="preserve">Acompaña - Solicita </t>
  </si>
  <si>
    <t>dictar sentencia</t>
  </si>
  <si>
    <t>ACOMPAÑA-SOLICITA</t>
  </si>
  <si>
    <t>ACLARA - REMISION</t>
  </si>
  <si>
    <t>DEVUELVE OFICIO SIN DILIGENCIAR y SOLICITA</t>
  </si>
  <si>
    <t>ACOMPAÑA CONTESTACIONES DE OFICIOS.-</t>
  </si>
  <si>
    <t>Adjunta Tasa</t>
  </si>
  <si>
    <t>ESTIMA MONTO DEL PROCESO</t>
  </si>
  <si>
    <t>MANIFIESTA. SE REGULEN HONORARIOS</t>
  </si>
  <si>
    <t>ALEGATOS PARTE ACTORA</t>
  </si>
  <si>
    <t xml:space="preserve">REITERA DENUNCIA BIEN A EMBARGO SE MANTENGAN LOS AUTOS FUERA DE LISTA </t>
  </si>
  <si>
    <t>Reitera Solicita Apertura de Sucesion</t>
  </si>
  <si>
    <t>ACREDITA PERSONERÍA SOLICITA</t>
  </si>
  <si>
    <t xml:space="preserve">CUMPLE REITERA DTE DEMANDA </t>
  </si>
  <si>
    <t>FUNDAMENTO</t>
  </si>
  <si>
    <t>Presenta escrito - Expresa - Hace Reserva</t>
  </si>
  <si>
    <t xml:space="preserve">ADJUNTA OFICIO PARA CONTROL FIRMA </t>
  </si>
  <si>
    <t>ACOMPAÑA OFICIO DEBIDAMENTE DILIGENCIADO.-</t>
  </si>
  <si>
    <t>REPOSICION. APELACION SUBSIDIO. HACE RESERVA.</t>
  </si>
  <si>
    <t>CEDULA DR. FERNANDEZ</t>
  </si>
  <si>
    <t>CONFIRMACION ENTREGA DR. FERNANDEZ</t>
  </si>
  <si>
    <t>ACOMPAÑA CEDULA Y CONFIRMACION DE ENTREGA DR. FERNANDEZ</t>
  </si>
  <si>
    <t>ACLARATORIA - ADJUNTA</t>
  </si>
  <si>
    <t>SOLICITA - APRUEBE CESION</t>
  </si>
  <si>
    <t>DESIGNAN ADMINISTRADOR - SOLICITA DESGLOSE</t>
  </si>
  <si>
    <t>acredita competencia-solicita designacion de administrador provisorio-apertura de cuenta-solicita entrega de documental-habilitacion</t>
  </si>
  <si>
    <t>ACOMP DOCUMENTAL 4</t>
  </si>
  <si>
    <t>PROVEA PRUEBA</t>
  </si>
  <si>
    <t>ACOMPAÑAMOS TASA DE JUSTICIA</t>
  </si>
  <si>
    <t>adjunta escrito de parte y dni</t>
  </si>
  <si>
    <t>sucesion ab intestato</t>
  </si>
  <si>
    <t>provea sucesorio</t>
  </si>
  <si>
    <t>soliicto</t>
  </si>
  <si>
    <t>llena claros- se provea demanda</t>
  </si>
  <si>
    <t>ACOMP DOCUMENTAL 5</t>
  </si>
  <si>
    <t>ACTOR - ADJUNTA LIBRE ORDENES DE PAGO CON HABILITACION (ACUERDO)</t>
  </si>
  <si>
    <t>DENUNCIA- SOLICITA -ADJUNTA OFICIO A CONTROL</t>
  </si>
  <si>
    <t>SE CUMPLIMENTE COTEJO  - REITERA</t>
  </si>
  <si>
    <t xml:space="preserve">AUTOS PARA SENTENCIA  DENUNCIA DOMICILIO </t>
  </si>
  <si>
    <t>PLANTEA REVOCATORIA - APELA EN SUBSIDIO</t>
  </si>
  <si>
    <t>LO QUE SOLICITA - ACOMPAÑO SALDO BANCARIO CERO</t>
  </si>
  <si>
    <t>CONTESTA DEMANDA- OPONE EXCEPCION</t>
  </si>
  <si>
    <t>CUMPLE- SOLICITA-</t>
  </si>
  <si>
    <t>DENUNCIA DOMICILIO - SE FIJE AUDIENCIA</t>
  </si>
  <si>
    <t>solicito dictado de sentencia</t>
  </si>
  <si>
    <t>ACOMPAÑA CONSTANCIAS DE NOTIFICACION Y SE REMITA</t>
  </si>
  <si>
    <t>FORMULA ALEGATOS DE BIEN PROBADO</t>
  </si>
  <si>
    <t>ACOMPAÑA PODER</t>
  </si>
  <si>
    <t>perito acepta el cargo</t>
  </si>
  <si>
    <t>COMUNICA- SE PROVEA</t>
  </si>
  <si>
    <t>manifiesta acompaña</t>
  </si>
  <si>
    <t>ACOMPAÑA MANDAMIENTO DE INTIMACION DE PAGO Y EMBARGO</t>
  </si>
  <si>
    <t>SOLICITA TRANSFERENCIA HABILITADA</t>
  </si>
  <si>
    <t>EJECUTA Y EMBARGA DIFERENCIA</t>
  </si>
  <si>
    <t>CON HABILITACIÓN DE DIA Y HORA ADVIERTE  - SOLICITA</t>
  </si>
  <si>
    <t xml:space="preserve">practica planilla HONORARIOS </t>
  </si>
  <si>
    <t>ACOMPAÑO CÉDULA LEY PARA CONTROL</t>
  </si>
  <si>
    <t xml:space="preserve">SOLICITO PASE AL ORGANO CONTRALOR </t>
  </si>
  <si>
    <t>ACOMPAÑA DENUNCIO DE BIENES - SE PROVEA</t>
  </si>
  <si>
    <t>ACTORA AGREGA OFICIO DILIGENCIADO E INFORMADO</t>
  </si>
  <si>
    <t>Adjunta OFICIO</t>
  </si>
  <si>
    <t xml:space="preserve">SOLICITA SE PROVEA </t>
  </si>
  <si>
    <t>CONSTANCIAS DE ENVIO Y RECEPCION DE CEDULA</t>
  </si>
  <si>
    <t>ACTOR ACOMPAÑA PODER OFRECE PRUEBA MANIFIESTA RATIFICA Y SOLICITA SE PROVEA</t>
  </si>
  <si>
    <t>ACOMPAÑA ESCRITO - SOLICITA SE PROVEA</t>
  </si>
  <si>
    <t>CUMPLIMENTA - SE PROVEA PRUEBA</t>
  </si>
  <si>
    <t>PROVEA DESISTIMIENTO</t>
  </si>
  <si>
    <t>ACOMPAÑA-ACOMPAÑA</t>
  </si>
  <si>
    <t>Solicita Apertura</t>
  </si>
  <si>
    <t xml:space="preserve">DENUNCIA DOMICILIO </t>
  </si>
  <si>
    <t>solicito regulación de honorarios</t>
  </si>
  <si>
    <t>actor SE DESIGNE PERITO ACCIDENTOLOGIA</t>
  </si>
  <si>
    <t>actor DESIGNACIÓN PERITOS</t>
  </si>
  <si>
    <t>Denuncia monto de demanda. Adjunta. Acredita.</t>
  </si>
  <si>
    <t>acompaña tasa de justicia-apruebe denuncio de bienes-efectua adjudicacion-se ponga ala oficina</t>
  </si>
  <si>
    <t>Denuncia monto. Adjunta. Acredita. Solicita rectificación.</t>
  </si>
  <si>
    <t>COMUNICA- SOLICITA- SE HABILITE DIA Y HORA</t>
  </si>
  <si>
    <t>FORMULA OBSERVACIÓN- SOLICITA AMPLIACIÓN-ORDENE CORRER TRASLADO DE DEMANDA A LOS TERCEROS RESPONSABLES.-</t>
  </si>
  <si>
    <t>Solicita regulación de honorarios</t>
  </si>
  <si>
    <t>RATIFICA PRUEBA- SE ORDENE PRODUCCION</t>
  </si>
  <si>
    <t>ACOMPAÑA MANDAMIENTO ACREDITA PAGO ADJUNTA COMPROBANTES</t>
  </si>
  <si>
    <t>DESISTE ACCIÓN ACOMPAÑO</t>
  </si>
  <si>
    <t>ACTOR SOLICITO</t>
  </si>
  <si>
    <t>ACOMPAÑA CÉDULA ELECTRÓNICA Y CONSTANCIA DE RECEPCIÓN</t>
  </si>
  <si>
    <t>CÉDULA ELECTRÓNICA DR CASAÑAS</t>
  </si>
  <si>
    <t>CONSTANCIA DE RECEPCIÓN DR CASAÑAS</t>
  </si>
  <si>
    <t xml:space="preserve">solicita </t>
  </si>
  <si>
    <t>PRESENTA LIQUIDACION RECTIFICADA</t>
  </si>
  <si>
    <t>INDICA</t>
  </si>
  <si>
    <t>ADJUNTA ACTAS  ACREDITA COMPETENCIA</t>
  </si>
  <si>
    <t>CEDULA DRA. PANERO MAGNANO</t>
  </si>
  <si>
    <t>CONFIRMACION DE ENTREGA DRA. PANERO MAGNANO</t>
  </si>
  <si>
    <t>ACOMPAÑA CEDULA Y CONFIRMACION DE ENTREGA DRA. PANERO MAGNANO</t>
  </si>
  <si>
    <t>se abra a prueba</t>
  </si>
  <si>
    <t>CEDULA DR. CIMOLI</t>
  </si>
  <si>
    <t>CONFIRMACION ENTREGA DR. CIMOLI</t>
  </si>
  <si>
    <t>INTERPONE RECURSO DE REPOSICIÓN CON APELACIÓN EN SUBSIDIO.-</t>
  </si>
  <si>
    <t>IMPUGNA TESTIGOS DENUNCIA FALSO TESTIMONIO ACOMPAÑA</t>
  </si>
  <si>
    <t>MANIFIESTA – SOLICITA Y ACOMPAÑA OFICIO PARA CONTROL</t>
  </si>
  <si>
    <t>ACOMPAÑA CEDULA Y CONFIRMACION DE ENTREGA DR. CIMOLI</t>
  </si>
  <si>
    <t>CEDULA DR. PEREIRA</t>
  </si>
  <si>
    <t>CONFIRMACION ENTREGA DR. PEREIRA</t>
  </si>
  <si>
    <t>se corra traslado</t>
  </si>
  <si>
    <t>ACOMPAÑA CEDULA Y CONFIRMACION DE ENTREGA DR. PEREIRA</t>
  </si>
  <si>
    <t>ACLARA - SOLICITA SE NOTIFIQUE</t>
  </si>
  <si>
    <t>ACOMPAÑA EDICTO CITATORIO</t>
  </si>
  <si>
    <t>solicita autorización de venta vehículo</t>
  </si>
  <si>
    <t>PRACTICA LIQUIDACION POR HONORARIOS.- (correspondiente a J. Gabiani)</t>
  </si>
  <si>
    <t>PROVEA ESCRITO ADJUNTO - PRACTIA LIQUIDACION CORRESPONDIENTE A LA DRA. NIEVA</t>
  </si>
  <si>
    <t>PRACTICA LIQUIDACION POR HONORARIOS (correspondiente Gabiani)</t>
  </si>
  <si>
    <t>PROVEA ESCRITO ADJUNTO - PRACTICA PLANILLA DE LIQUIDACION (CORRESPONDIENTE DRA. NIEVA)</t>
  </si>
  <si>
    <t>ACTOR MANIFIESTA INDICA ACOMPAÑO OFICIOS PARA CONTROL</t>
  </si>
  <si>
    <t>solicita intimación</t>
  </si>
  <si>
    <t>cedula de notificacion</t>
  </si>
  <si>
    <t>constancia de cedula recibida</t>
  </si>
  <si>
    <t xml:space="preserve">ADJUNTA OFICIO DILIGENCIADO  </t>
  </si>
  <si>
    <t>SOLICITA FIJE NUEVA FECHA DE AUDIENCIA TESTIMONIAL- ORDENE CONTROL DE OFICIOS.-</t>
  </si>
  <si>
    <t>acompaña edictos-tasa de justicia-dicte declaratoria de herederos</t>
  </si>
  <si>
    <t>desiste de prueba</t>
  </si>
  <si>
    <t>SOLICITA CLAUSURA</t>
  </si>
  <si>
    <t>ACOMPAÑO DOCUMENTAL NUEVAMENTE ESCANEADA Y MANIFIESTO SOLICITO</t>
  </si>
  <si>
    <t>ADJUNTA CONSTANCIA DE OFICIO</t>
  </si>
  <si>
    <t>MANIFIESTA - ACOMPAÑA - SOLICITA</t>
  </si>
  <si>
    <t xml:space="preserve">PROVEA TRAMITE </t>
  </si>
  <si>
    <t>CEDULA DR. MONEZ RUIZ</t>
  </si>
  <si>
    <t>CONFIRMACION CEDULA DR. MONES RUIZ</t>
  </si>
  <si>
    <t>SOLICITA- SE DICTE DECALRATORIA- SE PROVEA</t>
  </si>
  <si>
    <t xml:space="preserve">ACOMPAÑA A CONTROL.- </t>
  </si>
  <si>
    <t>ADJUNTA CONTESTACIÓN DE OFICIO.-</t>
  </si>
  <si>
    <t>ADJUNTA OF PARA CONTROL</t>
  </si>
  <si>
    <t>ADVIERTE ERROR- SOLICITA</t>
  </si>
  <si>
    <t xml:space="preserve">SOLICITO NUEVO OFICIO </t>
  </si>
  <si>
    <t>APRUEBE PLANILLA LIBRE ORDEN DE PAGO</t>
  </si>
  <si>
    <t>SOLICITO NUEVO OFICIO</t>
  </si>
  <si>
    <t>HABILITACIÓN DÍA Y HORA CUMPLE</t>
  </si>
  <si>
    <t>SOLICITA REMISION A TRIBUNAL DE ORIGEN- EXTRACCION DE COPIAS Y CERTIFICACION</t>
  </si>
  <si>
    <t>De inicio</t>
  </si>
  <si>
    <t>SOLICITA REMISION POR CONEXIDAD</t>
  </si>
  <si>
    <t>SOLICITO TRABE EMBARGO-CITE DE VENTA</t>
  </si>
  <si>
    <t>ACTORA INTERPONE RECURSO DE APELACION</t>
  </si>
  <si>
    <t>ACREDITA RECEPCION DE CEDULA LEY.-</t>
  </si>
  <si>
    <t>RESUELVA PETICION DE TRANSFERENCIA</t>
  </si>
  <si>
    <t>HACE SABER. SOLICITA PROVEA.</t>
  </si>
  <si>
    <t>SOLICITA AUTORICE CERTIFICACIÓN COPIA DNI</t>
  </si>
  <si>
    <t>RESPONDE IMPUGNACION</t>
  </si>
  <si>
    <t>ADJUNTO CONTESTACION DE OFICIO- ADJUDICACION</t>
  </si>
  <si>
    <t>ADJUNTA OFICIO DILIGENCIADO Y CONSTANCIA DE CONSTITUCIÓN DE DOMICILIO FISCAL</t>
  </si>
  <si>
    <t>CUMPLE CON LO PETICIONADO-SE ORDENE APERTURA</t>
  </si>
  <si>
    <t>Abra juicio - se certifique</t>
  </si>
  <si>
    <t>acompaña copias</t>
  </si>
  <si>
    <t>SE ACLARA-SOLICITA-ADJUNTA - SALDO DEL BANCO</t>
  </si>
  <si>
    <t>ACREDITA ACOMPAÑA PAGO DE TASA</t>
  </si>
  <si>
    <t xml:space="preserve">MANIFIESTA - APLIQUE APERCIBIMIENTO - INTIME CUMPLIMIENTO ART 29 RGEE </t>
  </si>
  <si>
    <t>TENGA POR ADJUNTADA DOCUMENTAL- TENGA POR DESISTIDO OFICIO- PROVEA DEMANDA- HABILITACION DE DIA Y HORA.-</t>
  </si>
  <si>
    <t>SOLICITA SE OTORGUE AUTORIZACIÓN DE VENTA</t>
  </si>
  <si>
    <t>actor solicita oficio con apercibimiento</t>
  </si>
  <si>
    <t>ACREDITA PAGO TASA Y CÉDULA NOTIFICACIÓN CUMPLIMENTA</t>
  </si>
  <si>
    <t>SOLICITA APROBACION DE PLANILLA - ACOMPAÑA COMPROBANTE - MANIFIESTA y SE LIBRE ORDEN DE PAGO</t>
  </si>
  <si>
    <t>SOLICITO - HABILITACION DE DIA Y HORAS</t>
  </si>
  <si>
    <t>SOLICITA HAGA LUGAR - ORDENE MEDIDAS DE PRUEBA ANTICIPADA - PROVEA EMBARGO PREVENTIVO</t>
  </si>
  <si>
    <t>cumplimenta solicita</t>
  </si>
  <si>
    <t>CEDULA TRASLADO ESTUDIO MEDICOS</t>
  </si>
  <si>
    <t>COMPROBANTE CEDULA TRASLADO ESTUDIO MEDICOS</t>
  </si>
  <si>
    <t>actor SOLICITA SE DETERMINE TASA</t>
  </si>
  <si>
    <t xml:space="preserve">CONTESTA TRASLADO RECHACE CADUCIDAD </t>
  </si>
  <si>
    <t>MANIFIESTA CUMPLIMIENTO</t>
  </si>
  <si>
    <t>CUMPLE SOLICITA</t>
  </si>
  <si>
    <t>ADJUNTA OFICIO SOLICITA</t>
  </si>
  <si>
    <t>Herederos se notifican</t>
  </si>
  <si>
    <t>DECAIMIENTO DE PRUEBA INFORMATIVA Y TESTIMONIAL</t>
  </si>
  <si>
    <t>decaimiento de prueba informativa y pericial</t>
  </si>
  <si>
    <t>ESTUDIOS COMPLEMENTARIOS- LIBRE OFICIO</t>
  </si>
  <si>
    <t>COMUNICA-SOLICITA- SE HABILITE DIA Y HORA</t>
  </si>
  <si>
    <t>CUMPLIMENTA- ADJUNTA DOCUMENTAL DIGITALIZADA - MANIFIESTA - TENGA PRESENTE - COTEJE</t>
  </si>
  <si>
    <t xml:space="preserve">SE NOTIFICAN PERSONALMENTE - SOLICITAN CERTIFICACION DE COPIAS </t>
  </si>
  <si>
    <t>plantea caducidad</t>
  </si>
  <si>
    <t>solicito ampliacion de embargo</t>
  </si>
  <si>
    <t>ADVIERTE – TENGA PRESENTE PAGO DE TASA – CORRA TRASLADO</t>
  </si>
  <si>
    <t>PRESENTA OFICIO PARA CONTROL</t>
  </si>
  <si>
    <t>CONSTANCIA DE CUIL SE PROVEA</t>
  </si>
  <si>
    <t>ACOMPAÑA OFICIO CONTESTADO</t>
  </si>
  <si>
    <t>ACUMULE ERE SE REMITAN ACTUACIONES</t>
  </si>
  <si>
    <t>DESISTE PRUEBA - AUTOS PARA SENTENCIA</t>
  </si>
  <si>
    <t>SOLICITO SENTENCIA</t>
  </si>
  <si>
    <t xml:space="preserve">ADJUNTA – PROVEA SUSPENSION DE TERMINOS </t>
  </si>
  <si>
    <t>CUMPLIMENTA  -ADJUNTA - SOLICITA SE PROVEA</t>
  </si>
  <si>
    <t>reitera préstamo expediente desarchivado</t>
  </si>
  <si>
    <t>solicito sentecia</t>
  </si>
  <si>
    <t>INTERPONE RECURSO DE REPOSICION CON APELACION EN SUBSIDIO- DESGLOSE</t>
  </si>
  <si>
    <t>solicita remita mandamiento oficina de notificaciones y mandamientos</t>
  </si>
  <si>
    <t>NOTIFIQUE</t>
  </si>
  <si>
    <t>ratifica</t>
  </si>
  <si>
    <t>CONTESTA EXCEPCIONES - SOLICITO SE RECHACEN CON COSTAS</t>
  </si>
  <si>
    <t>ORDENE NUEVA VISTA</t>
  </si>
  <si>
    <t>ADVIERTE SOLICITA</t>
  </si>
  <si>
    <t>SOLICITA VISTA FISCAL</t>
  </si>
  <si>
    <t xml:space="preserve">PRACTICA PLANILLA DE ACTUALIZACIÓN </t>
  </si>
  <si>
    <t>Adjunta mandamiento para control</t>
  </si>
  <si>
    <t>ACOMPAÑA CONTESTA DEMANDA CON FIRMA DE LA PARTE  - SOLICITA SE AGREGUE Y SE PROVEA</t>
  </si>
  <si>
    <t xml:space="preserve">REITERO OFICIO </t>
  </si>
  <si>
    <t>ACTOR- SOLICITA ORDEN DE PAGO</t>
  </si>
  <si>
    <t xml:space="preserve">ORDENE APERTURA </t>
  </si>
  <si>
    <t xml:space="preserve">ADJUNTO OFICIO DEBIDAMENTE DILIGENCIADO </t>
  </si>
  <si>
    <t>ACOMPAÑA DOCUMENTOS PARA CONTROL</t>
  </si>
  <si>
    <t>RESTITUYA DOCUMENTAL</t>
  </si>
  <si>
    <t>pide documental</t>
  </si>
  <si>
    <t>Acepta cargo. Acompaña tasa</t>
  </si>
  <si>
    <t>opone excepciones-contesta demanda</t>
  </si>
  <si>
    <t>SOL REANUDACION DE TERMINOS</t>
  </si>
  <si>
    <t xml:space="preserve">SOLICITO PROVEA SUCESIÓN  </t>
  </si>
  <si>
    <t>MANIFIESTA. SE APRUEBE ESTIMACION DEL MONTO DEL PROCESO</t>
  </si>
  <si>
    <t>ADJUNTA - ACREDITA</t>
  </si>
  <si>
    <t>INTIME SE ACOMPAÑE CEDULA O ME TENGA POR NOTIFICADO PERSONALMENTE</t>
  </si>
  <si>
    <t>EMBARGO FUERA DE LISTA</t>
  </si>
  <si>
    <t>ADJUNTO ESCRITO NOTIFICACION Y APROBACIÓN AVALUÓ</t>
  </si>
  <si>
    <t>ADJUNTO PLIEGO</t>
  </si>
  <si>
    <t>CÉDULA DR VIECENS</t>
  </si>
  <si>
    <t>Funda recurso</t>
  </si>
  <si>
    <t>EFECTÚA ACLARACIÓN INFORME OSM</t>
  </si>
  <si>
    <t xml:space="preserve">cumplimenta </t>
  </si>
  <si>
    <t>PONE EN CONOCIMIENTO. ADJUNTA. SOLICITA AMPLIACIÓN DE EMBARGO CON HABILITACIÓN DE DÍA Y HORA.</t>
  </si>
  <si>
    <t>SE APRUEBE PLANILLA - AMPLIA EJECUCION Y EMBARGO</t>
  </si>
  <si>
    <t>por adjunto acompaña - solicita</t>
  </si>
  <si>
    <t>CADUCIDAD DE EXCEPCIONES</t>
  </si>
  <si>
    <t>provea caducidad</t>
  </si>
  <si>
    <t>CÉDULA ELECTRÓNICA</t>
  </si>
  <si>
    <t>ACOMPAÑA CÉDULA Y COMPROBANTE ELECTRÓNICO</t>
  </si>
  <si>
    <t xml:space="preserve">OFICIO CONTROL POR SECRETARIA </t>
  </si>
  <si>
    <t>CONSTITUYO NUEVO DOMICILIO ELECTRONICO</t>
  </si>
  <si>
    <t>SE LIBRE ORDEN DE PAGO HONORARIOS</t>
  </si>
  <si>
    <t>oficio diligenciado y acta requeridda</t>
  </si>
  <si>
    <t>Desiste Testimonial</t>
  </si>
  <si>
    <t>contesta traslado caducidad instancia incidente nulidad y excepciones</t>
  </si>
  <si>
    <t>Acompaña Tasa</t>
  </si>
  <si>
    <t>RECURSO DE APELACION</t>
  </si>
  <si>
    <t>TENGA POR CUMPLIMENTADO - SOLICITO PROVEA DEMANDA</t>
  </si>
  <si>
    <t xml:space="preserve">ACOMPAÑA OFICIO </t>
  </si>
  <si>
    <t>LIBRE OFICIO REITERATORIO AFIP</t>
  </si>
  <si>
    <t>CONSTANCIA SE APRUEBE DENUNCIO TRANSFERENCIA</t>
  </si>
  <si>
    <t>SE APRUEBE DENUNCIO DE BIENES TRANSFERENCIA</t>
  </si>
  <si>
    <t xml:space="preserve">SE TRABE EMBARGO MANTENGA LOS AUTOS FUERA DE LISTA </t>
  </si>
  <si>
    <t>ADJUNTA CERTIFICADO DE AVALUO ACTUALIZADO</t>
  </si>
  <si>
    <t>TOMA PARTICIPACION, CONTESTA</t>
  </si>
  <si>
    <t>CEDULA PELANDA</t>
  </si>
  <si>
    <t>ACTOR CUMPLIMENTA READECUA PRETENSION Y SOLICITO SE ORDENE TRASLADO ACOMPAÑO PLIEGO</t>
  </si>
  <si>
    <t xml:space="preserve">PROVEA POR PERDIDO EL DERECHO REGULACIÓN DE   HONORARIOS </t>
  </si>
  <si>
    <t>CONTESTA DEMANDA  -DECLINA CITACION - SUBSIDIARIAMENTE PRESCRIPCION - RESERVA</t>
  </si>
  <si>
    <t xml:space="preserve">DENUNCIA FUSION - RECARATULACION </t>
  </si>
  <si>
    <t>DENUNCIA FUSION- RECARATULACION</t>
  </si>
  <si>
    <t>SOLICITA PUBLICACION DE EDICTOS</t>
  </si>
  <si>
    <t>cedula Dr De La Mota</t>
  </si>
  <si>
    <t>comprobante de entrega Dr De La Mota</t>
  </si>
  <si>
    <t>PRESENTA PERICIA PSICOLOGICA</t>
  </si>
  <si>
    <t>SOLICITA REGULACIÓN DE HONORARIOS ACOMPAÑA</t>
  </si>
  <si>
    <t xml:space="preserve">SOLICITA REMISION </t>
  </si>
  <si>
    <t>COMPROBANTE DE CEDULA PELANDA</t>
  </si>
  <si>
    <t xml:space="preserve">constancia de recepción de cédula Dr Martín </t>
  </si>
  <si>
    <t>Toma participación como apoderada - Solicita se fije audiencia</t>
  </si>
  <si>
    <t>art 81 CPCC</t>
  </si>
  <si>
    <t>ADJUNTA DOCUMENTAL POR MESA DE ENTRADAS</t>
  </si>
  <si>
    <t>actor adjunta oficio para control y firma municipio</t>
  </si>
  <si>
    <t>actor MANIFIESTA- SE DEJE SIN EFECTO- SE DESIGNE- LISTA PERITOS 2018 STJSL</t>
  </si>
  <si>
    <t>INICIA EJECUCION DE HONORARIOS - DENUNCIA BIEN DE EMBARGO</t>
  </si>
  <si>
    <t>DENUNCIA DOMICILIO DE LA ADMINISTRADORA PREVENCION ART</t>
  </si>
  <si>
    <t>OFRECE PRUEBAS  - FORMACIÓN CUADERNO</t>
  </si>
  <si>
    <t xml:space="preserve">CUMPLIMENTA </t>
  </si>
  <si>
    <t xml:space="preserve">ACOMPAÑA OFICIO DEBIDAMENTE DILIGENCIADO.- </t>
  </si>
  <si>
    <t>SOLICITA SE DECLAREN EN REBELDIA</t>
  </si>
  <si>
    <t>Se provea sucesorio</t>
  </si>
  <si>
    <t>desiste prueba informativa</t>
  </si>
  <si>
    <t>actor informa nuevo domicilio procesal</t>
  </si>
  <si>
    <t>ACOMPAÑA OFICIO SIN DILIGENCIAR y MANIFIESTA - SOLICITA</t>
  </si>
  <si>
    <t>COMPROBANTE RECEPCION CEDULA ELECTRONICA DRA MARIA ESPERANZA RUBIO</t>
  </si>
  <si>
    <t>ACTORA - ADJUNTA CEDULA DILIGENCIADA - TENGASE PRESENTE</t>
  </si>
  <si>
    <t>ACTOR - LLAME AUTOS PARA SENTENCIA</t>
  </si>
  <si>
    <t>ADJUNTA FOTOGRAFIAS DEBIDAMENTE DIGITALIZADAS. SOLICITA DEVOLUCION Y PROVEA DEMANDA</t>
  </si>
  <si>
    <t>ACTOR SOLICITO SE REMUEVA PERITO Y SE DESIGNE NUEVA PERITO</t>
  </si>
  <si>
    <t>INICIA DEMANDA EJECUTIVA</t>
  </si>
  <si>
    <t>CEDULA DRA PETRACINI</t>
  </si>
  <si>
    <t>comprob ced dra petracini</t>
  </si>
  <si>
    <t>CEDULA DR SILVERA</t>
  </si>
  <si>
    <t>COMPROBANTE CED DR SILVERA</t>
  </si>
  <si>
    <t xml:space="preserve">SE APRUEBE PLANILLA - AMPLIA EJECUCION </t>
  </si>
  <si>
    <t>SOLICITA EFECTIVICE</t>
  </si>
  <si>
    <t>INICIA DEMANDA SUMARIA</t>
  </si>
  <si>
    <t xml:space="preserve">CONTROL DE MANDAMIENTO </t>
  </si>
  <si>
    <t>SOLICITA SE ACLARE DECRETO</t>
  </si>
  <si>
    <t xml:space="preserve">ACOMPAÑA COMPROBANTE DE SALDO CUENTA JUDICIAL. PROVEA EMBARGO </t>
  </si>
  <si>
    <t>COMUNICO ACOMP CEDULA EN PAPEL POR MESA DE ENTRADA</t>
  </si>
  <si>
    <t>CUMPLIMENTA-ACOMPAÑA-SOLICITA</t>
  </si>
  <si>
    <t>DEMANDADO- INFORMA</t>
  </si>
  <si>
    <t>Se conceda apelación Hace saber</t>
  </si>
  <si>
    <t>RATIFICA DEMANDA- SOLICITA MODIFICACION DE CARATULA</t>
  </si>
  <si>
    <t>se notifica personalmente</t>
  </si>
  <si>
    <t>Acepto Cargo, Fecha de PMO, Tasa</t>
  </si>
  <si>
    <t>ACTOR - CLAUSURE ETAPA PROBATORIA</t>
  </si>
  <si>
    <t xml:space="preserve">solicita cheque </t>
  </si>
  <si>
    <t>denuncio solicito</t>
  </si>
  <si>
    <t>MANIFIESTA - ADJUNTA</t>
  </si>
  <si>
    <t>Presenta Escrito - Acompaña Oficio Ley para Control</t>
  </si>
  <si>
    <t xml:space="preserve">oficio reg automotor 1 </t>
  </si>
  <si>
    <t>REITERE</t>
  </si>
  <si>
    <t>oficio reg automotor 2</t>
  </si>
  <si>
    <t>ACTOR - APRUEBE PLANILLA AMPLIE EMBARGO - SE OFICIE</t>
  </si>
  <si>
    <t>Acompaña Oficio y Cédula Ley diligenciados</t>
  </si>
  <si>
    <t>Solicita se dicte declaratoria Adjunta tasa</t>
  </si>
  <si>
    <t>Solicita ordene publicación de edictos</t>
  </si>
  <si>
    <t>ACOMPAÑA- SOLICITA FIJE FECHA DE AUDIENCIA TESTIMONIAL.-</t>
  </si>
  <si>
    <t>ADJUNTA DOCUMENTAL ORIGINAL ART 9</t>
  </si>
  <si>
    <t xml:space="preserve">CUMPLIMENTA ADJUNTA COPIAS </t>
  </si>
  <si>
    <t>DENUNCIA FUSION -RECATARULACION</t>
  </si>
  <si>
    <t>DENNUNCIA FUSION - RECARATULACION</t>
  </si>
  <si>
    <t>SE LIBRE ORDEN DE PAGO- ADJUNTA</t>
  </si>
  <si>
    <t>HABILITACION DE DIA Y HORA - SOLICITA SE ORDENE TRANSFERENCIA</t>
  </si>
  <si>
    <t>Solicita Dicte Sentencia de Remate</t>
  </si>
  <si>
    <t>PROVEA MEDIDA DE SECUESTRO</t>
  </si>
  <si>
    <t>SE PRESENTA - CONTESTA DEMANDA</t>
  </si>
  <si>
    <t>ACTORA SOLICITA SE LIBRE OFICIO POR SECRETARIA</t>
  </si>
  <si>
    <t>SE PRESENTA - MANIFIESTA - SOLICITA SE DEJE SIN EFECTO</t>
  </si>
  <si>
    <t>acredita constitución domicilio fiscal</t>
  </si>
  <si>
    <t>solicita reitere oficios</t>
  </si>
  <si>
    <t xml:space="preserve">ADJUNTA OFICIO DILIGENCIADO </t>
  </si>
  <si>
    <t>ADJUNTA - EMBARGO</t>
  </si>
  <si>
    <t>SOLICITA PRESTAMO - ADJUNTA PODER</t>
  </si>
  <si>
    <t>PRESENTACION ACREEDOR</t>
  </si>
  <si>
    <t xml:space="preserve">INFORMA CELEBRACIÓN DE CONVENIO   ADJUNTA CONSTANCIA DE  SALDO    CON HABILITACIÓN DE DÍA Y HORA </t>
  </si>
  <si>
    <t>ADJUNTA CONSTANCIAS - SE PROVEA</t>
  </si>
  <si>
    <t>HABILITACION DE DIA Y HORA - PROMUEVE EJECUCION</t>
  </si>
  <si>
    <t>Pendiente</t>
  </si>
  <si>
    <t>DENUNCIA NUEVO DOMICILIO - SOLICITA PRESTAMO</t>
  </si>
  <si>
    <t>oficie</t>
  </si>
  <si>
    <t xml:space="preserve">ACOMPAÑA OFICIO ACREDITA APERTURA DE CUENTA </t>
  </si>
  <si>
    <t>ADJUNTA - SOLICITA SE REGULEN HONORARIOS</t>
  </si>
  <si>
    <t>HABILITACION DE DIA Y HORA COMUNICA NUMERO DE CUENTA</t>
  </si>
  <si>
    <t>SE NOTIFICA - SOLICITA</t>
  </si>
  <si>
    <t>se notifican - solicitan</t>
  </si>
  <si>
    <t>RECUSA SIN CAUSA</t>
  </si>
  <si>
    <t>REITERA - MANIFIESTA - ADJUNTA - HABILITACION DE DIA Y HORA</t>
  </si>
  <si>
    <t>CEDULA MECANICO PERICIAL CHECCHI</t>
  </si>
  <si>
    <t>solicita prestamo adjunta poder</t>
  </si>
  <si>
    <t>CONFIRMACION DE ENTREGA PERITO CHECCHI</t>
  </si>
  <si>
    <t>ACOMPAÑA CEDULA Y CONFIRMACION DE ENTREGA PERITO CHECCHI</t>
  </si>
  <si>
    <t>transferencia</t>
  </si>
  <si>
    <t>denuncia nuevo domicilio solicita prestamo adjunta</t>
  </si>
  <si>
    <t>solicita publicación de edictos</t>
  </si>
  <si>
    <t>ACREDITO PERSONERIA - REITERO CONSTITUCIÓN DOMICILIO ELECTRÓNICO</t>
  </si>
  <si>
    <t>PLANTEA RECURSO DE REPOSICIÓN   APELACIÓN EN SUBSIDIO</t>
  </si>
  <si>
    <t>acompaña scan ratificación - scan copias</t>
  </si>
  <si>
    <t>scan ratificación- acompaña scan copias</t>
  </si>
  <si>
    <t xml:space="preserve">APRUEBE PLANILLA DE ACTUALIZACION DE HONORARIOS – AMPLIE EJECUCION –LIBRE OFICIO </t>
  </si>
  <si>
    <t>SOLICITO SE CUMPLIMENTE</t>
  </si>
  <si>
    <t>REITERA PEDIDO DE TRANSFERENCIA - TENGA PRESENTE</t>
  </si>
  <si>
    <t>ADJUNTA ACUERDO -TENGA PRESENTE-</t>
  </si>
  <si>
    <t>HABILITACION DE DIA Y HORAS  -  AGREGA ESCRITO FIRMADO EN FORMA OLOGRAFA - PROVEA</t>
  </si>
  <si>
    <t>ADJUNTA CEDULA LEY - SE TENGA PRESENTE</t>
  </si>
  <si>
    <t>TOMA PARTICPACION. SOLICITA VISTA OCTJ</t>
  </si>
  <si>
    <t>SOLICITO SE ORDENE EDICTOS</t>
  </si>
  <si>
    <t>PRACTICA LIQUIDACIÓN DE INTERESES Y GASTOS</t>
  </si>
  <si>
    <t xml:space="preserve">solicita oficio reiteratorio </t>
  </si>
  <si>
    <t>se ordene transferencia</t>
  </si>
  <si>
    <t>APERTURA</t>
  </si>
  <si>
    <t>SOLICITA PASE A SENTENCIA</t>
  </si>
  <si>
    <t>ACTORA ADJUNTA OFICIO INFORMADO DEL REGISTRO DE LA PROPIEDAD AUTOMOTOR</t>
  </si>
  <si>
    <t>SE CORRA TRASLADO. PARTICIPACION</t>
  </si>
  <si>
    <t>ACTORA PRACTICA PLANILLA</t>
  </si>
  <si>
    <t>DESIGNA NUEVO PATROCINANTE</t>
  </si>
  <si>
    <t>ADJUNTA - SE APRUEBE INFORMACIÓN SUMARIA</t>
  </si>
  <si>
    <t>ADJUNTO CEDULA LEY PARA CONTROL</t>
  </si>
  <si>
    <t>ACTORA SOLICITA SE RESUELVA DESISTIMIENTO</t>
  </si>
  <si>
    <t>SOLICITA SE PROVEA DEMANDA - ACLARA</t>
  </si>
  <si>
    <t>ACTORA SOLICITA SE ACLARE DECRETO</t>
  </si>
  <si>
    <t xml:space="preserve">adjunta oficio para control </t>
  </si>
  <si>
    <t>CEDULA DE NOTIF. DRA. MONDELLI</t>
  </si>
  <si>
    <t>COMPROBANTE DE NOTIF. DRA. MONDELLI</t>
  </si>
  <si>
    <t>DEVUELVE SIN DILIGENCIAR CÉDULA LEY</t>
  </si>
  <si>
    <t>Solicita se Dicte SEntencia</t>
  </si>
  <si>
    <t>Solicita se provea demanda</t>
  </si>
  <si>
    <t>SOLICITO BUSQUEDA DE DOC. Y EXP</t>
  </si>
  <si>
    <t xml:space="preserve">ADJUNTA PAGO DEL TRES POR CIENTO DE AVALUO FISCAL - SOLICITA APRUEBE LA CESIÓN DE DERECHOS ADJUNTADA EN AUTOS </t>
  </si>
  <si>
    <t xml:space="preserve">ACREDITA PAGO DE TASA DE JUSTICIA Y SELLADO DE CONTRATO DE COMPRAVENTA </t>
  </si>
  <si>
    <t>acompaña oficio manifiesta</t>
  </si>
  <si>
    <t>DESISTE DE LA ACCION Y DEL DERECHO</t>
  </si>
  <si>
    <t xml:space="preserve">Cumple Intimacion </t>
  </si>
  <si>
    <t>MANIFIESTA - SOLICITA NOTIFIQUE POR OFR</t>
  </si>
  <si>
    <t xml:space="preserve"> SOL LEGITIMO ABONO HONORARIOS</t>
  </si>
  <si>
    <t>ACOMPAÑA SENTENCIA INTERLOCUTORIA</t>
  </si>
  <si>
    <t xml:space="preserve">ADJUNTA CONSTANCIA DE CONSTITUCIÓN DE DOMICILIO FISCAL  </t>
  </si>
  <si>
    <t>SOLICITA DEVOLUCION DE DOCUMENTAL</t>
  </si>
  <si>
    <t>SOLICITA PASE A RESOLVER OPOSICIÓN.-</t>
  </si>
  <si>
    <t>MANIFIESTA - LIBRE OFICIO</t>
  </si>
  <si>
    <t>CEDULA DE NOTIF. DR. MONES RUIZ</t>
  </si>
  <si>
    <t>CONFIRMACION DE CED. DR. MONES RUIZ</t>
  </si>
  <si>
    <t>PRESENTACION DE ACREEDOR.</t>
  </si>
  <si>
    <t>SOLICITO PASE A SENTENCIA</t>
  </si>
  <si>
    <t>IDENTIFICA PRUEBA</t>
  </si>
  <si>
    <t>ADJUNTA INFORME DE DOMINIO HISTORICO – PROVEA DEMANDA</t>
  </si>
  <si>
    <t>ordene traslado de demanda</t>
  </si>
  <si>
    <t xml:space="preserve">Aclaro respecto a presentación </t>
  </si>
  <si>
    <t>ADJUNTA PLIEGO ABSOLUCIÓN DE POSICIONES</t>
  </si>
  <si>
    <t>ACTOR ACOMPAÑO OFICIO DEBIDAMENTE DILIGENCIADO AL ANSES</t>
  </si>
  <si>
    <t>acompaño - solicito - provea</t>
  </si>
  <si>
    <t>denuncia monto- solicito provea beneficio de litigar sin gastos</t>
  </si>
  <si>
    <t>ADJUNTA DOCUMENTAL DIGITALIZADA - COTEJE - PROVEA DEMANDA</t>
  </si>
  <si>
    <t>ACOMPAÑA MANDAMIENTO Y OFICIOS PARA CONTROL</t>
  </si>
  <si>
    <t>DEJE SIN EFECTO COTIZACION VEHICULO</t>
  </si>
  <si>
    <t>autos para alegar</t>
  </si>
  <si>
    <t>APELA.</t>
  </si>
  <si>
    <t>PARTE ACTORA - SE REITERE OFICIO</t>
  </si>
  <si>
    <t>PARTE ACTORA - REBELDIA</t>
  </si>
  <si>
    <t>ADJUNTA OFICIO PARA CONTROL Y SUSCRIPCION</t>
  </si>
  <si>
    <t>SE RESUELVA DESIGNACION</t>
  </si>
  <si>
    <t>ACOMPAÑA AVALUO FISCAL - ORDENE NUEVA VISTA</t>
  </si>
  <si>
    <t>APERTURA DE SUCESION</t>
  </si>
  <si>
    <t xml:space="preserve">ACOMPAÑA PANILLA DE HONORARIOS </t>
  </si>
  <si>
    <t>CUMPLIMENTA- SOLICITA SE DICTE SENTENCIA</t>
  </si>
  <si>
    <t>CONTESTA DEMANDA BERNARDINO RIVADAVIA</t>
  </si>
  <si>
    <t>RATIFICA CONTESTACION DEMANDA</t>
  </si>
  <si>
    <t>ADVIERTE ERROR- RECTIFIQUE DECRETO</t>
  </si>
  <si>
    <t>RATIFICA CONTESTACION DEMANDA COSTAMAGNA</t>
  </si>
  <si>
    <t>REITERA SE CORRA VISTA</t>
  </si>
  <si>
    <t>ADJUNTO HIJUELA</t>
  </si>
  <si>
    <t>Aclara Numeración de domicilio</t>
  </si>
  <si>
    <t>ACTORA ACTUALIZA PLANILLA DE CAPITAL</t>
  </si>
  <si>
    <t>ADJUNTA OFICIO A CONTROL</t>
  </si>
  <si>
    <t>SOLICITO PROVEA MANDAMIENTO</t>
  </si>
  <si>
    <t>Da cumplimiento - Solicita</t>
  </si>
  <si>
    <t>PARTE ACTORA APELA</t>
  </si>
  <si>
    <t>PRACTICA PLANILLA INTERESES DE HONORARIOS - SE CORRA TRASLADO</t>
  </si>
  <si>
    <t>Cumplimenta</t>
  </si>
  <si>
    <t>ADJUNTO CÉDULAS PARA SU CONTROL</t>
  </si>
  <si>
    <t>SOLICITA ORDENE CORRER TRASLADO</t>
  </si>
  <si>
    <t>desisto- solicito nuevo oficio</t>
  </si>
  <si>
    <t>adjunta cedula ley para control</t>
  </si>
  <si>
    <t>CUMPLIMENTA LO QUE MANIFIESTA</t>
  </si>
  <si>
    <t>MANIFIESTA - SOLICITA DESINSACULE PERITO PSICOLOGO</t>
  </si>
  <si>
    <t>ACTOR ACOMPAÑO OFICIO LEY PARA CONTROL</t>
  </si>
  <si>
    <t>aclara domicilio. acompaña copias para traslado. solicita ordene traslado</t>
  </si>
  <si>
    <t>ACOMPAÑA DOCUMENTAL SUSCRIPTA - SOLICITA SE PROVEA</t>
  </si>
  <si>
    <t>Promoviente Se provea</t>
  </si>
  <si>
    <t>acompaña oficio testimonio</t>
  </si>
  <si>
    <t>ACTORA ACOMPAÑA TASA</t>
  </si>
  <si>
    <t>HABILITACIÓN ORDEN DE PAGO</t>
  </si>
  <si>
    <t>OFICIO PARACONTROL</t>
  </si>
  <si>
    <t>adjunta solicita</t>
  </si>
  <si>
    <t>Solicita préstamo de expediente</t>
  </si>
  <si>
    <t>SOLICITA SUSPENSION DE TERMINOS - PRESTAN CONFORMIDAD</t>
  </si>
  <si>
    <t>HABILITACION DE DIA Y HORAS - SE PROVEA</t>
  </si>
  <si>
    <t>SOLICITO RESTITUCION DE DOCUMENTAL ORIGINAL</t>
  </si>
  <si>
    <t>ACREDITA DILIGENCIAMIENTO OFICIO</t>
  </si>
  <si>
    <t>Actora Solicita Avocamiento</t>
  </si>
  <si>
    <t>DESISTE - SOLICITA</t>
  </si>
  <si>
    <t xml:space="preserve">DESISTE SOLICITA ARCHIVO </t>
  </si>
  <si>
    <t>DESISTE - SOLICITA ARCHIVO</t>
  </si>
  <si>
    <t>amplie embargo</t>
  </si>
  <si>
    <t>SOLICITA AMPLIACION</t>
  </si>
  <si>
    <t>SOLICITA TRASLADO</t>
  </si>
  <si>
    <t xml:space="preserve">REITERA OFICIOS ADJUNTOS </t>
  </si>
  <si>
    <t>SOLICITA DESIGNACIÓN DE ADMINISTRADOR PROVISORIO-HABILITACION D</t>
  </si>
  <si>
    <t>HABILITACION ADJUNTA OFICIO</t>
  </si>
  <si>
    <t>PROVEA ESCRITO ADJUNTO - INICIA EJECUCION</t>
  </si>
  <si>
    <t>PROVEA ESCRITO ADJUNTO - PLANILLA DE LIQUDIACION DEL Dr. GABIANI y de la DRA. NIEVA</t>
  </si>
  <si>
    <t>ACOMPAÑA DOCUMENTAL DIGITALIZADA</t>
  </si>
  <si>
    <t>Se notifica. Solicita apertura de cuenta y copias de sentencia.</t>
  </si>
  <si>
    <t>ACREDITA PERSONERÍA - ADJUNTA PODER</t>
  </si>
  <si>
    <t>ESCRITO DR MARCON</t>
  </si>
  <si>
    <t>MANIFIESTA - SOLICITA SUSPENSION</t>
  </si>
  <si>
    <t>ADJUNTO CONTESTACION DE OFICIO- ACREDITO EMBARGO- CITACION DE VENTA</t>
  </si>
  <si>
    <t>SE NOTIFICAN PERSONALMENTE DE LA SENTENCIA</t>
  </si>
  <si>
    <t>ACOMPAÑA MANDAMIENTO CONTROL</t>
  </si>
  <si>
    <t>DEVUELVE CONSTANCIA DE OFICIO DILIGENCIADO</t>
  </si>
  <si>
    <t>Manifiestan</t>
  </si>
  <si>
    <t>Suscribe</t>
  </si>
  <si>
    <t>denuncio números documentos y cuil.libre oficio al banco</t>
  </si>
  <si>
    <t>PRESENTA EXPLICACION PERICIA</t>
  </si>
  <si>
    <t>SE PRESENTAN-ADJUNTAN</t>
  </si>
  <si>
    <t>PUBLIQUE EDICTOS</t>
  </si>
  <si>
    <t>ADJUNTA TASA DE JUSTICIA – SOLICITA PROVEA SECUESTRO PRENDARIO CON HABILITACION DE DÍA Y HORA.</t>
  </si>
  <si>
    <t>actor pide sentencia</t>
  </si>
  <si>
    <t>adjunta oficio para control firma y ofr</t>
  </si>
  <si>
    <t xml:space="preserve">ACREDITA CARACTER APODERADO </t>
  </si>
  <si>
    <t>Solicito remita expediente</t>
  </si>
  <si>
    <t>Aclara- Solicita</t>
  </si>
  <si>
    <t>CONTESTA TRASLADO  - RECHACE PLANTEO DE CADUCIDAD</t>
  </si>
  <si>
    <t>SOLICITA CLAUSURA PERIODO DE PRUEBA</t>
  </si>
  <si>
    <t>Acepta cargo</t>
  </si>
  <si>
    <t>rechaza notifi subsidiariamente contesta</t>
  </si>
  <si>
    <t>PRESENTA PERICIA</t>
  </si>
  <si>
    <t>ACREDITA COMPETENCIA DEL MONTO</t>
  </si>
  <si>
    <t xml:space="preserve">aclara – solicita – informe de secretaria – provea </t>
  </si>
  <si>
    <t>Acompaño oficio y cédulas para control</t>
  </si>
  <si>
    <t>Acompaño oficio y cedulas para control</t>
  </si>
  <si>
    <t>ORDENE ADJUDICACIÓN</t>
  </si>
  <si>
    <t>cumplimento-solicito</t>
  </si>
  <si>
    <t>toma participacion provea escrito</t>
  </si>
  <si>
    <t>adjunto oficio</t>
  </si>
  <si>
    <t>ACOMPAÑO CONSTANCIA DE RECEPCION DE OFICIO</t>
  </si>
  <si>
    <t>Denuncia y avaluo</t>
  </si>
  <si>
    <t>adjunta oficio diligenciado - solicita</t>
  </si>
  <si>
    <t>INSTA - DICTE SENTENCIA</t>
  </si>
  <si>
    <t>Denuncia y avaluo - corra traslado</t>
  </si>
  <si>
    <t>ACOMPAÑA OFICIO A CONTROL.-</t>
  </si>
  <si>
    <t>Solicita regulación honorarios</t>
  </si>
  <si>
    <t>Rectifican error Adjuntan Solicitan</t>
  </si>
  <si>
    <t>ADJUNTA TESTIMONIALES - SOLICITO</t>
  </si>
  <si>
    <t xml:space="preserve">SOLICITA SE ABRA A PRUEBA </t>
  </si>
  <si>
    <t>MANIFIESTA-ACOMPAÑA COMPROBANTE DE PAGO</t>
  </si>
  <si>
    <t xml:space="preserve">COMUNICA </t>
  </si>
  <si>
    <t>CEDULAS PARA CONTROL- HACE SABER</t>
  </si>
  <si>
    <t>LIBRE OFICIO SOLICITA INFORME SOBRE CUMPLIMIENTO DE ORDEN JUDICIAL</t>
  </si>
  <si>
    <t>Se homologue Convenio</t>
  </si>
  <si>
    <t>Apela - Reserva</t>
  </si>
  <si>
    <t>DESISTE - SE CLAUSURE PERIODO DE PRUEBA</t>
  </si>
  <si>
    <t>REITERA - SE CLAUSURE PERIODO DE PRUEBA</t>
  </si>
  <si>
    <t>paser a resolver excepcion</t>
  </si>
  <si>
    <t>RATIFICA PRUEBA. PROPONGO NUEVO PERITO MEDICO DE PARTE. SE PROVEA.</t>
  </si>
  <si>
    <t>SOLICITA RESTITUCION.</t>
  </si>
  <si>
    <t>SE NOTIFICAN  DICTE SENTENCIA</t>
  </si>
  <si>
    <t>SE PROEVEA</t>
  </si>
  <si>
    <t xml:space="preserve">ACOMPAÑA CONSTITUCIÓN DOMICILIO FISCAL </t>
  </si>
  <si>
    <t>SOLICITA DECLARE REBELDIA</t>
  </si>
  <si>
    <t>Se notifica personalmente Se dicte declaratoria</t>
  </si>
  <si>
    <t>SE PRUEBE TESTAMENTO</t>
  </si>
  <si>
    <t>ACOMPAÑO OFICIO</t>
  </si>
  <si>
    <t>solicita cedula postal</t>
  </si>
  <si>
    <t>apela actor</t>
  </si>
  <si>
    <t>ADJUNTA  ESCRITO DE PARTES</t>
  </si>
  <si>
    <t>apertura de sucesorio</t>
  </si>
  <si>
    <t>Acompaña oficio informado</t>
  </si>
  <si>
    <t>SE NOTIFICA - PASE A SENTENCIA</t>
  </si>
  <si>
    <t xml:space="preserve">Acompaño documentación restante provea </t>
  </si>
  <si>
    <t xml:space="preserve">Apelo decreto </t>
  </si>
  <si>
    <t>SOLICITA DEVOLUCION DE DOCUMENTAL- SOLICITA INICIO DE SUCESORIO</t>
  </si>
  <si>
    <t xml:space="preserve">NEGLIGENCIA -DESGLOSE </t>
  </si>
  <si>
    <t>Manifiesta</t>
  </si>
  <si>
    <t xml:space="preserve">CEDULA DE NOTIFICACION </t>
  </si>
  <si>
    <t xml:space="preserve">CONFIRMACIÓN DE ENTREGA DE CÉDULA DE NOTIFICACIÓN </t>
  </si>
  <si>
    <t>SOLICITA DEVOLUCIÓN DE DOCUMENTAL</t>
  </si>
  <si>
    <t>RECTIFIQUE ORDENE CLAUSURA</t>
  </si>
  <si>
    <t>ACLARA NUEVAMENTE</t>
  </si>
  <si>
    <t>APERCIBIMIENTO</t>
  </si>
  <si>
    <t>ACTOR - ADECUA MONTO - AMPLIE EMBARGO - SE OFICIE</t>
  </si>
  <si>
    <t>SE PRESENTA- OPONE EXCEPCIÓN</t>
  </si>
  <si>
    <t>ADJUNTA OFICIO REITERATORIO</t>
  </si>
  <si>
    <t>resuelva revocatoria</t>
  </si>
  <si>
    <t xml:space="preserve">CONTESTA DEMANDA SOLICITA REMISION A MEDIACION PLANTEA EXCEPCION PREVIA DE INCOMPETENCIA </t>
  </si>
  <si>
    <t>ACOMPAÑA EDICTO LO QUE MANIFIESTA</t>
  </si>
  <si>
    <t>clausura periodos de pruebas</t>
  </si>
  <si>
    <t>ACLARA-SOLICITO SE PROVEA</t>
  </si>
  <si>
    <t>ACTOR SE NOTIFICA - LLAME AUTOS PARA SENTENCIA</t>
  </si>
  <si>
    <t>ADJUNTO COMPROBANTE PAGO DE TASA DE JUSTICIA- DE TRAMITE</t>
  </si>
  <si>
    <t>ACTOR SE NOTIFICA - LLAME AUTOS PARA SENTENCIA PONGA A DISPOSICION PARA ALEGAR</t>
  </si>
  <si>
    <t>SE PROVEA-SE SUSTANCIE</t>
  </si>
  <si>
    <t>DOY EN PAGO TASA DE JUSTICIA.</t>
  </si>
  <si>
    <t>ADJUNTA COMPROBANTES DE PAGO DE EDICTOS CITATORIOS</t>
  </si>
  <si>
    <t>ACOMPAÑO CONSTITUCIÓN DE DOMICILIO FISCAL</t>
  </si>
  <si>
    <t>PLANILLA DE ACTUALIZACION</t>
  </si>
  <si>
    <t>ACOMPAÑA CEULA LEY PARA CONTROL</t>
  </si>
  <si>
    <t>se notifique</t>
  </si>
  <si>
    <t>ACTOR ADJUNTA LIBRE ORDEN DE PAGO POR HONORARIOS</t>
  </si>
  <si>
    <t>Se Libre Nuevo Oficio</t>
  </si>
  <si>
    <t>PROVEA ESCRITO ADJUNTO - Solicita honorarios por ejecución</t>
  </si>
  <si>
    <t>MANIFIESTA Y ACOMPAÑA OFICIO PARA CONTROL</t>
  </si>
  <si>
    <t>ADJUNTA OFICIO DILIGENCIADO - SOLICITA OFICIO - NOTIFIQUE EMBARGO</t>
  </si>
  <si>
    <t>AMPLIE DECRETO</t>
  </si>
  <si>
    <t xml:space="preserve">PRACTICA PLANILLA SOBRE DIFERENCIA </t>
  </si>
  <si>
    <t>SOLICITA INTIMACIÓN</t>
  </si>
  <si>
    <t>ACLARA SE ARCHIVEN</t>
  </si>
  <si>
    <t>DESISTO DE PERICIAL CALIGRAFICA</t>
  </si>
  <si>
    <t>ADJUNTA AVALUOS - SE CORRA VISTA ORGANO TASA</t>
  </si>
  <si>
    <t>TOMA PARTICIPACION. CONSTITUYE DOMICILIOS.</t>
  </si>
  <si>
    <t xml:space="preserve">AGREGA DTE DEMANDA </t>
  </si>
  <si>
    <t>PROVEA ESCRITO ADJUNTO - SOLICITA APROBACION DE PLANILLA e INICIA EJECUCION DE HONORARIOS - EMBARGUE</t>
  </si>
  <si>
    <t xml:space="preserve">PROVEA ESCRITO ADJUNTO - SOLICITAMOS APROBACION DE PLANILLA e INCIE EJECUCION </t>
  </si>
  <si>
    <t xml:space="preserve">Fundo Apelacion  </t>
  </si>
  <si>
    <t>INTERPONER RECURSO DE APELACIÓN</t>
  </si>
  <si>
    <t xml:space="preserve">SOLICITA PASEN AUTOS PARA ALEGAR </t>
  </si>
  <si>
    <t xml:space="preserve">ACOMPAÑA AVALUO - PIDE NUEVA VISTA </t>
  </si>
  <si>
    <t>ACREDITA DEPOSITO</t>
  </si>
  <si>
    <t>Acompaña Cedula para control</t>
  </si>
  <si>
    <t>Control de Oficio</t>
  </si>
  <si>
    <t>DENUNCIO DOMICILIOS ACOMPAÑO OFICIO</t>
  </si>
  <si>
    <t>SE APRUEBE MONTO DEL PROCESO</t>
  </si>
  <si>
    <t>CUMPLIMENTA - SE ORDENE EMBARGO - SE LIBRE OFICIO</t>
  </si>
  <si>
    <t>ACTUALIZA MONTO - SE CORRA TRASLADO</t>
  </si>
  <si>
    <t>Acompañan, manifiestan, se corra traslado</t>
  </si>
  <si>
    <t>Presenta escrito - Acompaña Cédula Ley diligenciada - Adjunta - Se provea</t>
  </si>
  <si>
    <t>soliicita oficio de ampliacion</t>
  </si>
  <si>
    <t>aclara tengase por notificado</t>
  </si>
  <si>
    <t xml:space="preserve">ADJUNTA OFICIO INFORMADO  CON HISTORIA CLÍNICA </t>
  </si>
  <si>
    <t>FIJA FECHA JUNTA MEDIA SOLICITA INCORPORE IURIX</t>
  </si>
  <si>
    <t>SOLICITA SE APRUEBE PLANILLA - AMPLIA EJECUCION</t>
  </si>
  <si>
    <t>aclara solicita</t>
  </si>
  <si>
    <t>acompaña manifiesta solicita</t>
  </si>
  <si>
    <t>DENUNCIA NUMERO DE DOCUMENTO</t>
  </si>
  <si>
    <t xml:space="preserve">ADJUNTA TASA SE PROVEA APELACIÓN </t>
  </si>
  <si>
    <t>OFICIOS A CONTROL</t>
  </si>
  <si>
    <t>ACTORA SOLICITA SE APLIQUE MULTA</t>
  </si>
  <si>
    <t>ACTORA SOLICITA SE LIBRE OFICIO BAJO APERCIBIMIENTO DE LEY</t>
  </si>
  <si>
    <t>adjunta comprobantes-regulacion</t>
  </si>
  <si>
    <t>SE APRUEBE PLANILLA- AMPLIA EJECUCION Y EMBARGO</t>
  </si>
  <si>
    <t>SOLICITO PASE A DICTAR SENTENCIA</t>
  </si>
  <si>
    <t>APRUEBE PLANILLA HONORARIOS- AMPLIA EJECUCION Y EMBARGO (escrito conjunto con Dr. Ramos)</t>
  </si>
  <si>
    <t>acompaña oficio - denuncia extravio - libre nuevo</t>
  </si>
  <si>
    <t>APRUEBE PLANILLA HONORARIOS- AMPLIA EJECUCION Y EMBARGO (escrito conjunto con Dra. Abramo)</t>
  </si>
  <si>
    <t>CONTESTA TRASLADO DE AGRAVIOS</t>
  </si>
  <si>
    <t>SOLICITA NUEVO MANDAMIENTO</t>
  </si>
  <si>
    <t xml:space="preserve">SOLICITO SE RESUELVA </t>
  </si>
  <si>
    <t>Advierte- Solicita se tenga por diligenciado oficio</t>
  </si>
  <si>
    <t>INICIA DEMANDA COBRO DE PESOS</t>
  </si>
  <si>
    <t xml:space="preserve">SE ACOMPAÑA OFICIO PARA CONTROL </t>
  </si>
  <si>
    <t>DEVUELVE CONSTANCIA DE OFICIO DILIGENCIADO y MANIFIESTA - SOLICITA SE NOTIFIQUE POR SECRETARIA</t>
  </si>
  <si>
    <t>REPOSICION SIN SUSTANCIACION CON APELACION EN SUBSIDIO</t>
  </si>
  <si>
    <t>Perito Adjunta</t>
  </si>
  <si>
    <t>A RESOLVER</t>
  </si>
  <si>
    <t xml:space="preserve">ACOMPAÑA PUBLICACIÓN DE EDICTOS EN ARCHIVO ADJUNTO </t>
  </si>
  <si>
    <t>adjunta escrito y  copias</t>
  </si>
  <si>
    <t xml:space="preserve">APERTURA A PRUEBA </t>
  </si>
  <si>
    <t xml:space="preserve">Devolución de documentación </t>
  </si>
  <si>
    <t xml:space="preserve">PROVEA SUCESIÓN </t>
  </si>
  <si>
    <t>INFORMA-SOLICITA</t>
  </si>
  <si>
    <t>ACTOR INVOCO Y ACOMPAÑO SUSTITUCION DE PODER RATIFICO Y UNIFICO DOMICILIOS SOLICITO</t>
  </si>
  <si>
    <t xml:space="preserve">DOCUMENTAL COTEJO POR SECRETARIA </t>
  </si>
  <si>
    <t>SE CONTROLE OFICIO</t>
  </si>
  <si>
    <t>SOLICITA ADJUDICACION</t>
  </si>
  <si>
    <t>ACTOR ADJUNTA CONSTANCIAS ACTUALIZADAS REGULE HONORARIOS</t>
  </si>
  <si>
    <t>SOLICITOREGLACION DE HONORARIOS</t>
  </si>
  <si>
    <t>ADJUNTO INVENTARIO Y AVALUO</t>
  </si>
  <si>
    <t>impugno planilla</t>
  </si>
  <si>
    <t>SOLICITA OFICIOS- MANDAMIENTO- MARTILLERO- FUERA DE LISTA</t>
  </si>
  <si>
    <t>DEVUELVE CONSTANCIA DE OFICIO DILIGENCIADO y MANIFIESTA - SE NOTIFIQUE</t>
  </si>
  <si>
    <t>RATIFICA ACOMPAÑA PODER</t>
  </si>
  <si>
    <t>SOLICITO SE ORDENE APERTURA</t>
  </si>
  <si>
    <t xml:space="preserve">INFORMA  FALLECIMIENTO TOMA PARTICIPACIÓN AUTOS PARA SENTENCIA </t>
  </si>
  <si>
    <t>MANIFIESTA - SOLICITA PROVEA</t>
  </si>
  <si>
    <t>Agrega Pericia Psicológica</t>
  </si>
  <si>
    <t>ACTOR ACOMPAÑO OFICIOS PARA CONTROL A LA UR II</t>
  </si>
  <si>
    <t>REVOCATORIA SIN SUSTANCIACION</t>
  </si>
  <si>
    <t>SE PRESENTA EN FORMA</t>
  </si>
  <si>
    <t>ADJUNTA ESCRITO Y DOCUMENTAL</t>
  </si>
  <si>
    <t>ACLARA Y SOLICITA</t>
  </si>
  <si>
    <t xml:space="preserve">ADJUNTA OFICIO PARA CONTROL Y FIRMA </t>
  </si>
  <si>
    <t>SE LIBREN ORDENES DE PAGO DE HONORARIOS (escrito conjunto con el Dr. Ramos)</t>
  </si>
  <si>
    <t>SE LIBREN ORDENES DE PAGO HONORARIOS (escrito conjunto con la Dra. Abramo)</t>
  </si>
  <si>
    <t>practica planilla de liquidacion</t>
  </si>
  <si>
    <t xml:space="preserve">SOLICITA REGULACION HONORARIOS-ACOMPAÑA CONSTANCIAS ACTUALIZADAS </t>
  </si>
  <si>
    <t>ORDENE BUSQUEDA-DESPACHE PRUEBA</t>
  </si>
  <si>
    <t>DESISTE ORDENE CLAUSURA</t>
  </si>
  <si>
    <t>INVOCA PERSONERIA - SOLICITA DEVOLUCION DOCUMENTAL - AUTORIZA</t>
  </si>
  <si>
    <t>DENUNCIA Y AVALUO DE BIENES - ADJUNTA DOCUMENTAL - SOLICITA PASE A CONTROL DE TASAS JUDICIALES</t>
  </si>
  <si>
    <t>PRESTA CONFORMIDAD- ARCHIVO</t>
  </si>
  <si>
    <t>MANIFIESTAN - SOLICITAN</t>
  </si>
  <si>
    <t>DEVUELVE CONSTANCIA DE OFICIO DILIGENCIADO - MANIFIESTA DESVINCULACIÓN LA EMPLEADORA</t>
  </si>
  <si>
    <t>DEVUELVE COPIA DE OFICIO DILIGENCIADO</t>
  </si>
  <si>
    <t>SE PROVEA MEDIDAS</t>
  </si>
  <si>
    <t>ACTORA SOLICITA SE TENGA POR NOTIFICADA A LA DEMANDADA</t>
  </si>
  <si>
    <t>declaratoria de herederos</t>
  </si>
  <si>
    <t>presenta -solicita</t>
  </si>
  <si>
    <t>SOLICITA SE PROVEA DECLARATORIA DE HEREDEROS</t>
  </si>
  <si>
    <t>apruebe planilla-libre orden de pago</t>
  </si>
  <si>
    <t>ACOMPAÑA CERTIFICADO DE AVALÚO</t>
  </si>
  <si>
    <t>CON HABILITACIÓN DE DÍA Y HORA SOLICITA CÉDULA LEY</t>
  </si>
  <si>
    <t>SOLICITA SE ORDENEN OFICIOS</t>
  </si>
  <si>
    <t xml:space="preserve">TRAMITE CUMPLIMIENTO SENTENCIA </t>
  </si>
  <si>
    <t>ADVIERTE SE PROVEA</t>
  </si>
  <si>
    <t>SOLICITAN ORDEN DE PAGO HONORARIOS (escrito conjunto con el Dr. Ramos)</t>
  </si>
  <si>
    <t>SOLICITA SE LIBREN ORDENES DE PAGO HONORARIOS (escrito conjunto con la Dra. Abramo)</t>
  </si>
  <si>
    <t>SE LIBREN ORDENES DE PAGO HONORARIOS (escrito conjunto con el Dr. Ramos)</t>
  </si>
  <si>
    <t>SE APRUEBE INFORMACION SUMARIA-PASEN AUTOS PARA SENTENCIA</t>
  </si>
  <si>
    <t>Incidente Revocatoria y Apelación</t>
  </si>
  <si>
    <t>ACTOR ACOMPAÑO OFICIOS DILIGENCIADOS A LA UR II</t>
  </si>
  <si>
    <t>solicito certificación por secretaria</t>
  </si>
  <si>
    <t>Practica actualizacion honorarios Traslado</t>
  </si>
  <si>
    <t>Solicito autorización de venta</t>
  </si>
  <si>
    <t>Toma Participación</t>
  </si>
  <si>
    <t>SE LIBREN ORDENES DE PAGO DE HONORARIOS (escrito conjunto con la Dra. Abramo)</t>
  </si>
  <si>
    <t>ejecuciin honorairos c Dario Bermudez</t>
  </si>
  <si>
    <t>solicito se provea</t>
  </si>
  <si>
    <t>ACOMPAÑA PAGO DE TASA JUSTICIA - DECLARATORIA DE HEREDEROS</t>
  </si>
  <si>
    <t>SOBRE DOCUMENTAL</t>
  </si>
  <si>
    <t>SOLICITO CLAUSURE PERIODO PROBATORIO</t>
  </si>
  <si>
    <t xml:space="preserve">SOLICITO APERTURA A PRUEBA.- </t>
  </si>
  <si>
    <t xml:space="preserve">indica monto - solicita provea </t>
  </si>
  <si>
    <t>Adjunta oficios control</t>
  </si>
  <si>
    <t xml:space="preserve">Contesta oposición – solicito provea pericia </t>
  </si>
  <si>
    <t>ACTORA ACLARA - SE PROVEA</t>
  </si>
  <si>
    <t xml:space="preserve">ACREDITA CEDULA Y RECEPCION HABILITACION DIA Y HORA </t>
  </si>
  <si>
    <t>llame a autos para sentencia</t>
  </si>
  <si>
    <t xml:space="preserve">acompaña tasa - provea demanda </t>
  </si>
  <si>
    <t>PRESENTA DOCUMENTOS PARA CONTROL</t>
  </si>
  <si>
    <t>SE PRESENTA Y ADJUNTA</t>
  </si>
  <si>
    <t>ORDENE TRASLADO</t>
  </si>
  <si>
    <t>ORDENE ELEVACION</t>
  </si>
  <si>
    <t xml:space="preserve">SOLICITA LIBRE MANDAMIENTO </t>
  </si>
  <si>
    <t>Solicito efectivice. Autoriza.</t>
  </si>
  <si>
    <t>SOLICITO DEVOLUCION DE DOCUMENTAL</t>
  </si>
  <si>
    <t xml:space="preserve">PRESENTA NUEVA PLANILLA DE ACTUALIZACION DE HONORARIOS </t>
  </si>
  <si>
    <t>ACOMPAÑA TITULO DE INMUEBLE. SOLICITE DICTE AUTOS DE SUBASTA PROGRESIVA</t>
  </si>
  <si>
    <t>ACTOR- TOMA PARTICIPACIÓN PERSONERÍA- CONSTITUYE DOMICILIO-</t>
  </si>
  <si>
    <t>ACTORA EXPRESA AGRAVIOS - REITERA RESERVA</t>
  </si>
  <si>
    <t>SOLICITA LIBRE CEDULA LEY</t>
  </si>
  <si>
    <t>AGREGO OFICIO PARA CONTROL</t>
  </si>
  <si>
    <t xml:space="preserve">DESIGNE FECHA DE JUNTA MEDICA </t>
  </si>
  <si>
    <t>SOLICITO FIJE PLAZO-INTIME</t>
  </si>
  <si>
    <t>SE REMUEVA Y SE DESIGNE NUEVO PERITO PSICOLOGO</t>
  </si>
  <si>
    <t>INICIA SUCESORIO-ADJUNTA</t>
  </si>
  <si>
    <t>IDENTIFICA- PROVEA</t>
  </si>
  <si>
    <t xml:space="preserve">SOLICITA NUEVAMENTE APRUEBE LA CESIÓN  ADJUNTADA EN AUTOS </t>
  </si>
  <si>
    <t>Denuncio Bienes y tasacion. Agrego Informe de Dominio e Inhibicion , Titulo de Dominio, Solicito corra vista Organo Contralos</t>
  </si>
  <si>
    <t>SOLICITAN HONORARIOS POR EJECUCIONES (escrito conjunto con Dr. Ramos)</t>
  </si>
  <si>
    <t>SOLICITAN HONORARIOS POR EJECUCIONES (escrito conjunto con la Dra. Abramo)</t>
  </si>
  <si>
    <t>ADJUNTA ESCRITO CON FIRMA DE PATROCINADO</t>
  </si>
  <si>
    <t>TOMA PARTICIPACION - ADJUNTA - SOLICITA</t>
  </si>
  <si>
    <t>SOLICITA ELEVACION</t>
  </si>
  <si>
    <t>ACOMP OFICIOS URII CORIA CALDERON</t>
  </si>
  <si>
    <t>ACOMPAÑA PAGO COMPLEMENTARIO DE TASA JUDICIAL</t>
  </si>
  <si>
    <t>adj ced ley para control</t>
  </si>
  <si>
    <t>AGREGA TASA</t>
  </si>
  <si>
    <t>actor ORIGINALES-TRASLADO-APORTE</t>
  </si>
  <si>
    <t>Presenta escrito - Acredita diligenciamiento</t>
  </si>
  <si>
    <t>SOLICITA CORRASE TRASLADO DE DEMANDA</t>
  </si>
  <si>
    <t>FORMULA TASACION</t>
  </si>
  <si>
    <t>Solicita Explicación de Pericia</t>
  </si>
  <si>
    <t>CONTROLE</t>
  </si>
  <si>
    <t>ACOMP OFICIO UCIM TRANSITO</t>
  </si>
  <si>
    <t xml:space="preserve"> PUBLICACION DE EDICTOS </t>
  </si>
  <si>
    <t>ACOMP OFICIO ANSSES STIA POLICLINICO</t>
  </si>
  <si>
    <t>ACTORA SOLICITA SE AMPLIE EJECUCION Y EMBARGO</t>
  </si>
  <si>
    <t>ADJUNTA DEMANDA SOLICITA</t>
  </si>
  <si>
    <t>ALEGATO PARTE ACTORA</t>
  </si>
  <si>
    <t>ACTOR PRESENTA ALEGATO</t>
  </si>
  <si>
    <t>ADJUNTA ESCRITO- RATIFICA</t>
  </si>
  <si>
    <t>Hace Saber</t>
  </si>
  <si>
    <t>PIDE</t>
  </si>
  <si>
    <t>IMPULSA PROCESO</t>
  </si>
  <si>
    <t xml:space="preserve">ADJUNTA DOCUMENTAL PRIMERA PARTE </t>
  </si>
  <si>
    <t>Solicita - Adjunta</t>
  </si>
  <si>
    <t xml:space="preserve">SOLICITO SE LIBRE OFICIO A REGISTRO AUTOMOTOR </t>
  </si>
  <si>
    <t>PROVEA OFRECIMIENTO DE PRUEBAS</t>
  </si>
  <si>
    <t>heredero se provea</t>
  </si>
  <si>
    <t>ACOMPAÑA EDICTOS Y PUBLICACION DEL DIARIOI</t>
  </si>
  <si>
    <t xml:space="preserve">PRESENTA ESCRITO Y TASA JUSTICIA   </t>
  </si>
  <si>
    <t>aclara solicita se decrete</t>
  </si>
  <si>
    <t>ADJUNTA OFICIO EN FORMATO EDITABLE</t>
  </si>
  <si>
    <t>Ratifica - Solicita</t>
  </si>
  <si>
    <t xml:space="preserve">Autorizacion </t>
  </si>
  <si>
    <t>SOLICITA EMBARGO - ADJUNTA</t>
  </si>
  <si>
    <t>CONTESTA TRASLADO DOCUMENTAL SOLICTA</t>
  </si>
  <si>
    <t>Desiste confesional</t>
  </si>
  <si>
    <t>SOLICITA REGULACIÓN DE HONORARIOS   ACOMPAÑA CONSTANCIAS PERTINENTES</t>
  </si>
  <si>
    <t>adjunta constancia solicito aprobación planilla</t>
  </si>
  <si>
    <t xml:space="preserve">Fundo Apelacion </t>
  </si>
  <si>
    <t>acompaña oficios y solicita</t>
  </si>
  <si>
    <t>adjunto cedula y comprobante de notif</t>
  </si>
  <si>
    <t>ACLARA - REITERA</t>
  </si>
  <si>
    <t>ADJUNTA AVALUO FISCAL- SE PROVEA SUCESION</t>
  </si>
  <si>
    <t xml:space="preserve">ACEPTACIÓN DE  CARGO  CONSTITUYE DOMICILIOS  ADJUNTA TASA DE JUSTICIA </t>
  </si>
  <si>
    <t>acompaña constancia</t>
  </si>
  <si>
    <t>Se ordene publicacion de edictos</t>
  </si>
  <si>
    <t xml:space="preserve">LIBRE NUEVO OFICIO </t>
  </si>
  <si>
    <t>Pericia Médica Oficial</t>
  </si>
  <si>
    <t>DESISTO</t>
  </si>
  <si>
    <t>PERICIAL MEDICA</t>
  </si>
  <si>
    <t>adjunta - se provea</t>
  </si>
  <si>
    <t>PRESENTA MEMORIAL RECURSO DE APELACION</t>
  </si>
  <si>
    <t>heredero adjunta oficios control</t>
  </si>
  <si>
    <t>ACTOR- ADJUNTA- SOLICITA</t>
  </si>
  <si>
    <t>CHDH Hace saber y Acompaña</t>
  </si>
  <si>
    <t>CUMPLIMENTA - ADJUNTA</t>
  </si>
  <si>
    <t>Comparece y acredita poder</t>
  </si>
  <si>
    <t>LIBRE OFICIO AL REGISTRO DE LA PROPIEDAD</t>
  </si>
  <si>
    <t>ACEPTA CARGO ACOMPAÑA TASA</t>
  </si>
  <si>
    <t>ACOMPAÑO MANDAMIENTO PARA CONTROL -HABILITACION DE DIAS Y HORAS INHABILES</t>
  </si>
  <si>
    <t>APLIQUE</t>
  </si>
  <si>
    <t>SOLICITA SE LIBRE NUEVO MANDAMIENTO</t>
  </si>
  <si>
    <t>para control y envio por secretaria</t>
  </si>
  <si>
    <t xml:space="preserve">ACREDITA APERTURA DE CUENTA JUDICIAL- TRANSFERENCIA- </t>
  </si>
  <si>
    <t>MANDE LLEVAR ADELANTE EJECUCION = LIBRE OFICIO TRANSFERENCIA DE FONDOS</t>
  </si>
  <si>
    <t>SE INTIME - DECLARE REBELDIA</t>
  </si>
  <si>
    <t>ADJUNTA CONTESTACIÓN DE VISTA ACLARA</t>
  </si>
  <si>
    <t>ACTOR PIDE REBELDIA</t>
  </si>
  <si>
    <t>Subsana Error Adjunta documental</t>
  </si>
  <si>
    <t>ADJUNTA OFICIO DILIGENCIADO EN SOEA</t>
  </si>
  <si>
    <t>IMPUGNA PERICIA</t>
  </si>
  <si>
    <t xml:space="preserve">aclara solicita provea accion habilitacion </t>
  </si>
  <si>
    <t>actor MANIFIESTA SE DESIGNE PERITO</t>
  </si>
  <si>
    <t>Acompaña comprobante de pago</t>
  </si>
  <si>
    <t>LIBRE OFICIO = TRANSFERENCIA DE FONDOS</t>
  </si>
  <si>
    <t>amplie</t>
  </si>
  <si>
    <t>ACOMPAÑA ORGINALES</t>
  </si>
  <si>
    <t xml:space="preserve">DECRETE </t>
  </si>
  <si>
    <t>PRESENTA DOCUMENTAL ORIGINAL</t>
  </si>
  <si>
    <t>Solicita Correcion de Caratula</t>
  </si>
  <si>
    <t>MANIFIESTA SE LIBRE MANDAMIENTO DE INTIMACION</t>
  </si>
  <si>
    <t xml:space="preserve">COMUNICA PRESENTACIÓN TÍTULOS ORIGINALES PARA COTEJO. DICTE AUTO DE SUBASTA  </t>
  </si>
  <si>
    <t>CONTESTA EJECUCION PRENDARIA</t>
  </si>
  <si>
    <t>AGREGA ESCRITO EN ADJUNTO</t>
  </si>
  <si>
    <t>DEVUELVE CEDULA-  MANIFIESTA- ORDENE NUEVO LIBRAMIENTO DE CEDULA PROVINCIAL</t>
  </si>
  <si>
    <t>Inicia demanda</t>
  </si>
  <si>
    <t>INICIO DE LA SUCESIÓN</t>
  </si>
  <si>
    <t xml:space="preserve">SE ORDENE APERTURA </t>
  </si>
  <si>
    <t>NOTIFICO PERSONALMENTE</t>
  </si>
  <si>
    <t>VALUACION-SOLICITO APERTURA</t>
  </si>
  <si>
    <t>SE RECTIFIQUE-SE LIBRE OFICIO-SE ACOMPAÑA</t>
  </si>
  <si>
    <t>DENUNCIO ACOMPAÑO</t>
  </si>
  <si>
    <t>PARTE ACTORA - ACOMPAÑO MANDAMIENTO PARA CONTROL Y COPIAS DE TRASLADO DIGITALIZADAS</t>
  </si>
  <si>
    <t>ADJUNTO CEDULA LEY PROVINCIAL A CONTROL- ADJUNTO OFICIO DILIGENCIADO- ADJUNTO CONSTANCIA DE CEDULA LEY DILIGENCIADA- DESIGNE PERITO- SE INTIME</t>
  </si>
  <si>
    <t>HABILITACION DE DIA Y HORA- SOLICITA REINSCRIPCION EMBARGO</t>
  </si>
  <si>
    <t>Acompaña Oficio diligenciado URII</t>
  </si>
  <si>
    <t>ACTOR ADJUNTA OFICIO DILIGENCIADO - NOTIFIQUE CITE DE VENTA</t>
  </si>
  <si>
    <t>ACTOR ADJUNTA OFICIO DILIGENCIADO NOTIFIQUE EMBARGO CITE DE VENTA</t>
  </si>
  <si>
    <t>adjunta 2</t>
  </si>
  <si>
    <t>pido pase a resolver</t>
  </si>
  <si>
    <t>SOLICITA PRÉSTAMO DE DOCUMENTAL</t>
  </si>
  <si>
    <t xml:space="preserve">ACOMPAÑA ESCRITO DE NOTIFICACION PERSONAL EN ADJUNTO - SOLICITA REQUIERA REMISIÓN DOCUMENTAL </t>
  </si>
  <si>
    <t>SOLICITE NOTIFIQUE POR SECRETARIA</t>
  </si>
  <si>
    <t>MANDE LLEVAR ADELANTE EJECUCIÓN /  LIBRE OFICIO TRANSFERENCIA DE FONDOS</t>
  </si>
  <si>
    <t>PRACTICAMOS PLANILLA DE HONORARIOS</t>
  </si>
  <si>
    <t>ADJUNTA COPIAS CERTIFICADAS DEL DAÑO. PROVEA DEMANDA</t>
  </si>
  <si>
    <t>deje sin efecto_ Nueva fecha de PMO</t>
  </si>
  <si>
    <t xml:space="preserve"> Adjunta comprobante de publicacion de edictos</t>
  </si>
  <si>
    <t>ACTOR ACOMPAÑO OFICIO DILIGENCIADO AL POLICLINICO</t>
  </si>
  <si>
    <t xml:space="preserve">CONTESTA TRASLADO CADUCIDAD DE INSTANCIA </t>
  </si>
  <si>
    <t xml:space="preserve">AUTORIZA RETENCION ORDENE TRANSFERENCIA </t>
  </si>
  <si>
    <t>adjunto saldo del banco y escrito</t>
  </si>
  <si>
    <t>Adjunta cedulas.</t>
  </si>
  <si>
    <t>APRUEBE DENUNCIO Y TASACION</t>
  </si>
  <si>
    <t>ACOMPAÑO SOLICITO NOTIFICACIÓN POR EDICTOS</t>
  </si>
  <si>
    <t>ACOMPAÑO CÉDULA DILIGENCIADA</t>
  </si>
  <si>
    <t>devuelve oficio sin diligenciar</t>
  </si>
  <si>
    <t>SOLICITA-ACOMPAÑA PODER</t>
  </si>
  <si>
    <t xml:space="preserve">MANIFIESTA - SE REMITAN ACTUACIONES </t>
  </si>
  <si>
    <t>PRESENTA ESCRITO PARA SER PROVEÍDO</t>
  </si>
  <si>
    <t xml:space="preserve">se  oficie </t>
  </si>
  <si>
    <t>TENGA POR DESISTIDA PRUEBA NO PRODUCIDA</t>
  </si>
  <si>
    <t>SE REITERE</t>
  </si>
  <si>
    <t>INSTA SE RESUELVA</t>
  </si>
  <si>
    <t>ADVIERTE ERROR - ADJUNTA</t>
  </si>
  <si>
    <t>RESPONDE OFICIO LOS CALDENES</t>
  </si>
  <si>
    <t>DE POR PERDIDO DERECHO - PASE A RESOLVER</t>
  </si>
  <si>
    <t>ACOMPAÑA LIBRE DEUDA - SOLICITA</t>
  </si>
  <si>
    <t>SOLICITA ENTREGA DOCUMENTAL</t>
  </si>
  <si>
    <t>DENUNCIA DOMICILIO</t>
  </si>
  <si>
    <t>NUEVO DOMICILIO PROCESAL</t>
  </si>
  <si>
    <t>DENUNCIA DOM CAUNEDO</t>
  </si>
  <si>
    <t>ADJUNTA PLANILLA</t>
  </si>
  <si>
    <t>REVOCATORIA</t>
  </si>
  <si>
    <t>PRACTICA PLANILLA HONORARIOS - SE CORRA TRASLADO</t>
  </si>
  <si>
    <t>adjunta 1</t>
  </si>
  <si>
    <t>clausura periodo de pruebas</t>
  </si>
  <si>
    <t>TOMA PARTICIPACIÓN - AMPLIA DEMANDA</t>
  </si>
  <si>
    <t>CUMPLIMENTA, ADJUNTA, PROVEA EJECUCION</t>
  </si>
  <si>
    <t>solic oficio intimando Supervielle</t>
  </si>
  <si>
    <t>ACREDITO PERSONERIA - REITERO CONSTITUCION DOMICILIO ELECTRONICO</t>
  </si>
  <si>
    <t>ACOMPAÑA AVALUO-SE PROVEA DEMANDA</t>
  </si>
  <si>
    <t>practica nueva planilla honorarios a cargo actora</t>
  </si>
  <si>
    <t>promuevo ejecución de honorarios</t>
  </si>
  <si>
    <t>denuncia nuevo domicilio solicita prestamo</t>
  </si>
  <si>
    <t>LA CAJA ADJUNTA OFICIO DILIGENCIADO EN POLICLINICO</t>
  </si>
  <si>
    <t>informa- solicita</t>
  </si>
  <si>
    <t>ADJUNTA OFICIO DILIGENCIADO EN COLEGIO DE ESCRIBANOS</t>
  </si>
  <si>
    <t>ACTORA SOLICITA SE NOTIFIQUE EMBARGO- CITACION DE VENTA</t>
  </si>
  <si>
    <t xml:space="preserve">SOLICITO CONTROL OFICIO </t>
  </si>
  <si>
    <t>ACOMPAÑO DOCUMEMTAL</t>
  </si>
  <si>
    <t>se forme incidente de regulacion</t>
  </si>
  <si>
    <t>PROMUEVE JUICIO EJECUTIVO - APREMIO FISCAL - EXENSION TASA DE JUSTICIA</t>
  </si>
  <si>
    <t>CERTIFICACIÓN DE DEUDA</t>
  </si>
  <si>
    <t>LA CAJA ADJUNTA OFICIO DILIGENCIADO EN AFIP</t>
  </si>
  <si>
    <t xml:space="preserve">ADVIERTE  SOLICITA </t>
  </si>
  <si>
    <t>toma participacion - solicita escrituracion</t>
  </si>
  <si>
    <t>ACOMPAÑA TASA - MEDIACION</t>
  </si>
  <si>
    <t>COMPARECEMOS - CONSTITUIMOS DOMICILIOS LEGAL Y ELECTRÓNICO - BOLETA DE DEPÓSITO - CONFORMIDAD PARA SU RETIRO</t>
  </si>
  <si>
    <t>RESPONDE EXCEPCION</t>
  </si>
  <si>
    <t>HACE PRESENTE - SE APRUEBE TESTAMENTO</t>
  </si>
  <si>
    <t>Cumplimenta - Denuncia domicilios</t>
  </si>
  <si>
    <t>PROMUEBE JUICIO EJECUTIVO  -APREMIO FISCAL - EXENCIÓN DE TASA</t>
  </si>
  <si>
    <t>PRESENTA ALEGATOS</t>
  </si>
  <si>
    <t>Manifiesta Solicita</t>
  </si>
  <si>
    <t xml:space="preserve">adjunta oficio reiteratorio diligenciado clínica Aconcagua </t>
  </si>
  <si>
    <t>MANIFIESTA - SE TENGAN POR PRESENTADOS ALEGATOS</t>
  </si>
  <si>
    <t xml:space="preserve">ACREDITA NOTIFICACION HABILITACION DIA Y HORA </t>
  </si>
  <si>
    <t>manifiesta contituye nuevo domicilio</t>
  </si>
  <si>
    <t>PROCEDA APERTURA SUCESORIO</t>
  </si>
  <si>
    <t>SE LIBRE ORDEN DE PAGO - ADJUNTA</t>
  </si>
  <si>
    <t>SE MANDE LLEVAR ADELANTE</t>
  </si>
  <si>
    <t xml:space="preserve">MANIFIESTA -CUMPLIMENTA </t>
  </si>
  <si>
    <t>SOLICITA PASE A DICTAR SENTENCIA</t>
  </si>
  <si>
    <t>ACOMPAÑO ESTUDIOS DE ANTECEDENTES</t>
  </si>
  <si>
    <t>Adjunta - abra juicio-se certifique conforme pedido previo</t>
  </si>
  <si>
    <t>CONSTITUYE DOMICILIO ELECTRONICA - SE TENGA PRESENTE</t>
  </si>
  <si>
    <t>MAIFIESTA - DENUNCIA NUEVO EMPLEO - SOLICITA NUEVO OFICIO  - ACOMPAÑA PDF</t>
  </si>
  <si>
    <t>ME NOTIFICO - ACOMPAÑO TASA JUDICIAL</t>
  </si>
  <si>
    <t>Embargo definitivo</t>
  </si>
  <si>
    <t>Promueve ejecución de honorarios</t>
  </si>
  <si>
    <t>SOLICITA APROBACION y SOLICITA OFICIO DE AMPLIACION</t>
  </si>
  <si>
    <t>trabe embargo oficio</t>
  </si>
  <si>
    <t>solicita embrago de haberes</t>
  </si>
  <si>
    <t>ADJUNTO DOCUMENTAL SE PROVEA</t>
  </si>
  <si>
    <t>ACOMPAÑA SOLICITA DECLARATORIA DE HEREDEROS</t>
  </si>
  <si>
    <t>Acompaña Tasa- Solicita</t>
  </si>
  <si>
    <t>REITERO SOLICITUD ANTICIPO GASTOS</t>
  </si>
  <si>
    <t>SOLICITA REGULACIÓN DE HONORARIOS</t>
  </si>
  <si>
    <t>LETRADO SOLICITA SE REGULEN HONORARIOS</t>
  </si>
  <si>
    <t>IMPUGNA DICTAMEN-SOLICITA NUEVA VISTA OCTJ ACLARATORIA-</t>
  </si>
  <si>
    <t>DEVUELVE CONSTANCIA DE OFICIO DILIGENCIADO y ACOMPAÑA PDF y SE NOTIFIQUE POR SECRETARIA</t>
  </si>
  <si>
    <t>Acompaña oficio conduccion testigos</t>
  </si>
  <si>
    <t xml:space="preserve">ADJUNTA PAGO - SOLICITA SE PROVEA </t>
  </si>
  <si>
    <t>SOLICITA SE FORME INCIDENTE</t>
  </si>
  <si>
    <t>SOLICITO TENGA POR NO CUMPLIDO</t>
  </si>
  <si>
    <t>SE PROSIGA CON EL TRAMITE DE LAS ACTUACIONES SOLICITA HOMOLOGACION</t>
  </si>
  <si>
    <t>ACLARO CUMPLIMENTO SOLICITO</t>
  </si>
  <si>
    <t>SOLICTA</t>
  </si>
  <si>
    <t xml:space="preserve">SOLICITO SE CLAUSURE </t>
  </si>
  <si>
    <t>ADJUNTA OFICIOS TOMA PARTICIPACION</t>
  </si>
  <si>
    <t>Solicito corra vista al órgano Contralor de Tasa- Solicito Declaratoria de Herederos</t>
  </si>
  <si>
    <t>presenta planilla de actualizacion de honorarios-traslado</t>
  </si>
  <si>
    <t>presenta planila de actualizacion de honorarios-traslado</t>
  </si>
  <si>
    <t>presenta planilla de actualizacion-traslado</t>
  </si>
  <si>
    <t>presenta planilla de actualizacion de honorarios</t>
  </si>
  <si>
    <t>lo que solicita</t>
  </si>
  <si>
    <t>HABILITACIÓN-CITACIÓN DE VENTA</t>
  </si>
  <si>
    <t>SUSPENSION DE PLAZOS</t>
  </si>
  <si>
    <t>denuncio domicilio fiscal</t>
  </si>
  <si>
    <t xml:space="preserve">acompaño cédula ley para control </t>
  </si>
  <si>
    <t>ACOMPAÑA  OFICIO DILIGENCIADO</t>
  </si>
  <si>
    <t>solicita prestamo</t>
  </si>
  <si>
    <t>Presenta Escrito -Patrocinante- Se pase a Proveer</t>
  </si>
  <si>
    <t>Presenta escrito - Cumplimenta - Acompaña Valuación - Se provea</t>
  </si>
  <si>
    <t>COMUNICA. SOLICITA SUSPENSION. HABILITACION DE DIA Y HORA</t>
  </si>
  <si>
    <t>ACTOR - APRUEBE ACTUALIZACION DE PLANILLA - LIBERE FONDOS POR HONORARIOS</t>
  </si>
  <si>
    <t>Actora Se provea demanda</t>
  </si>
  <si>
    <t>ACTOR - PRACTICO NUEVA PLANILLA - CONFIERA TRASLADO</t>
  </si>
  <si>
    <t>Solicitan</t>
  </si>
  <si>
    <t>ADJUNTA - PIDE</t>
  </si>
  <si>
    <t>adjunta - pide</t>
  </si>
  <si>
    <t>ACOMPAÑA FOTOCOPIA DNI - ACOMPAÑA DOCUMENTAL EN SOPORTE PAPEL - ACOMPAÑA PODER ESPECIAL</t>
  </si>
  <si>
    <t xml:space="preserve">Solicito Ordene citación de ART </t>
  </si>
  <si>
    <t>RECTIFICA NUMERO DE CUIT  - LIBRE NUEVO OFICIO</t>
  </si>
  <si>
    <t>atento solicita oficio ampliacion</t>
  </si>
  <si>
    <t>ACEPTA CARGO. FECHA ENTREV. ANTICIPO GASTO</t>
  </si>
  <si>
    <t>agrega oficio diligenciado</t>
  </si>
  <si>
    <t>SOLICITA OFICIO DE AMPLIACIÓN POR HONORARIOS</t>
  </si>
  <si>
    <t>ACOMPAÑA TASA-SOLICITA DECLARATORIA</t>
  </si>
  <si>
    <t>IMPUGNA DICTAMEN-SOLICITA NUEVA VISTA ACLARATORIA-SUSPENDA PLAZOS</t>
  </si>
  <si>
    <t>acompaño cédula ley</t>
  </si>
  <si>
    <t xml:space="preserve">solicito ordene tranferencia habilitacion de dias y horas </t>
  </si>
  <si>
    <t>ACOMPAÑA EDICTOS</t>
  </si>
  <si>
    <t>adjunta oficio diligenciado solicita clausura</t>
  </si>
  <si>
    <t>REGULE HONORARIOS - CONSTANCIAS</t>
  </si>
  <si>
    <t xml:space="preserve">SOLICITO DICTADO DE SENTENCIA </t>
  </si>
  <si>
    <t>Se provea demanda</t>
  </si>
  <si>
    <t>ACTOR- MANIFIESTA- SE PROVEA</t>
  </si>
  <si>
    <t>ACREDITO OFICIOS DILIGENCIADOS</t>
  </si>
  <si>
    <t>SOLICITA DECRETO INICIAL</t>
  </si>
  <si>
    <t>SOLIICITA PROVEA TRASLADO DE DEMANDA</t>
  </si>
  <si>
    <t>MANIFIESTA - SOLICITA INDIQUE DOMICILIO - SE OFICIE POR SECRETARIA</t>
  </si>
  <si>
    <t>CÉDULA TRASLADO PERICIAL PSICOLÓGICA</t>
  </si>
  <si>
    <t>COMPROBANTE CÉDULA TRASLADO PERICIAL PSICOLÓGICA</t>
  </si>
  <si>
    <t>SOLICITA SE DICTE DECLARATORIA DE HEREDEROS (adjunta escrito firmado)</t>
  </si>
  <si>
    <t>ACTOR ADJUNTA OFICIO DILIGENCIADO E INFORME</t>
  </si>
  <si>
    <t>se notifica - solicita</t>
  </si>
  <si>
    <t xml:space="preserve">PRESENTA EN FORMA-SOLICITA RECARATULACION </t>
  </si>
  <si>
    <t>acompaña poder-constrancia de cuil-se corra vista al OCTJ</t>
  </si>
  <si>
    <t>ADJUNTA SE ORDENE SENTENCIA INTERLOCUTORIA</t>
  </si>
  <si>
    <t>solicita devolucion documental</t>
  </si>
  <si>
    <t>PASE A RESOLVER LOS AUTOS</t>
  </si>
  <si>
    <t>Sindico Contesta Traslado</t>
  </si>
  <si>
    <t>SE PRESENTA - CONSTITUYE DOMICILIO - SOLICITA</t>
  </si>
  <si>
    <t>RATIFICA ACTUACION. DENUNCIA DOMICILIO ELECTRONICO</t>
  </si>
  <si>
    <t xml:space="preserve">se autorice a librar oficio </t>
  </si>
  <si>
    <t>se resuelva BLSG</t>
  </si>
  <si>
    <t>LIBRE MANDAMIENTO DE PAGO</t>
  </si>
  <si>
    <t xml:space="preserve"> nuevo domicilio- libre nuevo mandamiento</t>
  </si>
  <si>
    <t>Solicita Apertura de Sucesion</t>
  </si>
  <si>
    <t>INICIA EJECUCION DE  HONORARIOS</t>
  </si>
  <si>
    <t>ADJUNTO INFORME. PETICIONO</t>
  </si>
  <si>
    <t>ACOMPAÑA PAGO DE TASA JUDICIAL</t>
  </si>
  <si>
    <t>RATIFICA DOMICILIO</t>
  </si>
  <si>
    <t>NOTIFIQUE DR MONES RUIZ</t>
  </si>
  <si>
    <t>SE LIBRE OFICIO POR SECRETARIA - REMISION DE LA CAUSA PENAL</t>
  </si>
  <si>
    <t xml:space="preserve">LIBRE ORDEN DE PAGO DRES BERTRES HABILITACION </t>
  </si>
  <si>
    <t>acredita- solicita  transferencia-se forme incidente</t>
  </si>
  <si>
    <t>Toma conocimiento-presenta planilla - se forme incidente</t>
  </si>
  <si>
    <t>Solicita entrega de documental. Se dicte declaratoria de herederos.</t>
  </si>
  <si>
    <t xml:space="preserve">RATIFICA DR CESAR ISMAEL BERTRES HABILITACION </t>
  </si>
  <si>
    <t>HABILITACION ORDEN DE PAGO</t>
  </si>
  <si>
    <t>COMPARENDO</t>
  </si>
  <si>
    <t>Acompaño Comprobante de Pago</t>
  </si>
  <si>
    <t>NUEVO PATROCINIO, PRÉSTAMO DE EXPEDIENTE</t>
  </si>
  <si>
    <t>ACREDITA PERSONERIA RATIFICA ACTUAICONES</t>
  </si>
  <si>
    <t xml:space="preserve">peticiona </t>
  </si>
  <si>
    <t>SE ACUMULE</t>
  </si>
  <si>
    <t>ADJUNTA PAGO DE TASAS JUDICIALES - PROVEA DEMANDA</t>
  </si>
  <si>
    <t>CUMPLIMENTA - ACOMPAÑA - SOLICITA</t>
  </si>
  <si>
    <t>ADJUNTA OFICIO PARA CONTROL DESIGNE NUEVO PERITO.</t>
  </si>
  <si>
    <t>cumple - acompaña poder - ratifica actuacion</t>
  </si>
  <si>
    <t>ADJUNTA CEDULA LEY - SOLICITA NOTIFICAR POR CARTA DOCUMENTO</t>
  </si>
  <si>
    <t>Notificaccion Dr Carranza</t>
  </si>
  <si>
    <t>Comprobante notificación Dr Carranza</t>
  </si>
  <si>
    <t>Se tenga presente notificación</t>
  </si>
  <si>
    <t>SOLICITA SE ORDENE MANDAMIENTO.</t>
  </si>
  <si>
    <t xml:space="preserve">Manifiesta </t>
  </si>
  <si>
    <t>HAGO SABER</t>
  </si>
  <si>
    <t>ACOMPAÑA MANDAMIENTO Y OFICIO PARA CONTROL - SOLICITA SE PROVEA</t>
  </si>
  <si>
    <t>PRESENTE ADJUNTO CONTESTACION DE OFICIO- ADJUDICACION</t>
  </si>
  <si>
    <t>SOLICITAN AUTORIZACIÓN DE TRANSFERENCIAS</t>
  </si>
  <si>
    <t>INTERPONE RECURSO DE APELACIÓN.-</t>
  </si>
  <si>
    <t>Acompaña - Solicita se provea - Con habilitacion de dia y hora</t>
  </si>
  <si>
    <t xml:space="preserve">PASE A SENTENCIA </t>
  </si>
  <si>
    <t>RATIFICA PRUEBA - SE ORDENE PRODUCCIÓN - TÉNGASE PRESENTE - ADJUNTA DOCUMENTAL</t>
  </si>
  <si>
    <t>MANDE - SE LIBRE OFICIO</t>
  </si>
  <si>
    <t>ACLARA, SE ORDENE</t>
  </si>
  <si>
    <t xml:space="preserve">Adjunta </t>
  </si>
  <si>
    <t xml:space="preserve">SE PROVEA CON HABILITACIÓN/ SOLICITO SECUESTRO </t>
  </si>
  <si>
    <t>SOLICITA SE LIBRE NUEVO OFICIO AL POLICLINICO REGIONAL</t>
  </si>
  <si>
    <t>SOLICITAMOS FORMACION DE INCIDENTE INSTAMOS REGULACION DE HONORARIOS ADJUNTAMOS COPIAS</t>
  </si>
  <si>
    <t>TOMA PARTICIPACION-SE NOTIFICA-PRESTA CONFORMIDAD-ACREDITA DEPOSITO</t>
  </si>
  <si>
    <t>Promueve demanda por prescripcion adquisitiva veinteañal</t>
  </si>
  <si>
    <t>TENGA POR FIRME Y APROBADA</t>
  </si>
  <si>
    <t>Adjunta Oficio diligenciado y contestado</t>
  </si>
  <si>
    <t>CONTESTA TRASLADO  DE APELACIÓN CONFERIDO</t>
  </si>
  <si>
    <t>PARTE ACTORA - REMITASE ACTUACIONES A JUZGADO DE PAZ LETRADO</t>
  </si>
  <si>
    <t>ADJUNTO ESCRITO E INFORME</t>
  </si>
  <si>
    <t>RATIFICA DRES BERTRES</t>
  </si>
  <si>
    <t xml:space="preserve">RATIFICA DR CESAR BERTRES </t>
  </si>
  <si>
    <t>REITERA PRÉSTAMO</t>
  </si>
  <si>
    <t>interpone recurso de revocatoria con apelación en subsidio</t>
  </si>
  <si>
    <t>Sindico Solicita</t>
  </si>
  <si>
    <t xml:space="preserve">INICIA EJECUCIÓN DE HONORARIOS </t>
  </si>
  <si>
    <t>CUMPLIMENTA ADVIERTE DENUNCIA DOMICILIO ACOMPAÑA OFICIO PARA CONTROL</t>
  </si>
  <si>
    <t xml:space="preserve">SOLICITA OFICIO </t>
  </si>
  <si>
    <t>ACOMPAÑA COMPROBANTE - MANIFIESTA Y SE LIBRE ORDEN DE PAGO PARA SU DEVOLUCION</t>
  </si>
  <si>
    <t>CONTESTA TRASLADO - SOLICITA PRACTIQUE PRORRATEO DE REMANENTE DEPOSITADO</t>
  </si>
  <si>
    <t>ACLARO DATOS CUENTA JUDICIAL - SOLICITO SE LIBRE NUEVO OFICIO</t>
  </si>
  <si>
    <t>se regulen honorarios.-</t>
  </si>
  <si>
    <t>adjunta oficio juez de paz</t>
  </si>
  <si>
    <t>ADVIERTE - ORDEN DE PAGO - HAILITACION DE DIA Y HORA</t>
  </si>
  <si>
    <t>ACOMPAÑO COMPROBANTE DE ENVIO Y ENTREGA CEDULA</t>
  </si>
  <si>
    <t>por secretaria se cumplimente</t>
  </si>
  <si>
    <t>resuelva recurso habilitacion de dia y hora</t>
  </si>
  <si>
    <t>SOLICITO SUSPENSION DE AUDIENCIA</t>
  </si>
  <si>
    <t>PERITO SOLICITA</t>
  </si>
  <si>
    <t>DESISTE-MEDIDAS</t>
  </si>
  <si>
    <t xml:space="preserve">DEVUELVE EXPEDIENTE Y SOLICITA </t>
  </si>
  <si>
    <t>SOLICITA FIJE FECHA Y HORA DE AUDIENCIA</t>
  </si>
  <si>
    <t>SOLICITA SE COTEJE DOCUMENTAL</t>
  </si>
  <si>
    <t>planilla liquidación</t>
  </si>
  <si>
    <t xml:space="preserve">Planteo Nulidad de decreto Reservas </t>
  </si>
  <si>
    <t>Acompaña oficio diligenciado Aud 2-07</t>
  </si>
  <si>
    <t>HABILITACIÓN DE DIA Y HORA TRANSFERENCIA  ESCRITO COMÚN CO</t>
  </si>
  <si>
    <t xml:space="preserve">ACOMPAÑA OFICIO INFORMADO-SOLICITA SE CLAUSURE </t>
  </si>
  <si>
    <t xml:space="preserve">solicita ordene tranferencia habilitacion de dias y horas </t>
  </si>
  <si>
    <t xml:space="preserve">acompaño cedulas para control </t>
  </si>
  <si>
    <t>AUTORICE</t>
  </si>
  <si>
    <t>aclara, provea ejecucion, tome razon embargo</t>
  </si>
  <si>
    <t xml:space="preserve">REGULACIÓN HABILITACIÓN DE DIA Y HORA </t>
  </si>
  <si>
    <t>solicita autorización retiro fondos</t>
  </si>
  <si>
    <t xml:space="preserve">SOLICITO PASE A HOMOLOGACION - HABILITACION DE DIA Y HORA.- </t>
  </si>
  <si>
    <t xml:space="preserve">LIBRE OFICIO JUZG PENAL N 2 HABILITACION </t>
  </si>
  <si>
    <t>SE NOTIFICA - CONTESTA TRASLADO - RECHACE CON COSTAS</t>
  </si>
  <si>
    <t>ORDENE LIBRAR NUEVO OFICIO</t>
  </si>
  <si>
    <t>INTERPONE REVOCATORIA CON APELACION EN SUBSIDIO</t>
  </si>
  <si>
    <t xml:space="preserve">ACOMPAÑA DILIGENCIAMIENTO DE CEDULA DE NOTIFICACIÓN LEY- DESISTE.- </t>
  </si>
  <si>
    <t>COMPARECEN</t>
  </si>
  <si>
    <t>RATIFICAMOS-SOLICITAMOS</t>
  </si>
  <si>
    <t>Presenta Documental</t>
  </si>
  <si>
    <t>ACTOR CUMPLIMETA Y ACREDITA ACOMPAÑA SOLICITO SE ORDENE LIBRAR NUEVA CEDULA LEY</t>
  </si>
  <si>
    <t>adjunta escrito provea</t>
  </si>
  <si>
    <t xml:space="preserve">LIBRE OFICIO JUZGADO SENTENCIA HABILITACION DIA Y HORA </t>
  </si>
  <si>
    <t xml:space="preserve">APRUEBE DENUNCIO PARCIAL ORDENE TRANSFERENCIA </t>
  </si>
  <si>
    <t>SE NOTIFICAN - ADJUNTA OFICIO</t>
  </si>
  <si>
    <t>ACOMPAÑA CEDULA PARA CONTROL</t>
  </si>
  <si>
    <t>DESISTE EMBARGO-DENUNCIA BIEN A EMBARGO - OFICIO.</t>
  </si>
  <si>
    <t>ADJUNTA- SOLICITA OFICIO - ASTREINTES</t>
  </si>
  <si>
    <t>CON HABILITACION DE DIA Y HORA ACTOR ACOMPAÑO SUSTITUCION RATIFICO Y UNIFICO  ACOMPAÑO Y SOLICITO</t>
  </si>
  <si>
    <t xml:space="preserve">peticiono aprobación de adjudicación </t>
  </si>
  <si>
    <t>DENUNCIA FALLECIMIENTO-MEDIDAS DE CONSERVACION-RESERVA DE LAS ACTUACIONES- HABILITACION DE DIA Y HORA</t>
  </si>
  <si>
    <t xml:space="preserve">SE FORME INCIDENTE DE APELACIÓN </t>
  </si>
  <si>
    <t>Suscribe y ratifica - Invoca poder - Solicita remisión - Con habilitacion de dia y hora</t>
  </si>
  <si>
    <t>ACOMPAÑO CONSTANCIA DE CONSTITUCION DE DOMICILIO</t>
  </si>
  <si>
    <t xml:space="preserve">acompaño CONSTANCIAS </t>
  </si>
  <si>
    <t>COMUNICO - SOLICITO NOTIFICACION POR EDICTOS</t>
  </si>
  <si>
    <t>CUMPLE ACOMPAÑA</t>
  </si>
  <si>
    <t>ACTOR ACOMPÑAO OFICIO PARA CONTROL</t>
  </si>
  <si>
    <t>ACTOR ACOMPAÑO OFICIO DILIGENCIADO ACOMPAÑO OFICIOS PARA CONTROL</t>
  </si>
  <si>
    <t>aclara- provea</t>
  </si>
  <si>
    <t xml:space="preserve">CEDULA DR AVILA </t>
  </si>
  <si>
    <t xml:space="preserve">COMPROBANTE DE CEDULA DR AVILA </t>
  </si>
  <si>
    <t xml:space="preserve">INFORMO </t>
  </si>
  <si>
    <t>ACTOR ADJUNTA CITE DE VENTA</t>
  </si>
  <si>
    <t>ORDENE NUEVO MANDAMIENTO</t>
  </si>
  <si>
    <t>ACOMPAÑA TASA APELACION</t>
  </si>
  <si>
    <t>Acompaña tasa</t>
  </si>
  <si>
    <t>contesta traslado - rechaza monto</t>
  </si>
  <si>
    <t xml:space="preserve">DENUNCIA BIEN A EMBARGO LIBRE OFICIO   </t>
  </si>
  <si>
    <t>se aprueba partición se dicte adjudicacion</t>
  </si>
  <si>
    <t>Aclare</t>
  </si>
  <si>
    <t>SOLICITA OFICIO LEY 22172 DE AMPLIACIÓN POR HONORARIOS</t>
  </si>
  <si>
    <t>SOLICITA PRÉSTAMO</t>
  </si>
  <si>
    <t>ACOMPAÑA DOCUMENTAL COMO SE PIDE</t>
  </si>
  <si>
    <t xml:space="preserve">RENUNCIA   MANDATO HONORARIOS PROVISORIOS </t>
  </si>
  <si>
    <t xml:space="preserve">  PROVEA ESCRITO ADJUNTO - ACOMPAÑA COMPROBANTE - MANIFIESTA y SE LIBRE ORDEN DE PAGO</t>
  </si>
  <si>
    <t>ACOMPAÑA NOTIFIQUE</t>
  </si>
  <si>
    <t>ACOMPAÑA - MANIFIESTA SOLICITA REMITA</t>
  </si>
  <si>
    <t xml:space="preserve">ACOMPAÑA COMPROBANTES DE PAGO </t>
  </si>
  <si>
    <t>PROMUEVE DEMANDA DE COBRO DE PESOS</t>
  </si>
  <si>
    <t>ADJUNTA CÉDULA LEY 22172 DILIGENCIADA</t>
  </si>
  <si>
    <t>ACOMPAÑA MANDAMIENTO DE PAGO</t>
  </si>
  <si>
    <t>ADJUNTO OFICIO DILIGENCIAD</t>
  </si>
  <si>
    <t xml:space="preserve">DENUNCIO BIEN </t>
  </si>
  <si>
    <t>Transferencia</t>
  </si>
  <si>
    <t>devolución doc.</t>
  </si>
  <si>
    <t xml:space="preserve">RESUELVA NEGLIGENCIA </t>
  </si>
  <si>
    <t>ACLARA - SOLICITA SE PROVEA</t>
  </si>
  <si>
    <t>PROMUEVE DEMANDA COBRO DE PESOS</t>
  </si>
  <si>
    <t>HABILITACION DE DIA Y HORA- ORDENE TRANSFERENCIA (escrito conjunto con la Dra. Coniglio)</t>
  </si>
  <si>
    <t>TOMA PARTICIPACION-SOLICITA BUSQUEDA EXPEDIENTE</t>
  </si>
  <si>
    <t>ADJUNTA MANDAMIENTO A CONTROL</t>
  </si>
  <si>
    <t xml:space="preserve">REITERA PASE AUTOS PARA DICTAR DECLARATORIA </t>
  </si>
  <si>
    <t>ACREDITO OFICIO DILIGENCIADO</t>
  </si>
  <si>
    <t xml:space="preserve">SOLICITA REGULACIÓN DE HONORARIOS </t>
  </si>
  <si>
    <t xml:space="preserve">PRESENTA NUEVA PLANILLA DE LIQUIDACIÓN </t>
  </si>
  <si>
    <t>adjunto oficio control</t>
  </si>
  <si>
    <t>DEVUELVE CONSTANCIA DE OFICIO DILIGENCIADO y MANIFIESTA - SE NOTIFIQUE POR SECRETARIA y ACOMPAÑA PDF</t>
  </si>
  <si>
    <t>TOMA PARTICIPACIÓN CONSTITUYE DOMICILIO RATIFICA SOLICITA HOMOLOGACION</t>
  </si>
  <si>
    <t>ACTOR ADJUNTA REGULE HONORARIOS PROFESIONALES</t>
  </si>
  <si>
    <t xml:space="preserve">Acompañan oficio para control </t>
  </si>
  <si>
    <t xml:space="preserve">aclaro </t>
  </si>
  <si>
    <t xml:space="preserve">ACREDITA NOTIFICACIÓN- SOLICITA DICTE SENTENCIA </t>
  </si>
  <si>
    <t>ADJUNTA OFICIO Y CÉDULA para su control</t>
  </si>
  <si>
    <t>ACTOR ACOMPAÑO OFICIOS DILIGENCIADOS POLICLINICO Y MINISTERIO</t>
  </si>
  <si>
    <t xml:space="preserve">ACUSE  NEGLIGENCIA </t>
  </si>
  <si>
    <t>MANIFIESTA PASE A SENTENCIA</t>
  </si>
  <si>
    <t>CUMPLIMENTA SOLICITA SE CUMPLA TRASLADO DE DEMANDA</t>
  </si>
  <si>
    <t xml:space="preserve">acompaña cedula de notificacion </t>
  </si>
  <si>
    <t xml:space="preserve">ADJUNTA RECEPCION DE CEDULA </t>
  </si>
  <si>
    <t>Comunico Situación  Se Regulen Honorarios</t>
  </si>
  <si>
    <t xml:space="preserve">ADJUNTA COPIAS SOPORTE PAPEL. SE NOTIFIQUE. </t>
  </si>
  <si>
    <t>TOMA PARTICIPACION-SOLICITA BUSQUEDA DE EXPEDIENTE</t>
  </si>
  <si>
    <t>ADJUNTA OFICIO PARA CONTROL POR SECRETARIA</t>
  </si>
  <si>
    <t>COMPROBANTE CEDULA DRA MARIA ESPERANZA RUBIO</t>
  </si>
  <si>
    <t>ACTORA - ADJUNTA CEDULA ELECTRONICA DILIGENCIADA - TENGASE PRESENTE</t>
  </si>
  <si>
    <t>por notificados</t>
  </si>
  <si>
    <t>ACOMPAÑO OFICIO PARA CONTROL Y FIRMA</t>
  </si>
  <si>
    <t>actor PONE EN CONOCIMIENTO - SOLICITA</t>
  </si>
  <si>
    <t>SOLICITA ELEVACIÓN DE AUTOS.-</t>
  </si>
  <si>
    <t>Regulación y Comprobantes</t>
  </si>
  <si>
    <t>DEVUELVE OFICIO SIN DILIGENCIAR</t>
  </si>
  <si>
    <t>PROMUEVE DEMANDA POR COBRO DE PESOS</t>
  </si>
  <si>
    <t>ACTORA SOLICITA SE LIBRE OFICIO JUNTA ELECTORAL</t>
  </si>
  <si>
    <t>ACTOR - APRUEBE PLANILLA HONORARIOS - EJECUTA</t>
  </si>
  <si>
    <t>OBSERVA INFORME CLAUSURE PERIODO DE PRUEBA</t>
  </si>
  <si>
    <t>MANIFIESTA-SE TENGA PRESENTE</t>
  </si>
  <si>
    <t>CONSTITUYE NUEVO DOMICILIO SOLICITA SE PROSIGA CON EL TRAMITE DE LAS ACTUACIONES</t>
  </si>
  <si>
    <t xml:space="preserve">adjunta planilla se corra traslado </t>
  </si>
  <si>
    <t>ACOMPAÑA CÉDULAS LEY DEBIDAMENTE DILIGENCIADAS</t>
  </si>
  <si>
    <t>DENUNCIA - ACREDITA - FORMULA ALEGATOS</t>
  </si>
  <si>
    <t>ACOMPAÑA MANDAMIENTO - COPIAS SIMPLES</t>
  </si>
  <si>
    <t xml:space="preserve">ACOMPAÑA COPIAS SIMPLES - MANDAMIENTO </t>
  </si>
  <si>
    <t>deja constancia</t>
  </si>
  <si>
    <t xml:space="preserve">DICTE SENTENCIA DEFINITIVA </t>
  </si>
  <si>
    <t>ACOMPAÑA EDICTO</t>
  </si>
  <si>
    <t>OFICIO DILIGENCIADO - DENUNCIA BIEN EMBARGO - ORDENE OFICIAR</t>
  </si>
  <si>
    <t>ACOMPAÑA COPIAS SIMPLES</t>
  </si>
  <si>
    <t>ACOMPAÑ SOLICITA</t>
  </si>
  <si>
    <t>rectifique DNI</t>
  </si>
  <si>
    <t xml:space="preserve">OFICIO PARA CONTROL - ACOMPAÑA INFORME DE DOMINIO - SOLICITA LIBRE OFICIO </t>
  </si>
  <si>
    <t>DA CUMPLIMIENTO - ACUERDO CONCILIATORIO - HOMOLOGUE OPORTUNAMENTE PREVIA VISTA AL OCT</t>
  </si>
  <si>
    <t>DESIGNE NUEVO DÍA Y HORA DE AUDIENCIAS - HABILITACIÓN DE DÌA Y HORA</t>
  </si>
  <si>
    <t>solicita pasen Autos para sentencia</t>
  </si>
  <si>
    <t>DESISTE PRUEBA - DICTE SENTENCIA</t>
  </si>
  <si>
    <t>DENUNCIA DOMICILIO - LIBRE NUEVO MANDAMIENTO</t>
  </si>
  <si>
    <t>DECAIMIENTO - REBELDIA - TENGA PRESENTE</t>
  </si>
  <si>
    <t>SOLICITO SE LIBRE NUEVO OFICIO A SOEA</t>
  </si>
  <si>
    <t>Adjunta Oficio Ley para control y suscripción</t>
  </si>
  <si>
    <t>solicita certificacion por Secretaria</t>
  </si>
  <si>
    <t>SE PONGAN AUTOS PARA ALEGAR</t>
  </si>
  <si>
    <t>ACOMPAÑA ESTUDIOS MEDICOS</t>
  </si>
  <si>
    <t>control Nievas</t>
  </si>
  <si>
    <t>Acompaña comprobantes de publicación de edictos y de pago</t>
  </si>
  <si>
    <t>DENUNCIA ERROR DEL JUZGADO - SOLICITA</t>
  </si>
  <si>
    <t>ACTOR PRACTICA NUEVA PLANILLA CON RETIRO - TRASLADO</t>
  </si>
  <si>
    <t>SE CITE DE VENTA - SE LEVANTE RESERVA</t>
  </si>
  <si>
    <t>SOLICITA PRÉSTAMO DE EXPEDIENTE</t>
  </si>
  <si>
    <t>actor adjunta oficiosdiligenciados</t>
  </si>
  <si>
    <t>INFORMA OFICIO</t>
  </si>
  <si>
    <t>PARTE ACTORA - ACOMPAÑA COPIAS SIMPLES DIGITALIZADAS - PASE MANDAMIENTO A CONTROL</t>
  </si>
  <si>
    <t>PARTE ACTORA - ACOMPAÑA COPIAS SIMPLES DIGITALIZADAS - REMITASE MANDAMIENTOS</t>
  </si>
  <si>
    <t>PARTE ACTORA - ACOMPAÑO ARHICVO DIGITAL - SOLICITO NUEVO COTEJO - PROVEA DEMANDA</t>
  </si>
  <si>
    <t>ACLARA - SOLICITA SE PROVEA EMBARGO</t>
  </si>
  <si>
    <t>ACOMPAÑAN SOLICITAN</t>
  </si>
  <si>
    <t>Da Cumplimiento</t>
  </si>
  <si>
    <t xml:space="preserve">solicita provea demanda </t>
  </si>
  <si>
    <t>SOLICITA SE LIBRE NUEVO OFICIO A ANSES</t>
  </si>
  <si>
    <t>NUEVA DESIGNACION</t>
  </si>
  <si>
    <t>APRUEBE PLANILLA - ACOMPAÑA -SOL ORDEN DE PAGO - OFI DE TRANSFERENCIA</t>
  </si>
  <si>
    <t>ACOMPAÑA ESCRITO - SE DICTE DECLARATORIA</t>
  </si>
  <si>
    <t>alega-mantiene reserva</t>
  </si>
  <si>
    <t>Pago de tasa judicial</t>
  </si>
  <si>
    <t>PRESENTAN ACUERDO</t>
  </si>
  <si>
    <t>Solicita provea Audiencia</t>
  </si>
  <si>
    <t>PRACTICA PLANILLA DE HONORARIOS - SE CORRA TRASLADO</t>
  </si>
  <si>
    <t>DEVUELVE OFICIO SIN DILIGENCIAR- SE LIBRE NUEVO OFICIO</t>
  </si>
  <si>
    <t>SOLICITA SE LIBRE OFICIO</t>
  </si>
  <si>
    <t>CONTESTA DEMANDA OFRECE PRUEBAS</t>
  </si>
  <si>
    <t>acomapña</t>
  </si>
  <si>
    <t>ADJUNTA-ACREDITA-SOLICITA</t>
  </si>
  <si>
    <t>ADJUNTA PAGO DE TASAS DE JUSTICIA - PROVEA DEMANDA</t>
  </si>
  <si>
    <t>CUMPLIMENTA - SOLICITA DECLARATORIA</t>
  </si>
  <si>
    <t>amplie embargo- oficie</t>
  </si>
  <si>
    <t>ACOMPAÑA DOCUMENTAL CORRECTAMENTE DIGITALIZADA- SE PROVEA</t>
  </si>
  <si>
    <t>DESISTE-SOLICITA ENTREGA DOCUMENTAL</t>
  </si>
  <si>
    <t>MANIFIESTO - ACOMPAÑO</t>
  </si>
  <si>
    <t>acompaña - solicita</t>
  </si>
  <si>
    <t>acompaña-solicita</t>
  </si>
  <si>
    <t>SUBSANA OMISION - ADJUNTA DOCUMENTAL - HACE SABER</t>
  </si>
  <si>
    <t>ACTOR ACOMPAÑO TASAS DE JUSTICIA</t>
  </si>
  <si>
    <t>se notifica  deduce recurso apelacvion aclaratoria</t>
  </si>
  <si>
    <t xml:space="preserve">se notifica solicita autos para dictar declaratoria </t>
  </si>
  <si>
    <t>plantea nulidad</t>
  </si>
  <si>
    <t>DENUNCIA DOMICILIO TESTIGO - SE DESIGNE NUEVA FECHA DE AUDIENCIA</t>
  </si>
  <si>
    <t xml:space="preserve">ACALRO-SOLICITO </t>
  </si>
  <si>
    <t>APERTURA DE SUCESIÓN SE LIBRE OFICIO</t>
  </si>
  <si>
    <t>SOLICITA PERDIDA DEL DERECHO SE DECLARE REBELDE</t>
  </si>
  <si>
    <t>MANIFIESTA SOLICITA SE CORRA TRASLADO</t>
  </si>
  <si>
    <t>SOLICITO ORDENE TRANSFERENCIA ACOMPAÑO CONSTANCIA</t>
  </si>
  <si>
    <t>INICIA EJECUCION DE SENTENCIA - EMBARGO</t>
  </si>
  <si>
    <t>PRESENTA TASA DE J</t>
  </si>
  <si>
    <t xml:space="preserve">aclara - solicita regulación de honorarios </t>
  </si>
  <si>
    <t>ACTORA SOLICITA SE CUMPLIMENTE CON RECARATULACION</t>
  </si>
  <si>
    <t>SE INTIME-SE FIJE PLAZO PERENTORIO</t>
  </si>
  <si>
    <t>Se cumpla con vista OCT</t>
  </si>
  <si>
    <t>ACTORA DENUNCIA NUEVO BIEN A EMBARGO</t>
  </si>
  <si>
    <t>ACOMPAÑO ESCRITO Y TASAS</t>
  </si>
  <si>
    <t>ACOMPAÑA PUBLICACIÓN DE EDICTOS EN ARCHIVO ADJUNTO</t>
  </si>
  <si>
    <t>SOLICITA CLAUSURA DE ETAPA PROBATORIA</t>
  </si>
  <si>
    <t>Contesta traslado reposicion</t>
  </si>
  <si>
    <t>SOLICITA CADUCIDAD DE EXCEPCIÓN INTERPUESTA.-</t>
  </si>
  <si>
    <t>Presenta escrito - Acompaña Oficios para control</t>
  </si>
  <si>
    <t>HABILITACION DE DIA Y HORA- ADJUNTA OFICIO HABILITADO PARA CONTROL</t>
  </si>
  <si>
    <t>ACOMPAÑA OFICIOS PARA CONTROL Y FIRMA</t>
  </si>
  <si>
    <t>Presenta escrito - Acompaña - Deja Constancia</t>
  </si>
  <si>
    <t>DEVUELVE CONSTANCIA DE OFICIO DILIGENCIADO y MANIFIESTA - SOLICITA NOTIFIQUE y ACOMPAÑA PDF</t>
  </si>
  <si>
    <t xml:space="preserve">PIDO REBELDIA </t>
  </si>
  <si>
    <t xml:space="preserve">SOLICITA PROVEA MANDAMIENTO </t>
  </si>
  <si>
    <t>DENUNCIA NUEVO DOMICILIO - SE NOTIFIQUE</t>
  </si>
  <si>
    <t>se libre oficio</t>
  </si>
  <si>
    <t>DENUNCIA - ACLARA - SE LIBRE OFICIO</t>
  </si>
  <si>
    <t>ACTOR. MANIFIESTA. SE FIJE AUDIENCIA ART. 360 CPCC</t>
  </si>
  <si>
    <t>MANIFIESTA - SOLICITA PRESTAMO</t>
  </si>
  <si>
    <t xml:space="preserve">SOLICITA MANDAMIENTO </t>
  </si>
  <si>
    <t>SOLICITA DESIGNACIÓN ADMINISTRADOR</t>
  </si>
  <si>
    <t>solicita autos para alegar</t>
  </si>
  <si>
    <t>ACTOR- DICTE SENTENCIA</t>
  </si>
  <si>
    <t>ADJUNTA OFICIO POLICLINICO PARA CONTROL</t>
  </si>
  <si>
    <t>REBELDIA Y SENTENCIA</t>
  </si>
  <si>
    <t>ACTOR ACLARA DOCUMENTAL DIGITALIZADA . PROVEA CITACION EN SU DEFECTO CERTIFIQUE POR LA ACTUARIA</t>
  </si>
  <si>
    <t>INICIA EJECUCION</t>
  </si>
  <si>
    <t>planilla actualizacion</t>
  </si>
  <si>
    <t>PROVEER APERTURA DE LA CAUSA A PRUEBA</t>
  </si>
  <si>
    <t>ADJUNTA TASA DE JUSTICIA Y APORTE</t>
  </si>
  <si>
    <t>acompaño-tomo participacion</t>
  </si>
  <si>
    <t>HABIENDO ACOMPAÑADO ORIGINALES PARA COTEJO- SOLICITA</t>
  </si>
  <si>
    <t>LLAME AUTOS PARA RESOLVER</t>
  </si>
  <si>
    <t>SOLICITO AUTOS DICTAR SENTENCIA</t>
  </si>
  <si>
    <t>Provea Apertura</t>
  </si>
  <si>
    <t>ACOMPAÑA MANDAMIENTO PARA CONTROL.-</t>
  </si>
  <si>
    <t>ACLARA-SOLICITA</t>
  </si>
  <si>
    <t>ACOMPAÑO COPIA DE ACTA DE MANDAMIENTO</t>
  </si>
  <si>
    <t>comprante de envio y recepción</t>
  </si>
  <si>
    <t>adjunta acredita</t>
  </si>
  <si>
    <t>DENUNCIA REAL</t>
  </si>
  <si>
    <t>ADJUNTA OFICIO PARA CONTROL SEC</t>
  </si>
  <si>
    <t>PERICIA MEDICA OFICIAL</t>
  </si>
  <si>
    <t>Acompaño Oficio Para Control</t>
  </si>
  <si>
    <t>PROVEA ESCRITO ADJUNTO - SOLICITA APROBACIÓN - TRABE EMBARGO</t>
  </si>
  <si>
    <t>ACOMPAÑA COMPROBANTE DE DEPOSITO</t>
  </si>
  <si>
    <t xml:space="preserve">CÉDULA DE NOTIFICACIÓN MÚLTIPLE </t>
  </si>
  <si>
    <t>SOLICITA BUSQUEDA DE EXPEDIENTE</t>
  </si>
  <si>
    <t>ADJUNTA CÉDULA LEY 22172 DILIGENCIADA A TELEFONICA</t>
  </si>
  <si>
    <t>ADJUNTA CÉDULA LEY 22172 DILIGENCIADA TELEFÓNICA</t>
  </si>
  <si>
    <t>adjunta escrito y Oficio</t>
  </si>
  <si>
    <t xml:space="preserve">PAGO DE TASA DE JUSTICIA Y DERECHO DE ARCHIVO. SE ADJUNTA COMPROBANTE. PASE A HOMOLOGAR </t>
  </si>
  <si>
    <t>solicita designacion de administrador provisorio</t>
  </si>
  <si>
    <t xml:space="preserve">SOLICITA CEDULA - LEY </t>
  </si>
  <si>
    <t>FORMULAN ACUERDO CONCILIATORIO - ADJUNTAN - HOMOLOGUE</t>
  </si>
  <si>
    <t>RESUELVA DE PURO DERECHO</t>
  </si>
  <si>
    <t>TOMA PARTICIPACION- ACOMPAÑA- SOLICITA- LO QUE MANIFIESTA- DENUNCIA NVO DOMICILIO DEMANDADO</t>
  </si>
  <si>
    <t>DEJA SIN EFECTO EMBARGO- SOLICITA SE DE POR FINALIZADA LA CAUSA</t>
  </si>
  <si>
    <t>SOLICITA SE PROVEA- HABILITACION DE DIA Y HORA</t>
  </si>
  <si>
    <t>PLANTEA RECURSO DE REPOSICIÓN CON APELACIÓN EN SUBSIDIO</t>
  </si>
  <si>
    <t>PARTE ACTORA - ACOMPAÑA MANDAMIENTO PARA CONTROL Y COPIAS DE TRASLADO DIGITALIZADAS</t>
  </si>
  <si>
    <t>SOLICITA ASTREINTES</t>
  </si>
  <si>
    <t>aclara. solicite ordene constatacion</t>
  </si>
  <si>
    <t>DENUNCIA DOMICILIO-LIBRE MANDAMIENTO</t>
  </si>
  <si>
    <t>denuncia domicilio- libre nuevo mandamiento</t>
  </si>
  <si>
    <t>ACOMPAÑA OFICIOS DILIGENCIADOS</t>
  </si>
  <si>
    <t>diste sentencia</t>
  </si>
  <si>
    <t>ACOMPAÑO OFICIO REGISTRO PRENDARIO PARA CONTROL</t>
  </si>
  <si>
    <t>denuncia domicilio- nuevo mandamiento</t>
  </si>
  <si>
    <t>APELA – RESERVA.-</t>
  </si>
  <si>
    <t>ACOMPAÑO MANDAMIENTO DE SECUESTRO PARA CONTROL</t>
  </si>
  <si>
    <t>CONSTITUYE NUEVOS DOMICILIOS   SOLICITA REGULACIÓN DE HONORARIOS  ACOMPAÑA  OFICIO</t>
  </si>
  <si>
    <t>Adjunta Oficios</t>
  </si>
  <si>
    <t>ACOMPAÑA CESIÓN DE DERECHOS FORMULA DENUNCIA</t>
  </si>
  <si>
    <t>AGREGA-SOLICITA</t>
  </si>
  <si>
    <t>Presenta pericia</t>
  </si>
  <si>
    <t>adjunta comprobantes -regule honorarios</t>
  </si>
  <si>
    <t>CÉDULA TRASLADO PERICIA PSICOLÓGICA</t>
  </si>
  <si>
    <t>COMPROBANTE CÉDULA TRASLADO PERICIA PSICOLÓGICA</t>
  </si>
  <si>
    <t>ACOMPAÑA OFICIO SE REITERE</t>
  </si>
  <si>
    <t>SOLICITO NUEVO MANDAMIENTO - HABILITADO</t>
  </si>
  <si>
    <t xml:space="preserve">DENUNCIA DOMICILIO ACOMPAÑA OFICIOS </t>
  </si>
  <si>
    <t>MANIFIESTA-ACOMPAÑA</t>
  </si>
  <si>
    <t>ACTOR ADJUNTA DOCUMENTAL - PROVEA PREPARA  VIA EJECUTIVA</t>
  </si>
  <si>
    <t>Acompaña informe del Registro de la Propiedad Automotor</t>
  </si>
  <si>
    <t>RECTIFIQUE</t>
  </si>
  <si>
    <t>MANIFESTAMOS -SOLICITAMOS</t>
  </si>
  <si>
    <t>ACTOR - HOMOLOGUE ACUERDO - INTIME</t>
  </si>
  <si>
    <t xml:space="preserve">LIBRE OFI JUZ SENTENCIA HABILITACION </t>
  </si>
  <si>
    <t>SE PROVEA MEDIDAS-HABILITACION DE DIA Y HORA</t>
  </si>
  <si>
    <t>ACOMPAÑA NUEVA PLANILLA</t>
  </si>
  <si>
    <t>adjunta por secretaria</t>
  </si>
  <si>
    <t>PARTE ACTORA - ACOMPAÑO OFICIO PARA CONTROL - COPIAS DIGITALIZADAS</t>
  </si>
  <si>
    <t>DEJE SIN EFECTO- BENEFICIO PROVISORIO</t>
  </si>
  <si>
    <t>SOLICITA CAMBIO DE CARATULA-REMISIÓN AL JUZGADO DE PAZ LETRADO.</t>
  </si>
  <si>
    <t xml:space="preserve">SOLICITO PASE A DECLARATORIA DE HEREDEROS </t>
  </si>
  <si>
    <t>SE HAGA EFECTIVO APERCIBIMIENTOI</t>
  </si>
  <si>
    <t>se aprueba partición-dicte adjudicación</t>
  </si>
  <si>
    <t xml:space="preserve">Apelo sentencia Nos Notificamos </t>
  </si>
  <si>
    <t>INSTA . DICTE SENTENCIA</t>
  </si>
  <si>
    <t>SOLICITA ORDENE LIBRAR OFICIO.-</t>
  </si>
  <si>
    <t>SOLICITA ALEGATOS</t>
  </si>
  <si>
    <t>Sindico Presenta Planilla de Liquidacion</t>
  </si>
  <si>
    <t xml:space="preserve">cedula dra alonso </t>
  </si>
  <si>
    <t xml:space="preserve">Confirmacion Dra Alonso </t>
  </si>
  <si>
    <t xml:space="preserve">acompaño notificCION Y ENTREGA </t>
  </si>
  <si>
    <t xml:space="preserve">Notificación Cédula </t>
  </si>
  <si>
    <t xml:space="preserve">confirmación de entrega de cédula </t>
  </si>
  <si>
    <t xml:space="preserve">Acompaño Notificación Y ENTREGA </t>
  </si>
  <si>
    <t xml:space="preserve">SOLICITA DEVOLUCION EXPEDIENTES </t>
  </si>
  <si>
    <t>SOLICITA DICTE SENTENCIA</t>
  </si>
  <si>
    <t>acompaña cédula ley para control</t>
  </si>
  <si>
    <t>Solicita Provea</t>
  </si>
  <si>
    <t>Acompaña Poder - Documental</t>
  </si>
  <si>
    <t>CUMPLIMENTA - ACLARA</t>
  </si>
  <si>
    <t>acompaña cuil-libre orden de pago</t>
  </si>
  <si>
    <t>OBSERVA -SOLICITA SE PROVEA</t>
  </si>
  <si>
    <t>PRESENTA Y ADJUNTA DOCUMENTAL</t>
  </si>
  <si>
    <t>ADJUNTA TASA - SE DICTE DECLARATORIA</t>
  </si>
  <si>
    <t>Se presenta - Acompaña - Solicita</t>
  </si>
  <si>
    <t xml:space="preserve">ACOMPAÑA LIBRE ORDEN DE PAGO DENUNCIA DATOS BANCARIOS </t>
  </si>
  <si>
    <t>Se Corra Vista</t>
  </si>
  <si>
    <t xml:space="preserve">solicita fije audiencia </t>
  </si>
  <si>
    <t>PARTE ACTORA  - ACOMPAÑO MANDAMIENTO PARA CONTROL - ACOMPAÑA COPIAS PARA TRASLADO</t>
  </si>
  <si>
    <t>OF IGLESIA INFORME</t>
  </si>
  <si>
    <t>COMUNICA CANCELACIÓN - CAMPAÑA COMAFI</t>
  </si>
  <si>
    <t>CONTESTA TRASLADO DE EXCEPCIÓN DE PRESCRIPCIÓN.-</t>
  </si>
  <si>
    <t>SOLICITA OFICIO DE AMPLIACIÓN</t>
  </si>
  <si>
    <t>acompaña pago</t>
  </si>
  <si>
    <t>ACOMPAÑA SOLICITA AUTO DE SUBASTA SE AUTORICE COMPENSACION</t>
  </si>
  <si>
    <t>ACOMPAÑA ACTA DE MATRIMONIO</t>
  </si>
  <si>
    <t>ACTORA SOLICITA SE RESUELVA INCIDENTE DE NULIDAD</t>
  </si>
  <si>
    <t>AGREGA CONSTANCIA DE NOTIFICACION Y ACUSE DE RECIBO</t>
  </si>
  <si>
    <t>Cedula electronica</t>
  </si>
  <si>
    <t>Constancia de envió cédula electrónica</t>
  </si>
  <si>
    <t>Solicita Provea Audiencia</t>
  </si>
  <si>
    <t>Solicito Prestamo</t>
  </si>
  <si>
    <t>ADJUNTA OFICIOS - PROVEA TESTIMONIALES SRES. ROSA Y ARRUE</t>
  </si>
  <si>
    <t>AGREGO OFICIO DILIGENCIADO - INTIME DEVOLUCION</t>
  </si>
  <si>
    <t>SE FIJE PLAZO SE INTIME</t>
  </si>
  <si>
    <t>FORMULAN ACUERDO CONCILIATORIO - SOLICITAN HOMOLOGACION</t>
  </si>
  <si>
    <t>ACREDITA PAGO TASA-  SE ELEVE</t>
  </si>
  <si>
    <t>MANIFESTAMOS-ACREDITA PERSONERIA-SOLICITAMOS</t>
  </si>
  <si>
    <t>ACOMPAÑO ESCRITO FIRMADO</t>
  </si>
  <si>
    <t>solicita prestamo adjunta</t>
  </si>
  <si>
    <t>PRUEBA SUBSIDIARIA</t>
  </si>
  <si>
    <t>heredero toma participacion acredita monto acervo hereditario</t>
  </si>
  <si>
    <t>CUMPLIMENTESE CON LO ORDENADO</t>
  </si>
  <si>
    <t>EVACUA TRASLADO</t>
  </si>
  <si>
    <t xml:space="preserve">PONE EN CONOCIMIENTO HACE SABER HABILITACION </t>
  </si>
  <si>
    <t>MANIFESTAMOS-ACREDITAMOS PERSONERIA-SOLICITAMOS</t>
  </si>
  <si>
    <t>ACTOR PIDE REBELDIA- ACLARA DOMICILIO- SE APLIQUEN MEDIDAS</t>
  </si>
  <si>
    <t>solicito notificación cédula ley</t>
  </si>
  <si>
    <t>presento en forma</t>
  </si>
  <si>
    <t>SE TENGA PRESENTE - LLAME AUTOS PARA SENTENCIA</t>
  </si>
  <si>
    <t>ADJUNTANOTA</t>
  </si>
  <si>
    <t>TOMA PARTICIPACION. CONSTITUYE DOMICILIO LEGAL Y ELECTRONICO. ADJUNTO PODER.</t>
  </si>
  <si>
    <t>SE PRESENTA Y CUMPLIMENTA</t>
  </si>
  <si>
    <t>ACOMPAÑA CÉDULA LEY</t>
  </si>
  <si>
    <t xml:space="preserve">HACE SABER - SOLICITA AUTORIZACIÓN </t>
  </si>
  <si>
    <t>Cumplimento</t>
  </si>
  <si>
    <t>confeccione edicto</t>
  </si>
  <si>
    <t>ADJUNTA-PRESTA CONFORMIDAD - HABILITACION DE DIAS Y HORAS</t>
  </si>
  <si>
    <t>SE NOTIFICAN - SOLICITAN</t>
  </si>
  <si>
    <t>Se Resuelva</t>
  </si>
  <si>
    <t>solicita provea demanda</t>
  </si>
  <si>
    <t>REQUIERE INFORME</t>
  </si>
  <si>
    <t xml:space="preserve">ACOMPAÑA DOCUMENTAL  ADVIERTE ERROR INVOLUNTARIO  SOLICITA RECARATULACION </t>
  </si>
  <si>
    <t>ratifica-se provea</t>
  </si>
  <si>
    <t>SE PRESENTA Y COMUNICA</t>
  </si>
  <si>
    <t>PONE EN CONOCIMIENTO LIBRE OFICIO JI2 HABILITACION</t>
  </si>
  <si>
    <t>ACOMPAÑA ESCRITO DIGITALIZADO - SE PROVEA</t>
  </si>
  <si>
    <t xml:space="preserve">ACTUALIZA PLANILLA DE HONORARIOS </t>
  </si>
  <si>
    <t>SE DESIGNE ADMINISTRADOR PROVISORIO</t>
  </si>
  <si>
    <t>ADJUNTA NOTIFICACIÓN A DPIP     SOLICITA PUBLICACIÓN EDICTAL</t>
  </si>
  <si>
    <t>acompaña testimonio oficcio</t>
  </si>
  <si>
    <t xml:space="preserve">CESE ESTADO RESERVADO, NOTIFIQUE </t>
  </si>
  <si>
    <t>SOLICITA SE ABRA SUCESORIO (adjunta escrito)</t>
  </si>
  <si>
    <t>SOLICITA SE LIBRE NUEVO OFICIO A LA D.P.I.P.</t>
  </si>
  <si>
    <t>ADJUNTA CONTESTACIÓN DE OFICIO</t>
  </si>
  <si>
    <t>ACTOR ADJUNTA CEDULA DILIGENCIADA TENGASE PRESENTE</t>
  </si>
  <si>
    <t>SOLICITO SE DICTE SENTENCIA</t>
  </si>
  <si>
    <t>ADJUNTA AVALÚO- SE CORRA VISTA</t>
  </si>
  <si>
    <t>TENGA PRESENTE OBLIGACION ART 34 CPCyC = CELERIDAD = LIBRE OFICIO TRANSFERENCIA DE FONDOS</t>
  </si>
  <si>
    <t>Regulación de honorarios y Comprobantes</t>
  </si>
  <si>
    <t>ACEPTACION DE CARGO</t>
  </si>
  <si>
    <t>adjunta mandamiento de constatacion</t>
  </si>
  <si>
    <t>ACEPTA CARGO. FECHA ENTREV. ANTICIPO GASTO.</t>
  </si>
  <si>
    <t>ACTORA SOLICITA SE PROVEA ORDEN DE PAGO</t>
  </si>
  <si>
    <t xml:space="preserve">ACOMPAÑA COPIA PARA CERTIFICAR </t>
  </si>
  <si>
    <t>solicito regulación honorarios</t>
  </si>
  <si>
    <t>MANIFIESTA-PIDE PROVEIDO</t>
  </si>
  <si>
    <t>PARTICION y ADJUDICACION</t>
  </si>
  <si>
    <t>SE LIBRE CHEQUE</t>
  </si>
  <si>
    <t>SOLICITA DEVOLUCION - SE PROVEA</t>
  </si>
  <si>
    <t>MANIFIESTA CLAUSURA</t>
  </si>
  <si>
    <t xml:space="preserve">ACREDITA PERSONERIA - ADJUNTA PODER </t>
  </si>
  <si>
    <t xml:space="preserve">plantea recurso de apelacion </t>
  </si>
  <si>
    <t>SOLICITO OFICIO REITERATORIO - DESISTE DE PRUEBA (INFORMATIVA)</t>
  </si>
  <si>
    <t>adjunta escrito presenta tasa</t>
  </si>
  <si>
    <t>ACEPTA CARGO. SE FIJE FECHA ENTREV. ANTICIPO GASTO.</t>
  </si>
  <si>
    <t>MANIFIESTO - SOLICITO</t>
  </si>
  <si>
    <t>ORIGINALES PRESENTADOS EN SU PODER</t>
  </si>
  <si>
    <t xml:space="preserve">solicito nueva notificación explico motivos </t>
  </si>
  <si>
    <t>acredito art 155 código tributario</t>
  </si>
  <si>
    <t>APELA-FUNDAMENTA</t>
  </si>
  <si>
    <t>SOLICITA ORDENE LIBRAR NUEVA CEDULA DE NOTIFICACIÓN LEY.-</t>
  </si>
  <si>
    <t>ADJUNTA EXPEDIENTE PRINCIPAL Y MEMORIAL DE DEMANDA</t>
  </si>
  <si>
    <t>SOLICITA SE ORDENE NUEVO OFICIO</t>
  </si>
  <si>
    <t>SOLICITO PASE A ALEGATOS</t>
  </si>
  <si>
    <t>ACTORA SOLICITA SE REMITA OFR A JUEZ PAZ BUENA ESPERANZA</t>
  </si>
  <si>
    <t>ADELANTE CON LA EJECUCION</t>
  </si>
  <si>
    <t>MANIFIESTA SE REGULEN HONORARIOS.-</t>
  </si>
  <si>
    <t>DENUNCIA DOMICILIO LUCERO MONICA</t>
  </si>
  <si>
    <t>ACOMP OFICIOS A CONTROL</t>
  </si>
  <si>
    <t>Perito Solicita Documental</t>
  </si>
  <si>
    <t xml:space="preserve">ADJUNTO OFICIO PARA CONTROL </t>
  </si>
  <si>
    <t>SE DEJE SIN EFECTO</t>
  </si>
  <si>
    <t xml:space="preserve">COMUNICA PAGO-SE LIBRE OFICIO </t>
  </si>
  <si>
    <t xml:space="preserve">ADJUNTA SALDO - SOLICITA OFICIO </t>
  </si>
  <si>
    <t>ADJUNTA SALDO - SOLICITA OFICIO</t>
  </si>
  <si>
    <t>adjunta oficio diligenciado</t>
  </si>
  <si>
    <t>PLANO</t>
  </si>
  <si>
    <t>ACOMPAÑA INFORME DOMINIO</t>
  </si>
  <si>
    <t>ACOMPAÑA CERTIFICADO AVALUO</t>
  </si>
  <si>
    <t xml:space="preserve">Solicita Provea </t>
  </si>
  <si>
    <t>SE PROVEA PRUEBA OFRECIDA</t>
  </si>
  <si>
    <t>TOMA PARTICIPACIÓN - CITA EN GARANTÍA</t>
  </si>
  <si>
    <t>DNI Y DOCUMENTAL</t>
  </si>
  <si>
    <t>CERTIFICADOS DE AVALUO</t>
  </si>
  <si>
    <t>SOLICITA SE RESUELVA EXCEPCIÓN PREVIA</t>
  </si>
  <si>
    <t xml:space="preserve">oficio URII diligenciado </t>
  </si>
  <si>
    <t>solicito suspensión de termino se notifique al domicilio real.</t>
  </si>
  <si>
    <t xml:space="preserve">SOLICICITA - DEJE SIN EFECTO </t>
  </si>
  <si>
    <t xml:space="preserve">SOLICITA DECLARATORIA DE HEREDEROS </t>
  </si>
  <si>
    <t>SE DECLARE LEGITIMO ABONO</t>
  </si>
  <si>
    <t>Presenta escrito - Se provea prueba ofrecida</t>
  </si>
  <si>
    <t>acompaña para control</t>
  </si>
  <si>
    <t>FIJE FECHA DE AUDIENCIA DE RECONOCIMIENTO DE DOCUMENTAL - LIBRE OFICIO</t>
  </si>
  <si>
    <t>adjunta oficio diligenciado dpip</t>
  </si>
  <si>
    <t>IMPUESTOS</t>
  </si>
  <si>
    <t>se notifican personalmente</t>
  </si>
  <si>
    <t xml:space="preserve">OBSERVA INFORME PROVEA </t>
  </si>
  <si>
    <t>APLIQUE APERCIBIMIENTO RESUELVA</t>
  </si>
  <si>
    <t>cumplimente madnamiento</t>
  </si>
  <si>
    <t>PIDE PRESTAMO PARA COPIAS</t>
  </si>
  <si>
    <t>CLAUSURA PERIODO PROBATORIO</t>
  </si>
  <si>
    <t>deduce recurso de apelacion y nulidad</t>
  </si>
  <si>
    <t xml:space="preserve">ACOMPAÑA - SOLICITA </t>
  </si>
  <si>
    <t>TASA NULIDAD</t>
  </si>
  <si>
    <t>Acompaña Domicilio Fiscal</t>
  </si>
  <si>
    <t>SOLICITO ORDENE DILIGENCIAMIENTO DE OFICIO LEY</t>
  </si>
  <si>
    <t>SOLICITAN LIBERAR FONDOS - SE ORDENE OFICIO</t>
  </si>
  <si>
    <t>CONTINUE TRAMITE TRIBUTARIO.-</t>
  </si>
  <si>
    <t>peticiono</t>
  </si>
  <si>
    <t>RECTIFIQUE - LIBRE OFICIO DE TRANSFERENCIA - HABILITACIÓN DE DÍA Y HORA</t>
  </si>
  <si>
    <t>PIDO PRESTAMO COPIAS</t>
  </si>
  <si>
    <t xml:space="preserve">libre mandamiento nuevo domicilio </t>
  </si>
  <si>
    <t xml:space="preserve">FALLECIMIENTO  TOMA PARTICIPACIÓN  ACLARA  SENTENCIA </t>
  </si>
  <si>
    <t xml:space="preserve">ACLARA SE NOTIFIQUE EDICTOS </t>
  </si>
  <si>
    <t>SOLICITA ABRA A PRUEBA INCIDENCIA</t>
  </si>
  <si>
    <t xml:space="preserve">DEDUCE RECURSO DE APELACIÓN </t>
  </si>
  <si>
    <t>REITERA CORRA VISTA F1</t>
  </si>
  <si>
    <t xml:space="preserve">ACLARA - SOLICITA REMITA </t>
  </si>
  <si>
    <t>Solicita dicte declaratoria de herederos.</t>
  </si>
  <si>
    <t>Solicita autorizacion</t>
  </si>
  <si>
    <t>TOMA PARTICIPACIÓN CONSTITUYE DOMICILIOS  SOLICITA</t>
  </si>
  <si>
    <t>SOLICITA INFORME ACTUARIO</t>
  </si>
  <si>
    <t>desiste de prueba de exhibición</t>
  </si>
  <si>
    <t>decaimiento de prueba informativa</t>
  </si>
  <si>
    <t xml:space="preserve">SOLICITA EJECUCIÓN DE HONORARIOS </t>
  </si>
  <si>
    <t>DEMANDA DE DAÑOS Y PERJUICIOS</t>
  </si>
  <si>
    <t xml:space="preserve">PRESENTA MEMORIAL APELACIÓN RESERVAS </t>
  </si>
  <si>
    <t>ACOMPAÑA OFICIOS DILIGENCIADOS E INFORMADOS</t>
  </si>
  <si>
    <t>Acompaño Oficio Control - Devuelvo Documental</t>
  </si>
  <si>
    <t>CUMPLIMENTA - ADJUNTA - MANIFIESTA - SOLICITA</t>
  </si>
  <si>
    <t xml:space="preserve">PLANTEA INCIDENTE </t>
  </si>
  <si>
    <t xml:space="preserve">APELA  - FUNDA </t>
  </si>
  <si>
    <t>ADVIERTE - SOLICITA SE AGREGUE</t>
  </si>
  <si>
    <t>Notifica embargo a Dr Martin</t>
  </si>
  <si>
    <t>Confirmacion noitf embagro a Dr. Martin</t>
  </si>
  <si>
    <t>designa apoderado acompaña solicita</t>
  </si>
  <si>
    <t>Reitera solicitud de regulacion de honorarios</t>
  </si>
  <si>
    <t>SOLICITO PROVEA PRUEBA</t>
  </si>
  <si>
    <t xml:space="preserve">SE ACOMPAÑA OFICIO SIN DILIGENCIAR </t>
  </si>
  <si>
    <t xml:space="preserve">SE HAGA DEVOLUCION DE DOCUMENTAL </t>
  </si>
  <si>
    <t>ADJUNTA ESCRITO SUSCRIPTO PROMOVIENTE - SE PROVEA</t>
  </si>
  <si>
    <t>plantea revocatoria</t>
  </si>
  <si>
    <t>ADJUNTA TASA JUSTICIA</t>
  </si>
  <si>
    <t>PLANTEA REPOSICION APELACION EN SUBSIDIO</t>
  </si>
  <si>
    <t>PLANTEA ACLARATORIA</t>
  </si>
  <si>
    <t>DENUNCIA BIEN A EMBARGO. OFICIO</t>
  </si>
  <si>
    <t>SOLICITA ARCHIVO - PRESTA CONFORMIDAD</t>
  </si>
  <si>
    <t>SOLICITA FALTA DE PERSONERÍA - SE DECRETE REBELDÍA</t>
  </si>
  <si>
    <t>RATIFICA ACTUACIONES - ACOMPAÑA - SOLICITA</t>
  </si>
  <si>
    <t>aclara deduce revocatoria</t>
  </si>
  <si>
    <t xml:space="preserve">SE DE POR PERDIDO DERECHO SE REMITA A CAMARA </t>
  </si>
  <si>
    <t>solicita regulacion</t>
  </si>
  <si>
    <t>cumplimenta adjunta manifiesta solicita</t>
  </si>
  <si>
    <t>PRESENTA DOCUMENTAL</t>
  </si>
  <si>
    <t>DENUNCIA CUIL - SE HOMOLOGUE PACTO</t>
  </si>
  <si>
    <t>ACREDITA PAGO DE TASA DE JUSTICIA Y DERECHO DE ARCHIVO</t>
  </si>
  <si>
    <t>reitera pedido de sentencia</t>
  </si>
  <si>
    <t xml:space="preserve">SOLICITO DICTE  DECLARATORIA DE HEREDEROS </t>
  </si>
  <si>
    <t>DEJA CONST DILIGENCAMIENTO CEDULAS</t>
  </si>
  <si>
    <t xml:space="preserve">Solicito devolución </t>
  </si>
  <si>
    <t>DENUNCIA NUEVO DOMICILIO PROCESAL.-</t>
  </si>
  <si>
    <t>SOLICITA DEVOLUCION DE DOCUMENTACION</t>
  </si>
  <si>
    <t>ACOMPAÑA OFICIO  PARA CONTROL Y COTEJO</t>
  </si>
  <si>
    <t>ACOMPAÑO COMPROBANTES DE ENVIO Y ENTREGA CÉDULA DRA ALEGRE</t>
  </si>
  <si>
    <t>ACOMPAÑO COMPROBANTES DE ENVIO Y ENTREGA CÉDULA DR MARTIN</t>
  </si>
  <si>
    <t>CUMPLIMENTA - SOLICITA AUDIENCIA</t>
  </si>
  <si>
    <t>CUMPLE DENUNCIA SE FIJE AUDIENCIA</t>
  </si>
  <si>
    <t>INTERPONE RECURSO DE REPOSICION CON APELACION EN SUBSIDIO</t>
  </si>
  <si>
    <t>CONTESTA VISTA Y PROPONE NUEVO INTEGRANTE DEL COMITÉ DE ACREEDORES</t>
  </si>
  <si>
    <t>PRACTICA PLANILLA ACTUALIZACION DE HONORARIOS</t>
  </si>
  <si>
    <t xml:space="preserve">SOLICITA REGULACION </t>
  </si>
  <si>
    <t xml:space="preserve">ACOMPAÑA MANDAMIENTO PARA CONTROL </t>
  </si>
  <si>
    <t>solicito apertura a prueba. fije fecha de audiencia. libre oficios</t>
  </si>
  <si>
    <t>SOLICITA ORDENE NUEVO OFICIO</t>
  </si>
  <si>
    <t xml:space="preserve">SOLICITA ORDENE OFICIO </t>
  </si>
  <si>
    <t>ACOMPAÑO COMPROBANTES DE ENVIO Y ENTREGA CÉDULA DR CORREA</t>
  </si>
  <si>
    <t>ACOMPAÑO COMPROBANTES DE ENVIO Y ENTREGA CÉDULA DR CABADA</t>
  </si>
  <si>
    <t>ADJUNTA TASA EXCEPCION</t>
  </si>
  <si>
    <t>ACREDITA - SOLICITA</t>
  </si>
  <si>
    <t>ACTORA SOLICITA SE LIBRE NUEVA CEDULA</t>
  </si>
  <si>
    <t>APELA STCIA</t>
  </si>
  <si>
    <t>ACTORA SOLICITA SE CLAUSURE PRUEBA INCIDENTE</t>
  </si>
  <si>
    <t>PUBLIQUE EDICTOS-APERTURA A PRUEBA</t>
  </si>
  <si>
    <t>SOLICITA CLAUSURA.</t>
  </si>
  <si>
    <t>RATIFICA ACTUACIONES - PROVEA</t>
  </si>
  <si>
    <t>ADVIERTE ERROR - SOLICITA NUEVO LIBRAMIENTO DE EDICTO</t>
  </si>
  <si>
    <t>adjunta tasa paga</t>
  </si>
  <si>
    <t>ACREDITA EXTREMOS INVOCADOS</t>
  </si>
  <si>
    <t>ACOMPAÑA CONTESTACION DE OFICIO - ACOMPAÑA EDICTOS</t>
  </si>
  <si>
    <t>DESISTE - SE REMUEVA PERITO - SE DESIGNE NUEVO PERITO</t>
  </si>
  <si>
    <t xml:space="preserve">PERITO MEDICO SOLICITA INCORPORE </t>
  </si>
  <si>
    <t xml:space="preserve">CEDULA ELECTRONICA </t>
  </si>
  <si>
    <t>COMPROBANTE CEDULA ELECTRONICA</t>
  </si>
  <si>
    <t>SOLICITO CORRA TRASLADO</t>
  </si>
  <si>
    <t xml:space="preserve">SOLICITO APROBACIÓN DE PLANILLA </t>
  </si>
  <si>
    <t>solicita declaratoria de herederos</t>
  </si>
  <si>
    <t>Presenta escrito - Provea Prueba</t>
  </si>
  <si>
    <t xml:space="preserve">ADJUNTO CONTESTACION OFICIO. ADJUNTO DOCUMENTAL. ACOMPAÑO </t>
  </si>
  <si>
    <t>RATIFICA = PROVEA TRASLADO DE PLANILLA</t>
  </si>
  <si>
    <t>MANIFIESTA- SE DEJE SIN EFECTO- DICTE DECLARATORIA DE HEREDEROS (adjunta escrito firmado)</t>
  </si>
  <si>
    <t xml:space="preserve">AGREGA LEVANTE RESERVA SE ACUMULE AL PCPAL </t>
  </si>
  <si>
    <t xml:space="preserve">CLAUSURA DE PERIODO DE PRUEBA </t>
  </si>
  <si>
    <t>INTIME ORDENE PUBLICACIÓN DE EDICTOS</t>
  </si>
  <si>
    <t>SOLICITA PASE CON AUTOS PARA RESOLVER</t>
  </si>
  <si>
    <t>DESISTE- DENUNCIA NUEVO BIEN A EMBARGO- DENUNCIA EXTRAVIO</t>
  </si>
  <si>
    <t>RATIFICA SOLICITA EDICTO</t>
  </si>
  <si>
    <t>PARTE ACTORA - ACOMPAÑA COPIAS DE TRASLADO DIGITALIZADAS - CUMPLASE CON ENVIO DE MANDAMIENTO</t>
  </si>
  <si>
    <t>PARTE ACTORA - ACOMPAÑA COPIAS DE TRASLADO DIGITALIZADAS - REMITASE MANDAMIENTOS A OFICINA DE NOTIFICACIONES</t>
  </si>
  <si>
    <t>solicita clausura periodo de prueba</t>
  </si>
  <si>
    <t xml:space="preserve">INFORMA </t>
  </si>
  <si>
    <t>ACREDITO DOMICILIO FISCAL</t>
  </si>
  <si>
    <t>SOLICITA RESUELVA EL BENEFICIO DE LITIGAR SIN GASTOS</t>
  </si>
  <si>
    <t>SOLICITA REGULACION DE HONORARIOS PRIMERA INSTANCIA</t>
  </si>
  <si>
    <t>REITERA APLICACION DE APERCIBIMIENTO</t>
  </si>
  <si>
    <t>PLANTEAMOS REVOCATORIA CON APELACION EN SUBSIDIO</t>
  </si>
  <si>
    <t>RATIFICA ESCRITOS - PRACTICA PLANILLA - SE CORRA TRASLADO</t>
  </si>
  <si>
    <t>prueba</t>
  </si>
  <si>
    <t>solicita provea la demanda</t>
  </si>
  <si>
    <t>SOLICITA ENTREGA DE DOCUMENTAL</t>
  </si>
  <si>
    <t>RATIFICA -PROVEA HABILITACION DIA Y HORA-</t>
  </si>
  <si>
    <t xml:space="preserve">SOLICITE DICTE AUTOS DE SUBASTA PROGRESIVA. ACOMPAÑA INFORME Y OFICIO MUNICIPAL </t>
  </si>
  <si>
    <t>ACOMPAÑA OFICIO INFORMADO-SOLICITA SE LIBREN OFIICOS</t>
  </si>
  <si>
    <t>acompaño solicito</t>
  </si>
  <si>
    <t>Adjunta Documental Deja documental para cotejo</t>
  </si>
  <si>
    <t>ADJUNTA OFICIO SIN DILIGENCIAR - SE LIBRE NUEVO</t>
  </si>
  <si>
    <t>DENUNCIA EXTRAVIO. SOLICITA NUEVOS EDICTOS</t>
  </si>
  <si>
    <t>se designe administrdor</t>
  </si>
  <si>
    <t>aclara digitaliza acredita competencia</t>
  </si>
  <si>
    <t>se provea accion</t>
  </si>
  <si>
    <t>DESISTE- DENUNCIA NUEVO BIEN A EMBARGO</t>
  </si>
  <si>
    <t>adjunta documental digitalizada</t>
  </si>
  <si>
    <t xml:space="preserve">AGREGA CONST DOM FISCAL </t>
  </si>
  <si>
    <t>INTERPONE RECURSO DE REPOSICIÓN CON APELACIÓN EN SUBSIDIO</t>
  </si>
  <si>
    <t>ADJUNTA TASA DE JUSTICIA DEL RECURSO DE APELACIÓN</t>
  </si>
  <si>
    <t>ACTORA ACTUALIZA PLANILLA</t>
  </si>
  <si>
    <t>MANIFIESTA- ORDENE ELEVAR LOS PRESENTES AUTOS</t>
  </si>
  <si>
    <t>ACOMPAÑA OFICIO JUZGADO ELECTORAL</t>
  </si>
  <si>
    <t>SOLICITAN REGULACION DE HONORARIOS (escrito conjunto con el Dr. Ramos)</t>
  </si>
  <si>
    <t>denuncio domicilio colindantes. libre oficios</t>
  </si>
  <si>
    <t>AGREGA FUNDAMENTACION RECURSO</t>
  </si>
  <si>
    <t>LIBRE MANDAMIENTO</t>
  </si>
  <si>
    <t>Acompaña documental para cotejo</t>
  </si>
  <si>
    <t>ACTORA SOLICITA SE DE POR PERDIDO DERECHO - SE RESUELVA</t>
  </si>
  <si>
    <t>adj denuncia codemandada y solic</t>
  </si>
  <si>
    <t>cumplimenta adjunta amplia y solicita</t>
  </si>
  <si>
    <t>ADJUNTA TASA JUDICIAL</t>
  </si>
  <si>
    <t>CONTESTAMOS IMPUGNACION DE PLANILLA</t>
  </si>
  <si>
    <t>PROVEA ESCRITO - HABILITACION</t>
  </si>
  <si>
    <t>ACREDITA COMPROBANTE GESTION DE CEDULA</t>
  </si>
  <si>
    <t>OFICIO CONTROL SECRETARIA COLEG ESCRIBANOS</t>
  </si>
  <si>
    <t>SOLICITA RETIRO DE DOCUMENTOS</t>
  </si>
  <si>
    <t>IMPUGNA PARCIALMENTE</t>
  </si>
  <si>
    <t xml:space="preserve">APLIQUE ASTRENTES </t>
  </si>
  <si>
    <t>SOLICITA ORDEN DE PAGO</t>
  </si>
  <si>
    <t>adjunta oficio U R  II Escribana</t>
  </si>
  <si>
    <t xml:space="preserve">SE ORDENE NUEVO MANDAMIENTO </t>
  </si>
  <si>
    <t>SOLICITA TRANSFERENCIA - RETENGA MONTOS</t>
  </si>
  <si>
    <t>adjunta cuerpo de cedula enviada</t>
  </si>
  <si>
    <t>ADJUNTA DOCUMENTAL SOLICITADA</t>
  </si>
  <si>
    <t>SOLICITO APERTURA SUCESION</t>
  </si>
  <si>
    <t>SOLICITO SE DECLARE REBELDIA</t>
  </si>
  <si>
    <t>adjunta informe de Rentas y oficios diligernciados</t>
  </si>
  <si>
    <t>SOLICITA SE RECTIFIQUE DECRETO- SE LIBRE NUEVO OFICIO</t>
  </si>
  <si>
    <t>adjunto libre deuda solicito provea demanda</t>
  </si>
  <si>
    <t>actualizo planilla</t>
  </si>
  <si>
    <t>Practica planilla de liquidación honorarios Perito Accetta.</t>
  </si>
  <si>
    <t>OFRECEMOS PRUEBA DEL DEMANDADO</t>
  </si>
  <si>
    <t>SOLICITA LIBRAMIENTO DE CEDULA DE NOTIFICACIÓN LEY</t>
  </si>
  <si>
    <t>INSTA CLAUSURA DEL PERIODO DE PRUEBA - LLAME AUTOS PARA RESOLVER</t>
  </si>
  <si>
    <t>APRUEBE PLANILLA- EJECUCION DE HONORARIOS (escrito conjunto con el Dr. Ramos)</t>
  </si>
  <si>
    <t>APRUEBE PLANILLA- EJECUCION DE HONORARIOS (escrito conjunto con la Dra. Abramo)</t>
  </si>
  <si>
    <t xml:space="preserve">Solicita se corra vista al Organo Contralor de tasas </t>
  </si>
  <si>
    <t>SOLICITO AUDIENCIA DESIGNACIÓN ADMINISTRADOR</t>
  </si>
  <si>
    <t>SOLICITO ORDENE SE TENGA POR NO CUMPLIDO, PASE A DICTAR SENTENCIA</t>
  </si>
  <si>
    <t>Solicita se reponga (exencion legal de tasa) - adjunta</t>
  </si>
  <si>
    <t>MANIFIESTA ACOMPAÑA COPIA.REGULE HONORARIOS</t>
  </si>
  <si>
    <t>DENUNCIO BIEN</t>
  </si>
  <si>
    <t>inicia ejecucion</t>
  </si>
  <si>
    <t>hace saber y ofs para control</t>
  </si>
  <si>
    <t>ACLARA-INFORMA</t>
  </si>
  <si>
    <t>remita expediente</t>
  </si>
  <si>
    <t>PLANTEA NEGLIGENCIA</t>
  </si>
  <si>
    <t xml:space="preserve">PRESENTA DEMANDA EN FORMA </t>
  </si>
  <si>
    <t>ACTORA SOLICITA SE REVOQUE PROVEIDO- SE PROVEA</t>
  </si>
  <si>
    <t>PROFESIONAL RENUNCIA Y CEDE HONORARIOS</t>
  </si>
  <si>
    <t>ACTOR- ADJUNTA OFICIOS- HABILITACION</t>
  </si>
  <si>
    <t>acompaño oficios</t>
  </si>
  <si>
    <t>adjunta edicto</t>
  </si>
  <si>
    <t>ACOMPAÑA DOCUMENTACION EN ORIGINAL- SE PROVEA</t>
  </si>
  <si>
    <t xml:space="preserve">ADJUNTA COMPROBANTE DE PAGO – CONTINÚE TRÁMITE    </t>
  </si>
  <si>
    <t>Acredita pago tasa de justicia</t>
  </si>
  <si>
    <t>adjunta tasa paga y solicita</t>
  </si>
  <si>
    <t>REITERACION</t>
  </si>
  <si>
    <t>SOLICITA MANDAMIENTO - ADJUNTA</t>
  </si>
  <si>
    <t>PARTE ACTORA - SE REITERE MANDAMIENTO</t>
  </si>
  <si>
    <t>ACLARA-HABILITACION DE DIA Y HORA</t>
  </si>
  <si>
    <t>CEDULA FLORES VIVIANA T</t>
  </si>
  <si>
    <t>COMPROBANTE CEDULA FLORES VIVIANA T</t>
  </si>
  <si>
    <t>HACE CONOCER NOTIFICACION</t>
  </si>
  <si>
    <t>ADJUNTA DOCUMENTAL DIGITAIZADA</t>
  </si>
  <si>
    <t>SOLICITO SE ACUMULE</t>
  </si>
  <si>
    <t xml:space="preserve">tenga por contestado - solicita </t>
  </si>
  <si>
    <t>solicita se corrija decreto</t>
  </si>
  <si>
    <t>ACTORA PRACTICA PLANILLA DE LIQUIDACION</t>
  </si>
  <si>
    <t>Adjunta Tasa- Se Dicte Sentencia</t>
  </si>
  <si>
    <t xml:space="preserve">DESISTE DEL PROCESO </t>
  </si>
  <si>
    <t>SOLICITA SE NOTIFIQUE POR SECRETARIA ACOMPAÑA PDF</t>
  </si>
  <si>
    <t xml:space="preserve">practica nueva planilla de liquidacion </t>
  </si>
  <si>
    <t>se libre orden de pago</t>
  </si>
  <si>
    <t>devuelve constancia de oficio diligenciado y oficio sin diligencia</t>
  </si>
  <si>
    <t>Se cumpla Decreto</t>
  </si>
  <si>
    <t>ANTE LA FALTA DE PAGO ACOMPAÑA NUEVA PLANILLA</t>
  </si>
  <si>
    <t>Manifiesta - Adjunta</t>
  </si>
  <si>
    <t>SE CONTROLE OFICIO. SE REVEA RESTITUCIÓN DE FONDOS</t>
  </si>
  <si>
    <t>DESISTE PRUEBA INFORMATIVA</t>
  </si>
  <si>
    <t>cumplimenta adjunta documental</t>
  </si>
  <si>
    <t xml:space="preserve">TOMA PARTICIPACIÓN ADJUNTA PODER  INFORMA ALEGATOS </t>
  </si>
  <si>
    <t xml:space="preserve">COMPARECE COMO APODERADO  INVOCA PODER </t>
  </si>
  <si>
    <t>toma participacion</t>
  </si>
  <si>
    <t>ACTOR ACOMPAÑA OFICIOS DILIGENCIADOS E INFORMADOS AL AUTOMOTOR UNO</t>
  </si>
  <si>
    <t>OFICIO LEY 22172 (CONTROL)</t>
  </si>
  <si>
    <t>HABILITACIÓN DE DÍA Y HORA COMUNICA NUMERO DE CUENTA</t>
  </si>
  <si>
    <t>ACREDITA PERSONERIA- AMPLIA PRUEBA</t>
  </si>
  <si>
    <t>por adjuntadas constancias</t>
  </si>
  <si>
    <t xml:space="preserve">SOLICITA REINCRIPCION DE EMBARGO </t>
  </si>
  <si>
    <t>Solicito Prórroga</t>
  </si>
  <si>
    <t>CLAUSURA A PRUEBA EXPEDIENTE</t>
  </si>
  <si>
    <t>heredero PIDE NUEVOS  MANDAMIENTOS</t>
  </si>
  <si>
    <t>tenga por producidas pruebas</t>
  </si>
  <si>
    <t>ACTOR SOLICITO SE ORDENE PRODUCCION DE PRUEBA</t>
  </si>
  <si>
    <t>REITERA SOLICITUD SE FIJE AUDIENCIA ART 360 CPCC</t>
  </si>
  <si>
    <t>DESISTE-DENUNCIA NUEVO BIEN A EMBARGO</t>
  </si>
  <si>
    <t>ACTUALIZA PLANILLA DE CAPITAL</t>
  </si>
  <si>
    <t>ACTOR SOLICITO SE REANUDEN TERMINOS SE CORRA VISTA AL ORGANO DE CONTRALOR DE TASAS</t>
  </si>
  <si>
    <t>ACEPTA CARGO - SOLICITA Y DISCRIMINA ADELANTO PARA GASTOS</t>
  </si>
  <si>
    <t>ACREDITA EMBARGO CITE DE VTA</t>
  </si>
  <si>
    <t>PARTE ACTORA - ACOMPAÑA COPIAS DIGITALIZADAS - CUMPLASE CON EL ENVIO DE MANDAMIENTOS</t>
  </si>
  <si>
    <t xml:space="preserve">acompaño tasa de justicia </t>
  </si>
  <si>
    <t>ADJUNTA COMPROBANTE TASA</t>
  </si>
  <si>
    <t>SOLICITO INTERRUPCIÓN DE TÉRMINOS</t>
  </si>
  <si>
    <t>RATIFICA EN TODOS SUS TERMINOS</t>
  </si>
  <si>
    <t>SE NOTIFICAN DEL PROVEÍDO   PASE A REDACTAR EDICTOS</t>
  </si>
  <si>
    <t>SE DESIGNE ADMINISTRADOR JUDICIAL</t>
  </si>
  <si>
    <t>INFORMA FALLECIMIENTO  SE INFORME A LOS ACTORES</t>
  </si>
  <si>
    <t>MANIFIESTA - SE OFICIE</t>
  </si>
  <si>
    <t>Acompaña - Libre oficio Ley</t>
  </si>
  <si>
    <t>Manifiesta Ejecuta y pide embargo</t>
  </si>
  <si>
    <t>RATIFICA ACTUACIONES ACOMPAÑA SOLICITA</t>
  </si>
  <si>
    <t>vista al OCTJ</t>
  </si>
  <si>
    <t>Se Notifican</t>
  </si>
  <si>
    <t>TOMA PARTICIPACIÓN   CONSTITUYE DOMICILIO   SOLICITA VINCULACIÓN</t>
  </si>
  <si>
    <t>PERITO ACLARA</t>
  </si>
  <si>
    <t>DENUNCIA DATOS DE CUENTA - SE REALICE TRANSFERENCIA</t>
  </si>
  <si>
    <t>ACOMPAÑA ESCRITO - SE PROVEA</t>
  </si>
  <si>
    <t>EXPLICACION DE PERICIA POR ECRITO</t>
  </si>
  <si>
    <t>adjunta oficio control</t>
  </si>
  <si>
    <t>DENUNCIA EXTRAVIO CEDULA- SOLICITA NUEVA CEDULA</t>
  </si>
  <si>
    <t>CUMPLE REQUERIMIENTO</t>
  </si>
  <si>
    <t>TOMA PARTICIPACIÓN  CONSTITUYE DOMICILIOS SOLICITA VINCULACIÓN</t>
  </si>
  <si>
    <t xml:space="preserve">TOMA PARTICIPACIÓN  CONSTITUYE DOMICILIOS </t>
  </si>
  <si>
    <t>TOMA PARTICIPACIÓN CONSTITUYE NUEVO DOMICILIOS</t>
  </si>
  <si>
    <t>adjunta cedula ley para control y firma - copias para adjuntar</t>
  </si>
  <si>
    <t>publicación de edictos</t>
  </si>
  <si>
    <t>Adjunta escrito y oficio para control</t>
  </si>
  <si>
    <t>EFECTIVICE APERCIBIMIENTO - SOLICITA</t>
  </si>
  <si>
    <t xml:space="preserve">OFICIO HABILITACION DIA Y HORA </t>
  </si>
  <si>
    <t>MANIFIESTA . SOLICITO INFORME POR SECRETARIA</t>
  </si>
  <si>
    <t>SOLICITA DESIGNACIÓN DE ADMINISTRADOR</t>
  </si>
  <si>
    <t>EVACUA REQUERIMIENTO</t>
  </si>
  <si>
    <t>SE RESUELVA DESIGNACIÓN ADMINISTRADORA</t>
  </si>
  <si>
    <t>solicita inicio de tramite cumplimiento de sentencia Nº52</t>
  </si>
  <si>
    <t>Solicito clausura</t>
  </si>
  <si>
    <t>PROVEA BENEFICIO DE LITIGAR SIN GASTOS. DENUNIO DNI Y CUIL DE LA DEMANDADA</t>
  </si>
  <si>
    <t>CONTESTA DEMANDA.</t>
  </si>
  <si>
    <t xml:space="preserve">PROPONE FECHA DE ENTREVISTA- SOLICITA NOTIFIQUE A LAS PARTES </t>
  </si>
  <si>
    <t>SE SOLICITA PASE ARCHIVO</t>
  </si>
  <si>
    <t>Practica actualización honorarios Traslado</t>
  </si>
  <si>
    <t>HACE SABER - CUMPLIMENTA - SOLICITA DICTE DECLARATORIA DE HEREDEROS</t>
  </si>
  <si>
    <t>PASE A RESOLVER INCIDENTE DE NULIDAD</t>
  </si>
  <si>
    <t>Acompaña constitucion de domicilio y oficio diligenciado</t>
  </si>
  <si>
    <t>Provea</t>
  </si>
  <si>
    <t>Notificacion Personal- Consienten Denuncio y Tasacion Bienes- Adjunto firma olografa</t>
  </si>
  <si>
    <t>SE APRUEBE PLANILLA- AMPLIAN EJECUCION- EMBARGO (escrito conjunto con el Dr. Ramos)</t>
  </si>
  <si>
    <t xml:space="preserve">DENUNCIA BIEN EMBARGO </t>
  </si>
  <si>
    <t xml:space="preserve">provea </t>
  </si>
  <si>
    <t>ACOMPAÑA EDICTOS - SOLICITA SE TENGA PRESENTE</t>
  </si>
  <si>
    <t>Da cumplimiento Acompaña documental</t>
  </si>
  <si>
    <t>APELACION</t>
  </si>
  <si>
    <t>SE APRUEBE PLANILLA- AMPLIAN EJECUCION- EMBARGO (escrito conjunto con Dra. Abramo)</t>
  </si>
  <si>
    <t xml:space="preserve">Ordene nuevo mandamiento </t>
  </si>
  <si>
    <t>SOLICITA REGULACION HONORARIOS ACOMPAÑA CONSTANCIAS</t>
  </si>
  <si>
    <t>acompaña-se controle</t>
  </si>
  <si>
    <t>heredero  TOMA PARTICIPACION CONSTITUYE DOMICILIO</t>
  </si>
  <si>
    <t xml:space="preserve">EMBARGO RESTITUCIÓN DOCUMENTAL </t>
  </si>
  <si>
    <t>CORRIJA OFICIO</t>
  </si>
  <si>
    <t>TRABE EMBARGO - SOLICITA OFICIO</t>
  </si>
  <si>
    <t>ACOMPAÑA EDICTOS - SE TENGA PRESENTE</t>
  </si>
  <si>
    <t>apela atcia</t>
  </si>
  <si>
    <t>PRACTICAN PLANILLA HONORARIOS (escrito conjunto con el Dr. Ramos)</t>
  </si>
  <si>
    <t>CONTESTA REQUERIMIENTO</t>
  </si>
  <si>
    <t>LA CAJA ADJUNTA OFICIO DILIGENCIADO EN ANSES</t>
  </si>
  <si>
    <t>ACTOR. PASE A MEDIACIÓN</t>
  </si>
  <si>
    <t>ACOMPAÑA PARA CONTROL</t>
  </si>
  <si>
    <t>CUMPLIMENTA- ACREDITA PERSONERIA.-</t>
  </si>
  <si>
    <t>PRACTICAN PLANILLA HONORARIOS (escrito conjunto con Dra. Abramo)</t>
  </si>
  <si>
    <t>EJECUCION DE SENTENCIA DE CAPITAL</t>
  </si>
  <si>
    <t xml:space="preserve">HEREDEROS SE NOTIFICAN PERSONALMENTE - CONSIENTEN - SOLICITAN PASE A CONTROL DE TASAS </t>
  </si>
  <si>
    <t>se fije audiencia</t>
  </si>
  <si>
    <t>solicita libere los fondos</t>
  </si>
  <si>
    <t>ADJUNTA OFICIO CATASTRO</t>
  </si>
  <si>
    <t>ADJUNTA - PRESTA CONFORMIDAD</t>
  </si>
  <si>
    <t>ESTIMA MONTO DEL PROCESO A LOS FINES DE REGULACION DE HONORARIOS</t>
  </si>
  <si>
    <t>MANIFIESTA SOBRE TASA</t>
  </si>
  <si>
    <t>CONTESTA TRASLADO-SEÑALA-SE OPONE</t>
  </si>
  <si>
    <t>Solicitud de Préstamo para pericia</t>
  </si>
  <si>
    <t>FORMULA DENUNCIO DE BIENES  SOLICITA</t>
  </si>
  <si>
    <t>ACOMPAÑA -SE LIBRE ORDEN DE PAGO</t>
  </si>
  <si>
    <t>se provea</t>
  </si>
  <si>
    <t>ddo SOLICITA PASE A RESOLVER</t>
  </si>
  <si>
    <t>SOLICITA BUSQUEDA DE DOCUMENTACION</t>
  </si>
  <si>
    <t>ACOMPAÑO COPIAS</t>
  </si>
  <si>
    <t>Hace presente y solicita oficio Juzgado Familia</t>
  </si>
  <si>
    <t>TENGA PRESENTE - APRUEBE</t>
  </si>
  <si>
    <t xml:space="preserve">SOLICITA ORDENE TRANSFERENCIA HABILITACION DE DIAS Y HORAS </t>
  </si>
  <si>
    <t>actor PAGO TASA- SE PROVEA</t>
  </si>
  <si>
    <t>adjunta 155 DPIP y solic edictos</t>
  </si>
  <si>
    <t>Denuncio de bienes</t>
  </si>
  <si>
    <t>CONTESTA DEMANDA PAQUIMPLAST</t>
  </si>
  <si>
    <t>CONTESTA DEMANDA TISIOTTO</t>
  </si>
  <si>
    <t xml:space="preserve">ENVIO Y RECEPCION DR GATICA </t>
  </si>
  <si>
    <t xml:space="preserve">envio dr gatica </t>
  </si>
  <si>
    <t xml:space="preserve">recepcion dr gatica </t>
  </si>
  <si>
    <t xml:space="preserve">envio dr ramallo </t>
  </si>
  <si>
    <t xml:space="preserve">envio y recepcion dr ramallo </t>
  </si>
  <si>
    <t>oficios a control</t>
  </si>
  <si>
    <t xml:space="preserve">recepcion dr ramallo </t>
  </si>
  <si>
    <t xml:space="preserve">envio y recepcion dr roca </t>
  </si>
  <si>
    <t>remita causa</t>
  </si>
  <si>
    <t>se notifica y consciente</t>
  </si>
  <si>
    <t>ADJUNTA OFICIOS DILIGENCIADOS - ADJUNTA OFICIO SIN DILIGENCIAR - SE LIBRE NUEVO</t>
  </si>
  <si>
    <t xml:space="preserve">ADJUNTA OFICIO DILIGENCIADO EN LA VILLA </t>
  </si>
  <si>
    <t>contesta vista - asume intervencion</t>
  </si>
  <si>
    <t>ADVIERTE ERROR ACOMPAÑA PODER</t>
  </si>
  <si>
    <t>ADJUNTA OFICIO 1460 SOLICITA SE PROVEA DEMANDA</t>
  </si>
  <si>
    <t>PRESENTA DENUNCIO DE BIENES Y TASACION  SOLICITA SE APRUEBE SE CORRA VISTA AL ORGANO DE CONTRALOR DE TASA</t>
  </si>
  <si>
    <t>por ratificado - provea adjudicacion</t>
  </si>
  <si>
    <t>ACOMPAÑA A CONTROL.-</t>
  </si>
  <si>
    <t xml:space="preserve">envio dr roca </t>
  </si>
  <si>
    <t xml:space="preserve">recepcion dr roca </t>
  </si>
  <si>
    <t>envio y recepcion dra constanzo</t>
  </si>
  <si>
    <t>envio dra constanzo</t>
  </si>
  <si>
    <t>recepcion dra constanzo</t>
  </si>
  <si>
    <t>CRITERIO DE ESTE JUZGADO- INTERPONE RECURSO DE REPOSICION CON APELACION EN SUBSIDIO</t>
  </si>
  <si>
    <t>ACOMPAÑO TASA DE JUSTICIA INSTO TRAMITE</t>
  </si>
  <si>
    <t>SOLICITA FORMACION DE INCIDENTE</t>
  </si>
  <si>
    <t>ACOMPAÑA OFICIOS PARA CONTROL - ADVIERTE - SOLICITA EXTRACCION DE COPIAS</t>
  </si>
  <si>
    <t>INFORMO Y DENUNCIO SUCESION</t>
  </si>
  <si>
    <t xml:space="preserve">INFORMO Y DENUNCIO SUCESIÓN   SOLICITA </t>
  </si>
  <si>
    <t>Presenta constancia de denuncia de domicilio fiscal.</t>
  </si>
  <si>
    <t>SOLICITAMOS TRANSFERENCIA</t>
  </si>
  <si>
    <t>CUMPLIMENTA - ADJUNTA MANIFIESTA - SOLICITA</t>
  </si>
  <si>
    <t xml:space="preserve">cumplimenta - adjunta - manifiesta </t>
  </si>
  <si>
    <t>cumplimenta - adjunta - manifiesta</t>
  </si>
  <si>
    <t>RATIFICA ACTUACIONES.-</t>
  </si>
  <si>
    <t>ADJUNTO DOCUMENTAL CORREGIDA</t>
  </si>
  <si>
    <t>PONGA EN CONOCIMIENTO DEL PERITO- REITERACION DE OFICIO</t>
  </si>
  <si>
    <t>SOLICITA REGULACIÓN HONORARIOS</t>
  </si>
  <si>
    <t>ORDENE LIBRAR NUEVOS OFICIOS</t>
  </si>
  <si>
    <t>FUNDA RECURSO DE APELACION</t>
  </si>
  <si>
    <t>DESIGNE PERITO TASADOR</t>
  </si>
  <si>
    <t>acompaña documentos para control</t>
  </si>
  <si>
    <t>IDENTIFICA DOCUMENTAL - CUMPLIMENTA</t>
  </si>
  <si>
    <t>SE ORDENE LIBRAMIENTO DE FONODOS Y AUTORICE TRANSFERENCIA</t>
  </si>
  <si>
    <t>se libre cedula ley</t>
  </si>
  <si>
    <t>ACTOR SOLICITA APERTURA A PRUEBA</t>
  </si>
  <si>
    <t>Solicita se intime</t>
  </si>
  <si>
    <t>plantea revocatoria con apelación en subsidio</t>
  </si>
  <si>
    <t>se ordene publicar edictos</t>
  </si>
  <si>
    <t>APERTURA CUENTA JUDICIAL HABILITACION</t>
  </si>
  <si>
    <t>CON HABILITACION DE DIA Y HORA ACOMPAÑO OFICIOS PARA CONTROL A LA UR II</t>
  </si>
  <si>
    <t>SOLICITA TRANSFERENCIA ADJUNTA</t>
  </si>
  <si>
    <t>ACTOR ADJUNTA DOCUMENTAL DIGITALIZADA - TENGASE PRESENTE PROVEA CITACION</t>
  </si>
  <si>
    <t>SE EMITA ORDEN DE PAGO-CONFORMIDAD</t>
  </si>
  <si>
    <t>Adjunta Justifica Ratifica con HABILITACIÓN DE DÍA Y HORA</t>
  </si>
  <si>
    <t>SE PROVEA CON HABILITACIÓN DE DIA Y HORA/ PLANTEAN REVOCATORIA SIN SUSTANCIACIÓN/ APELACIÓN EN SUBSIDIO</t>
  </si>
  <si>
    <t>SOLICITA CITACION DE VENTA</t>
  </si>
  <si>
    <t>INICIA EJECUCION - SOLICITA EMBARGO</t>
  </si>
  <si>
    <t>HACE PRESENTE SOLICITA EN SUBSIDIO ADHIERE DENUNCIA RESERVA</t>
  </si>
  <si>
    <t>adjunta aportes colegio</t>
  </si>
  <si>
    <t>SE PROVEA HABILITADO/ MANIFIESTO/ SOLICITO NUEVA VISTA A LA DPIP</t>
  </si>
  <si>
    <t>HABILITACION DE DIA Y HORA - DENUNCIA INCUMPLIMIENTO - PROMUEVE EJECUCION</t>
  </si>
  <si>
    <t>autos para resolver</t>
  </si>
  <si>
    <t>SOLICITA REITERATIVO</t>
  </si>
  <si>
    <t>RATIFICA PRUEBA</t>
  </si>
  <si>
    <t>PROCEDA A LA ENTREGA DEL OFICIO LEY 22.172</t>
  </si>
  <si>
    <t>ADJUNTA ORIGINALES POR SECRETARIA</t>
  </si>
  <si>
    <t xml:space="preserve">ACREDITA PAGO DE TASA DE DICTAMEN DE ORGANO DE CONTRALOR </t>
  </si>
  <si>
    <t>PRESENTACION DE ESTUDIOS</t>
  </si>
  <si>
    <t>ACREDUTA-SE CITE-HABILITACIÓN DE DIA  Y HORA</t>
  </si>
  <si>
    <t>MANIFIESTA - SOLICITA AUTORIZACION</t>
  </si>
  <si>
    <t>ADJUNTA CONSTANCIA- AUTOS PARA SENTENCIA DEFINITIVA</t>
  </si>
  <si>
    <t>ACTORA SOLICITA SE RECTIFIQUE DECRETO</t>
  </si>
  <si>
    <t>COMPARECE - ACREDITA PERSONERÍA - MANIFIESTA ACUERDO DE PARTES</t>
  </si>
  <si>
    <t>PARTE ACTORA - PRESENTACION DE DEMANDA</t>
  </si>
  <si>
    <t>ACTORA CUMPLIMENTA</t>
  </si>
  <si>
    <t>PROVEA APELACION</t>
  </si>
  <si>
    <t>SOLICITO SUSPENSIÓN DE TÉRMINOS</t>
  </si>
  <si>
    <t>Hace saber y peticiona</t>
  </si>
  <si>
    <t>SOLICITAN SE LIBREN ORDENES DE PAGO DE HONORARIOS (escrito conjunto con Dr. Ramos)</t>
  </si>
  <si>
    <t>RESPONDE OFICIO 403</t>
  </si>
  <si>
    <t>SOLICITO PUBLICACION DE EDICTOS</t>
  </si>
  <si>
    <t>Toma participación De inicio</t>
  </si>
  <si>
    <t>ACTOR - DENUNCIA BIEN - TRABE EMBARGO - TOME RAZON</t>
  </si>
  <si>
    <t>SOLICITAN SE LIBREN ORDENES DE PAGO DE HONORARIOS (escrito conjunto con Dra. Abramo)</t>
  </si>
  <si>
    <t xml:space="preserve">SOLICITO APERTURA A PRUEBA </t>
  </si>
  <si>
    <t>eleva nota</t>
  </si>
  <si>
    <t>Adjunta copias DNI</t>
  </si>
  <si>
    <t>ADJUNTA ESCRITO Y DOCUMENTACION</t>
  </si>
  <si>
    <t>ADJUNTA INFORME - ADJUDIQUE</t>
  </si>
  <si>
    <t xml:space="preserve">solicita oficio - adjunta saldo </t>
  </si>
  <si>
    <t xml:space="preserve">DENUNCIA BIEN EMBARGO - ADJUNTA OFICIO Y SALDO </t>
  </si>
  <si>
    <t>Solicita apertura a prueba</t>
  </si>
  <si>
    <t>PAGO TASA DE JUSTICIA Y DERECHO DE ARCHIVO . SE TENGA PRESENTE. PASEN LOS AUTOS A DICTAR SENTENCIA INTERLOCUTORIA</t>
  </si>
  <si>
    <t xml:space="preserve">ACLARA </t>
  </si>
  <si>
    <t>ADJUNTA OFICIO REGISTRO</t>
  </si>
  <si>
    <t>SOLICITA CONTROL DE MANDAMIENTO.</t>
  </si>
  <si>
    <t>SE ELEVE</t>
  </si>
  <si>
    <t>PRACTICA PLANILLA DE ACTUALIZACIÓN.-</t>
  </si>
  <si>
    <t>DEV DOC</t>
  </si>
  <si>
    <t>SOLICITA APROBACIÓN DE PLANILLA - ADJUNTA</t>
  </si>
  <si>
    <t>SOLICITE DICTE AUTOS DE SUBASTA PROGRESIVA</t>
  </si>
  <si>
    <t>MANIFIESTA-CUESTION ABSTRACTA-SE DEJE SIN EFECTO</t>
  </si>
  <si>
    <t>ACOMPAÑO OFICIO PARA SU CONTROL</t>
  </si>
  <si>
    <t>provea acta</t>
  </si>
  <si>
    <t>SOLICITA APERTURA DE LA CAUSA A PRUEBA</t>
  </si>
  <si>
    <t>Formulo Observación - Nueva Vista</t>
  </si>
  <si>
    <t>NUEVO PATROCINIO-ADJUNTA OFICIOS PARA CONTROL</t>
  </si>
  <si>
    <t>SE ACUMULEN ACTUACIONES</t>
  </si>
  <si>
    <t>ACOMPAÑA INFORME DE DOMINIO REGISTRO DE LA PROPIEDAD INMUEBLE</t>
  </si>
  <si>
    <t>ADJUNTAN ESCRITOS</t>
  </si>
  <si>
    <t>ADJUNTA ESCRITOS</t>
  </si>
  <si>
    <t>ACTORA SOLICITA SE LIBRE ORDEN DE PAGO</t>
  </si>
  <si>
    <t>Acompaña comprobantes de pago</t>
  </si>
  <si>
    <t>acredita personeria. solicita provea demanda</t>
  </si>
  <si>
    <t>Renuncia</t>
  </si>
  <si>
    <t>ADJUNTA PLIEGO - SOLICITA RESERVA</t>
  </si>
  <si>
    <t xml:space="preserve">CONTESTA TRASLADO RECHACE RECURSO </t>
  </si>
  <si>
    <t xml:space="preserve">SOLICITA NUEVO INFORME DE SECRETARIA </t>
  </si>
  <si>
    <t>por acompañados informes-acompaña nuevamente-dicte adjudicación</t>
  </si>
  <si>
    <t xml:space="preserve">provea beneficio de litigar sin gastos </t>
  </si>
  <si>
    <t>Se mande llevar adelante</t>
  </si>
  <si>
    <t>SOLICITA CORRECCION OFR</t>
  </si>
  <si>
    <t>DENUNCIO Y TASACIÓN PARCIAL DE BS</t>
  </si>
  <si>
    <t>MANIFIESTA-ACOMPAÑA-SOLICITA</t>
  </si>
  <si>
    <t>SE ORDENE PUBLICACION DE EDICTOS</t>
  </si>
  <si>
    <t>-ACOMPAÑA-SOLICITA</t>
  </si>
  <si>
    <t>SOLICITA PASO DE AUTOS PARA SENTENCIA</t>
  </si>
  <si>
    <t>ACTORA ADJUNTA OFICIO DILIGENDIADO</t>
  </si>
  <si>
    <t>ACTORA SOLICITA SE NOTIFIQUE EMBARGO -CITACION DE VENTA</t>
  </si>
  <si>
    <t>ACTORA- ADJUNTA Y SOLICITA</t>
  </si>
  <si>
    <t xml:space="preserve">CUMPLIMENTA - DENUNCIA </t>
  </si>
  <si>
    <t>SE NOTIFICA. ACOMPAÑA NOTIFICACION CONTRAPARTE</t>
  </si>
  <si>
    <t>Se ordene a correr traslado</t>
  </si>
  <si>
    <t xml:space="preserve">ADJUNTA MANDAMIENTO PARA CONTROL </t>
  </si>
  <si>
    <t>rREBELDIA Y SENTENCIA</t>
  </si>
  <si>
    <t>COMUNICA-ACREDITA</t>
  </si>
  <si>
    <t>solicita control de oficio</t>
  </si>
  <si>
    <t xml:space="preserve">actor contesta traslado </t>
  </si>
  <si>
    <t xml:space="preserve">APELA </t>
  </si>
  <si>
    <t>Acompaña oficios para control y firma</t>
  </si>
  <si>
    <t>LA CAJA ADJUNTA OFICIO DILIGENCIADO EN DPIP</t>
  </si>
  <si>
    <t>ACTOR ACOMPAÑO SUSTITUCION RATIFICO Y UNIFICO DOMICLIOS</t>
  </si>
  <si>
    <t>SOLICITA SE ABRA LA CAUSA A PRUEBA</t>
  </si>
  <si>
    <t>ACOMPAÑA OFICIO PARA FIRMA Y DILIGENCIAMIENTO</t>
  </si>
  <si>
    <t>acompaña - provea</t>
  </si>
  <si>
    <t>AGREGA APELACION</t>
  </si>
  <si>
    <t>da cuenta acredite personeria solicito provea</t>
  </si>
  <si>
    <t>SOLICITA CLAUSURA DEL PERIODO DE PRUEBA</t>
  </si>
  <si>
    <t>Adjunta oficio</t>
  </si>
  <si>
    <t>DECLARE REBELDIA</t>
  </si>
  <si>
    <t>ACOMP OFICIO CORREO OESTE</t>
  </si>
  <si>
    <t>PERITO MEDICO SOLICITA ESTUDIOS</t>
  </si>
  <si>
    <t xml:space="preserve">REGULE HONORARIOS DR GEB ACOMPAÑA CONSTANCIAS </t>
  </si>
  <si>
    <t xml:space="preserve">CONTESTA  TRASLADO </t>
  </si>
  <si>
    <t>CUMPLIMENTA SE REGULEN HONORARIOS</t>
  </si>
  <si>
    <t>ACTOR ACOMPAÑO OFICIO PARA CONTROL A LA UR II</t>
  </si>
  <si>
    <t>SE LLAME AUTOS PARA ALEGAR</t>
  </si>
  <si>
    <t>ACOMPAÑO ESTUDIO DE ANTECEDENTES</t>
  </si>
  <si>
    <t>CONTESTA TRASLADO FALTA LEGITIMACION PASIVA</t>
  </si>
  <si>
    <t>TRANSFERENCIA</t>
  </si>
  <si>
    <t>ACOMP OFICIO A CONTROL</t>
  </si>
  <si>
    <t>demandada contesta traslado impugna solicita</t>
  </si>
  <si>
    <t>ACOM OFICIO CONTROL TESTIM CALDERON</t>
  </si>
  <si>
    <t xml:space="preserve">SOLICITA DECLARATORIA </t>
  </si>
  <si>
    <t>Solicita Sentencia</t>
  </si>
  <si>
    <t>acompaña solicita levantamiento de embargo</t>
  </si>
  <si>
    <t>Solicita de por Perdido Derecho - Desiste - Declare causa de puro Derecho</t>
  </si>
  <si>
    <t>Contesta Demanda Cita terceros</t>
  </si>
  <si>
    <t>PLANTEA NULIDAD - IMPUGNA SUBSIDIARIAMENTE</t>
  </si>
  <si>
    <t>Se autorice a librar nuevo oficio</t>
  </si>
  <si>
    <t>acomapaña - libre nuevos</t>
  </si>
  <si>
    <t xml:space="preserve">TOMA PARTICIPACION.- CONSTITUIYE DOMCIILIO PROCESAL Y ELECTRONICO </t>
  </si>
  <si>
    <t>SOLICITA APERTURA  A PRUEBA</t>
  </si>
  <si>
    <t>acompaña copias simples</t>
  </si>
  <si>
    <t>ADJUNTA COMPROBANTE PAGO TASA JUDICIAL</t>
  </si>
  <si>
    <t>adjunta tasa judicial solicito provea sucesorio</t>
  </si>
  <si>
    <t>Regulación honorarios y comprobantes</t>
  </si>
  <si>
    <t>ADJUNTO DOCUMENTAL SE REMITAN ACTUACIONES</t>
  </si>
  <si>
    <t>atento manifiesta se provea acompaña</t>
  </si>
  <si>
    <t>SOLICITA AMPLÍE DEMANDA - SOLICITA ORDENE CORRER TRASLADO</t>
  </si>
  <si>
    <t>RATIFICA APELA SE FORME INCIDENTE</t>
  </si>
  <si>
    <t xml:space="preserve">SE ORDENE PRESTAMO </t>
  </si>
  <si>
    <t xml:space="preserve">PRESENTA AVALÚO-VISTA AL ÓRGANO </t>
  </si>
  <si>
    <t>APRUEBE CESION</t>
  </si>
  <si>
    <t>SOLICITA EMBARGO- ADJUNTA</t>
  </si>
  <si>
    <t>ACOMPAÑA TASA DE JUSTICIA DEBIDAMENTE ABONADA</t>
  </si>
  <si>
    <t>acompaña comprobante manifiesta se libre orden de pago</t>
  </si>
  <si>
    <t xml:space="preserve">solicita aprobacion de planilla acompaña comprobante </t>
  </si>
  <si>
    <t>Nueva Solicitud de Préstamo para Pericia</t>
  </si>
  <si>
    <t>APELA SENTENCIA DEFINITIVA</t>
  </si>
  <si>
    <t xml:space="preserve">AGREGA OFICIO LIBRE NUEVO OFICIO HABILITACION DIA Y HORA </t>
  </si>
  <si>
    <t>SEÑALA-DESISTE</t>
  </si>
  <si>
    <t>ACOMPAÑO SUSTITUCION RATIFICO DOMICILIOS SOLICITO AUTOS PARA DICTAR SENTENCIA</t>
  </si>
  <si>
    <t>ACOMP OFICIO LEY A CONTROL</t>
  </si>
  <si>
    <t xml:space="preserve">PRESENTA ESCRITO. SE PROVEA </t>
  </si>
  <si>
    <t>PRESENTA ESCRITO. SE PROVEA</t>
  </si>
  <si>
    <t xml:space="preserve">ESTE VALE. PRESTA ESCRITO. </t>
  </si>
  <si>
    <t>CEDULA DR VIECENS</t>
  </si>
  <si>
    <t>recep ced dr viecens</t>
  </si>
  <si>
    <t>SOLICITA SE PROVEA EVENTUALMENTE SOLICITA REBELDIA SE PASE PARA ABRIR A PRUEBA</t>
  </si>
  <si>
    <t>APELAN</t>
  </si>
  <si>
    <t xml:space="preserve">REITERA </t>
  </si>
  <si>
    <t>ACREDITA PAGOS - ACOMPAÑA DOCUMENTAL</t>
  </si>
  <si>
    <t>ACREDITA PAGOS - ADJUNTA DOCUMENTAL</t>
  </si>
  <si>
    <t>SOLICITO REGULACIÓN HONORARIOS - ADJUNTO CONSTANCIAS</t>
  </si>
  <si>
    <t>LETRADO PRACTICA PLANILLA DE LIQUIDACION DE HONORARIOS</t>
  </si>
  <si>
    <t>Se certifiquen</t>
  </si>
  <si>
    <t>Se inicie</t>
  </si>
  <si>
    <t xml:space="preserve">adjunta saldo- solicita provea </t>
  </si>
  <si>
    <t>MANDE LLEVAR ADELANTE EJECUCION - LIBRE OFICIO TRANSFERENCIA DE FONDOS</t>
  </si>
  <si>
    <t>FORMULA OBSERVACIÓN- RECTIFIQUE.-</t>
  </si>
  <si>
    <t>Pasen autos a apertura  prueba</t>
  </si>
  <si>
    <t>ADJUNTA INFORME CITE DE VENTA</t>
  </si>
  <si>
    <t>ACTORA SOLICITA SE CITE DE VENTA</t>
  </si>
  <si>
    <t>patrocina recurso</t>
  </si>
  <si>
    <t>SOLICITA DIFIERA SUSTANCIACION DE ACCIONES DE LEGITIMO ABONO - LIBRE OFICIO AL RJU</t>
  </si>
  <si>
    <t xml:space="preserve">remita a mediacion </t>
  </si>
  <si>
    <t>PRACTICA LIQUIDACION POR HONORARIOS.- Correspondiente al DR. GABIANI</t>
  </si>
  <si>
    <t>PROVEA ESCRITO ADJUNTO - PRACTICA LIQUIDACIÓN CORRESPONDIENTE DRA. NIEVA</t>
  </si>
  <si>
    <t>DENUNCIO DOMICILIO DE COLINDANTES</t>
  </si>
  <si>
    <t xml:space="preserve">ACOMPAÑA MANIFIESTA </t>
  </si>
  <si>
    <t>CUMPLIMENTA-SE PROVEA</t>
  </si>
  <si>
    <t xml:space="preserve">SOLICITA PROVEA SUCESIÓN AB INTESTATO </t>
  </si>
  <si>
    <t>Adjunta Saldo se transfiera Se amplíe embargo</t>
  </si>
  <si>
    <t xml:space="preserve">DE POR PERDIDO EL DERECHO DEJADO DE USAR </t>
  </si>
  <si>
    <t>ACOMPAÑA OFICIOS - SOLICITA AUTO DE SUBASTA</t>
  </si>
  <si>
    <t>SOLICITA APERCIBIMIENTO</t>
  </si>
  <si>
    <t>Desiste de testigo</t>
  </si>
  <si>
    <t>Informa DNI</t>
  </si>
  <si>
    <t>ACTUALIZAN PLANILLA HONORARIOS (escrito conjunto con Dr. Ramos)</t>
  </si>
  <si>
    <t>ACTUALIZAN PLANILLA DE HONORARIOS (escrito conjunto con Dra. Abramo)</t>
  </si>
  <si>
    <t>SOLICITA SE PROVEA APROBACION DE CESIONES</t>
  </si>
  <si>
    <t>SOLICITA AUTORIZACIÓN DE VENTA</t>
  </si>
  <si>
    <t>ADJUNTA PUBLICACIÓN EDICTOS.- PAGO DE TASA  - SOLICITA DECLARATORIA DE HEREDEROS</t>
  </si>
  <si>
    <t>Aclara DNI de los demandados. Solicito provea</t>
  </si>
  <si>
    <t>ACREDITA CONSTITUCIÓN DOMICILIO FISCAL</t>
  </si>
  <si>
    <t>MANIFIESTA - SE LIBRE OFICIO</t>
  </si>
  <si>
    <t>ACREDITO- ADJUNTO SALDO - DENUNCIO DATOS- TRANSFERENCIA</t>
  </si>
  <si>
    <t>HACE PRESENTE - SOLICITA PRESTAMO</t>
  </si>
  <si>
    <t>denuncia bien adj valuacion y pago impuestos</t>
  </si>
  <si>
    <t>Acompaña tasa por aceptacion de cargo</t>
  </si>
  <si>
    <t>ACLARA SE PROVEA</t>
  </si>
  <si>
    <t>Acredita Notificacion</t>
  </si>
  <si>
    <t>Cédula de Notificación Dr Ramallo</t>
  </si>
  <si>
    <t>Constancia de Recepción Dr Ramallo</t>
  </si>
  <si>
    <t>Comunico oportuna notificación</t>
  </si>
  <si>
    <t>ESTADO</t>
  </si>
  <si>
    <t>CANTIDAD</t>
  </si>
  <si>
    <t>CONCEPTO DE JUICIO DEL EXPTE</t>
  </si>
  <si>
    <t>LUGAR DE CREACIÓN</t>
  </si>
  <si>
    <t>DAÑOS Y PERJUICIOS - CIVIL</t>
  </si>
  <si>
    <t>Sorteado en MGU</t>
  </si>
  <si>
    <t>OFICIO LEY</t>
  </si>
  <si>
    <t>EJECUTIVO</t>
  </si>
  <si>
    <t>COBRO DE ALQUILERES</t>
  </si>
  <si>
    <t>POSESIÓN</t>
  </si>
  <si>
    <t>ESCRITURACIÓN</t>
  </si>
  <si>
    <t>PRESCRIPCIÓN ADQUISITIVA</t>
  </si>
  <si>
    <t>MEDIDA PRELIMINAR - CIVIL</t>
  </si>
  <si>
    <t>EJECUCIÓN PRENDARIA</t>
  </si>
  <si>
    <t>INFORMACIÓN SUMARIA - CIVIL</t>
  </si>
  <si>
    <t>MANDAMIENTO LEY</t>
  </si>
  <si>
    <t>EJECUCIÓN FISCAL</t>
  </si>
  <si>
    <t>Sorteado en MGU Virtual</t>
  </si>
  <si>
    <t>INCIDENTE</t>
  </si>
  <si>
    <t>COBRO DE PESOS</t>
  </si>
  <si>
    <t>ACCIÓN DE DESOCUPACIÓN Y/O DESALOJO</t>
  </si>
  <si>
    <t>SUCESIÓN AB INTESTATO</t>
  </si>
  <si>
    <t>SUCESIÓN TESTAMENTARIA</t>
  </si>
  <si>
    <t>COBRO DE PESOS - LABORAL</t>
  </si>
  <si>
    <t>INCIDENTE DE MODIFICACIÓN DE CUOTA ALIMENTARIA</t>
  </si>
  <si>
    <t>DIVISIÓN DE CONDOMINIO</t>
  </si>
  <si>
    <t>ACCIDENTE O ENFERMEDAD LABORAL</t>
  </si>
  <si>
    <t>SECUESTRO PRENDARIO</t>
  </si>
  <si>
    <t>DEMANDA AUTOSATISFACTIVA</t>
  </si>
  <si>
    <t>REGULACIÓN DE HONORARIOS</t>
  </si>
  <si>
    <t>Creado en el Organismo</t>
  </si>
  <si>
    <t>REIVINDICACIÓN</t>
  </si>
  <si>
    <t>DIVORCIO VINCULAR CONTENCIOSO</t>
  </si>
  <si>
    <t>INTERDICTO DE RECOBRAR LA POSESIÓN</t>
  </si>
  <si>
    <t>DECLARACIÓN DE INCAPACIDAD</t>
  </si>
  <si>
    <t>COBRO DE HONORARIOS</t>
  </si>
  <si>
    <t>ADICION/CAMBIO DE APELLIDO</t>
  </si>
  <si>
    <t>CONSIGNACIÓN</t>
  </si>
  <si>
    <t>ACCIÓN POSESORIA</t>
  </si>
  <si>
    <t>TIPO DE PASE</t>
  </si>
  <si>
    <t>MOTIVO DEL PASE</t>
  </si>
  <si>
    <t>ORGANISMO DE ORIGEN DEL PASE</t>
  </si>
  <si>
    <t>ORGANISMO DE DESTINO</t>
  </si>
  <si>
    <t>Elevación</t>
  </si>
  <si>
    <t>Elevacion</t>
  </si>
  <si>
    <t>Si</t>
  </si>
  <si>
    <t>JUZGADO CIVIL, COMERCIAL Y MINAS Nº 2 - VM.</t>
  </si>
  <si>
    <t>CAMARA CIVIL, COMERCIAL, MINAS Y LABORAL Nº2 - VM.</t>
  </si>
  <si>
    <t>CAMARA CIVIL, COMERCIAL, MINAS Y LABORAL Nº1 - VM.</t>
  </si>
  <si>
    <t>MIGRACIÓN</t>
  </si>
  <si>
    <t>MED</t>
  </si>
  <si>
    <t>OFICIO - LABORAL</t>
  </si>
  <si>
    <t>RECURSO DE QUEJA-2DA INSTANCIA</t>
  </si>
  <si>
    <t>MESA DE CAMARA - VM.</t>
  </si>
  <si>
    <t>ACCIÓN DE NULIDAD</t>
  </si>
  <si>
    <t>PENAL(PENAL)</t>
  </si>
  <si>
    <t>REVISIÓN DE CREDITO</t>
  </si>
  <si>
    <t>CONCURSO PREVENTIVO</t>
  </si>
  <si>
    <t>MESA DE CAMARA</t>
  </si>
  <si>
    <t>DESALOJO</t>
  </si>
  <si>
    <t>Elevacíon a STJ</t>
  </si>
  <si>
    <t>Cambio De Radicación - Otros Motivos</t>
  </si>
  <si>
    <t>STJ  SECRETARIA JUDICIAL</t>
  </si>
  <si>
    <t>STJ SECRETARIA ADMINISTRATIVA</t>
  </si>
  <si>
    <t>STJ DIRECCIÓN CONTABLE</t>
  </si>
  <si>
    <t>Pase Externo al organismo</t>
  </si>
  <si>
    <t>Notificar</t>
  </si>
  <si>
    <t>No</t>
  </si>
  <si>
    <t>SEPARACIÓN DE BIENES</t>
  </si>
  <si>
    <t>STJ DIRECCION CONTABLE CON</t>
  </si>
  <si>
    <t>CUMPLIMIENTO DE CONTRATO</t>
  </si>
  <si>
    <t>SEPARACIÓN PERSONAL</t>
  </si>
  <si>
    <t>Prosecución del Trámite</t>
  </si>
  <si>
    <t>EJECUCIÓN HIPOTECARIA</t>
  </si>
  <si>
    <t>DIRECCIÓN DE RECURSOS HUMANOS</t>
  </si>
  <si>
    <t>CAMARA DEL CRIMEN NRO.1 -  VM.</t>
  </si>
  <si>
    <t>RÉGIMEN DE VISITAS</t>
  </si>
  <si>
    <t>OFICINA DE SUMARIOS ADMINISTRATIVOS</t>
  </si>
  <si>
    <t>PERSONAL DC</t>
  </si>
  <si>
    <t>SEC. CON FUNCIONES ADMINISTRATIVAS 2º CIRC.</t>
  </si>
  <si>
    <t>STJ SECRETARIA INFORMATICA</t>
  </si>
  <si>
    <t>CAMARA CIVIL, COMERCIAL, MINAS Y LABORAL Nº1</t>
  </si>
  <si>
    <t>DIVORCIO POR PRESENTACIÓN CONJUNTA</t>
  </si>
  <si>
    <t>STJ SECRETARIA INFORMATICA - VM</t>
  </si>
  <si>
    <t>CAMARA DEL CRIMEN NRO.2 -  VM.</t>
  </si>
  <si>
    <t>ESTAFA (ART. 172 CP).(PENAL)</t>
  </si>
  <si>
    <t>Visibilidad del expediente</t>
  </si>
  <si>
    <t>FISCALIA DE CAMARA NRO.2 - VM.</t>
  </si>
  <si>
    <t>Vista</t>
  </si>
  <si>
    <t>FECHA DE ENVÍO DE LA CEDEXT</t>
  </si>
  <si>
    <t>DESTINATARIO DE LA CEDEXT</t>
  </si>
  <si>
    <t>smramallo@giajsanluis.gov.ar</t>
  </si>
  <si>
    <t>eischiro@giajsanluis.gov.ar</t>
  </si>
  <si>
    <t>defmen2vm@justiciasanluis.gov.ar</t>
  </si>
  <si>
    <t>mccostanzo@giajsanluis.gov.ar</t>
  </si>
  <si>
    <t>ebertin@giajsanluis.gov.ar</t>
  </si>
  <si>
    <t>ealuc@giajsanluis.gov.ar</t>
  </si>
  <si>
    <t>aaalvarez@giajsanluis.gov.ar</t>
  </si>
  <si>
    <t>paalegre@giajsanluis.gov.ar</t>
  </si>
  <si>
    <t>ijagazzi@giajsanluis.gov.ar</t>
  </si>
  <si>
    <t>aomariani@giajsanluis.gov.ar</t>
  </si>
  <si>
    <t>vanieva@giajsanluis.gov.ar</t>
  </si>
  <si>
    <t>mvabramo@giajsanluis.gov.ar</t>
  </si>
  <si>
    <t>cecimoli@giajsanluis.gov.ar</t>
  </si>
  <si>
    <t>ejmartinez@giajsanluis.gov.ar</t>
  </si>
  <si>
    <t>hdpozo@giajsanluis.gov.ar</t>
  </si>
  <si>
    <t>psaccetta@giajsanluis.gov.ar</t>
  </si>
  <si>
    <t>fguzman@giajsanluis.gov.ar</t>
  </si>
  <si>
    <t>malonso@giajsanluis.gov.ar</t>
  </si>
  <si>
    <t>michecchi@giajsanluis.gov.ar</t>
  </si>
  <si>
    <t>asvelazquez@giajsanluis.gov.ar</t>
  </si>
  <si>
    <t>nmberro@giajsanluis.gov.ar</t>
  </si>
  <si>
    <t>gereviglio@giajsanluis.gov.ar</t>
  </si>
  <si>
    <t>rjrubira@giajsanluis.gov.ar</t>
  </si>
  <si>
    <t>sddarnay@giajsanluis.gov.ar</t>
  </si>
  <si>
    <t>rearce@giajsanluis.gov.ar</t>
  </si>
  <si>
    <t>oaperez@giajsanluis.gov.ar</t>
  </si>
  <si>
    <t>agustinaquiroga@giajsanluis.gov.ar</t>
  </si>
  <si>
    <t>ralucero@giajsanluis.gov.ar</t>
  </si>
  <si>
    <t>jidiaz@giajsanluis.gov.ar</t>
  </si>
  <si>
    <t>slbacinello@giajsanluis.gov.ar</t>
  </si>
  <si>
    <t>jrramallo@giajsanluis.gov.ar</t>
  </si>
  <si>
    <t>tidelfino@giajsanluis.gov.ar</t>
  </si>
  <si>
    <t>masancheza@giajsanluis.gov.ar</t>
  </si>
  <si>
    <t>matete@giajsanluis.gov.ar</t>
  </si>
  <si>
    <t>agbaretto@giajsanluis.gov.ar</t>
  </si>
  <si>
    <t>raulgil@giajsanluis.gov.ar</t>
  </si>
  <si>
    <t>hdtoranzo@giajsanluis.gov.ar</t>
  </si>
  <si>
    <t>masanchez@giajsanluis.gov.ar</t>
  </si>
  <si>
    <t>mtdominguez@giajsanluis.gov.ar</t>
  </si>
  <si>
    <t>gapereira@giajsanluis.gov.ar</t>
  </si>
  <si>
    <t>aeaman@giajsanluis.gov.ar</t>
  </si>
  <si>
    <t>mgcalvo@giajsanluis.gov.ar</t>
  </si>
  <si>
    <t>actorres@giajsanluis.gov.ar</t>
  </si>
  <si>
    <t>fomasini@giajsanluis.gov.ar</t>
  </si>
  <si>
    <t>mgmartin@giajsanluis.gov.ar</t>
  </si>
  <si>
    <t>pmcerato@giajsanluis.gov.ar</t>
  </si>
  <si>
    <t>jamarin@giajsanluis.gov.ar</t>
  </si>
  <si>
    <t>hlpiran@giajsanluis.gov.ar</t>
  </si>
  <si>
    <t>dgmansilla@giajsanluis.gov.ar</t>
  </si>
  <si>
    <t>gamartin@giajsanluis.gov.ar</t>
  </si>
  <si>
    <t>memolina@giajsanluis.gov.ar</t>
  </si>
  <si>
    <t>fhfonzar@giajsanluis.gov.ar</t>
  </si>
  <si>
    <t>jtemercau@giajsanluis.gov.ar</t>
  </si>
  <si>
    <t>vepetracini@giajsanluis.gov.ar</t>
  </si>
  <si>
    <t>jvesnaola@giajsanluis.gov.ar</t>
  </si>
  <si>
    <t>nvdeangelillo@giajsanluis.gov.ar</t>
  </si>
  <si>
    <t>chsilvera@giajsanluis.gov.ar</t>
  </si>
  <si>
    <t>vvcobomendez@giajsanluis.gov.ar</t>
  </si>
  <si>
    <t>meralonso@giajsanluis.gov.ar</t>
  </si>
  <si>
    <t>mcbintana@giajsanluis.gov.ar</t>
  </si>
  <si>
    <t>cibertres@giajsanluis.gov.ar</t>
  </si>
  <si>
    <t>hjdominguez@giajsanluis.gov.ar</t>
  </si>
  <si>
    <t>cbmondelli@giajsanluis.gov.ar</t>
  </si>
  <si>
    <t>calandaburu@giajsanluis.gov.ar</t>
  </si>
  <si>
    <t>mnbintana@giajsanluis.gov.ar</t>
  </si>
  <si>
    <t>gebertres@giajsanluis.gov.ar</t>
  </si>
  <si>
    <t>fmgarcia@giajsanluis.gov.ar</t>
  </si>
  <si>
    <t>crscully@giajsanluis.gov.ar</t>
  </si>
  <si>
    <t>ammartin@giajsanluis.gov.ar</t>
  </si>
  <si>
    <t>ajlara@giajsanluis.gov.ar</t>
  </si>
  <si>
    <t>cwcabada@giajsanluis.gov.ar</t>
  </si>
  <si>
    <t>gdcorrea@giajsanluis.gov.ar</t>
  </si>
  <si>
    <t>jccardetti@giajsanluis.gov.ar</t>
  </si>
  <si>
    <t>valazart@giajsanluis.gov.ar</t>
  </si>
  <si>
    <t>mnpalenzona@giajsanluis.gov.ar</t>
  </si>
  <si>
    <t>gamatricardi@giajsanluis.gov.ar</t>
  </si>
  <si>
    <t>defcivvm@justiciasanluis.gov.ar</t>
  </si>
  <si>
    <t>rebertres@giajsanluis.gov.ar</t>
  </si>
  <si>
    <t>lecontreras@giajsanluis.gov.ar</t>
  </si>
  <si>
    <t>ojcimoli@giajsanluis.gov.ar</t>
  </si>
  <si>
    <t>mcperez@giajsanluis.gov.ar</t>
  </si>
  <si>
    <t>cscherubini@giajsanluis.gov.ar</t>
  </si>
  <si>
    <t>cpnino@giajsanluis.gov.ar</t>
  </si>
  <si>
    <t>mgacevedo@giajsanluis.gov.ar</t>
  </si>
  <si>
    <t>emsanchez@giajsanluis.gov.ar</t>
  </si>
  <si>
    <t>mpsilvestre@giajsanluis.gov.ar</t>
  </si>
  <si>
    <t>cabologna@giajsanluis.gov.ar</t>
  </si>
  <si>
    <t>faavila@giajsanluis.gov.ar</t>
  </si>
  <si>
    <t>mfantequeda@giajsanluis.gov.ar</t>
  </si>
  <si>
    <t>slquiroga@giajsanluis.gov.ar</t>
  </si>
  <si>
    <t>gnesquerre@giajsanluis.gov.ar</t>
  </si>
  <si>
    <t>cacarranza@giajsanluis.gov.ar</t>
  </si>
  <si>
    <t>gnesquerre@giajsanluis.com.ar</t>
  </si>
  <si>
    <t>melewandowski@giajsanluis.gov.ar</t>
  </si>
  <si>
    <t>jacandreva@giajsanluis.gov.ar</t>
  </si>
  <si>
    <t>scquiroga@giajsanluis.gov.ar</t>
  </si>
  <si>
    <t>mapanero@giajsanluis.gov.ar</t>
  </si>
  <si>
    <t>rvmonesruiz@giajsanluis.gov.ar</t>
  </si>
  <si>
    <t>daoviedo@giajsanluis.gov.ar</t>
  </si>
  <si>
    <t>gnlandolfo@giajsanluis.gov.ar</t>
  </si>
  <si>
    <t>mgsaldano@giajsanluis.gov.ar</t>
  </si>
  <si>
    <t>macamara@giajsanluis.gov.ar</t>
  </si>
  <si>
    <t>eapereiraassum@giajsanluis.gov.ar</t>
  </si>
  <si>
    <t>orguerrero@giajsanluis.gov.ar</t>
  </si>
  <si>
    <t>lcmoyano@giajsanluis.gov.ar</t>
  </si>
  <si>
    <t>geescudero@giajsanluis.gov.ar</t>
  </si>
  <si>
    <t>pecorna@giajsanluis.gov.ar</t>
  </si>
  <si>
    <t>arcourt@giajsanluis.gov.ar</t>
  </si>
  <si>
    <t>esallende@giajsanluis.gov.ar</t>
  </si>
  <si>
    <t>cgbausa@giajsanluis.gov.ar</t>
  </si>
  <si>
    <t>swnunezcamar@giajsanluis.gov.ar</t>
  </si>
  <si>
    <t>cgvallejos@giajsanluis.gov.ar</t>
  </si>
  <si>
    <t>svmarrau@giajsanluis.gov.ar</t>
  </si>
  <si>
    <t>omandreotti@giajsanluis.gov.ar</t>
  </si>
  <si>
    <t>avbossa@giajsanluis.gov.ar</t>
  </si>
  <si>
    <t>nlpenaloza@giajsanluis.gov.ar</t>
  </si>
  <si>
    <t>merubio@giajsanluis.gov.ar</t>
  </si>
  <si>
    <t>jjdelamota@giajsanluis.gov.ar</t>
  </si>
  <si>
    <t>vnbunino@giajsanluis.gov.ar</t>
  </si>
  <si>
    <t>gacorradi@giajsanluis.gov.ar</t>
  </si>
  <si>
    <t>nwgarraza@giajsanluis.gov.ar</t>
  </si>
  <si>
    <t>jimartinez@giajsanluis.gov.ar</t>
  </si>
  <si>
    <t>magonzalezquiroga@giajsanluis.gov.ar</t>
  </si>
  <si>
    <t>cgviecens@giajsanluis.gov.ar</t>
  </si>
  <si>
    <t>megurruchaga@giajsanluis.gov.ar</t>
  </si>
  <si>
    <t>cgmartin@giajsanluis.gov.ar</t>
  </si>
  <si>
    <t>jamorales@giajsanluis.gov.ar</t>
  </si>
  <si>
    <t>laverdugo@giajsanluis.gov.ar</t>
  </si>
  <si>
    <t>hazavala@giajsanluis.gov.ar</t>
  </si>
  <si>
    <t>depereira@giajsanluis.gov.ar</t>
  </si>
  <si>
    <t>mjsanchez@giajsanluis.gov.ar</t>
  </si>
  <si>
    <t>dkarlen@giajsanluis.gov.ar</t>
  </si>
  <si>
    <t>mlbastian@giajsanluis.gov.ar</t>
  </si>
  <si>
    <t>meolagaray@giajsanluis.gov.ar</t>
  </si>
  <si>
    <t>cedistefano@giajsanluis.gov.ar</t>
  </si>
  <si>
    <t>eaaragon@giajsanluis.gov.ar</t>
  </si>
  <si>
    <t>mbandreotti@giajsanluis.gov.ar</t>
  </si>
  <si>
    <t>jfmarquez@giajsanluis.gov.ar</t>
  </si>
  <si>
    <t>saortiz@giajsanluis.gov.ar</t>
  </si>
  <si>
    <t>caramos@giajsanluis.gov.ar</t>
  </si>
  <si>
    <t>eabarrios@giajsanluis.gov.ar</t>
  </si>
  <si>
    <t>lilucerogatica@giajsanluis.gov.ar</t>
  </si>
  <si>
    <t>maoyaneder@giajsanluis.gov.ar</t>
  </si>
  <si>
    <t>rebernardis@giajsanluis.gov.ar</t>
  </si>
  <si>
    <t>candreotti@giajsanluis.gov.ar</t>
  </si>
  <si>
    <t>gceggel@giajsanluis.gov.ar</t>
  </si>
  <si>
    <t>acarango@giajsanluis.gov.ar</t>
  </si>
  <si>
    <t>recardon@giajsanluis.gov.ar</t>
  </si>
  <si>
    <t>rrlopez@giajsanluis.gov.ar</t>
  </si>
  <si>
    <t>mbmezzano@giajsanluis.gov.ar</t>
  </si>
  <si>
    <t>lealbornoz@giajsanluis.gov.ar</t>
  </si>
  <si>
    <t>mvbrizuela@giajsanluis.gov.ar</t>
  </si>
  <si>
    <t>mdsabatini@giajsanluis.gov.ar</t>
  </si>
  <si>
    <t>gjestrada@giajsanluis.gov.ar</t>
  </si>
  <si>
    <t>pabridger@giajsanluis.gov.ar</t>
  </si>
  <si>
    <t>celinacoen@giajsanluis.gov.ar</t>
  </si>
  <si>
    <t>gjzupo@giajsanluis.gov.ar</t>
  </si>
  <si>
    <t>sebringas@giajsanluis.gov.ar</t>
  </si>
  <si>
    <t>gaquiroga@giajsanluis.gov.ar</t>
  </si>
  <si>
    <t>saaguilar@giajsanluis.gov.ar</t>
  </si>
  <si>
    <t>misanti@giajsanluis.gov.ar</t>
  </si>
  <si>
    <t>semuract@giajsanluis.gov.ar</t>
  </si>
  <si>
    <t>hcberro@giajsanluis.gov.ar</t>
  </si>
  <si>
    <t>fapelanda@giajsanluis.gov.ar</t>
  </si>
  <si>
    <t>malosasso@giajsanluis.gov.ar</t>
  </si>
  <si>
    <t>lrdezzutto@giajsanluis.gov.ar</t>
  </si>
  <si>
    <t>nsnobile@giajsanluis.gov.ar</t>
  </si>
  <si>
    <t>mamartinezpetricca@giajsanluis.gov.ar</t>
  </si>
  <si>
    <t>agargiulo@giajsanluis.gov.ar</t>
  </si>
  <si>
    <t>lapereira@giajsanluis.gov.ar</t>
  </si>
  <si>
    <t>dssoria@giajsanluis.gov.ar</t>
  </si>
  <si>
    <t>ytaluen@giajsanluis.gov.ar</t>
  </si>
  <si>
    <t>nestorfunes@giajsanluis.gov.ar</t>
  </si>
  <si>
    <t>cagurruchaga@giajsanluis.gov.ar</t>
  </si>
  <si>
    <t>mgferrer@giajsanluis.gov.ar</t>
  </si>
  <si>
    <t>raaguilar@giajsanluis.gov.ar</t>
  </si>
  <si>
    <t>fnlopez@giajsanluis.gov.ar</t>
  </si>
  <si>
    <t>maagundez@giajsanluis.gov.ar</t>
  </si>
  <si>
    <t>jaanello@giajsanluis.gov.ar</t>
  </si>
  <si>
    <t>jmcasanas@giajsanluis.gov.ar</t>
  </si>
  <si>
    <t>mnibero@giajsanluis.gov.ar</t>
  </si>
  <si>
    <t>gboullaude@giajsanluis.gov.ar</t>
  </si>
  <si>
    <t>magazari@giajsanluis.gov.ar</t>
  </si>
  <si>
    <t>lmassa@giajsanluis.gov.ar</t>
  </si>
  <si>
    <t>caaguilera@giajsanluis.gov.ar</t>
  </si>
  <si>
    <t>ehfiore@giajsanluis.gov.ar</t>
  </si>
  <si>
    <t>capicco@giajsanluis.gov.ar</t>
  </si>
  <si>
    <t>eacostanzo@giajsanluis.gov.ar</t>
  </si>
  <si>
    <t>jcalbarracin@giajsanluis.gov.ar</t>
  </si>
  <si>
    <t>paveneciano@giajsanluis.gov.ar</t>
  </si>
  <si>
    <t>sedicristofano@giajsanluis.gov.ar</t>
  </si>
  <si>
    <t>sbceli@giajsanluis.gov.ar</t>
  </si>
  <si>
    <t>elestrada@giajsanluis.gov.ar</t>
  </si>
  <si>
    <t>maeguinoa@giajsanluis.gov.ar</t>
  </si>
  <si>
    <t>nhforesti@giajsanluis.gov.ar</t>
  </si>
  <si>
    <t>hvbarrios@giajsanluis.gov.ar</t>
  </si>
  <si>
    <t>nmsosa@giajsanluis.gov.ar</t>
  </si>
  <si>
    <t>mgfagiano@giajsanluis.gov.ar</t>
  </si>
  <si>
    <t>caviecens@giajsanluis.gov.ar</t>
  </si>
  <si>
    <t>vdcuesta@giajsanluis.gov.ar</t>
  </si>
  <si>
    <t>crhonorato@giajsanluis.gov.ar</t>
  </si>
  <si>
    <t>lpliendo@giajsanluis.gov.ar</t>
  </si>
  <si>
    <t>mselchaer@giajsanluis.gov.ar</t>
  </si>
  <si>
    <t>lccastro@giajsanluis.gov.ar</t>
  </si>
  <si>
    <t>mgayello@giajsanluis.gov.ar</t>
  </si>
  <si>
    <t>mlestrada@giajsanluis.gov.ar</t>
  </si>
  <si>
    <t>aeandreotti@giajsanluis.gov.ar</t>
  </si>
  <si>
    <t>mevelazquez@giajsanluis.gov.ar</t>
  </si>
  <si>
    <t>jcgabiani@giajsanluis.gov.ar</t>
  </si>
  <si>
    <t>vtflores@giajsanluis.gov.ar</t>
  </si>
  <si>
    <t>desabatini@giajsanluis.gov.ar</t>
  </si>
  <si>
    <t>djceballos@giajsanluis.gov.ar</t>
  </si>
  <si>
    <t>gfquinteiro@giajsanluis.gov.ar</t>
  </si>
  <si>
    <t>earodriguez@giajsanluis.gov.ar</t>
  </si>
  <si>
    <t>dhcarsillo@giajsanluis.gov.ar</t>
  </si>
  <si>
    <t>scandreva@giajsanluis.gov.ar</t>
  </si>
  <si>
    <t>ffquiroga@giajsanluis.gov.ar</t>
  </si>
  <si>
    <t>aeperez@giajsanluis.gov.ar</t>
  </si>
  <si>
    <t>ogochoa@giajsanluis.gov.ar</t>
  </si>
  <si>
    <t>jagatica@giajsanluis.gov.ar</t>
  </si>
  <si>
    <t>fnchasseur@giajsanluis.gov.ar</t>
  </si>
  <si>
    <t>jrvinuesa@giajsanluis.gov.ar</t>
  </si>
  <si>
    <t>fycalderon@giajsanluis.gov.ar</t>
  </si>
  <si>
    <t>fdguasconi@giajsanluis.gov.ar</t>
  </si>
  <si>
    <t>gmluna@giajsanluis.gov.ar</t>
  </si>
  <si>
    <t>paceldran@giajsanluis.gov.ar</t>
  </si>
  <si>
    <t>ecaguirret@giajsanluis.gov.ar</t>
  </si>
  <si>
    <t>cgsamper@giajsanluis.gov.ar</t>
  </si>
  <si>
    <t>ndmartinuk@giajsanluis.gov.ar</t>
  </si>
  <si>
    <t>rjpereira@giajsanluis.gov.ar</t>
  </si>
  <si>
    <t>mfinsua@giajsanluis.gov.ar</t>
  </si>
  <si>
    <t>clgarcia@giajsanluis.gov.ar</t>
  </si>
  <si>
    <t>esdelcorro@giajsanluis.gov.ar</t>
  </si>
  <si>
    <t>edplenazzio@giajsanluis.gov.ar</t>
  </si>
  <si>
    <t>rychaparro@giajsanluis.gov.ar</t>
  </si>
  <si>
    <t>kmfrontera@giajsanluis.gov.ar</t>
  </si>
  <si>
    <t>mlcapobianco@giajsanluis.gov.ar</t>
  </si>
  <si>
    <t>meagazzi@giajsanluis.gov.ar</t>
  </si>
  <si>
    <t>acardoso@giajsanluis.gov.ar</t>
  </si>
  <si>
    <t>pauria@giajsanluis.gov.ar</t>
  </si>
  <si>
    <t>mgneme@giajsanluis.gov.ar</t>
  </si>
  <si>
    <t>jdramallo@giajsanluis.gov.ar</t>
  </si>
  <si>
    <t>pemansilla@giajsanluis.gov.ar</t>
  </si>
  <si>
    <t>tdfernandez@giajsanluis.gov.ar</t>
  </si>
  <si>
    <t>nabataller@giajsanluis.gov.ar</t>
  </si>
  <si>
    <t>odgonzalez@giajsanluis.gov.ar</t>
  </si>
  <si>
    <t>hjuarez@giajsanluis.gov.ar</t>
  </si>
  <si>
    <t>famatricardi@giajsanluis.gov.ar</t>
  </si>
  <si>
    <t>dfpalma@giajsanluis.gov.ar</t>
  </si>
  <si>
    <t>jdaguilar@giajsanluis.gov.ar</t>
  </si>
  <si>
    <t>edvera@giajsanluis.gov.ar</t>
  </si>
  <si>
    <t>megaynor@giajsanluis.gov.ar</t>
  </si>
  <si>
    <t>mytarazi@giajsanluis.gov.ar</t>
  </si>
  <si>
    <t>dahianaochoa@giajsanluis.gov.ar</t>
  </si>
  <si>
    <t>lagieco@giajsanluis.gov.ar</t>
  </si>
  <si>
    <t>pdperez@giajsanluis.gov.ar</t>
  </si>
  <si>
    <t>pgrubiolo@giajsanluis.gov.ar</t>
  </si>
  <si>
    <t>nbconiglio@giajsanluis.gov.ar</t>
  </si>
  <si>
    <t>vnelizondo@giajsanluis.gov.ar</t>
  </si>
  <si>
    <t>mfcabrera@giajsanluis.gov.ar</t>
  </si>
  <si>
    <t>rdvaras@giajsanluis.gov.ar</t>
  </si>
  <si>
    <t>aedominguez@giajsanluis.gov.ar</t>
  </si>
  <si>
    <t>arusso@giajsanluis.gov.ar</t>
  </si>
  <si>
    <t>fjcalderon@giajsanluis.gov.ar</t>
  </si>
  <si>
    <t>wealmanza@giajsanluis.gov.ar</t>
  </si>
  <si>
    <t>flmolina@giajsanluis.gov.ar</t>
  </si>
  <si>
    <t>mrlimina@giajsanluis.gov.ar</t>
  </si>
  <si>
    <t>dralonso@giajsanluis.gov.ar</t>
  </si>
  <si>
    <t>mdvitta@giajsanluis.gov.ar</t>
  </si>
  <si>
    <t>hnpiccardo@giajsanluis.gov.ar</t>
  </si>
  <si>
    <t>jccamerini@giajsanluis.gov.ar</t>
  </si>
  <si>
    <t>mmarraco@giajsanluis.gov.ar</t>
  </si>
  <si>
    <t>ditoranzo@giajsanluis.gov.ar</t>
  </si>
  <si>
    <t>lnovillohollmann@giajsanluis.gov.ar</t>
  </si>
  <si>
    <t>msgallardo@giajsanluis.gov.ar</t>
  </si>
  <si>
    <t>gjcarrio@giajsanluis.gov.ar</t>
  </si>
  <si>
    <t>lcanciani@giajsanluis.gov.ar</t>
  </si>
  <si>
    <t>smfcostanzo@giajsanluis.gov.ar</t>
  </si>
  <si>
    <t>napaez@giajsanluis.gov.ar</t>
  </si>
  <si>
    <t>mmolivera@giajsanluis.gov.ar</t>
  </si>
  <si>
    <t>lsfunes@giajsanluis.gov.ar</t>
  </si>
  <si>
    <t>dbnarvaez@giajsanluis.gov.ar</t>
  </si>
  <si>
    <t>lisandroluna@giajsanluis.gov.ar</t>
  </si>
  <si>
    <t>arcollado@giajsanluis.gov.ar</t>
  </si>
  <si>
    <t>ajhidalgo@giajsanluis.gov.ar</t>
  </si>
  <si>
    <t>fiscaliadeestado@giajsanluis.gov.ar</t>
  </si>
  <si>
    <t>nerebollo@giajsanluis.gov.ar</t>
  </si>
  <si>
    <t>gcpereira@giajsanluis.gov.ar</t>
  </si>
  <si>
    <t>cglevingston@giajsanluis.gov.ar</t>
  </si>
  <si>
    <t>msperez@giajsanluis.gov.ar</t>
  </si>
  <si>
    <t>secandia@giajsanluis.gov.ar</t>
  </si>
  <si>
    <t>dlcastillo@giajsanluis.gov.ar</t>
  </si>
  <si>
    <t>dquevedo@giajsanluis.gov.ar</t>
  </si>
  <si>
    <t>mbbintana@giajsanluis.gov.ar</t>
  </si>
  <si>
    <t>earachid@giajsanluis.gov.ar</t>
  </si>
  <si>
    <t>gcmunoz@giajsanluis.gov.ar</t>
  </si>
  <si>
    <t>vlimberti@giajsanluis.gov.ar</t>
  </si>
  <si>
    <t>edgiulietti@giajsanluis.gov.ar</t>
  </si>
  <si>
    <t>gmzabala@giajsanluis.gov.ar</t>
  </si>
  <si>
    <t>visalinas@giajsanluis.gov.ar</t>
  </si>
  <si>
    <t>hebeporcel@giajsanluis.gov.ar</t>
  </si>
  <si>
    <t>mapascualini@giajsanluis.gov.ar</t>
  </si>
  <si>
    <t>kamontesdeoca@giajsanluis.gov.ar</t>
  </si>
  <si>
    <t>gpferez@giajsanluis.gov.ar</t>
  </si>
  <si>
    <t>crsuculini@giajsanluis.gov.ar</t>
  </si>
  <si>
    <t>gadacuna@giajsanluis.gov.ar</t>
  </si>
  <si>
    <t>lacuesta@giajsanluis.gov.ar</t>
  </si>
  <si>
    <t>vcleyria@giajsanluis.gov.ar</t>
  </si>
  <si>
    <t>hnechevarria@giajsanluis.gov.ar</t>
  </si>
  <si>
    <t>mabertolo@giajsanluis.gov.ar</t>
  </si>
  <si>
    <t>cegomez@giajsanluis.gov.ar</t>
  </si>
  <si>
    <t>paaltamirano@giajsanluis.gov.ar</t>
  </si>
  <si>
    <t>fjcacace@giajsanluis.gov.ar</t>
  </si>
  <si>
    <t>msbecerra@giajsanluis.gov.ar</t>
  </si>
  <si>
    <t>ccparrinogonella@giajsanluis.gov.ar</t>
  </si>
  <si>
    <t>dsmayor@justiciasanluis.gov.ar</t>
  </si>
  <si>
    <t>eagargiulo@giajsanluis.gov.ar</t>
  </si>
  <si>
    <t>mlwauthier@giajsanluis.gov.ar</t>
  </si>
  <si>
    <t>habottanelli@giajsanluis.gov.ar</t>
  </si>
  <si>
    <t>rochoa@giajsanluis.gov.ar</t>
  </si>
  <si>
    <t>aliciagutierrez@giajsanluis.gov.ar</t>
  </si>
  <si>
    <t>eamarcon@giajsanluis.gov.ar</t>
  </si>
  <si>
    <t>cegregorio@giajsanluis.gov.ar</t>
  </si>
  <si>
    <t>SE CUMPLIMENTE PROVEIDO</t>
  </si>
  <si>
    <t>Estado del EXPTE</t>
  </si>
  <si>
    <t>Acumulado</t>
  </si>
  <si>
    <t>Público</t>
  </si>
  <si>
    <t>adjunta-regule</t>
  </si>
  <si>
    <t>regulacion</t>
  </si>
  <si>
    <t>AGREGA DESISTIMIENTO</t>
  </si>
  <si>
    <t>ACOMPA?A-SOLICITA</t>
  </si>
  <si>
    <t>SOLICITA LIBRE CHEQUE - ACOMPA?A CONTESTACION BANCO</t>
  </si>
  <si>
    <t>Sentenciar</t>
  </si>
  <si>
    <t>Resolver</t>
  </si>
  <si>
    <t>Decretar</t>
  </si>
  <si>
    <t>solicita oficio</t>
  </si>
  <si>
    <t>RENUNCIA PARTICIPACI?N</t>
  </si>
  <si>
    <t>Carátula Oculta</t>
  </si>
  <si>
    <t>SOLICITO SECUESTRO - LIBRE MANDAMIENTO</t>
  </si>
  <si>
    <t>SOLICITA LLAMADO DE AUTOS</t>
  </si>
  <si>
    <t>MANIFIESTA ? TOMA PARTICIPACION ? RATIFICA PRUEBA ? FORME CUADERNO</t>
  </si>
  <si>
    <t>SOLICITA  SE MANDE A LLEVAR ADELANTE EJECUCION</t>
  </si>
  <si>
    <t>EJECUCION HONORARIOS - SE TOME RAZON POR SECRETARIA - SE CITE DE VENTA</t>
  </si>
  <si>
    <t>Actualizar - Despacho Diario</t>
  </si>
  <si>
    <t>Acompa?a Pliego</t>
  </si>
  <si>
    <t>agrega documental solicita cautelar</t>
  </si>
  <si>
    <t>Inicial</t>
  </si>
  <si>
    <t>Digitalizar</t>
  </si>
  <si>
    <t>Casillero</t>
  </si>
  <si>
    <t>Actualizar - Trámite</t>
  </si>
  <si>
    <t>SOLICITA DESARCHIVO - ACOMPA?A</t>
  </si>
  <si>
    <t>SE PONGAN AUTOS FUERA DE LISTA-HABILITACION DE DIA Y HORA</t>
  </si>
  <si>
    <t>SE INCORPORE SE PROVEA</t>
  </si>
  <si>
    <t>SE AGREGUE AL PRINCIPAL</t>
  </si>
  <si>
    <t>Remitir</t>
  </si>
  <si>
    <t>NOS NOTIFICAMOS</t>
  </si>
  <si>
    <t>Actualizar - Recibido En El Juzgado</t>
  </si>
  <si>
    <t>TOMA PARTICIPACION- SOLICITA PRESTAMO</t>
  </si>
  <si>
    <t>EFECTIVICE- SE OFICIE</t>
  </si>
  <si>
    <t>SOLICITA AUTOS PARA SENTENCIA</t>
  </si>
  <si>
    <t>SE INCORPORE AL PRINCIPAL, REGULACION</t>
  </si>
  <si>
    <t>?   FUERA DE LISTA - SOLICITO</t>
  </si>
  <si>
    <t>ACOMPA?A SALDO ACTUALIZADO- SE PROVEA</t>
  </si>
  <si>
    <t>REPOSICION -APELACION</t>
  </si>
  <si>
    <t>Actualizar - Despacho</t>
  </si>
  <si>
    <t>CUMPLIMENTO / PROVEA</t>
  </si>
  <si>
    <t>INICIA EJECUCION DE HONORARIOS SE TRABE EMBARGO</t>
  </si>
  <si>
    <t>HABILITACION DE DIAS Y HORAS - CESE ESTADO RESERVADO</t>
  </si>
  <si>
    <t>FORMACION CUADERNO PRUEBA. SR. AGUERO SE TENGA PRESENTE</t>
  </si>
  <si>
    <t>Préstamo a Profesional</t>
  </si>
  <si>
    <t>practica planilla traslado</t>
  </si>
  <si>
    <t>ACTOR- SOLICITA SENTENCIA</t>
  </si>
  <si>
    <t>SE TRABE EMBARGO- SE ORDENE TRASLADO</t>
  </si>
  <si>
    <t>DENUNCIA CAMBIO DE DENOMINACION. ACOMPA?A DOCUMENTAL. SE TENGA PRESENTE</t>
  </si>
  <si>
    <t>OBPSAL S.A C UNISER S.A. EPTE. N? 122428-8</t>
  </si>
  <si>
    <t>Secretaria</t>
  </si>
  <si>
    <t>ACTOR- ACLARA- SOLICITA SENTENCIA</t>
  </si>
  <si>
    <t>ACREDITA PERSONERIA - ADJUNTA PODER</t>
  </si>
  <si>
    <t>ADJUNTO TASA</t>
  </si>
  <si>
    <t>Reservado</t>
  </si>
  <si>
    <t>MOTIVO DE PASE</t>
  </si>
  <si>
    <t>FECHA DE PASE</t>
  </si>
  <si>
    <t>JUZGADO DE PAZ LEGO BUENA ESPERANZA</t>
  </si>
  <si>
    <t>JUZGADO DE PAZ LEGO JUSTO DARACT</t>
  </si>
  <si>
    <t>JUZGADO EN LO LABORAL NRO1 - VM.</t>
  </si>
  <si>
    <t>ORGANO CONTRALOR DE TASAS - VM.</t>
  </si>
  <si>
    <t>FISCALIA NRO.1 - VM.</t>
  </si>
  <si>
    <t>FECHA ENVÍO</t>
  </si>
  <si>
    <t>RADICACIÓN</t>
  </si>
  <si>
    <t>ACUMULADO</t>
  </si>
  <si>
    <t>DIAS HÁBILES</t>
  </si>
  <si>
    <t>RECURSO DE INCONSTITUCIONALIDAD</t>
  </si>
  <si>
    <t>Aceptado</t>
  </si>
  <si>
    <t>No Acumulado</t>
  </si>
  <si>
    <t>INCIDENTE DE EJECUCIÓN DE HONORARIOS</t>
  </si>
  <si>
    <t>ACCIÓN DE REPETICIÓN</t>
  </si>
  <si>
    <t>ACCION DE AMPARO CIVIL</t>
  </si>
  <si>
    <t>JUZGADO EN LO LABORAL NRO2 - VM.</t>
  </si>
  <si>
    <t>RECURSO DE CASACIÓN</t>
  </si>
  <si>
    <t>EJECUTIVO - LABORAL</t>
  </si>
  <si>
    <t>CONSIGNACIÓN-LABORAL</t>
  </si>
  <si>
    <t>AMPARO SINDICAL - LABORAL</t>
  </si>
  <si>
    <t>DECLARACIÓN DE INCAPACIDAD - FAMILIA</t>
  </si>
  <si>
    <t>JUZGADO CIVIL, COMERCIAL Y MINAS Nº 1 - VM.</t>
  </si>
  <si>
    <t>INHIBITORIA</t>
  </si>
  <si>
    <t>RECURSO DE QUEJA</t>
  </si>
  <si>
    <t>CONCURSO ESPECIAL</t>
  </si>
  <si>
    <t>ALIMENTOS (PROCEDIMIENTO ESPECIAL)</t>
  </si>
  <si>
    <t>BENEFICIO DE LITIGAR SIN GASTOS - FAMILIA</t>
  </si>
  <si>
    <t>MEDIDAS PREVIAS</t>
  </si>
  <si>
    <t>VICIOS REDHIBITORIOS</t>
  </si>
  <si>
    <t>VERIFICACIÓN TARDIA</t>
  </si>
  <si>
    <t>VERIFICACIÓN DE CREDITO</t>
  </si>
  <si>
    <t>RESTITUCIÓN DE BIENES</t>
  </si>
  <si>
    <t>RESOLUCIÓN DE CONTRATO</t>
  </si>
  <si>
    <t>RENDICIÓN DE CUENTAS</t>
  </si>
  <si>
    <t>QUIEBRA</t>
  </si>
  <si>
    <t>PRUEBA ANTICIPADA</t>
  </si>
  <si>
    <t>PRONTO PAGO</t>
  </si>
  <si>
    <t>LIQUIDACIÓN DE SOCIEDAD</t>
  </si>
  <si>
    <t>INTERDICTO DE RETENER</t>
  </si>
  <si>
    <t>HOMOLOGACIÓN JUDICIAL-CIVIL</t>
  </si>
  <si>
    <t>HABEAS DATA</t>
  </si>
  <si>
    <t>EXPROPIACIÓN</t>
  </si>
  <si>
    <t>DISOLUCIÓN DE SOCIEDAD</t>
  </si>
  <si>
    <t>DECLARACIÓN DE AUSENCIA POR PRESUNCIÓN DE FALLECIMIENTO</t>
  </si>
  <si>
    <t>AMPARO</t>
  </si>
  <si>
    <t>ACCIÓN MERAMENTE DECLARATIVA</t>
  </si>
  <si>
    <t>ACCIÓN HIPOTECARIA</t>
  </si>
  <si>
    <t>ACCIÓN DE REVOCACIÓN</t>
  </si>
  <si>
    <t>ACCIÓN DE REDUCCIÓN</t>
  </si>
  <si>
    <t>INCIDENTE DE APELACIÓN</t>
  </si>
  <si>
    <t>PEX</t>
  </si>
  <si>
    <t>AVOCAMIENTO(PENAL)</t>
  </si>
  <si>
    <t>JUZGADO DE INSTRUCCION NRO3 - VM.</t>
  </si>
  <si>
    <t>USURPACIÓN (ART. 181 CP).(PENAL)</t>
  </si>
  <si>
    <t>JUZGADO DE INSTRUCCION NRO1 - VM.</t>
  </si>
  <si>
    <t>LESIONES CULPOSAS (ART. 94 CP)(PENAL)</t>
  </si>
  <si>
    <t>JUZGADO DE INSTRUCCION NRO2 - VM.</t>
  </si>
  <si>
    <t>ROBO CALIFICADO POR ARMAS (ART.166 INC.2 1ER AP.)(PENAL)</t>
  </si>
  <si>
    <t>SU DENUNCIA(PENAL)</t>
  </si>
  <si>
    <t>VENTA DE SUST.MEDICINALES POR PERS.NO AUTORIZADAS(PENAL)</t>
  </si>
  <si>
    <t>PENAL (PENAL)</t>
  </si>
  <si>
    <t>PENAL</t>
  </si>
  <si>
    <t>SOLICITA INFORME(PENAL)</t>
  </si>
  <si>
    <t>OFICIO(PENAL)</t>
  </si>
  <si>
    <t>LESIONES Y AMENAZAS(PENAL)</t>
  </si>
  <si>
    <t>NULIDAD DE SENTENCIA</t>
  </si>
  <si>
    <t>SECRETARIA ELECTORAL</t>
  </si>
  <si>
    <t>EJECUCIÓN - LABORAL</t>
  </si>
  <si>
    <t>JUZGADO CIVIL, COMERCIAL Y MINAS Nº 3 - VM.</t>
  </si>
  <si>
    <t>DAÑOS Y PERJUICIOS-FAMILIA</t>
  </si>
  <si>
    <t>JUZGADO DE FAMILIA Y MENORES NRO1 - VM.</t>
  </si>
  <si>
    <t>SU SITUACIÓN</t>
  </si>
  <si>
    <t>ADM</t>
  </si>
  <si>
    <t>ADMINISTRATIVO</t>
  </si>
  <si>
    <t>FALSIFICACIÓN DE DOCUMENTO EN GENERAL (ART. 292 CP)(PENAL)</t>
  </si>
  <si>
    <t>DAÑOS (ART 183 CP)(PENAL)</t>
  </si>
  <si>
    <t>JUZGADO DE FAMILIA Y MENORES NRO2 - VM.</t>
  </si>
  <si>
    <t>DEMANDA DE INCONSTITUCIONALIDAD (ORDINARIO)</t>
  </si>
  <si>
    <t>DAÑO MORAL</t>
  </si>
  <si>
    <t>JUZGADO DE PAZ LETRADO - VM.</t>
  </si>
  <si>
    <t>ACCIÓN DE SIMULACIÓN</t>
  </si>
  <si>
    <t>INF</t>
  </si>
  <si>
    <t>OFICIO LEY - FAMILIA</t>
  </si>
  <si>
    <t>DENUNCIA ANÓNIMA</t>
  </si>
  <si>
    <t>REGISTRO DE JUICIOS UNIVERSALES</t>
  </si>
  <si>
    <t>MESA GENERAL UNICA - V. MERCEDES</t>
  </si>
  <si>
    <t>ACCIÓN NEGATORIA</t>
  </si>
  <si>
    <t>JUZGADO DE MULTIFUERO SANTA ROSA</t>
  </si>
  <si>
    <t>ORGANISMO DE UBICACIÓN ACTUAL</t>
  </si>
  <si>
    <t>DEPENDENCIA ACTUAL</t>
  </si>
  <si>
    <t>ORGANISMO RADICACIÓN ACTUAL</t>
  </si>
  <si>
    <t>MESA DE ENTRADAS</t>
  </si>
  <si>
    <t>hace presente y solicita</t>
  </si>
  <si>
    <t>DESPACHO</t>
  </si>
  <si>
    <t>prueba firma digital</t>
  </si>
  <si>
    <t>RECONSTRUCCION</t>
  </si>
  <si>
    <t>JUEZ</t>
  </si>
  <si>
    <t>se notifica. aprueba denuncio</t>
  </si>
  <si>
    <t>Solicita se intime a devolucion de oficio</t>
  </si>
  <si>
    <t>JUICIO EJECUTIVO. PROMUEVE DEMANDA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</si>
  <si>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</si>
  <si>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</si>
  <si>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</si>
  <si>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</si>
  <si>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</si>
  <si>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</si>
  <si>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</si>
  <si>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</si>
  <si>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</si>
  <si>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</si>
  <si>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</si>
  <si>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</si>
  <si>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</si>
  <si>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</si>
  <si>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</si>
  <si>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SUBFIJO
EXPTE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</si>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</sst>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5" xfId="0" applyBorder="1"/>
    <xf numFmtId="0" fontId="0" fillId="0" borderId="0" xfId="0" applyAlignment="1">
      <alignment wrapText="1"/>
    </xf>
    <xf numFmtId="0" fontId="1" fillId="2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22" fontId="0" fillId="0" borderId="0" xfId="0" applyNumberFormat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1E7B2-DD86-4195-8BFA-04A19F620538}">
  <dimension ref="A1:K14920"/>
  <sheetViews>
    <sheetView zoomScale="70" zoomScaleNormal="70" workbookViewId="0">
      <selection activeCell="H2" sqref="H1:H1048576"/>
    </sheetView>
  </sheetViews>
  <sheetFormatPr baseColWidth="10" defaultRowHeight="15" x14ac:dyDescent="0.25"/>
  <cols>
    <col min="1" max="1" width="10.85546875" style="4" bestFit="1" customWidth="1"/>
    <col min="2" max="2" width="14.7109375" style="4" bestFit="1" customWidth="1"/>
    <col min="3" max="3" width="12.7109375" style="4" bestFit="1" customWidth="1"/>
    <col min="4" max="4" width="27.7109375" style="4" bestFit="1" customWidth="1"/>
    <col min="5" max="5" width="37.28515625" customWidth="1"/>
    <col min="6" max="6" width="20.140625" bestFit="1" customWidth="1"/>
    <col min="7" max="7" width="9" bestFit="1" customWidth="1"/>
    <col min="8" max="8" width="59.7109375" style="9" customWidth="1"/>
    <col min="9" max="9" width="22.140625" bestFit="1" customWidth="1"/>
    <col min="10" max="10" width="27" bestFit="1" customWidth="1"/>
    <col min="11" max="11" width="27.7109375" customWidth="1"/>
  </cols>
  <sheetData>
    <row r="1" spans="1:11" ht="134.25" customHeight="1" thickBot="1" x14ac:dyDescent="0.3">
      <c r="A1" s="21" t="s">
        <v>13277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5" t="s">
        <v>13278</v>
      </c>
      <c r="B2" s="5" t="s">
        <v>13279</v>
      </c>
      <c r="C2" s="5" t="s">
        <v>13280</v>
      </c>
      <c r="D2" s="5" t="s">
        <v>13281</v>
      </c>
      <c r="E2" s="5" t="s">
        <v>13282</v>
      </c>
      <c r="F2" s="5" t="s">
        <v>13283</v>
      </c>
      <c r="G2" s="5" t="s">
        <v>13284</v>
      </c>
      <c r="H2" s="5" t="s">
        <v>13285</v>
      </c>
      <c r="I2" s="5" t="s">
        <v>13286</v>
      </c>
      <c r="J2" s="5" t="s">
        <v>13287</v>
      </c>
      <c r="K2" s="5" t="s">
        <v>13288</v>
      </c>
    </row>
    <row r="3" spans="1:11" x14ac:dyDescent="0.25">
      <c r="A3" s="4" t="s">
        <v>3</v>
      </c>
      <c r="B3" s="4">
        <v>119253</v>
      </c>
      <c r="C3" s="4">
        <v>1</v>
      </c>
      <c r="D3" s="4" t="s">
        <v>4</v>
      </c>
      <c r="E3" t="s">
        <v>5</v>
      </c>
      <c r="F3">
        <v>8598709</v>
      </c>
      <c r="G3">
        <v>18</v>
      </c>
      <c r="H3" s="9" t="s">
        <v>5</v>
      </c>
      <c r="I3" s="1">
        <v>43145</v>
      </c>
      <c r="J3" s="2">
        <v>43140.46597222222</v>
      </c>
      <c r="K3" t="s">
        <v>6</v>
      </c>
    </row>
    <row r="4" spans="1:11" x14ac:dyDescent="0.25">
      <c r="A4" s="4" t="s">
        <v>7</v>
      </c>
      <c r="B4" s="4">
        <v>312247</v>
      </c>
      <c r="C4" s="4">
        <v>17</v>
      </c>
      <c r="D4" s="4">
        <v>702057</v>
      </c>
      <c r="E4" t="s">
        <v>8</v>
      </c>
      <c r="F4">
        <v>8583545</v>
      </c>
      <c r="G4">
        <v>18</v>
      </c>
      <c r="H4" s="9" t="s">
        <v>9</v>
      </c>
      <c r="I4" s="1">
        <v>43139</v>
      </c>
      <c r="J4" s="2">
        <v>43138.421886574077</v>
      </c>
      <c r="K4" t="s">
        <v>6</v>
      </c>
    </row>
    <row r="5" spans="1:11" x14ac:dyDescent="0.25">
      <c r="A5" s="4" t="s">
        <v>7</v>
      </c>
      <c r="B5" s="4">
        <v>212603</v>
      </c>
      <c r="C5" s="4">
        <v>11</v>
      </c>
      <c r="D5" s="4" t="s">
        <v>10</v>
      </c>
      <c r="E5" t="s">
        <v>11</v>
      </c>
      <c r="F5">
        <v>8586422</v>
      </c>
      <c r="G5">
        <v>18</v>
      </c>
      <c r="H5" s="9" t="s">
        <v>12</v>
      </c>
      <c r="I5" s="1">
        <v>43139</v>
      </c>
      <c r="J5" s="2">
        <v>43138.542118055557</v>
      </c>
      <c r="K5" t="s">
        <v>6</v>
      </c>
    </row>
    <row r="6" spans="1:11" x14ac:dyDescent="0.25">
      <c r="A6" s="4" t="s">
        <v>7</v>
      </c>
      <c r="B6" s="4">
        <v>247263</v>
      </c>
      <c r="C6" s="4">
        <v>12</v>
      </c>
      <c r="D6" s="4" t="s">
        <v>10</v>
      </c>
      <c r="E6" t="s">
        <v>11</v>
      </c>
      <c r="F6">
        <v>8559360</v>
      </c>
      <c r="G6">
        <v>18</v>
      </c>
      <c r="H6" s="9" t="s">
        <v>12</v>
      </c>
      <c r="I6" s="1">
        <v>43139</v>
      </c>
      <c r="J6" s="2">
        <v>43138.542118055557</v>
      </c>
      <c r="K6" t="s">
        <v>6</v>
      </c>
    </row>
    <row r="7" spans="1:11" x14ac:dyDescent="0.25">
      <c r="A7" s="4" t="s">
        <v>13</v>
      </c>
      <c r="B7" s="4">
        <v>255179</v>
      </c>
      <c r="C7" s="4">
        <v>1</v>
      </c>
      <c r="D7" s="4">
        <v>702701</v>
      </c>
      <c r="E7" t="s">
        <v>14</v>
      </c>
      <c r="F7">
        <v>8592197</v>
      </c>
      <c r="G7">
        <v>18</v>
      </c>
      <c r="H7" s="9" t="s">
        <v>15</v>
      </c>
      <c r="I7" s="1">
        <v>43140</v>
      </c>
      <c r="J7" s="2">
        <v>43139.45239583333</v>
      </c>
      <c r="K7" t="s">
        <v>6</v>
      </c>
    </row>
    <row r="8" spans="1:11" x14ac:dyDescent="0.25">
      <c r="A8" s="4" t="s">
        <v>13</v>
      </c>
      <c r="B8" s="4">
        <v>255179</v>
      </c>
      <c r="C8" s="4">
        <v>1</v>
      </c>
      <c r="D8" s="4">
        <v>702701</v>
      </c>
      <c r="E8" t="s">
        <v>14</v>
      </c>
      <c r="F8">
        <v>8592547</v>
      </c>
      <c r="G8">
        <v>18</v>
      </c>
      <c r="H8" s="9" t="s">
        <v>16</v>
      </c>
      <c r="I8" s="1">
        <v>43140</v>
      </c>
      <c r="J8" s="2">
        <v>43139.45239583333</v>
      </c>
      <c r="K8" t="s">
        <v>6</v>
      </c>
    </row>
    <row r="9" spans="1:11" x14ac:dyDescent="0.25">
      <c r="A9" s="4" t="s">
        <v>13</v>
      </c>
      <c r="B9" s="4">
        <v>255179</v>
      </c>
      <c r="C9" s="4">
        <v>1</v>
      </c>
      <c r="D9" s="4">
        <v>702701</v>
      </c>
      <c r="E9" t="s">
        <v>14</v>
      </c>
      <c r="F9">
        <v>8594113</v>
      </c>
      <c r="G9">
        <v>18</v>
      </c>
      <c r="H9" s="9" t="s">
        <v>17</v>
      </c>
      <c r="I9" s="1">
        <v>43140</v>
      </c>
      <c r="J9" s="2">
        <v>43139.45239583333</v>
      </c>
      <c r="K9" t="s">
        <v>6</v>
      </c>
    </row>
    <row r="10" spans="1:11" x14ac:dyDescent="0.25">
      <c r="A10" s="4" t="s">
        <v>7</v>
      </c>
      <c r="B10" s="4">
        <v>302186</v>
      </c>
      <c r="C10" s="4">
        <v>16</v>
      </c>
      <c r="D10" s="4" t="s">
        <v>10</v>
      </c>
      <c r="E10" t="s">
        <v>11</v>
      </c>
      <c r="F10">
        <v>8588374</v>
      </c>
      <c r="G10">
        <v>18</v>
      </c>
      <c r="H10" s="9" t="s">
        <v>18</v>
      </c>
      <c r="I10" s="1">
        <v>43140</v>
      </c>
      <c r="J10" s="2">
        <v>43139.503958333335</v>
      </c>
      <c r="K10" t="s">
        <v>6</v>
      </c>
    </row>
    <row r="11" spans="1:11" x14ac:dyDescent="0.25">
      <c r="A11" s="4" t="s">
        <v>7</v>
      </c>
      <c r="B11" s="4">
        <v>234709</v>
      </c>
      <c r="C11" s="4">
        <v>12</v>
      </c>
      <c r="D11" s="4" t="s">
        <v>19</v>
      </c>
      <c r="E11" t="s">
        <v>20</v>
      </c>
      <c r="F11">
        <v>9082540</v>
      </c>
      <c r="G11">
        <v>18</v>
      </c>
      <c r="H11" s="9" t="s">
        <v>21</v>
      </c>
      <c r="I11" s="1">
        <v>43215</v>
      </c>
      <c r="J11" s="2">
        <v>43214.514351851853</v>
      </c>
      <c r="K11" t="s">
        <v>6</v>
      </c>
    </row>
    <row r="12" spans="1:11" x14ac:dyDescent="0.25">
      <c r="A12" s="4" t="s">
        <v>7</v>
      </c>
      <c r="B12" s="4">
        <v>310066</v>
      </c>
      <c r="C12" s="4">
        <v>17</v>
      </c>
      <c r="D12" s="4" t="s">
        <v>19</v>
      </c>
      <c r="E12" t="s">
        <v>20</v>
      </c>
      <c r="F12">
        <v>9082929</v>
      </c>
      <c r="G12">
        <v>18</v>
      </c>
      <c r="H12" s="9" t="s">
        <v>22</v>
      </c>
      <c r="I12" s="1">
        <v>43215</v>
      </c>
      <c r="J12" s="2">
        <v>43214.508611111109</v>
      </c>
      <c r="K12" t="s">
        <v>6</v>
      </c>
    </row>
    <row r="13" spans="1:11" x14ac:dyDescent="0.25">
      <c r="A13" s="4" t="s">
        <v>7</v>
      </c>
      <c r="B13" s="4">
        <v>311379</v>
      </c>
      <c r="C13" s="4">
        <v>17</v>
      </c>
      <c r="D13" s="4" t="s">
        <v>19</v>
      </c>
      <c r="E13" t="s">
        <v>20</v>
      </c>
      <c r="F13">
        <v>9083014</v>
      </c>
      <c r="G13">
        <v>18</v>
      </c>
      <c r="H13" s="9" t="s">
        <v>23</v>
      </c>
      <c r="I13" s="1">
        <v>43215</v>
      </c>
      <c r="J13" s="2">
        <v>43214.508611111109</v>
      </c>
      <c r="K13" t="s">
        <v>6</v>
      </c>
    </row>
    <row r="14" spans="1:11" x14ac:dyDescent="0.25">
      <c r="A14" s="4" t="s">
        <v>7</v>
      </c>
      <c r="B14" s="4">
        <v>321650</v>
      </c>
      <c r="C14" s="4">
        <v>18</v>
      </c>
      <c r="D14" s="4" t="s">
        <v>19</v>
      </c>
      <c r="E14" t="s">
        <v>20</v>
      </c>
      <c r="F14">
        <v>9083197</v>
      </c>
      <c r="G14">
        <v>18</v>
      </c>
      <c r="H14" s="9" t="s">
        <v>22</v>
      </c>
      <c r="I14" s="1">
        <v>43215</v>
      </c>
      <c r="J14" s="2">
        <v>43214.510416666664</v>
      </c>
      <c r="K14" t="s">
        <v>6</v>
      </c>
    </row>
    <row r="15" spans="1:11" x14ac:dyDescent="0.25">
      <c r="A15" s="4" t="s">
        <v>7</v>
      </c>
      <c r="B15" s="4">
        <v>252973</v>
      </c>
      <c r="C15" s="4">
        <v>13</v>
      </c>
      <c r="D15" s="4" t="s">
        <v>19</v>
      </c>
      <c r="E15" t="s">
        <v>20</v>
      </c>
      <c r="F15">
        <v>9082182</v>
      </c>
      <c r="G15">
        <v>18</v>
      </c>
      <c r="H15" s="9" t="s">
        <v>22</v>
      </c>
      <c r="I15" s="1">
        <v>43215</v>
      </c>
      <c r="J15" s="2">
        <v>43214.514351851853</v>
      </c>
      <c r="K15" t="s">
        <v>6</v>
      </c>
    </row>
    <row r="16" spans="1:11" x14ac:dyDescent="0.25">
      <c r="A16" s="4" t="s">
        <v>7</v>
      </c>
      <c r="B16" s="4">
        <v>315774</v>
      </c>
      <c r="C16" s="4">
        <v>17</v>
      </c>
      <c r="D16" s="4" t="s">
        <v>19</v>
      </c>
      <c r="E16" t="s">
        <v>20</v>
      </c>
      <c r="F16">
        <v>9082109</v>
      </c>
      <c r="G16">
        <v>18</v>
      </c>
      <c r="H16" s="9" t="s">
        <v>21</v>
      </c>
      <c r="I16" s="1">
        <v>43215</v>
      </c>
      <c r="J16" s="2">
        <v>43214.514351851853</v>
      </c>
      <c r="K16" t="s">
        <v>6</v>
      </c>
    </row>
    <row r="17" spans="1:11" x14ac:dyDescent="0.25">
      <c r="A17" s="4" t="s">
        <v>7</v>
      </c>
      <c r="B17" s="4">
        <v>321479</v>
      </c>
      <c r="C17" s="4">
        <v>18</v>
      </c>
      <c r="D17" s="4" t="s">
        <v>19</v>
      </c>
      <c r="E17" t="s">
        <v>20</v>
      </c>
      <c r="F17">
        <v>9083481</v>
      </c>
      <c r="G17">
        <v>18</v>
      </c>
      <c r="H17" s="9" t="s">
        <v>22</v>
      </c>
      <c r="I17" s="1">
        <v>43215</v>
      </c>
      <c r="J17" s="2">
        <v>43214.514351851853</v>
      </c>
      <c r="K17" t="s">
        <v>6</v>
      </c>
    </row>
    <row r="18" spans="1:11" x14ac:dyDescent="0.25">
      <c r="A18" s="4" t="s">
        <v>7</v>
      </c>
      <c r="B18" s="4">
        <v>122365</v>
      </c>
      <c r="C18" s="4">
        <v>9</v>
      </c>
      <c r="D18" s="4" t="s">
        <v>10</v>
      </c>
      <c r="E18" t="s">
        <v>11</v>
      </c>
      <c r="F18">
        <v>8820715</v>
      </c>
      <c r="G18">
        <v>18</v>
      </c>
      <c r="H18" s="9" t="s">
        <v>24</v>
      </c>
      <c r="I18" s="1">
        <v>43178</v>
      </c>
      <c r="J18" s="2">
        <v>43175.554479166669</v>
      </c>
      <c r="K18" t="s">
        <v>6</v>
      </c>
    </row>
    <row r="19" spans="1:11" x14ac:dyDescent="0.25">
      <c r="A19" s="4" t="s">
        <v>7</v>
      </c>
      <c r="B19" s="4">
        <v>273724</v>
      </c>
      <c r="C19" s="4">
        <v>14</v>
      </c>
      <c r="D19" s="4" t="s">
        <v>10</v>
      </c>
      <c r="E19" t="s">
        <v>11</v>
      </c>
      <c r="F19">
        <v>8823476</v>
      </c>
      <c r="G19">
        <v>18</v>
      </c>
      <c r="H19" s="9" t="s">
        <v>25</v>
      </c>
      <c r="I19" s="1">
        <v>43178</v>
      </c>
      <c r="J19" s="2">
        <v>43175.554479166669</v>
      </c>
      <c r="K19" t="s">
        <v>6</v>
      </c>
    </row>
    <row r="20" spans="1:11" x14ac:dyDescent="0.25">
      <c r="A20" s="4" t="s">
        <v>7</v>
      </c>
      <c r="B20" s="4">
        <v>278157</v>
      </c>
      <c r="C20" s="4">
        <v>15</v>
      </c>
      <c r="D20" s="4" t="s">
        <v>10</v>
      </c>
      <c r="E20" t="s">
        <v>11</v>
      </c>
      <c r="F20">
        <v>8822772</v>
      </c>
      <c r="G20">
        <v>18</v>
      </c>
      <c r="H20" s="9" t="s">
        <v>26</v>
      </c>
      <c r="I20" s="1">
        <v>43178</v>
      </c>
      <c r="J20" s="2">
        <v>43175.554479166669</v>
      </c>
      <c r="K20" t="s">
        <v>6</v>
      </c>
    </row>
    <row r="21" spans="1:11" x14ac:dyDescent="0.25">
      <c r="A21" s="4" t="s">
        <v>7</v>
      </c>
      <c r="B21" s="4">
        <v>293516</v>
      </c>
      <c r="C21" s="4">
        <v>16</v>
      </c>
      <c r="D21" s="4" t="s">
        <v>10</v>
      </c>
      <c r="E21" t="s">
        <v>11</v>
      </c>
      <c r="F21">
        <v>8819598</v>
      </c>
      <c r="G21">
        <v>18</v>
      </c>
      <c r="H21" s="9" t="s">
        <v>27</v>
      </c>
      <c r="I21" s="1">
        <v>43178</v>
      </c>
      <c r="J21" s="2">
        <v>43175.554479166669</v>
      </c>
      <c r="K21" t="s">
        <v>6</v>
      </c>
    </row>
    <row r="22" spans="1:11" x14ac:dyDescent="0.25">
      <c r="A22" s="4" t="s">
        <v>7</v>
      </c>
      <c r="B22" s="4">
        <v>304071</v>
      </c>
      <c r="C22" s="4">
        <v>16</v>
      </c>
      <c r="D22" s="4" t="s">
        <v>10</v>
      </c>
      <c r="E22" t="s">
        <v>11</v>
      </c>
      <c r="F22">
        <v>8821351</v>
      </c>
      <c r="G22">
        <v>18</v>
      </c>
      <c r="H22" s="9" t="s">
        <v>28</v>
      </c>
      <c r="I22" s="1">
        <v>43178</v>
      </c>
      <c r="J22" s="2">
        <v>43175.554479166669</v>
      </c>
      <c r="K22" t="s">
        <v>6</v>
      </c>
    </row>
    <row r="23" spans="1:11" x14ac:dyDescent="0.25">
      <c r="A23" s="4" t="s">
        <v>7</v>
      </c>
      <c r="B23" s="4">
        <v>304975</v>
      </c>
      <c r="C23" s="4">
        <v>17</v>
      </c>
      <c r="D23" s="4" t="s">
        <v>10</v>
      </c>
      <c r="E23" t="s">
        <v>11</v>
      </c>
      <c r="F23">
        <v>8816407</v>
      </c>
      <c r="G23">
        <v>18</v>
      </c>
      <c r="H23" s="9" t="s">
        <v>29</v>
      </c>
      <c r="I23" s="1">
        <v>43178</v>
      </c>
      <c r="J23" s="2">
        <v>43175.554479166669</v>
      </c>
      <c r="K23" t="s">
        <v>6</v>
      </c>
    </row>
    <row r="24" spans="1:11" x14ac:dyDescent="0.25">
      <c r="A24" s="4" t="s">
        <v>7</v>
      </c>
      <c r="B24" s="4">
        <v>306081</v>
      </c>
      <c r="C24" s="4">
        <v>17</v>
      </c>
      <c r="D24" s="4" t="s">
        <v>10</v>
      </c>
      <c r="E24" t="s">
        <v>11</v>
      </c>
      <c r="F24">
        <v>8817238</v>
      </c>
      <c r="G24">
        <v>18</v>
      </c>
      <c r="H24" s="9" t="s">
        <v>30</v>
      </c>
      <c r="I24" s="1">
        <v>43178</v>
      </c>
      <c r="J24" s="2">
        <v>43175.554479166669</v>
      </c>
      <c r="K24" t="s">
        <v>6</v>
      </c>
    </row>
    <row r="25" spans="1:11" x14ac:dyDescent="0.25">
      <c r="A25" s="4" t="s">
        <v>7</v>
      </c>
      <c r="B25" s="4">
        <v>306128</v>
      </c>
      <c r="C25" s="4">
        <v>17</v>
      </c>
      <c r="D25" s="4" t="s">
        <v>31</v>
      </c>
      <c r="E25" t="s">
        <v>32</v>
      </c>
      <c r="F25">
        <v>8817638</v>
      </c>
      <c r="G25">
        <v>18</v>
      </c>
      <c r="H25" s="9" t="s">
        <v>33</v>
      </c>
      <c r="I25" s="1">
        <v>43178</v>
      </c>
      <c r="J25" s="2">
        <v>43175.554479166669</v>
      </c>
      <c r="K25" t="s">
        <v>6</v>
      </c>
    </row>
    <row r="26" spans="1:11" x14ac:dyDescent="0.25">
      <c r="A26" s="4" t="s">
        <v>7</v>
      </c>
      <c r="B26" s="4">
        <v>310880</v>
      </c>
      <c r="C26" s="4">
        <v>17</v>
      </c>
      <c r="D26" s="4" t="s">
        <v>10</v>
      </c>
      <c r="E26" t="s">
        <v>11</v>
      </c>
      <c r="F26">
        <v>8823810</v>
      </c>
      <c r="G26">
        <v>18</v>
      </c>
      <c r="H26" s="9" t="s">
        <v>34</v>
      </c>
      <c r="I26" s="1">
        <v>43178</v>
      </c>
      <c r="J26" s="2">
        <v>43175.554479166669</v>
      </c>
      <c r="K26" t="s">
        <v>6</v>
      </c>
    </row>
    <row r="27" spans="1:11" x14ac:dyDescent="0.25">
      <c r="A27" s="4" t="s">
        <v>7</v>
      </c>
      <c r="B27" s="4">
        <v>311218</v>
      </c>
      <c r="C27" s="4">
        <v>17</v>
      </c>
      <c r="D27" s="4">
        <v>101103</v>
      </c>
      <c r="E27" t="s">
        <v>35</v>
      </c>
      <c r="F27">
        <v>8822164</v>
      </c>
      <c r="G27">
        <v>18</v>
      </c>
      <c r="H27" s="9" t="s">
        <v>36</v>
      </c>
      <c r="I27" s="1">
        <v>43178</v>
      </c>
      <c r="J27" s="2">
        <v>43175.554479166669</v>
      </c>
      <c r="K27" t="s">
        <v>6</v>
      </c>
    </row>
    <row r="28" spans="1:11" x14ac:dyDescent="0.25">
      <c r="A28" s="4" t="s">
        <v>7</v>
      </c>
      <c r="B28" s="4">
        <v>311401</v>
      </c>
      <c r="C28" s="4">
        <v>17</v>
      </c>
      <c r="D28" s="4">
        <v>702102</v>
      </c>
      <c r="E28" t="s">
        <v>37</v>
      </c>
      <c r="F28">
        <v>8822939</v>
      </c>
      <c r="G28">
        <v>18</v>
      </c>
      <c r="H28" s="9" t="s">
        <v>37</v>
      </c>
      <c r="I28" s="1">
        <v>43178</v>
      </c>
      <c r="J28" s="2">
        <v>43175.554479166669</v>
      </c>
      <c r="K28" t="s">
        <v>6</v>
      </c>
    </row>
    <row r="29" spans="1:11" ht="30" x14ac:dyDescent="0.25">
      <c r="A29" s="4" t="s">
        <v>7</v>
      </c>
      <c r="B29" s="4">
        <v>311938</v>
      </c>
      <c r="C29" s="4">
        <v>17</v>
      </c>
      <c r="D29" s="4" t="s">
        <v>10</v>
      </c>
      <c r="E29" t="s">
        <v>11</v>
      </c>
      <c r="F29">
        <v>8818596</v>
      </c>
      <c r="G29">
        <v>18</v>
      </c>
      <c r="H29" s="9" t="s">
        <v>38</v>
      </c>
      <c r="I29" s="1">
        <v>43178</v>
      </c>
      <c r="J29" s="2">
        <v>43175.554479166669</v>
      </c>
      <c r="K29" t="s">
        <v>6</v>
      </c>
    </row>
    <row r="30" spans="1:11" x14ac:dyDescent="0.25">
      <c r="A30" s="4" t="s">
        <v>7</v>
      </c>
      <c r="B30" s="4">
        <v>205929</v>
      </c>
      <c r="C30" s="4">
        <v>11</v>
      </c>
      <c r="D30" s="4" t="s">
        <v>39</v>
      </c>
      <c r="E30" t="s">
        <v>40</v>
      </c>
      <c r="F30">
        <v>8573087</v>
      </c>
      <c r="G30">
        <v>18</v>
      </c>
      <c r="H30" s="9" t="s">
        <v>41</v>
      </c>
      <c r="I30" s="1">
        <v>43139</v>
      </c>
      <c r="J30" s="2">
        <v>43138.379027777781</v>
      </c>
      <c r="K30" t="s">
        <v>6</v>
      </c>
    </row>
    <row r="31" spans="1:11" x14ac:dyDescent="0.25">
      <c r="A31" s="4" t="s">
        <v>7</v>
      </c>
      <c r="B31" s="4">
        <v>288930</v>
      </c>
      <c r="C31" s="4">
        <v>15</v>
      </c>
      <c r="D31" s="4" t="s">
        <v>42</v>
      </c>
      <c r="E31" t="s">
        <v>43</v>
      </c>
      <c r="F31">
        <v>9053444</v>
      </c>
      <c r="G31">
        <v>18</v>
      </c>
      <c r="H31" s="9" t="s">
        <v>43</v>
      </c>
      <c r="I31" s="1">
        <v>43213</v>
      </c>
      <c r="J31" s="2">
        <v>43210.536932870367</v>
      </c>
      <c r="K31" t="s">
        <v>6</v>
      </c>
    </row>
    <row r="32" spans="1:11" x14ac:dyDescent="0.25">
      <c r="A32" s="4" t="s">
        <v>7</v>
      </c>
      <c r="B32" s="4">
        <v>293980</v>
      </c>
      <c r="C32" s="4">
        <v>16</v>
      </c>
      <c r="D32" s="4" t="s">
        <v>10</v>
      </c>
      <c r="E32" t="s">
        <v>11</v>
      </c>
      <c r="F32">
        <v>9056753</v>
      </c>
      <c r="G32">
        <v>18</v>
      </c>
      <c r="H32" s="9" t="s">
        <v>44</v>
      </c>
      <c r="I32" s="1">
        <v>43213</v>
      </c>
      <c r="J32" s="2">
        <v>43210.536932870367</v>
      </c>
      <c r="K32" t="s">
        <v>6</v>
      </c>
    </row>
    <row r="33" spans="1:11" x14ac:dyDescent="0.25">
      <c r="A33" s="4" t="s">
        <v>7</v>
      </c>
      <c r="B33" s="4">
        <v>298299</v>
      </c>
      <c r="C33" s="4">
        <v>16</v>
      </c>
      <c r="D33" s="4" t="s">
        <v>10</v>
      </c>
      <c r="E33" t="s">
        <v>11</v>
      </c>
      <c r="F33">
        <v>9058625</v>
      </c>
      <c r="G33">
        <v>18</v>
      </c>
      <c r="H33" s="9" t="s">
        <v>45</v>
      </c>
      <c r="I33" s="1">
        <v>43213</v>
      </c>
      <c r="J33" s="2">
        <v>43210.536932870367</v>
      </c>
      <c r="K33" t="s">
        <v>6</v>
      </c>
    </row>
    <row r="34" spans="1:11" x14ac:dyDescent="0.25">
      <c r="A34" s="4" t="s">
        <v>7</v>
      </c>
      <c r="B34" s="4">
        <v>319476</v>
      </c>
      <c r="C34" s="4">
        <v>18</v>
      </c>
      <c r="D34" s="4" t="s">
        <v>42</v>
      </c>
      <c r="E34" t="s">
        <v>43</v>
      </c>
      <c r="F34">
        <v>9053453</v>
      </c>
      <c r="G34">
        <v>18</v>
      </c>
      <c r="H34" s="9" t="s">
        <v>43</v>
      </c>
      <c r="I34" s="1">
        <v>43213</v>
      </c>
      <c r="J34" s="2">
        <v>43210.536932870367</v>
      </c>
      <c r="K34" t="s">
        <v>6</v>
      </c>
    </row>
    <row r="35" spans="1:11" x14ac:dyDescent="0.25">
      <c r="A35" s="4" t="s">
        <v>46</v>
      </c>
      <c r="B35" s="4">
        <v>834</v>
      </c>
      <c r="C35" s="4">
        <v>18</v>
      </c>
      <c r="D35" s="4" t="s">
        <v>4</v>
      </c>
      <c r="E35" t="s">
        <v>5</v>
      </c>
      <c r="F35">
        <v>8842980</v>
      </c>
      <c r="G35">
        <v>18</v>
      </c>
      <c r="H35" s="9" t="s">
        <v>5</v>
      </c>
      <c r="I35" s="1">
        <v>43180</v>
      </c>
      <c r="J35" s="2">
        <v>43179.504374999997</v>
      </c>
      <c r="K35" t="s">
        <v>6</v>
      </c>
    </row>
    <row r="36" spans="1:11" x14ac:dyDescent="0.25">
      <c r="A36" s="4" t="s">
        <v>47</v>
      </c>
      <c r="B36" s="4">
        <v>200366</v>
      </c>
      <c r="C36" s="4">
        <v>1</v>
      </c>
      <c r="D36" s="4" t="s">
        <v>19</v>
      </c>
      <c r="E36" t="s">
        <v>20</v>
      </c>
      <c r="F36">
        <v>8850445</v>
      </c>
      <c r="G36">
        <v>18</v>
      </c>
      <c r="H36" s="9" t="s">
        <v>20</v>
      </c>
      <c r="I36" s="1">
        <v>43180</v>
      </c>
      <c r="J36" s="2">
        <v>43179.504374999997</v>
      </c>
      <c r="K36" t="s">
        <v>6</v>
      </c>
    </row>
    <row r="37" spans="1:11" x14ac:dyDescent="0.25">
      <c r="A37" s="4" t="s">
        <v>3</v>
      </c>
      <c r="B37" s="4">
        <v>117762</v>
      </c>
      <c r="C37" s="4">
        <v>4</v>
      </c>
      <c r="D37" s="4" t="s">
        <v>10</v>
      </c>
      <c r="E37" t="s">
        <v>11</v>
      </c>
      <c r="F37">
        <v>8852087</v>
      </c>
      <c r="G37">
        <v>18</v>
      </c>
      <c r="H37" s="9" t="s">
        <v>48</v>
      </c>
      <c r="I37" s="1">
        <v>43180</v>
      </c>
      <c r="J37" s="2">
        <v>43179.515972222223</v>
      </c>
      <c r="K37" t="s">
        <v>6</v>
      </c>
    </row>
    <row r="38" spans="1:11" x14ac:dyDescent="0.25">
      <c r="A38" s="4" t="s">
        <v>7</v>
      </c>
      <c r="B38" s="4">
        <v>141103</v>
      </c>
      <c r="C38" s="4">
        <v>9</v>
      </c>
      <c r="D38" s="4" t="s">
        <v>19</v>
      </c>
      <c r="E38" t="s">
        <v>20</v>
      </c>
      <c r="F38">
        <v>8855605</v>
      </c>
      <c r="G38">
        <v>18</v>
      </c>
      <c r="H38" s="9" t="s">
        <v>20</v>
      </c>
      <c r="I38" s="1">
        <v>43180</v>
      </c>
      <c r="J38" s="2">
        <v>43179.527083333334</v>
      </c>
      <c r="K38" t="s">
        <v>6</v>
      </c>
    </row>
    <row r="39" spans="1:11" x14ac:dyDescent="0.25">
      <c r="A39" s="4" t="s">
        <v>7</v>
      </c>
      <c r="B39" s="4">
        <v>315861</v>
      </c>
      <c r="C39" s="4">
        <v>17</v>
      </c>
      <c r="D39" s="4" t="s">
        <v>10</v>
      </c>
      <c r="E39" t="s">
        <v>11</v>
      </c>
      <c r="F39">
        <v>8702112</v>
      </c>
      <c r="G39">
        <v>18</v>
      </c>
      <c r="H39" s="9" t="s">
        <v>49</v>
      </c>
      <c r="I39" s="1">
        <v>43159</v>
      </c>
      <c r="J39" s="2">
        <v>43158.509305555555</v>
      </c>
      <c r="K39" t="s">
        <v>6</v>
      </c>
    </row>
    <row r="40" spans="1:11" x14ac:dyDescent="0.25">
      <c r="A40" s="4" t="s">
        <v>7</v>
      </c>
      <c r="B40" s="4">
        <v>315868</v>
      </c>
      <c r="C40" s="4">
        <v>17</v>
      </c>
      <c r="D40" s="4" t="s">
        <v>10</v>
      </c>
      <c r="E40" t="s">
        <v>11</v>
      </c>
      <c r="F40">
        <v>8701473</v>
      </c>
      <c r="G40">
        <v>18</v>
      </c>
      <c r="H40" s="9" t="s">
        <v>49</v>
      </c>
      <c r="I40" s="1">
        <v>43159</v>
      </c>
      <c r="J40" s="2">
        <v>43158.509305555555</v>
      </c>
      <c r="K40" t="s">
        <v>6</v>
      </c>
    </row>
    <row r="41" spans="1:11" ht="30" x14ac:dyDescent="0.25">
      <c r="A41" s="4" t="s">
        <v>50</v>
      </c>
      <c r="B41" s="4">
        <v>261050</v>
      </c>
      <c r="C41" s="4">
        <v>1</v>
      </c>
      <c r="D41" s="4">
        <v>702701</v>
      </c>
      <c r="E41" t="s">
        <v>14</v>
      </c>
      <c r="F41">
        <v>8851611</v>
      </c>
      <c r="G41">
        <v>18</v>
      </c>
      <c r="H41" s="9" t="s">
        <v>51</v>
      </c>
      <c r="I41" s="1">
        <v>43180</v>
      </c>
      <c r="J41" s="2">
        <v>43179.491666666669</v>
      </c>
      <c r="K41" t="s">
        <v>6</v>
      </c>
    </row>
    <row r="42" spans="1:11" x14ac:dyDescent="0.25">
      <c r="A42" s="4" t="s">
        <v>52</v>
      </c>
      <c r="B42" s="4">
        <v>276283</v>
      </c>
      <c r="C42" s="4">
        <v>1</v>
      </c>
      <c r="D42" s="4">
        <v>103408</v>
      </c>
      <c r="E42" t="s">
        <v>53</v>
      </c>
      <c r="F42">
        <v>8853326</v>
      </c>
      <c r="G42">
        <v>18</v>
      </c>
      <c r="H42" s="9" t="s">
        <v>54</v>
      </c>
      <c r="I42" s="1">
        <v>43180</v>
      </c>
      <c r="J42" s="2">
        <v>43179.502303240741</v>
      </c>
      <c r="K42" t="s">
        <v>6</v>
      </c>
    </row>
    <row r="43" spans="1:11" x14ac:dyDescent="0.25">
      <c r="A43" s="4" t="s">
        <v>7</v>
      </c>
      <c r="B43" s="4">
        <v>289359</v>
      </c>
      <c r="C43" s="4">
        <v>15</v>
      </c>
      <c r="D43" s="4" t="s">
        <v>19</v>
      </c>
      <c r="E43" t="s">
        <v>20</v>
      </c>
      <c r="F43">
        <v>8853787</v>
      </c>
      <c r="G43">
        <v>18</v>
      </c>
      <c r="H43" s="9" t="s">
        <v>55</v>
      </c>
      <c r="I43" s="1">
        <v>43180</v>
      </c>
      <c r="J43" s="2">
        <v>43179.502303240741</v>
      </c>
      <c r="K43" t="s">
        <v>6</v>
      </c>
    </row>
    <row r="44" spans="1:11" x14ac:dyDescent="0.25">
      <c r="A44" s="4" t="s">
        <v>7</v>
      </c>
      <c r="B44" s="4">
        <v>311359</v>
      </c>
      <c r="C44" s="4">
        <v>17</v>
      </c>
      <c r="D44" s="4" t="s">
        <v>4</v>
      </c>
      <c r="E44" t="s">
        <v>5</v>
      </c>
      <c r="F44">
        <v>8848566</v>
      </c>
      <c r="G44">
        <v>18</v>
      </c>
      <c r="H44" s="9" t="s">
        <v>5</v>
      </c>
      <c r="I44" s="1">
        <v>43180</v>
      </c>
      <c r="J44" s="2">
        <v>43179.452326388891</v>
      </c>
      <c r="K44" t="s">
        <v>6</v>
      </c>
    </row>
    <row r="45" spans="1:11" x14ac:dyDescent="0.25">
      <c r="A45" s="4" t="s">
        <v>7</v>
      </c>
      <c r="B45" s="4">
        <v>261036</v>
      </c>
      <c r="C45" s="4">
        <v>13</v>
      </c>
      <c r="D45" s="4" t="s">
        <v>4</v>
      </c>
      <c r="E45" t="s">
        <v>5</v>
      </c>
      <c r="F45">
        <v>8648935</v>
      </c>
      <c r="G45">
        <v>18</v>
      </c>
      <c r="H45" s="9" t="s">
        <v>5</v>
      </c>
      <c r="I45" s="1">
        <v>43152</v>
      </c>
      <c r="J45" s="2">
        <v>43151.474583333336</v>
      </c>
      <c r="K45" t="s">
        <v>6</v>
      </c>
    </row>
    <row r="46" spans="1:11" x14ac:dyDescent="0.25">
      <c r="A46" s="4" t="s">
        <v>7</v>
      </c>
      <c r="B46" s="4">
        <v>121668</v>
      </c>
      <c r="C46" s="4">
        <v>8</v>
      </c>
      <c r="D46" s="4" t="s">
        <v>56</v>
      </c>
      <c r="E46" t="s">
        <v>57</v>
      </c>
      <c r="F46">
        <v>8699738</v>
      </c>
      <c r="G46">
        <v>18</v>
      </c>
      <c r="H46" s="9" t="s">
        <v>58</v>
      </c>
      <c r="I46" s="1">
        <v>43159</v>
      </c>
      <c r="J46" s="2">
        <v>43158.392361111109</v>
      </c>
      <c r="K46" t="s">
        <v>6</v>
      </c>
    </row>
    <row r="47" spans="1:11" x14ac:dyDescent="0.25">
      <c r="A47" s="4" t="s">
        <v>7</v>
      </c>
      <c r="B47" s="4">
        <v>298231</v>
      </c>
      <c r="C47" s="4">
        <v>16</v>
      </c>
      <c r="D47" s="4" t="s">
        <v>10</v>
      </c>
      <c r="E47" t="s">
        <v>11</v>
      </c>
      <c r="F47">
        <v>8701050</v>
      </c>
      <c r="G47">
        <v>18</v>
      </c>
      <c r="H47" s="9" t="s">
        <v>12</v>
      </c>
      <c r="I47" s="1">
        <v>43159</v>
      </c>
      <c r="J47" s="2">
        <v>43158.509305555555</v>
      </c>
      <c r="K47" t="s">
        <v>6</v>
      </c>
    </row>
    <row r="48" spans="1:11" x14ac:dyDescent="0.25">
      <c r="A48" s="4" t="s">
        <v>7</v>
      </c>
      <c r="B48" s="4">
        <v>205460</v>
      </c>
      <c r="C48" s="4">
        <v>11</v>
      </c>
      <c r="D48" s="4" t="s">
        <v>10</v>
      </c>
      <c r="E48" t="s">
        <v>11</v>
      </c>
      <c r="F48">
        <v>8722154</v>
      </c>
      <c r="G48">
        <v>18</v>
      </c>
      <c r="H48" s="9" t="s">
        <v>59</v>
      </c>
      <c r="I48" s="1">
        <v>43161</v>
      </c>
      <c r="J48" s="2">
        <v>43160.530023148145</v>
      </c>
      <c r="K48" t="s">
        <v>6</v>
      </c>
    </row>
    <row r="49" spans="1:11" x14ac:dyDescent="0.25">
      <c r="A49" s="4" t="s">
        <v>7</v>
      </c>
      <c r="B49" s="4">
        <v>244883</v>
      </c>
      <c r="C49" s="4">
        <v>12</v>
      </c>
      <c r="D49" s="4" t="s">
        <v>4</v>
      </c>
      <c r="E49" t="s">
        <v>5</v>
      </c>
      <c r="F49">
        <v>9015646</v>
      </c>
      <c r="G49">
        <v>18</v>
      </c>
      <c r="H49" s="9" t="s">
        <v>5</v>
      </c>
      <c r="I49" s="1">
        <v>43208</v>
      </c>
      <c r="J49" s="2">
        <v>43207.467349537037</v>
      </c>
      <c r="K49" t="s">
        <v>6</v>
      </c>
    </row>
    <row r="50" spans="1:11" x14ac:dyDescent="0.25">
      <c r="A50" s="4" t="s">
        <v>7</v>
      </c>
      <c r="B50" s="4">
        <v>298445</v>
      </c>
      <c r="C50" s="4">
        <v>16</v>
      </c>
      <c r="D50" s="4" t="s">
        <v>4</v>
      </c>
      <c r="E50" t="s">
        <v>5</v>
      </c>
      <c r="F50">
        <v>9018006</v>
      </c>
      <c r="G50">
        <v>18</v>
      </c>
      <c r="H50" s="9" t="s">
        <v>5</v>
      </c>
      <c r="I50" s="1">
        <v>43208</v>
      </c>
      <c r="J50" s="2">
        <v>43207.467349537037</v>
      </c>
      <c r="K50" t="s">
        <v>6</v>
      </c>
    </row>
    <row r="51" spans="1:11" x14ac:dyDescent="0.25">
      <c r="A51" s="4" t="s">
        <v>7</v>
      </c>
      <c r="B51" s="4">
        <v>121959</v>
      </c>
      <c r="C51" s="4">
        <v>8</v>
      </c>
      <c r="D51" s="4" t="s">
        <v>10</v>
      </c>
      <c r="E51" t="s">
        <v>11</v>
      </c>
      <c r="F51">
        <v>9039265</v>
      </c>
      <c r="G51">
        <v>18</v>
      </c>
      <c r="H51" s="9" t="s">
        <v>45</v>
      </c>
      <c r="I51" s="1">
        <v>43209</v>
      </c>
      <c r="J51" s="2">
        <v>43208.556435185186</v>
      </c>
      <c r="K51" t="s">
        <v>6</v>
      </c>
    </row>
    <row r="52" spans="1:11" x14ac:dyDescent="0.25">
      <c r="A52" s="4" t="s">
        <v>7</v>
      </c>
      <c r="B52" s="4">
        <v>201963</v>
      </c>
      <c r="C52" s="4">
        <v>10</v>
      </c>
      <c r="D52" s="4" t="s">
        <v>10</v>
      </c>
      <c r="E52" t="s">
        <v>11</v>
      </c>
      <c r="F52">
        <v>9035814</v>
      </c>
      <c r="G52">
        <v>18</v>
      </c>
      <c r="H52" s="9" t="s">
        <v>60</v>
      </c>
      <c r="I52" s="1">
        <v>43209</v>
      </c>
      <c r="J52" s="2">
        <v>43208.556435185186</v>
      </c>
      <c r="K52" t="s">
        <v>6</v>
      </c>
    </row>
    <row r="53" spans="1:11" x14ac:dyDescent="0.25">
      <c r="A53" s="4" t="s">
        <v>7</v>
      </c>
      <c r="B53" s="4">
        <v>206225</v>
      </c>
      <c r="C53" s="4">
        <v>11</v>
      </c>
      <c r="D53" s="4" t="s">
        <v>10</v>
      </c>
      <c r="E53" t="s">
        <v>11</v>
      </c>
      <c r="F53">
        <v>9038198</v>
      </c>
      <c r="G53">
        <v>18</v>
      </c>
      <c r="H53" s="9" t="s">
        <v>45</v>
      </c>
      <c r="I53" s="1">
        <v>43209</v>
      </c>
      <c r="J53" s="2">
        <v>43208.556435185186</v>
      </c>
      <c r="K53" t="s">
        <v>6</v>
      </c>
    </row>
    <row r="54" spans="1:11" x14ac:dyDescent="0.25">
      <c r="A54" s="4" t="s">
        <v>7</v>
      </c>
      <c r="B54" s="4">
        <v>233153</v>
      </c>
      <c r="C54" s="4">
        <v>12</v>
      </c>
      <c r="D54" s="4">
        <v>702104</v>
      </c>
      <c r="E54" t="s">
        <v>61</v>
      </c>
      <c r="F54">
        <v>9038989</v>
      </c>
      <c r="G54">
        <v>18</v>
      </c>
      <c r="H54" s="9" t="s">
        <v>62</v>
      </c>
      <c r="I54" s="1">
        <v>43209</v>
      </c>
      <c r="J54" s="2">
        <v>43208.556435185186</v>
      </c>
      <c r="K54" t="s">
        <v>6</v>
      </c>
    </row>
    <row r="55" spans="1:11" x14ac:dyDescent="0.25">
      <c r="A55" s="4" t="s">
        <v>7</v>
      </c>
      <c r="B55" s="4">
        <v>243598</v>
      </c>
      <c r="C55" s="4">
        <v>12</v>
      </c>
      <c r="D55" s="4">
        <v>702104</v>
      </c>
      <c r="E55" t="s">
        <v>61</v>
      </c>
      <c r="F55">
        <v>9029991</v>
      </c>
      <c r="G55">
        <v>18</v>
      </c>
      <c r="H55" s="9" t="s">
        <v>63</v>
      </c>
      <c r="I55" s="1">
        <v>43209</v>
      </c>
      <c r="J55" s="2">
        <v>43208.556435185186</v>
      </c>
      <c r="K55" t="s">
        <v>6</v>
      </c>
    </row>
    <row r="56" spans="1:11" x14ac:dyDescent="0.25">
      <c r="A56" s="4" t="s">
        <v>7</v>
      </c>
      <c r="B56" s="4">
        <v>261987</v>
      </c>
      <c r="C56" s="4">
        <v>13</v>
      </c>
      <c r="D56" s="4" t="s">
        <v>10</v>
      </c>
      <c r="E56" t="s">
        <v>11</v>
      </c>
      <c r="F56">
        <v>9038451</v>
      </c>
      <c r="G56">
        <v>18</v>
      </c>
      <c r="H56" s="9" t="s">
        <v>45</v>
      </c>
      <c r="I56" s="1">
        <v>43209</v>
      </c>
      <c r="J56" s="2">
        <v>43208.556435185186</v>
      </c>
      <c r="K56" t="s">
        <v>6</v>
      </c>
    </row>
    <row r="57" spans="1:11" ht="30" x14ac:dyDescent="0.25">
      <c r="A57" s="4" t="s">
        <v>7</v>
      </c>
      <c r="B57" s="4">
        <v>270478</v>
      </c>
      <c r="C57" s="4">
        <v>14</v>
      </c>
      <c r="D57" s="4" t="s">
        <v>10</v>
      </c>
      <c r="E57" t="s">
        <v>11</v>
      </c>
      <c r="F57">
        <v>9035836</v>
      </c>
      <c r="G57">
        <v>18</v>
      </c>
      <c r="H57" s="9" t="s">
        <v>64</v>
      </c>
      <c r="I57" s="1">
        <v>43209</v>
      </c>
      <c r="J57" s="2">
        <v>43208.556435185186</v>
      </c>
      <c r="K57" t="s">
        <v>6</v>
      </c>
    </row>
    <row r="58" spans="1:11" x14ac:dyDescent="0.25">
      <c r="A58" s="4" t="s">
        <v>7</v>
      </c>
      <c r="B58" s="4">
        <v>279001</v>
      </c>
      <c r="C58" s="4">
        <v>15</v>
      </c>
      <c r="D58" s="4" t="s">
        <v>10</v>
      </c>
      <c r="E58" t="s">
        <v>11</v>
      </c>
      <c r="F58">
        <v>9035974</v>
      </c>
      <c r="G58">
        <v>18</v>
      </c>
      <c r="H58" s="9" t="s">
        <v>30</v>
      </c>
      <c r="I58" s="1">
        <v>43209</v>
      </c>
      <c r="J58" s="2">
        <v>43208.556435185186</v>
      </c>
      <c r="K58" t="s">
        <v>6</v>
      </c>
    </row>
    <row r="59" spans="1:11" x14ac:dyDescent="0.25">
      <c r="A59" s="4" t="s">
        <v>7</v>
      </c>
      <c r="B59" s="4">
        <v>288848</v>
      </c>
      <c r="C59" s="4">
        <v>15</v>
      </c>
      <c r="D59" s="4" t="s">
        <v>10</v>
      </c>
      <c r="E59" t="s">
        <v>11</v>
      </c>
      <c r="F59">
        <v>9039461</v>
      </c>
      <c r="G59">
        <v>18</v>
      </c>
      <c r="H59" s="9" t="s">
        <v>65</v>
      </c>
      <c r="I59" s="1">
        <v>43209</v>
      </c>
      <c r="J59" s="2">
        <v>43208.556435185186</v>
      </c>
      <c r="K59" t="s">
        <v>6</v>
      </c>
    </row>
    <row r="60" spans="1:11" x14ac:dyDescent="0.25">
      <c r="A60" s="4" t="s">
        <v>7</v>
      </c>
      <c r="B60" s="4">
        <v>290520</v>
      </c>
      <c r="C60" s="4">
        <v>15</v>
      </c>
      <c r="D60" s="4">
        <v>702306</v>
      </c>
      <c r="E60" t="s">
        <v>66</v>
      </c>
      <c r="F60">
        <v>9037575</v>
      </c>
      <c r="G60">
        <v>18</v>
      </c>
      <c r="H60" s="9" t="s">
        <v>66</v>
      </c>
      <c r="I60" s="1">
        <v>43209</v>
      </c>
      <c r="J60" s="2">
        <v>43208.556435185186</v>
      </c>
      <c r="K60" t="s">
        <v>6</v>
      </c>
    </row>
    <row r="61" spans="1:11" x14ac:dyDescent="0.25">
      <c r="A61" s="4" t="s">
        <v>7</v>
      </c>
      <c r="B61" s="4">
        <v>296344</v>
      </c>
      <c r="C61" s="4">
        <v>16</v>
      </c>
      <c r="D61" s="4" t="s">
        <v>10</v>
      </c>
      <c r="E61" t="s">
        <v>11</v>
      </c>
      <c r="F61">
        <v>9041065</v>
      </c>
      <c r="G61">
        <v>18</v>
      </c>
      <c r="H61" s="9" t="s">
        <v>30</v>
      </c>
      <c r="I61" s="1">
        <v>43209</v>
      </c>
      <c r="J61" s="2">
        <v>43208.556435185186</v>
      </c>
      <c r="K61" t="s">
        <v>6</v>
      </c>
    </row>
    <row r="62" spans="1:11" x14ac:dyDescent="0.25">
      <c r="A62" s="4" t="s">
        <v>7</v>
      </c>
      <c r="B62" s="4">
        <v>296791</v>
      </c>
      <c r="C62" s="4">
        <v>16</v>
      </c>
      <c r="D62" s="4">
        <v>702104</v>
      </c>
      <c r="E62" t="s">
        <v>61</v>
      </c>
      <c r="F62">
        <v>9035822</v>
      </c>
      <c r="G62">
        <v>18</v>
      </c>
      <c r="H62" s="9" t="s">
        <v>67</v>
      </c>
      <c r="I62" s="1">
        <v>43209</v>
      </c>
      <c r="J62" s="2">
        <v>43208.556435185186</v>
      </c>
      <c r="K62" t="s">
        <v>6</v>
      </c>
    </row>
    <row r="63" spans="1:11" x14ac:dyDescent="0.25">
      <c r="A63" s="4" t="s">
        <v>7</v>
      </c>
      <c r="B63" s="4">
        <v>298239</v>
      </c>
      <c r="C63" s="4">
        <v>16</v>
      </c>
      <c r="D63" s="4" t="s">
        <v>10</v>
      </c>
      <c r="E63" t="s">
        <v>11</v>
      </c>
      <c r="F63">
        <v>9018922</v>
      </c>
      <c r="G63">
        <v>18</v>
      </c>
      <c r="H63" s="9" t="s">
        <v>68</v>
      </c>
      <c r="I63" s="1">
        <v>43209</v>
      </c>
      <c r="J63" s="2">
        <v>43208.556435185186</v>
      </c>
      <c r="K63" t="s">
        <v>6</v>
      </c>
    </row>
    <row r="64" spans="1:11" x14ac:dyDescent="0.25">
      <c r="A64" s="4" t="s">
        <v>7</v>
      </c>
      <c r="B64" s="4">
        <v>298379</v>
      </c>
      <c r="C64" s="4">
        <v>16</v>
      </c>
      <c r="D64" s="4" t="s">
        <v>10</v>
      </c>
      <c r="E64" t="s">
        <v>11</v>
      </c>
      <c r="F64">
        <v>9035601</v>
      </c>
      <c r="G64">
        <v>18</v>
      </c>
      <c r="H64" s="9" t="s">
        <v>69</v>
      </c>
      <c r="I64" s="1">
        <v>43209</v>
      </c>
      <c r="J64" s="2">
        <v>43208.556435185186</v>
      </c>
      <c r="K64" t="s">
        <v>6</v>
      </c>
    </row>
    <row r="65" spans="1:11" x14ac:dyDescent="0.25">
      <c r="A65" s="4" t="s">
        <v>7</v>
      </c>
      <c r="B65" s="4">
        <v>307677</v>
      </c>
      <c r="C65" s="4">
        <v>17</v>
      </c>
      <c r="D65" s="4" t="s">
        <v>10</v>
      </c>
      <c r="E65" t="s">
        <v>11</v>
      </c>
      <c r="F65">
        <v>9036848</v>
      </c>
      <c r="G65">
        <v>18</v>
      </c>
      <c r="H65" s="9" t="s">
        <v>70</v>
      </c>
      <c r="I65" s="1">
        <v>43209</v>
      </c>
      <c r="J65" s="2">
        <v>43208.556435185186</v>
      </c>
      <c r="K65" t="s">
        <v>6</v>
      </c>
    </row>
    <row r="66" spans="1:11" x14ac:dyDescent="0.25">
      <c r="A66" s="4" t="s">
        <v>7</v>
      </c>
      <c r="B66" s="4">
        <v>318205</v>
      </c>
      <c r="C66" s="4">
        <v>17</v>
      </c>
      <c r="D66" s="4">
        <v>101103</v>
      </c>
      <c r="E66" t="s">
        <v>35</v>
      </c>
      <c r="F66">
        <v>9037686</v>
      </c>
      <c r="G66">
        <v>18</v>
      </c>
      <c r="H66" s="9" t="s">
        <v>71</v>
      </c>
      <c r="I66" s="1">
        <v>43209</v>
      </c>
      <c r="J66" s="2">
        <v>43208.556435185186</v>
      </c>
      <c r="K66" t="s">
        <v>6</v>
      </c>
    </row>
    <row r="67" spans="1:11" x14ac:dyDescent="0.25">
      <c r="A67" s="4" t="s">
        <v>7</v>
      </c>
      <c r="B67" s="4">
        <v>318229</v>
      </c>
      <c r="C67" s="4">
        <v>17</v>
      </c>
      <c r="D67" s="4">
        <v>101103</v>
      </c>
      <c r="E67" t="s">
        <v>35</v>
      </c>
      <c r="F67">
        <v>9037784</v>
      </c>
      <c r="G67">
        <v>18</v>
      </c>
      <c r="H67" s="9" t="s">
        <v>71</v>
      </c>
      <c r="I67" s="1">
        <v>43209</v>
      </c>
      <c r="J67" s="2">
        <v>43208.556435185186</v>
      </c>
      <c r="K67" t="s">
        <v>6</v>
      </c>
    </row>
    <row r="68" spans="1:11" x14ac:dyDescent="0.25">
      <c r="A68" s="4" t="s">
        <v>7</v>
      </c>
      <c r="B68" s="4">
        <v>319021</v>
      </c>
      <c r="C68" s="4">
        <v>18</v>
      </c>
      <c r="D68" s="4" t="s">
        <v>72</v>
      </c>
      <c r="E68" t="s">
        <v>73</v>
      </c>
      <c r="F68">
        <v>9037336</v>
      </c>
      <c r="G68">
        <v>18</v>
      </c>
      <c r="H68" s="9" t="s">
        <v>74</v>
      </c>
      <c r="I68" s="1">
        <v>43209</v>
      </c>
      <c r="J68" s="2">
        <v>43208.556435185186</v>
      </c>
      <c r="K68" t="s">
        <v>6</v>
      </c>
    </row>
    <row r="69" spans="1:11" x14ac:dyDescent="0.25">
      <c r="A69" s="4" t="s">
        <v>7</v>
      </c>
      <c r="B69" s="4">
        <v>319149</v>
      </c>
      <c r="C69" s="4">
        <v>18</v>
      </c>
      <c r="D69" s="4">
        <v>702306</v>
      </c>
      <c r="E69" t="s">
        <v>66</v>
      </c>
      <c r="F69">
        <v>9031918</v>
      </c>
      <c r="G69">
        <v>18</v>
      </c>
      <c r="H69" s="9" t="s">
        <v>66</v>
      </c>
      <c r="I69" s="1">
        <v>43209</v>
      </c>
      <c r="J69" s="2">
        <v>43208.556435185186</v>
      </c>
      <c r="K69" t="s">
        <v>6</v>
      </c>
    </row>
    <row r="70" spans="1:11" x14ac:dyDescent="0.25">
      <c r="A70" s="4" t="s">
        <v>7</v>
      </c>
      <c r="B70" s="4">
        <v>321129</v>
      </c>
      <c r="C70" s="4">
        <v>18</v>
      </c>
      <c r="D70" s="4" t="s">
        <v>10</v>
      </c>
      <c r="E70" t="s">
        <v>11</v>
      </c>
      <c r="F70">
        <v>9036826</v>
      </c>
      <c r="G70">
        <v>18</v>
      </c>
      <c r="H70" s="9" t="s">
        <v>75</v>
      </c>
      <c r="I70" s="1">
        <v>43209</v>
      </c>
      <c r="J70" s="2">
        <v>43208.556435185186</v>
      </c>
      <c r="K70" t="s">
        <v>6</v>
      </c>
    </row>
    <row r="71" spans="1:11" x14ac:dyDescent="0.25">
      <c r="A71" s="4" t="s">
        <v>47</v>
      </c>
      <c r="B71" s="4">
        <v>141103</v>
      </c>
      <c r="C71" s="4">
        <v>76</v>
      </c>
      <c r="D71" s="4" t="s">
        <v>10</v>
      </c>
      <c r="E71" t="s">
        <v>11</v>
      </c>
      <c r="F71">
        <v>9038105</v>
      </c>
      <c r="G71">
        <v>18</v>
      </c>
      <c r="H71" s="9" t="s">
        <v>76</v>
      </c>
      <c r="I71" s="1">
        <v>43209</v>
      </c>
      <c r="J71" s="2">
        <v>43208.556435185186</v>
      </c>
      <c r="K71" t="s">
        <v>6</v>
      </c>
    </row>
    <row r="72" spans="1:11" x14ac:dyDescent="0.25">
      <c r="A72" s="4" t="s">
        <v>77</v>
      </c>
      <c r="B72" s="4">
        <v>1974</v>
      </c>
      <c r="C72" s="4">
        <v>17</v>
      </c>
      <c r="D72" s="4" t="s">
        <v>10</v>
      </c>
      <c r="E72" t="s">
        <v>11</v>
      </c>
      <c r="F72">
        <v>9039119</v>
      </c>
      <c r="G72">
        <v>18</v>
      </c>
      <c r="H72" s="9" t="s">
        <v>78</v>
      </c>
      <c r="I72" s="1">
        <v>43209</v>
      </c>
      <c r="J72" s="2">
        <v>43208.556435185186</v>
      </c>
      <c r="K72" t="s">
        <v>6</v>
      </c>
    </row>
    <row r="73" spans="1:11" x14ac:dyDescent="0.25">
      <c r="A73" s="4" t="s">
        <v>7</v>
      </c>
      <c r="B73" s="4">
        <v>321121</v>
      </c>
      <c r="C73" s="4">
        <v>18</v>
      </c>
      <c r="D73" s="4" t="s">
        <v>19</v>
      </c>
      <c r="E73" t="s">
        <v>20</v>
      </c>
      <c r="F73">
        <v>9047762</v>
      </c>
      <c r="G73">
        <v>18</v>
      </c>
      <c r="H73" s="9" t="s">
        <v>79</v>
      </c>
      <c r="I73" s="1">
        <v>43210</v>
      </c>
      <c r="J73" s="2">
        <v>43209.429166666669</v>
      </c>
      <c r="K73" t="s">
        <v>6</v>
      </c>
    </row>
    <row r="74" spans="1:11" x14ac:dyDescent="0.25">
      <c r="A74" s="4" t="s">
        <v>7</v>
      </c>
      <c r="B74" s="4">
        <v>307677</v>
      </c>
      <c r="C74" s="4">
        <v>17</v>
      </c>
      <c r="D74" s="4" t="s">
        <v>19</v>
      </c>
      <c r="E74" t="s">
        <v>20</v>
      </c>
      <c r="F74">
        <v>9047022</v>
      </c>
      <c r="G74">
        <v>18</v>
      </c>
      <c r="H74" s="9" t="s">
        <v>79</v>
      </c>
      <c r="I74" s="1">
        <v>43210</v>
      </c>
      <c r="J74" s="2">
        <v>43209.445625</v>
      </c>
      <c r="K74" t="s">
        <v>6</v>
      </c>
    </row>
    <row r="75" spans="1:11" x14ac:dyDescent="0.25">
      <c r="A75" s="4" t="s">
        <v>7</v>
      </c>
      <c r="B75" s="4">
        <v>317104</v>
      </c>
      <c r="C75" s="4">
        <v>17</v>
      </c>
      <c r="D75" s="4" t="s">
        <v>19</v>
      </c>
      <c r="E75" t="s">
        <v>20</v>
      </c>
      <c r="F75">
        <v>9047269</v>
      </c>
      <c r="G75">
        <v>18</v>
      </c>
      <c r="H75" s="9" t="s">
        <v>79</v>
      </c>
      <c r="I75" s="1">
        <v>43210</v>
      </c>
      <c r="J75" s="2">
        <v>43209.445625</v>
      </c>
      <c r="K75" t="s">
        <v>6</v>
      </c>
    </row>
    <row r="76" spans="1:11" x14ac:dyDescent="0.25">
      <c r="A76" s="4" t="s">
        <v>7</v>
      </c>
      <c r="B76" s="4">
        <v>320342</v>
      </c>
      <c r="C76" s="4">
        <v>18</v>
      </c>
      <c r="D76" s="4" t="s">
        <v>19</v>
      </c>
      <c r="E76" t="s">
        <v>20</v>
      </c>
      <c r="F76">
        <v>9047406</v>
      </c>
      <c r="G76">
        <v>18</v>
      </c>
      <c r="H76" s="9" t="s">
        <v>79</v>
      </c>
      <c r="I76" s="1">
        <v>43210</v>
      </c>
      <c r="J76" s="2">
        <v>43209.445625</v>
      </c>
      <c r="K76" t="s">
        <v>6</v>
      </c>
    </row>
    <row r="77" spans="1:11" x14ac:dyDescent="0.25">
      <c r="A77" s="4" t="s">
        <v>52</v>
      </c>
      <c r="B77" s="4">
        <v>269424</v>
      </c>
      <c r="C77" s="4">
        <v>1</v>
      </c>
      <c r="D77" s="4" t="s">
        <v>80</v>
      </c>
      <c r="E77" t="s">
        <v>5</v>
      </c>
      <c r="F77">
        <v>9048868</v>
      </c>
      <c r="G77">
        <v>18</v>
      </c>
      <c r="H77" s="9" t="s">
        <v>20</v>
      </c>
      <c r="I77" s="1">
        <v>43210</v>
      </c>
      <c r="J77" s="2">
        <v>43209.446527777778</v>
      </c>
      <c r="K77" t="s">
        <v>6</v>
      </c>
    </row>
    <row r="78" spans="1:11" x14ac:dyDescent="0.25">
      <c r="A78" s="4" t="s">
        <v>13</v>
      </c>
      <c r="B78" s="4">
        <v>269424</v>
      </c>
      <c r="C78" s="4">
        <v>1</v>
      </c>
      <c r="D78" s="4" t="s">
        <v>4</v>
      </c>
      <c r="E78" t="s">
        <v>5</v>
      </c>
      <c r="F78">
        <v>9048666</v>
      </c>
      <c r="G78">
        <v>18</v>
      </c>
      <c r="H78" s="9" t="s">
        <v>20</v>
      </c>
      <c r="I78" s="1">
        <v>43210</v>
      </c>
      <c r="J78" s="2">
        <v>43209.45208333333</v>
      </c>
      <c r="K78" t="s">
        <v>6</v>
      </c>
    </row>
    <row r="79" spans="1:11" x14ac:dyDescent="0.25">
      <c r="A79" s="4" t="s">
        <v>13</v>
      </c>
      <c r="B79" s="4">
        <v>255179</v>
      </c>
      <c r="C79" s="4">
        <v>1</v>
      </c>
      <c r="D79" s="4" t="s">
        <v>10</v>
      </c>
      <c r="E79" t="s">
        <v>11</v>
      </c>
      <c r="F79">
        <v>8819039</v>
      </c>
      <c r="G79">
        <v>18</v>
      </c>
      <c r="H79" s="9" t="s">
        <v>81</v>
      </c>
      <c r="I79" s="1">
        <v>43178</v>
      </c>
      <c r="J79" s="2">
        <v>43175.554479166669</v>
      </c>
      <c r="K79" t="s">
        <v>6</v>
      </c>
    </row>
    <row r="80" spans="1:11" x14ac:dyDescent="0.25">
      <c r="A80" s="4" t="s">
        <v>3</v>
      </c>
      <c r="B80" s="4">
        <v>191302</v>
      </c>
      <c r="C80" s="4">
        <v>1</v>
      </c>
      <c r="D80" s="4" t="s">
        <v>10</v>
      </c>
      <c r="E80" t="s">
        <v>11</v>
      </c>
      <c r="F80">
        <v>8819037</v>
      </c>
      <c r="G80">
        <v>18</v>
      </c>
      <c r="H80" s="9" t="s">
        <v>82</v>
      </c>
      <c r="I80" s="1">
        <v>43178</v>
      </c>
      <c r="J80" s="2">
        <v>43175.554479166669</v>
      </c>
      <c r="K80" t="s">
        <v>6</v>
      </c>
    </row>
    <row r="81" spans="1:11" x14ac:dyDescent="0.25">
      <c r="A81" s="4" t="s">
        <v>7</v>
      </c>
      <c r="B81" s="4">
        <v>313301</v>
      </c>
      <c r="C81" s="4">
        <v>17</v>
      </c>
      <c r="D81" s="4" t="s">
        <v>10</v>
      </c>
      <c r="E81" t="s">
        <v>11</v>
      </c>
      <c r="F81">
        <v>8817605</v>
      </c>
      <c r="G81">
        <v>18</v>
      </c>
      <c r="H81" s="9" t="s">
        <v>83</v>
      </c>
      <c r="I81" s="1">
        <v>43178</v>
      </c>
      <c r="J81" s="2">
        <v>43175.554479166669</v>
      </c>
      <c r="K81" t="s">
        <v>6</v>
      </c>
    </row>
    <row r="82" spans="1:11" x14ac:dyDescent="0.25">
      <c r="A82" s="4" t="s">
        <v>7</v>
      </c>
      <c r="B82" s="4">
        <v>316894</v>
      </c>
      <c r="C82" s="4">
        <v>17</v>
      </c>
      <c r="D82" s="4" t="s">
        <v>10</v>
      </c>
      <c r="E82" t="s">
        <v>11</v>
      </c>
      <c r="F82">
        <v>8823300</v>
      </c>
      <c r="G82">
        <v>18</v>
      </c>
      <c r="H82" s="9" t="s">
        <v>84</v>
      </c>
      <c r="I82" s="1">
        <v>43178</v>
      </c>
      <c r="J82" s="2">
        <v>43175.554479166669</v>
      </c>
      <c r="K82" t="s">
        <v>6</v>
      </c>
    </row>
    <row r="83" spans="1:11" x14ac:dyDescent="0.25">
      <c r="A83" s="4" t="s">
        <v>7</v>
      </c>
      <c r="B83" s="4">
        <v>317039</v>
      </c>
      <c r="C83" s="4">
        <v>17</v>
      </c>
      <c r="D83" s="4">
        <v>702104</v>
      </c>
      <c r="E83" t="s">
        <v>61</v>
      </c>
      <c r="F83">
        <v>8818037</v>
      </c>
      <c r="G83">
        <v>18</v>
      </c>
      <c r="H83" s="9" t="s">
        <v>85</v>
      </c>
      <c r="I83" s="1">
        <v>43178</v>
      </c>
      <c r="J83" s="2">
        <v>43175.554479166669</v>
      </c>
      <c r="K83" t="s">
        <v>6</v>
      </c>
    </row>
    <row r="84" spans="1:11" x14ac:dyDescent="0.25">
      <c r="A84" s="4" t="s">
        <v>7</v>
      </c>
      <c r="B84" s="4">
        <v>319632</v>
      </c>
      <c r="C84" s="4">
        <v>18</v>
      </c>
      <c r="D84" s="4" t="s">
        <v>10</v>
      </c>
      <c r="E84" t="s">
        <v>11</v>
      </c>
      <c r="F84">
        <v>8819823</v>
      </c>
      <c r="G84">
        <v>18</v>
      </c>
      <c r="H84" s="9" t="s">
        <v>86</v>
      </c>
      <c r="I84" s="1">
        <v>43178</v>
      </c>
      <c r="J84" s="2">
        <v>43175.554479166669</v>
      </c>
      <c r="K84" t="s">
        <v>6</v>
      </c>
    </row>
    <row r="85" spans="1:11" x14ac:dyDescent="0.25">
      <c r="A85" s="4" t="s">
        <v>47</v>
      </c>
      <c r="B85" s="4">
        <v>249495</v>
      </c>
      <c r="C85" s="4">
        <v>1</v>
      </c>
      <c r="D85" s="4">
        <v>400127</v>
      </c>
      <c r="E85" t="s">
        <v>87</v>
      </c>
      <c r="F85">
        <v>8823734</v>
      </c>
      <c r="G85">
        <v>18</v>
      </c>
      <c r="H85" s="9" t="s">
        <v>87</v>
      </c>
      <c r="I85" s="1">
        <v>43178</v>
      </c>
      <c r="J85" s="2">
        <v>43175.554479166669</v>
      </c>
      <c r="K85" t="s">
        <v>6</v>
      </c>
    </row>
    <row r="86" spans="1:11" x14ac:dyDescent="0.25">
      <c r="A86" s="4" t="s">
        <v>7</v>
      </c>
      <c r="B86" s="4">
        <v>284216</v>
      </c>
      <c r="C86" s="4">
        <v>15</v>
      </c>
      <c r="D86" s="4" t="s">
        <v>10</v>
      </c>
      <c r="E86" t="s">
        <v>11</v>
      </c>
      <c r="F86">
        <v>8827630</v>
      </c>
      <c r="G86">
        <v>18</v>
      </c>
      <c r="H86" s="9" t="s">
        <v>88</v>
      </c>
      <c r="I86" s="1">
        <v>43178</v>
      </c>
      <c r="J86" s="2">
        <v>43175.560300925928</v>
      </c>
      <c r="K86" t="s">
        <v>6</v>
      </c>
    </row>
    <row r="87" spans="1:11" x14ac:dyDescent="0.25">
      <c r="A87" s="4" t="s">
        <v>7</v>
      </c>
      <c r="B87" s="4">
        <v>299123</v>
      </c>
      <c r="C87" s="4">
        <v>16</v>
      </c>
      <c r="D87" s="4" t="s">
        <v>10</v>
      </c>
      <c r="E87" t="s">
        <v>11</v>
      </c>
      <c r="F87">
        <v>8827338</v>
      </c>
      <c r="G87">
        <v>18</v>
      </c>
      <c r="H87" s="9" t="s">
        <v>89</v>
      </c>
      <c r="I87" s="1">
        <v>43178</v>
      </c>
      <c r="J87" s="2">
        <v>43175.560300925928</v>
      </c>
      <c r="K87" t="s">
        <v>6</v>
      </c>
    </row>
    <row r="88" spans="1:11" x14ac:dyDescent="0.25">
      <c r="A88" s="4" t="s">
        <v>7</v>
      </c>
      <c r="B88" s="4">
        <v>299467</v>
      </c>
      <c r="C88" s="4">
        <v>16</v>
      </c>
      <c r="D88" s="4" t="s">
        <v>10</v>
      </c>
      <c r="E88" t="s">
        <v>11</v>
      </c>
      <c r="F88">
        <v>8828198</v>
      </c>
      <c r="G88">
        <v>18</v>
      </c>
      <c r="H88" s="9" t="s">
        <v>90</v>
      </c>
      <c r="I88" s="1">
        <v>43178</v>
      </c>
      <c r="J88" s="2">
        <v>43175.560300925928</v>
      </c>
      <c r="K88" t="s">
        <v>6</v>
      </c>
    </row>
    <row r="89" spans="1:11" x14ac:dyDescent="0.25">
      <c r="A89" s="4" t="s">
        <v>7</v>
      </c>
      <c r="B89" s="4">
        <v>313333</v>
      </c>
      <c r="C89" s="4">
        <v>17</v>
      </c>
      <c r="D89" s="4" t="s">
        <v>10</v>
      </c>
      <c r="E89" t="s">
        <v>11</v>
      </c>
      <c r="F89">
        <v>8825934</v>
      </c>
      <c r="G89">
        <v>18</v>
      </c>
      <c r="H89" s="9" t="s">
        <v>45</v>
      </c>
      <c r="I89" s="1">
        <v>43178</v>
      </c>
      <c r="J89" s="2">
        <v>43175.560300925928</v>
      </c>
      <c r="K89" t="s">
        <v>6</v>
      </c>
    </row>
    <row r="90" spans="1:11" x14ac:dyDescent="0.25">
      <c r="A90" s="4" t="s">
        <v>7</v>
      </c>
      <c r="B90" s="4">
        <v>315390</v>
      </c>
      <c r="C90" s="4">
        <v>17</v>
      </c>
      <c r="D90" s="4" t="s">
        <v>10</v>
      </c>
      <c r="E90" t="s">
        <v>11</v>
      </c>
      <c r="F90">
        <v>8825869</v>
      </c>
      <c r="G90">
        <v>18</v>
      </c>
      <c r="H90" s="9" t="s">
        <v>91</v>
      </c>
      <c r="I90" s="1">
        <v>43178</v>
      </c>
      <c r="J90" s="2">
        <v>43175.560300925928</v>
      </c>
      <c r="K90" t="s">
        <v>6</v>
      </c>
    </row>
    <row r="91" spans="1:11" x14ac:dyDescent="0.25">
      <c r="A91" s="4" t="s">
        <v>7</v>
      </c>
      <c r="B91" s="4">
        <v>315461</v>
      </c>
      <c r="C91" s="4">
        <v>17</v>
      </c>
      <c r="D91" s="4" t="s">
        <v>10</v>
      </c>
      <c r="E91" t="s">
        <v>11</v>
      </c>
      <c r="F91">
        <v>8829122</v>
      </c>
      <c r="G91">
        <v>18</v>
      </c>
      <c r="H91" s="9" t="s">
        <v>92</v>
      </c>
      <c r="I91" s="1">
        <v>43178</v>
      </c>
      <c r="J91" s="2">
        <v>43175.560300925928</v>
      </c>
      <c r="K91" t="s">
        <v>6</v>
      </c>
    </row>
    <row r="92" spans="1:11" x14ac:dyDescent="0.25">
      <c r="A92" s="4" t="s">
        <v>7</v>
      </c>
      <c r="B92" s="4">
        <v>315588</v>
      </c>
      <c r="C92" s="4">
        <v>17</v>
      </c>
      <c r="D92" s="4" t="s">
        <v>10</v>
      </c>
      <c r="E92" t="s">
        <v>11</v>
      </c>
      <c r="F92">
        <v>8828010</v>
      </c>
      <c r="G92">
        <v>18</v>
      </c>
      <c r="H92" s="9" t="s">
        <v>93</v>
      </c>
      <c r="I92" s="1">
        <v>43178</v>
      </c>
      <c r="J92" s="2">
        <v>43175.560300925928</v>
      </c>
      <c r="K92" t="s">
        <v>6</v>
      </c>
    </row>
    <row r="93" spans="1:11" x14ac:dyDescent="0.25">
      <c r="A93" s="4" t="s">
        <v>7</v>
      </c>
      <c r="B93" s="4">
        <v>315752</v>
      </c>
      <c r="C93" s="4">
        <v>17</v>
      </c>
      <c r="D93" s="4">
        <v>103201</v>
      </c>
      <c r="E93" t="s">
        <v>94</v>
      </c>
      <c r="F93">
        <v>8827619</v>
      </c>
      <c r="G93">
        <v>18</v>
      </c>
      <c r="H93" s="9" t="s">
        <v>94</v>
      </c>
      <c r="I93" s="1">
        <v>43178</v>
      </c>
      <c r="J93" s="2">
        <v>43175.560300925928</v>
      </c>
      <c r="K93" t="s">
        <v>6</v>
      </c>
    </row>
    <row r="94" spans="1:11" x14ac:dyDescent="0.25">
      <c r="A94" s="4" t="s">
        <v>7</v>
      </c>
      <c r="B94" s="4">
        <v>315868</v>
      </c>
      <c r="C94" s="4">
        <v>17</v>
      </c>
      <c r="D94" s="4" t="s">
        <v>10</v>
      </c>
      <c r="E94" t="s">
        <v>11</v>
      </c>
      <c r="F94">
        <v>8816546</v>
      </c>
      <c r="G94">
        <v>18</v>
      </c>
      <c r="H94" s="9" t="s">
        <v>95</v>
      </c>
      <c r="I94" s="1">
        <v>43178</v>
      </c>
      <c r="J94" s="2">
        <v>43175.560300925928</v>
      </c>
      <c r="K94" t="s">
        <v>6</v>
      </c>
    </row>
    <row r="95" spans="1:11" x14ac:dyDescent="0.25">
      <c r="A95" s="4" t="s">
        <v>77</v>
      </c>
      <c r="B95" s="4">
        <v>2204</v>
      </c>
      <c r="C95" s="4">
        <v>17</v>
      </c>
      <c r="D95" s="4" t="s">
        <v>10</v>
      </c>
      <c r="E95" t="s">
        <v>11</v>
      </c>
      <c r="F95">
        <v>8825868</v>
      </c>
      <c r="G95">
        <v>18</v>
      </c>
      <c r="H95" s="9" t="s">
        <v>96</v>
      </c>
      <c r="I95" s="1">
        <v>43178</v>
      </c>
      <c r="J95" s="2">
        <v>43175.560300925928</v>
      </c>
      <c r="K95" t="s">
        <v>6</v>
      </c>
    </row>
    <row r="96" spans="1:11" ht="30" x14ac:dyDescent="0.25">
      <c r="A96" s="4" t="s">
        <v>77</v>
      </c>
      <c r="B96" s="4">
        <v>4846</v>
      </c>
      <c r="C96" s="4">
        <v>17</v>
      </c>
      <c r="D96" s="4" t="s">
        <v>10</v>
      </c>
      <c r="E96" t="s">
        <v>11</v>
      </c>
      <c r="F96">
        <v>8825865</v>
      </c>
      <c r="G96">
        <v>18</v>
      </c>
      <c r="H96" s="9" t="s">
        <v>97</v>
      </c>
      <c r="I96" s="1">
        <v>43178</v>
      </c>
      <c r="J96" s="2">
        <v>43175.560300925928</v>
      </c>
      <c r="K96" t="s">
        <v>6</v>
      </c>
    </row>
    <row r="97" spans="1:11" x14ac:dyDescent="0.25">
      <c r="A97" s="4" t="s">
        <v>77</v>
      </c>
      <c r="B97" s="4">
        <v>4874</v>
      </c>
      <c r="C97" s="4">
        <v>17</v>
      </c>
      <c r="D97" s="4" t="s">
        <v>10</v>
      </c>
      <c r="E97" t="s">
        <v>11</v>
      </c>
      <c r="F97">
        <v>8828074</v>
      </c>
      <c r="G97">
        <v>18</v>
      </c>
      <c r="H97" s="9" t="s">
        <v>28</v>
      </c>
      <c r="I97" s="1">
        <v>43178</v>
      </c>
      <c r="J97" s="2">
        <v>43175.560300925928</v>
      </c>
      <c r="K97" t="s">
        <v>6</v>
      </c>
    </row>
    <row r="98" spans="1:11" x14ac:dyDescent="0.25">
      <c r="A98" s="4" t="s">
        <v>7</v>
      </c>
      <c r="B98" s="4">
        <v>320071</v>
      </c>
      <c r="C98" s="4">
        <v>18</v>
      </c>
      <c r="D98" s="4" t="s">
        <v>19</v>
      </c>
      <c r="E98" t="s">
        <v>20</v>
      </c>
      <c r="F98">
        <v>8841614</v>
      </c>
      <c r="G98">
        <v>18</v>
      </c>
      <c r="H98" s="9" t="s">
        <v>22</v>
      </c>
      <c r="I98" s="1">
        <v>43179</v>
      </c>
      <c r="J98" s="2">
        <v>43178.513611111113</v>
      </c>
      <c r="K98" t="s">
        <v>6</v>
      </c>
    </row>
    <row r="99" spans="1:11" x14ac:dyDescent="0.25">
      <c r="A99" s="4" t="s">
        <v>7</v>
      </c>
      <c r="B99" s="4">
        <v>312150</v>
      </c>
      <c r="C99" s="4">
        <v>17</v>
      </c>
      <c r="D99" s="4" t="s">
        <v>39</v>
      </c>
      <c r="E99" t="s">
        <v>40</v>
      </c>
      <c r="F99">
        <v>8689774</v>
      </c>
      <c r="G99">
        <v>18</v>
      </c>
      <c r="H99" s="9" t="s">
        <v>98</v>
      </c>
      <c r="I99" s="1">
        <v>43159</v>
      </c>
      <c r="J99" s="2">
        <v>43158.432037037041</v>
      </c>
      <c r="K99" t="s">
        <v>6</v>
      </c>
    </row>
    <row r="100" spans="1:11" ht="30" x14ac:dyDescent="0.25">
      <c r="A100" s="4" t="s">
        <v>7</v>
      </c>
      <c r="B100" s="4">
        <v>312470</v>
      </c>
      <c r="C100" s="4">
        <v>17</v>
      </c>
      <c r="D100" s="4" t="s">
        <v>39</v>
      </c>
      <c r="E100" t="s">
        <v>40</v>
      </c>
      <c r="F100">
        <v>8689874</v>
      </c>
      <c r="G100">
        <v>18</v>
      </c>
      <c r="H100" s="9" t="s">
        <v>99</v>
      </c>
      <c r="I100" s="1">
        <v>43159</v>
      </c>
      <c r="J100" s="2">
        <v>43158.432037037041</v>
      </c>
      <c r="K100" t="s">
        <v>6</v>
      </c>
    </row>
    <row r="101" spans="1:11" x14ac:dyDescent="0.25">
      <c r="A101" s="4" t="s">
        <v>13</v>
      </c>
      <c r="B101" s="4">
        <v>276283</v>
      </c>
      <c r="C101" s="4">
        <v>1</v>
      </c>
      <c r="D101" s="4" t="s">
        <v>56</v>
      </c>
      <c r="E101" t="s">
        <v>57</v>
      </c>
      <c r="F101">
        <v>8701105</v>
      </c>
      <c r="G101">
        <v>18</v>
      </c>
      <c r="H101" s="9" t="s">
        <v>100</v>
      </c>
      <c r="I101" s="1">
        <v>43159</v>
      </c>
      <c r="J101" s="2">
        <v>43158.467361111114</v>
      </c>
      <c r="K101" t="s">
        <v>6</v>
      </c>
    </row>
    <row r="102" spans="1:11" x14ac:dyDescent="0.25">
      <c r="A102" s="4" t="s">
        <v>13</v>
      </c>
      <c r="B102" s="4">
        <v>276283</v>
      </c>
      <c r="C102" s="4">
        <v>1</v>
      </c>
      <c r="D102" s="4">
        <v>702701</v>
      </c>
      <c r="E102" t="s">
        <v>14</v>
      </c>
      <c r="F102">
        <v>8686250</v>
      </c>
      <c r="G102">
        <v>18</v>
      </c>
      <c r="H102" s="9" t="s">
        <v>101</v>
      </c>
      <c r="I102" s="1">
        <v>43159</v>
      </c>
      <c r="J102" s="2">
        <v>43158.546226851853</v>
      </c>
      <c r="K102" t="s">
        <v>6</v>
      </c>
    </row>
    <row r="103" spans="1:11" x14ac:dyDescent="0.25">
      <c r="A103" s="4" t="s">
        <v>7</v>
      </c>
      <c r="B103" s="4">
        <v>206211</v>
      </c>
      <c r="C103" s="4">
        <v>11</v>
      </c>
      <c r="D103" s="4" t="s">
        <v>10</v>
      </c>
      <c r="E103" t="s">
        <v>11</v>
      </c>
      <c r="F103">
        <v>8699722</v>
      </c>
      <c r="G103">
        <v>18</v>
      </c>
      <c r="H103" s="9" t="s">
        <v>102</v>
      </c>
      <c r="I103" s="1">
        <v>43159</v>
      </c>
      <c r="J103" s="2">
        <v>43158.546226851853</v>
      </c>
      <c r="K103" t="s">
        <v>6</v>
      </c>
    </row>
    <row r="104" spans="1:11" x14ac:dyDescent="0.25">
      <c r="A104" s="4" t="s">
        <v>7</v>
      </c>
      <c r="B104" s="4">
        <v>237230</v>
      </c>
      <c r="C104" s="4">
        <v>12</v>
      </c>
      <c r="D104" s="4" t="s">
        <v>10</v>
      </c>
      <c r="E104" t="s">
        <v>11</v>
      </c>
      <c r="F104">
        <v>8691870</v>
      </c>
      <c r="G104">
        <v>18</v>
      </c>
      <c r="H104" s="9" t="s">
        <v>103</v>
      </c>
      <c r="I104" s="1">
        <v>43159</v>
      </c>
      <c r="J104" s="2">
        <v>43158.546226851853</v>
      </c>
      <c r="K104" t="s">
        <v>6</v>
      </c>
    </row>
    <row r="105" spans="1:11" x14ac:dyDescent="0.25">
      <c r="A105" s="4" t="s">
        <v>7</v>
      </c>
      <c r="B105" s="4">
        <v>257571</v>
      </c>
      <c r="C105" s="4">
        <v>13</v>
      </c>
      <c r="D105" s="4">
        <v>400133</v>
      </c>
      <c r="E105" t="s">
        <v>73</v>
      </c>
      <c r="F105">
        <v>8691589</v>
      </c>
      <c r="G105">
        <v>18</v>
      </c>
      <c r="H105" s="9" t="s">
        <v>104</v>
      </c>
      <c r="I105" s="1">
        <v>43159</v>
      </c>
      <c r="J105" s="2">
        <v>43158.546226851853</v>
      </c>
      <c r="K105" t="s">
        <v>6</v>
      </c>
    </row>
    <row r="106" spans="1:11" x14ac:dyDescent="0.25">
      <c r="A106" s="4" t="s">
        <v>7</v>
      </c>
      <c r="B106" s="4">
        <v>262193</v>
      </c>
      <c r="C106" s="4">
        <v>13</v>
      </c>
      <c r="D106" s="4" t="s">
        <v>10</v>
      </c>
      <c r="E106" t="s">
        <v>11</v>
      </c>
      <c r="F106">
        <v>8692581</v>
      </c>
      <c r="G106">
        <v>18</v>
      </c>
      <c r="H106" s="9" t="s">
        <v>105</v>
      </c>
      <c r="I106" s="1">
        <v>43159</v>
      </c>
      <c r="J106" s="2">
        <v>43158.546226851853</v>
      </c>
      <c r="K106" t="s">
        <v>6</v>
      </c>
    </row>
    <row r="107" spans="1:11" x14ac:dyDescent="0.25">
      <c r="A107" s="4" t="s">
        <v>7</v>
      </c>
      <c r="B107" s="4">
        <v>263664</v>
      </c>
      <c r="C107" s="4">
        <v>14</v>
      </c>
      <c r="D107" s="4" t="s">
        <v>10</v>
      </c>
      <c r="E107" t="s">
        <v>11</v>
      </c>
      <c r="F107">
        <v>8700943</v>
      </c>
      <c r="G107">
        <v>18</v>
      </c>
      <c r="H107" s="9" t="s">
        <v>106</v>
      </c>
      <c r="I107" s="1">
        <v>43159</v>
      </c>
      <c r="J107" s="2">
        <v>43158.546226851853</v>
      </c>
      <c r="K107" t="s">
        <v>6</v>
      </c>
    </row>
    <row r="108" spans="1:11" x14ac:dyDescent="0.25">
      <c r="A108" s="4" t="s">
        <v>7</v>
      </c>
      <c r="B108" s="4">
        <v>273724</v>
      </c>
      <c r="C108" s="4">
        <v>14</v>
      </c>
      <c r="D108" s="4" t="s">
        <v>10</v>
      </c>
      <c r="E108" t="s">
        <v>11</v>
      </c>
      <c r="F108">
        <v>8690301</v>
      </c>
      <c r="G108">
        <v>18</v>
      </c>
      <c r="H108" s="9" t="s">
        <v>107</v>
      </c>
      <c r="I108" s="1">
        <v>43159</v>
      </c>
      <c r="J108" s="2">
        <v>43158.546226851853</v>
      </c>
      <c r="K108" t="s">
        <v>6</v>
      </c>
    </row>
    <row r="109" spans="1:11" x14ac:dyDescent="0.25">
      <c r="A109" s="4" t="s">
        <v>7</v>
      </c>
      <c r="B109" s="4">
        <v>283451</v>
      </c>
      <c r="C109" s="4">
        <v>15</v>
      </c>
      <c r="D109" s="4">
        <v>702102</v>
      </c>
      <c r="E109" t="s">
        <v>37</v>
      </c>
      <c r="F109">
        <v>8700248</v>
      </c>
      <c r="G109">
        <v>18</v>
      </c>
      <c r="H109" s="9" t="s">
        <v>37</v>
      </c>
      <c r="I109" s="1">
        <v>43159</v>
      </c>
      <c r="J109" s="2">
        <v>43158.546226851853</v>
      </c>
      <c r="K109" t="s">
        <v>6</v>
      </c>
    </row>
    <row r="110" spans="1:11" x14ac:dyDescent="0.25">
      <c r="A110" s="4" t="s">
        <v>7</v>
      </c>
      <c r="B110" s="4">
        <v>284573</v>
      </c>
      <c r="C110" s="4">
        <v>15</v>
      </c>
      <c r="D110" s="4" t="s">
        <v>10</v>
      </c>
      <c r="E110" t="s">
        <v>11</v>
      </c>
      <c r="F110">
        <v>8699130</v>
      </c>
      <c r="G110">
        <v>18</v>
      </c>
      <c r="H110" s="9" t="s">
        <v>108</v>
      </c>
      <c r="I110" s="1">
        <v>43159</v>
      </c>
      <c r="J110" s="2">
        <v>43158.546226851853</v>
      </c>
      <c r="K110" t="s">
        <v>6</v>
      </c>
    </row>
    <row r="111" spans="1:11" x14ac:dyDescent="0.25">
      <c r="A111" s="4" t="s">
        <v>7</v>
      </c>
      <c r="B111" s="4">
        <v>293676</v>
      </c>
      <c r="C111" s="4">
        <v>16</v>
      </c>
      <c r="D111" s="4">
        <v>702701</v>
      </c>
      <c r="E111" t="s">
        <v>14</v>
      </c>
      <c r="F111">
        <v>8694221</v>
      </c>
      <c r="G111">
        <v>18</v>
      </c>
      <c r="H111" s="9" t="s">
        <v>109</v>
      </c>
      <c r="I111" s="1">
        <v>43159</v>
      </c>
      <c r="J111" s="2">
        <v>43158.546226851853</v>
      </c>
      <c r="K111" t="s">
        <v>6</v>
      </c>
    </row>
    <row r="112" spans="1:11" x14ac:dyDescent="0.25">
      <c r="A112" s="4" t="s">
        <v>7</v>
      </c>
      <c r="B112" s="4">
        <v>294007</v>
      </c>
      <c r="C112" s="4">
        <v>16</v>
      </c>
      <c r="D112" s="4" t="s">
        <v>10</v>
      </c>
      <c r="E112" t="s">
        <v>11</v>
      </c>
      <c r="F112">
        <v>8692376</v>
      </c>
      <c r="G112">
        <v>18</v>
      </c>
      <c r="H112" s="9" t="s">
        <v>110</v>
      </c>
      <c r="I112" s="1">
        <v>43159</v>
      </c>
      <c r="J112" s="2">
        <v>43158.546226851853</v>
      </c>
      <c r="K112" t="s">
        <v>6</v>
      </c>
    </row>
    <row r="113" spans="1:11" x14ac:dyDescent="0.25">
      <c r="A113" s="4" t="s">
        <v>7</v>
      </c>
      <c r="B113" s="4">
        <v>294107</v>
      </c>
      <c r="C113" s="4">
        <v>16</v>
      </c>
      <c r="D113" s="4" t="s">
        <v>10</v>
      </c>
      <c r="E113" t="s">
        <v>11</v>
      </c>
      <c r="F113">
        <v>8700069</v>
      </c>
      <c r="G113">
        <v>18</v>
      </c>
      <c r="H113" s="9" t="s">
        <v>111</v>
      </c>
      <c r="I113" s="1">
        <v>43159</v>
      </c>
      <c r="J113" s="2">
        <v>43158.546226851853</v>
      </c>
      <c r="K113" t="s">
        <v>6</v>
      </c>
    </row>
    <row r="114" spans="1:11" x14ac:dyDescent="0.25">
      <c r="A114" s="4" t="s">
        <v>7</v>
      </c>
      <c r="B114" s="4">
        <v>301030</v>
      </c>
      <c r="C114" s="4">
        <v>16</v>
      </c>
      <c r="D114" s="4" t="s">
        <v>10</v>
      </c>
      <c r="E114" t="s">
        <v>11</v>
      </c>
      <c r="F114">
        <v>8686124</v>
      </c>
      <c r="G114">
        <v>18</v>
      </c>
      <c r="H114" s="9" t="s">
        <v>112</v>
      </c>
      <c r="I114" s="1">
        <v>43159</v>
      </c>
      <c r="J114" s="2">
        <v>43158.546226851853</v>
      </c>
      <c r="K114" t="s">
        <v>6</v>
      </c>
    </row>
    <row r="115" spans="1:11" x14ac:dyDescent="0.25">
      <c r="A115" s="4" t="s">
        <v>7</v>
      </c>
      <c r="B115" s="4">
        <v>302328</v>
      </c>
      <c r="C115" s="4">
        <v>16</v>
      </c>
      <c r="D115" s="4">
        <v>702104</v>
      </c>
      <c r="E115" t="s">
        <v>61</v>
      </c>
      <c r="F115">
        <v>8699599</v>
      </c>
      <c r="G115">
        <v>18</v>
      </c>
      <c r="H115" s="9" t="s">
        <v>113</v>
      </c>
      <c r="I115" s="1">
        <v>43159</v>
      </c>
      <c r="J115" s="2">
        <v>43158.546226851853</v>
      </c>
      <c r="K115" t="s">
        <v>6</v>
      </c>
    </row>
    <row r="116" spans="1:11" x14ac:dyDescent="0.25">
      <c r="A116" s="4" t="s">
        <v>7</v>
      </c>
      <c r="B116" s="4">
        <v>303877</v>
      </c>
      <c r="C116" s="4">
        <v>16</v>
      </c>
      <c r="D116" s="4" t="s">
        <v>10</v>
      </c>
      <c r="E116" t="s">
        <v>11</v>
      </c>
      <c r="F116">
        <v>8700678</v>
      </c>
      <c r="G116">
        <v>18</v>
      </c>
      <c r="H116" s="9" t="s">
        <v>92</v>
      </c>
      <c r="I116" s="1">
        <v>43159</v>
      </c>
      <c r="J116" s="2">
        <v>43158.546226851853</v>
      </c>
      <c r="K116" t="s">
        <v>6</v>
      </c>
    </row>
    <row r="117" spans="1:11" x14ac:dyDescent="0.25">
      <c r="A117" s="4" t="s">
        <v>7</v>
      </c>
      <c r="B117" s="4">
        <v>316846</v>
      </c>
      <c r="C117" s="4">
        <v>17</v>
      </c>
      <c r="D117" s="4" t="s">
        <v>10</v>
      </c>
      <c r="E117" t="s">
        <v>11</v>
      </c>
      <c r="F117">
        <v>8692179</v>
      </c>
      <c r="G117">
        <v>18</v>
      </c>
      <c r="H117" s="9" t="s">
        <v>114</v>
      </c>
      <c r="I117" s="1">
        <v>43159</v>
      </c>
      <c r="J117" s="2">
        <v>43158.546226851853</v>
      </c>
      <c r="K117" t="s">
        <v>6</v>
      </c>
    </row>
    <row r="118" spans="1:11" x14ac:dyDescent="0.25">
      <c r="A118" s="4" t="s">
        <v>7</v>
      </c>
      <c r="B118" s="4">
        <v>318994</v>
      </c>
      <c r="C118" s="4">
        <v>18</v>
      </c>
      <c r="D118" s="4" t="s">
        <v>10</v>
      </c>
      <c r="E118" t="s">
        <v>11</v>
      </c>
      <c r="F118">
        <v>8676461</v>
      </c>
      <c r="G118">
        <v>18</v>
      </c>
      <c r="H118" s="9" t="s">
        <v>115</v>
      </c>
      <c r="I118" s="1">
        <v>43159</v>
      </c>
      <c r="J118" s="2">
        <v>43158.546226851853</v>
      </c>
      <c r="K118" t="s">
        <v>6</v>
      </c>
    </row>
    <row r="119" spans="1:11" x14ac:dyDescent="0.25">
      <c r="A119" s="4" t="s">
        <v>7</v>
      </c>
      <c r="B119" s="4">
        <v>312239</v>
      </c>
      <c r="C119" s="4">
        <v>17</v>
      </c>
      <c r="D119" s="4">
        <v>702057</v>
      </c>
      <c r="E119" t="s">
        <v>8</v>
      </c>
      <c r="F119">
        <v>8701825</v>
      </c>
      <c r="G119">
        <v>18</v>
      </c>
      <c r="H119" s="9" t="s">
        <v>116</v>
      </c>
      <c r="I119" s="1">
        <v>43159</v>
      </c>
      <c r="J119" s="2">
        <v>43158.557638888888</v>
      </c>
      <c r="K119" t="s">
        <v>6</v>
      </c>
    </row>
    <row r="120" spans="1:11" x14ac:dyDescent="0.25">
      <c r="A120" s="4" t="s">
        <v>7</v>
      </c>
      <c r="B120" s="4">
        <v>192996</v>
      </c>
      <c r="C120" s="4">
        <v>10</v>
      </c>
      <c r="D120" s="4">
        <v>702043</v>
      </c>
      <c r="E120" t="s">
        <v>117</v>
      </c>
      <c r="F120">
        <v>9071393</v>
      </c>
      <c r="G120">
        <v>18</v>
      </c>
      <c r="H120" s="9" t="s">
        <v>118</v>
      </c>
      <c r="I120" s="1">
        <v>43215</v>
      </c>
      <c r="J120" s="2">
        <v>43214.54482638889</v>
      </c>
      <c r="K120" t="s">
        <v>6</v>
      </c>
    </row>
    <row r="121" spans="1:11" x14ac:dyDescent="0.25">
      <c r="A121" s="4" t="s">
        <v>7</v>
      </c>
      <c r="B121" s="4">
        <v>287193</v>
      </c>
      <c r="C121" s="4">
        <v>15</v>
      </c>
      <c r="D121" s="4" t="s">
        <v>10</v>
      </c>
      <c r="E121" t="s">
        <v>11</v>
      </c>
      <c r="F121">
        <v>9072971</v>
      </c>
      <c r="G121">
        <v>18</v>
      </c>
      <c r="H121" s="9" t="s">
        <v>119</v>
      </c>
      <c r="I121" s="1">
        <v>43215</v>
      </c>
      <c r="J121" s="2">
        <v>43214.54482638889</v>
      </c>
      <c r="K121" t="s">
        <v>6</v>
      </c>
    </row>
    <row r="122" spans="1:11" x14ac:dyDescent="0.25">
      <c r="A122" s="4" t="s">
        <v>7</v>
      </c>
      <c r="B122" s="4">
        <v>287304</v>
      </c>
      <c r="C122" s="4">
        <v>15</v>
      </c>
      <c r="D122" s="4" t="s">
        <v>10</v>
      </c>
      <c r="E122" t="s">
        <v>11</v>
      </c>
      <c r="F122">
        <v>9073940</v>
      </c>
      <c r="G122">
        <v>18</v>
      </c>
      <c r="H122" s="9" t="s">
        <v>120</v>
      </c>
      <c r="I122" s="1">
        <v>43215</v>
      </c>
      <c r="J122" s="2">
        <v>43214.54482638889</v>
      </c>
      <c r="K122" t="s">
        <v>6</v>
      </c>
    </row>
    <row r="123" spans="1:11" x14ac:dyDescent="0.25">
      <c r="A123" s="4" t="s">
        <v>7</v>
      </c>
      <c r="B123" s="4">
        <v>297165</v>
      </c>
      <c r="C123" s="4">
        <v>16</v>
      </c>
      <c r="D123" s="4" t="s">
        <v>10</v>
      </c>
      <c r="E123" t="s">
        <v>11</v>
      </c>
      <c r="F123">
        <v>9073830</v>
      </c>
      <c r="G123">
        <v>18</v>
      </c>
      <c r="H123" s="9" t="s">
        <v>120</v>
      </c>
      <c r="I123" s="1">
        <v>43215</v>
      </c>
      <c r="J123" s="2">
        <v>43214.54482638889</v>
      </c>
      <c r="K123" t="s">
        <v>6</v>
      </c>
    </row>
    <row r="124" spans="1:11" x14ac:dyDescent="0.25">
      <c r="A124" s="4" t="s">
        <v>7</v>
      </c>
      <c r="B124" s="4">
        <v>297987</v>
      </c>
      <c r="C124" s="4">
        <v>16</v>
      </c>
      <c r="D124" s="4" t="s">
        <v>10</v>
      </c>
      <c r="E124" t="s">
        <v>11</v>
      </c>
      <c r="F124">
        <v>9073880</v>
      </c>
      <c r="G124">
        <v>18</v>
      </c>
      <c r="H124" s="9" t="s">
        <v>120</v>
      </c>
      <c r="I124" s="1">
        <v>43215</v>
      </c>
      <c r="J124" s="2">
        <v>43214.54482638889</v>
      </c>
      <c r="K124" t="s">
        <v>6</v>
      </c>
    </row>
    <row r="125" spans="1:11" ht="30" x14ac:dyDescent="0.25">
      <c r="A125" s="4" t="s">
        <v>7</v>
      </c>
      <c r="B125" s="4">
        <v>302562</v>
      </c>
      <c r="C125" s="4">
        <v>16</v>
      </c>
      <c r="D125" s="4">
        <v>702326</v>
      </c>
      <c r="E125" t="s">
        <v>121</v>
      </c>
      <c r="F125">
        <v>9070440</v>
      </c>
      <c r="G125">
        <v>18</v>
      </c>
      <c r="H125" s="9" t="s">
        <v>122</v>
      </c>
      <c r="I125" s="1">
        <v>43215</v>
      </c>
      <c r="J125" s="2">
        <v>43214.54482638889</v>
      </c>
      <c r="K125" t="s">
        <v>6</v>
      </c>
    </row>
    <row r="126" spans="1:11" x14ac:dyDescent="0.25">
      <c r="A126" s="4" t="s">
        <v>7</v>
      </c>
      <c r="B126" s="4">
        <v>316265</v>
      </c>
      <c r="C126" s="4">
        <v>17</v>
      </c>
      <c r="D126" s="4" t="s">
        <v>10</v>
      </c>
      <c r="E126" t="s">
        <v>11</v>
      </c>
      <c r="F126">
        <v>9072273</v>
      </c>
      <c r="G126">
        <v>18</v>
      </c>
      <c r="H126" s="9" t="s">
        <v>123</v>
      </c>
      <c r="I126" s="1">
        <v>43215</v>
      </c>
      <c r="J126" s="2">
        <v>43214.54482638889</v>
      </c>
      <c r="K126" t="s">
        <v>6</v>
      </c>
    </row>
    <row r="127" spans="1:11" x14ac:dyDescent="0.25">
      <c r="A127" s="4" t="s">
        <v>7</v>
      </c>
      <c r="B127" s="4">
        <v>318015</v>
      </c>
      <c r="C127" s="4">
        <v>17</v>
      </c>
      <c r="D127" s="4" t="s">
        <v>10</v>
      </c>
      <c r="E127" t="s">
        <v>11</v>
      </c>
      <c r="F127">
        <v>9071072</v>
      </c>
      <c r="G127">
        <v>18</v>
      </c>
      <c r="H127" s="9" t="s">
        <v>124</v>
      </c>
      <c r="I127" s="1">
        <v>43215</v>
      </c>
      <c r="J127" s="2">
        <v>43214.54482638889</v>
      </c>
      <c r="K127" t="s">
        <v>6</v>
      </c>
    </row>
    <row r="128" spans="1:11" x14ac:dyDescent="0.25">
      <c r="A128" s="4" t="s">
        <v>7</v>
      </c>
      <c r="B128" s="4">
        <v>318034</v>
      </c>
      <c r="C128" s="4">
        <v>17</v>
      </c>
      <c r="D128" s="4" t="s">
        <v>10</v>
      </c>
      <c r="E128" t="s">
        <v>11</v>
      </c>
      <c r="F128">
        <v>9077682</v>
      </c>
      <c r="G128">
        <v>18</v>
      </c>
      <c r="H128" s="9" t="s">
        <v>125</v>
      </c>
      <c r="I128" s="1">
        <v>43215</v>
      </c>
      <c r="J128" s="2">
        <v>43214.54482638889</v>
      </c>
      <c r="K128" t="s">
        <v>6</v>
      </c>
    </row>
    <row r="129" spans="1:11" x14ac:dyDescent="0.25">
      <c r="A129" s="4" t="s">
        <v>7</v>
      </c>
      <c r="B129" s="4">
        <v>318037</v>
      </c>
      <c r="C129" s="4">
        <v>17</v>
      </c>
      <c r="D129" s="4" t="s">
        <v>10</v>
      </c>
      <c r="E129" t="s">
        <v>11</v>
      </c>
      <c r="F129">
        <v>9077780</v>
      </c>
      <c r="G129">
        <v>18</v>
      </c>
      <c r="H129" s="9" t="s">
        <v>125</v>
      </c>
      <c r="I129" s="1">
        <v>43215</v>
      </c>
      <c r="J129" s="2">
        <v>43214.54482638889</v>
      </c>
      <c r="K129" t="s">
        <v>6</v>
      </c>
    </row>
    <row r="130" spans="1:11" x14ac:dyDescent="0.25">
      <c r="A130" s="4" t="s">
        <v>7</v>
      </c>
      <c r="B130" s="4">
        <v>318040</v>
      </c>
      <c r="C130" s="4">
        <v>17</v>
      </c>
      <c r="D130" s="4" t="s">
        <v>10</v>
      </c>
      <c r="E130" t="s">
        <v>11</v>
      </c>
      <c r="F130">
        <v>9069812</v>
      </c>
      <c r="G130">
        <v>18</v>
      </c>
      <c r="H130" s="9" t="s">
        <v>125</v>
      </c>
      <c r="I130" s="1">
        <v>43215</v>
      </c>
      <c r="J130" s="2">
        <v>43214.54482638889</v>
      </c>
      <c r="K130" t="s">
        <v>6</v>
      </c>
    </row>
    <row r="131" spans="1:11" x14ac:dyDescent="0.25">
      <c r="A131" s="4" t="s">
        <v>7</v>
      </c>
      <c r="B131" s="4">
        <v>318063</v>
      </c>
      <c r="C131" s="4">
        <v>17</v>
      </c>
      <c r="D131" s="4" t="s">
        <v>10</v>
      </c>
      <c r="E131" t="s">
        <v>11</v>
      </c>
      <c r="F131">
        <v>9070203</v>
      </c>
      <c r="G131">
        <v>18</v>
      </c>
      <c r="H131" s="9" t="s">
        <v>125</v>
      </c>
      <c r="I131" s="1">
        <v>43215</v>
      </c>
      <c r="J131" s="2">
        <v>43214.54482638889</v>
      </c>
      <c r="K131" t="s">
        <v>6</v>
      </c>
    </row>
    <row r="132" spans="1:11" x14ac:dyDescent="0.25">
      <c r="A132" s="4" t="s">
        <v>7</v>
      </c>
      <c r="B132" s="4">
        <v>318069</v>
      </c>
      <c r="C132" s="4">
        <v>17</v>
      </c>
      <c r="D132" s="4" t="s">
        <v>10</v>
      </c>
      <c r="E132" t="s">
        <v>11</v>
      </c>
      <c r="F132">
        <v>9077458</v>
      </c>
      <c r="G132">
        <v>18</v>
      </c>
      <c r="H132" s="9" t="s">
        <v>125</v>
      </c>
      <c r="I132" s="1">
        <v>43215</v>
      </c>
      <c r="J132" s="2">
        <v>43214.54482638889</v>
      </c>
      <c r="K132" t="s">
        <v>6</v>
      </c>
    </row>
    <row r="133" spans="1:11" x14ac:dyDescent="0.25">
      <c r="A133" s="4" t="s">
        <v>7</v>
      </c>
      <c r="B133" s="4">
        <v>318072</v>
      </c>
      <c r="C133" s="4">
        <v>17</v>
      </c>
      <c r="D133" s="4" t="s">
        <v>10</v>
      </c>
      <c r="E133" t="s">
        <v>11</v>
      </c>
      <c r="F133">
        <v>9070089</v>
      </c>
      <c r="G133">
        <v>18</v>
      </c>
      <c r="H133" s="9" t="s">
        <v>125</v>
      </c>
      <c r="I133" s="1">
        <v>43215</v>
      </c>
      <c r="J133" s="2">
        <v>43214.54482638889</v>
      </c>
      <c r="K133" t="s">
        <v>6</v>
      </c>
    </row>
    <row r="134" spans="1:11" x14ac:dyDescent="0.25">
      <c r="A134" s="4" t="s">
        <v>7</v>
      </c>
      <c r="B134" s="4">
        <v>318912</v>
      </c>
      <c r="C134" s="4">
        <v>18</v>
      </c>
      <c r="D134" s="4" t="s">
        <v>10</v>
      </c>
      <c r="E134" t="s">
        <v>11</v>
      </c>
      <c r="F134">
        <v>9071535</v>
      </c>
      <c r="G134">
        <v>18</v>
      </c>
      <c r="H134" s="9" t="s">
        <v>126</v>
      </c>
      <c r="I134" s="1">
        <v>43215</v>
      </c>
      <c r="J134" s="2">
        <v>43214.54482638889</v>
      </c>
      <c r="K134" t="s">
        <v>6</v>
      </c>
    </row>
    <row r="135" spans="1:11" x14ac:dyDescent="0.25">
      <c r="A135" s="4" t="s">
        <v>7</v>
      </c>
      <c r="B135" s="4">
        <v>320084</v>
      </c>
      <c r="C135" s="4">
        <v>18</v>
      </c>
      <c r="D135" s="4" t="s">
        <v>10</v>
      </c>
      <c r="E135" t="s">
        <v>11</v>
      </c>
      <c r="F135">
        <v>9076910</v>
      </c>
      <c r="G135">
        <v>18</v>
      </c>
      <c r="H135" s="9" t="s">
        <v>127</v>
      </c>
      <c r="I135" s="1">
        <v>43215</v>
      </c>
      <c r="J135" s="2">
        <v>43214.54482638889</v>
      </c>
      <c r="K135" t="s">
        <v>6</v>
      </c>
    </row>
    <row r="136" spans="1:11" x14ac:dyDescent="0.25">
      <c r="A136" s="4" t="s">
        <v>7</v>
      </c>
      <c r="B136" s="4">
        <v>321226</v>
      </c>
      <c r="C136" s="4">
        <v>18</v>
      </c>
      <c r="D136" s="4" t="s">
        <v>10</v>
      </c>
      <c r="E136" t="s">
        <v>11</v>
      </c>
      <c r="F136">
        <v>9073077</v>
      </c>
      <c r="G136">
        <v>18</v>
      </c>
      <c r="H136" s="9" t="s">
        <v>128</v>
      </c>
      <c r="I136" s="1">
        <v>43215</v>
      </c>
      <c r="J136" s="2">
        <v>43214.54482638889</v>
      </c>
      <c r="K136" t="s">
        <v>6</v>
      </c>
    </row>
    <row r="137" spans="1:11" x14ac:dyDescent="0.25">
      <c r="A137" s="4" t="s">
        <v>7</v>
      </c>
      <c r="B137" s="4">
        <v>321457</v>
      </c>
      <c r="C137" s="4">
        <v>18</v>
      </c>
      <c r="D137" s="4" t="s">
        <v>10</v>
      </c>
      <c r="E137" t="s">
        <v>11</v>
      </c>
      <c r="F137">
        <v>9072857</v>
      </c>
      <c r="G137">
        <v>18</v>
      </c>
      <c r="H137" s="9" t="s">
        <v>129</v>
      </c>
      <c r="I137" s="1">
        <v>43215</v>
      </c>
      <c r="J137" s="2">
        <v>43214.54482638889</v>
      </c>
      <c r="K137" t="s">
        <v>6</v>
      </c>
    </row>
    <row r="138" spans="1:11" x14ac:dyDescent="0.25">
      <c r="A138" s="4" t="s">
        <v>7</v>
      </c>
      <c r="B138" s="4">
        <v>321469</v>
      </c>
      <c r="C138" s="4">
        <v>18</v>
      </c>
      <c r="D138" s="4" t="s">
        <v>10</v>
      </c>
      <c r="E138" t="s">
        <v>11</v>
      </c>
      <c r="F138">
        <v>9073732</v>
      </c>
      <c r="G138">
        <v>18</v>
      </c>
      <c r="H138" s="9" t="s">
        <v>130</v>
      </c>
      <c r="I138" s="1">
        <v>43215</v>
      </c>
      <c r="J138" s="2">
        <v>43214.54482638889</v>
      </c>
      <c r="K138" t="s">
        <v>6</v>
      </c>
    </row>
    <row r="139" spans="1:11" x14ac:dyDescent="0.25">
      <c r="A139" s="4" t="s">
        <v>7</v>
      </c>
      <c r="B139" s="4">
        <v>321477</v>
      </c>
      <c r="C139" s="4">
        <v>18</v>
      </c>
      <c r="D139" s="4" t="s">
        <v>10</v>
      </c>
      <c r="E139" t="s">
        <v>11</v>
      </c>
      <c r="F139">
        <v>9072357</v>
      </c>
      <c r="G139">
        <v>18</v>
      </c>
      <c r="H139" s="9" t="s">
        <v>131</v>
      </c>
      <c r="I139" s="1">
        <v>43215</v>
      </c>
      <c r="J139" s="2">
        <v>43214.54482638889</v>
      </c>
      <c r="K139" t="s">
        <v>6</v>
      </c>
    </row>
    <row r="140" spans="1:11" x14ac:dyDescent="0.25">
      <c r="A140" s="4" t="s">
        <v>7</v>
      </c>
      <c r="B140" s="4">
        <v>321508</v>
      </c>
      <c r="C140" s="4">
        <v>18</v>
      </c>
      <c r="D140" s="4" t="s">
        <v>10</v>
      </c>
      <c r="E140" t="s">
        <v>11</v>
      </c>
      <c r="F140">
        <v>9068521</v>
      </c>
      <c r="G140">
        <v>18</v>
      </c>
      <c r="H140" s="9" t="s">
        <v>91</v>
      </c>
      <c r="I140" s="1">
        <v>43215</v>
      </c>
      <c r="J140" s="2">
        <v>43214.54482638889</v>
      </c>
      <c r="K140" t="s">
        <v>6</v>
      </c>
    </row>
    <row r="141" spans="1:11" x14ac:dyDescent="0.25">
      <c r="A141" s="4" t="s">
        <v>7</v>
      </c>
      <c r="B141" s="4">
        <v>321529</v>
      </c>
      <c r="C141" s="4">
        <v>18</v>
      </c>
      <c r="D141" s="4" t="s">
        <v>10</v>
      </c>
      <c r="E141" t="s">
        <v>11</v>
      </c>
      <c r="F141">
        <v>9077320</v>
      </c>
      <c r="G141">
        <v>18</v>
      </c>
      <c r="H141" s="9" t="s">
        <v>132</v>
      </c>
      <c r="I141" s="1">
        <v>43215</v>
      </c>
      <c r="J141" s="2">
        <v>43214.54482638889</v>
      </c>
      <c r="K141" t="s">
        <v>6</v>
      </c>
    </row>
    <row r="142" spans="1:11" x14ac:dyDescent="0.25">
      <c r="A142" s="4" t="s">
        <v>13</v>
      </c>
      <c r="B142" s="4">
        <v>273231</v>
      </c>
      <c r="C142" s="4">
        <v>1</v>
      </c>
      <c r="D142" s="4" t="s">
        <v>56</v>
      </c>
      <c r="E142" t="s">
        <v>57</v>
      </c>
      <c r="F142">
        <v>8851173</v>
      </c>
      <c r="G142">
        <v>18</v>
      </c>
      <c r="H142" s="9" t="s">
        <v>133</v>
      </c>
      <c r="I142" s="1">
        <v>43180</v>
      </c>
      <c r="J142" s="2">
        <v>43179.427083333336</v>
      </c>
      <c r="K142" t="s">
        <v>6</v>
      </c>
    </row>
    <row r="143" spans="1:11" x14ac:dyDescent="0.25">
      <c r="A143" s="4" t="s">
        <v>13</v>
      </c>
      <c r="B143" s="4">
        <v>273231</v>
      </c>
      <c r="C143" s="4">
        <v>1</v>
      </c>
      <c r="D143" s="4" t="s">
        <v>56</v>
      </c>
      <c r="E143" t="s">
        <v>57</v>
      </c>
      <c r="F143">
        <v>8851549</v>
      </c>
      <c r="G143">
        <v>18</v>
      </c>
      <c r="H143" s="9" t="s">
        <v>134</v>
      </c>
      <c r="I143" s="1">
        <v>43180</v>
      </c>
      <c r="J143" s="2">
        <v>43179.427083333336</v>
      </c>
      <c r="K143" t="s">
        <v>6</v>
      </c>
    </row>
    <row r="144" spans="1:11" x14ac:dyDescent="0.25">
      <c r="A144" s="4" t="s">
        <v>7</v>
      </c>
      <c r="B144" s="4">
        <v>206746</v>
      </c>
      <c r="C144" s="4">
        <v>11</v>
      </c>
      <c r="D144" s="4" t="s">
        <v>39</v>
      </c>
      <c r="E144" t="s">
        <v>40</v>
      </c>
      <c r="F144">
        <v>8848457</v>
      </c>
      <c r="G144">
        <v>18</v>
      </c>
      <c r="H144" s="9" t="s">
        <v>135</v>
      </c>
      <c r="I144" s="1">
        <v>43181</v>
      </c>
      <c r="J144" s="2">
        <v>43180.374155092592</v>
      </c>
      <c r="K144" t="s">
        <v>6</v>
      </c>
    </row>
    <row r="145" spans="1:11" x14ac:dyDescent="0.25">
      <c r="A145" s="4" t="s">
        <v>7</v>
      </c>
      <c r="B145" s="4">
        <v>281178</v>
      </c>
      <c r="C145" s="4">
        <v>15</v>
      </c>
      <c r="D145" s="4" t="s">
        <v>4</v>
      </c>
      <c r="E145" t="s">
        <v>5</v>
      </c>
      <c r="F145">
        <v>8862431</v>
      </c>
      <c r="G145">
        <v>18</v>
      </c>
      <c r="H145" s="9" t="s">
        <v>5</v>
      </c>
      <c r="I145" s="1">
        <v>43181</v>
      </c>
      <c r="J145" s="2">
        <v>43180.431250000001</v>
      </c>
      <c r="K145" t="s">
        <v>6</v>
      </c>
    </row>
    <row r="146" spans="1:11" x14ac:dyDescent="0.25">
      <c r="A146" s="4" t="s">
        <v>13</v>
      </c>
      <c r="B146" s="4">
        <v>283554</v>
      </c>
      <c r="C146" s="4">
        <v>1</v>
      </c>
      <c r="D146" s="4" t="s">
        <v>39</v>
      </c>
      <c r="E146" t="s">
        <v>40</v>
      </c>
      <c r="F146">
        <v>8859898</v>
      </c>
      <c r="G146">
        <v>18</v>
      </c>
      <c r="H146" s="9" t="s">
        <v>136</v>
      </c>
      <c r="I146" s="1">
        <v>43181</v>
      </c>
      <c r="J146" s="2">
        <v>43180.478472222225</v>
      </c>
      <c r="K146" t="s">
        <v>6</v>
      </c>
    </row>
    <row r="147" spans="1:11" x14ac:dyDescent="0.25">
      <c r="A147" s="4" t="s">
        <v>7</v>
      </c>
      <c r="B147" s="4">
        <v>302943</v>
      </c>
      <c r="C147" s="4">
        <v>16</v>
      </c>
      <c r="D147" s="4" t="s">
        <v>19</v>
      </c>
      <c r="E147" t="s">
        <v>20</v>
      </c>
      <c r="F147">
        <v>8584929</v>
      </c>
      <c r="G147">
        <v>18</v>
      </c>
      <c r="H147" s="9" t="s">
        <v>137</v>
      </c>
      <c r="I147" s="1">
        <v>43139</v>
      </c>
      <c r="J147" s="2">
        <v>43138.531493055554</v>
      </c>
      <c r="K147" t="s">
        <v>6</v>
      </c>
    </row>
    <row r="148" spans="1:11" x14ac:dyDescent="0.25">
      <c r="A148" s="4" t="s">
        <v>7</v>
      </c>
      <c r="B148" s="4">
        <v>313445</v>
      </c>
      <c r="C148" s="4">
        <v>17</v>
      </c>
      <c r="D148" s="4" t="s">
        <v>19</v>
      </c>
      <c r="E148" t="s">
        <v>20</v>
      </c>
      <c r="F148">
        <v>8586540</v>
      </c>
      <c r="G148">
        <v>18</v>
      </c>
      <c r="H148" s="9" t="s">
        <v>138</v>
      </c>
      <c r="I148" s="1">
        <v>43139</v>
      </c>
      <c r="J148" s="2">
        <v>43138.531493055554</v>
      </c>
      <c r="K148" t="s">
        <v>6</v>
      </c>
    </row>
    <row r="149" spans="1:11" x14ac:dyDescent="0.25">
      <c r="A149" s="4" t="s">
        <v>7</v>
      </c>
      <c r="B149" s="4">
        <v>313447</v>
      </c>
      <c r="C149" s="4">
        <v>17</v>
      </c>
      <c r="D149" s="4" t="s">
        <v>19</v>
      </c>
      <c r="E149" t="s">
        <v>20</v>
      </c>
      <c r="F149">
        <v>8586220</v>
      </c>
      <c r="G149">
        <v>18</v>
      </c>
      <c r="H149" s="9" t="s">
        <v>138</v>
      </c>
      <c r="I149" s="1">
        <v>43139</v>
      </c>
      <c r="J149" s="2">
        <v>43138.531493055554</v>
      </c>
      <c r="K149" t="s">
        <v>6</v>
      </c>
    </row>
    <row r="150" spans="1:11" x14ac:dyDescent="0.25">
      <c r="A150" s="4" t="s">
        <v>47</v>
      </c>
      <c r="B150" s="4">
        <v>311890</v>
      </c>
      <c r="C150" s="4">
        <v>1</v>
      </c>
      <c r="D150" s="4" t="s">
        <v>19</v>
      </c>
      <c r="E150" t="s">
        <v>20</v>
      </c>
      <c r="F150">
        <v>8572856</v>
      </c>
      <c r="G150">
        <v>18</v>
      </c>
      <c r="H150" s="9" t="s">
        <v>20</v>
      </c>
      <c r="I150" s="1">
        <v>43139</v>
      </c>
      <c r="J150" s="2">
        <v>43138.534733796296</v>
      </c>
      <c r="K150" t="s">
        <v>6</v>
      </c>
    </row>
    <row r="151" spans="1:11" x14ac:dyDescent="0.25">
      <c r="A151" s="4" t="s">
        <v>77</v>
      </c>
      <c r="B151" s="4">
        <v>4127</v>
      </c>
      <c r="C151" s="4">
        <v>17</v>
      </c>
      <c r="D151" s="4" t="s">
        <v>10</v>
      </c>
      <c r="E151" t="s">
        <v>11</v>
      </c>
      <c r="F151">
        <v>8579241</v>
      </c>
      <c r="G151">
        <v>18</v>
      </c>
      <c r="H151" s="9" t="s">
        <v>12</v>
      </c>
      <c r="I151" s="1">
        <v>43139</v>
      </c>
      <c r="J151" s="2">
        <v>43138.534733796296</v>
      </c>
      <c r="K151" t="s">
        <v>6</v>
      </c>
    </row>
    <row r="152" spans="1:11" x14ac:dyDescent="0.25">
      <c r="A152" s="4" t="s">
        <v>77</v>
      </c>
      <c r="B152" s="4">
        <v>5273</v>
      </c>
      <c r="C152" s="4">
        <v>16</v>
      </c>
      <c r="D152" s="4" t="s">
        <v>10</v>
      </c>
      <c r="E152" t="s">
        <v>11</v>
      </c>
      <c r="F152">
        <v>8577870</v>
      </c>
      <c r="G152">
        <v>18</v>
      </c>
      <c r="H152" s="9" t="s">
        <v>139</v>
      </c>
      <c r="I152" s="1">
        <v>43139</v>
      </c>
      <c r="J152" s="2">
        <v>43138.534733796296</v>
      </c>
      <c r="K152" t="s">
        <v>6</v>
      </c>
    </row>
    <row r="153" spans="1:11" x14ac:dyDescent="0.25">
      <c r="A153" s="4" t="s">
        <v>7</v>
      </c>
      <c r="B153" s="4">
        <v>298574</v>
      </c>
      <c r="C153" s="4">
        <v>16</v>
      </c>
      <c r="D153" s="4" t="s">
        <v>19</v>
      </c>
      <c r="E153" t="s">
        <v>20</v>
      </c>
      <c r="F153">
        <v>9074137</v>
      </c>
      <c r="G153">
        <v>18</v>
      </c>
      <c r="H153" s="9" t="s">
        <v>20</v>
      </c>
      <c r="I153" s="1">
        <v>43215</v>
      </c>
      <c r="J153" s="2">
        <v>43214.38958333333</v>
      </c>
      <c r="K153" t="s">
        <v>6</v>
      </c>
    </row>
    <row r="154" spans="1:11" x14ac:dyDescent="0.25">
      <c r="A154" s="4" t="s">
        <v>7</v>
      </c>
      <c r="B154" s="4">
        <v>312144</v>
      </c>
      <c r="C154" s="4">
        <v>17</v>
      </c>
      <c r="D154" s="4" t="s">
        <v>39</v>
      </c>
      <c r="E154" t="s">
        <v>40</v>
      </c>
      <c r="F154">
        <v>8848507</v>
      </c>
      <c r="G154">
        <v>18</v>
      </c>
      <c r="H154" s="9" t="s">
        <v>140</v>
      </c>
      <c r="I154" s="1">
        <v>43181</v>
      </c>
      <c r="J154" s="2">
        <v>43180.374155092592</v>
      </c>
      <c r="K154" t="s">
        <v>6</v>
      </c>
    </row>
    <row r="155" spans="1:11" x14ac:dyDescent="0.25">
      <c r="A155" s="4" t="s">
        <v>13</v>
      </c>
      <c r="B155" s="4">
        <v>283554</v>
      </c>
      <c r="C155" s="4">
        <v>1</v>
      </c>
      <c r="D155" s="4" t="s">
        <v>56</v>
      </c>
      <c r="E155" t="s">
        <v>57</v>
      </c>
      <c r="F155">
        <v>8862116</v>
      </c>
      <c r="G155">
        <v>18</v>
      </c>
      <c r="H155" s="9" t="s">
        <v>141</v>
      </c>
      <c r="I155" s="1">
        <v>43181</v>
      </c>
      <c r="J155" s="2">
        <v>43180.47152777778</v>
      </c>
      <c r="K155" t="s">
        <v>6</v>
      </c>
    </row>
    <row r="156" spans="1:11" x14ac:dyDescent="0.25">
      <c r="A156" s="4" t="s">
        <v>7</v>
      </c>
      <c r="B156" s="4">
        <v>183533</v>
      </c>
      <c r="C156" s="4">
        <v>9</v>
      </c>
      <c r="D156" s="4" t="s">
        <v>10</v>
      </c>
      <c r="E156" t="s">
        <v>11</v>
      </c>
      <c r="F156">
        <v>8855584</v>
      </c>
      <c r="G156">
        <v>18</v>
      </c>
      <c r="H156" s="9" t="s">
        <v>128</v>
      </c>
      <c r="I156" s="1">
        <v>43181</v>
      </c>
      <c r="J156" s="2">
        <v>43180.536261574074</v>
      </c>
      <c r="K156" t="s">
        <v>6</v>
      </c>
    </row>
    <row r="157" spans="1:11" x14ac:dyDescent="0.25">
      <c r="A157" s="4" t="s">
        <v>7</v>
      </c>
      <c r="B157" s="4">
        <v>318671</v>
      </c>
      <c r="C157" s="4">
        <v>18</v>
      </c>
      <c r="D157" s="4">
        <v>103201</v>
      </c>
      <c r="E157" t="s">
        <v>94</v>
      </c>
      <c r="F157">
        <v>8859933</v>
      </c>
      <c r="G157">
        <v>18</v>
      </c>
      <c r="H157" s="9" t="s">
        <v>94</v>
      </c>
      <c r="I157" s="1">
        <v>43181</v>
      </c>
      <c r="J157" s="2">
        <v>43180.539583333331</v>
      </c>
      <c r="K157" t="s">
        <v>6</v>
      </c>
    </row>
    <row r="158" spans="1:11" x14ac:dyDescent="0.25">
      <c r="A158" s="4" t="s">
        <v>7</v>
      </c>
      <c r="B158" s="4">
        <v>298934</v>
      </c>
      <c r="C158" s="4">
        <v>16</v>
      </c>
      <c r="D158" s="4" t="s">
        <v>19</v>
      </c>
      <c r="E158" t="s">
        <v>20</v>
      </c>
      <c r="F158">
        <v>8874043</v>
      </c>
      <c r="G158">
        <v>18</v>
      </c>
      <c r="H158" s="9" t="s">
        <v>21</v>
      </c>
      <c r="I158" s="1">
        <v>43182</v>
      </c>
      <c r="J158" s="2">
        <v>43181.542303240742</v>
      </c>
      <c r="K158" t="s">
        <v>6</v>
      </c>
    </row>
    <row r="159" spans="1:11" x14ac:dyDescent="0.25">
      <c r="A159" s="4" t="s">
        <v>7</v>
      </c>
      <c r="B159" s="4">
        <v>303107</v>
      </c>
      <c r="C159" s="4">
        <v>16</v>
      </c>
      <c r="D159" s="4" t="s">
        <v>10</v>
      </c>
      <c r="E159" t="s">
        <v>11</v>
      </c>
      <c r="F159">
        <v>8838768</v>
      </c>
      <c r="G159">
        <v>18</v>
      </c>
      <c r="H159" s="9" t="s">
        <v>142</v>
      </c>
      <c r="I159" s="1">
        <v>43179</v>
      </c>
      <c r="J159" s="2">
        <v>43178.480555555558</v>
      </c>
      <c r="K159" t="s">
        <v>6</v>
      </c>
    </row>
    <row r="160" spans="1:11" x14ac:dyDescent="0.25">
      <c r="A160" s="4" t="s">
        <v>7</v>
      </c>
      <c r="B160" s="4">
        <v>270892</v>
      </c>
      <c r="C160" s="4">
        <v>14</v>
      </c>
      <c r="D160" s="4" t="s">
        <v>10</v>
      </c>
      <c r="E160" t="s">
        <v>11</v>
      </c>
      <c r="F160">
        <v>8553233</v>
      </c>
      <c r="G160">
        <v>18</v>
      </c>
      <c r="H160" s="9" t="s">
        <v>143</v>
      </c>
      <c r="I160" s="1">
        <v>43137</v>
      </c>
      <c r="J160" s="2">
        <v>43137.39806712963</v>
      </c>
      <c r="K160" t="s">
        <v>144</v>
      </c>
    </row>
    <row r="161" spans="1:11" x14ac:dyDescent="0.25">
      <c r="A161" s="4" t="s">
        <v>7</v>
      </c>
      <c r="B161" s="4">
        <v>306182</v>
      </c>
      <c r="C161" s="4">
        <v>17</v>
      </c>
      <c r="D161" s="4" t="s">
        <v>145</v>
      </c>
      <c r="E161" t="s">
        <v>146</v>
      </c>
      <c r="F161">
        <v>8553117</v>
      </c>
      <c r="G161">
        <v>18</v>
      </c>
      <c r="H161" s="9" t="s">
        <v>147</v>
      </c>
      <c r="I161" s="1">
        <v>43137</v>
      </c>
      <c r="J161" s="2">
        <v>43137.39806712963</v>
      </c>
      <c r="K161" t="s">
        <v>144</v>
      </c>
    </row>
    <row r="162" spans="1:11" x14ac:dyDescent="0.25">
      <c r="A162" s="4" t="s">
        <v>7</v>
      </c>
      <c r="B162" s="4">
        <v>312148</v>
      </c>
      <c r="C162" s="4">
        <v>17</v>
      </c>
      <c r="D162" s="4" t="s">
        <v>4</v>
      </c>
      <c r="E162" t="s">
        <v>5</v>
      </c>
      <c r="F162">
        <v>8784807</v>
      </c>
      <c r="G162">
        <v>18</v>
      </c>
      <c r="H162" s="9" t="s">
        <v>5</v>
      </c>
      <c r="I162" s="1">
        <v>43173</v>
      </c>
      <c r="J162" s="2">
        <v>43172.456724537034</v>
      </c>
      <c r="K162" t="s">
        <v>6</v>
      </c>
    </row>
    <row r="163" spans="1:11" x14ac:dyDescent="0.25">
      <c r="A163" s="4" t="s">
        <v>7</v>
      </c>
      <c r="B163" s="4">
        <v>121668</v>
      </c>
      <c r="C163" s="4">
        <v>8</v>
      </c>
      <c r="D163" s="4" t="s">
        <v>39</v>
      </c>
      <c r="E163" t="s">
        <v>40</v>
      </c>
      <c r="F163">
        <v>8826301</v>
      </c>
      <c r="G163">
        <v>18</v>
      </c>
      <c r="H163" s="9" t="s">
        <v>148</v>
      </c>
      <c r="I163" s="1">
        <v>43179</v>
      </c>
      <c r="J163" s="2">
        <v>43178.322222222225</v>
      </c>
      <c r="K163" t="s">
        <v>6</v>
      </c>
    </row>
    <row r="164" spans="1:11" x14ac:dyDescent="0.25">
      <c r="A164" s="4" t="s">
        <v>7</v>
      </c>
      <c r="B164" s="4">
        <v>301365</v>
      </c>
      <c r="C164" s="4">
        <v>16</v>
      </c>
      <c r="D164" s="4" t="s">
        <v>19</v>
      </c>
      <c r="E164" t="s">
        <v>20</v>
      </c>
      <c r="F164">
        <v>8853576</v>
      </c>
      <c r="G164">
        <v>18</v>
      </c>
      <c r="H164" s="9" t="s">
        <v>23</v>
      </c>
      <c r="I164" s="1">
        <v>43180</v>
      </c>
      <c r="J164" s="2">
        <v>43179.503981481481</v>
      </c>
      <c r="K164" t="s">
        <v>6</v>
      </c>
    </row>
    <row r="165" spans="1:11" x14ac:dyDescent="0.25">
      <c r="A165" s="4" t="s">
        <v>7</v>
      </c>
      <c r="B165" s="4">
        <v>310146</v>
      </c>
      <c r="C165" s="4">
        <v>17</v>
      </c>
      <c r="D165" s="4" t="s">
        <v>10</v>
      </c>
      <c r="E165" t="s">
        <v>11</v>
      </c>
      <c r="F165">
        <v>8853410</v>
      </c>
      <c r="G165">
        <v>18</v>
      </c>
      <c r="H165" s="9" t="s">
        <v>128</v>
      </c>
      <c r="I165" s="1">
        <v>43181</v>
      </c>
      <c r="J165" s="2">
        <v>43180.536261574074</v>
      </c>
      <c r="K165" t="s">
        <v>6</v>
      </c>
    </row>
    <row r="166" spans="1:11" x14ac:dyDescent="0.25">
      <c r="A166" s="4" t="s">
        <v>7</v>
      </c>
      <c r="B166" s="4">
        <v>310239</v>
      </c>
      <c r="C166" s="4">
        <v>17</v>
      </c>
      <c r="D166" s="4" t="s">
        <v>10</v>
      </c>
      <c r="E166" t="s">
        <v>11</v>
      </c>
      <c r="F166">
        <v>8856098</v>
      </c>
      <c r="G166">
        <v>18</v>
      </c>
      <c r="H166" s="9" t="s">
        <v>28</v>
      </c>
      <c r="I166" s="1">
        <v>43181</v>
      </c>
      <c r="J166" s="2">
        <v>43180.536261574074</v>
      </c>
      <c r="K166" t="s">
        <v>6</v>
      </c>
    </row>
    <row r="167" spans="1:11" x14ac:dyDescent="0.25">
      <c r="A167" s="4" t="s">
        <v>7</v>
      </c>
      <c r="B167" s="4">
        <v>319161</v>
      </c>
      <c r="C167" s="4">
        <v>18</v>
      </c>
      <c r="D167" s="4" t="s">
        <v>19</v>
      </c>
      <c r="E167" t="s">
        <v>20</v>
      </c>
      <c r="F167">
        <v>8869325</v>
      </c>
      <c r="G167">
        <v>18</v>
      </c>
      <c r="H167" s="9" t="s">
        <v>22</v>
      </c>
      <c r="I167" s="1">
        <v>43182</v>
      </c>
      <c r="J167" s="2">
        <v>43181.318749999999</v>
      </c>
      <c r="K167" t="s">
        <v>6</v>
      </c>
    </row>
    <row r="168" spans="1:11" x14ac:dyDescent="0.25">
      <c r="A168" s="4" t="s">
        <v>7</v>
      </c>
      <c r="B168" s="4">
        <v>246027</v>
      </c>
      <c r="C168" s="4">
        <v>12</v>
      </c>
      <c r="D168" s="4" t="s">
        <v>39</v>
      </c>
      <c r="E168" t="s">
        <v>40</v>
      </c>
      <c r="F168">
        <v>8848571</v>
      </c>
      <c r="G168">
        <v>18</v>
      </c>
      <c r="H168" s="9" t="s">
        <v>149</v>
      </c>
      <c r="I168" s="1">
        <v>43181</v>
      </c>
      <c r="J168" s="2">
        <v>43180.374155092592</v>
      </c>
      <c r="K168" t="s">
        <v>6</v>
      </c>
    </row>
    <row r="169" spans="1:11" ht="30" x14ac:dyDescent="0.25">
      <c r="A169" s="4" t="s">
        <v>13</v>
      </c>
      <c r="B169" s="4">
        <v>259041</v>
      </c>
      <c r="C169" s="4">
        <v>1</v>
      </c>
      <c r="D169" s="4" t="s">
        <v>56</v>
      </c>
      <c r="E169" t="s">
        <v>57</v>
      </c>
      <c r="F169">
        <v>8861656</v>
      </c>
      <c r="G169">
        <v>18</v>
      </c>
      <c r="H169" s="9" t="s">
        <v>150</v>
      </c>
      <c r="I169" s="1">
        <v>43181</v>
      </c>
      <c r="J169" s="2">
        <v>43180.397916666669</v>
      </c>
      <c r="K169" t="s">
        <v>6</v>
      </c>
    </row>
    <row r="170" spans="1:11" x14ac:dyDescent="0.25">
      <c r="A170" s="4" t="s">
        <v>13</v>
      </c>
      <c r="B170" s="4">
        <v>194376</v>
      </c>
      <c r="C170" s="4">
        <v>1</v>
      </c>
      <c r="D170" s="4" t="s">
        <v>19</v>
      </c>
      <c r="E170" t="s">
        <v>20</v>
      </c>
      <c r="F170">
        <v>8865532</v>
      </c>
      <c r="G170">
        <v>18</v>
      </c>
      <c r="H170" s="9" t="s">
        <v>151</v>
      </c>
      <c r="I170" s="1">
        <v>43181</v>
      </c>
      <c r="J170" s="2">
        <v>43180.508923611109</v>
      </c>
      <c r="K170" t="s">
        <v>6</v>
      </c>
    </row>
    <row r="171" spans="1:11" x14ac:dyDescent="0.25">
      <c r="A171" s="4" t="s">
        <v>13</v>
      </c>
      <c r="B171" s="4">
        <v>292069</v>
      </c>
      <c r="C171" s="4">
        <v>1</v>
      </c>
      <c r="D171" s="4" t="s">
        <v>19</v>
      </c>
      <c r="E171" t="s">
        <v>20</v>
      </c>
      <c r="F171">
        <v>8865312</v>
      </c>
      <c r="G171">
        <v>18</v>
      </c>
      <c r="H171" s="9" t="s">
        <v>21</v>
      </c>
      <c r="I171" s="1">
        <v>43181</v>
      </c>
      <c r="J171" s="2">
        <v>43180.508923611109</v>
      </c>
      <c r="K171" t="s">
        <v>6</v>
      </c>
    </row>
    <row r="172" spans="1:11" x14ac:dyDescent="0.25">
      <c r="A172" s="4" t="s">
        <v>7</v>
      </c>
      <c r="B172" s="4">
        <v>124374</v>
      </c>
      <c r="C172" s="4">
        <v>5</v>
      </c>
      <c r="D172" s="4" t="s">
        <v>19</v>
      </c>
      <c r="E172" t="s">
        <v>20</v>
      </c>
      <c r="F172">
        <v>8863103</v>
      </c>
      <c r="G172">
        <v>18</v>
      </c>
      <c r="H172" s="9" t="s">
        <v>137</v>
      </c>
      <c r="I172" s="1">
        <v>43181</v>
      </c>
      <c r="J172" s="2">
        <v>43180.508923611109</v>
      </c>
      <c r="K172" t="s">
        <v>6</v>
      </c>
    </row>
    <row r="173" spans="1:11" x14ac:dyDescent="0.25">
      <c r="A173" s="4" t="s">
        <v>7</v>
      </c>
      <c r="B173" s="4">
        <v>316060</v>
      </c>
      <c r="C173" s="4">
        <v>17</v>
      </c>
      <c r="D173" s="4" t="s">
        <v>10</v>
      </c>
      <c r="E173" t="s">
        <v>11</v>
      </c>
      <c r="F173">
        <v>8854463</v>
      </c>
      <c r="G173">
        <v>18</v>
      </c>
      <c r="H173" s="9" t="s">
        <v>152</v>
      </c>
      <c r="I173" s="1">
        <v>43181</v>
      </c>
      <c r="J173" s="2">
        <v>43180.548819444448</v>
      </c>
      <c r="K173" t="s">
        <v>6</v>
      </c>
    </row>
    <row r="174" spans="1:11" x14ac:dyDescent="0.25">
      <c r="A174" s="4" t="s">
        <v>7</v>
      </c>
      <c r="B174" s="4">
        <v>267136</v>
      </c>
      <c r="C174" s="4">
        <v>14</v>
      </c>
      <c r="D174" s="4" t="s">
        <v>10</v>
      </c>
      <c r="E174" t="s">
        <v>11</v>
      </c>
      <c r="F174">
        <v>8565981</v>
      </c>
      <c r="G174">
        <v>18</v>
      </c>
      <c r="H174" s="9" t="s">
        <v>12</v>
      </c>
      <c r="I174" s="1">
        <v>43137</v>
      </c>
      <c r="J174" s="2">
        <v>43136.528043981481</v>
      </c>
      <c r="K174" t="s">
        <v>6</v>
      </c>
    </row>
    <row r="175" spans="1:11" x14ac:dyDescent="0.25">
      <c r="A175" s="4" t="s">
        <v>7</v>
      </c>
      <c r="B175" s="4">
        <v>316733</v>
      </c>
      <c r="C175" s="4">
        <v>17</v>
      </c>
      <c r="D175" s="4" t="s">
        <v>19</v>
      </c>
      <c r="E175" t="s">
        <v>20</v>
      </c>
      <c r="F175">
        <v>8778488</v>
      </c>
      <c r="G175">
        <v>18</v>
      </c>
      <c r="H175" s="9" t="s">
        <v>153</v>
      </c>
      <c r="I175" s="1">
        <v>43171</v>
      </c>
      <c r="J175" s="2">
        <v>43168.423611111109</v>
      </c>
      <c r="K175" t="s">
        <v>6</v>
      </c>
    </row>
    <row r="176" spans="1:11" x14ac:dyDescent="0.25">
      <c r="A176" s="4" t="s">
        <v>7</v>
      </c>
      <c r="B176" s="4">
        <v>262618</v>
      </c>
      <c r="C176" s="4">
        <v>13</v>
      </c>
      <c r="D176" s="4" t="s">
        <v>4</v>
      </c>
      <c r="E176" t="s">
        <v>5</v>
      </c>
      <c r="F176">
        <v>8775292</v>
      </c>
      <c r="G176">
        <v>18</v>
      </c>
      <c r="H176" s="9" t="s">
        <v>5</v>
      </c>
      <c r="I176" s="1">
        <v>43171</v>
      </c>
      <c r="J176" s="2">
        <v>43168.448055555556</v>
      </c>
      <c r="K176" t="s">
        <v>6</v>
      </c>
    </row>
    <row r="177" spans="1:11" x14ac:dyDescent="0.25">
      <c r="A177" s="4" t="s">
        <v>13</v>
      </c>
      <c r="B177" s="4">
        <v>288933</v>
      </c>
      <c r="C177" s="4">
        <v>1</v>
      </c>
      <c r="D177" s="4" t="s">
        <v>19</v>
      </c>
      <c r="E177" t="s">
        <v>20</v>
      </c>
      <c r="F177">
        <v>8779268</v>
      </c>
      <c r="G177">
        <v>18</v>
      </c>
      <c r="H177" s="9" t="s">
        <v>20</v>
      </c>
      <c r="I177" s="1">
        <v>43171</v>
      </c>
      <c r="J177" s="2">
        <v>43168.452546296299</v>
      </c>
      <c r="K177" t="s">
        <v>6</v>
      </c>
    </row>
    <row r="178" spans="1:11" x14ac:dyDescent="0.25">
      <c r="A178" s="4" t="s">
        <v>7</v>
      </c>
      <c r="B178" s="4">
        <v>121800</v>
      </c>
      <c r="C178" s="4">
        <v>8</v>
      </c>
      <c r="D178" s="4" t="s">
        <v>4</v>
      </c>
      <c r="E178" t="s">
        <v>5</v>
      </c>
      <c r="F178">
        <v>8577309</v>
      </c>
      <c r="G178">
        <v>18</v>
      </c>
      <c r="H178" s="9" t="s">
        <v>5</v>
      </c>
      <c r="I178" s="1">
        <v>43139</v>
      </c>
      <c r="J178" s="2">
        <v>43138.447222222225</v>
      </c>
      <c r="K178" t="s">
        <v>6</v>
      </c>
    </row>
    <row r="179" spans="1:11" x14ac:dyDescent="0.25">
      <c r="A179" s="4" t="s">
        <v>154</v>
      </c>
      <c r="B179" s="4">
        <v>269424</v>
      </c>
      <c r="C179" s="4">
        <v>1</v>
      </c>
      <c r="D179" s="4" t="s">
        <v>4</v>
      </c>
      <c r="E179" t="s">
        <v>5</v>
      </c>
      <c r="F179">
        <v>9048756</v>
      </c>
      <c r="G179">
        <v>18</v>
      </c>
      <c r="H179" s="9" t="s">
        <v>20</v>
      </c>
      <c r="I179" s="1">
        <v>43210</v>
      </c>
      <c r="J179" s="2">
        <v>43209.504166666666</v>
      </c>
      <c r="K179" t="s">
        <v>6</v>
      </c>
    </row>
    <row r="180" spans="1:11" x14ac:dyDescent="0.25">
      <c r="A180" s="4" t="s">
        <v>13</v>
      </c>
      <c r="B180" s="4">
        <v>296386</v>
      </c>
      <c r="C180" s="4">
        <v>1</v>
      </c>
      <c r="D180" s="4" t="s">
        <v>19</v>
      </c>
      <c r="E180" t="s">
        <v>20</v>
      </c>
      <c r="F180">
        <v>8855214</v>
      </c>
      <c r="G180">
        <v>18</v>
      </c>
      <c r="H180" s="9" t="s">
        <v>21</v>
      </c>
      <c r="I180" s="1">
        <v>43181</v>
      </c>
      <c r="J180" s="2">
        <v>43180.344768518517</v>
      </c>
      <c r="K180" t="s">
        <v>6</v>
      </c>
    </row>
    <row r="181" spans="1:11" x14ac:dyDescent="0.25">
      <c r="A181" s="4" t="s">
        <v>7</v>
      </c>
      <c r="B181" s="4">
        <v>297172</v>
      </c>
      <c r="C181" s="4">
        <v>16</v>
      </c>
      <c r="D181" s="4" t="s">
        <v>19</v>
      </c>
      <c r="E181" t="s">
        <v>20</v>
      </c>
      <c r="F181">
        <v>8856921</v>
      </c>
      <c r="G181">
        <v>18</v>
      </c>
      <c r="H181" s="9" t="s">
        <v>22</v>
      </c>
      <c r="I181" s="1">
        <v>43181</v>
      </c>
      <c r="J181" s="2">
        <v>43180.344768518517</v>
      </c>
      <c r="K181" t="s">
        <v>6</v>
      </c>
    </row>
    <row r="182" spans="1:11" x14ac:dyDescent="0.25">
      <c r="A182" s="4" t="s">
        <v>13</v>
      </c>
      <c r="B182" s="4">
        <v>283521</v>
      </c>
      <c r="C182" s="4">
        <v>1</v>
      </c>
      <c r="D182" s="4" t="s">
        <v>10</v>
      </c>
      <c r="E182" t="s">
        <v>11</v>
      </c>
      <c r="F182">
        <v>8611623</v>
      </c>
      <c r="G182">
        <v>18</v>
      </c>
      <c r="H182" s="9" t="s">
        <v>155</v>
      </c>
      <c r="I182" s="1">
        <v>43146</v>
      </c>
      <c r="J182" s="2">
        <v>43145.554050925923</v>
      </c>
      <c r="K182" t="s">
        <v>6</v>
      </c>
    </row>
    <row r="183" spans="1:11" x14ac:dyDescent="0.25">
      <c r="A183" s="4" t="s">
        <v>7</v>
      </c>
      <c r="B183" s="4">
        <v>124374</v>
      </c>
      <c r="C183" s="4">
        <v>5</v>
      </c>
      <c r="D183" s="4">
        <v>702306</v>
      </c>
      <c r="E183" t="s">
        <v>66</v>
      </c>
      <c r="F183">
        <v>8610984</v>
      </c>
      <c r="G183">
        <v>18</v>
      </c>
      <c r="H183" s="9" t="s">
        <v>66</v>
      </c>
      <c r="I183" s="1">
        <v>43146</v>
      </c>
      <c r="J183" s="2">
        <v>43145.554050925923</v>
      </c>
      <c r="K183" t="s">
        <v>6</v>
      </c>
    </row>
    <row r="184" spans="1:11" x14ac:dyDescent="0.25">
      <c r="A184" s="4" t="s">
        <v>7</v>
      </c>
      <c r="B184" s="4">
        <v>206442</v>
      </c>
      <c r="C184" s="4">
        <v>11</v>
      </c>
      <c r="D184" s="4" t="s">
        <v>10</v>
      </c>
      <c r="E184" t="s">
        <v>11</v>
      </c>
      <c r="F184">
        <v>8611180</v>
      </c>
      <c r="G184">
        <v>18</v>
      </c>
      <c r="H184" s="9" t="s">
        <v>155</v>
      </c>
      <c r="I184" s="1">
        <v>43146</v>
      </c>
      <c r="J184" s="2">
        <v>43145.554050925923</v>
      </c>
      <c r="K184" t="s">
        <v>6</v>
      </c>
    </row>
    <row r="185" spans="1:11" x14ac:dyDescent="0.25">
      <c r="A185" s="4" t="s">
        <v>7</v>
      </c>
      <c r="B185" s="4">
        <v>206460</v>
      </c>
      <c r="C185" s="4">
        <v>11</v>
      </c>
      <c r="D185" s="4" t="s">
        <v>10</v>
      </c>
      <c r="E185" t="s">
        <v>11</v>
      </c>
      <c r="F185">
        <v>8611087</v>
      </c>
      <c r="G185">
        <v>18</v>
      </c>
      <c r="H185" s="9" t="s">
        <v>155</v>
      </c>
      <c r="I185" s="1">
        <v>43146</v>
      </c>
      <c r="J185" s="2">
        <v>43145.554050925923</v>
      </c>
      <c r="K185" t="s">
        <v>6</v>
      </c>
    </row>
    <row r="186" spans="1:11" x14ac:dyDescent="0.25">
      <c r="A186" s="4" t="s">
        <v>7</v>
      </c>
      <c r="B186" s="4">
        <v>229994</v>
      </c>
      <c r="C186" s="4">
        <v>12</v>
      </c>
      <c r="D186" s="4" t="s">
        <v>10</v>
      </c>
      <c r="E186" t="s">
        <v>11</v>
      </c>
      <c r="F186">
        <v>8611142</v>
      </c>
      <c r="G186">
        <v>18</v>
      </c>
      <c r="H186" s="9" t="s">
        <v>155</v>
      </c>
      <c r="I186" s="1">
        <v>43146</v>
      </c>
      <c r="J186" s="2">
        <v>43145.554050925923</v>
      </c>
      <c r="K186" t="s">
        <v>6</v>
      </c>
    </row>
    <row r="187" spans="1:11" x14ac:dyDescent="0.25">
      <c r="A187" s="4" t="s">
        <v>7</v>
      </c>
      <c r="B187" s="4">
        <v>240560</v>
      </c>
      <c r="C187" s="4">
        <v>12</v>
      </c>
      <c r="D187" s="4" t="s">
        <v>10</v>
      </c>
      <c r="E187" t="s">
        <v>11</v>
      </c>
      <c r="F187">
        <v>8611003</v>
      </c>
      <c r="G187">
        <v>18</v>
      </c>
      <c r="H187" s="9" t="s">
        <v>155</v>
      </c>
      <c r="I187" s="1">
        <v>43146</v>
      </c>
      <c r="J187" s="2">
        <v>43145.554050925923</v>
      </c>
      <c r="K187" t="s">
        <v>6</v>
      </c>
    </row>
    <row r="188" spans="1:11" x14ac:dyDescent="0.25">
      <c r="A188" s="4" t="s">
        <v>7</v>
      </c>
      <c r="B188" s="4">
        <v>241481</v>
      </c>
      <c r="C188" s="4">
        <v>12</v>
      </c>
      <c r="D188" s="4" t="s">
        <v>10</v>
      </c>
      <c r="E188" t="s">
        <v>11</v>
      </c>
      <c r="F188">
        <v>8602378</v>
      </c>
      <c r="G188">
        <v>18</v>
      </c>
      <c r="H188" s="9" t="s">
        <v>156</v>
      </c>
      <c r="I188" s="1">
        <v>43146</v>
      </c>
      <c r="J188" s="2">
        <v>43145.554050925923</v>
      </c>
      <c r="K188" t="s">
        <v>6</v>
      </c>
    </row>
    <row r="189" spans="1:11" x14ac:dyDescent="0.25">
      <c r="A189" s="4" t="s">
        <v>7</v>
      </c>
      <c r="B189" s="4">
        <v>243794</v>
      </c>
      <c r="C189" s="4">
        <v>12</v>
      </c>
      <c r="D189" s="4" t="s">
        <v>10</v>
      </c>
      <c r="E189" t="s">
        <v>11</v>
      </c>
      <c r="F189">
        <v>8607314</v>
      </c>
      <c r="G189">
        <v>18</v>
      </c>
      <c r="H189" s="9" t="s">
        <v>25</v>
      </c>
      <c r="I189" s="1">
        <v>43146</v>
      </c>
      <c r="J189" s="2">
        <v>43145.554050925923</v>
      </c>
      <c r="K189" t="s">
        <v>6</v>
      </c>
    </row>
    <row r="190" spans="1:11" x14ac:dyDescent="0.25">
      <c r="A190" s="4" t="s">
        <v>7</v>
      </c>
      <c r="B190" s="4">
        <v>261036</v>
      </c>
      <c r="C190" s="4">
        <v>13</v>
      </c>
      <c r="D190" s="4" t="s">
        <v>10</v>
      </c>
      <c r="E190" t="s">
        <v>11</v>
      </c>
      <c r="F190">
        <v>8603658</v>
      </c>
      <c r="G190">
        <v>18</v>
      </c>
      <c r="H190" s="9" t="s">
        <v>95</v>
      </c>
      <c r="I190" s="1">
        <v>43146</v>
      </c>
      <c r="J190" s="2">
        <v>43145.554050925923</v>
      </c>
      <c r="K190" t="s">
        <v>6</v>
      </c>
    </row>
    <row r="191" spans="1:11" x14ac:dyDescent="0.25">
      <c r="A191" s="4" t="s">
        <v>7</v>
      </c>
      <c r="B191" s="4">
        <v>262292</v>
      </c>
      <c r="C191" s="4">
        <v>13</v>
      </c>
      <c r="D191" s="4" t="s">
        <v>10</v>
      </c>
      <c r="E191" t="s">
        <v>11</v>
      </c>
      <c r="F191">
        <v>8602699</v>
      </c>
      <c r="G191">
        <v>18</v>
      </c>
      <c r="H191" s="9" t="s">
        <v>157</v>
      </c>
      <c r="I191" s="1">
        <v>43146</v>
      </c>
      <c r="J191" s="2">
        <v>43145.554050925923</v>
      </c>
      <c r="K191" t="s">
        <v>6</v>
      </c>
    </row>
    <row r="192" spans="1:11" x14ac:dyDescent="0.25">
      <c r="A192" s="4" t="s">
        <v>7</v>
      </c>
      <c r="B192" s="4">
        <v>272061</v>
      </c>
      <c r="C192" s="4">
        <v>14</v>
      </c>
      <c r="D192" s="4" t="s">
        <v>10</v>
      </c>
      <c r="E192" t="s">
        <v>11</v>
      </c>
      <c r="F192">
        <v>8603360</v>
      </c>
      <c r="G192">
        <v>18</v>
      </c>
      <c r="H192" s="9" t="s">
        <v>158</v>
      </c>
      <c r="I192" s="1">
        <v>43146</v>
      </c>
      <c r="J192" s="2">
        <v>43145.554050925923</v>
      </c>
      <c r="K192" t="s">
        <v>6</v>
      </c>
    </row>
    <row r="193" spans="1:11" x14ac:dyDescent="0.25">
      <c r="A193" s="4" t="s">
        <v>13</v>
      </c>
      <c r="B193" s="4">
        <v>238586</v>
      </c>
      <c r="C193" s="4">
        <v>1</v>
      </c>
      <c r="D193" s="4">
        <v>702701</v>
      </c>
      <c r="E193" t="s">
        <v>14</v>
      </c>
      <c r="F193">
        <v>8679898</v>
      </c>
      <c r="G193">
        <v>18</v>
      </c>
      <c r="H193" s="9" t="s">
        <v>159</v>
      </c>
      <c r="I193" s="1">
        <v>43157</v>
      </c>
      <c r="J193" s="2">
        <v>43154.40625</v>
      </c>
      <c r="K193" t="s">
        <v>6</v>
      </c>
    </row>
    <row r="194" spans="1:11" x14ac:dyDescent="0.25">
      <c r="A194" s="4" t="s">
        <v>7</v>
      </c>
      <c r="B194" s="4">
        <v>169707</v>
      </c>
      <c r="C194" s="4">
        <v>9</v>
      </c>
      <c r="D194" s="4" t="s">
        <v>10</v>
      </c>
      <c r="E194" t="s">
        <v>11</v>
      </c>
      <c r="F194">
        <v>8674652</v>
      </c>
      <c r="G194">
        <v>18</v>
      </c>
      <c r="H194" s="9" t="s">
        <v>92</v>
      </c>
      <c r="I194" s="1">
        <v>43157</v>
      </c>
      <c r="J194" s="2">
        <v>43154.43109953704</v>
      </c>
      <c r="K194" t="s">
        <v>6</v>
      </c>
    </row>
    <row r="195" spans="1:11" x14ac:dyDescent="0.25">
      <c r="A195" s="4" t="s">
        <v>7</v>
      </c>
      <c r="B195" s="4">
        <v>296790</v>
      </c>
      <c r="C195" s="4">
        <v>16</v>
      </c>
      <c r="D195" s="4" t="s">
        <v>10</v>
      </c>
      <c r="E195" t="s">
        <v>11</v>
      </c>
      <c r="F195">
        <v>8680970</v>
      </c>
      <c r="G195">
        <v>18</v>
      </c>
      <c r="H195" s="9" t="s">
        <v>139</v>
      </c>
      <c r="I195" s="1">
        <v>43157</v>
      </c>
      <c r="J195" s="2">
        <v>43154.43109953704</v>
      </c>
      <c r="K195" t="s">
        <v>6</v>
      </c>
    </row>
    <row r="196" spans="1:11" x14ac:dyDescent="0.25">
      <c r="A196" s="4" t="s">
        <v>7</v>
      </c>
      <c r="B196" s="4">
        <v>297023</v>
      </c>
      <c r="C196" s="4">
        <v>16</v>
      </c>
      <c r="D196" s="4" t="s">
        <v>10</v>
      </c>
      <c r="E196" t="s">
        <v>11</v>
      </c>
      <c r="F196">
        <v>8680586</v>
      </c>
      <c r="G196">
        <v>18</v>
      </c>
      <c r="H196" s="9" t="s">
        <v>12</v>
      </c>
      <c r="I196" s="1">
        <v>43157</v>
      </c>
      <c r="J196" s="2">
        <v>43154.43109953704</v>
      </c>
      <c r="K196" t="s">
        <v>6</v>
      </c>
    </row>
    <row r="197" spans="1:11" x14ac:dyDescent="0.25">
      <c r="A197" s="4" t="s">
        <v>47</v>
      </c>
      <c r="B197" s="4">
        <v>128784</v>
      </c>
      <c r="C197" s="4">
        <v>1</v>
      </c>
      <c r="D197" s="4" t="s">
        <v>10</v>
      </c>
      <c r="E197" t="s">
        <v>11</v>
      </c>
      <c r="F197">
        <v>8673799</v>
      </c>
      <c r="G197">
        <v>18</v>
      </c>
      <c r="H197" s="9" t="s">
        <v>92</v>
      </c>
      <c r="I197" s="1">
        <v>43157</v>
      </c>
      <c r="J197" s="2">
        <v>43154.43109953704</v>
      </c>
      <c r="K197" t="s">
        <v>6</v>
      </c>
    </row>
    <row r="198" spans="1:11" x14ac:dyDescent="0.25">
      <c r="A198" s="4" t="s">
        <v>7</v>
      </c>
      <c r="B198" s="4">
        <v>261987</v>
      </c>
      <c r="C198" s="4">
        <v>13</v>
      </c>
      <c r="D198" s="4" t="s">
        <v>19</v>
      </c>
      <c r="E198" t="s">
        <v>20</v>
      </c>
      <c r="F198">
        <v>8682069</v>
      </c>
      <c r="G198">
        <v>18</v>
      </c>
      <c r="H198" s="9" t="s">
        <v>160</v>
      </c>
      <c r="I198" s="1">
        <v>43157</v>
      </c>
      <c r="J198" s="2">
        <v>43154.43681712963</v>
      </c>
      <c r="K198" t="s">
        <v>6</v>
      </c>
    </row>
    <row r="199" spans="1:11" x14ac:dyDescent="0.25">
      <c r="A199" s="4" t="s">
        <v>7</v>
      </c>
      <c r="B199" s="4">
        <v>306027</v>
      </c>
      <c r="C199" s="4">
        <v>17</v>
      </c>
      <c r="D199" s="4" t="s">
        <v>19</v>
      </c>
      <c r="E199" t="s">
        <v>20</v>
      </c>
      <c r="F199">
        <v>8681656</v>
      </c>
      <c r="G199">
        <v>18</v>
      </c>
      <c r="H199" s="9" t="s">
        <v>161</v>
      </c>
      <c r="I199" s="1">
        <v>43157</v>
      </c>
      <c r="J199" s="2">
        <v>43154.43681712963</v>
      </c>
      <c r="K199" t="s">
        <v>6</v>
      </c>
    </row>
    <row r="200" spans="1:11" x14ac:dyDescent="0.25">
      <c r="A200" s="4" t="s">
        <v>7</v>
      </c>
      <c r="B200" s="4">
        <v>318858</v>
      </c>
      <c r="C200" s="4">
        <v>18</v>
      </c>
      <c r="D200" s="4" t="s">
        <v>19</v>
      </c>
      <c r="E200" t="s">
        <v>20</v>
      </c>
      <c r="F200">
        <v>8681717</v>
      </c>
      <c r="G200">
        <v>18</v>
      </c>
      <c r="H200" s="9" t="s">
        <v>162</v>
      </c>
      <c r="I200" s="1">
        <v>43157</v>
      </c>
      <c r="J200" s="2">
        <v>43154.43681712963</v>
      </c>
      <c r="K200" t="s">
        <v>6</v>
      </c>
    </row>
    <row r="201" spans="1:11" x14ac:dyDescent="0.25">
      <c r="A201" s="4" t="s">
        <v>7</v>
      </c>
      <c r="B201" s="4">
        <v>307771</v>
      </c>
      <c r="C201" s="4">
        <v>17</v>
      </c>
      <c r="D201" s="4" t="s">
        <v>4</v>
      </c>
      <c r="E201" t="s">
        <v>5</v>
      </c>
      <c r="F201">
        <v>8683264</v>
      </c>
      <c r="G201">
        <v>18</v>
      </c>
      <c r="H201" s="9" t="s">
        <v>5</v>
      </c>
      <c r="I201" s="1">
        <v>43157</v>
      </c>
      <c r="J201" s="2">
        <v>43154.496527777781</v>
      </c>
      <c r="K201" t="s">
        <v>6</v>
      </c>
    </row>
    <row r="202" spans="1:11" x14ac:dyDescent="0.25">
      <c r="A202" s="4" t="s">
        <v>7</v>
      </c>
      <c r="B202" s="4">
        <v>270478</v>
      </c>
      <c r="C202" s="4">
        <v>14</v>
      </c>
      <c r="D202" s="4" t="s">
        <v>19</v>
      </c>
      <c r="E202" t="s">
        <v>20</v>
      </c>
      <c r="F202">
        <v>8683810</v>
      </c>
      <c r="G202">
        <v>18</v>
      </c>
      <c r="H202" s="9" t="s">
        <v>22</v>
      </c>
      <c r="I202" s="1">
        <v>43157</v>
      </c>
      <c r="J202" s="2">
        <v>43154.518576388888</v>
      </c>
      <c r="K202" t="s">
        <v>6</v>
      </c>
    </row>
    <row r="203" spans="1:11" x14ac:dyDescent="0.25">
      <c r="A203" s="4" t="s">
        <v>7</v>
      </c>
      <c r="B203" s="4">
        <v>314616</v>
      </c>
      <c r="C203" s="4">
        <v>17</v>
      </c>
      <c r="D203" s="4" t="s">
        <v>19</v>
      </c>
      <c r="E203" t="s">
        <v>20</v>
      </c>
      <c r="F203">
        <v>8682967</v>
      </c>
      <c r="G203">
        <v>18</v>
      </c>
      <c r="H203" s="9" t="s">
        <v>22</v>
      </c>
      <c r="I203" s="1">
        <v>43157</v>
      </c>
      <c r="J203" s="2">
        <v>43154.518576388888</v>
      </c>
      <c r="K203" t="s">
        <v>6</v>
      </c>
    </row>
    <row r="204" spans="1:11" x14ac:dyDescent="0.25">
      <c r="A204" s="4" t="s">
        <v>7</v>
      </c>
      <c r="B204" s="4">
        <v>307771</v>
      </c>
      <c r="C204" s="4">
        <v>17</v>
      </c>
      <c r="D204" s="4" t="s">
        <v>10</v>
      </c>
      <c r="E204" t="s">
        <v>11</v>
      </c>
      <c r="F204">
        <v>8682525</v>
      </c>
      <c r="G204">
        <v>18</v>
      </c>
      <c r="H204" s="9" t="s">
        <v>163</v>
      </c>
      <c r="I204" s="1">
        <v>43157</v>
      </c>
      <c r="J204" s="2">
        <v>43154.518564814818</v>
      </c>
      <c r="K204" t="s">
        <v>6</v>
      </c>
    </row>
    <row r="205" spans="1:11" x14ac:dyDescent="0.25">
      <c r="A205" s="4" t="s">
        <v>47</v>
      </c>
      <c r="B205" s="4">
        <v>141103</v>
      </c>
      <c r="C205" s="4">
        <v>76</v>
      </c>
      <c r="D205" s="4">
        <v>400133</v>
      </c>
      <c r="E205" t="s">
        <v>73</v>
      </c>
      <c r="F205">
        <v>8665687</v>
      </c>
      <c r="G205">
        <v>18</v>
      </c>
      <c r="H205" s="9" t="s">
        <v>164</v>
      </c>
      <c r="I205" s="1">
        <v>43157</v>
      </c>
      <c r="J205" s="2">
        <v>43154.518564814818</v>
      </c>
      <c r="K205" t="s">
        <v>6</v>
      </c>
    </row>
    <row r="206" spans="1:11" x14ac:dyDescent="0.25">
      <c r="A206" s="4" t="s">
        <v>13</v>
      </c>
      <c r="B206" s="4">
        <v>208190</v>
      </c>
      <c r="C206" s="4">
        <v>1</v>
      </c>
      <c r="D206" s="4" t="s">
        <v>10</v>
      </c>
      <c r="E206" t="s">
        <v>11</v>
      </c>
      <c r="F206">
        <v>8681003</v>
      </c>
      <c r="G206">
        <v>18</v>
      </c>
      <c r="H206" s="9" t="s">
        <v>165</v>
      </c>
      <c r="I206" s="1">
        <v>43157</v>
      </c>
      <c r="J206" s="2">
        <v>43154.531967592593</v>
      </c>
      <c r="K206" t="s">
        <v>6</v>
      </c>
    </row>
    <row r="207" spans="1:11" x14ac:dyDescent="0.25">
      <c r="A207" s="4" t="s">
        <v>13</v>
      </c>
      <c r="B207" s="4">
        <v>270261</v>
      </c>
      <c r="C207" s="4">
        <v>1</v>
      </c>
      <c r="D207" s="4">
        <v>702701</v>
      </c>
      <c r="E207" t="s">
        <v>14</v>
      </c>
      <c r="F207">
        <v>8679117</v>
      </c>
      <c r="G207">
        <v>18</v>
      </c>
      <c r="H207" s="9" t="s">
        <v>101</v>
      </c>
      <c r="I207" s="1">
        <v>43157</v>
      </c>
      <c r="J207" s="2">
        <v>43154.531967592593</v>
      </c>
      <c r="K207" t="s">
        <v>6</v>
      </c>
    </row>
    <row r="208" spans="1:11" x14ac:dyDescent="0.25">
      <c r="A208" s="4" t="s">
        <v>7</v>
      </c>
      <c r="B208" s="4">
        <v>189616</v>
      </c>
      <c r="C208" s="4">
        <v>10</v>
      </c>
      <c r="D208" s="4" t="s">
        <v>10</v>
      </c>
      <c r="E208" t="s">
        <v>11</v>
      </c>
      <c r="F208">
        <v>8678934</v>
      </c>
      <c r="G208">
        <v>18</v>
      </c>
      <c r="H208" s="9" t="s">
        <v>155</v>
      </c>
      <c r="I208" s="1">
        <v>43157</v>
      </c>
      <c r="J208" s="2">
        <v>43154.531967592593</v>
      </c>
      <c r="K208" t="s">
        <v>6</v>
      </c>
    </row>
    <row r="209" spans="1:11" x14ac:dyDescent="0.25">
      <c r="A209" s="4" t="s">
        <v>7</v>
      </c>
      <c r="B209" s="4">
        <v>213211</v>
      </c>
      <c r="C209" s="4">
        <v>11</v>
      </c>
      <c r="D209" s="4" t="s">
        <v>10</v>
      </c>
      <c r="E209" t="s">
        <v>11</v>
      </c>
      <c r="F209">
        <v>8670132</v>
      </c>
      <c r="G209">
        <v>18</v>
      </c>
      <c r="H209" s="9" t="s">
        <v>166</v>
      </c>
      <c r="I209" s="1">
        <v>43157</v>
      </c>
      <c r="J209" s="2">
        <v>43154.531967592593</v>
      </c>
      <c r="K209" t="s">
        <v>6</v>
      </c>
    </row>
    <row r="210" spans="1:11" x14ac:dyDescent="0.25">
      <c r="A210" s="4" t="s">
        <v>7</v>
      </c>
      <c r="B210" s="4">
        <v>316407</v>
      </c>
      <c r="C210" s="4">
        <v>17</v>
      </c>
      <c r="D210" s="4" t="s">
        <v>10</v>
      </c>
      <c r="E210" t="s">
        <v>11</v>
      </c>
      <c r="F210">
        <v>8676145</v>
      </c>
      <c r="G210">
        <v>18</v>
      </c>
      <c r="H210" s="9" t="s">
        <v>34</v>
      </c>
      <c r="I210" s="1">
        <v>43157</v>
      </c>
      <c r="J210" s="2">
        <v>43154.531967592593</v>
      </c>
      <c r="K210" t="s">
        <v>6</v>
      </c>
    </row>
    <row r="211" spans="1:11" x14ac:dyDescent="0.25">
      <c r="A211" s="4" t="s">
        <v>7</v>
      </c>
      <c r="B211" s="4">
        <v>318714</v>
      </c>
      <c r="C211" s="4">
        <v>18</v>
      </c>
      <c r="D211" s="4" t="s">
        <v>42</v>
      </c>
      <c r="E211" t="s">
        <v>43</v>
      </c>
      <c r="F211">
        <v>8681588</v>
      </c>
      <c r="G211">
        <v>18</v>
      </c>
      <c r="H211" s="9" t="s">
        <v>43</v>
      </c>
      <c r="I211" s="1">
        <v>43157</v>
      </c>
      <c r="J211" s="2">
        <v>43154.531967592593</v>
      </c>
      <c r="K211" t="s">
        <v>6</v>
      </c>
    </row>
    <row r="212" spans="1:11" x14ac:dyDescent="0.25">
      <c r="A212" s="4" t="s">
        <v>47</v>
      </c>
      <c r="B212" s="4">
        <v>111470</v>
      </c>
      <c r="C212" s="4">
        <v>12</v>
      </c>
      <c r="D212" s="4" t="s">
        <v>167</v>
      </c>
      <c r="E212" t="s">
        <v>168</v>
      </c>
      <c r="F212">
        <v>8674732</v>
      </c>
      <c r="G212">
        <v>18</v>
      </c>
      <c r="H212" s="9" t="s">
        <v>169</v>
      </c>
      <c r="I212" s="1">
        <v>43157</v>
      </c>
      <c r="J212" s="2">
        <v>43154.531967592593</v>
      </c>
      <c r="K212" t="s">
        <v>6</v>
      </c>
    </row>
    <row r="213" spans="1:11" x14ac:dyDescent="0.25">
      <c r="A213" s="4" t="s">
        <v>47</v>
      </c>
      <c r="B213" s="4">
        <v>190955</v>
      </c>
      <c r="C213" s="4">
        <v>1</v>
      </c>
      <c r="D213" s="4" t="s">
        <v>10</v>
      </c>
      <c r="E213" t="s">
        <v>11</v>
      </c>
      <c r="F213">
        <v>8680727</v>
      </c>
      <c r="G213">
        <v>18</v>
      </c>
      <c r="H213" s="9" t="s">
        <v>170</v>
      </c>
      <c r="I213" s="1">
        <v>43157</v>
      </c>
      <c r="J213" s="2">
        <v>43154.531967592593</v>
      </c>
      <c r="K213" t="s">
        <v>6</v>
      </c>
    </row>
    <row r="214" spans="1:11" x14ac:dyDescent="0.25">
      <c r="A214" s="4" t="s">
        <v>47</v>
      </c>
      <c r="B214" s="4">
        <v>311893</v>
      </c>
      <c r="C214" s="4">
        <v>1</v>
      </c>
      <c r="D214" s="4" t="s">
        <v>10</v>
      </c>
      <c r="E214" t="s">
        <v>11</v>
      </c>
      <c r="F214">
        <v>8670883</v>
      </c>
      <c r="G214">
        <v>18</v>
      </c>
      <c r="H214" s="9" t="s">
        <v>171</v>
      </c>
      <c r="I214" s="1">
        <v>43157</v>
      </c>
      <c r="J214" s="2">
        <v>43154.531967592593</v>
      </c>
      <c r="K214" t="s">
        <v>6</v>
      </c>
    </row>
    <row r="215" spans="1:11" x14ac:dyDescent="0.25">
      <c r="A215" s="4" t="s">
        <v>13</v>
      </c>
      <c r="B215" s="4">
        <v>273231</v>
      </c>
      <c r="C215" s="4">
        <v>1</v>
      </c>
      <c r="D215" s="4" t="s">
        <v>10</v>
      </c>
      <c r="E215" t="s">
        <v>11</v>
      </c>
      <c r="F215">
        <v>8972528</v>
      </c>
      <c r="G215">
        <v>18</v>
      </c>
      <c r="H215" s="9" t="s">
        <v>172</v>
      </c>
      <c r="I215" s="1">
        <v>43202</v>
      </c>
      <c r="J215" s="2">
        <v>43201.508553240739</v>
      </c>
      <c r="K215" t="s">
        <v>6</v>
      </c>
    </row>
    <row r="216" spans="1:11" x14ac:dyDescent="0.25">
      <c r="A216" s="4" t="s">
        <v>7</v>
      </c>
      <c r="B216" s="4">
        <v>206272</v>
      </c>
      <c r="C216" s="4">
        <v>11</v>
      </c>
      <c r="D216" s="4" t="s">
        <v>10</v>
      </c>
      <c r="E216" t="s">
        <v>11</v>
      </c>
      <c r="F216">
        <v>8972920</v>
      </c>
      <c r="G216">
        <v>18</v>
      </c>
      <c r="H216" s="9" t="s">
        <v>96</v>
      </c>
      <c r="I216" s="1">
        <v>43202</v>
      </c>
      <c r="J216" s="2">
        <v>43201.51284722222</v>
      </c>
      <c r="K216" t="s">
        <v>6</v>
      </c>
    </row>
    <row r="217" spans="1:11" ht="30" x14ac:dyDescent="0.25">
      <c r="A217" s="4" t="s">
        <v>7</v>
      </c>
      <c r="B217" s="4">
        <v>229578</v>
      </c>
      <c r="C217" s="4">
        <v>12</v>
      </c>
      <c r="D217" s="4" t="s">
        <v>10</v>
      </c>
      <c r="E217" t="s">
        <v>11</v>
      </c>
      <c r="F217">
        <v>8972601</v>
      </c>
      <c r="G217">
        <v>18</v>
      </c>
      <c r="H217" s="9" t="s">
        <v>173</v>
      </c>
      <c r="I217" s="1">
        <v>43202</v>
      </c>
      <c r="J217" s="2">
        <v>43201.51284722222</v>
      </c>
      <c r="K217" t="s">
        <v>6</v>
      </c>
    </row>
    <row r="218" spans="1:11" x14ac:dyDescent="0.25">
      <c r="A218" s="4" t="s">
        <v>7</v>
      </c>
      <c r="B218" s="4">
        <v>248919</v>
      </c>
      <c r="C218" s="4">
        <v>13</v>
      </c>
      <c r="D218" s="4" t="s">
        <v>10</v>
      </c>
      <c r="E218" t="s">
        <v>11</v>
      </c>
      <c r="F218">
        <v>8975327</v>
      </c>
      <c r="G218">
        <v>18</v>
      </c>
      <c r="H218" s="9" t="s">
        <v>174</v>
      </c>
      <c r="I218" s="1">
        <v>43202</v>
      </c>
      <c r="J218" s="2">
        <v>43201.51284722222</v>
      </c>
      <c r="K218" t="s">
        <v>6</v>
      </c>
    </row>
    <row r="219" spans="1:11" x14ac:dyDescent="0.25">
      <c r="A219" s="4" t="s">
        <v>7</v>
      </c>
      <c r="B219" s="4">
        <v>290516</v>
      </c>
      <c r="C219" s="4">
        <v>15</v>
      </c>
      <c r="D219" s="4" t="s">
        <v>10</v>
      </c>
      <c r="E219" t="s">
        <v>11</v>
      </c>
      <c r="F219">
        <v>8975764</v>
      </c>
      <c r="G219">
        <v>18</v>
      </c>
      <c r="H219" s="9" t="s">
        <v>96</v>
      </c>
      <c r="I219" s="1">
        <v>43202</v>
      </c>
      <c r="J219" s="2">
        <v>43201.51284722222</v>
      </c>
      <c r="K219" t="s">
        <v>6</v>
      </c>
    </row>
    <row r="220" spans="1:11" x14ac:dyDescent="0.25">
      <c r="A220" s="4" t="s">
        <v>7</v>
      </c>
      <c r="B220" s="4">
        <v>296791</v>
      </c>
      <c r="C220" s="4">
        <v>16</v>
      </c>
      <c r="D220" s="4" t="s">
        <v>10</v>
      </c>
      <c r="E220" t="s">
        <v>11</v>
      </c>
      <c r="F220">
        <v>8972781</v>
      </c>
      <c r="G220">
        <v>18</v>
      </c>
      <c r="H220" s="9" t="s">
        <v>28</v>
      </c>
      <c r="I220" s="1">
        <v>43202</v>
      </c>
      <c r="J220" s="2">
        <v>43201.51284722222</v>
      </c>
      <c r="K220" t="s">
        <v>6</v>
      </c>
    </row>
    <row r="221" spans="1:11" x14ac:dyDescent="0.25">
      <c r="A221" s="4" t="s">
        <v>7</v>
      </c>
      <c r="B221" s="4">
        <v>300855</v>
      </c>
      <c r="C221" s="4">
        <v>16</v>
      </c>
      <c r="D221" s="4" t="s">
        <v>175</v>
      </c>
      <c r="E221" t="s">
        <v>176</v>
      </c>
      <c r="F221">
        <v>8973437</v>
      </c>
      <c r="G221">
        <v>18</v>
      </c>
      <c r="H221" s="9" t="s">
        <v>177</v>
      </c>
      <c r="I221" s="1">
        <v>43202</v>
      </c>
      <c r="J221" s="2">
        <v>43201.51284722222</v>
      </c>
      <c r="K221" t="s">
        <v>6</v>
      </c>
    </row>
    <row r="222" spans="1:11" x14ac:dyDescent="0.25">
      <c r="A222" s="4" t="s">
        <v>7</v>
      </c>
      <c r="B222" s="4">
        <v>316556</v>
      </c>
      <c r="C222" s="4">
        <v>17</v>
      </c>
      <c r="D222" s="4" t="s">
        <v>10</v>
      </c>
      <c r="E222" t="s">
        <v>11</v>
      </c>
      <c r="F222">
        <v>8968892</v>
      </c>
      <c r="G222">
        <v>18</v>
      </c>
      <c r="H222" s="9" t="s">
        <v>155</v>
      </c>
      <c r="I222" s="1">
        <v>43202</v>
      </c>
      <c r="J222" s="2">
        <v>43201.51284722222</v>
      </c>
      <c r="K222" t="s">
        <v>6</v>
      </c>
    </row>
    <row r="223" spans="1:11" x14ac:dyDescent="0.25">
      <c r="A223" s="4" t="s">
        <v>7</v>
      </c>
      <c r="B223" s="4">
        <v>318671</v>
      </c>
      <c r="C223" s="4">
        <v>18</v>
      </c>
      <c r="D223" s="4" t="s">
        <v>10</v>
      </c>
      <c r="E223" t="s">
        <v>11</v>
      </c>
      <c r="F223">
        <v>8972070</v>
      </c>
      <c r="G223">
        <v>18</v>
      </c>
      <c r="H223" s="9" t="s">
        <v>178</v>
      </c>
      <c r="I223" s="1">
        <v>43202</v>
      </c>
      <c r="J223" s="2">
        <v>43201.51284722222</v>
      </c>
      <c r="K223" t="s">
        <v>6</v>
      </c>
    </row>
    <row r="224" spans="1:11" x14ac:dyDescent="0.25">
      <c r="A224" s="4" t="s">
        <v>7</v>
      </c>
      <c r="B224" s="4">
        <v>319642</v>
      </c>
      <c r="C224" s="4">
        <v>18</v>
      </c>
      <c r="D224" s="4">
        <v>702104</v>
      </c>
      <c r="E224" t="s">
        <v>61</v>
      </c>
      <c r="F224">
        <v>8975539</v>
      </c>
      <c r="G224">
        <v>18</v>
      </c>
      <c r="H224" s="9" t="s">
        <v>179</v>
      </c>
      <c r="I224" s="1">
        <v>43202</v>
      </c>
      <c r="J224" s="2">
        <v>43201.51284722222</v>
      </c>
      <c r="K224" t="s">
        <v>6</v>
      </c>
    </row>
    <row r="225" spans="1:11" x14ac:dyDescent="0.25">
      <c r="A225" s="4" t="s">
        <v>7</v>
      </c>
      <c r="B225" s="4">
        <v>320668</v>
      </c>
      <c r="C225" s="4">
        <v>18</v>
      </c>
      <c r="D225" s="4" t="s">
        <v>10</v>
      </c>
      <c r="E225" t="s">
        <v>11</v>
      </c>
      <c r="F225">
        <v>8973957</v>
      </c>
      <c r="G225">
        <v>18</v>
      </c>
      <c r="H225" s="9" t="s">
        <v>130</v>
      </c>
      <c r="I225" s="1">
        <v>43202</v>
      </c>
      <c r="J225" s="2">
        <v>43201.51284722222</v>
      </c>
      <c r="K225" t="s">
        <v>6</v>
      </c>
    </row>
    <row r="226" spans="1:11" x14ac:dyDescent="0.25">
      <c r="A226" s="4" t="s">
        <v>180</v>
      </c>
      <c r="B226" s="4">
        <v>8290</v>
      </c>
      <c r="C226" s="4">
        <v>8</v>
      </c>
      <c r="D226" s="4">
        <v>400127</v>
      </c>
      <c r="E226" t="s">
        <v>87</v>
      </c>
      <c r="F226">
        <v>8974324</v>
      </c>
      <c r="G226">
        <v>18</v>
      </c>
      <c r="H226" s="9" t="s">
        <v>181</v>
      </c>
      <c r="I226" s="1">
        <v>43202</v>
      </c>
      <c r="J226" s="2">
        <v>43201.51284722222</v>
      </c>
      <c r="K226" t="s">
        <v>6</v>
      </c>
    </row>
    <row r="227" spans="1:11" x14ac:dyDescent="0.25">
      <c r="A227" s="4" t="s">
        <v>7</v>
      </c>
      <c r="B227" s="4">
        <v>244883</v>
      </c>
      <c r="C227" s="4">
        <v>12</v>
      </c>
      <c r="D227" s="4" t="s">
        <v>10</v>
      </c>
      <c r="E227" t="s">
        <v>11</v>
      </c>
      <c r="F227">
        <v>8976594</v>
      </c>
      <c r="G227">
        <v>18</v>
      </c>
      <c r="H227" s="9" t="s">
        <v>182</v>
      </c>
      <c r="I227" s="1">
        <v>43203</v>
      </c>
      <c r="J227" s="2">
        <v>43202.444699074076</v>
      </c>
      <c r="K227" t="s">
        <v>6</v>
      </c>
    </row>
    <row r="228" spans="1:11" x14ac:dyDescent="0.25">
      <c r="A228" s="4" t="s">
        <v>7</v>
      </c>
      <c r="B228" s="4">
        <v>122588</v>
      </c>
      <c r="C228" s="4">
        <v>9</v>
      </c>
      <c r="D228" s="4" t="s">
        <v>10</v>
      </c>
      <c r="E228" t="s">
        <v>11</v>
      </c>
      <c r="F228">
        <v>8982044</v>
      </c>
      <c r="G228">
        <v>18</v>
      </c>
      <c r="H228" s="9" t="s">
        <v>92</v>
      </c>
      <c r="I228" s="1">
        <v>43203</v>
      </c>
      <c r="J228" s="2">
        <v>43202.449097222219</v>
      </c>
      <c r="K228" t="s">
        <v>6</v>
      </c>
    </row>
    <row r="229" spans="1:11" x14ac:dyDescent="0.25">
      <c r="A229" s="4" t="s">
        <v>7</v>
      </c>
      <c r="B229" s="4">
        <v>288930</v>
      </c>
      <c r="C229" s="4">
        <v>15</v>
      </c>
      <c r="D229" s="4">
        <v>702104</v>
      </c>
      <c r="E229" t="s">
        <v>61</v>
      </c>
      <c r="F229">
        <v>8983824</v>
      </c>
      <c r="G229">
        <v>18</v>
      </c>
      <c r="H229" s="9" t="s">
        <v>179</v>
      </c>
      <c r="I229" s="1">
        <v>43203</v>
      </c>
      <c r="J229" s="2">
        <v>43202.449097222219</v>
      </c>
      <c r="K229" t="s">
        <v>6</v>
      </c>
    </row>
    <row r="230" spans="1:11" x14ac:dyDescent="0.25">
      <c r="A230" s="4" t="s">
        <v>47</v>
      </c>
      <c r="B230" s="4">
        <v>111470</v>
      </c>
      <c r="C230" s="4">
        <v>9</v>
      </c>
      <c r="D230" s="4" t="s">
        <v>10</v>
      </c>
      <c r="E230" t="s">
        <v>11</v>
      </c>
      <c r="F230">
        <v>8984394</v>
      </c>
      <c r="G230">
        <v>18</v>
      </c>
      <c r="H230" s="9" t="s">
        <v>25</v>
      </c>
      <c r="I230" s="1">
        <v>43203</v>
      </c>
      <c r="J230" s="2">
        <v>43202.449097222219</v>
      </c>
      <c r="K230" t="s">
        <v>6</v>
      </c>
    </row>
    <row r="231" spans="1:11" x14ac:dyDescent="0.25">
      <c r="A231" s="4" t="s">
        <v>77</v>
      </c>
      <c r="B231" s="4">
        <v>410</v>
      </c>
      <c r="C231" s="4">
        <v>17</v>
      </c>
      <c r="D231" s="4" t="s">
        <v>10</v>
      </c>
      <c r="E231" t="s">
        <v>11</v>
      </c>
      <c r="F231">
        <v>8984768</v>
      </c>
      <c r="G231">
        <v>18</v>
      </c>
      <c r="H231" s="9" t="s">
        <v>25</v>
      </c>
      <c r="I231" s="1">
        <v>43203</v>
      </c>
      <c r="J231" s="2">
        <v>43202.449097222219</v>
      </c>
      <c r="K231" t="s">
        <v>6</v>
      </c>
    </row>
    <row r="232" spans="1:11" x14ac:dyDescent="0.25">
      <c r="A232" s="4" t="s">
        <v>7</v>
      </c>
      <c r="B232" s="4">
        <v>170345</v>
      </c>
      <c r="C232" s="4">
        <v>9</v>
      </c>
      <c r="D232" s="4" t="s">
        <v>10</v>
      </c>
      <c r="E232" t="s">
        <v>11</v>
      </c>
      <c r="F232">
        <v>8979343</v>
      </c>
      <c r="G232">
        <v>18</v>
      </c>
      <c r="H232" s="9" t="s">
        <v>120</v>
      </c>
      <c r="I232" s="1">
        <v>43203</v>
      </c>
      <c r="J232" s="2">
        <v>43202.453136574077</v>
      </c>
      <c r="K232" t="s">
        <v>6</v>
      </c>
    </row>
    <row r="233" spans="1:11" x14ac:dyDescent="0.25">
      <c r="A233" s="4" t="s">
        <v>7</v>
      </c>
      <c r="B233" s="4">
        <v>276686</v>
      </c>
      <c r="C233" s="4">
        <v>14</v>
      </c>
      <c r="D233" s="4" t="s">
        <v>10</v>
      </c>
      <c r="E233" t="s">
        <v>11</v>
      </c>
      <c r="F233">
        <v>8978418</v>
      </c>
      <c r="G233">
        <v>18</v>
      </c>
      <c r="H233" s="9" t="s">
        <v>28</v>
      </c>
      <c r="I233" s="1">
        <v>43203</v>
      </c>
      <c r="J233" s="2">
        <v>43202.453136574077</v>
      </c>
      <c r="K233" t="s">
        <v>6</v>
      </c>
    </row>
    <row r="234" spans="1:11" x14ac:dyDescent="0.25">
      <c r="A234" s="4" t="s">
        <v>7</v>
      </c>
      <c r="B234" s="4">
        <v>302562</v>
      </c>
      <c r="C234" s="4">
        <v>16</v>
      </c>
      <c r="D234" s="4" t="s">
        <v>10</v>
      </c>
      <c r="E234" t="s">
        <v>11</v>
      </c>
      <c r="F234">
        <v>8988325</v>
      </c>
      <c r="G234">
        <v>18</v>
      </c>
      <c r="H234" s="9" t="s">
        <v>96</v>
      </c>
      <c r="I234" s="1">
        <v>43203</v>
      </c>
      <c r="J234" s="2">
        <v>43202.453136574077</v>
      </c>
      <c r="K234" t="s">
        <v>6</v>
      </c>
    </row>
    <row r="235" spans="1:11" x14ac:dyDescent="0.25">
      <c r="A235" s="4" t="s">
        <v>77</v>
      </c>
      <c r="B235" s="4">
        <v>1974</v>
      </c>
      <c r="C235" s="4">
        <v>17</v>
      </c>
      <c r="D235" s="4" t="s">
        <v>10</v>
      </c>
      <c r="E235" t="s">
        <v>11</v>
      </c>
      <c r="F235">
        <v>8973797</v>
      </c>
      <c r="G235">
        <v>18</v>
      </c>
      <c r="H235" s="9" t="s">
        <v>183</v>
      </c>
      <c r="I235" s="1">
        <v>43203</v>
      </c>
      <c r="J235" s="2">
        <v>43202.453136574077</v>
      </c>
      <c r="K235" t="s">
        <v>6</v>
      </c>
    </row>
    <row r="236" spans="1:11" x14ac:dyDescent="0.25">
      <c r="A236" s="4" t="s">
        <v>7</v>
      </c>
      <c r="B236" s="4">
        <v>121605</v>
      </c>
      <c r="C236" s="4">
        <v>8</v>
      </c>
      <c r="D236" s="4" t="s">
        <v>10</v>
      </c>
      <c r="E236" t="s">
        <v>11</v>
      </c>
      <c r="F236">
        <v>8988988</v>
      </c>
      <c r="G236">
        <v>18</v>
      </c>
      <c r="H236" s="9" t="s">
        <v>128</v>
      </c>
      <c r="I236" s="1">
        <v>43206</v>
      </c>
      <c r="J236" s="2">
        <v>43203.514814814815</v>
      </c>
      <c r="K236" t="s">
        <v>6</v>
      </c>
    </row>
    <row r="237" spans="1:11" x14ac:dyDescent="0.25">
      <c r="A237" s="4" t="s">
        <v>7</v>
      </c>
      <c r="B237" s="4">
        <v>122868</v>
      </c>
      <c r="C237" s="4">
        <v>9</v>
      </c>
      <c r="D237" s="4" t="s">
        <v>10</v>
      </c>
      <c r="E237" t="s">
        <v>11</v>
      </c>
      <c r="F237">
        <v>8994084</v>
      </c>
      <c r="G237">
        <v>18</v>
      </c>
      <c r="H237" s="9" t="s">
        <v>45</v>
      </c>
      <c r="I237" s="1">
        <v>43206</v>
      </c>
      <c r="J237" s="2">
        <v>43203.514814814815</v>
      </c>
      <c r="K237" t="s">
        <v>6</v>
      </c>
    </row>
    <row r="238" spans="1:11" x14ac:dyDescent="0.25">
      <c r="A238" s="4" t="s">
        <v>7</v>
      </c>
      <c r="B238" s="4">
        <v>140765</v>
      </c>
      <c r="C238" s="4">
        <v>9</v>
      </c>
      <c r="D238" s="4" t="s">
        <v>10</v>
      </c>
      <c r="E238" t="s">
        <v>11</v>
      </c>
      <c r="F238">
        <v>8989138</v>
      </c>
      <c r="G238">
        <v>18</v>
      </c>
      <c r="H238" s="9" t="s">
        <v>184</v>
      </c>
      <c r="I238" s="1">
        <v>43206</v>
      </c>
      <c r="J238" s="2">
        <v>43203.514814814815</v>
      </c>
      <c r="K238" t="s">
        <v>6</v>
      </c>
    </row>
    <row r="239" spans="1:11" ht="30" x14ac:dyDescent="0.25">
      <c r="A239" s="4" t="s">
        <v>7</v>
      </c>
      <c r="B239" s="4">
        <v>167223</v>
      </c>
      <c r="C239" s="4">
        <v>9</v>
      </c>
      <c r="D239" s="4" t="s">
        <v>185</v>
      </c>
      <c r="E239" t="s">
        <v>186</v>
      </c>
      <c r="F239">
        <v>8976784</v>
      </c>
      <c r="G239">
        <v>18</v>
      </c>
      <c r="H239" s="9" t="s">
        <v>187</v>
      </c>
      <c r="I239" s="1">
        <v>43206</v>
      </c>
      <c r="J239" s="2">
        <v>43203.514814814815</v>
      </c>
      <c r="K239" t="s">
        <v>6</v>
      </c>
    </row>
    <row r="240" spans="1:11" x14ac:dyDescent="0.25">
      <c r="A240" s="4" t="s">
        <v>7</v>
      </c>
      <c r="B240" s="4">
        <v>243934</v>
      </c>
      <c r="C240" s="4">
        <v>12</v>
      </c>
      <c r="D240" s="4" t="s">
        <v>10</v>
      </c>
      <c r="E240" t="s">
        <v>11</v>
      </c>
      <c r="F240">
        <v>8993946</v>
      </c>
      <c r="G240">
        <v>18</v>
      </c>
      <c r="H240" s="9" t="s">
        <v>45</v>
      </c>
      <c r="I240" s="1">
        <v>43206</v>
      </c>
      <c r="J240" s="2">
        <v>43203.514814814815</v>
      </c>
      <c r="K240" t="s">
        <v>6</v>
      </c>
    </row>
    <row r="241" spans="1:11" x14ac:dyDescent="0.25">
      <c r="A241" s="4" t="s">
        <v>7</v>
      </c>
      <c r="B241" s="4">
        <v>244886</v>
      </c>
      <c r="C241" s="4">
        <v>12</v>
      </c>
      <c r="D241" s="4">
        <v>702043</v>
      </c>
      <c r="E241" t="s">
        <v>117</v>
      </c>
      <c r="F241">
        <v>8988304</v>
      </c>
      <c r="G241">
        <v>18</v>
      </c>
      <c r="H241" s="9" t="s">
        <v>188</v>
      </c>
      <c r="I241" s="1">
        <v>43206</v>
      </c>
      <c r="J241" s="2">
        <v>43203.514814814815</v>
      </c>
      <c r="K241" t="s">
        <v>6</v>
      </c>
    </row>
    <row r="242" spans="1:11" x14ac:dyDescent="0.25">
      <c r="A242" s="4" t="s">
        <v>7</v>
      </c>
      <c r="B242" s="4">
        <v>249180</v>
      </c>
      <c r="C242" s="4">
        <v>13</v>
      </c>
      <c r="D242" s="4">
        <v>702043</v>
      </c>
      <c r="E242" t="s">
        <v>117</v>
      </c>
      <c r="F242">
        <v>8988098</v>
      </c>
      <c r="G242">
        <v>18</v>
      </c>
      <c r="H242" s="9" t="s">
        <v>188</v>
      </c>
      <c r="I242" s="1">
        <v>43206</v>
      </c>
      <c r="J242" s="2">
        <v>43203.514814814815</v>
      </c>
      <c r="K242" t="s">
        <v>6</v>
      </c>
    </row>
    <row r="243" spans="1:11" x14ac:dyDescent="0.25">
      <c r="A243" s="4" t="s">
        <v>7</v>
      </c>
      <c r="B243" s="4">
        <v>300118</v>
      </c>
      <c r="C243" s="4">
        <v>16</v>
      </c>
      <c r="D243" s="4" t="s">
        <v>10</v>
      </c>
      <c r="E243" t="s">
        <v>11</v>
      </c>
      <c r="F243">
        <v>8989221</v>
      </c>
      <c r="G243">
        <v>18</v>
      </c>
      <c r="H243" s="9" t="s">
        <v>128</v>
      </c>
      <c r="I243" s="1">
        <v>43206</v>
      </c>
      <c r="J243" s="2">
        <v>43203.514814814815</v>
      </c>
      <c r="K243" t="s">
        <v>6</v>
      </c>
    </row>
    <row r="244" spans="1:11" x14ac:dyDescent="0.25">
      <c r="A244" s="4" t="s">
        <v>47</v>
      </c>
      <c r="B244" s="4">
        <v>269511</v>
      </c>
      <c r="C244" s="4">
        <v>2</v>
      </c>
      <c r="D244" s="4" t="s">
        <v>10</v>
      </c>
      <c r="E244" t="s">
        <v>11</v>
      </c>
      <c r="F244">
        <v>8990057</v>
      </c>
      <c r="G244">
        <v>18</v>
      </c>
      <c r="H244" s="9" t="s">
        <v>25</v>
      </c>
      <c r="I244" s="1">
        <v>43206</v>
      </c>
      <c r="J244" s="2">
        <v>43203.514814814815</v>
      </c>
      <c r="K244" t="s">
        <v>6</v>
      </c>
    </row>
    <row r="245" spans="1:11" x14ac:dyDescent="0.25">
      <c r="A245" s="4" t="s">
        <v>7</v>
      </c>
      <c r="B245" s="4">
        <v>273724</v>
      </c>
      <c r="C245" s="4">
        <v>14</v>
      </c>
      <c r="D245" s="4" t="s">
        <v>10</v>
      </c>
      <c r="E245" t="s">
        <v>11</v>
      </c>
      <c r="F245">
        <v>8994270</v>
      </c>
      <c r="G245">
        <v>18</v>
      </c>
      <c r="H245" s="9" t="s">
        <v>189</v>
      </c>
      <c r="I245" s="1">
        <v>43206</v>
      </c>
      <c r="J245" s="2">
        <v>43203.522766203707</v>
      </c>
      <c r="K245" t="s">
        <v>6</v>
      </c>
    </row>
    <row r="246" spans="1:11" x14ac:dyDescent="0.25">
      <c r="A246" s="4" t="s">
        <v>7</v>
      </c>
      <c r="B246" s="4">
        <v>280457</v>
      </c>
      <c r="C246" s="4">
        <v>15</v>
      </c>
      <c r="D246" s="4" t="s">
        <v>190</v>
      </c>
      <c r="E246" t="s">
        <v>191</v>
      </c>
      <c r="F246">
        <v>8983657</v>
      </c>
      <c r="G246">
        <v>18</v>
      </c>
      <c r="H246" s="9" t="s">
        <v>191</v>
      </c>
      <c r="I246" s="1">
        <v>43206</v>
      </c>
      <c r="J246" s="2">
        <v>43203.522766203707</v>
      </c>
      <c r="K246" t="s">
        <v>6</v>
      </c>
    </row>
    <row r="247" spans="1:11" x14ac:dyDescent="0.25">
      <c r="A247" s="4" t="s">
        <v>13</v>
      </c>
      <c r="B247" s="4">
        <v>284315</v>
      </c>
      <c r="C247" s="4">
        <v>1</v>
      </c>
      <c r="D247" s="4">
        <v>702102</v>
      </c>
      <c r="E247" t="s">
        <v>37</v>
      </c>
      <c r="F247">
        <v>8704434</v>
      </c>
      <c r="G247">
        <v>18</v>
      </c>
      <c r="H247" s="9" t="s">
        <v>37</v>
      </c>
      <c r="I247" s="1">
        <v>43160</v>
      </c>
      <c r="J247" s="2">
        <v>43159.566793981481</v>
      </c>
      <c r="K247" t="s">
        <v>6</v>
      </c>
    </row>
    <row r="248" spans="1:11" ht="30" x14ac:dyDescent="0.25">
      <c r="A248" s="4" t="s">
        <v>52</v>
      </c>
      <c r="B248" s="4">
        <v>234320</v>
      </c>
      <c r="C248" s="4">
        <v>1</v>
      </c>
      <c r="D248" s="4">
        <v>702817</v>
      </c>
      <c r="E248" t="s">
        <v>192</v>
      </c>
      <c r="F248">
        <v>8703645</v>
      </c>
      <c r="G248">
        <v>18</v>
      </c>
      <c r="H248" s="9" t="s">
        <v>193</v>
      </c>
      <c r="I248" s="1">
        <v>43160</v>
      </c>
      <c r="J248" s="2">
        <v>43159.566793981481</v>
      </c>
      <c r="K248" t="s">
        <v>6</v>
      </c>
    </row>
    <row r="249" spans="1:11" x14ac:dyDescent="0.25">
      <c r="A249" s="4" t="s">
        <v>154</v>
      </c>
      <c r="B249" s="4">
        <v>270800</v>
      </c>
      <c r="C249" s="4">
        <v>1</v>
      </c>
      <c r="D249" s="4" t="s">
        <v>10</v>
      </c>
      <c r="E249" t="s">
        <v>11</v>
      </c>
      <c r="F249">
        <v>8704576</v>
      </c>
      <c r="G249">
        <v>18</v>
      </c>
      <c r="H249" s="9" t="s">
        <v>194</v>
      </c>
      <c r="I249" s="1">
        <v>43160</v>
      </c>
      <c r="J249" s="2">
        <v>43159.566793981481</v>
      </c>
      <c r="K249" t="s">
        <v>6</v>
      </c>
    </row>
    <row r="250" spans="1:11" x14ac:dyDescent="0.25">
      <c r="A250" s="4" t="s">
        <v>3</v>
      </c>
      <c r="B250" s="4">
        <v>117834</v>
      </c>
      <c r="C250" s="4">
        <v>4</v>
      </c>
      <c r="D250" s="4" t="s">
        <v>10</v>
      </c>
      <c r="E250" t="s">
        <v>11</v>
      </c>
      <c r="F250">
        <v>8694712</v>
      </c>
      <c r="G250">
        <v>18</v>
      </c>
      <c r="H250" s="9" t="s">
        <v>96</v>
      </c>
      <c r="I250" s="1">
        <v>43160</v>
      </c>
      <c r="J250" s="2">
        <v>43159.566793981481</v>
      </c>
      <c r="K250" t="s">
        <v>6</v>
      </c>
    </row>
    <row r="251" spans="1:11" x14ac:dyDescent="0.25">
      <c r="A251" s="4" t="s">
        <v>3</v>
      </c>
      <c r="B251" s="4">
        <v>117834</v>
      </c>
      <c r="C251" s="4">
        <v>4</v>
      </c>
      <c r="D251" s="4" t="s">
        <v>10</v>
      </c>
      <c r="E251" t="s">
        <v>11</v>
      </c>
      <c r="F251">
        <v>8694759</v>
      </c>
      <c r="G251">
        <v>18</v>
      </c>
      <c r="H251" s="9" t="s">
        <v>92</v>
      </c>
      <c r="I251" s="1">
        <v>43160</v>
      </c>
      <c r="J251" s="2">
        <v>43159.566793981481</v>
      </c>
      <c r="K251" t="s">
        <v>6</v>
      </c>
    </row>
    <row r="252" spans="1:11" x14ac:dyDescent="0.25">
      <c r="A252" s="4" t="s">
        <v>3</v>
      </c>
      <c r="B252" s="4">
        <v>122888</v>
      </c>
      <c r="C252" s="4">
        <v>1</v>
      </c>
      <c r="D252" s="4" t="s">
        <v>10</v>
      </c>
      <c r="E252" t="s">
        <v>11</v>
      </c>
      <c r="F252">
        <v>8704747</v>
      </c>
      <c r="G252">
        <v>18</v>
      </c>
      <c r="H252" s="9" t="s">
        <v>195</v>
      </c>
      <c r="I252" s="1">
        <v>43160</v>
      </c>
      <c r="J252" s="2">
        <v>43159.566793981481</v>
      </c>
      <c r="K252" t="s">
        <v>6</v>
      </c>
    </row>
    <row r="253" spans="1:11" x14ac:dyDescent="0.25">
      <c r="A253" s="4" t="s">
        <v>7</v>
      </c>
      <c r="B253" s="4">
        <v>121908</v>
      </c>
      <c r="C253" s="4">
        <v>8</v>
      </c>
      <c r="D253" s="4" t="s">
        <v>10</v>
      </c>
      <c r="E253" t="s">
        <v>11</v>
      </c>
      <c r="F253">
        <v>8704357</v>
      </c>
      <c r="G253">
        <v>18</v>
      </c>
      <c r="H253" s="9" t="s">
        <v>82</v>
      </c>
      <c r="I253" s="1">
        <v>43160</v>
      </c>
      <c r="J253" s="2">
        <v>43159.566793981481</v>
      </c>
      <c r="K253" t="s">
        <v>6</v>
      </c>
    </row>
    <row r="254" spans="1:11" x14ac:dyDescent="0.25">
      <c r="A254" s="4" t="s">
        <v>7</v>
      </c>
      <c r="B254" s="4">
        <v>121952</v>
      </c>
      <c r="C254" s="4">
        <v>8</v>
      </c>
      <c r="D254" s="4" t="s">
        <v>10</v>
      </c>
      <c r="E254" t="s">
        <v>11</v>
      </c>
      <c r="F254">
        <v>8702729</v>
      </c>
      <c r="G254">
        <v>18</v>
      </c>
      <c r="H254" s="9" t="s">
        <v>45</v>
      </c>
      <c r="I254" s="1">
        <v>43160</v>
      </c>
      <c r="J254" s="2">
        <v>43159.566793981481</v>
      </c>
      <c r="K254" t="s">
        <v>6</v>
      </c>
    </row>
    <row r="255" spans="1:11" x14ac:dyDescent="0.25">
      <c r="A255" s="4" t="s">
        <v>7</v>
      </c>
      <c r="B255" s="4">
        <v>121959</v>
      </c>
      <c r="C255" s="4">
        <v>8</v>
      </c>
      <c r="D255" s="4" t="s">
        <v>10</v>
      </c>
      <c r="E255" t="s">
        <v>11</v>
      </c>
      <c r="F255">
        <v>8704154</v>
      </c>
      <c r="G255">
        <v>18</v>
      </c>
      <c r="H255" s="9" t="s">
        <v>196</v>
      </c>
      <c r="I255" s="1">
        <v>43160</v>
      </c>
      <c r="J255" s="2">
        <v>43159.566793981481</v>
      </c>
      <c r="K255" t="s">
        <v>6</v>
      </c>
    </row>
    <row r="256" spans="1:11" x14ac:dyDescent="0.25">
      <c r="A256" s="4" t="s">
        <v>7</v>
      </c>
      <c r="B256" s="4">
        <v>128733</v>
      </c>
      <c r="C256" s="4">
        <v>9</v>
      </c>
      <c r="D256" s="4">
        <v>702104</v>
      </c>
      <c r="E256" t="s">
        <v>61</v>
      </c>
      <c r="F256">
        <v>8705279</v>
      </c>
      <c r="G256">
        <v>18</v>
      </c>
      <c r="H256" s="9" t="s">
        <v>197</v>
      </c>
      <c r="I256" s="1">
        <v>43160</v>
      </c>
      <c r="J256" s="2">
        <v>43159.566793981481</v>
      </c>
      <c r="K256" t="s">
        <v>6</v>
      </c>
    </row>
    <row r="257" spans="1:11" x14ac:dyDescent="0.25">
      <c r="A257" s="4" t="s">
        <v>7</v>
      </c>
      <c r="B257" s="4">
        <v>188462</v>
      </c>
      <c r="C257" s="4">
        <v>10</v>
      </c>
      <c r="D257" s="4">
        <v>400127</v>
      </c>
      <c r="E257" t="s">
        <v>87</v>
      </c>
      <c r="F257">
        <v>8705334</v>
      </c>
      <c r="G257">
        <v>18</v>
      </c>
      <c r="H257" s="9" t="s">
        <v>87</v>
      </c>
      <c r="I257" s="1">
        <v>43160</v>
      </c>
      <c r="J257" s="2">
        <v>43159.566793981481</v>
      </c>
      <c r="K257" t="s">
        <v>6</v>
      </c>
    </row>
    <row r="258" spans="1:11" x14ac:dyDescent="0.25">
      <c r="A258" s="4" t="s">
        <v>7</v>
      </c>
      <c r="B258" s="4">
        <v>193497</v>
      </c>
      <c r="C258" s="4">
        <v>10</v>
      </c>
      <c r="D258" s="4" t="s">
        <v>10</v>
      </c>
      <c r="E258" t="s">
        <v>11</v>
      </c>
      <c r="F258">
        <v>8702223</v>
      </c>
      <c r="G258">
        <v>18</v>
      </c>
      <c r="H258" s="9" t="s">
        <v>91</v>
      </c>
      <c r="I258" s="1">
        <v>43160</v>
      </c>
      <c r="J258" s="2">
        <v>43159.566793981481</v>
      </c>
      <c r="K258" t="s">
        <v>6</v>
      </c>
    </row>
    <row r="259" spans="1:11" x14ac:dyDescent="0.25">
      <c r="A259" s="4" t="s">
        <v>7</v>
      </c>
      <c r="B259" s="4">
        <v>230099</v>
      </c>
      <c r="C259" s="4">
        <v>12</v>
      </c>
      <c r="D259" s="4">
        <v>400127</v>
      </c>
      <c r="E259" t="s">
        <v>87</v>
      </c>
      <c r="F259">
        <v>8704495</v>
      </c>
      <c r="G259">
        <v>18</v>
      </c>
      <c r="H259" s="9" t="s">
        <v>87</v>
      </c>
      <c r="I259" s="1">
        <v>43160</v>
      </c>
      <c r="J259" s="2">
        <v>43159.566793981481</v>
      </c>
      <c r="K259" t="s">
        <v>6</v>
      </c>
    </row>
    <row r="260" spans="1:11" x14ac:dyDescent="0.25">
      <c r="A260" s="4" t="s">
        <v>7</v>
      </c>
      <c r="B260" s="4">
        <v>233153</v>
      </c>
      <c r="C260" s="4">
        <v>12</v>
      </c>
      <c r="D260" s="4">
        <v>702104</v>
      </c>
      <c r="E260" t="s">
        <v>61</v>
      </c>
      <c r="F260">
        <v>8704455</v>
      </c>
      <c r="G260">
        <v>18</v>
      </c>
      <c r="H260" s="9" t="s">
        <v>198</v>
      </c>
      <c r="I260" s="1">
        <v>43160</v>
      </c>
      <c r="J260" s="2">
        <v>43159.566793981481</v>
      </c>
      <c r="K260" t="s">
        <v>6</v>
      </c>
    </row>
    <row r="261" spans="1:11" x14ac:dyDescent="0.25">
      <c r="A261" s="4" t="s">
        <v>7</v>
      </c>
      <c r="B261" s="4">
        <v>242030</v>
      </c>
      <c r="C261" s="4">
        <v>12</v>
      </c>
      <c r="D261" s="4" t="s">
        <v>10</v>
      </c>
      <c r="E261" t="s">
        <v>11</v>
      </c>
      <c r="F261">
        <v>8704939</v>
      </c>
      <c r="G261">
        <v>18</v>
      </c>
      <c r="H261" s="9" t="s">
        <v>199</v>
      </c>
      <c r="I261" s="1">
        <v>43160</v>
      </c>
      <c r="J261" s="2">
        <v>43159.566793981481</v>
      </c>
      <c r="K261" t="s">
        <v>6</v>
      </c>
    </row>
    <row r="262" spans="1:11" x14ac:dyDescent="0.25">
      <c r="A262" s="4" t="s">
        <v>7</v>
      </c>
      <c r="B262" s="4">
        <v>248804</v>
      </c>
      <c r="C262" s="4">
        <v>13</v>
      </c>
      <c r="D262" s="4" t="s">
        <v>10</v>
      </c>
      <c r="E262" t="s">
        <v>11</v>
      </c>
      <c r="F262">
        <v>8707228</v>
      </c>
      <c r="G262">
        <v>18</v>
      </c>
      <c r="H262" s="9" t="s">
        <v>200</v>
      </c>
      <c r="I262" s="1">
        <v>43160</v>
      </c>
      <c r="J262" s="2">
        <v>43159.566793981481</v>
      </c>
      <c r="K262" t="s">
        <v>6</v>
      </c>
    </row>
    <row r="263" spans="1:11" x14ac:dyDescent="0.25">
      <c r="A263" s="4" t="s">
        <v>7</v>
      </c>
      <c r="B263" s="4">
        <v>255083</v>
      </c>
      <c r="C263" s="4">
        <v>13</v>
      </c>
      <c r="D263" s="4" t="s">
        <v>42</v>
      </c>
      <c r="E263" t="s">
        <v>43</v>
      </c>
      <c r="F263">
        <v>8702793</v>
      </c>
      <c r="G263">
        <v>18</v>
      </c>
      <c r="H263" s="9" t="s">
        <v>43</v>
      </c>
      <c r="I263" s="1">
        <v>43160</v>
      </c>
      <c r="J263" s="2">
        <v>43159.566793981481</v>
      </c>
      <c r="K263" t="s">
        <v>6</v>
      </c>
    </row>
    <row r="264" spans="1:11" x14ac:dyDescent="0.25">
      <c r="A264" s="4" t="s">
        <v>7</v>
      </c>
      <c r="B264" s="4">
        <v>280914</v>
      </c>
      <c r="C264" s="4">
        <v>15</v>
      </c>
      <c r="D264" s="4" t="s">
        <v>72</v>
      </c>
      <c r="E264" t="s">
        <v>73</v>
      </c>
      <c r="F264">
        <v>8704142</v>
      </c>
      <c r="G264">
        <v>18</v>
      </c>
      <c r="H264" s="9" t="s">
        <v>201</v>
      </c>
      <c r="I264" s="1">
        <v>43160</v>
      </c>
      <c r="J264" s="2">
        <v>43159.566793981481</v>
      </c>
      <c r="K264" t="s">
        <v>6</v>
      </c>
    </row>
    <row r="265" spans="1:11" x14ac:dyDescent="0.25">
      <c r="A265" s="4" t="s">
        <v>7</v>
      </c>
      <c r="B265" s="4">
        <v>286762</v>
      </c>
      <c r="C265" s="4">
        <v>15</v>
      </c>
      <c r="D265" s="4" t="s">
        <v>31</v>
      </c>
      <c r="E265" t="s">
        <v>32</v>
      </c>
      <c r="F265">
        <v>8706930</v>
      </c>
      <c r="G265">
        <v>18</v>
      </c>
      <c r="H265" s="9" t="s">
        <v>202</v>
      </c>
      <c r="I265" s="1">
        <v>43160</v>
      </c>
      <c r="J265" s="2">
        <v>43159.566793981481</v>
      </c>
      <c r="K265" t="s">
        <v>6</v>
      </c>
    </row>
    <row r="266" spans="1:11" x14ac:dyDescent="0.25">
      <c r="A266" s="4" t="s">
        <v>7</v>
      </c>
      <c r="B266" s="4">
        <v>290756</v>
      </c>
      <c r="C266" s="4">
        <v>15</v>
      </c>
      <c r="D266" s="4" t="s">
        <v>31</v>
      </c>
      <c r="E266" t="s">
        <v>32</v>
      </c>
      <c r="F266">
        <v>8704504</v>
      </c>
      <c r="G266">
        <v>18</v>
      </c>
      <c r="H266" s="9" t="s">
        <v>32</v>
      </c>
      <c r="I266" s="1">
        <v>43160</v>
      </c>
      <c r="J266" s="2">
        <v>43159.566793981481</v>
      </c>
      <c r="K266" t="s">
        <v>6</v>
      </c>
    </row>
    <row r="267" spans="1:11" x14ac:dyDescent="0.25">
      <c r="A267" s="4" t="s">
        <v>7</v>
      </c>
      <c r="B267" s="4">
        <v>296853</v>
      </c>
      <c r="C267" s="4">
        <v>16</v>
      </c>
      <c r="D267" s="4" t="s">
        <v>10</v>
      </c>
      <c r="E267" t="s">
        <v>11</v>
      </c>
      <c r="F267">
        <v>8695619</v>
      </c>
      <c r="G267">
        <v>18</v>
      </c>
      <c r="H267" s="9" t="s">
        <v>30</v>
      </c>
      <c r="I267" s="1">
        <v>43160</v>
      </c>
      <c r="J267" s="2">
        <v>43159.566793981481</v>
      </c>
      <c r="K267" t="s">
        <v>6</v>
      </c>
    </row>
    <row r="268" spans="1:11" x14ac:dyDescent="0.25">
      <c r="A268" s="4" t="s">
        <v>7</v>
      </c>
      <c r="B268" s="4">
        <v>300465</v>
      </c>
      <c r="C268" s="4">
        <v>16</v>
      </c>
      <c r="D268" s="4">
        <v>702103</v>
      </c>
      <c r="E268" t="s">
        <v>203</v>
      </c>
      <c r="F268">
        <v>8702141</v>
      </c>
      <c r="G268">
        <v>18</v>
      </c>
      <c r="H268" s="9" t="s">
        <v>203</v>
      </c>
      <c r="I268" s="1">
        <v>43160</v>
      </c>
      <c r="J268" s="2">
        <v>43159.566793981481</v>
      </c>
      <c r="K268" t="s">
        <v>6</v>
      </c>
    </row>
    <row r="269" spans="1:11" ht="30" x14ac:dyDescent="0.25">
      <c r="A269" s="4" t="s">
        <v>7</v>
      </c>
      <c r="B269" s="4">
        <v>300855</v>
      </c>
      <c r="C269" s="4">
        <v>16</v>
      </c>
      <c r="D269" s="4" t="s">
        <v>204</v>
      </c>
      <c r="E269" t="s">
        <v>205</v>
      </c>
      <c r="F269">
        <v>8705310</v>
      </c>
      <c r="G269">
        <v>18</v>
      </c>
      <c r="H269" s="9" t="s">
        <v>206</v>
      </c>
      <c r="I269" s="1">
        <v>43160</v>
      </c>
      <c r="J269" s="2">
        <v>43159.566793981481</v>
      </c>
      <c r="K269" t="s">
        <v>6</v>
      </c>
    </row>
    <row r="270" spans="1:11" x14ac:dyDescent="0.25">
      <c r="A270" s="4" t="s">
        <v>7</v>
      </c>
      <c r="B270" s="4">
        <v>306522</v>
      </c>
      <c r="C270" s="4">
        <v>17</v>
      </c>
      <c r="D270" s="4" t="s">
        <v>42</v>
      </c>
      <c r="E270" t="s">
        <v>43</v>
      </c>
      <c r="F270">
        <v>8704797</v>
      </c>
      <c r="G270">
        <v>18</v>
      </c>
      <c r="H270" s="9" t="s">
        <v>43</v>
      </c>
      <c r="I270" s="1">
        <v>43160</v>
      </c>
      <c r="J270" s="2">
        <v>43159.566793981481</v>
      </c>
      <c r="K270" t="s">
        <v>6</v>
      </c>
    </row>
    <row r="271" spans="1:11" x14ac:dyDescent="0.25">
      <c r="A271" s="4" t="s">
        <v>7</v>
      </c>
      <c r="B271" s="4">
        <v>306966</v>
      </c>
      <c r="C271" s="4">
        <v>17</v>
      </c>
      <c r="D271" s="4" t="s">
        <v>10</v>
      </c>
      <c r="E271" t="s">
        <v>11</v>
      </c>
      <c r="F271">
        <v>8704333</v>
      </c>
      <c r="G271">
        <v>18</v>
      </c>
      <c r="H271" s="9" t="s">
        <v>11</v>
      </c>
      <c r="I271" s="1">
        <v>43160</v>
      </c>
      <c r="J271" s="2">
        <v>43159.566793981481</v>
      </c>
      <c r="K271" t="s">
        <v>6</v>
      </c>
    </row>
    <row r="272" spans="1:11" x14ac:dyDescent="0.25">
      <c r="A272" s="4" t="s">
        <v>7</v>
      </c>
      <c r="B272" s="4">
        <v>309733</v>
      </c>
      <c r="C272" s="4">
        <v>17</v>
      </c>
      <c r="D272" s="4" t="s">
        <v>10</v>
      </c>
      <c r="E272" t="s">
        <v>11</v>
      </c>
      <c r="F272">
        <v>8704335</v>
      </c>
      <c r="G272">
        <v>18</v>
      </c>
      <c r="H272" s="9" t="s">
        <v>207</v>
      </c>
      <c r="I272" s="1">
        <v>43160</v>
      </c>
      <c r="J272" s="2">
        <v>43159.566793981481</v>
      </c>
      <c r="K272" t="s">
        <v>6</v>
      </c>
    </row>
    <row r="273" spans="1:11" x14ac:dyDescent="0.25">
      <c r="A273" s="4" t="s">
        <v>7</v>
      </c>
      <c r="B273" s="4">
        <v>311152</v>
      </c>
      <c r="C273" s="4">
        <v>17</v>
      </c>
      <c r="D273" s="4" t="s">
        <v>10</v>
      </c>
      <c r="E273" t="s">
        <v>11</v>
      </c>
      <c r="F273">
        <v>8703614</v>
      </c>
      <c r="G273">
        <v>18</v>
      </c>
      <c r="H273" s="9" t="s">
        <v>208</v>
      </c>
      <c r="I273" s="1">
        <v>43160</v>
      </c>
      <c r="J273" s="2">
        <v>43159.566793981481</v>
      </c>
      <c r="K273" t="s">
        <v>6</v>
      </c>
    </row>
    <row r="274" spans="1:11" x14ac:dyDescent="0.25">
      <c r="A274" s="4" t="s">
        <v>7</v>
      </c>
      <c r="B274" s="4">
        <v>311218</v>
      </c>
      <c r="C274" s="4">
        <v>17</v>
      </c>
      <c r="D274" s="4" t="s">
        <v>10</v>
      </c>
      <c r="E274" t="s">
        <v>11</v>
      </c>
      <c r="F274">
        <v>8704467</v>
      </c>
      <c r="G274">
        <v>18</v>
      </c>
      <c r="H274" s="9" t="s">
        <v>130</v>
      </c>
      <c r="I274" s="1">
        <v>43160</v>
      </c>
      <c r="J274" s="2">
        <v>43159.566793981481</v>
      </c>
      <c r="K274" t="s">
        <v>6</v>
      </c>
    </row>
    <row r="275" spans="1:11" x14ac:dyDescent="0.25">
      <c r="A275" s="4" t="s">
        <v>7</v>
      </c>
      <c r="B275" s="4">
        <v>122790</v>
      </c>
      <c r="C275" s="4">
        <v>9</v>
      </c>
      <c r="D275" s="4" t="s">
        <v>10</v>
      </c>
      <c r="E275" t="s">
        <v>11</v>
      </c>
      <c r="F275">
        <v>8707080</v>
      </c>
      <c r="G275">
        <v>18</v>
      </c>
      <c r="H275" s="9" t="s">
        <v>176</v>
      </c>
      <c r="I275" s="1">
        <v>43160</v>
      </c>
      <c r="J275" s="2">
        <v>43159.568043981482</v>
      </c>
      <c r="K275" t="s">
        <v>6</v>
      </c>
    </row>
    <row r="276" spans="1:11" x14ac:dyDescent="0.25">
      <c r="A276" s="4" t="s">
        <v>7</v>
      </c>
      <c r="B276" s="4">
        <v>236215</v>
      </c>
      <c r="C276" s="4">
        <v>12</v>
      </c>
      <c r="D276" s="4" t="s">
        <v>10</v>
      </c>
      <c r="E276" t="s">
        <v>11</v>
      </c>
      <c r="F276">
        <v>8699259</v>
      </c>
      <c r="G276">
        <v>18</v>
      </c>
      <c r="H276" s="9" t="s">
        <v>209</v>
      </c>
      <c r="I276" s="1">
        <v>43160</v>
      </c>
      <c r="J276" s="2">
        <v>43159.568043981482</v>
      </c>
      <c r="K276" t="s">
        <v>6</v>
      </c>
    </row>
    <row r="277" spans="1:11" x14ac:dyDescent="0.25">
      <c r="A277" s="4" t="s">
        <v>7</v>
      </c>
      <c r="B277" s="4">
        <v>287569</v>
      </c>
      <c r="C277" s="4">
        <v>15</v>
      </c>
      <c r="D277" s="4">
        <v>702057</v>
      </c>
      <c r="E277" t="s">
        <v>8</v>
      </c>
      <c r="F277">
        <v>8704509</v>
      </c>
      <c r="G277">
        <v>18</v>
      </c>
      <c r="H277" s="9" t="s">
        <v>210</v>
      </c>
      <c r="I277" s="1">
        <v>43160</v>
      </c>
      <c r="J277" s="2">
        <v>43159.568043981482</v>
      </c>
      <c r="K277" t="s">
        <v>6</v>
      </c>
    </row>
    <row r="278" spans="1:11" x14ac:dyDescent="0.25">
      <c r="A278" s="4" t="s">
        <v>7</v>
      </c>
      <c r="B278" s="4">
        <v>287569</v>
      </c>
      <c r="C278" s="4">
        <v>15</v>
      </c>
      <c r="D278" s="4">
        <v>702057</v>
      </c>
      <c r="E278" t="s">
        <v>8</v>
      </c>
      <c r="F278">
        <v>8704545</v>
      </c>
      <c r="G278">
        <v>18</v>
      </c>
      <c r="H278" s="9" t="s">
        <v>211</v>
      </c>
      <c r="I278" s="1">
        <v>43160</v>
      </c>
      <c r="J278" s="2">
        <v>43159.568043981482</v>
      </c>
      <c r="K278" t="s">
        <v>6</v>
      </c>
    </row>
    <row r="279" spans="1:11" x14ac:dyDescent="0.25">
      <c r="A279" s="4" t="s">
        <v>7</v>
      </c>
      <c r="B279" s="4">
        <v>287569</v>
      </c>
      <c r="C279" s="4">
        <v>15</v>
      </c>
      <c r="D279" s="4">
        <v>702057</v>
      </c>
      <c r="E279" t="s">
        <v>8</v>
      </c>
      <c r="F279">
        <v>8708698</v>
      </c>
      <c r="G279">
        <v>18</v>
      </c>
      <c r="H279" s="9" t="s">
        <v>212</v>
      </c>
      <c r="I279" s="1">
        <v>43160</v>
      </c>
      <c r="J279" s="2">
        <v>43159.568043981482</v>
      </c>
      <c r="K279" t="s">
        <v>6</v>
      </c>
    </row>
    <row r="280" spans="1:11" x14ac:dyDescent="0.25">
      <c r="A280" s="4" t="s">
        <v>7</v>
      </c>
      <c r="B280" s="4">
        <v>291249</v>
      </c>
      <c r="C280" s="4">
        <v>16</v>
      </c>
      <c r="D280" s="4" t="s">
        <v>10</v>
      </c>
      <c r="E280" t="s">
        <v>11</v>
      </c>
      <c r="F280">
        <v>8703831</v>
      </c>
      <c r="G280">
        <v>18</v>
      </c>
      <c r="H280" s="9" t="s">
        <v>96</v>
      </c>
      <c r="I280" s="1">
        <v>43160</v>
      </c>
      <c r="J280" s="2">
        <v>43159.568043981482</v>
      </c>
      <c r="K280" t="s">
        <v>6</v>
      </c>
    </row>
    <row r="281" spans="1:11" x14ac:dyDescent="0.25">
      <c r="A281" s="4" t="s">
        <v>7</v>
      </c>
      <c r="B281" s="4">
        <v>296254</v>
      </c>
      <c r="C281" s="4">
        <v>16</v>
      </c>
      <c r="D281" s="4">
        <v>702102</v>
      </c>
      <c r="E281" t="s">
        <v>37</v>
      </c>
      <c r="F281">
        <v>8701162</v>
      </c>
      <c r="G281">
        <v>18</v>
      </c>
      <c r="H281" s="9" t="s">
        <v>213</v>
      </c>
      <c r="I281" s="1">
        <v>43160</v>
      </c>
      <c r="J281" s="2">
        <v>43159.568043981482</v>
      </c>
      <c r="K281" t="s">
        <v>6</v>
      </c>
    </row>
    <row r="282" spans="1:11" x14ac:dyDescent="0.25">
      <c r="A282" s="4" t="s">
        <v>7</v>
      </c>
      <c r="B282" s="4">
        <v>301080</v>
      </c>
      <c r="C282" s="4">
        <v>16</v>
      </c>
      <c r="D282" s="4" t="s">
        <v>10</v>
      </c>
      <c r="E282" t="s">
        <v>11</v>
      </c>
      <c r="F282">
        <v>8707239</v>
      </c>
      <c r="G282">
        <v>18</v>
      </c>
      <c r="H282" s="9" t="s">
        <v>214</v>
      </c>
      <c r="I282" s="1">
        <v>43160</v>
      </c>
      <c r="J282" s="2">
        <v>43159.568043981482</v>
      </c>
      <c r="K282" t="s">
        <v>6</v>
      </c>
    </row>
    <row r="283" spans="1:11" x14ac:dyDescent="0.25">
      <c r="A283" s="4" t="s">
        <v>7</v>
      </c>
      <c r="B283" s="4">
        <v>302186</v>
      </c>
      <c r="C283" s="4">
        <v>16</v>
      </c>
      <c r="D283" s="4" t="s">
        <v>10</v>
      </c>
      <c r="E283" t="s">
        <v>11</v>
      </c>
      <c r="F283">
        <v>8707135</v>
      </c>
      <c r="G283">
        <v>18</v>
      </c>
      <c r="H283" s="9" t="s">
        <v>215</v>
      </c>
      <c r="I283" s="1">
        <v>43160</v>
      </c>
      <c r="J283" s="2">
        <v>43159.568043981482</v>
      </c>
      <c r="K283" t="s">
        <v>6</v>
      </c>
    </row>
    <row r="284" spans="1:11" x14ac:dyDescent="0.25">
      <c r="A284" s="4" t="s">
        <v>7</v>
      </c>
      <c r="B284" s="4">
        <v>303107</v>
      </c>
      <c r="C284" s="4">
        <v>16</v>
      </c>
      <c r="D284" s="4" t="s">
        <v>31</v>
      </c>
      <c r="E284" t="s">
        <v>32</v>
      </c>
      <c r="F284">
        <v>8700397</v>
      </c>
      <c r="G284">
        <v>18</v>
      </c>
      <c r="H284" s="9" t="s">
        <v>216</v>
      </c>
      <c r="I284" s="1">
        <v>43160</v>
      </c>
      <c r="J284" s="2">
        <v>43159.568043981482</v>
      </c>
      <c r="K284" t="s">
        <v>6</v>
      </c>
    </row>
    <row r="285" spans="1:11" x14ac:dyDescent="0.25">
      <c r="A285" s="4" t="s">
        <v>7</v>
      </c>
      <c r="B285" s="4">
        <v>305739</v>
      </c>
      <c r="C285" s="4">
        <v>17</v>
      </c>
      <c r="D285" s="4" t="s">
        <v>10</v>
      </c>
      <c r="E285" t="s">
        <v>11</v>
      </c>
      <c r="F285">
        <v>8700188</v>
      </c>
      <c r="G285">
        <v>18</v>
      </c>
      <c r="H285" s="9" t="s">
        <v>217</v>
      </c>
      <c r="I285" s="1">
        <v>43160</v>
      </c>
      <c r="J285" s="2">
        <v>43159.568043981482</v>
      </c>
      <c r="K285" t="s">
        <v>6</v>
      </c>
    </row>
    <row r="286" spans="1:11" x14ac:dyDescent="0.25">
      <c r="A286" s="4" t="s">
        <v>7</v>
      </c>
      <c r="B286" s="4">
        <v>308619</v>
      </c>
      <c r="C286" s="4">
        <v>17</v>
      </c>
      <c r="D286" s="4" t="s">
        <v>10</v>
      </c>
      <c r="E286" t="s">
        <v>11</v>
      </c>
      <c r="F286">
        <v>8707779</v>
      </c>
      <c r="G286">
        <v>18</v>
      </c>
      <c r="H286" s="9" t="s">
        <v>92</v>
      </c>
      <c r="I286" s="1">
        <v>43160</v>
      </c>
      <c r="J286" s="2">
        <v>43159.568043981482</v>
      </c>
      <c r="K286" t="s">
        <v>6</v>
      </c>
    </row>
    <row r="287" spans="1:11" x14ac:dyDescent="0.25">
      <c r="A287" s="4" t="s">
        <v>7</v>
      </c>
      <c r="B287" s="4">
        <v>310847</v>
      </c>
      <c r="C287" s="4">
        <v>17</v>
      </c>
      <c r="D287" s="4" t="s">
        <v>10</v>
      </c>
      <c r="E287" t="s">
        <v>11</v>
      </c>
      <c r="F287">
        <v>8708152</v>
      </c>
      <c r="G287">
        <v>18</v>
      </c>
      <c r="H287" s="9" t="s">
        <v>123</v>
      </c>
      <c r="I287" s="1">
        <v>43160</v>
      </c>
      <c r="J287" s="2">
        <v>43159.568043981482</v>
      </c>
      <c r="K287" t="s">
        <v>6</v>
      </c>
    </row>
    <row r="288" spans="1:11" x14ac:dyDescent="0.25">
      <c r="A288" s="4" t="s">
        <v>7</v>
      </c>
      <c r="B288" s="4">
        <v>311376</v>
      </c>
      <c r="C288" s="4">
        <v>17</v>
      </c>
      <c r="D288" s="4" t="s">
        <v>10</v>
      </c>
      <c r="E288" t="s">
        <v>11</v>
      </c>
      <c r="F288">
        <v>8707152</v>
      </c>
      <c r="G288">
        <v>18</v>
      </c>
      <c r="H288" s="9" t="s">
        <v>215</v>
      </c>
      <c r="I288" s="1">
        <v>43160</v>
      </c>
      <c r="J288" s="2">
        <v>43159.568043981482</v>
      </c>
      <c r="K288" t="s">
        <v>6</v>
      </c>
    </row>
    <row r="289" spans="1:11" x14ac:dyDescent="0.25">
      <c r="A289" s="4" t="s">
        <v>7</v>
      </c>
      <c r="B289" s="4">
        <v>311401</v>
      </c>
      <c r="C289" s="4">
        <v>17</v>
      </c>
      <c r="D289" s="4" t="s">
        <v>10</v>
      </c>
      <c r="E289" t="s">
        <v>11</v>
      </c>
      <c r="F289">
        <v>8707185</v>
      </c>
      <c r="G289">
        <v>18</v>
      </c>
      <c r="H289" s="9" t="s">
        <v>176</v>
      </c>
      <c r="I289" s="1">
        <v>43160</v>
      </c>
      <c r="J289" s="2">
        <v>43159.568043981482</v>
      </c>
      <c r="K289" t="s">
        <v>6</v>
      </c>
    </row>
    <row r="290" spans="1:11" x14ac:dyDescent="0.25">
      <c r="A290" s="4" t="s">
        <v>7</v>
      </c>
      <c r="B290" s="4">
        <v>311516</v>
      </c>
      <c r="C290" s="4">
        <v>17</v>
      </c>
      <c r="D290" s="4" t="s">
        <v>10</v>
      </c>
      <c r="E290" t="s">
        <v>11</v>
      </c>
      <c r="F290">
        <v>8706902</v>
      </c>
      <c r="G290">
        <v>18</v>
      </c>
      <c r="H290" s="9" t="s">
        <v>92</v>
      </c>
      <c r="I290" s="1">
        <v>43160</v>
      </c>
      <c r="J290" s="2">
        <v>43159.568043981482</v>
      </c>
      <c r="K290" t="s">
        <v>6</v>
      </c>
    </row>
    <row r="291" spans="1:11" ht="30" x14ac:dyDescent="0.25">
      <c r="A291" s="4" t="s">
        <v>7</v>
      </c>
      <c r="B291" s="4">
        <v>312132</v>
      </c>
      <c r="C291" s="4">
        <v>17</v>
      </c>
      <c r="D291" s="4" t="s">
        <v>10</v>
      </c>
      <c r="E291" t="s">
        <v>11</v>
      </c>
      <c r="F291">
        <v>8703639</v>
      </c>
      <c r="G291">
        <v>18</v>
      </c>
      <c r="H291" s="9" t="s">
        <v>218</v>
      </c>
      <c r="I291" s="1">
        <v>43160</v>
      </c>
      <c r="J291" s="2">
        <v>43159.568043981482</v>
      </c>
      <c r="K291" t="s">
        <v>6</v>
      </c>
    </row>
    <row r="292" spans="1:11" x14ac:dyDescent="0.25">
      <c r="A292" s="4" t="s">
        <v>7</v>
      </c>
      <c r="B292" s="4">
        <v>312758</v>
      </c>
      <c r="C292" s="4">
        <v>17</v>
      </c>
      <c r="D292" s="4" t="s">
        <v>10</v>
      </c>
      <c r="E292" t="s">
        <v>11</v>
      </c>
      <c r="F292">
        <v>8706917</v>
      </c>
      <c r="G292">
        <v>18</v>
      </c>
      <c r="H292" s="9" t="s">
        <v>219</v>
      </c>
      <c r="I292" s="1">
        <v>43160</v>
      </c>
      <c r="J292" s="2">
        <v>43159.568043981482</v>
      </c>
      <c r="K292" t="s">
        <v>6</v>
      </c>
    </row>
    <row r="293" spans="1:11" x14ac:dyDescent="0.25">
      <c r="A293" s="4" t="s">
        <v>7</v>
      </c>
      <c r="B293" s="4">
        <v>313445</v>
      </c>
      <c r="C293" s="4">
        <v>17</v>
      </c>
      <c r="D293" s="4" t="s">
        <v>10</v>
      </c>
      <c r="E293" t="s">
        <v>11</v>
      </c>
      <c r="F293">
        <v>8701437</v>
      </c>
      <c r="G293">
        <v>18</v>
      </c>
      <c r="H293" s="9" t="s">
        <v>30</v>
      </c>
      <c r="I293" s="1">
        <v>43160</v>
      </c>
      <c r="J293" s="2">
        <v>43159.568043981482</v>
      </c>
      <c r="K293" t="s">
        <v>6</v>
      </c>
    </row>
    <row r="294" spans="1:11" x14ac:dyDescent="0.25">
      <c r="A294" s="4" t="s">
        <v>7</v>
      </c>
      <c r="B294" s="4">
        <v>315390</v>
      </c>
      <c r="C294" s="4">
        <v>17</v>
      </c>
      <c r="D294" s="4" t="s">
        <v>10</v>
      </c>
      <c r="E294" t="s">
        <v>11</v>
      </c>
      <c r="F294">
        <v>8706931</v>
      </c>
      <c r="G294">
        <v>18</v>
      </c>
      <c r="H294" s="9" t="s">
        <v>28</v>
      </c>
      <c r="I294" s="1">
        <v>43160</v>
      </c>
      <c r="J294" s="2">
        <v>43159.568043981482</v>
      </c>
      <c r="K294" t="s">
        <v>6</v>
      </c>
    </row>
    <row r="295" spans="1:11" x14ac:dyDescent="0.25">
      <c r="A295" s="4" t="s">
        <v>7</v>
      </c>
      <c r="B295" s="4">
        <v>317149</v>
      </c>
      <c r="C295" s="4">
        <v>17</v>
      </c>
      <c r="D295" s="4" t="s">
        <v>10</v>
      </c>
      <c r="E295" t="s">
        <v>11</v>
      </c>
      <c r="F295">
        <v>8706915</v>
      </c>
      <c r="G295">
        <v>18</v>
      </c>
      <c r="H295" s="9" t="s">
        <v>30</v>
      </c>
      <c r="I295" s="1">
        <v>43160</v>
      </c>
      <c r="J295" s="2">
        <v>43159.568043981482</v>
      </c>
      <c r="K295" t="s">
        <v>6</v>
      </c>
    </row>
    <row r="296" spans="1:11" x14ac:dyDescent="0.25">
      <c r="A296" s="4" t="s">
        <v>7</v>
      </c>
      <c r="B296" s="4">
        <v>317243</v>
      </c>
      <c r="C296" s="4">
        <v>17</v>
      </c>
      <c r="D296" s="4" t="s">
        <v>10</v>
      </c>
      <c r="E296" t="s">
        <v>11</v>
      </c>
      <c r="F296">
        <v>8708137</v>
      </c>
      <c r="G296">
        <v>18</v>
      </c>
      <c r="H296" s="9" t="s">
        <v>220</v>
      </c>
      <c r="I296" s="1">
        <v>43160</v>
      </c>
      <c r="J296" s="2">
        <v>43159.568043981482</v>
      </c>
      <c r="K296" t="s">
        <v>6</v>
      </c>
    </row>
    <row r="297" spans="1:11" x14ac:dyDescent="0.25">
      <c r="A297" s="4" t="s">
        <v>50</v>
      </c>
      <c r="B297" s="4">
        <v>262141</v>
      </c>
      <c r="C297" s="4">
        <v>1</v>
      </c>
      <c r="D297" s="4" t="s">
        <v>10</v>
      </c>
      <c r="E297" t="s">
        <v>11</v>
      </c>
      <c r="F297">
        <v>8708347</v>
      </c>
      <c r="G297">
        <v>18</v>
      </c>
      <c r="H297" s="9" t="s">
        <v>221</v>
      </c>
      <c r="I297" s="1">
        <v>43160</v>
      </c>
      <c r="J297" s="2">
        <v>43159.568043981482</v>
      </c>
      <c r="K297" t="s">
        <v>6</v>
      </c>
    </row>
    <row r="298" spans="1:11" x14ac:dyDescent="0.25">
      <c r="A298" s="4" t="s">
        <v>50</v>
      </c>
      <c r="B298" s="4">
        <v>262141</v>
      </c>
      <c r="C298" s="4">
        <v>1</v>
      </c>
      <c r="D298" s="4" t="s">
        <v>10</v>
      </c>
      <c r="E298" t="s">
        <v>11</v>
      </c>
      <c r="F298">
        <v>8708550</v>
      </c>
      <c r="G298">
        <v>18</v>
      </c>
      <c r="H298" s="9" t="s">
        <v>222</v>
      </c>
      <c r="I298" s="1">
        <v>43160</v>
      </c>
      <c r="J298" s="2">
        <v>43159.568043981482</v>
      </c>
      <c r="K298" t="s">
        <v>6</v>
      </c>
    </row>
    <row r="299" spans="1:11" x14ac:dyDescent="0.25">
      <c r="A299" s="4" t="s">
        <v>46</v>
      </c>
      <c r="B299" s="4">
        <v>473</v>
      </c>
      <c r="C299" s="4">
        <v>18</v>
      </c>
      <c r="D299" s="4" t="s">
        <v>10</v>
      </c>
      <c r="E299" t="s">
        <v>11</v>
      </c>
      <c r="F299">
        <v>8710904</v>
      </c>
      <c r="G299">
        <v>18</v>
      </c>
      <c r="H299" s="9" t="s">
        <v>96</v>
      </c>
      <c r="I299" s="1">
        <v>43160</v>
      </c>
      <c r="J299" s="2">
        <v>43159.569490740738</v>
      </c>
      <c r="K299" t="s">
        <v>6</v>
      </c>
    </row>
    <row r="300" spans="1:11" x14ac:dyDescent="0.25">
      <c r="A300" s="4" t="s">
        <v>46</v>
      </c>
      <c r="B300" s="4">
        <v>473</v>
      </c>
      <c r="C300" s="4">
        <v>18</v>
      </c>
      <c r="D300" s="4" t="s">
        <v>10</v>
      </c>
      <c r="E300" t="s">
        <v>11</v>
      </c>
      <c r="F300">
        <v>8711089</v>
      </c>
      <c r="G300">
        <v>18</v>
      </c>
      <c r="H300" s="9" t="s">
        <v>92</v>
      </c>
      <c r="I300" s="1">
        <v>43160</v>
      </c>
      <c r="J300" s="2">
        <v>43159.569490740738</v>
      </c>
      <c r="K300" t="s">
        <v>6</v>
      </c>
    </row>
    <row r="301" spans="1:11" x14ac:dyDescent="0.25">
      <c r="A301" s="4" t="s">
        <v>7</v>
      </c>
      <c r="B301" s="4">
        <v>118033</v>
      </c>
      <c r="C301" s="4">
        <v>3</v>
      </c>
      <c r="D301" s="4" t="s">
        <v>10</v>
      </c>
      <c r="E301" t="s">
        <v>11</v>
      </c>
      <c r="F301">
        <v>8709789</v>
      </c>
      <c r="G301">
        <v>18</v>
      </c>
      <c r="H301" s="9" t="s">
        <v>92</v>
      </c>
      <c r="I301" s="1">
        <v>43160</v>
      </c>
      <c r="J301" s="2">
        <v>43159.569490740738</v>
      </c>
      <c r="K301" t="s">
        <v>6</v>
      </c>
    </row>
    <row r="302" spans="1:11" x14ac:dyDescent="0.25">
      <c r="A302" s="4" t="s">
        <v>7</v>
      </c>
      <c r="B302" s="4">
        <v>120935</v>
      </c>
      <c r="C302" s="4">
        <v>6</v>
      </c>
      <c r="D302" s="4" t="s">
        <v>10</v>
      </c>
      <c r="E302" t="s">
        <v>11</v>
      </c>
      <c r="F302">
        <v>8705394</v>
      </c>
      <c r="G302">
        <v>18</v>
      </c>
      <c r="H302" s="9" t="s">
        <v>223</v>
      </c>
      <c r="I302" s="1">
        <v>43160</v>
      </c>
      <c r="J302" s="2">
        <v>43159.569490740738</v>
      </c>
      <c r="K302" t="s">
        <v>6</v>
      </c>
    </row>
    <row r="303" spans="1:11" x14ac:dyDescent="0.25">
      <c r="A303" s="4" t="s">
        <v>7</v>
      </c>
      <c r="B303" s="4">
        <v>120995</v>
      </c>
      <c r="C303" s="4">
        <v>6</v>
      </c>
      <c r="D303" s="4">
        <v>702817</v>
      </c>
      <c r="E303" t="s">
        <v>192</v>
      </c>
      <c r="F303">
        <v>8708774</v>
      </c>
      <c r="G303">
        <v>18</v>
      </c>
      <c r="H303" s="9" t="s">
        <v>224</v>
      </c>
      <c r="I303" s="1">
        <v>43160</v>
      </c>
      <c r="J303" s="2">
        <v>43159.569490740738</v>
      </c>
      <c r="K303" t="s">
        <v>6</v>
      </c>
    </row>
    <row r="304" spans="1:11" x14ac:dyDescent="0.25">
      <c r="A304" s="4" t="s">
        <v>7</v>
      </c>
      <c r="B304" s="4">
        <v>122492</v>
      </c>
      <c r="C304" s="4">
        <v>9</v>
      </c>
      <c r="D304" s="4" t="s">
        <v>10</v>
      </c>
      <c r="E304" t="s">
        <v>11</v>
      </c>
      <c r="F304">
        <v>8706926</v>
      </c>
      <c r="G304">
        <v>18</v>
      </c>
      <c r="H304" s="9" t="s">
        <v>92</v>
      </c>
      <c r="I304" s="1">
        <v>43160</v>
      </c>
      <c r="J304" s="2">
        <v>43159.569490740738</v>
      </c>
      <c r="K304" t="s">
        <v>6</v>
      </c>
    </row>
    <row r="305" spans="1:11" x14ac:dyDescent="0.25">
      <c r="A305" s="4" t="s">
        <v>7</v>
      </c>
      <c r="B305" s="4">
        <v>168407</v>
      </c>
      <c r="C305" s="4">
        <v>9</v>
      </c>
      <c r="D305" s="4" t="s">
        <v>10</v>
      </c>
      <c r="E305" t="s">
        <v>11</v>
      </c>
      <c r="F305">
        <v>8706960</v>
      </c>
      <c r="G305">
        <v>18</v>
      </c>
      <c r="H305" s="9" t="s">
        <v>225</v>
      </c>
      <c r="I305" s="1">
        <v>43160</v>
      </c>
      <c r="J305" s="2">
        <v>43159.569490740738</v>
      </c>
      <c r="K305" t="s">
        <v>6</v>
      </c>
    </row>
    <row r="306" spans="1:11" x14ac:dyDescent="0.25">
      <c r="A306" s="4" t="s">
        <v>7</v>
      </c>
      <c r="B306" s="4">
        <v>169319</v>
      </c>
      <c r="C306" s="4">
        <v>9</v>
      </c>
      <c r="D306" s="4">
        <v>702104</v>
      </c>
      <c r="E306" t="s">
        <v>61</v>
      </c>
      <c r="F306">
        <v>8706962</v>
      </c>
      <c r="G306">
        <v>18</v>
      </c>
      <c r="H306" s="9" t="s">
        <v>226</v>
      </c>
      <c r="I306" s="1">
        <v>43160</v>
      </c>
      <c r="J306" s="2">
        <v>43159.569490740738</v>
      </c>
      <c r="K306" t="s">
        <v>6</v>
      </c>
    </row>
    <row r="307" spans="1:11" x14ac:dyDescent="0.25">
      <c r="A307" s="4" t="s">
        <v>7</v>
      </c>
      <c r="B307" s="4">
        <v>190611</v>
      </c>
      <c r="C307" s="4">
        <v>10</v>
      </c>
      <c r="D307" s="4" t="s">
        <v>227</v>
      </c>
      <c r="E307" t="s">
        <v>228</v>
      </c>
      <c r="F307">
        <v>8708085</v>
      </c>
      <c r="G307">
        <v>18</v>
      </c>
      <c r="H307" s="9" t="s">
        <v>228</v>
      </c>
      <c r="I307" s="1">
        <v>43160</v>
      </c>
      <c r="J307" s="2">
        <v>43159.569490740738</v>
      </c>
      <c r="K307" t="s">
        <v>6</v>
      </c>
    </row>
    <row r="308" spans="1:11" x14ac:dyDescent="0.25">
      <c r="A308" s="4" t="s">
        <v>7</v>
      </c>
      <c r="B308" s="4">
        <v>198212</v>
      </c>
      <c r="C308" s="4">
        <v>10</v>
      </c>
      <c r="D308" s="4" t="s">
        <v>10</v>
      </c>
      <c r="E308" t="s">
        <v>11</v>
      </c>
      <c r="F308">
        <v>8711252</v>
      </c>
      <c r="G308">
        <v>18</v>
      </c>
      <c r="H308" s="9" t="s">
        <v>229</v>
      </c>
      <c r="I308" s="1">
        <v>43160</v>
      </c>
      <c r="J308" s="2">
        <v>43159.569490740738</v>
      </c>
      <c r="K308" t="s">
        <v>6</v>
      </c>
    </row>
    <row r="309" spans="1:11" ht="30" x14ac:dyDescent="0.25">
      <c r="A309" s="4" t="s">
        <v>7</v>
      </c>
      <c r="B309" s="4">
        <v>242272</v>
      </c>
      <c r="C309" s="4">
        <v>12</v>
      </c>
      <c r="D309" s="4" t="s">
        <v>10</v>
      </c>
      <c r="E309" t="s">
        <v>11</v>
      </c>
      <c r="F309">
        <v>8706949</v>
      </c>
      <c r="G309">
        <v>18</v>
      </c>
      <c r="H309" s="9" t="s">
        <v>230</v>
      </c>
      <c r="I309" s="1">
        <v>43160</v>
      </c>
      <c r="J309" s="2">
        <v>43159.569490740738</v>
      </c>
      <c r="K309" t="s">
        <v>6</v>
      </c>
    </row>
    <row r="310" spans="1:11" x14ac:dyDescent="0.25">
      <c r="A310" s="4" t="s">
        <v>7</v>
      </c>
      <c r="B310" s="4">
        <v>254687</v>
      </c>
      <c r="C310" s="4">
        <v>13</v>
      </c>
      <c r="D310" s="4">
        <v>702103</v>
      </c>
      <c r="E310" t="s">
        <v>203</v>
      </c>
      <c r="F310">
        <v>8705220</v>
      </c>
      <c r="G310">
        <v>18</v>
      </c>
      <c r="H310" s="9" t="s">
        <v>203</v>
      </c>
      <c r="I310" s="1">
        <v>43160</v>
      </c>
      <c r="J310" s="2">
        <v>43159.569490740738</v>
      </c>
      <c r="K310" t="s">
        <v>6</v>
      </c>
    </row>
    <row r="311" spans="1:11" x14ac:dyDescent="0.25">
      <c r="A311" s="4" t="s">
        <v>7</v>
      </c>
      <c r="B311" s="4">
        <v>115845</v>
      </c>
      <c r="C311" s="4">
        <v>7</v>
      </c>
      <c r="D311" s="4">
        <v>702817</v>
      </c>
      <c r="E311" t="s">
        <v>192</v>
      </c>
      <c r="F311">
        <v>8703466</v>
      </c>
      <c r="G311">
        <v>18</v>
      </c>
      <c r="H311" s="9" t="s">
        <v>192</v>
      </c>
      <c r="I311" s="1">
        <v>43160</v>
      </c>
      <c r="J311" s="2">
        <v>43159.571585648147</v>
      </c>
      <c r="K311" t="s">
        <v>6</v>
      </c>
    </row>
    <row r="312" spans="1:11" x14ac:dyDescent="0.25">
      <c r="A312" s="4" t="s">
        <v>7</v>
      </c>
      <c r="B312" s="4">
        <v>117853</v>
      </c>
      <c r="C312" s="4">
        <v>3</v>
      </c>
      <c r="D312" s="4" t="s">
        <v>145</v>
      </c>
      <c r="E312" t="s">
        <v>146</v>
      </c>
      <c r="F312">
        <v>8630977</v>
      </c>
      <c r="G312">
        <v>18</v>
      </c>
      <c r="H312" s="9" t="s">
        <v>231</v>
      </c>
      <c r="I312" s="1">
        <v>43160</v>
      </c>
      <c r="J312" s="2">
        <v>43159.571585648147</v>
      </c>
      <c r="K312" t="s">
        <v>6</v>
      </c>
    </row>
    <row r="313" spans="1:11" x14ac:dyDescent="0.25">
      <c r="A313" s="4" t="s">
        <v>7</v>
      </c>
      <c r="B313" s="4">
        <v>121535</v>
      </c>
      <c r="C313" s="4">
        <v>8</v>
      </c>
      <c r="D313" s="4" t="s">
        <v>145</v>
      </c>
      <c r="E313" t="s">
        <v>146</v>
      </c>
      <c r="F313">
        <v>8631069</v>
      </c>
      <c r="G313">
        <v>18</v>
      </c>
      <c r="H313" s="9" t="s">
        <v>232</v>
      </c>
      <c r="I313" s="1">
        <v>43160</v>
      </c>
      <c r="J313" s="2">
        <v>43159.571585648147</v>
      </c>
      <c r="K313" t="s">
        <v>6</v>
      </c>
    </row>
    <row r="314" spans="1:11" x14ac:dyDescent="0.25">
      <c r="A314" s="4" t="s">
        <v>7</v>
      </c>
      <c r="B314" s="4">
        <v>122888</v>
      </c>
      <c r="C314" s="4">
        <v>7</v>
      </c>
      <c r="D314" s="4" t="s">
        <v>145</v>
      </c>
      <c r="E314" t="s">
        <v>146</v>
      </c>
      <c r="F314">
        <v>8714165</v>
      </c>
      <c r="G314">
        <v>18</v>
      </c>
      <c r="H314" s="9" t="s">
        <v>233</v>
      </c>
      <c r="I314" s="1">
        <v>43160</v>
      </c>
      <c r="J314" s="2">
        <v>43159.571585648147</v>
      </c>
      <c r="K314" t="s">
        <v>6</v>
      </c>
    </row>
    <row r="315" spans="1:11" x14ac:dyDescent="0.25">
      <c r="A315" s="4" t="s">
        <v>7</v>
      </c>
      <c r="B315" s="4">
        <v>200366</v>
      </c>
      <c r="C315" s="4">
        <v>10</v>
      </c>
      <c r="D315" s="4" t="s">
        <v>145</v>
      </c>
      <c r="E315" t="s">
        <v>146</v>
      </c>
      <c r="F315">
        <v>8631281</v>
      </c>
      <c r="G315">
        <v>18</v>
      </c>
      <c r="H315" s="9" t="s">
        <v>234</v>
      </c>
      <c r="I315" s="1">
        <v>43160</v>
      </c>
      <c r="J315" s="2">
        <v>43159.571585648147</v>
      </c>
      <c r="K315" t="s">
        <v>6</v>
      </c>
    </row>
    <row r="316" spans="1:11" x14ac:dyDescent="0.25">
      <c r="A316" s="4" t="s">
        <v>7</v>
      </c>
      <c r="B316" s="4">
        <v>254721</v>
      </c>
      <c r="C316" s="4">
        <v>13</v>
      </c>
      <c r="D316" s="4" t="s">
        <v>145</v>
      </c>
      <c r="E316" t="s">
        <v>146</v>
      </c>
      <c r="F316">
        <v>8631193</v>
      </c>
      <c r="G316">
        <v>18</v>
      </c>
      <c r="H316" s="9" t="s">
        <v>235</v>
      </c>
      <c r="I316" s="1">
        <v>43160</v>
      </c>
      <c r="J316" s="2">
        <v>43159.571585648147</v>
      </c>
      <c r="K316" t="s">
        <v>6</v>
      </c>
    </row>
    <row r="317" spans="1:11" x14ac:dyDescent="0.25">
      <c r="A317" s="4" t="s">
        <v>7</v>
      </c>
      <c r="B317" s="4">
        <v>302741</v>
      </c>
      <c r="C317" s="4">
        <v>16</v>
      </c>
      <c r="D317" s="4">
        <v>400120</v>
      </c>
      <c r="E317" t="s">
        <v>236</v>
      </c>
      <c r="F317">
        <v>8700316</v>
      </c>
      <c r="G317">
        <v>18</v>
      </c>
      <c r="H317" s="9" t="s">
        <v>237</v>
      </c>
      <c r="I317" s="1">
        <v>43160</v>
      </c>
      <c r="J317" s="2">
        <v>43159.571585648147</v>
      </c>
      <c r="K317" t="s">
        <v>6</v>
      </c>
    </row>
    <row r="318" spans="1:11" x14ac:dyDescent="0.25">
      <c r="A318" s="4" t="s">
        <v>47</v>
      </c>
      <c r="B318" s="4">
        <v>195880</v>
      </c>
      <c r="C318" s="4">
        <v>3</v>
      </c>
      <c r="D318" s="4" t="s">
        <v>145</v>
      </c>
      <c r="E318" t="s">
        <v>146</v>
      </c>
      <c r="F318">
        <v>8631239</v>
      </c>
      <c r="G318">
        <v>18</v>
      </c>
      <c r="H318" s="9" t="s">
        <v>238</v>
      </c>
      <c r="I318" s="1">
        <v>43160</v>
      </c>
      <c r="J318" s="2">
        <v>43159.571585648147</v>
      </c>
      <c r="K318" t="s">
        <v>6</v>
      </c>
    </row>
    <row r="319" spans="1:11" x14ac:dyDescent="0.25">
      <c r="A319" s="4" t="s">
        <v>3</v>
      </c>
      <c r="B319" s="4">
        <v>272843</v>
      </c>
      <c r="C319" s="4">
        <v>1</v>
      </c>
      <c r="D319" s="4" t="s">
        <v>10</v>
      </c>
      <c r="E319" t="s">
        <v>11</v>
      </c>
      <c r="F319">
        <v>8711465</v>
      </c>
      <c r="G319">
        <v>18</v>
      </c>
      <c r="H319" s="9" t="s">
        <v>239</v>
      </c>
      <c r="I319" s="1">
        <v>43160</v>
      </c>
      <c r="J319" s="2">
        <v>43159.575127314813</v>
      </c>
      <c r="K319" t="s">
        <v>6</v>
      </c>
    </row>
    <row r="320" spans="1:11" x14ac:dyDescent="0.25">
      <c r="A320" s="4" t="s">
        <v>3</v>
      </c>
      <c r="B320" s="4">
        <v>272843</v>
      </c>
      <c r="C320" s="4">
        <v>1</v>
      </c>
      <c r="D320" s="4" t="s">
        <v>10</v>
      </c>
      <c r="E320" t="s">
        <v>11</v>
      </c>
      <c r="F320">
        <v>8711622</v>
      </c>
      <c r="G320">
        <v>18</v>
      </c>
      <c r="H320" s="9" t="s">
        <v>240</v>
      </c>
      <c r="I320" s="1">
        <v>43160</v>
      </c>
      <c r="J320" s="2">
        <v>43159.575127314813</v>
      </c>
      <c r="K320" t="s">
        <v>6</v>
      </c>
    </row>
    <row r="321" spans="1:11" x14ac:dyDescent="0.25">
      <c r="A321" s="4" t="s">
        <v>7</v>
      </c>
      <c r="B321" s="4">
        <v>255443</v>
      </c>
      <c r="C321" s="4">
        <v>13</v>
      </c>
      <c r="D321" s="4" t="s">
        <v>10</v>
      </c>
      <c r="E321" t="s">
        <v>11</v>
      </c>
      <c r="F321">
        <v>8592977</v>
      </c>
      <c r="G321">
        <v>18</v>
      </c>
      <c r="H321" s="9" t="s">
        <v>241</v>
      </c>
      <c r="I321" s="1">
        <v>43140</v>
      </c>
      <c r="J321" s="2">
        <v>43139.504907407405</v>
      </c>
      <c r="K321" t="s">
        <v>6</v>
      </c>
    </row>
    <row r="322" spans="1:11" x14ac:dyDescent="0.25">
      <c r="A322" s="4" t="s">
        <v>7</v>
      </c>
      <c r="B322" s="4">
        <v>269648</v>
      </c>
      <c r="C322" s="4">
        <v>14</v>
      </c>
      <c r="D322" s="4" t="s">
        <v>31</v>
      </c>
      <c r="E322" t="s">
        <v>32</v>
      </c>
      <c r="F322">
        <v>8593875</v>
      </c>
      <c r="G322">
        <v>18</v>
      </c>
      <c r="H322" s="9" t="s">
        <v>242</v>
      </c>
      <c r="I322" s="1">
        <v>43140</v>
      </c>
      <c r="J322" s="2">
        <v>43139.504907407405</v>
      </c>
      <c r="K322" t="s">
        <v>6</v>
      </c>
    </row>
    <row r="323" spans="1:11" x14ac:dyDescent="0.25">
      <c r="A323" s="4" t="s">
        <v>7</v>
      </c>
      <c r="B323" s="4">
        <v>272445</v>
      </c>
      <c r="C323" s="4">
        <v>14</v>
      </c>
      <c r="D323" s="4" t="s">
        <v>10</v>
      </c>
      <c r="E323" t="s">
        <v>11</v>
      </c>
      <c r="F323">
        <v>8592892</v>
      </c>
      <c r="G323">
        <v>18</v>
      </c>
      <c r="H323" s="9" t="s">
        <v>243</v>
      </c>
      <c r="I323" s="1">
        <v>43140</v>
      </c>
      <c r="J323" s="2">
        <v>43139.504907407405</v>
      </c>
      <c r="K323" t="s">
        <v>6</v>
      </c>
    </row>
    <row r="324" spans="1:11" x14ac:dyDescent="0.25">
      <c r="A324" s="4" t="s">
        <v>7</v>
      </c>
      <c r="B324" s="4">
        <v>277660</v>
      </c>
      <c r="C324" s="4">
        <v>15</v>
      </c>
      <c r="D324" s="4">
        <v>107033</v>
      </c>
      <c r="E324" t="s">
        <v>244</v>
      </c>
      <c r="F324">
        <v>8592708</v>
      </c>
      <c r="G324">
        <v>18</v>
      </c>
      <c r="H324" s="9" t="s">
        <v>245</v>
      </c>
      <c r="I324" s="1">
        <v>43140</v>
      </c>
      <c r="J324" s="2">
        <v>43139.504907407405</v>
      </c>
      <c r="K324" t="s">
        <v>6</v>
      </c>
    </row>
    <row r="325" spans="1:11" x14ac:dyDescent="0.25">
      <c r="A325" s="4" t="s">
        <v>7</v>
      </c>
      <c r="B325" s="4">
        <v>232789</v>
      </c>
      <c r="C325" s="4">
        <v>12</v>
      </c>
      <c r="D325" s="4" t="s">
        <v>31</v>
      </c>
      <c r="E325" t="s">
        <v>32</v>
      </c>
      <c r="F325">
        <v>8596365</v>
      </c>
      <c r="G325">
        <v>18</v>
      </c>
      <c r="H325" s="9" t="s">
        <v>32</v>
      </c>
      <c r="I325" s="1">
        <v>43145</v>
      </c>
      <c r="J325" s="2">
        <v>43140.506481481483</v>
      </c>
      <c r="K325" t="s">
        <v>6</v>
      </c>
    </row>
    <row r="326" spans="1:11" x14ac:dyDescent="0.25">
      <c r="A326" s="4" t="s">
        <v>7</v>
      </c>
      <c r="B326" s="4">
        <v>275238</v>
      </c>
      <c r="C326" s="4">
        <v>14</v>
      </c>
      <c r="D326" s="4" t="s">
        <v>31</v>
      </c>
      <c r="E326" t="s">
        <v>32</v>
      </c>
      <c r="F326">
        <v>8594380</v>
      </c>
      <c r="G326">
        <v>18</v>
      </c>
      <c r="H326" s="9" t="s">
        <v>246</v>
      </c>
      <c r="I326" s="1">
        <v>43145</v>
      </c>
      <c r="J326" s="2">
        <v>43140.506481481483</v>
      </c>
      <c r="K326" t="s">
        <v>6</v>
      </c>
    </row>
    <row r="327" spans="1:11" x14ac:dyDescent="0.25">
      <c r="A327" s="4" t="s">
        <v>7</v>
      </c>
      <c r="B327" s="4">
        <v>302352</v>
      </c>
      <c r="C327" s="4">
        <v>16</v>
      </c>
      <c r="D327" s="4" t="s">
        <v>42</v>
      </c>
      <c r="E327" t="s">
        <v>43</v>
      </c>
      <c r="F327">
        <v>8598285</v>
      </c>
      <c r="G327">
        <v>18</v>
      </c>
      <c r="H327" s="9" t="s">
        <v>247</v>
      </c>
      <c r="I327" s="1">
        <v>43145</v>
      </c>
      <c r="J327" s="2">
        <v>43140.506481481483</v>
      </c>
      <c r="K327" t="s">
        <v>6</v>
      </c>
    </row>
    <row r="328" spans="1:11" x14ac:dyDescent="0.25">
      <c r="A328" s="4" t="s">
        <v>7</v>
      </c>
      <c r="B328" s="4">
        <v>303877</v>
      </c>
      <c r="C328" s="4">
        <v>16</v>
      </c>
      <c r="D328" s="4" t="s">
        <v>10</v>
      </c>
      <c r="E328" t="s">
        <v>11</v>
      </c>
      <c r="F328">
        <v>8598477</v>
      </c>
      <c r="G328">
        <v>18</v>
      </c>
      <c r="H328" s="9" t="s">
        <v>248</v>
      </c>
      <c r="I328" s="1">
        <v>43145</v>
      </c>
      <c r="J328" s="2">
        <v>43140.506481481483</v>
      </c>
      <c r="K328" t="s">
        <v>6</v>
      </c>
    </row>
    <row r="329" spans="1:11" x14ac:dyDescent="0.25">
      <c r="A329" s="4" t="s">
        <v>7</v>
      </c>
      <c r="B329" s="4">
        <v>318048</v>
      </c>
      <c r="C329" s="4">
        <v>17</v>
      </c>
      <c r="D329" s="4">
        <v>101103</v>
      </c>
      <c r="E329" t="s">
        <v>35</v>
      </c>
      <c r="F329">
        <v>8602349</v>
      </c>
      <c r="G329">
        <v>18</v>
      </c>
      <c r="H329" s="9" t="s">
        <v>35</v>
      </c>
      <c r="I329" s="1">
        <v>43145</v>
      </c>
      <c r="J329" s="2">
        <v>43140.506481481483</v>
      </c>
      <c r="K329" t="s">
        <v>6</v>
      </c>
    </row>
    <row r="330" spans="1:11" x14ac:dyDescent="0.25">
      <c r="A330" s="4" t="s">
        <v>7</v>
      </c>
      <c r="B330" s="4">
        <v>318069</v>
      </c>
      <c r="C330" s="4">
        <v>17</v>
      </c>
      <c r="D330" s="4" t="s">
        <v>10</v>
      </c>
      <c r="E330" t="s">
        <v>11</v>
      </c>
      <c r="F330">
        <v>8603002</v>
      </c>
      <c r="G330">
        <v>18</v>
      </c>
      <c r="H330" s="9" t="s">
        <v>249</v>
      </c>
      <c r="I330" s="1">
        <v>43145</v>
      </c>
      <c r="J330" s="2">
        <v>43140.506481481483</v>
      </c>
      <c r="K330" t="s">
        <v>6</v>
      </c>
    </row>
    <row r="331" spans="1:11" x14ac:dyDescent="0.25">
      <c r="A331" s="4" t="s">
        <v>7</v>
      </c>
      <c r="B331" s="4">
        <v>118144</v>
      </c>
      <c r="C331" s="4">
        <v>85</v>
      </c>
      <c r="D331" s="4" t="s">
        <v>10</v>
      </c>
      <c r="E331" t="s">
        <v>11</v>
      </c>
      <c r="F331">
        <v>8601655</v>
      </c>
      <c r="G331">
        <v>18</v>
      </c>
      <c r="H331" s="9" t="s">
        <v>30</v>
      </c>
      <c r="I331" s="1">
        <v>43145</v>
      </c>
      <c r="J331" s="2">
        <v>43140.507476851853</v>
      </c>
      <c r="K331" t="s">
        <v>6</v>
      </c>
    </row>
    <row r="332" spans="1:11" x14ac:dyDescent="0.25">
      <c r="A332" s="4" t="s">
        <v>7</v>
      </c>
      <c r="B332" s="4">
        <v>135074</v>
      </c>
      <c r="C332" s="4">
        <v>9</v>
      </c>
      <c r="D332" s="4" t="s">
        <v>10</v>
      </c>
      <c r="E332" t="s">
        <v>11</v>
      </c>
      <c r="F332">
        <v>8597857</v>
      </c>
      <c r="G332">
        <v>18</v>
      </c>
      <c r="H332" s="9" t="s">
        <v>250</v>
      </c>
      <c r="I332" s="1">
        <v>43145</v>
      </c>
      <c r="J332" s="2">
        <v>43140.507476851853</v>
      </c>
      <c r="K332" t="s">
        <v>6</v>
      </c>
    </row>
    <row r="333" spans="1:11" x14ac:dyDescent="0.25">
      <c r="A333" s="4" t="s">
        <v>7</v>
      </c>
      <c r="B333" s="4">
        <v>189424</v>
      </c>
      <c r="C333" s="4">
        <v>10</v>
      </c>
      <c r="D333" s="4" t="s">
        <v>10</v>
      </c>
      <c r="E333" t="s">
        <v>11</v>
      </c>
      <c r="F333">
        <v>8603553</v>
      </c>
      <c r="G333">
        <v>18</v>
      </c>
      <c r="H333" s="9" t="s">
        <v>251</v>
      </c>
      <c r="I333" s="1">
        <v>43145</v>
      </c>
      <c r="J333" s="2">
        <v>43140.507476851853</v>
      </c>
      <c r="K333" t="s">
        <v>6</v>
      </c>
    </row>
    <row r="334" spans="1:11" x14ac:dyDescent="0.25">
      <c r="A334" s="4" t="s">
        <v>7</v>
      </c>
      <c r="B334" s="4">
        <v>288933</v>
      </c>
      <c r="C334" s="4">
        <v>15</v>
      </c>
      <c r="D334" s="4" t="s">
        <v>10</v>
      </c>
      <c r="E334" t="s">
        <v>11</v>
      </c>
      <c r="F334">
        <v>8603538</v>
      </c>
      <c r="G334">
        <v>18</v>
      </c>
      <c r="H334" s="9" t="s">
        <v>128</v>
      </c>
      <c r="I334" s="1">
        <v>43145</v>
      </c>
      <c r="J334" s="2">
        <v>43140.507476851853</v>
      </c>
      <c r="K334" t="s">
        <v>6</v>
      </c>
    </row>
    <row r="335" spans="1:11" x14ac:dyDescent="0.25">
      <c r="A335" s="4" t="s">
        <v>7</v>
      </c>
      <c r="B335" s="4">
        <v>318034</v>
      </c>
      <c r="C335" s="4">
        <v>17</v>
      </c>
      <c r="D335" s="4" t="s">
        <v>10</v>
      </c>
      <c r="E335" t="s">
        <v>11</v>
      </c>
      <c r="F335">
        <v>8584243</v>
      </c>
      <c r="G335">
        <v>18</v>
      </c>
      <c r="H335" s="9" t="s">
        <v>249</v>
      </c>
      <c r="I335" s="1">
        <v>43145</v>
      </c>
      <c r="J335" s="2">
        <v>43140.507476851853</v>
      </c>
      <c r="K335" t="s">
        <v>6</v>
      </c>
    </row>
    <row r="336" spans="1:11" x14ac:dyDescent="0.25">
      <c r="A336" s="4" t="s">
        <v>47</v>
      </c>
      <c r="B336" s="4">
        <v>256928</v>
      </c>
      <c r="C336" s="4">
        <v>1</v>
      </c>
      <c r="D336" s="4" t="s">
        <v>10</v>
      </c>
      <c r="E336" t="s">
        <v>11</v>
      </c>
      <c r="F336">
        <v>8594973</v>
      </c>
      <c r="G336">
        <v>18</v>
      </c>
      <c r="H336" s="9" t="s">
        <v>252</v>
      </c>
      <c r="I336" s="1">
        <v>43145</v>
      </c>
      <c r="J336" s="2">
        <v>43140.507476851853</v>
      </c>
      <c r="K336" t="s">
        <v>6</v>
      </c>
    </row>
    <row r="337" spans="1:11" x14ac:dyDescent="0.25">
      <c r="A337" s="4" t="s">
        <v>13</v>
      </c>
      <c r="B337" s="4">
        <v>273231</v>
      </c>
      <c r="C337" s="4">
        <v>1</v>
      </c>
      <c r="D337" s="4" t="s">
        <v>56</v>
      </c>
      <c r="E337" t="s">
        <v>57</v>
      </c>
      <c r="F337">
        <v>9079696</v>
      </c>
      <c r="G337">
        <v>18</v>
      </c>
      <c r="H337" s="9" t="s">
        <v>253</v>
      </c>
      <c r="I337" s="1">
        <v>43215</v>
      </c>
      <c r="J337" s="2">
        <v>43214.404861111114</v>
      </c>
      <c r="K337" t="s">
        <v>6</v>
      </c>
    </row>
    <row r="338" spans="1:11" x14ac:dyDescent="0.25">
      <c r="A338" s="4" t="s">
        <v>7</v>
      </c>
      <c r="B338" s="4">
        <v>320998</v>
      </c>
      <c r="C338" s="4">
        <v>18</v>
      </c>
      <c r="D338" s="4" t="s">
        <v>19</v>
      </c>
      <c r="E338" t="s">
        <v>20</v>
      </c>
      <c r="F338">
        <v>9079506</v>
      </c>
      <c r="G338">
        <v>18</v>
      </c>
      <c r="H338" s="9" t="s">
        <v>79</v>
      </c>
      <c r="I338" s="1">
        <v>43215</v>
      </c>
      <c r="J338" s="2">
        <v>43214.416770833333</v>
      </c>
      <c r="K338" t="s">
        <v>6</v>
      </c>
    </row>
    <row r="339" spans="1:11" x14ac:dyDescent="0.25">
      <c r="A339" s="4" t="s">
        <v>13</v>
      </c>
      <c r="B339" s="4">
        <v>276283</v>
      </c>
      <c r="C339" s="4">
        <v>1</v>
      </c>
      <c r="D339" s="4">
        <v>103201</v>
      </c>
      <c r="E339" t="s">
        <v>94</v>
      </c>
      <c r="F339">
        <v>9077239</v>
      </c>
      <c r="G339">
        <v>18</v>
      </c>
      <c r="H339" s="9" t="s">
        <v>254</v>
      </c>
      <c r="I339" s="1">
        <v>43216</v>
      </c>
      <c r="J339" s="2">
        <v>43215.528969907406</v>
      </c>
      <c r="K339" t="s">
        <v>6</v>
      </c>
    </row>
    <row r="340" spans="1:11" x14ac:dyDescent="0.25">
      <c r="A340" s="4" t="s">
        <v>13</v>
      </c>
      <c r="B340" s="4">
        <v>282479</v>
      </c>
      <c r="C340" s="4">
        <v>1</v>
      </c>
      <c r="D340" s="4" t="s">
        <v>10</v>
      </c>
      <c r="E340" t="s">
        <v>11</v>
      </c>
      <c r="F340">
        <v>9070680</v>
      </c>
      <c r="G340">
        <v>18</v>
      </c>
      <c r="H340" s="9" t="s">
        <v>255</v>
      </c>
      <c r="I340" s="1">
        <v>43216</v>
      </c>
      <c r="J340" s="2">
        <v>43215.528969907406</v>
      </c>
      <c r="K340" t="s">
        <v>6</v>
      </c>
    </row>
    <row r="341" spans="1:11" ht="30" x14ac:dyDescent="0.25">
      <c r="A341" s="4" t="s">
        <v>13</v>
      </c>
      <c r="B341" s="4">
        <v>283554</v>
      </c>
      <c r="C341" s="4">
        <v>1</v>
      </c>
      <c r="D341" s="4" t="s">
        <v>10</v>
      </c>
      <c r="E341" t="s">
        <v>11</v>
      </c>
      <c r="F341">
        <v>9068940</v>
      </c>
      <c r="G341">
        <v>18</v>
      </c>
      <c r="H341" s="9" t="s">
        <v>256</v>
      </c>
      <c r="I341" s="1">
        <v>43216</v>
      </c>
      <c r="J341" s="2">
        <v>43215.528969907406</v>
      </c>
      <c r="K341" t="s">
        <v>6</v>
      </c>
    </row>
    <row r="342" spans="1:11" x14ac:dyDescent="0.25">
      <c r="A342" s="4" t="s">
        <v>13</v>
      </c>
      <c r="B342" s="4">
        <v>283559</v>
      </c>
      <c r="C342" s="4">
        <v>1</v>
      </c>
      <c r="D342" s="4" t="s">
        <v>10</v>
      </c>
      <c r="E342" t="s">
        <v>11</v>
      </c>
      <c r="F342">
        <v>9070013</v>
      </c>
      <c r="G342">
        <v>18</v>
      </c>
      <c r="H342" s="9" t="s">
        <v>257</v>
      </c>
      <c r="I342" s="1">
        <v>43216</v>
      </c>
      <c r="J342" s="2">
        <v>43215.528969907406</v>
      </c>
      <c r="K342" t="s">
        <v>6</v>
      </c>
    </row>
    <row r="343" spans="1:11" x14ac:dyDescent="0.25">
      <c r="A343" s="4" t="s">
        <v>154</v>
      </c>
      <c r="B343" s="4">
        <v>303060</v>
      </c>
      <c r="C343" s="4">
        <v>1</v>
      </c>
      <c r="D343" s="4" t="s">
        <v>10</v>
      </c>
      <c r="E343" t="s">
        <v>11</v>
      </c>
      <c r="F343">
        <v>9069821</v>
      </c>
      <c r="G343">
        <v>18</v>
      </c>
      <c r="H343" s="9" t="s">
        <v>258</v>
      </c>
      <c r="I343" s="1">
        <v>43216</v>
      </c>
      <c r="J343" s="2">
        <v>43215.528969907406</v>
      </c>
      <c r="K343" t="s">
        <v>6</v>
      </c>
    </row>
    <row r="344" spans="1:11" ht="30" x14ac:dyDescent="0.25">
      <c r="A344" s="4" t="s">
        <v>46</v>
      </c>
      <c r="B344" s="4">
        <v>474</v>
      </c>
      <c r="C344" s="4">
        <v>18</v>
      </c>
      <c r="D344" s="4" t="s">
        <v>10</v>
      </c>
      <c r="E344" t="s">
        <v>11</v>
      </c>
      <c r="F344">
        <v>9078461</v>
      </c>
      <c r="G344">
        <v>18</v>
      </c>
      <c r="H344" s="9" t="s">
        <v>259</v>
      </c>
      <c r="I344" s="1">
        <v>43216</v>
      </c>
      <c r="J344" s="2">
        <v>43215.528969907406</v>
      </c>
      <c r="K344" t="s">
        <v>6</v>
      </c>
    </row>
    <row r="345" spans="1:11" x14ac:dyDescent="0.25">
      <c r="A345" s="4" t="s">
        <v>7</v>
      </c>
      <c r="B345" s="4">
        <v>308856</v>
      </c>
      <c r="C345" s="4">
        <v>17</v>
      </c>
      <c r="D345" s="4" t="s">
        <v>10</v>
      </c>
      <c r="E345" t="s">
        <v>11</v>
      </c>
      <c r="F345">
        <v>9070301</v>
      </c>
      <c r="G345">
        <v>18</v>
      </c>
      <c r="H345" s="9" t="s">
        <v>260</v>
      </c>
      <c r="I345" s="1">
        <v>43216</v>
      </c>
      <c r="J345" s="2">
        <v>43215.528969907406</v>
      </c>
      <c r="K345" t="s">
        <v>6</v>
      </c>
    </row>
    <row r="346" spans="1:11" x14ac:dyDescent="0.25">
      <c r="A346" s="4" t="s">
        <v>7</v>
      </c>
      <c r="B346" s="4">
        <v>314653</v>
      </c>
      <c r="C346" s="4">
        <v>17</v>
      </c>
      <c r="D346" s="4">
        <v>400133</v>
      </c>
      <c r="E346" t="s">
        <v>73</v>
      </c>
      <c r="F346">
        <v>9074198</v>
      </c>
      <c r="G346">
        <v>18</v>
      </c>
      <c r="H346" s="9" t="s">
        <v>261</v>
      </c>
      <c r="I346" s="1">
        <v>43216</v>
      </c>
      <c r="J346" s="2">
        <v>43215.528969907406</v>
      </c>
      <c r="K346" t="s">
        <v>6</v>
      </c>
    </row>
    <row r="347" spans="1:11" ht="30" x14ac:dyDescent="0.25">
      <c r="A347" s="4" t="s">
        <v>7</v>
      </c>
      <c r="B347" s="4">
        <v>315095</v>
      </c>
      <c r="C347" s="4">
        <v>17</v>
      </c>
      <c r="D347" s="4" t="s">
        <v>10</v>
      </c>
      <c r="E347" t="s">
        <v>11</v>
      </c>
      <c r="F347">
        <v>9074239</v>
      </c>
      <c r="G347">
        <v>18</v>
      </c>
      <c r="H347" s="9" t="s">
        <v>262</v>
      </c>
      <c r="I347" s="1">
        <v>43216</v>
      </c>
      <c r="J347" s="2">
        <v>43215.528969907406</v>
      </c>
      <c r="K347" t="s">
        <v>6</v>
      </c>
    </row>
    <row r="348" spans="1:11" x14ac:dyDescent="0.25">
      <c r="A348" s="4" t="s">
        <v>7</v>
      </c>
      <c r="B348" s="4">
        <v>316261</v>
      </c>
      <c r="C348" s="4">
        <v>17</v>
      </c>
      <c r="D348" s="4" t="s">
        <v>10</v>
      </c>
      <c r="E348" t="s">
        <v>11</v>
      </c>
      <c r="F348">
        <v>9072622</v>
      </c>
      <c r="G348">
        <v>18</v>
      </c>
      <c r="H348" s="9" t="s">
        <v>123</v>
      </c>
      <c r="I348" s="1">
        <v>43216</v>
      </c>
      <c r="J348" s="2">
        <v>43215.528969907406</v>
      </c>
      <c r="K348" t="s">
        <v>6</v>
      </c>
    </row>
    <row r="349" spans="1:11" x14ac:dyDescent="0.25">
      <c r="A349" s="4" t="s">
        <v>7</v>
      </c>
      <c r="B349" s="4">
        <v>316267</v>
      </c>
      <c r="C349" s="4">
        <v>17</v>
      </c>
      <c r="D349" s="4" t="s">
        <v>10</v>
      </c>
      <c r="E349" t="s">
        <v>11</v>
      </c>
      <c r="F349">
        <v>9072523</v>
      </c>
      <c r="G349">
        <v>18</v>
      </c>
      <c r="H349" s="9" t="s">
        <v>123</v>
      </c>
      <c r="I349" s="1">
        <v>43216</v>
      </c>
      <c r="J349" s="2">
        <v>43215.528969907406</v>
      </c>
      <c r="K349" t="s">
        <v>6</v>
      </c>
    </row>
    <row r="350" spans="1:11" ht="30" x14ac:dyDescent="0.25">
      <c r="A350" s="4" t="s">
        <v>7</v>
      </c>
      <c r="B350" s="4">
        <v>321209</v>
      </c>
      <c r="C350" s="4">
        <v>18</v>
      </c>
      <c r="D350" s="4" t="s">
        <v>10</v>
      </c>
      <c r="E350" t="s">
        <v>11</v>
      </c>
      <c r="F350">
        <v>9069005</v>
      </c>
      <c r="G350">
        <v>18</v>
      </c>
      <c r="H350" s="9" t="s">
        <v>263</v>
      </c>
      <c r="I350" s="1">
        <v>43216</v>
      </c>
      <c r="J350" s="2">
        <v>43215.528969907406</v>
      </c>
      <c r="K350" t="s">
        <v>6</v>
      </c>
    </row>
    <row r="351" spans="1:11" ht="30" x14ac:dyDescent="0.25">
      <c r="A351" s="4" t="s">
        <v>7</v>
      </c>
      <c r="B351" s="4">
        <v>321499</v>
      </c>
      <c r="C351" s="4">
        <v>18</v>
      </c>
      <c r="D351" s="4" t="s">
        <v>10</v>
      </c>
      <c r="E351" t="s">
        <v>11</v>
      </c>
      <c r="F351">
        <v>9069471</v>
      </c>
      <c r="G351">
        <v>18</v>
      </c>
      <c r="H351" s="9" t="s">
        <v>264</v>
      </c>
      <c r="I351" s="1">
        <v>43216</v>
      </c>
      <c r="J351" s="2">
        <v>43215.528969907406</v>
      </c>
      <c r="K351" t="s">
        <v>6</v>
      </c>
    </row>
    <row r="352" spans="1:11" ht="30" x14ac:dyDescent="0.25">
      <c r="A352" s="4" t="s">
        <v>77</v>
      </c>
      <c r="B352" s="4">
        <v>1029</v>
      </c>
      <c r="C352" s="4">
        <v>18</v>
      </c>
      <c r="D352" s="4" t="s">
        <v>10</v>
      </c>
      <c r="E352" t="s">
        <v>11</v>
      </c>
      <c r="F352">
        <v>9089018</v>
      </c>
      <c r="G352">
        <v>18</v>
      </c>
      <c r="H352" s="9" t="s">
        <v>265</v>
      </c>
      <c r="I352" s="1">
        <v>43216</v>
      </c>
      <c r="J352" s="2">
        <v>43215.528969907406</v>
      </c>
      <c r="K352" t="s">
        <v>6</v>
      </c>
    </row>
    <row r="353" spans="1:11" x14ac:dyDescent="0.25">
      <c r="A353" s="4" t="s">
        <v>77</v>
      </c>
      <c r="B353" s="4">
        <v>1217</v>
      </c>
      <c r="C353" s="4">
        <v>18</v>
      </c>
      <c r="D353" s="4" t="s">
        <v>10</v>
      </c>
      <c r="E353" t="s">
        <v>11</v>
      </c>
      <c r="F353">
        <v>9069407</v>
      </c>
      <c r="G353">
        <v>18</v>
      </c>
      <c r="H353" s="9" t="s">
        <v>155</v>
      </c>
      <c r="I353" s="1">
        <v>43216</v>
      </c>
      <c r="J353" s="2">
        <v>43215.528969907406</v>
      </c>
      <c r="K353" t="s">
        <v>6</v>
      </c>
    </row>
    <row r="354" spans="1:11" x14ac:dyDescent="0.25">
      <c r="A354" s="4" t="s">
        <v>77</v>
      </c>
      <c r="B354" s="4">
        <v>4287</v>
      </c>
      <c r="C354" s="4">
        <v>17</v>
      </c>
      <c r="D354" s="4" t="s">
        <v>10</v>
      </c>
      <c r="E354" t="s">
        <v>11</v>
      </c>
      <c r="F354">
        <v>9069065</v>
      </c>
      <c r="G354">
        <v>18</v>
      </c>
      <c r="H354" s="9" t="s">
        <v>266</v>
      </c>
      <c r="I354" s="1">
        <v>43216</v>
      </c>
      <c r="J354" s="2">
        <v>43215.528969907406</v>
      </c>
      <c r="K354" t="s">
        <v>6</v>
      </c>
    </row>
    <row r="355" spans="1:11" x14ac:dyDescent="0.25">
      <c r="A355" s="4" t="s">
        <v>50</v>
      </c>
      <c r="B355" s="4">
        <v>221726</v>
      </c>
      <c r="C355" s="4">
        <v>8</v>
      </c>
      <c r="D355" s="4" t="s">
        <v>10</v>
      </c>
      <c r="E355" t="s">
        <v>11</v>
      </c>
      <c r="F355">
        <v>9071258</v>
      </c>
      <c r="G355">
        <v>18</v>
      </c>
      <c r="H355" s="9" t="s">
        <v>222</v>
      </c>
      <c r="I355" s="1">
        <v>43216</v>
      </c>
      <c r="J355" s="2">
        <v>43215.528969907406</v>
      </c>
      <c r="K355" t="s">
        <v>6</v>
      </c>
    </row>
    <row r="356" spans="1:11" x14ac:dyDescent="0.25">
      <c r="A356" s="4" t="s">
        <v>7</v>
      </c>
      <c r="B356" s="4">
        <v>118189</v>
      </c>
      <c r="C356" s="4">
        <v>5</v>
      </c>
      <c r="D356" s="4" t="s">
        <v>10</v>
      </c>
      <c r="E356" t="s">
        <v>11</v>
      </c>
      <c r="F356">
        <v>8883132</v>
      </c>
      <c r="G356">
        <v>18</v>
      </c>
      <c r="H356" s="9" t="s">
        <v>267</v>
      </c>
      <c r="I356" s="1">
        <v>43185</v>
      </c>
      <c r="J356" s="2">
        <v>43182.476875</v>
      </c>
      <c r="K356" t="s">
        <v>6</v>
      </c>
    </row>
    <row r="357" spans="1:11" x14ac:dyDescent="0.25">
      <c r="A357" s="4" t="s">
        <v>7</v>
      </c>
      <c r="B357" s="4">
        <v>122868</v>
      </c>
      <c r="C357" s="4">
        <v>9</v>
      </c>
      <c r="D357" s="4" t="s">
        <v>10</v>
      </c>
      <c r="E357" t="s">
        <v>11</v>
      </c>
      <c r="F357">
        <v>8882367</v>
      </c>
      <c r="G357">
        <v>18</v>
      </c>
      <c r="H357" s="9" t="s">
        <v>268</v>
      </c>
      <c r="I357" s="1">
        <v>43185</v>
      </c>
      <c r="J357" s="2">
        <v>43182.476875</v>
      </c>
      <c r="K357" t="s">
        <v>6</v>
      </c>
    </row>
    <row r="358" spans="1:11" x14ac:dyDescent="0.25">
      <c r="A358" s="4" t="s">
        <v>7</v>
      </c>
      <c r="B358" s="4">
        <v>253973</v>
      </c>
      <c r="C358" s="4">
        <v>13</v>
      </c>
      <c r="D358" s="4" t="s">
        <v>56</v>
      </c>
      <c r="E358" t="s">
        <v>57</v>
      </c>
      <c r="F358">
        <v>8893504</v>
      </c>
      <c r="G358">
        <v>18</v>
      </c>
      <c r="H358" s="9" t="s">
        <v>269</v>
      </c>
      <c r="I358" s="1">
        <v>43186</v>
      </c>
      <c r="J358" s="2">
        <v>43185.411805555559</v>
      </c>
      <c r="K358" t="s">
        <v>6</v>
      </c>
    </row>
    <row r="359" spans="1:11" x14ac:dyDescent="0.25">
      <c r="A359" s="4" t="s">
        <v>7</v>
      </c>
      <c r="B359" s="4">
        <v>253973</v>
      </c>
      <c r="C359" s="4">
        <v>13</v>
      </c>
      <c r="D359" s="4" t="s">
        <v>56</v>
      </c>
      <c r="E359" t="s">
        <v>57</v>
      </c>
      <c r="F359">
        <v>8893533</v>
      </c>
      <c r="G359">
        <v>18</v>
      </c>
      <c r="H359" s="9" t="s">
        <v>270</v>
      </c>
      <c r="I359" s="1">
        <v>43186</v>
      </c>
      <c r="J359" s="2">
        <v>43185.412499999999</v>
      </c>
      <c r="K359" t="s">
        <v>6</v>
      </c>
    </row>
    <row r="360" spans="1:11" x14ac:dyDescent="0.25">
      <c r="A360" s="4" t="s">
        <v>7</v>
      </c>
      <c r="B360" s="4">
        <v>319688</v>
      </c>
      <c r="C360" s="4">
        <v>18</v>
      </c>
      <c r="D360" s="4" t="s">
        <v>4</v>
      </c>
      <c r="E360" t="s">
        <v>5</v>
      </c>
      <c r="F360">
        <v>8890515</v>
      </c>
      <c r="G360">
        <v>18</v>
      </c>
      <c r="H360" s="9" t="s">
        <v>5</v>
      </c>
      <c r="I360" s="1">
        <v>43186</v>
      </c>
      <c r="J360" s="2">
        <v>43185.445138888892</v>
      </c>
      <c r="K360" t="s">
        <v>6</v>
      </c>
    </row>
    <row r="361" spans="1:11" x14ac:dyDescent="0.25">
      <c r="A361" s="4" t="s">
        <v>13</v>
      </c>
      <c r="B361" s="4">
        <v>255863</v>
      </c>
      <c r="C361" s="4">
        <v>1</v>
      </c>
      <c r="D361" s="4" t="s">
        <v>10</v>
      </c>
      <c r="E361" t="s">
        <v>11</v>
      </c>
      <c r="F361">
        <v>8595835</v>
      </c>
      <c r="G361">
        <v>18</v>
      </c>
      <c r="H361" s="9" t="s">
        <v>12</v>
      </c>
      <c r="I361" s="1">
        <v>43140</v>
      </c>
      <c r="J361" s="2">
        <v>43139.523622685185</v>
      </c>
      <c r="K361" t="s">
        <v>6</v>
      </c>
    </row>
    <row r="362" spans="1:11" x14ac:dyDescent="0.25">
      <c r="A362" s="4" t="s">
        <v>7</v>
      </c>
      <c r="B362" s="4">
        <v>291240</v>
      </c>
      <c r="C362" s="4">
        <v>16</v>
      </c>
      <c r="D362" s="4" t="s">
        <v>10</v>
      </c>
      <c r="E362" t="s">
        <v>11</v>
      </c>
      <c r="F362">
        <v>8595358</v>
      </c>
      <c r="G362">
        <v>18</v>
      </c>
      <c r="H362" s="9" t="s">
        <v>12</v>
      </c>
      <c r="I362" s="1">
        <v>43140</v>
      </c>
      <c r="J362" s="2">
        <v>43139.523622685185</v>
      </c>
      <c r="K362" t="s">
        <v>6</v>
      </c>
    </row>
    <row r="363" spans="1:11" x14ac:dyDescent="0.25">
      <c r="A363" s="4" t="s">
        <v>77</v>
      </c>
      <c r="B363" s="4">
        <v>4799</v>
      </c>
      <c r="C363" s="4">
        <v>17</v>
      </c>
      <c r="D363" s="4" t="s">
        <v>10</v>
      </c>
      <c r="E363" t="s">
        <v>11</v>
      </c>
      <c r="F363">
        <v>8596998</v>
      </c>
      <c r="G363">
        <v>18</v>
      </c>
      <c r="H363" s="9" t="s">
        <v>12</v>
      </c>
      <c r="I363" s="1">
        <v>43140</v>
      </c>
      <c r="J363" s="2">
        <v>43139.523622685185</v>
      </c>
      <c r="K363" t="s">
        <v>6</v>
      </c>
    </row>
    <row r="364" spans="1:11" x14ac:dyDescent="0.25">
      <c r="A364" s="4" t="s">
        <v>7</v>
      </c>
      <c r="B364" s="4">
        <v>282648</v>
      </c>
      <c r="C364" s="4">
        <v>15</v>
      </c>
      <c r="D364" s="4">
        <v>201604</v>
      </c>
      <c r="E364" t="s">
        <v>271</v>
      </c>
      <c r="F364">
        <v>8596372</v>
      </c>
      <c r="G364">
        <v>18</v>
      </c>
      <c r="H364" s="9" t="s">
        <v>272</v>
      </c>
      <c r="I364" s="1">
        <v>43145</v>
      </c>
      <c r="J364" s="2">
        <v>43140.506481481483</v>
      </c>
      <c r="K364" t="s">
        <v>6</v>
      </c>
    </row>
    <row r="365" spans="1:11" x14ac:dyDescent="0.25">
      <c r="A365" s="4" t="s">
        <v>7</v>
      </c>
      <c r="B365" s="4">
        <v>245895</v>
      </c>
      <c r="C365" s="4">
        <v>12</v>
      </c>
      <c r="D365" s="4" t="s">
        <v>10</v>
      </c>
      <c r="E365" t="s">
        <v>11</v>
      </c>
      <c r="F365">
        <v>8602616</v>
      </c>
      <c r="G365">
        <v>18</v>
      </c>
      <c r="H365" s="9" t="s">
        <v>273</v>
      </c>
      <c r="I365" s="1">
        <v>43145</v>
      </c>
      <c r="J365" s="2">
        <v>43140.507476851853</v>
      </c>
      <c r="K365" t="s">
        <v>6</v>
      </c>
    </row>
    <row r="366" spans="1:11" x14ac:dyDescent="0.25">
      <c r="A366" s="4" t="s">
        <v>7</v>
      </c>
      <c r="B366" s="4">
        <v>303923</v>
      </c>
      <c r="C366" s="4">
        <v>16</v>
      </c>
      <c r="D366" s="4" t="s">
        <v>42</v>
      </c>
      <c r="E366" t="s">
        <v>43</v>
      </c>
      <c r="F366">
        <v>8559349</v>
      </c>
      <c r="G366">
        <v>18</v>
      </c>
      <c r="H366" s="9" t="s">
        <v>274</v>
      </c>
      <c r="I366" s="1">
        <v>43145</v>
      </c>
      <c r="J366" s="2">
        <v>43140.507476851853</v>
      </c>
      <c r="K366" t="s">
        <v>6</v>
      </c>
    </row>
    <row r="367" spans="1:11" x14ac:dyDescent="0.25">
      <c r="A367" s="4" t="s">
        <v>7</v>
      </c>
      <c r="B367" s="4">
        <v>315014</v>
      </c>
      <c r="C367" s="4">
        <v>17</v>
      </c>
      <c r="D367" s="4" t="s">
        <v>10</v>
      </c>
      <c r="E367" t="s">
        <v>11</v>
      </c>
      <c r="F367">
        <v>8602442</v>
      </c>
      <c r="G367">
        <v>18</v>
      </c>
      <c r="H367" s="9" t="s">
        <v>275</v>
      </c>
      <c r="I367" s="1">
        <v>43145</v>
      </c>
      <c r="J367" s="2">
        <v>43140.507476851853</v>
      </c>
      <c r="K367" t="s">
        <v>6</v>
      </c>
    </row>
    <row r="368" spans="1:11" x14ac:dyDescent="0.25">
      <c r="A368" s="4" t="s">
        <v>7</v>
      </c>
      <c r="B368" s="4">
        <v>316027</v>
      </c>
      <c r="C368" s="4">
        <v>17</v>
      </c>
      <c r="D368" s="4" t="s">
        <v>10</v>
      </c>
      <c r="E368" t="s">
        <v>11</v>
      </c>
      <c r="F368">
        <v>8602030</v>
      </c>
      <c r="G368">
        <v>18</v>
      </c>
      <c r="H368" s="9" t="s">
        <v>276</v>
      </c>
      <c r="I368" s="1">
        <v>43145</v>
      </c>
      <c r="J368" s="2">
        <v>43140.507476851853</v>
      </c>
      <c r="K368" t="s">
        <v>6</v>
      </c>
    </row>
    <row r="369" spans="1:11" x14ac:dyDescent="0.25">
      <c r="A369" s="4" t="s">
        <v>7</v>
      </c>
      <c r="B369" s="4">
        <v>312471</v>
      </c>
      <c r="C369" s="4">
        <v>17</v>
      </c>
      <c r="D369" s="4" t="s">
        <v>19</v>
      </c>
      <c r="E369" t="s">
        <v>20</v>
      </c>
      <c r="F369">
        <v>8896143</v>
      </c>
      <c r="G369">
        <v>18</v>
      </c>
      <c r="H369" s="9" t="s">
        <v>277</v>
      </c>
      <c r="I369" s="1">
        <v>43187</v>
      </c>
      <c r="J369" s="2">
        <v>43186.521574074075</v>
      </c>
      <c r="K369" t="s">
        <v>6</v>
      </c>
    </row>
    <row r="370" spans="1:11" x14ac:dyDescent="0.25">
      <c r="A370" s="4" t="s">
        <v>7</v>
      </c>
      <c r="B370" s="4">
        <v>320377</v>
      </c>
      <c r="C370" s="4">
        <v>18</v>
      </c>
      <c r="D370" s="4" t="s">
        <v>19</v>
      </c>
      <c r="E370" t="s">
        <v>20</v>
      </c>
      <c r="F370">
        <v>8895992</v>
      </c>
      <c r="G370">
        <v>18</v>
      </c>
      <c r="H370" s="9" t="s">
        <v>22</v>
      </c>
      <c r="I370" s="1">
        <v>43187</v>
      </c>
      <c r="J370" s="2">
        <v>43186.521574074075</v>
      </c>
      <c r="K370" t="s">
        <v>6</v>
      </c>
    </row>
    <row r="371" spans="1:11" x14ac:dyDescent="0.25">
      <c r="A371" s="4" t="s">
        <v>7</v>
      </c>
      <c r="B371" s="4">
        <v>320428</v>
      </c>
      <c r="C371" s="4">
        <v>18</v>
      </c>
      <c r="D371" s="4" t="s">
        <v>19</v>
      </c>
      <c r="E371" t="s">
        <v>20</v>
      </c>
      <c r="F371">
        <v>8895921</v>
      </c>
      <c r="G371">
        <v>18</v>
      </c>
      <c r="H371" s="9" t="s">
        <v>22</v>
      </c>
      <c r="I371" s="1">
        <v>43187</v>
      </c>
      <c r="J371" s="2">
        <v>43186.521574074075</v>
      </c>
      <c r="K371" t="s">
        <v>6</v>
      </c>
    </row>
    <row r="372" spans="1:11" x14ac:dyDescent="0.25">
      <c r="A372" s="4" t="s">
        <v>7</v>
      </c>
      <c r="B372" s="4">
        <v>320462</v>
      </c>
      <c r="C372" s="4">
        <v>18</v>
      </c>
      <c r="D372" s="4" t="s">
        <v>19</v>
      </c>
      <c r="E372" t="s">
        <v>20</v>
      </c>
      <c r="F372">
        <v>8905692</v>
      </c>
      <c r="G372">
        <v>18</v>
      </c>
      <c r="H372" s="9" t="s">
        <v>22</v>
      </c>
      <c r="I372" s="1">
        <v>43187</v>
      </c>
      <c r="J372" s="2">
        <v>43186.521574074075</v>
      </c>
      <c r="K372" t="s">
        <v>6</v>
      </c>
    </row>
    <row r="373" spans="1:11" x14ac:dyDescent="0.25">
      <c r="A373" s="4" t="s">
        <v>7</v>
      </c>
      <c r="B373" s="4">
        <v>312470</v>
      </c>
      <c r="C373" s="4">
        <v>17</v>
      </c>
      <c r="D373" s="4" t="s">
        <v>56</v>
      </c>
      <c r="E373" t="s">
        <v>57</v>
      </c>
      <c r="F373">
        <v>8871931</v>
      </c>
      <c r="G373">
        <v>18</v>
      </c>
      <c r="H373" s="9" t="s">
        <v>278</v>
      </c>
      <c r="I373" s="1">
        <v>43182</v>
      </c>
      <c r="J373" s="2">
        <v>43181.446527777778</v>
      </c>
      <c r="K373" t="s">
        <v>6</v>
      </c>
    </row>
    <row r="374" spans="1:11" x14ac:dyDescent="0.25">
      <c r="A374" s="4" t="s">
        <v>7</v>
      </c>
      <c r="B374" s="4">
        <v>303060</v>
      </c>
      <c r="C374" s="4">
        <v>16</v>
      </c>
      <c r="D374" s="4" t="s">
        <v>10</v>
      </c>
      <c r="E374" t="s">
        <v>11</v>
      </c>
      <c r="F374">
        <v>8874377</v>
      </c>
      <c r="G374">
        <v>18</v>
      </c>
      <c r="H374" s="9" t="s">
        <v>92</v>
      </c>
      <c r="I374" s="1">
        <v>43182</v>
      </c>
      <c r="J374" s="2">
        <v>43181.499074074076</v>
      </c>
      <c r="K374" t="s">
        <v>6</v>
      </c>
    </row>
    <row r="375" spans="1:11" x14ac:dyDescent="0.25">
      <c r="A375" s="4" t="s">
        <v>7</v>
      </c>
      <c r="B375" s="4">
        <v>312239</v>
      </c>
      <c r="C375" s="4">
        <v>17</v>
      </c>
      <c r="D375" s="4" t="s">
        <v>10</v>
      </c>
      <c r="E375" t="s">
        <v>11</v>
      </c>
      <c r="F375">
        <v>8872896</v>
      </c>
      <c r="G375">
        <v>18</v>
      </c>
      <c r="H375" s="9" t="s">
        <v>279</v>
      </c>
      <c r="I375" s="1">
        <v>43182</v>
      </c>
      <c r="J375" s="2">
        <v>43181.499074074076</v>
      </c>
      <c r="K375" t="s">
        <v>6</v>
      </c>
    </row>
    <row r="376" spans="1:11" x14ac:dyDescent="0.25">
      <c r="A376" s="4" t="s">
        <v>7</v>
      </c>
      <c r="B376" s="4">
        <v>314653</v>
      </c>
      <c r="C376" s="4">
        <v>17</v>
      </c>
      <c r="D376" s="4" t="s">
        <v>10</v>
      </c>
      <c r="E376" t="s">
        <v>11</v>
      </c>
      <c r="F376">
        <v>8873061</v>
      </c>
      <c r="G376">
        <v>18</v>
      </c>
      <c r="H376" s="9" t="s">
        <v>45</v>
      </c>
      <c r="I376" s="1">
        <v>43182</v>
      </c>
      <c r="J376" s="2">
        <v>43181.499074074076</v>
      </c>
      <c r="K376" t="s">
        <v>6</v>
      </c>
    </row>
    <row r="377" spans="1:11" x14ac:dyDescent="0.25">
      <c r="A377" s="4" t="s">
        <v>7</v>
      </c>
      <c r="B377" s="4">
        <v>185400</v>
      </c>
      <c r="C377" s="4">
        <v>10</v>
      </c>
      <c r="D377" s="4">
        <v>400120</v>
      </c>
      <c r="E377" t="s">
        <v>236</v>
      </c>
      <c r="F377">
        <v>8874811</v>
      </c>
      <c r="G377">
        <v>18</v>
      </c>
      <c r="H377" s="9" t="s">
        <v>280</v>
      </c>
      <c r="I377" s="1">
        <v>43182</v>
      </c>
      <c r="J377" s="2">
        <v>43181.500706018516</v>
      </c>
      <c r="K377" t="s">
        <v>6</v>
      </c>
    </row>
    <row r="378" spans="1:11" x14ac:dyDescent="0.25">
      <c r="A378" s="4" t="s">
        <v>7</v>
      </c>
      <c r="B378" s="4">
        <v>307973</v>
      </c>
      <c r="C378" s="4">
        <v>17</v>
      </c>
      <c r="D378" s="4" t="s">
        <v>19</v>
      </c>
      <c r="E378" t="s">
        <v>20</v>
      </c>
      <c r="F378">
        <v>8879509</v>
      </c>
      <c r="G378">
        <v>18</v>
      </c>
      <c r="H378" s="9" t="s">
        <v>281</v>
      </c>
      <c r="I378" s="1">
        <v>43185</v>
      </c>
      <c r="J378" s="2">
        <v>43182.351331018515</v>
      </c>
      <c r="K378" t="s">
        <v>6</v>
      </c>
    </row>
    <row r="379" spans="1:11" x14ac:dyDescent="0.25">
      <c r="A379" s="4" t="s">
        <v>7</v>
      </c>
      <c r="B379" s="4">
        <v>320253</v>
      </c>
      <c r="C379" s="4">
        <v>18</v>
      </c>
      <c r="D379" s="4" t="s">
        <v>19</v>
      </c>
      <c r="E379" t="s">
        <v>20</v>
      </c>
      <c r="F379">
        <v>8879512</v>
      </c>
      <c r="G379">
        <v>18</v>
      </c>
      <c r="H379" s="9" t="s">
        <v>22</v>
      </c>
      <c r="I379" s="1">
        <v>43185</v>
      </c>
      <c r="J379" s="2">
        <v>43182.351331018515</v>
      </c>
      <c r="K379" t="s">
        <v>6</v>
      </c>
    </row>
    <row r="380" spans="1:11" x14ac:dyDescent="0.25">
      <c r="A380" s="4" t="s">
        <v>7</v>
      </c>
      <c r="B380" s="4">
        <v>297202</v>
      </c>
      <c r="C380" s="4">
        <v>16</v>
      </c>
      <c r="D380" s="4" t="s">
        <v>19</v>
      </c>
      <c r="E380" t="s">
        <v>20</v>
      </c>
      <c r="F380">
        <v>8582576</v>
      </c>
      <c r="G380">
        <v>18</v>
      </c>
      <c r="H380" s="9" t="s">
        <v>22</v>
      </c>
      <c r="I380" s="1">
        <v>43139</v>
      </c>
      <c r="J380" s="2">
        <v>43138.543564814812</v>
      </c>
      <c r="K380" t="s">
        <v>6</v>
      </c>
    </row>
    <row r="381" spans="1:11" x14ac:dyDescent="0.25">
      <c r="A381" s="4" t="s">
        <v>77</v>
      </c>
      <c r="B381" s="4">
        <v>4826</v>
      </c>
      <c r="C381" s="4">
        <v>17</v>
      </c>
      <c r="D381" s="4" t="s">
        <v>19</v>
      </c>
      <c r="E381" t="s">
        <v>20</v>
      </c>
      <c r="F381">
        <v>8582631</v>
      </c>
      <c r="G381">
        <v>18</v>
      </c>
      <c r="H381" s="9" t="s">
        <v>137</v>
      </c>
      <c r="I381" s="1">
        <v>43139</v>
      </c>
      <c r="J381" s="2">
        <v>43138.543564814812</v>
      </c>
      <c r="K381" t="s">
        <v>6</v>
      </c>
    </row>
    <row r="382" spans="1:11" ht="30" x14ac:dyDescent="0.25">
      <c r="A382" s="4" t="s">
        <v>7</v>
      </c>
      <c r="B382" s="4">
        <v>246402</v>
      </c>
      <c r="C382" s="4">
        <v>12</v>
      </c>
      <c r="D382" s="4">
        <v>700610</v>
      </c>
      <c r="E382" t="s">
        <v>282</v>
      </c>
      <c r="F382">
        <v>8575575</v>
      </c>
      <c r="G382">
        <v>18</v>
      </c>
      <c r="H382" s="9" t="s">
        <v>283</v>
      </c>
      <c r="I382" s="1">
        <v>43139</v>
      </c>
      <c r="J382" s="2">
        <v>43138.56145833333</v>
      </c>
      <c r="K382" t="s">
        <v>6</v>
      </c>
    </row>
    <row r="383" spans="1:11" x14ac:dyDescent="0.25">
      <c r="A383" s="4" t="s">
        <v>7</v>
      </c>
      <c r="B383" s="4">
        <v>269419</v>
      </c>
      <c r="C383" s="4">
        <v>14</v>
      </c>
      <c r="D383" s="4" t="s">
        <v>10</v>
      </c>
      <c r="E383" t="s">
        <v>11</v>
      </c>
      <c r="F383">
        <v>8578943</v>
      </c>
      <c r="G383">
        <v>18</v>
      </c>
      <c r="H383" s="9" t="s">
        <v>284</v>
      </c>
      <c r="I383" s="1">
        <v>43139</v>
      </c>
      <c r="J383" s="2">
        <v>43138.56145833333</v>
      </c>
      <c r="K383" t="s">
        <v>6</v>
      </c>
    </row>
    <row r="384" spans="1:11" x14ac:dyDescent="0.25">
      <c r="A384" s="4" t="s">
        <v>7</v>
      </c>
      <c r="B384" s="4">
        <v>283451</v>
      </c>
      <c r="C384" s="4">
        <v>15</v>
      </c>
      <c r="D384" s="4" t="s">
        <v>10</v>
      </c>
      <c r="E384" t="s">
        <v>11</v>
      </c>
      <c r="F384">
        <v>8579381</v>
      </c>
      <c r="G384">
        <v>18</v>
      </c>
      <c r="H384" s="9" t="s">
        <v>28</v>
      </c>
      <c r="I384" s="1">
        <v>43139</v>
      </c>
      <c r="J384" s="2">
        <v>43138.56145833333</v>
      </c>
      <c r="K384" t="s">
        <v>6</v>
      </c>
    </row>
    <row r="385" spans="1:11" x14ac:dyDescent="0.25">
      <c r="A385" s="4" t="s">
        <v>7</v>
      </c>
      <c r="B385" s="4">
        <v>288930</v>
      </c>
      <c r="C385" s="4">
        <v>15</v>
      </c>
      <c r="D385" s="4" t="s">
        <v>31</v>
      </c>
      <c r="E385" t="s">
        <v>32</v>
      </c>
      <c r="F385">
        <v>8577427</v>
      </c>
      <c r="G385">
        <v>18</v>
      </c>
      <c r="H385" s="9" t="s">
        <v>285</v>
      </c>
      <c r="I385" s="1">
        <v>43139</v>
      </c>
      <c r="J385" s="2">
        <v>43138.56145833333</v>
      </c>
      <c r="K385" t="s">
        <v>6</v>
      </c>
    </row>
    <row r="386" spans="1:11" x14ac:dyDescent="0.25">
      <c r="A386" s="4" t="s">
        <v>7</v>
      </c>
      <c r="B386" s="4">
        <v>306195</v>
      </c>
      <c r="C386" s="4">
        <v>17</v>
      </c>
      <c r="D386" s="4" t="s">
        <v>10</v>
      </c>
      <c r="E386" t="s">
        <v>11</v>
      </c>
      <c r="F386">
        <v>8579119</v>
      </c>
      <c r="G386">
        <v>18</v>
      </c>
      <c r="H386" s="9" t="s">
        <v>286</v>
      </c>
      <c r="I386" s="1">
        <v>43139</v>
      </c>
      <c r="J386" s="2">
        <v>43138.56145833333</v>
      </c>
      <c r="K386" t="s">
        <v>6</v>
      </c>
    </row>
    <row r="387" spans="1:11" x14ac:dyDescent="0.25">
      <c r="A387" s="4" t="s">
        <v>7</v>
      </c>
      <c r="B387" s="4">
        <v>306522</v>
      </c>
      <c r="C387" s="4">
        <v>17</v>
      </c>
      <c r="D387" s="4" t="s">
        <v>10</v>
      </c>
      <c r="E387" t="s">
        <v>11</v>
      </c>
      <c r="F387">
        <v>8576769</v>
      </c>
      <c r="G387">
        <v>18</v>
      </c>
      <c r="H387" s="9" t="s">
        <v>287</v>
      </c>
      <c r="I387" s="1">
        <v>43139</v>
      </c>
      <c r="J387" s="2">
        <v>43138.56145833333</v>
      </c>
      <c r="K387" t="s">
        <v>6</v>
      </c>
    </row>
    <row r="388" spans="1:11" x14ac:dyDescent="0.25">
      <c r="A388" s="4" t="s">
        <v>7</v>
      </c>
      <c r="B388" s="4">
        <v>117902</v>
      </c>
      <c r="C388" s="4">
        <v>2</v>
      </c>
      <c r="D388" s="4" t="s">
        <v>145</v>
      </c>
      <c r="E388" t="s">
        <v>146</v>
      </c>
      <c r="F388">
        <v>8408891</v>
      </c>
      <c r="G388">
        <v>17</v>
      </c>
      <c r="H388" s="9" t="s">
        <v>288</v>
      </c>
      <c r="I388" s="1">
        <v>43139</v>
      </c>
      <c r="J388" s="2">
        <v>43138.565416666665</v>
      </c>
      <c r="K388" t="s">
        <v>6</v>
      </c>
    </row>
    <row r="389" spans="1:11" x14ac:dyDescent="0.25">
      <c r="A389" s="4" t="s">
        <v>7</v>
      </c>
      <c r="B389" s="4">
        <v>262138</v>
      </c>
      <c r="C389" s="4">
        <v>13</v>
      </c>
      <c r="D389" s="4" t="s">
        <v>145</v>
      </c>
      <c r="E389" t="s">
        <v>146</v>
      </c>
      <c r="F389">
        <v>8384190</v>
      </c>
      <c r="G389">
        <v>17</v>
      </c>
      <c r="H389" s="9" t="s">
        <v>289</v>
      </c>
      <c r="I389" s="1">
        <v>43139</v>
      </c>
      <c r="J389" s="2">
        <v>43138.565416666665</v>
      </c>
      <c r="K389" t="s">
        <v>6</v>
      </c>
    </row>
    <row r="390" spans="1:11" x14ac:dyDescent="0.25">
      <c r="A390" s="4" t="s">
        <v>7</v>
      </c>
      <c r="B390" s="4">
        <v>262143</v>
      </c>
      <c r="C390" s="4">
        <v>13</v>
      </c>
      <c r="D390" s="4" t="s">
        <v>145</v>
      </c>
      <c r="E390" t="s">
        <v>146</v>
      </c>
      <c r="F390">
        <v>8384032</v>
      </c>
      <c r="G390">
        <v>17</v>
      </c>
      <c r="H390" s="9" t="s">
        <v>290</v>
      </c>
      <c r="I390" s="1">
        <v>43139</v>
      </c>
      <c r="J390" s="2">
        <v>43138.565416666665</v>
      </c>
      <c r="K390" t="s">
        <v>6</v>
      </c>
    </row>
    <row r="391" spans="1:11" x14ac:dyDescent="0.25">
      <c r="A391" s="4" t="s">
        <v>7</v>
      </c>
      <c r="B391" s="4">
        <v>277636</v>
      </c>
      <c r="C391" s="4">
        <v>15</v>
      </c>
      <c r="D391" s="4" t="s">
        <v>145</v>
      </c>
      <c r="E391" t="s">
        <v>146</v>
      </c>
      <c r="F391">
        <v>8399277</v>
      </c>
      <c r="G391">
        <v>17</v>
      </c>
      <c r="H391" s="9" t="s">
        <v>291</v>
      </c>
      <c r="I391" s="1">
        <v>43139</v>
      </c>
      <c r="J391" s="2">
        <v>43138.565416666665</v>
      </c>
      <c r="K391" t="s">
        <v>6</v>
      </c>
    </row>
    <row r="392" spans="1:11" x14ac:dyDescent="0.25">
      <c r="A392" s="4" t="s">
        <v>47</v>
      </c>
      <c r="B392" s="4">
        <v>263837</v>
      </c>
      <c r="C392" s="4">
        <v>1</v>
      </c>
      <c r="D392" s="4" t="s">
        <v>145</v>
      </c>
      <c r="E392" t="s">
        <v>146</v>
      </c>
      <c r="F392">
        <v>8345900</v>
      </c>
      <c r="G392">
        <v>17</v>
      </c>
      <c r="H392" s="9" t="s">
        <v>292</v>
      </c>
      <c r="I392" s="1">
        <v>43139</v>
      </c>
      <c r="J392" s="2">
        <v>43138.565416666665</v>
      </c>
      <c r="K392" t="s">
        <v>6</v>
      </c>
    </row>
    <row r="393" spans="1:11" x14ac:dyDescent="0.25">
      <c r="A393" s="4" t="s">
        <v>7</v>
      </c>
      <c r="B393" s="4">
        <v>300621</v>
      </c>
      <c r="C393" s="4">
        <v>16</v>
      </c>
      <c r="D393" s="4">
        <v>702701</v>
      </c>
      <c r="E393" t="s">
        <v>14</v>
      </c>
      <c r="F393">
        <v>8601091</v>
      </c>
      <c r="G393">
        <v>18</v>
      </c>
      <c r="H393" s="9" t="s">
        <v>293</v>
      </c>
      <c r="I393" s="1">
        <v>43145</v>
      </c>
      <c r="J393" s="2">
        <v>43140.398958333331</v>
      </c>
      <c r="K393" t="s">
        <v>6</v>
      </c>
    </row>
    <row r="394" spans="1:11" x14ac:dyDescent="0.25">
      <c r="A394" s="4" t="s">
        <v>7</v>
      </c>
      <c r="B394" s="4">
        <v>300621</v>
      </c>
      <c r="C394" s="4">
        <v>16</v>
      </c>
      <c r="D394" s="4">
        <v>702701</v>
      </c>
      <c r="E394" t="s">
        <v>14</v>
      </c>
      <c r="F394">
        <v>8601118</v>
      </c>
      <c r="G394">
        <v>18</v>
      </c>
      <c r="H394" s="9" t="s">
        <v>294</v>
      </c>
      <c r="I394" s="1">
        <v>43145</v>
      </c>
      <c r="J394" s="2">
        <v>43140.398958333331</v>
      </c>
      <c r="K394" t="s">
        <v>6</v>
      </c>
    </row>
    <row r="395" spans="1:11" x14ac:dyDescent="0.25">
      <c r="A395" s="4" t="s">
        <v>7</v>
      </c>
      <c r="B395" s="4">
        <v>300621</v>
      </c>
      <c r="C395" s="4">
        <v>16</v>
      </c>
      <c r="D395" s="4">
        <v>702701</v>
      </c>
      <c r="E395" t="s">
        <v>14</v>
      </c>
      <c r="F395">
        <v>8601221</v>
      </c>
      <c r="G395">
        <v>18</v>
      </c>
      <c r="H395" s="9" t="s">
        <v>295</v>
      </c>
      <c r="I395" s="1">
        <v>43145</v>
      </c>
      <c r="J395" s="2">
        <v>43140.398958333331</v>
      </c>
      <c r="K395" t="s">
        <v>6</v>
      </c>
    </row>
    <row r="396" spans="1:11" x14ac:dyDescent="0.25">
      <c r="A396" s="4" t="s">
        <v>7</v>
      </c>
      <c r="B396" s="4">
        <v>318912</v>
      </c>
      <c r="C396" s="4">
        <v>18</v>
      </c>
      <c r="D396" s="4" t="s">
        <v>19</v>
      </c>
      <c r="E396" t="s">
        <v>20</v>
      </c>
      <c r="F396">
        <v>8761329</v>
      </c>
      <c r="G396">
        <v>18</v>
      </c>
      <c r="H396" s="9" t="s">
        <v>22</v>
      </c>
      <c r="I396" s="1">
        <v>43167</v>
      </c>
      <c r="J396" s="2">
        <v>43166.523784722223</v>
      </c>
      <c r="K396" t="s">
        <v>6</v>
      </c>
    </row>
    <row r="397" spans="1:11" x14ac:dyDescent="0.25">
      <c r="A397" s="4" t="s">
        <v>13</v>
      </c>
      <c r="B397" s="4">
        <v>270261</v>
      </c>
      <c r="C397" s="4">
        <v>1</v>
      </c>
      <c r="D397" s="4">
        <v>702701</v>
      </c>
      <c r="E397" t="s">
        <v>14</v>
      </c>
      <c r="F397">
        <v>8871360</v>
      </c>
      <c r="G397">
        <v>18</v>
      </c>
      <c r="H397" s="9" t="s">
        <v>296</v>
      </c>
      <c r="I397" s="1">
        <v>43182</v>
      </c>
      <c r="J397" s="2">
        <v>43181.423611111109</v>
      </c>
      <c r="K397" t="s">
        <v>6</v>
      </c>
    </row>
    <row r="398" spans="1:11" x14ac:dyDescent="0.25">
      <c r="A398" s="4" t="s">
        <v>7</v>
      </c>
      <c r="B398" s="4">
        <v>271110</v>
      </c>
      <c r="C398" s="4">
        <v>14</v>
      </c>
      <c r="D398" s="4">
        <v>702701</v>
      </c>
      <c r="E398" t="s">
        <v>14</v>
      </c>
      <c r="F398">
        <v>8871762</v>
      </c>
      <c r="G398">
        <v>18</v>
      </c>
      <c r="H398" s="9" t="s">
        <v>297</v>
      </c>
      <c r="I398" s="1">
        <v>43182</v>
      </c>
      <c r="J398" s="2">
        <v>43181.424305555556</v>
      </c>
      <c r="K398" t="s">
        <v>6</v>
      </c>
    </row>
    <row r="399" spans="1:11" x14ac:dyDescent="0.25">
      <c r="A399" s="4" t="s">
        <v>7</v>
      </c>
      <c r="B399" s="4">
        <v>254721</v>
      </c>
      <c r="C399" s="4">
        <v>13</v>
      </c>
      <c r="D399" s="4">
        <v>702102</v>
      </c>
      <c r="E399" t="s">
        <v>37</v>
      </c>
      <c r="F399">
        <v>8869597</v>
      </c>
      <c r="G399">
        <v>18</v>
      </c>
      <c r="H399" s="9" t="s">
        <v>298</v>
      </c>
      <c r="I399" s="1">
        <v>43182</v>
      </c>
      <c r="J399" s="2">
        <v>43181.490601851852</v>
      </c>
      <c r="K399" t="s">
        <v>6</v>
      </c>
    </row>
    <row r="400" spans="1:11" x14ac:dyDescent="0.25">
      <c r="A400" s="4" t="s">
        <v>7</v>
      </c>
      <c r="B400" s="4">
        <v>266642</v>
      </c>
      <c r="C400" s="4">
        <v>14</v>
      </c>
      <c r="D400" s="4" t="s">
        <v>10</v>
      </c>
      <c r="E400" t="s">
        <v>11</v>
      </c>
      <c r="F400">
        <v>8865853</v>
      </c>
      <c r="G400">
        <v>18</v>
      </c>
      <c r="H400" s="9" t="s">
        <v>299</v>
      </c>
      <c r="I400" s="1">
        <v>43182</v>
      </c>
      <c r="J400" s="2">
        <v>43181.490601851852</v>
      </c>
      <c r="K400" t="s">
        <v>6</v>
      </c>
    </row>
    <row r="401" spans="1:11" x14ac:dyDescent="0.25">
      <c r="A401" s="4" t="s">
        <v>7</v>
      </c>
      <c r="B401" s="4">
        <v>274506</v>
      </c>
      <c r="C401" s="4">
        <v>14</v>
      </c>
      <c r="D401" s="4" t="s">
        <v>42</v>
      </c>
      <c r="E401" t="s">
        <v>43</v>
      </c>
      <c r="F401">
        <v>8869791</v>
      </c>
      <c r="G401">
        <v>18</v>
      </c>
      <c r="H401" s="9" t="s">
        <v>43</v>
      </c>
      <c r="I401" s="1">
        <v>43182</v>
      </c>
      <c r="J401" s="2">
        <v>43181.490601851852</v>
      </c>
      <c r="K401" t="s">
        <v>6</v>
      </c>
    </row>
    <row r="402" spans="1:11" ht="30" x14ac:dyDescent="0.25">
      <c r="A402" s="4" t="s">
        <v>7</v>
      </c>
      <c r="B402" s="4">
        <v>309387</v>
      </c>
      <c r="C402" s="4">
        <v>17</v>
      </c>
      <c r="D402" s="4" t="s">
        <v>39</v>
      </c>
      <c r="E402" t="s">
        <v>40</v>
      </c>
      <c r="F402">
        <v>8475260</v>
      </c>
      <c r="G402">
        <v>17</v>
      </c>
      <c r="H402" s="9" t="s">
        <v>300</v>
      </c>
      <c r="I402" s="1">
        <v>43133</v>
      </c>
      <c r="J402" s="2">
        <v>43132.53193287037</v>
      </c>
      <c r="K402" t="s">
        <v>6</v>
      </c>
    </row>
    <row r="403" spans="1:11" x14ac:dyDescent="0.25">
      <c r="A403" s="4" t="s">
        <v>3</v>
      </c>
      <c r="B403" s="4">
        <v>277166</v>
      </c>
      <c r="C403" s="4">
        <v>1</v>
      </c>
      <c r="D403" s="4" t="s">
        <v>4</v>
      </c>
      <c r="E403" t="s">
        <v>5</v>
      </c>
      <c r="F403">
        <v>8614381</v>
      </c>
      <c r="G403">
        <v>18</v>
      </c>
      <c r="H403" s="9" t="s">
        <v>5</v>
      </c>
      <c r="I403" s="1">
        <v>43147</v>
      </c>
      <c r="J403" s="2">
        <v>43146.468055555553</v>
      </c>
      <c r="K403" t="s">
        <v>6</v>
      </c>
    </row>
    <row r="404" spans="1:11" x14ac:dyDescent="0.25">
      <c r="A404" s="4" t="s">
        <v>13</v>
      </c>
      <c r="B404" s="4">
        <v>234320</v>
      </c>
      <c r="C404" s="4">
        <v>1</v>
      </c>
      <c r="D404" s="4" t="s">
        <v>56</v>
      </c>
      <c r="E404" t="s">
        <v>57</v>
      </c>
      <c r="F404">
        <v>8622645</v>
      </c>
      <c r="G404">
        <v>18</v>
      </c>
      <c r="H404" s="9" t="s">
        <v>253</v>
      </c>
      <c r="I404" s="1">
        <v>43147</v>
      </c>
      <c r="J404" s="2">
        <v>43146.471261574072</v>
      </c>
      <c r="K404" t="s">
        <v>6</v>
      </c>
    </row>
    <row r="405" spans="1:11" x14ac:dyDescent="0.25">
      <c r="A405" s="4" t="s">
        <v>7</v>
      </c>
      <c r="B405" s="4">
        <v>121955</v>
      </c>
      <c r="C405" s="4">
        <v>8</v>
      </c>
      <c r="D405" s="4" t="s">
        <v>145</v>
      </c>
      <c r="E405" t="s">
        <v>146</v>
      </c>
      <c r="F405">
        <v>8354124</v>
      </c>
      <c r="G405">
        <v>17</v>
      </c>
      <c r="H405" s="9" t="s">
        <v>301</v>
      </c>
      <c r="I405" s="1">
        <v>43147</v>
      </c>
      <c r="J405" s="2">
        <v>43146.547002314815</v>
      </c>
      <c r="K405" t="s">
        <v>6</v>
      </c>
    </row>
    <row r="406" spans="1:11" x14ac:dyDescent="0.25">
      <c r="A406" s="4" t="s">
        <v>7</v>
      </c>
      <c r="B406" s="4">
        <v>262141</v>
      </c>
      <c r="C406" s="4">
        <v>13</v>
      </c>
      <c r="D406" s="4" t="s">
        <v>145</v>
      </c>
      <c r="E406" t="s">
        <v>146</v>
      </c>
      <c r="F406">
        <v>8378746</v>
      </c>
      <c r="G406">
        <v>17</v>
      </c>
      <c r="H406" s="9" t="s">
        <v>302</v>
      </c>
      <c r="I406" s="1">
        <v>43147</v>
      </c>
      <c r="J406" s="2">
        <v>43146.547002314815</v>
      </c>
      <c r="K406" t="s">
        <v>6</v>
      </c>
    </row>
    <row r="407" spans="1:11" x14ac:dyDescent="0.25">
      <c r="A407" s="4" t="s">
        <v>7</v>
      </c>
      <c r="B407" s="4">
        <v>262145</v>
      </c>
      <c r="C407" s="4">
        <v>13</v>
      </c>
      <c r="D407" s="4" t="s">
        <v>145</v>
      </c>
      <c r="E407" t="s">
        <v>146</v>
      </c>
      <c r="F407">
        <v>8376251</v>
      </c>
      <c r="G407">
        <v>17</v>
      </c>
      <c r="H407" s="9" t="s">
        <v>303</v>
      </c>
      <c r="I407" s="1">
        <v>43147</v>
      </c>
      <c r="J407" s="2">
        <v>43146.547002314815</v>
      </c>
      <c r="K407" t="s">
        <v>6</v>
      </c>
    </row>
    <row r="408" spans="1:11" x14ac:dyDescent="0.25">
      <c r="A408" s="4" t="s">
        <v>7</v>
      </c>
      <c r="B408" s="4">
        <v>262149</v>
      </c>
      <c r="C408" s="4">
        <v>13</v>
      </c>
      <c r="D408" s="4" t="s">
        <v>145</v>
      </c>
      <c r="E408" t="s">
        <v>146</v>
      </c>
      <c r="F408">
        <v>8379781</v>
      </c>
      <c r="G408">
        <v>17</v>
      </c>
      <c r="H408" s="9" t="s">
        <v>304</v>
      </c>
      <c r="I408" s="1">
        <v>43147</v>
      </c>
      <c r="J408" s="2">
        <v>43146.547002314815</v>
      </c>
      <c r="K408" t="s">
        <v>6</v>
      </c>
    </row>
    <row r="409" spans="1:11" x14ac:dyDescent="0.25">
      <c r="A409" s="4" t="s">
        <v>7</v>
      </c>
      <c r="B409" s="4">
        <v>262151</v>
      </c>
      <c r="C409" s="4">
        <v>13</v>
      </c>
      <c r="D409" s="4" t="s">
        <v>145</v>
      </c>
      <c r="E409" t="s">
        <v>146</v>
      </c>
      <c r="F409">
        <v>8366864</v>
      </c>
      <c r="G409">
        <v>17</v>
      </c>
      <c r="H409" s="9" t="s">
        <v>305</v>
      </c>
      <c r="I409" s="1">
        <v>43147</v>
      </c>
      <c r="J409" s="2">
        <v>43146.547002314815</v>
      </c>
      <c r="K409" t="s">
        <v>6</v>
      </c>
    </row>
    <row r="410" spans="1:11" x14ac:dyDescent="0.25">
      <c r="A410" s="4" t="s">
        <v>13</v>
      </c>
      <c r="B410" s="4">
        <v>260822</v>
      </c>
      <c r="C410" s="4">
        <v>1</v>
      </c>
      <c r="D410" s="4" t="s">
        <v>56</v>
      </c>
      <c r="E410" t="s">
        <v>57</v>
      </c>
      <c r="F410">
        <v>8681402</v>
      </c>
      <c r="G410">
        <v>18</v>
      </c>
      <c r="H410" s="9" t="s">
        <v>306</v>
      </c>
      <c r="I410" s="1">
        <v>43157</v>
      </c>
      <c r="J410" s="2">
        <v>43154.411111111112</v>
      </c>
      <c r="K410" t="s">
        <v>6</v>
      </c>
    </row>
    <row r="411" spans="1:11" ht="30" x14ac:dyDescent="0.25">
      <c r="A411" s="4" t="s">
        <v>7</v>
      </c>
      <c r="B411" s="4">
        <v>273748</v>
      </c>
      <c r="C411" s="4">
        <v>14</v>
      </c>
      <c r="D411" s="4" t="s">
        <v>39</v>
      </c>
      <c r="E411" t="s">
        <v>40</v>
      </c>
      <c r="F411">
        <v>8745884</v>
      </c>
      <c r="G411">
        <v>18</v>
      </c>
      <c r="H411" s="9" t="s">
        <v>307</v>
      </c>
      <c r="I411" s="1">
        <v>43167</v>
      </c>
      <c r="J411" s="2">
        <v>43166.314583333333</v>
      </c>
      <c r="K411" t="s">
        <v>6</v>
      </c>
    </row>
    <row r="412" spans="1:11" x14ac:dyDescent="0.25">
      <c r="A412" s="4" t="s">
        <v>7</v>
      </c>
      <c r="B412" s="4">
        <v>272058</v>
      </c>
      <c r="C412" s="4">
        <v>14</v>
      </c>
      <c r="D412" s="4">
        <v>702701</v>
      </c>
      <c r="E412" t="s">
        <v>14</v>
      </c>
      <c r="F412">
        <v>8751004</v>
      </c>
      <c r="G412">
        <v>18</v>
      </c>
      <c r="H412" s="9" t="s">
        <v>308</v>
      </c>
      <c r="I412" s="1">
        <v>43167</v>
      </c>
      <c r="J412" s="2">
        <v>43166.342361111114</v>
      </c>
      <c r="K412" t="s">
        <v>6</v>
      </c>
    </row>
    <row r="413" spans="1:11" x14ac:dyDescent="0.25">
      <c r="A413" s="4" t="s">
        <v>52</v>
      </c>
      <c r="B413" s="4">
        <v>300170</v>
      </c>
      <c r="C413" s="4">
        <v>1</v>
      </c>
      <c r="D413" s="4" t="s">
        <v>39</v>
      </c>
      <c r="E413" t="s">
        <v>40</v>
      </c>
      <c r="F413">
        <v>8775549</v>
      </c>
      <c r="G413">
        <v>18</v>
      </c>
      <c r="H413" s="9" t="s">
        <v>309</v>
      </c>
      <c r="I413" s="1">
        <v>43172</v>
      </c>
      <c r="J413" s="2">
        <v>43171.316666666666</v>
      </c>
      <c r="K413" t="s">
        <v>6</v>
      </c>
    </row>
    <row r="414" spans="1:11" x14ac:dyDescent="0.25">
      <c r="A414" s="4" t="s">
        <v>7</v>
      </c>
      <c r="B414" s="4">
        <v>302741</v>
      </c>
      <c r="C414" s="4">
        <v>16</v>
      </c>
      <c r="D414" s="4" t="s">
        <v>39</v>
      </c>
      <c r="E414" t="s">
        <v>40</v>
      </c>
      <c r="F414">
        <v>8775540</v>
      </c>
      <c r="G414">
        <v>18</v>
      </c>
      <c r="H414" s="9" t="s">
        <v>310</v>
      </c>
      <c r="I414" s="1">
        <v>43172</v>
      </c>
      <c r="J414" s="2">
        <v>43171.317361111112</v>
      </c>
      <c r="K414" t="s">
        <v>6</v>
      </c>
    </row>
    <row r="415" spans="1:11" x14ac:dyDescent="0.25">
      <c r="A415" s="4" t="s">
        <v>7</v>
      </c>
      <c r="B415" s="4">
        <v>122452</v>
      </c>
      <c r="C415" s="4">
        <v>9</v>
      </c>
      <c r="D415" s="4">
        <v>702701</v>
      </c>
      <c r="E415" t="s">
        <v>14</v>
      </c>
      <c r="F415">
        <v>8779023</v>
      </c>
      <c r="G415">
        <v>18</v>
      </c>
      <c r="H415" s="9" t="s">
        <v>311</v>
      </c>
      <c r="I415" s="1">
        <v>43172</v>
      </c>
      <c r="J415" s="2">
        <v>43171.324999999997</v>
      </c>
      <c r="K415" t="s">
        <v>6</v>
      </c>
    </row>
    <row r="416" spans="1:11" x14ac:dyDescent="0.25">
      <c r="A416" s="4" t="s">
        <v>7</v>
      </c>
      <c r="B416" s="4">
        <v>307973</v>
      </c>
      <c r="C416" s="4">
        <v>17</v>
      </c>
      <c r="D416" s="4" t="s">
        <v>39</v>
      </c>
      <c r="E416" t="s">
        <v>40</v>
      </c>
      <c r="F416">
        <v>8880423</v>
      </c>
      <c r="G416">
        <v>18</v>
      </c>
      <c r="H416" s="9" t="s">
        <v>312</v>
      </c>
      <c r="I416" s="1">
        <v>43186</v>
      </c>
      <c r="J416" s="2">
        <v>43185.404189814813</v>
      </c>
      <c r="K416" t="s">
        <v>6</v>
      </c>
    </row>
    <row r="417" spans="1:11" x14ac:dyDescent="0.25">
      <c r="A417" s="4" t="s">
        <v>7</v>
      </c>
      <c r="B417" s="4">
        <v>234712</v>
      </c>
      <c r="C417" s="4">
        <v>12</v>
      </c>
      <c r="D417" s="4" t="s">
        <v>10</v>
      </c>
      <c r="E417" t="s">
        <v>11</v>
      </c>
      <c r="F417">
        <v>8598338</v>
      </c>
      <c r="G417">
        <v>18</v>
      </c>
      <c r="H417" s="9" t="s">
        <v>11</v>
      </c>
      <c r="I417" s="1">
        <v>43145</v>
      </c>
      <c r="J417" s="2">
        <v>43140.537986111114</v>
      </c>
      <c r="K417" t="s">
        <v>6</v>
      </c>
    </row>
    <row r="418" spans="1:11" x14ac:dyDescent="0.25">
      <c r="A418" s="4" t="s">
        <v>7</v>
      </c>
      <c r="B418" s="4">
        <v>242265</v>
      </c>
      <c r="C418" s="4">
        <v>12</v>
      </c>
      <c r="D418" s="4" t="s">
        <v>10</v>
      </c>
      <c r="E418" t="s">
        <v>11</v>
      </c>
      <c r="F418">
        <v>8598625</v>
      </c>
      <c r="G418">
        <v>18</v>
      </c>
      <c r="H418" s="9" t="s">
        <v>120</v>
      </c>
      <c r="I418" s="1">
        <v>43145</v>
      </c>
      <c r="J418" s="2">
        <v>43140.537986111114</v>
      </c>
      <c r="K418" t="s">
        <v>6</v>
      </c>
    </row>
    <row r="419" spans="1:11" x14ac:dyDescent="0.25">
      <c r="A419" s="4" t="s">
        <v>7</v>
      </c>
      <c r="B419" s="4">
        <v>316891</v>
      </c>
      <c r="C419" s="4">
        <v>17</v>
      </c>
      <c r="D419" s="4" t="s">
        <v>10</v>
      </c>
      <c r="E419" t="s">
        <v>11</v>
      </c>
      <c r="F419">
        <v>8600708</v>
      </c>
      <c r="G419">
        <v>18</v>
      </c>
      <c r="H419" s="9" t="s">
        <v>96</v>
      </c>
      <c r="I419" s="1">
        <v>43145</v>
      </c>
      <c r="J419" s="2">
        <v>43140.537986111114</v>
      </c>
      <c r="K419" t="s">
        <v>6</v>
      </c>
    </row>
    <row r="420" spans="1:11" x14ac:dyDescent="0.25">
      <c r="A420" s="4" t="s">
        <v>7</v>
      </c>
      <c r="B420" s="4">
        <v>299030</v>
      </c>
      <c r="C420" s="4">
        <v>16</v>
      </c>
      <c r="D420" s="4" t="s">
        <v>39</v>
      </c>
      <c r="E420" t="s">
        <v>40</v>
      </c>
      <c r="F420">
        <v>8600972</v>
      </c>
      <c r="G420">
        <v>18</v>
      </c>
      <c r="H420" s="9" t="s">
        <v>313</v>
      </c>
      <c r="I420" s="1">
        <v>43146</v>
      </c>
      <c r="J420" s="2">
        <v>43145.328240740739</v>
      </c>
      <c r="K420" t="s">
        <v>6</v>
      </c>
    </row>
    <row r="421" spans="1:11" x14ac:dyDescent="0.25">
      <c r="A421" s="4" t="s">
        <v>7</v>
      </c>
      <c r="B421" s="4">
        <v>318442</v>
      </c>
      <c r="C421" s="4">
        <v>17</v>
      </c>
      <c r="D421" s="4" t="s">
        <v>4</v>
      </c>
      <c r="E421" t="s">
        <v>5</v>
      </c>
      <c r="F421">
        <v>8778840</v>
      </c>
      <c r="G421">
        <v>18</v>
      </c>
      <c r="H421" s="9" t="s">
        <v>5</v>
      </c>
      <c r="I421" s="1">
        <v>43173</v>
      </c>
      <c r="J421" s="2">
        <v>43172.456724537034</v>
      </c>
      <c r="K421" t="s">
        <v>6</v>
      </c>
    </row>
    <row r="422" spans="1:11" x14ac:dyDescent="0.25">
      <c r="A422" s="4" t="s">
        <v>7</v>
      </c>
      <c r="B422" s="4">
        <v>311671</v>
      </c>
      <c r="C422" s="4">
        <v>17</v>
      </c>
      <c r="D422" s="4">
        <v>702701</v>
      </c>
      <c r="E422" t="s">
        <v>14</v>
      </c>
      <c r="F422">
        <v>8852024</v>
      </c>
      <c r="G422">
        <v>18</v>
      </c>
      <c r="H422" s="9" t="s">
        <v>314</v>
      </c>
      <c r="I422" s="1">
        <v>43180</v>
      </c>
      <c r="J422" s="2">
        <v>43179.448611111111</v>
      </c>
      <c r="K422" t="s">
        <v>6</v>
      </c>
    </row>
    <row r="423" spans="1:11" x14ac:dyDescent="0.25">
      <c r="A423" s="4" t="s">
        <v>7</v>
      </c>
      <c r="B423" s="4">
        <v>288794</v>
      </c>
      <c r="C423" s="4">
        <v>15</v>
      </c>
      <c r="D423" s="4" t="s">
        <v>10</v>
      </c>
      <c r="E423" t="s">
        <v>11</v>
      </c>
      <c r="F423">
        <v>8993055</v>
      </c>
      <c r="G423">
        <v>18</v>
      </c>
      <c r="H423" s="9" t="s">
        <v>315</v>
      </c>
      <c r="I423" s="1">
        <v>43203</v>
      </c>
      <c r="J423" s="2">
        <v>43202.32916666667</v>
      </c>
      <c r="K423" t="s">
        <v>6</v>
      </c>
    </row>
    <row r="424" spans="1:11" x14ac:dyDescent="0.25">
      <c r="A424" s="4" t="s">
        <v>7</v>
      </c>
      <c r="B424" s="4">
        <v>276664</v>
      </c>
      <c r="C424" s="4">
        <v>14</v>
      </c>
      <c r="D424" s="4" t="s">
        <v>56</v>
      </c>
      <c r="E424" t="s">
        <v>57</v>
      </c>
      <c r="F424">
        <v>8995748</v>
      </c>
      <c r="G424">
        <v>18</v>
      </c>
      <c r="H424" s="9" t="s">
        <v>316</v>
      </c>
      <c r="I424" s="1">
        <v>43203</v>
      </c>
      <c r="J424" s="2">
        <v>43202.406944444447</v>
      </c>
      <c r="K424" t="s">
        <v>6</v>
      </c>
    </row>
    <row r="425" spans="1:11" x14ac:dyDescent="0.25">
      <c r="A425" s="4" t="s">
        <v>7</v>
      </c>
      <c r="B425" s="4">
        <v>276664</v>
      </c>
      <c r="C425" s="4">
        <v>14</v>
      </c>
      <c r="D425" s="4" t="s">
        <v>56</v>
      </c>
      <c r="E425" t="s">
        <v>57</v>
      </c>
      <c r="F425">
        <v>8995433</v>
      </c>
      <c r="G425">
        <v>18</v>
      </c>
      <c r="H425" s="9" t="s">
        <v>317</v>
      </c>
      <c r="I425" s="1">
        <v>43203</v>
      </c>
      <c r="J425" s="2">
        <v>43202.407638888886</v>
      </c>
      <c r="K425" t="s">
        <v>6</v>
      </c>
    </row>
    <row r="426" spans="1:11" ht="30" x14ac:dyDescent="0.25">
      <c r="A426" s="4" t="s">
        <v>7</v>
      </c>
      <c r="B426" s="4">
        <v>287569</v>
      </c>
      <c r="C426" s="4">
        <v>15</v>
      </c>
      <c r="D426" s="4" t="s">
        <v>10</v>
      </c>
      <c r="E426" t="s">
        <v>11</v>
      </c>
      <c r="F426">
        <v>8993293</v>
      </c>
      <c r="G426">
        <v>18</v>
      </c>
      <c r="H426" s="9" t="s">
        <v>318</v>
      </c>
      <c r="I426" s="1">
        <v>43203</v>
      </c>
      <c r="J426" s="2">
        <v>43202.460416666669</v>
      </c>
      <c r="K426" t="s">
        <v>6</v>
      </c>
    </row>
    <row r="427" spans="1:11" x14ac:dyDescent="0.25">
      <c r="A427" s="4" t="s">
        <v>13</v>
      </c>
      <c r="B427" s="4">
        <v>262557</v>
      </c>
      <c r="C427" s="4">
        <v>1</v>
      </c>
      <c r="D427" s="4" t="s">
        <v>56</v>
      </c>
      <c r="E427" t="s">
        <v>57</v>
      </c>
      <c r="F427">
        <v>8903937</v>
      </c>
      <c r="G427">
        <v>18</v>
      </c>
      <c r="H427" s="9" t="s">
        <v>319</v>
      </c>
      <c r="I427" s="1">
        <v>43187</v>
      </c>
      <c r="J427" s="2">
        <v>43186.444444444445</v>
      </c>
      <c r="K427" t="s">
        <v>6</v>
      </c>
    </row>
    <row r="428" spans="1:11" x14ac:dyDescent="0.25">
      <c r="A428" s="4" t="s">
        <v>7</v>
      </c>
      <c r="B428" s="4">
        <v>318994</v>
      </c>
      <c r="C428" s="4">
        <v>18</v>
      </c>
      <c r="D428" s="4" t="s">
        <v>10</v>
      </c>
      <c r="E428" t="s">
        <v>11</v>
      </c>
      <c r="F428">
        <v>8873732</v>
      </c>
      <c r="G428">
        <v>18</v>
      </c>
      <c r="H428" s="9" t="s">
        <v>320</v>
      </c>
      <c r="I428" s="1">
        <v>43185</v>
      </c>
      <c r="J428" s="2">
        <v>43182.475358796299</v>
      </c>
      <c r="K428" t="s">
        <v>6</v>
      </c>
    </row>
    <row r="429" spans="1:11" x14ac:dyDescent="0.25">
      <c r="A429" s="4" t="s">
        <v>7</v>
      </c>
      <c r="B429" s="4">
        <v>311671</v>
      </c>
      <c r="C429" s="4">
        <v>17</v>
      </c>
      <c r="D429" s="4" t="s">
        <v>19</v>
      </c>
      <c r="E429" t="s">
        <v>20</v>
      </c>
      <c r="F429">
        <v>8883955</v>
      </c>
      <c r="G429">
        <v>18</v>
      </c>
      <c r="H429" s="9" t="s">
        <v>21</v>
      </c>
      <c r="I429" s="1">
        <v>43185</v>
      </c>
      <c r="J429" s="2">
        <v>43182.498611111114</v>
      </c>
      <c r="K429" t="s">
        <v>6</v>
      </c>
    </row>
    <row r="430" spans="1:11" x14ac:dyDescent="0.25">
      <c r="A430" s="4" t="s">
        <v>7</v>
      </c>
      <c r="B430" s="4">
        <v>302352</v>
      </c>
      <c r="C430" s="4">
        <v>16</v>
      </c>
      <c r="D430" s="4" t="s">
        <v>19</v>
      </c>
      <c r="E430" t="s">
        <v>20</v>
      </c>
      <c r="F430">
        <v>8883919</v>
      </c>
      <c r="G430">
        <v>18</v>
      </c>
      <c r="H430" s="9" t="s">
        <v>21</v>
      </c>
      <c r="I430" s="1">
        <v>43185</v>
      </c>
      <c r="J430" s="2">
        <v>43182.501284722224</v>
      </c>
      <c r="K430" t="s">
        <v>6</v>
      </c>
    </row>
    <row r="431" spans="1:11" ht="30" x14ac:dyDescent="0.25">
      <c r="A431" s="4" t="s">
        <v>7</v>
      </c>
      <c r="B431" s="4">
        <v>300621</v>
      </c>
      <c r="C431" s="4">
        <v>16</v>
      </c>
      <c r="D431" s="4">
        <v>702701</v>
      </c>
      <c r="E431" t="s">
        <v>14</v>
      </c>
      <c r="F431">
        <v>8601283</v>
      </c>
      <c r="G431">
        <v>18</v>
      </c>
      <c r="H431" s="9" t="s">
        <v>321</v>
      </c>
      <c r="I431" s="1">
        <v>43145</v>
      </c>
      <c r="J431" s="2">
        <v>43140.398958333331</v>
      </c>
      <c r="K431" t="s">
        <v>6</v>
      </c>
    </row>
    <row r="432" spans="1:11" x14ac:dyDescent="0.25">
      <c r="A432" s="4" t="s">
        <v>7</v>
      </c>
      <c r="B432" s="4">
        <v>300621</v>
      </c>
      <c r="C432" s="4">
        <v>16</v>
      </c>
      <c r="D432" s="4">
        <v>702701</v>
      </c>
      <c r="E432" t="s">
        <v>14</v>
      </c>
      <c r="F432">
        <v>8601480</v>
      </c>
      <c r="G432">
        <v>18</v>
      </c>
      <c r="H432" s="9" t="s">
        <v>322</v>
      </c>
      <c r="I432" s="1">
        <v>43145</v>
      </c>
      <c r="J432" s="2">
        <v>43140.398958333331</v>
      </c>
      <c r="K432" t="s">
        <v>6</v>
      </c>
    </row>
    <row r="433" spans="1:11" x14ac:dyDescent="0.25">
      <c r="A433" s="4" t="s">
        <v>7</v>
      </c>
      <c r="B433" s="4">
        <v>300621</v>
      </c>
      <c r="C433" s="4">
        <v>16</v>
      </c>
      <c r="D433" s="4">
        <v>702701</v>
      </c>
      <c r="E433" t="s">
        <v>14</v>
      </c>
      <c r="F433">
        <v>8601503</v>
      </c>
      <c r="G433">
        <v>18</v>
      </c>
      <c r="H433" s="9" t="s">
        <v>323</v>
      </c>
      <c r="I433" s="1">
        <v>43145</v>
      </c>
      <c r="J433" s="2">
        <v>43140.398958333331</v>
      </c>
      <c r="K433" t="s">
        <v>6</v>
      </c>
    </row>
    <row r="434" spans="1:11" x14ac:dyDescent="0.25">
      <c r="A434" s="4" t="s">
        <v>7</v>
      </c>
      <c r="B434" s="4">
        <v>318073</v>
      </c>
      <c r="C434" s="4">
        <v>17</v>
      </c>
      <c r="D434" s="4" t="s">
        <v>19</v>
      </c>
      <c r="E434" t="s">
        <v>20</v>
      </c>
      <c r="F434">
        <v>8597089</v>
      </c>
      <c r="G434">
        <v>18</v>
      </c>
      <c r="H434" s="9" t="s">
        <v>79</v>
      </c>
      <c r="I434" s="1">
        <v>43145</v>
      </c>
      <c r="J434" s="2">
        <v>43140.450462962966</v>
      </c>
      <c r="K434" t="s">
        <v>6</v>
      </c>
    </row>
    <row r="435" spans="1:11" x14ac:dyDescent="0.25">
      <c r="A435" s="4" t="s">
        <v>7</v>
      </c>
      <c r="B435" s="4">
        <v>318076</v>
      </c>
      <c r="C435" s="4">
        <v>17</v>
      </c>
      <c r="D435" s="4" t="s">
        <v>19</v>
      </c>
      <c r="E435" t="s">
        <v>20</v>
      </c>
      <c r="F435">
        <v>8596970</v>
      </c>
      <c r="G435">
        <v>18</v>
      </c>
      <c r="H435" s="9" t="s">
        <v>79</v>
      </c>
      <c r="I435" s="1">
        <v>43145</v>
      </c>
      <c r="J435" s="2">
        <v>43140.450462962966</v>
      </c>
      <c r="K435" t="s">
        <v>6</v>
      </c>
    </row>
    <row r="436" spans="1:11" x14ac:dyDescent="0.25">
      <c r="A436" s="4" t="s">
        <v>7</v>
      </c>
      <c r="B436" s="4">
        <v>306764</v>
      </c>
      <c r="C436" s="4">
        <v>17</v>
      </c>
      <c r="D436" s="4" t="s">
        <v>19</v>
      </c>
      <c r="E436" t="s">
        <v>20</v>
      </c>
      <c r="F436">
        <v>8605877</v>
      </c>
      <c r="G436">
        <v>18</v>
      </c>
      <c r="H436" s="9" t="s">
        <v>277</v>
      </c>
      <c r="I436" s="1">
        <v>43145</v>
      </c>
      <c r="J436" s="2">
        <v>43140.52983796296</v>
      </c>
      <c r="K436" t="s">
        <v>6</v>
      </c>
    </row>
    <row r="437" spans="1:11" x14ac:dyDescent="0.25">
      <c r="A437" s="4" t="s">
        <v>7</v>
      </c>
      <c r="B437" s="4">
        <v>310257</v>
      </c>
      <c r="C437" s="4">
        <v>17</v>
      </c>
      <c r="D437" s="4" t="s">
        <v>19</v>
      </c>
      <c r="E437" t="s">
        <v>20</v>
      </c>
      <c r="F437">
        <v>8603230</v>
      </c>
      <c r="G437">
        <v>18</v>
      </c>
      <c r="H437" s="9" t="s">
        <v>324</v>
      </c>
      <c r="I437" s="1">
        <v>43145</v>
      </c>
      <c r="J437" s="2">
        <v>43140.52983796296</v>
      </c>
      <c r="K437" t="s">
        <v>6</v>
      </c>
    </row>
    <row r="438" spans="1:11" x14ac:dyDescent="0.25">
      <c r="A438" s="4" t="s">
        <v>7</v>
      </c>
      <c r="B438" s="4">
        <v>312247</v>
      </c>
      <c r="C438" s="4">
        <v>17</v>
      </c>
      <c r="D438" s="4" t="s">
        <v>19</v>
      </c>
      <c r="E438" t="s">
        <v>20</v>
      </c>
      <c r="F438">
        <v>8606019</v>
      </c>
      <c r="G438">
        <v>18</v>
      </c>
      <c r="H438" s="9" t="s">
        <v>325</v>
      </c>
      <c r="I438" s="1">
        <v>43145</v>
      </c>
      <c r="J438" s="2">
        <v>43140.52983796296</v>
      </c>
      <c r="K438" t="s">
        <v>6</v>
      </c>
    </row>
    <row r="439" spans="1:11" x14ac:dyDescent="0.25">
      <c r="A439" s="4" t="s">
        <v>7</v>
      </c>
      <c r="B439" s="4">
        <v>315667</v>
      </c>
      <c r="C439" s="4">
        <v>17</v>
      </c>
      <c r="D439" s="4" t="s">
        <v>19</v>
      </c>
      <c r="E439" t="s">
        <v>20</v>
      </c>
      <c r="F439">
        <v>8605488</v>
      </c>
      <c r="G439">
        <v>18</v>
      </c>
      <c r="H439" s="9" t="s">
        <v>22</v>
      </c>
      <c r="I439" s="1">
        <v>43145</v>
      </c>
      <c r="J439" s="2">
        <v>43140.52983796296</v>
      </c>
      <c r="K439" t="s">
        <v>6</v>
      </c>
    </row>
    <row r="440" spans="1:11" x14ac:dyDescent="0.25">
      <c r="A440" s="4" t="s">
        <v>13</v>
      </c>
      <c r="B440" s="4">
        <v>262557</v>
      </c>
      <c r="C440" s="4">
        <v>1</v>
      </c>
      <c r="D440" s="4" t="s">
        <v>10</v>
      </c>
      <c r="E440" t="s">
        <v>11</v>
      </c>
      <c r="F440">
        <v>8598738</v>
      </c>
      <c r="G440">
        <v>18</v>
      </c>
      <c r="H440" s="9" t="s">
        <v>326</v>
      </c>
      <c r="I440" s="1">
        <v>43145</v>
      </c>
      <c r="J440" s="2">
        <v>43140.537986111114</v>
      </c>
      <c r="K440" t="s">
        <v>6</v>
      </c>
    </row>
    <row r="441" spans="1:11" x14ac:dyDescent="0.25">
      <c r="A441" s="4" t="s">
        <v>7</v>
      </c>
      <c r="B441" s="4">
        <v>122437</v>
      </c>
      <c r="C441" s="4">
        <v>0</v>
      </c>
      <c r="D441" s="4" t="s">
        <v>72</v>
      </c>
      <c r="E441" t="s">
        <v>73</v>
      </c>
      <c r="F441">
        <v>8598859</v>
      </c>
      <c r="G441">
        <v>18</v>
      </c>
      <c r="H441" s="9" t="s">
        <v>327</v>
      </c>
      <c r="I441" s="1">
        <v>43145</v>
      </c>
      <c r="J441" s="2">
        <v>43140.537986111114</v>
      </c>
      <c r="K441" t="s">
        <v>6</v>
      </c>
    </row>
    <row r="442" spans="1:11" x14ac:dyDescent="0.25">
      <c r="A442" s="4" t="s">
        <v>7</v>
      </c>
      <c r="B442" s="4">
        <v>193813</v>
      </c>
      <c r="C442" s="4">
        <v>10</v>
      </c>
      <c r="D442" s="4" t="s">
        <v>31</v>
      </c>
      <c r="E442" t="s">
        <v>32</v>
      </c>
      <c r="F442">
        <v>8598175</v>
      </c>
      <c r="G442">
        <v>18</v>
      </c>
      <c r="H442" s="9" t="s">
        <v>328</v>
      </c>
      <c r="I442" s="1">
        <v>43145</v>
      </c>
      <c r="J442" s="2">
        <v>43140.537986111114</v>
      </c>
      <c r="K442" t="s">
        <v>6</v>
      </c>
    </row>
    <row r="443" spans="1:11" x14ac:dyDescent="0.25">
      <c r="A443" s="4" t="s">
        <v>7</v>
      </c>
      <c r="B443" s="4">
        <v>271966</v>
      </c>
      <c r="C443" s="4">
        <v>14</v>
      </c>
      <c r="D443" s="4">
        <v>702701</v>
      </c>
      <c r="E443" t="s">
        <v>14</v>
      </c>
      <c r="F443">
        <v>8600706</v>
      </c>
      <c r="G443">
        <v>18</v>
      </c>
      <c r="H443" s="9" t="s">
        <v>329</v>
      </c>
      <c r="I443" s="1">
        <v>43145</v>
      </c>
      <c r="J443" s="2">
        <v>43140.537986111114</v>
      </c>
      <c r="K443" t="s">
        <v>6</v>
      </c>
    </row>
    <row r="444" spans="1:11" x14ac:dyDescent="0.25">
      <c r="A444" s="4" t="s">
        <v>7</v>
      </c>
      <c r="B444" s="4">
        <v>315254</v>
      </c>
      <c r="C444" s="4">
        <v>17</v>
      </c>
      <c r="D444" s="4" t="s">
        <v>10</v>
      </c>
      <c r="E444" t="s">
        <v>11</v>
      </c>
      <c r="F444">
        <v>8598686</v>
      </c>
      <c r="G444">
        <v>18</v>
      </c>
      <c r="H444" s="9" t="s">
        <v>330</v>
      </c>
      <c r="I444" s="1">
        <v>43145</v>
      </c>
      <c r="J444" s="2">
        <v>43140.537986111114</v>
      </c>
      <c r="K444" t="s">
        <v>6</v>
      </c>
    </row>
    <row r="445" spans="1:11" x14ac:dyDescent="0.25">
      <c r="A445" s="4" t="s">
        <v>7</v>
      </c>
      <c r="B445" s="4">
        <v>315461</v>
      </c>
      <c r="C445" s="4">
        <v>17</v>
      </c>
      <c r="D445" s="4" t="s">
        <v>10</v>
      </c>
      <c r="E445" t="s">
        <v>11</v>
      </c>
      <c r="F445">
        <v>8598899</v>
      </c>
      <c r="G445">
        <v>18</v>
      </c>
      <c r="H445" s="9" t="s">
        <v>70</v>
      </c>
      <c r="I445" s="1">
        <v>43145</v>
      </c>
      <c r="J445" s="2">
        <v>43140.537986111114</v>
      </c>
      <c r="K445" t="s">
        <v>6</v>
      </c>
    </row>
    <row r="446" spans="1:11" x14ac:dyDescent="0.25">
      <c r="A446" s="4" t="s">
        <v>7</v>
      </c>
      <c r="B446" s="4">
        <v>122492</v>
      </c>
      <c r="C446" s="4">
        <v>9</v>
      </c>
      <c r="D446" s="4" t="s">
        <v>39</v>
      </c>
      <c r="E446" t="s">
        <v>40</v>
      </c>
      <c r="F446">
        <v>8837293</v>
      </c>
      <c r="G446">
        <v>18</v>
      </c>
      <c r="H446" s="9" t="s">
        <v>331</v>
      </c>
      <c r="I446" s="1">
        <v>43180</v>
      </c>
      <c r="J446" s="2">
        <v>43179.398090277777</v>
      </c>
      <c r="K446" t="s">
        <v>6</v>
      </c>
    </row>
    <row r="447" spans="1:11" x14ac:dyDescent="0.25">
      <c r="A447" s="4" t="s">
        <v>7</v>
      </c>
      <c r="B447" s="4">
        <v>295647</v>
      </c>
      <c r="C447" s="4">
        <v>16</v>
      </c>
      <c r="D447" s="4" t="s">
        <v>10</v>
      </c>
      <c r="E447" t="s">
        <v>11</v>
      </c>
      <c r="F447">
        <v>8851953</v>
      </c>
      <c r="G447">
        <v>18</v>
      </c>
      <c r="H447" s="9" t="s">
        <v>332</v>
      </c>
      <c r="I447" s="1">
        <v>43180</v>
      </c>
      <c r="J447" s="2">
        <v>43179.450694444444</v>
      </c>
      <c r="K447" t="s">
        <v>6</v>
      </c>
    </row>
    <row r="448" spans="1:11" x14ac:dyDescent="0.25">
      <c r="A448" s="4" t="s">
        <v>7</v>
      </c>
      <c r="B448" s="4">
        <v>313447</v>
      </c>
      <c r="C448" s="4">
        <v>17</v>
      </c>
      <c r="D448" s="4" t="s">
        <v>39</v>
      </c>
      <c r="E448" t="s">
        <v>40</v>
      </c>
      <c r="F448">
        <v>8880438</v>
      </c>
      <c r="G448">
        <v>18</v>
      </c>
      <c r="H448" s="9" t="s">
        <v>333</v>
      </c>
      <c r="I448" s="1">
        <v>43186</v>
      </c>
      <c r="J448" s="2">
        <v>43185.410416666666</v>
      </c>
      <c r="K448" t="s">
        <v>6</v>
      </c>
    </row>
    <row r="449" spans="1:11" x14ac:dyDescent="0.25">
      <c r="A449" s="4" t="s">
        <v>3</v>
      </c>
      <c r="B449" s="4">
        <v>308589</v>
      </c>
      <c r="C449" s="4">
        <v>2</v>
      </c>
      <c r="D449" s="4" t="s">
        <v>4</v>
      </c>
      <c r="E449" t="s">
        <v>5</v>
      </c>
      <c r="F449">
        <v>8879794</v>
      </c>
      <c r="G449">
        <v>18</v>
      </c>
      <c r="H449" s="9" t="s">
        <v>5</v>
      </c>
      <c r="I449" s="1">
        <v>43186</v>
      </c>
      <c r="J449" s="2">
        <v>43185.460416666669</v>
      </c>
      <c r="K449" t="s">
        <v>6</v>
      </c>
    </row>
    <row r="450" spans="1:11" x14ac:dyDescent="0.25">
      <c r="A450" s="4" t="s">
        <v>7</v>
      </c>
      <c r="B450" s="4">
        <v>120763</v>
      </c>
      <c r="C450" s="4">
        <v>3</v>
      </c>
      <c r="D450" s="4" t="s">
        <v>10</v>
      </c>
      <c r="E450" t="s">
        <v>11</v>
      </c>
      <c r="F450">
        <v>8895843</v>
      </c>
      <c r="G450">
        <v>18</v>
      </c>
      <c r="H450" s="9" t="s">
        <v>334</v>
      </c>
      <c r="I450" s="1">
        <v>43186</v>
      </c>
      <c r="J450" s="2">
        <v>43185.511111111111</v>
      </c>
      <c r="K450" t="s">
        <v>6</v>
      </c>
    </row>
    <row r="451" spans="1:11" ht="30" x14ac:dyDescent="0.25">
      <c r="A451" s="4" t="s">
        <v>7</v>
      </c>
      <c r="B451" s="4">
        <v>141103</v>
      </c>
      <c r="C451" s="4">
        <v>9</v>
      </c>
      <c r="D451" s="4" t="s">
        <v>10</v>
      </c>
      <c r="E451" t="s">
        <v>11</v>
      </c>
      <c r="F451">
        <v>8904853</v>
      </c>
      <c r="G451">
        <v>18</v>
      </c>
      <c r="H451" s="9" t="s">
        <v>335</v>
      </c>
      <c r="I451" s="1">
        <v>43186</v>
      </c>
      <c r="J451" s="2">
        <v>43186.464583333334</v>
      </c>
      <c r="K451" t="s">
        <v>144</v>
      </c>
    </row>
    <row r="452" spans="1:11" x14ac:dyDescent="0.25">
      <c r="A452" s="4" t="s">
        <v>7</v>
      </c>
      <c r="B452" s="4">
        <v>153090</v>
      </c>
      <c r="C452" s="4">
        <v>9</v>
      </c>
      <c r="D452" s="4" t="s">
        <v>4</v>
      </c>
      <c r="E452" t="s">
        <v>5</v>
      </c>
      <c r="F452">
        <v>8546750</v>
      </c>
      <c r="G452">
        <v>18</v>
      </c>
      <c r="H452" s="9" t="s">
        <v>5</v>
      </c>
      <c r="I452" s="1">
        <v>43137</v>
      </c>
      <c r="J452" s="2">
        <v>43136.460277777776</v>
      </c>
      <c r="K452" t="s">
        <v>6</v>
      </c>
    </row>
    <row r="453" spans="1:11" x14ac:dyDescent="0.25">
      <c r="A453" s="4" t="s">
        <v>7</v>
      </c>
      <c r="B453" s="4">
        <v>200792</v>
      </c>
      <c r="C453" s="4">
        <v>10</v>
      </c>
      <c r="D453" s="4" t="s">
        <v>4</v>
      </c>
      <c r="E453" t="s">
        <v>5</v>
      </c>
      <c r="F453">
        <v>8560462</v>
      </c>
      <c r="G453">
        <v>18</v>
      </c>
      <c r="H453" s="9" t="s">
        <v>5</v>
      </c>
      <c r="I453" s="1">
        <v>43137</v>
      </c>
      <c r="J453" s="2">
        <v>43136.460277777776</v>
      </c>
      <c r="K453" t="s">
        <v>6</v>
      </c>
    </row>
    <row r="454" spans="1:11" x14ac:dyDescent="0.25">
      <c r="A454" s="4" t="s">
        <v>7</v>
      </c>
      <c r="B454" s="4">
        <v>245005</v>
      </c>
      <c r="C454" s="4">
        <v>12</v>
      </c>
      <c r="D454" s="4" t="s">
        <v>4</v>
      </c>
      <c r="E454" t="s">
        <v>5</v>
      </c>
      <c r="F454">
        <v>8552121</v>
      </c>
      <c r="G454">
        <v>18</v>
      </c>
      <c r="H454" s="9" t="s">
        <v>5</v>
      </c>
      <c r="I454" s="1">
        <v>43137</v>
      </c>
      <c r="J454" s="2">
        <v>43136.460277777776</v>
      </c>
      <c r="K454" t="s">
        <v>6</v>
      </c>
    </row>
    <row r="455" spans="1:11" x14ac:dyDescent="0.25">
      <c r="A455" s="4" t="s">
        <v>7</v>
      </c>
      <c r="B455" s="4">
        <v>297017</v>
      </c>
      <c r="C455" s="4">
        <v>16</v>
      </c>
      <c r="D455" s="4">
        <v>702701</v>
      </c>
      <c r="E455" t="s">
        <v>14</v>
      </c>
      <c r="F455">
        <v>8630351</v>
      </c>
      <c r="G455">
        <v>18</v>
      </c>
      <c r="H455" s="9" t="s">
        <v>336</v>
      </c>
      <c r="I455" s="1">
        <v>43150</v>
      </c>
      <c r="J455" s="2">
        <v>43147.342361111114</v>
      </c>
      <c r="K455" t="s">
        <v>6</v>
      </c>
    </row>
    <row r="456" spans="1:11" x14ac:dyDescent="0.25">
      <c r="A456" s="4" t="s">
        <v>7</v>
      </c>
      <c r="B456" s="4">
        <v>235261</v>
      </c>
      <c r="C456" s="4">
        <v>12</v>
      </c>
      <c r="D456" s="4" t="s">
        <v>39</v>
      </c>
      <c r="E456" t="s">
        <v>40</v>
      </c>
      <c r="F456">
        <v>8630637</v>
      </c>
      <c r="G456">
        <v>18</v>
      </c>
      <c r="H456" s="9" t="s">
        <v>337</v>
      </c>
      <c r="I456" s="1">
        <v>43150</v>
      </c>
      <c r="J456" s="2">
        <v>43147.383333333331</v>
      </c>
      <c r="K456" t="s">
        <v>6</v>
      </c>
    </row>
    <row r="457" spans="1:11" x14ac:dyDescent="0.25">
      <c r="A457" s="4" t="s">
        <v>7</v>
      </c>
      <c r="B457" s="4">
        <v>240560</v>
      </c>
      <c r="C457" s="4">
        <v>12</v>
      </c>
      <c r="D457" s="4" t="s">
        <v>19</v>
      </c>
      <c r="E457" t="s">
        <v>20</v>
      </c>
      <c r="F457">
        <v>8641975</v>
      </c>
      <c r="G457">
        <v>18</v>
      </c>
      <c r="H457" s="9" t="s">
        <v>338</v>
      </c>
      <c r="I457" s="1">
        <v>43151</v>
      </c>
      <c r="J457" s="2">
        <v>43150.414583333331</v>
      </c>
      <c r="K457" t="s">
        <v>6</v>
      </c>
    </row>
    <row r="458" spans="1:11" x14ac:dyDescent="0.25">
      <c r="A458" s="4" t="s">
        <v>7</v>
      </c>
      <c r="B458" s="4">
        <v>282820</v>
      </c>
      <c r="C458" s="4">
        <v>15</v>
      </c>
      <c r="D458" s="4" t="s">
        <v>10</v>
      </c>
      <c r="E458" t="s">
        <v>11</v>
      </c>
      <c r="F458">
        <v>8643400</v>
      </c>
      <c r="G458">
        <v>18</v>
      </c>
      <c r="H458" s="9" t="s">
        <v>28</v>
      </c>
      <c r="I458" s="1">
        <v>43151</v>
      </c>
      <c r="J458" s="2">
        <v>43150.5237037037</v>
      </c>
      <c r="K458" t="s">
        <v>6</v>
      </c>
    </row>
    <row r="459" spans="1:11" x14ac:dyDescent="0.25">
      <c r="A459" s="4" t="s">
        <v>7</v>
      </c>
      <c r="B459" s="4">
        <v>295190</v>
      </c>
      <c r="C459" s="4">
        <v>16</v>
      </c>
      <c r="D459" s="4" t="s">
        <v>19</v>
      </c>
      <c r="E459" t="s">
        <v>20</v>
      </c>
      <c r="F459">
        <v>8706970</v>
      </c>
      <c r="G459">
        <v>18</v>
      </c>
      <c r="H459" s="9" t="s">
        <v>138</v>
      </c>
      <c r="I459" s="1">
        <v>43160</v>
      </c>
      <c r="J459" s="2">
        <v>43159.29996527778</v>
      </c>
      <c r="K459" t="s">
        <v>6</v>
      </c>
    </row>
    <row r="460" spans="1:11" x14ac:dyDescent="0.25">
      <c r="A460" s="4" t="s">
        <v>7</v>
      </c>
      <c r="B460" s="4">
        <v>295647</v>
      </c>
      <c r="C460" s="4">
        <v>16</v>
      </c>
      <c r="D460" s="4" t="s">
        <v>19</v>
      </c>
      <c r="E460" t="s">
        <v>20</v>
      </c>
      <c r="F460">
        <v>8706982</v>
      </c>
      <c r="G460">
        <v>18</v>
      </c>
      <c r="H460" s="9" t="s">
        <v>22</v>
      </c>
      <c r="I460" s="1">
        <v>43160</v>
      </c>
      <c r="J460" s="2">
        <v>43159.29996527778</v>
      </c>
      <c r="K460" t="s">
        <v>6</v>
      </c>
    </row>
    <row r="461" spans="1:11" x14ac:dyDescent="0.25">
      <c r="A461" s="4" t="s">
        <v>7</v>
      </c>
      <c r="B461" s="4">
        <v>298225</v>
      </c>
      <c r="C461" s="4">
        <v>16</v>
      </c>
      <c r="D461" s="4" t="s">
        <v>19</v>
      </c>
      <c r="E461" t="s">
        <v>20</v>
      </c>
      <c r="F461">
        <v>8703385</v>
      </c>
      <c r="G461">
        <v>18</v>
      </c>
      <c r="H461" s="9" t="s">
        <v>339</v>
      </c>
      <c r="I461" s="1">
        <v>43160</v>
      </c>
      <c r="J461" s="2">
        <v>43159.29996527778</v>
      </c>
      <c r="K461" t="s">
        <v>6</v>
      </c>
    </row>
    <row r="462" spans="1:11" x14ac:dyDescent="0.25">
      <c r="A462" s="4" t="s">
        <v>7</v>
      </c>
      <c r="B462" s="4">
        <v>310627</v>
      </c>
      <c r="C462" s="4">
        <v>17</v>
      </c>
      <c r="D462" s="4" t="s">
        <v>19</v>
      </c>
      <c r="E462" t="s">
        <v>20</v>
      </c>
      <c r="F462">
        <v>8706980</v>
      </c>
      <c r="G462">
        <v>18</v>
      </c>
      <c r="H462" s="9" t="s">
        <v>21</v>
      </c>
      <c r="I462" s="1">
        <v>43160</v>
      </c>
      <c r="J462" s="2">
        <v>43159.29996527778</v>
      </c>
      <c r="K462" t="s">
        <v>6</v>
      </c>
    </row>
    <row r="463" spans="1:11" x14ac:dyDescent="0.25">
      <c r="A463" s="4" t="s">
        <v>7</v>
      </c>
      <c r="B463" s="4">
        <v>298225</v>
      </c>
      <c r="C463" s="4">
        <v>16</v>
      </c>
      <c r="D463" s="4" t="s">
        <v>39</v>
      </c>
      <c r="E463" t="s">
        <v>40</v>
      </c>
      <c r="F463">
        <v>8698802</v>
      </c>
      <c r="G463">
        <v>18</v>
      </c>
      <c r="H463" s="9" t="s">
        <v>340</v>
      </c>
      <c r="I463" s="1">
        <v>43160</v>
      </c>
      <c r="J463" s="2">
        <v>43159.302083333336</v>
      </c>
      <c r="K463" t="s">
        <v>6</v>
      </c>
    </row>
    <row r="464" spans="1:11" x14ac:dyDescent="0.25">
      <c r="A464" s="4" t="s">
        <v>7</v>
      </c>
      <c r="B464" s="4">
        <v>302738</v>
      </c>
      <c r="C464" s="4">
        <v>16</v>
      </c>
      <c r="D464" s="4" t="s">
        <v>39</v>
      </c>
      <c r="E464" t="s">
        <v>40</v>
      </c>
      <c r="F464">
        <v>8698930</v>
      </c>
      <c r="G464">
        <v>18</v>
      </c>
      <c r="H464" s="9" t="s">
        <v>341</v>
      </c>
      <c r="I464" s="1">
        <v>43160</v>
      </c>
      <c r="J464" s="2">
        <v>43159.308333333334</v>
      </c>
      <c r="K464" t="s">
        <v>6</v>
      </c>
    </row>
    <row r="465" spans="1:11" x14ac:dyDescent="0.25">
      <c r="A465" s="4" t="s">
        <v>13</v>
      </c>
      <c r="B465" s="4">
        <v>269511</v>
      </c>
      <c r="C465" s="4">
        <v>1</v>
      </c>
      <c r="D465" s="4" t="s">
        <v>39</v>
      </c>
      <c r="E465" t="s">
        <v>40</v>
      </c>
      <c r="F465">
        <v>8766853</v>
      </c>
      <c r="G465">
        <v>18</v>
      </c>
      <c r="H465" s="9" t="s">
        <v>342</v>
      </c>
      <c r="I465" s="1">
        <v>43171</v>
      </c>
      <c r="J465" s="2">
        <v>43168.338692129626</v>
      </c>
      <c r="K465" t="s">
        <v>6</v>
      </c>
    </row>
    <row r="466" spans="1:11" x14ac:dyDescent="0.25">
      <c r="A466" s="4" t="s">
        <v>13</v>
      </c>
      <c r="B466" s="4">
        <v>283521</v>
      </c>
      <c r="C466" s="4">
        <v>1</v>
      </c>
      <c r="D466" s="4" t="s">
        <v>39</v>
      </c>
      <c r="E466" t="s">
        <v>40</v>
      </c>
      <c r="F466">
        <v>8766865</v>
      </c>
      <c r="G466">
        <v>18</v>
      </c>
      <c r="H466" s="9" t="s">
        <v>343</v>
      </c>
      <c r="I466" s="1">
        <v>43171</v>
      </c>
      <c r="J466" s="2">
        <v>43168.338692129626</v>
      </c>
      <c r="K466" t="s">
        <v>6</v>
      </c>
    </row>
    <row r="467" spans="1:11" x14ac:dyDescent="0.25">
      <c r="A467" s="4" t="s">
        <v>7</v>
      </c>
      <c r="B467" s="4">
        <v>319688</v>
      </c>
      <c r="C467" s="4">
        <v>18</v>
      </c>
      <c r="D467" s="4" t="s">
        <v>19</v>
      </c>
      <c r="E467" t="s">
        <v>20</v>
      </c>
      <c r="F467">
        <v>8906065</v>
      </c>
      <c r="G467">
        <v>18</v>
      </c>
      <c r="H467" s="9" t="s">
        <v>79</v>
      </c>
      <c r="I467" s="1">
        <v>43187</v>
      </c>
      <c r="J467" s="2">
        <v>43186.46597222222</v>
      </c>
      <c r="K467" t="s">
        <v>6</v>
      </c>
    </row>
    <row r="468" spans="1:11" ht="30" x14ac:dyDescent="0.25">
      <c r="A468" s="4" t="s">
        <v>7</v>
      </c>
      <c r="B468" s="4">
        <v>288933</v>
      </c>
      <c r="C468" s="4">
        <v>15</v>
      </c>
      <c r="D468" s="4" t="s">
        <v>39</v>
      </c>
      <c r="E468" t="s">
        <v>40</v>
      </c>
      <c r="F468">
        <v>8615964</v>
      </c>
      <c r="G468">
        <v>18</v>
      </c>
      <c r="H468" s="9" t="s">
        <v>344</v>
      </c>
      <c r="I468" s="1">
        <v>43147</v>
      </c>
      <c r="J468" s="2">
        <v>43146.373576388891</v>
      </c>
      <c r="K468" t="s">
        <v>6</v>
      </c>
    </row>
    <row r="469" spans="1:11" x14ac:dyDescent="0.25">
      <c r="A469" s="4" t="s">
        <v>7</v>
      </c>
      <c r="B469" s="4">
        <v>302311</v>
      </c>
      <c r="C469" s="4">
        <v>16</v>
      </c>
      <c r="D469" s="4" t="s">
        <v>39</v>
      </c>
      <c r="E469" t="s">
        <v>40</v>
      </c>
      <c r="F469">
        <v>8615940</v>
      </c>
      <c r="G469">
        <v>18</v>
      </c>
      <c r="H469" s="9" t="s">
        <v>337</v>
      </c>
      <c r="I469" s="1">
        <v>43147</v>
      </c>
      <c r="J469" s="2">
        <v>43146.373576388891</v>
      </c>
      <c r="K469" t="s">
        <v>6</v>
      </c>
    </row>
    <row r="470" spans="1:11" x14ac:dyDescent="0.25">
      <c r="A470" s="4" t="s">
        <v>7</v>
      </c>
      <c r="B470" s="4">
        <v>310257</v>
      </c>
      <c r="C470" s="4">
        <v>17</v>
      </c>
      <c r="D470" s="4" t="s">
        <v>39</v>
      </c>
      <c r="E470" t="s">
        <v>40</v>
      </c>
      <c r="F470">
        <v>8616076</v>
      </c>
      <c r="G470">
        <v>18</v>
      </c>
      <c r="H470" s="9" t="s">
        <v>345</v>
      </c>
      <c r="I470" s="1">
        <v>43147</v>
      </c>
      <c r="J470" s="2">
        <v>43146.373576388891</v>
      </c>
      <c r="K470" t="s">
        <v>6</v>
      </c>
    </row>
    <row r="471" spans="1:11" x14ac:dyDescent="0.25">
      <c r="A471" s="4" t="s">
        <v>7</v>
      </c>
      <c r="B471" s="4">
        <v>122319</v>
      </c>
      <c r="C471" s="4">
        <v>7</v>
      </c>
      <c r="D471" s="4" t="s">
        <v>19</v>
      </c>
      <c r="E471" t="s">
        <v>20</v>
      </c>
      <c r="F471">
        <v>8623609</v>
      </c>
      <c r="G471">
        <v>18</v>
      </c>
      <c r="H471" s="9" t="s">
        <v>79</v>
      </c>
      <c r="I471" s="1">
        <v>43147</v>
      </c>
      <c r="J471" s="2">
        <v>43146.477129629631</v>
      </c>
      <c r="K471" t="s">
        <v>6</v>
      </c>
    </row>
    <row r="472" spans="1:11" x14ac:dyDescent="0.25">
      <c r="A472" s="4" t="s">
        <v>7</v>
      </c>
      <c r="B472" s="4">
        <v>315014</v>
      </c>
      <c r="C472" s="4">
        <v>17</v>
      </c>
      <c r="D472" s="4" t="s">
        <v>19</v>
      </c>
      <c r="E472" t="s">
        <v>20</v>
      </c>
      <c r="F472">
        <v>8616182</v>
      </c>
      <c r="G472">
        <v>18</v>
      </c>
      <c r="H472" s="9" t="s">
        <v>346</v>
      </c>
      <c r="I472" s="1">
        <v>43147</v>
      </c>
      <c r="J472" s="2">
        <v>43146.477129629631</v>
      </c>
      <c r="K472" t="s">
        <v>6</v>
      </c>
    </row>
    <row r="473" spans="1:11" x14ac:dyDescent="0.25">
      <c r="A473" s="4" t="s">
        <v>7</v>
      </c>
      <c r="B473" s="4">
        <v>252594</v>
      </c>
      <c r="C473" s="4">
        <v>13</v>
      </c>
      <c r="D473" s="4" t="s">
        <v>10</v>
      </c>
      <c r="E473" t="s">
        <v>11</v>
      </c>
      <c r="F473">
        <v>8623555</v>
      </c>
      <c r="G473">
        <v>18</v>
      </c>
      <c r="H473" s="9" t="s">
        <v>12</v>
      </c>
      <c r="I473" s="1">
        <v>43147</v>
      </c>
      <c r="J473" s="2">
        <v>43146.486597222225</v>
      </c>
      <c r="K473" t="s">
        <v>6</v>
      </c>
    </row>
    <row r="474" spans="1:11" x14ac:dyDescent="0.25">
      <c r="A474" s="4" t="s">
        <v>7</v>
      </c>
      <c r="B474" s="4">
        <v>267325</v>
      </c>
      <c r="C474" s="4">
        <v>14</v>
      </c>
      <c r="D474" s="4" t="s">
        <v>10</v>
      </c>
      <c r="E474" t="s">
        <v>11</v>
      </c>
      <c r="F474">
        <v>8623423</v>
      </c>
      <c r="G474">
        <v>18</v>
      </c>
      <c r="H474" s="9" t="s">
        <v>12</v>
      </c>
      <c r="I474" s="1">
        <v>43147</v>
      </c>
      <c r="J474" s="2">
        <v>43146.486597222225</v>
      </c>
      <c r="K474" t="s">
        <v>6</v>
      </c>
    </row>
    <row r="475" spans="1:11" x14ac:dyDescent="0.25">
      <c r="A475" s="4" t="s">
        <v>7</v>
      </c>
      <c r="B475" s="4">
        <v>276667</v>
      </c>
      <c r="C475" s="4">
        <v>14</v>
      </c>
      <c r="D475" s="4" t="s">
        <v>10</v>
      </c>
      <c r="E475" t="s">
        <v>11</v>
      </c>
      <c r="F475">
        <v>8621695</v>
      </c>
      <c r="G475">
        <v>18</v>
      </c>
      <c r="H475" s="9" t="s">
        <v>12</v>
      </c>
      <c r="I475" s="1">
        <v>43147</v>
      </c>
      <c r="J475" s="2">
        <v>43146.486597222225</v>
      </c>
      <c r="K475" t="s">
        <v>6</v>
      </c>
    </row>
    <row r="476" spans="1:11" x14ac:dyDescent="0.25">
      <c r="A476" s="4" t="s">
        <v>7</v>
      </c>
      <c r="B476" s="4">
        <v>206460</v>
      </c>
      <c r="C476" s="4">
        <v>11</v>
      </c>
      <c r="D476" s="4">
        <v>702057</v>
      </c>
      <c r="E476" t="s">
        <v>8</v>
      </c>
      <c r="F476">
        <v>8623065</v>
      </c>
      <c r="G476">
        <v>18</v>
      </c>
      <c r="H476" s="9" t="s">
        <v>347</v>
      </c>
      <c r="I476" s="1">
        <v>43147</v>
      </c>
      <c r="J476" s="2">
        <v>43146.487534722219</v>
      </c>
      <c r="K476" t="s">
        <v>6</v>
      </c>
    </row>
    <row r="477" spans="1:11" ht="30" x14ac:dyDescent="0.25">
      <c r="A477" s="4" t="s">
        <v>13</v>
      </c>
      <c r="B477" s="4">
        <v>234320</v>
      </c>
      <c r="C477" s="4">
        <v>1</v>
      </c>
      <c r="D477" s="4" t="s">
        <v>10</v>
      </c>
      <c r="E477" t="s">
        <v>11</v>
      </c>
      <c r="F477">
        <v>8615820</v>
      </c>
      <c r="G477">
        <v>18</v>
      </c>
      <c r="H477" s="9" t="s">
        <v>348</v>
      </c>
      <c r="I477" s="1">
        <v>43147</v>
      </c>
      <c r="J477" s="2">
        <v>43146.510428240741</v>
      </c>
      <c r="K477" t="s">
        <v>6</v>
      </c>
    </row>
    <row r="478" spans="1:11" x14ac:dyDescent="0.25">
      <c r="A478" s="4" t="s">
        <v>3</v>
      </c>
      <c r="B478" s="4">
        <v>122888</v>
      </c>
      <c r="C478" s="4">
        <v>1</v>
      </c>
      <c r="D478" s="4" t="s">
        <v>10</v>
      </c>
      <c r="E478" t="s">
        <v>11</v>
      </c>
      <c r="F478">
        <v>8621595</v>
      </c>
      <c r="G478">
        <v>18</v>
      </c>
      <c r="H478" s="9" t="s">
        <v>349</v>
      </c>
      <c r="I478" s="1">
        <v>43147</v>
      </c>
      <c r="J478" s="2">
        <v>43146.510428240741</v>
      </c>
      <c r="K478" t="s">
        <v>6</v>
      </c>
    </row>
    <row r="479" spans="1:11" x14ac:dyDescent="0.25">
      <c r="A479" s="4" t="s">
        <v>7</v>
      </c>
      <c r="B479" s="4">
        <v>299467</v>
      </c>
      <c r="C479" s="4">
        <v>16</v>
      </c>
      <c r="D479" s="4" t="s">
        <v>10</v>
      </c>
      <c r="E479" t="s">
        <v>11</v>
      </c>
      <c r="F479">
        <v>8622043</v>
      </c>
      <c r="G479">
        <v>18</v>
      </c>
      <c r="H479" s="9" t="s">
        <v>350</v>
      </c>
      <c r="I479" s="1">
        <v>43147</v>
      </c>
      <c r="J479" s="2">
        <v>43146.510428240741</v>
      </c>
      <c r="K479" t="s">
        <v>6</v>
      </c>
    </row>
    <row r="480" spans="1:11" x14ac:dyDescent="0.25">
      <c r="A480" s="4" t="s">
        <v>7</v>
      </c>
      <c r="B480" s="4">
        <v>310057</v>
      </c>
      <c r="C480" s="4">
        <v>17</v>
      </c>
      <c r="D480" s="4" t="s">
        <v>10</v>
      </c>
      <c r="E480" t="s">
        <v>11</v>
      </c>
      <c r="F480">
        <v>8617982</v>
      </c>
      <c r="G480">
        <v>18</v>
      </c>
      <c r="H480" s="9" t="s">
        <v>44</v>
      </c>
      <c r="I480" s="1">
        <v>43147</v>
      </c>
      <c r="J480" s="2">
        <v>43146.510428240741</v>
      </c>
      <c r="K480" t="s">
        <v>6</v>
      </c>
    </row>
    <row r="481" spans="1:11" x14ac:dyDescent="0.25">
      <c r="A481" s="4" t="s">
        <v>7</v>
      </c>
      <c r="B481" s="4">
        <v>312144</v>
      </c>
      <c r="C481" s="4">
        <v>17</v>
      </c>
      <c r="D481" s="4">
        <v>300103</v>
      </c>
      <c r="E481" t="s">
        <v>351</v>
      </c>
      <c r="F481">
        <v>8621439</v>
      </c>
      <c r="G481">
        <v>18</v>
      </c>
      <c r="H481" s="9" t="s">
        <v>352</v>
      </c>
      <c r="I481" s="1">
        <v>43147</v>
      </c>
      <c r="J481" s="2">
        <v>43146.510428240741</v>
      </c>
      <c r="K481" t="s">
        <v>6</v>
      </c>
    </row>
    <row r="482" spans="1:11" x14ac:dyDescent="0.25">
      <c r="A482" s="4" t="s">
        <v>7</v>
      </c>
      <c r="B482" s="4">
        <v>312148</v>
      </c>
      <c r="C482" s="4">
        <v>17</v>
      </c>
      <c r="D482" s="4">
        <v>300103</v>
      </c>
      <c r="E482" t="s">
        <v>351</v>
      </c>
      <c r="F482">
        <v>8621828</v>
      </c>
      <c r="G482">
        <v>18</v>
      </c>
      <c r="H482" s="9" t="s">
        <v>352</v>
      </c>
      <c r="I482" s="1">
        <v>43147</v>
      </c>
      <c r="J482" s="2">
        <v>43146.510428240741</v>
      </c>
      <c r="K482" t="s">
        <v>6</v>
      </c>
    </row>
    <row r="483" spans="1:11" x14ac:dyDescent="0.25">
      <c r="A483" s="4" t="s">
        <v>7</v>
      </c>
      <c r="B483" s="4">
        <v>317243</v>
      </c>
      <c r="C483" s="4">
        <v>17</v>
      </c>
      <c r="D483" s="4" t="s">
        <v>10</v>
      </c>
      <c r="E483" t="s">
        <v>11</v>
      </c>
      <c r="F483">
        <v>8615141</v>
      </c>
      <c r="G483">
        <v>18</v>
      </c>
      <c r="H483" s="9" t="s">
        <v>353</v>
      </c>
      <c r="I483" s="1">
        <v>43147</v>
      </c>
      <c r="J483" s="2">
        <v>43146.510428240741</v>
      </c>
      <c r="K483" t="s">
        <v>6</v>
      </c>
    </row>
    <row r="484" spans="1:11" x14ac:dyDescent="0.25">
      <c r="A484" s="4" t="s">
        <v>7</v>
      </c>
      <c r="B484" s="4">
        <v>318076</v>
      </c>
      <c r="C484" s="4">
        <v>17</v>
      </c>
      <c r="D484" s="4" t="s">
        <v>31</v>
      </c>
      <c r="E484" t="s">
        <v>32</v>
      </c>
      <c r="F484">
        <v>8621051</v>
      </c>
      <c r="G484">
        <v>18</v>
      </c>
      <c r="H484" s="9" t="s">
        <v>354</v>
      </c>
      <c r="I484" s="1">
        <v>43147</v>
      </c>
      <c r="J484" s="2">
        <v>43146.510428240741</v>
      </c>
      <c r="K484" t="s">
        <v>6</v>
      </c>
    </row>
    <row r="485" spans="1:11" x14ac:dyDescent="0.25">
      <c r="A485" s="4" t="s">
        <v>7</v>
      </c>
      <c r="B485" s="4">
        <v>318229</v>
      </c>
      <c r="C485" s="4">
        <v>17</v>
      </c>
      <c r="D485" s="4" t="s">
        <v>10</v>
      </c>
      <c r="E485" t="s">
        <v>11</v>
      </c>
      <c r="F485">
        <v>8624043</v>
      </c>
      <c r="G485">
        <v>18</v>
      </c>
      <c r="H485" s="9" t="s">
        <v>355</v>
      </c>
      <c r="I485" s="1">
        <v>43147</v>
      </c>
      <c r="J485" s="2">
        <v>43146.510428240741</v>
      </c>
      <c r="K485" t="s">
        <v>6</v>
      </c>
    </row>
    <row r="486" spans="1:11" x14ac:dyDescent="0.25">
      <c r="A486" s="4" t="s">
        <v>7</v>
      </c>
      <c r="B486" s="4">
        <v>318625</v>
      </c>
      <c r="C486" s="4">
        <v>18</v>
      </c>
      <c r="D486" s="4" t="s">
        <v>10</v>
      </c>
      <c r="E486" t="s">
        <v>11</v>
      </c>
      <c r="F486">
        <v>8623277</v>
      </c>
      <c r="G486">
        <v>18</v>
      </c>
      <c r="H486" s="9" t="s">
        <v>356</v>
      </c>
      <c r="I486" s="1">
        <v>43147</v>
      </c>
      <c r="J486" s="2">
        <v>43146.510428240741</v>
      </c>
      <c r="K486" t="s">
        <v>6</v>
      </c>
    </row>
    <row r="487" spans="1:11" x14ac:dyDescent="0.25">
      <c r="A487" s="4" t="s">
        <v>13</v>
      </c>
      <c r="B487" s="4">
        <v>255955</v>
      </c>
      <c r="C487" s="4">
        <v>1</v>
      </c>
      <c r="D487" s="4" t="s">
        <v>31</v>
      </c>
      <c r="E487" t="s">
        <v>32</v>
      </c>
      <c r="F487">
        <v>8620911</v>
      </c>
      <c r="G487">
        <v>18</v>
      </c>
      <c r="H487" s="9" t="s">
        <v>357</v>
      </c>
      <c r="I487" s="1">
        <v>43147</v>
      </c>
      <c r="J487" s="2">
        <v>43146.511770833335</v>
      </c>
      <c r="K487" t="s">
        <v>6</v>
      </c>
    </row>
    <row r="488" spans="1:11" x14ac:dyDescent="0.25">
      <c r="A488" s="4" t="s">
        <v>13</v>
      </c>
      <c r="B488" s="4">
        <v>271245</v>
      </c>
      <c r="C488" s="4">
        <v>1</v>
      </c>
      <c r="D488" s="4">
        <v>702326</v>
      </c>
      <c r="E488" t="s">
        <v>121</v>
      </c>
      <c r="F488">
        <v>8616841</v>
      </c>
      <c r="G488">
        <v>18</v>
      </c>
      <c r="H488" s="9" t="s">
        <v>358</v>
      </c>
      <c r="I488" s="1">
        <v>43147</v>
      </c>
      <c r="J488" s="2">
        <v>43146.511770833335</v>
      </c>
      <c r="K488" t="s">
        <v>6</v>
      </c>
    </row>
    <row r="489" spans="1:11" x14ac:dyDescent="0.25">
      <c r="A489" s="4" t="s">
        <v>154</v>
      </c>
      <c r="B489" s="4">
        <v>270800</v>
      </c>
      <c r="C489" s="4">
        <v>1</v>
      </c>
      <c r="D489" s="4">
        <v>702102</v>
      </c>
      <c r="E489" t="s">
        <v>37</v>
      </c>
      <c r="F489">
        <v>8613139</v>
      </c>
      <c r="G489">
        <v>18</v>
      </c>
      <c r="H489" s="9" t="s">
        <v>359</v>
      </c>
      <c r="I489" s="1">
        <v>43147</v>
      </c>
      <c r="J489" s="2">
        <v>43146.511770833335</v>
      </c>
      <c r="K489" t="s">
        <v>6</v>
      </c>
    </row>
    <row r="490" spans="1:11" x14ac:dyDescent="0.25">
      <c r="A490" s="4" t="s">
        <v>7</v>
      </c>
      <c r="B490" s="4">
        <v>169707</v>
      </c>
      <c r="C490" s="4">
        <v>9</v>
      </c>
      <c r="D490" s="4" t="s">
        <v>360</v>
      </c>
      <c r="E490" t="s">
        <v>361</v>
      </c>
      <c r="F490">
        <v>8616621</v>
      </c>
      <c r="G490">
        <v>18</v>
      </c>
      <c r="H490" s="9" t="s">
        <v>362</v>
      </c>
      <c r="I490" s="1">
        <v>43147</v>
      </c>
      <c r="J490" s="2">
        <v>43146.511770833335</v>
      </c>
      <c r="K490" t="s">
        <v>6</v>
      </c>
    </row>
    <row r="491" spans="1:11" x14ac:dyDescent="0.25">
      <c r="A491" s="4" t="s">
        <v>7</v>
      </c>
      <c r="B491" s="4">
        <v>190955</v>
      </c>
      <c r="C491" s="4">
        <v>10</v>
      </c>
      <c r="D491" s="4" t="s">
        <v>10</v>
      </c>
      <c r="E491" t="s">
        <v>11</v>
      </c>
      <c r="F491">
        <v>8615739</v>
      </c>
      <c r="G491">
        <v>18</v>
      </c>
      <c r="H491" s="9" t="s">
        <v>363</v>
      </c>
      <c r="I491" s="1">
        <v>43147</v>
      </c>
      <c r="J491" s="2">
        <v>43146.511770833335</v>
      </c>
      <c r="K491" t="s">
        <v>6</v>
      </c>
    </row>
    <row r="492" spans="1:11" x14ac:dyDescent="0.25">
      <c r="A492" s="4" t="s">
        <v>7</v>
      </c>
      <c r="B492" s="4">
        <v>198467</v>
      </c>
      <c r="C492" s="4">
        <v>10</v>
      </c>
      <c r="D492" s="4" t="s">
        <v>175</v>
      </c>
      <c r="E492" t="s">
        <v>176</v>
      </c>
      <c r="F492">
        <v>8616924</v>
      </c>
      <c r="G492">
        <v>18</v>
      </c>
      <c r="H492" s="9" t="s">
        <v>176</v>
      </c>
      <c r="I492" s="1">
        <v>43147</v>
      </c>
      <c r="J492" s="2">
        <v>43146.511770833335</v>
      </c>
      <c r="K492" t="s">
        <v>6</v>
      </c>
    </row>
    <row r="493" spans="1:11" x14ac:dyDescent="0.25">
      <c r="A493" s="4" t="s">
        <v>7</v>
      </c>
      <c r="B493" s="4">
        <v>251634</v>
      </c>
      <c r="C493" s="4">
        <v>13</v>
      </c>
      <c r="D493" s="4" t="s">
        <v>175</v>
      </c>
      <c r="E493" t="s">
        <v>176</v>
      </c>
      <c r="F493">
        <v>8616317</v>
      </c>
      <c r="G493">
        <v>18</v>
      </c>
      <c r="H493" s="9" t="s">
        <v>176</v>
      </c>
      <c r="I493" s="1">
        <v>43147</v>
      </c>
      <c r="J493" s="2">
        <v>43146.511770833335</v>
      </c>
      <c r="K493" t="s">
        <v>6</v>
      </c>
    </row>
    <row r="494" spans="1:11" x14ac:dyDescent="0.25">
      <c r="A494" s="4" t="s">
        <v>7</v>
      </c>
      <c r="B494" s="4">
        <v>281993</v>
      </c>
      <c r="C494" s="4">
        <v>15</v>
      </c>
      <c r="D494" s="4" t="s">
        <v>10</v>
      </c>
      <c r="E494" t="s">
        <v>11</v>
      </c>
      <c r="F494">
        <v>8611804</v>
      </c>
      <c r="G494">
        <v>18</v>
      </c>
      <c r="H494" s="9" t="s">
        <v>273</v>
      </c>
      <c r="I494" s="1">
        <v>43147</v>
      </c>
      <c r="J494" s="2">
        <v>43146.511770833335</v>
      </c>
      <c r="K494" t="s">
        <v>6</v>
      </c>
    </row>
    <row r="495" spans="1:11" x14ac:dyDescent="0.25">
      <c r="A495" s="4" t="s">
        <v>7</v>
      </c>
      <c r="B495" s="4">
        <v>310833</v>
      </c>
      <c r="C495" s="4">
        <v>17</v>
      </c>
      <c r="D495" s="4" t="s">
        <v>10</v>
      </c>
      <c r="E495" t="s">
        <v>11</v>
      </c>
      <c r="F495">
        <v>8615205</v>
      </c>
      <c r="G495">
        <v>18</v>
      </c>
      <c r="H495" s="9" t="s">
        <v>364</v>
      </c>
      <c r="I495" s="1">
        <v>43147</v>
      </c>
      <c r="J495" s="2">
        <v>43146.511770833335</v>
      </c>
      <c r="K495" t="s">
        <v>6</v>
      </c>
    </row>
    <row r="496" spans="1:11" x14ac:dyDescent="0.25">
      <c r="A496" s="4" t="s">
        <v>7</v>
      </c>
      <c r="B496" s="4">
        <v>312086</v>
      </c>
      <c r="C496" s="4">
        <v>17</v>
      </c>
      <c r="D496" s="4" t="s">
        <v>31</v>
      </c>
      <c r="E496" t="s">
        <v>32</v>
      </c>
      <c r="F496">
        <v>8613808</v>
      </c>
      <c r="G496">
        <v>18</v>
      </c>
      <c r="H496" s="9" t="s">
        <v>365</v>
      </c>
      <c r="I496" s="1">
        <v>43147</v>
      </c>
      <c r="J496" s="2">
        <v>43146.511770833335</v>
      </c>
      <c r="K496" t="s">
        <v>6</v>
      </c>
    </row>
    <row r="497" spans="1:11" x14ac:dyDescent="0.25">
      <c r="A497" s="4" t="s">
        <v>7</v>
      </c>
      <c r="B497" s="4">
        <v>314079</v>
      </c>
      <c r="C497" s="4">
        <v>17</v>
      </c>
      <c r="D497" s="4">
        <v>702104</v>
      </c>
      <c r="E497" t="s">
        <v>61</v>
      </c>
      <c r="F497">
        <v>8616834</v>
      </c>
      <c r="G497">
        <v>18</v>
      </c>
      <c r="H497" s="9" t="s">
        <v>366</v>
      </c>
      <c r="I497" s="1">
        <v>43147</v>
      </c>
      <c r="J497" s="2">
        <v>43146.511770833335</v>
      </c>
      <c r="K497" t="s">
        <v>6</v>
      </c>
    </row>
    <row r="498" spans="1:11" x14ac:dyDescent="0.25">
      <c r="A498" s="4" t="s">
        <v>7</v>
      </c>
      <c r="B498" s="4">
        <v>316697</v>
      </c>
      <c r="C498" s="4">
        <v>17</v>
      </c>
      <c r="D498" s="4" t="s">
        <v>175</v>
      </c>
      <c r="E498" t="s">
        <v>176</v>
      </c>
      <c r="F498">
        <v>8617050</v>
      </c>
      <c r="G498">
        <v>18</v>
      </c>
      <c r="H498" s="9" t="s">
        <v>176</v>
      </c>
      <c r="I498" s="1">
        <v>43147</v>
      </c>
      <c r="J498" s="2">
        <v>43146.511770833335</v>
      </c>
      <c r="K498" t="s">
        <v>6</v>
      </c>
    </row>
    <row r="499" spans="1:11" x14ac:dyDescent="0.25">
      <c r="A499" s="4" t="s">
        <v>7</v>
      </c>
      <c r="B499" s="4">
        <v>317623</v>
      </c>
      <c r="C499" s="4">
        <v>17</v>
      </c>
      <c r="D499" s="4" t="s">
        <v>10</v>
      </c>
      <c r="E499" t="s">
        <v>11</v>
      </c>
      <c r="F499">
        <v>8613769</v>
      </c>
      <c r="G499">
        <v>18</v>
      </c>
      <c r="H499" s="9" t="s">
        <v>367</v>
      </c>
      <c r="I499" s="1">
        <v>43147</v>
      </c>
      <c r="J499" s="2">
        <v>43146.511770833335</v>
      </c>
      <c r="K499" t="s">
        <v>6</v>
      </c>
    </row>
    <row r="500" spans="1:11" x14ac:dyDescent="0.25">
      <c r="A500" s="4" t="s">
        <v>13</v>
      </c>
      <c r="B500" s="4">
        <v>213203</v>
      </c>
      <c r="C500" s="4">
        <v>1</v>
      </c>
      <c r="D500" s="4" t="s">
        <v>19</v>
      </c>
      <c r="E500" t="s">
        <v>20</v>
      </c>
      <c r="F500">
        <v>8624610</v>
      </c>
      <c r="G500">
        <v>18</v>
      </c>
      <c r="H500" s="9" t="s">
        <v>368</v>
      </c>
      <c r="I500" s="1">
        <v>43147</v>
      </c>
      <c r="J500" s="2">
        <v>43146.528969907406</v>
      </c>
      <c r="K500" t="s">
        <v>6</v>
      </c>
    </row>
    <row r="501" spans="1:11" x14ac:dyDescent="0.25">
      <c r="A501" s="4" t="s">
        <v>7</v>
      </c>
      <c r="B501" s="4">
        <v>117679</v>
      </c>
      <c r="C501" s="4">
        <v>2</v>
      </c>
      <c r="D501" s="4" t="s">
        <v>19</v>
      </c>
      <c r="E501" t="s">
        <v>20</v>
      </c>
      <c r="F501">
        <v>8625735</v>
      </c>
      <c r="G501">
        <v>18</v>
      </c>
      <c r="H501" s="9" t="s">
        <v>369</v>
      </c>
      <c r="I501" s="1">
        <v>43147</v>
      </c>
      <c r="J501" s="2">
        <v>43146.528969907406</v>
      </c>
      <c r="K501" t="s">
        <v>6</v>
      </c>
    </row>
    <row r="502" spans="1:11" x14ac:dyDescent="0.25">
      <c r="A502" s="4" t="s">
        <v>7</v>
      </c>
      <c r="B502" s="4">
        <v>135387</v>
      </c>
      <c r="C502" s="4">
        <v>9</v>
      </c>
      <c r="D502" s="4" t="s">
        <v>19</v>
      </c>
      <c r="E502" t="s">
        <v>20</v>
      </c>
      <c r="F502">
        <v>8625334</v>
      </c>
      <c r="G502">
        <v>18</v>
      </c>
      <c r="H502" s="9" t="s">
        <v>22</v>
      </c>
      <c r="I502" s="1">
        <v>43147</v>
      </c>
      <c r="J502" s="2">
        <v>43146.528969907406</v>
      </c>
      <c r="K502" t="s">
        <v>6</v>
      </c>
    </row>
    <row r="503" spans="1:11" x14ac:dyDescent="0.25">
      <c r="A503" s="4" t="s">
        <v>7</v>
      </c>
      <c r="B503" s="4">
        <v>257604</v>
      </c>
      <c r="C503" s="4">
        <v>13</v>
      </c>
      <c r="D503" s="4" t="s">
        <v>19</v>
      </c>
      <c r="E503" t="s">
        <v>20</v>
      </c>
      <c r="F503">
        <v>8622183</v>
      </c>
      <c r="G503">
        <v>18</v>
      </c>
      <c r="H503" s="9" t="s">
        <v>21</v>
      </c>
      <c r="I503" s="1">
        <v>43147</v>
      </c>
      <c r="J503" s="2">
        <v>43146.528969907406</v>
      </c>
      <c r="K503" t="s">
        <v>6</v>
      </c>
    </row>
    <row r="504" spans="1:11" x14ac:dyDescent="0.25">
      <c r="A504" s="4" t="s">
        <v>7</v>
      </c>
      <c r="B504" s="4">
        <v>283169</v>
      </c>
      <c r="C504" s="4">
        <v>15</v>
      </c>
      <c r="D504" s="4" t="s">
        <v>19</v>
      </c>
      <c r="E504" t="s">
        <v>20</v>
      </c>
      <c r="F504">
        <v>8622289</v>
      </c>
      <c r="G504">
        <v>18</v>
      </c>
      <c r="H504" s="9" t="s">
        <v>23</v>
      </c>
      <c r="I504" s="1">
        <v>43147</v>
      </c>
      <c r="J504" s="2">
        <v>43146.528969907406</v>
      </c>
      <c r="K504" t="s">
        <v>6</v>
      </c>
    </row>
    <row r="505" spans="1:11" x14ac:dyDescent="0.25">
      <c r="A505" s="4" t="s">
        <v>7</v>
      </c>
      <c r="B505" s="4">
        <v>299415</v>
      </c>
      <c r="C505" s="4">
        <v>16</v>
      </c>
      <c r="D505" s="4" t="s">
        <v>19</v>
      </c>
      <c r="E505" t="s">
        <v>20</v>
      </c>
      <c r="F505">
        <v>8624725</v>
      </c>
      <c r="G505">
        <v>18</v>
      </c>
      <c r="H505" s="9" t="s">
        <v>277</v>
      </c>
      <c r="I505" s="1">
        <v>43147</v>
      </c>
      <c r="J505" s="2">
        <v>43146.528969907406</v>
      </c>
      <c r="K505" t="s">
        <v>6</v>
      </c>
    </row>
    <row r="506" spans="1:11" x14ac:dyDescent="0.25">
      <c r="A506" s="4" t="s">
        <v>7</v>
      </c>
      <c r="B506" s="4">
        <v>315588</v>
      </c>
      <c r="C506" s="4">
        <v>17</v>
      </c>
      <c r="D506" s="4" t="s">
        <v>19</v>
      </c>
      <c r="E506" t="s">
        <v>20</v>
      </c>
      <c r="F506">
        <v>8622383</v>
      </c>
      <c r="G506">
        <v>18</v>
      </c>
      <c r="H506" s="9" t="s">
        <v>22</v>
      </c>
      <c r="I506" s="1">
        <v>43147</v>
      </c>
      <c r="J506" s="2">
        <v>43146.528969907406</v>
      </c>
      <c r="K506" t="s">
        <v>6</v>
      </c>
    </row>
    <row r="507" spans="1:11" x14ac:dyDescent="0.25">
      <c r="A507" s="4" t="s">
        <v>7</v>
      </c>
      <c r="B507" s="4">
        <v>318765</v>
      </c>
      <c r="C507" s="4">
        <v>18</v>
      </c>
      <c r="D507" s="4" t="s">
        <v>19</v>
      </c>
      <c r="E507" t="s">
        <v>20</v>
      </c>
      <c r="F507">
        <v>8616930</v>
      </c>
      <c r="G507">
        <v>18</v>
      </c>
      <c r="H507" s="9" t="s">
        <v>370</v>
      </c>
      <c r="I507" s="1">
        <v>43147</v>
      </c>
      <c r="J507" s="2">
        <v>43146.528969907406</v>
      </c>
      <c r="K507" t="s">
        <v>6</v>
      </c>
    </row>
    <row r="508" spans="1:11" x14ac:dyDescent="0.25">
      <c r="A508" s="4" t="s">
        <v>7</v>
      </c>
      <c r="B508" s="4">
        <v>251495</v>
      </c>
      <c r="C508" s="4">
        <v>13</v>
      </c>
      <c r="D508" s="4" t="s">
        <v>4</v>
      </c>
      <c r="E508" t="s">
        <v>5</v>
      </c>
      <c r="F508">
        <v>8691941</v>
      </c>
      <c r="G508">
        <v>18</v>
      </c>
      <c r="H508" s="9" t="s">
        <v>5</v>
      </c>
      <c r="I508" s="1">
        <v>43159</v>
      </c>
      <c r="J508" s="2">
        <v>43158.470833333333</v>
      </c>
      <c r="K508" t="s">
        <v>6</v>
      </c>
    </row>
    <row r="509" spans="1:11" x14ac:dyDescent="0.25">
      <c r="A509" s="4" t="s">
        <v>13</v>
      </c>
      <c r="B509" s="4">
        <v>296386</v>
      </c>
      <c r="C509" s="4">
        <v>1</v>
      </c>
      <c r="D509" s="4">
        <v>702701</v>
      </c>
      <c r="E509" t="s">
        <v>14</v>
      </c>
      <c r="F509">
        <v>8702504</v>
      </c>
      <c r="G509">
        <v>18</v>
      </c>
      <c r="H509" s="9" t="s">
        <v>371</v>
      </c>
      <c r="I509" s="1">
        <v>43159</v>
      </c>
      <c r="J509" s="2">
        <v>43158.477083333331</v>
      </c>
      <c r="K509" t="s">
        <v>6</v>
      </c>
    </row>
    <row r="510" spans="1:11" x14ac:dyDescent="0.25">
      <c r="A510" s="4" t="s">
        <v>46</v>
      </c>
      <c r="B510" s="4">
        <v>474</v>
      </c>
      <c r="C510" s="4">
        <v>18</v>
      </c>
      <c r="D510" s="4" t="s">
        <v>19</v>
      </c>
      <c r="E510" t="s">
        <v>20</v>
      </c>
      <c r="F510">
        <v>8698734</v>
      </c>
      <c r="G510">
        <v>18</v>
      </c>
      <c r="H510" s="9" t="s">
        <v>5</v>
      </c>
      <c r="I510" s="1">
        <v>43159</v>
      </c>
      <c r="J510" s="2">
        <v>43158.486805555556</v>
      </c>
      <c r="K510" t="s">
        <v>6</v>
      </c>
    </row>
    <row r="511" spans="1:11" ht="30" x14ac:dyDescent="0.25">
      <c r="A511" s="4" t="s">
        <v>7</v>
      </c>
      <c r="B511" s="4">
        <v>120627</v>
      </c>
      <c r="C511" s="4">
        <v>6</v>
      </c>
      <c r="D511" s="4" t="s">
        <v>72</v>
      </c>
      <c r="E511" t="s">
        <v>73</v>
      </c>
      <c r="F511">
        <v>8773477</v>
      </c>
      <c r="G511">
        <v>18</v>
      </c>
      <c r="H511" s="9" t="s">
        <v>372</v>
      </c>
      <c r="I511" s="1">
        <v>43171</v>
      </c>
      <c r="J511" s="2">
        <v>43168.522499999999</v>
      </c>
      <c r="K511" t="s">
        <v>6</v>
      </c>
    </row>
    <row r="512" spans="1:11" x14ac:dyDescent="0.25">
      <c r="A512" s="4" t="s">
        <v>7</v>
      </c>
      <c r="B512" s="4">
        <v>120945</v>
      </c>
      <c r="C512" s="4">
        <v>6</v>
      </c>
      <c r="D512" s="4" t="s">
        <v>10</v>
      </c>
      <c r="E512" t="s">
        <v>11</v>
      </c>
      <c r="F512">
        <v>8770078</v>
      </c>
      <c r="G512">
        <v>18</v>
      </c>
      <c r="H512" s="9" t="s">
        <v>273</v>
      </c>
      <c r="I512" s="1">
        <v>43171</v>
      </c>
      <c r="J512" s="2">
        <v>43168.522499999999</v>
      </c>
      <c r="K512" t="s">
        <v>6</v>
      </c>
    </row>
    <row r="513" spans="1:11" x14ac:dyDescent="0.25">
      <c r="A513" s="4" t="s">
        <v>7</v>
      </c>
      <c r="B513" s="4">
        <v>120994</v>
      </c>
      <c r="C513" s="4">
        <v>6</v>
      </c>
      <c r="D513" s="4" t="s">
        <v>10</v>
      </c>
      <c r="E513" t="s">
        <v>11</v>
      </c>
      <c r="F513">
        <v>8767821</v>
      </c>
      <c r="G513">
        <v>18</v>
      </c>
      <c r="H513" s="9" t="s">
        <v>273</v>
      </c>
      <c r="I513" s="1">
        <v>43171</v>
      </c>
      <c r="J513" s="2">
        <v>43168.522499999999</v>
      </c>
      <c r="K513" t="s">
        <v>6</v>
      </c>
    </row>
    <row r="514" spans="1:11" x14ac:dyDescent="0.25">
      <c r="A514" s="4" t="s">
        <v>7</v>
      </c>
      <c r="B514" s="4">
        <v>121426</v>
      </c>
      <c r="C514" s="4">
        <v>7</v>
      </c>
      <c r="D514" s="4" t="s">
        <v>10</v>
      </c>
      <c r="E514" t="s">
        <v>11</v>
      </c>
      <c r="F514">
        <v>8770681</v>
      </c>
      <c r="G514">
        <v>18</v>
      </c>
      <c r="H514" s="9" t="s">
        <v>273</v>
      </c>
      <c r="I514" s="1">
        <v>43171</v>
      </c>
      <c r="J514" s="2">
        <v>43168.522499999999</v>
      </c>
      <c r="K514" t="s">
        <v>6</v>
      </c>
    </row>
    <row r="515" spans="1:11" x14ac:dyDescent="0.25">
      <c r="A515" s="4" t="s">
        <v>7</v>
      </c>
      <c r="B515" s="4">
        <v>122406</v>
      </c>
      <c r="C515" s="4">
        <v>8</v>
      </c>
      <c r="D515" s="4" t="s">
        <v>10</v>
      </c>
      <c r="E515" t="s">
        <v>11</v>
      </c>
      <c r="F515">
        <v>8768468</v>
      </c>
      <c r="G515">
        <v>18</v>
      </c>
      <c r="H515" s="9" t="s">
        <v>373</v>
      </c>
      <c r="I515" s="1">
        <v>43171</v>
      </c>
      <c r="J515" s="2">
        <v>43168.522499999999</v>
      </c>
      <c r="K515" t="s">
        <v>6</v>
      </c>
    </row>
    <row r="516" spans="1:11" x14ac:dyDescent="0.25">
      <c r="A516" s="4" t="s">
        <v>7</v>
      </c>
      <c r="B516" s="4">
        <v>169707</v>
      </c>
      <c r="C516" s="4">
        <v>9</v>
      </c>
      <c r="D516" s="4" t="s">
        <v>10</v>
      </c>
      <c r="E516" t="s">
        <v>11</v>
      </c>
      <c r="F516">
        <v>8770251</v>
      </c>
      <c r="G516">
        <v>18</v>
      </c>
      <c r="H516" s="9" t="s">
        <v>374</v>
      </c>
      <c r="I516" s="1">
        <v>43171</v>
      </c>
      <c r="J516" s="2">
        <v>43168.522499999999</v>
      </c>
      <c r="K516" t="s">
        <v>6</v>
      </c>
    </row>
    <row r="517" spans="1:11" x14ac:dyDescent="0.25">
      <c r="A517" s="4" t="s">
        <v>7</v>
      </c>
      <c r="B517" s="4">
        <v>255955</v>
      </c>
      <c r="C517" s="4">
        <v>13</v>
      </c>
      <c r="D517" s="4" t="s">
        <v>10</v>
      </c>
      <c r="E517" t="s">
        <v>11</v>
      </c>
      <c r="F517">
        <v>8774835</v>
      </c>
      <c r="G517">
        <v>18</v>
      </c>
      <c r="H517" s="9" t="s">
        <v>120</v>
      </c>
      <c r="I517" s="1">
        <v>43171</v>
      </c>
      <c r="J517" s="2">
        <v>43168.522499999999</v>
      </c>
      <c r="K517" t="s">
        <v>6</v>
      </c>
    </row>
    <row r="518" spans="1:11" x14ac:dyDescent="0.25">
      <c r="A518" s="4" t="s">
        <v>7</v>
      </c>
      <c r="B518" s="4">
        <v>268037</v>
      </c>
      <c r="C518" s="4">
        <v>14</v>
      </c>
      <c r="D518" s="4" t="s">
        <v>10</v>
      </c>
      <c r="E518" t="s">
        <v>11</v>
      </c>
      <c r="F518">
        <v>8767144</v>
      </c>
      <c r="G518">
        <v>18</v>
      </c>
      <c r="H518" s="9" t="s">
        <v>128</v>
      </c>
      <c r="I518" s="1">
        <v>43171</v>
      </c>
      <c r="J518" s="2">
        <v>43168.522499999999</v>
      </c>
      <c r="K518" t="s">
        <v>6</v>
      </c>
    </row>
    <row r="519" spans="1:11" x14ac:dyDescent="0.25">
      <c r="A519" s="4" t="s">
        <v>7</v>
      </c>
      <c r="B519" s="4">
        <v>283680</v>
      </c>
      <c r="C519" s="4">
        <v>15</v>
      </c>
      <c r="D519" s="4" t="s">
        <v>31</v>
      </c>
      <c r="E519" t="s">
        <v>32</v>
      </c>
      <c r="F519">
        <v>8774828</v>
      </c>
      <c r="G519">
        <v>18</v>
      </c>
      <c r="H519" s="9" t="s">
        <v>375</v>
      </c>
      <c r="I519" s="1">
        <v>43171</v>
      </c>
      <c r="J519" s="2">
        <v>43168.522499999999</v>
      </c>
      <c r="K519" t="s">
        <v>6</v>
      </c>
    </row>
    <row r="520" spans="1:11" x14ac:dyDescent="0.25">
      <c r="A520" s="4" t="s">
        <v>7</v>
      </c>
      <c r="B520" s="4">
        <v>288249</v>
      </c>
      <c r="C520" s="4">
        <v>15</v>
      </c>
      <c r="D520" s="4" t="s">
        <v>10</v>
      </c>
      <c r="E520" t="s">
        <v>11</v>
      </c>
      <c r="F520">
        <v>8768677</v>
      </c>
      <c r="G520">
        <v>18</v>
      </c>
      <c r="H520" s="9" t="s">
        <v>251</v>
      </c>
      <c r="I520" s="1">
        <v>43171</v>
      </c>
      <c r="J520" s="2">
        <v>43168.522499999999</v>
      </c>
      <c r="K520" t="s">
        <v>6</v>
      </c>
    </row>
    <row r="521" spans="1:11" x14ac:dyDescent="0.25">
      <c r="A521" s="4" t="s">
        <v>7</v>
      </c>
      <c r="B521" s="4">
        <v>290758</v>
      </c>
      <c r="C521" s="4">
        <v>15</v>
      </c>
      <c r="D521" s="4">
        <v>702043</v>
      </c>
      <c r="E521" t="s">
        <v>117</v>
      </c>
      <c r="F521">
        <v>8768288</v>
      </c>
      <c r="G521">
        <v>18</v>
      </c>
      <c r="H521" s="9" t="s">
        <v>117</v>
      </c>
      <c r="I521" s="1">
        <v>43171</v>
      </c>
      <c r="J521" s="2">
        <v>43168.522499999999</v>
      </c>
      <c r="K521" t="s">
        <v>6</v>
      </c>
    </row>
    <row r="522" spans="1:11" x14ac:dyDescent="0.25">
      <c r="A522" s="4" t="s">
        <v>7</v>
      </c>
      <c r="B522" s="4">
        <v>295725</v>
      </c>
      <c r="C522" s="4">
        <v>16</v>
      </c>
      <c r="D522" s="4" t="s">
        <v>10</v>
      </c>
      <c r="E522" t="s">
        <v>11</v>
      </c>
      <c r="F522">
        <v>8774916</v>
      </c>
      <c r="G522">
        <v>18</v>
      </c>
      <c r="H522" s="9" t="s">
        <v>49</v>
      </c>
      <c r="I522" s="1">
        <v>43171</v>
      </c>
      <c r="J522" s="2">
        <v>43168.522499999999</v>
      </c>
      <c r="K522" t="s">
        <v>6</v>
      </c>
    </row>
    <row r="523" spans="1:11" x14ac:dyDescent="0.25">
      <c r="A523" s="4" t="s">
        <v>7</v>
      </c>
      <c r="B523" s="4">
        <v>302328</v>
      </c>
      <c r="C523" s="4">
        <v>16</v>
      </c>
      <c r="D523" s="4" t="s">
        <v>42</v>
      </c>
      <c r="E523" t="s">
        <v>43</v>
      </c>
      <c r="F523">
        <v>8774894</v>
      </c>
      <c r="G523">
        <v>18</v>
      </c>
      <c r="H523" s="9" t="s">
        <v>43</v>
      </c>
      <c r="I523" s="1">
        <v>43171</v>
      </c>
      <c r="J523" s="2">
        <v>43168.522499999999</v>
      </c>
      <c r="K523" t="s">
        <v>6</v>
      </c>
    </row>
    <row r="524" spans="1:11" x14ac:dyDescent="0.25">
      <c r="A524" s="4" t="s">
        <v>7</v>
      </c>
      <c r="B524" s="4">
        <v>306128</v>
      </c>
      <c r="C524" s="4">
        <v>17</v>
      </c>
      <c r="D524" s="4" t="s">
        <v>10</v>
      </c>
      <c r="E524" t="s">
        <v>11</v>
      </c>
      <c r="F524">
        <v>8767142</v>
      </c>
      <c r="G524">
        <v>18</v>
      </c>
      <c r="H524" s="9" t="s">
        <v>376</v>
      </c>
      <c r="I524" s="1">
        <v>43171</v>
      </c>
      <c r="J524" s="2">
        <v>43168.522499999999</v>
      </c>
      <c r="K524" t="s">
        <v>6</v>
      </c>
    </row>
    <row r="525" spans="1:11" x14ac:dyDescent="0.25">
      <c r="A525" s="4" t="s">
        <v>7</v>
      </c>
      <c r="B525" s="4">
        <v>312758</v>
      </c>
      <c r="C525" s="4">
        <v>17</v>
      </c>
      <c r="D525" s="4" t="s">
        <v>10</v>
      </c>
      <c r="E525" t="s">
        <v>11</v>
      </c>
      <c r="F525">
        <v>8771341</v>
      </c>
      <c r="G525">
        <v>18</v>
      </c>
      <c r="H525" s="9" t="s">
        <v>377</v>
      </c>
      <c r="I525" s="1">
        <v>43171</v>
      </c>
      <c r="J525" s="2">
        <v>43168.522499999999</v>
      </c>
      <c r="K525" t="s">
        <v>6</v>
      </c>
    </row>
    <row r="526" spans="1:11" x14ac:dyDescent="0.25">
      <c r="A526" s="4" t="s">
        <v>7</v>
      </c>
      <c r="B526" s="4">
        <v>312876</v>
      </c>
      <c r="C526" s="4">
        <v>17</v>
      </c>
      <c r="D526" s="4" t="s">
        <v>10</v>
      </c>
      <c r="E526" t="s">
        <v>11</v>
      </c>
      <c r="F526">
        <v>8770692</v>
      </c>
      <c r="G526">
        <v>18</v>
      </c>
      <c r="H526" s="9" t="s">
        <v>378</v>
      </c>
      <c r="I526" s="1">
        <v>43171</v>
      </c>
      <c r="J526" s="2">
        <v>43168.522499999999</v>
      </c>
      <c r="K526" t="s">
        <v>6</v>
      </c>
    </row>
    <row r="527" spans="1:11" x14ac:dyDescent="0.25">
      <c r="A527" s="4" t="s">
        <v>154</v>
      </c>
      <c r="B527" s="4">
        <v>283554</v>
      </c>
      <c r="C527" s="4">
        <v>1</v>
      </c>
      <c r="D527" s="4" t="s">
        <v>10</v>
      </c>
      <c r="E527" t="s">
        <v>11</v>
      </c>
      <c r="F527">
        <v>8774842</v>
      </c>
      <c r="G527">
        <v>18</v>
      </c>
      <c r="H527" s="9" t="s">
        <v>30</v>
      </c>
      <c r="I527" s="1">
        <v>43171</v>
      </c>
      <c r="J527" s="2">
        <v>43168.524270833332</v>
      </c>
      <c r="K527" t="s">
        <v>6</v>
      </c>
    </row>
    <row r="528" spans="1:11" ht="30" x14ac:dyDescent="0.25">
      <c r="A528" s="4" t="s">
        <v>7</v>
      </c>
      <c r="B528" s="4">
        <v>294166</v>
      </c>
      <c r="C528" s="4">
        <v>16</v>
      </c>
      <c r="D528" s="4" t="s">
        <v>10</v>
      </c>
      <c r="E528" t="s">
        <v>11</v>
      </c>
      <c r="F528">
        <v>8770819</v>
      </c>
      <c r="G528">
        <v>18</v>
      </c>
      <c r="H528" s="9" t="s">
        <v>379</v>
      </c>
      <c r="I528" s="1">
        <v>43171</v>
      </c>
      <c r="J528" s="2">
        <v>43168.524270833332</v>
      </c>
      <c r="K528" t="s">
        <v>6</v>
      </c>
    </row>
    <row r="529" spans="1:11" x14ac:dyDescent="0.25">
      <c r="A529" s="4" t="s">
        <v>7</v>
      </c>
      <c r="B529" s="4">
        <v>302744</v>
      </c>
      <c r="C529" s="4">
        <v>16</v>
      </c>
      <c r="D529" s="4" t="s">
        <v>10</v>
      </c>
      <c r="E529" t="s">
        <v>11</v>
      </c>
      <c r="F529">
        <v>8770399</v>
      </c>
      <c r="G529">
        <v>18</v>
      </c>
      <c r="H529" s="9" t="s">
        <v>380</v>
      </c>
      <c r="I529" s="1">
        <v>43171</v>
      </c>
      <c r="J529" s="2">
        <v>43168.524270833332</v>
      </c>
      <c r="K529" t="s">
        <v>6</v>
      </c>
    </row>
    <row r="530" spans="1:11" x14ac:dyDescent="0.25">
      <c r="A530" s="4" t="s">
        <v>7</v>
      </c>
      <c r="B530" s="4">
        <v>305987</v>
      </c>
      <c r="C530" s="4">
        <v>17</v>
      </c>
      <c r="D530" s="4" t="s">
        <v>10</v>
      </c>
      <c r="E530" t="s">
        <v>11</v>
      </c>
      <c r="F530">
        <v>8778575</v>
      </c>
      <c r="G530">
        <v>18</v>
      </c>
      <c r="H530" s="9" t="s">
        <v>381</v>
      </c>
      <c r="I530" s="1">
        <v>43171</v>
      </c>
      <c r="J530" s="2">
        <v>43168.524270833332</v>
      </c>
      <c r="K530" t="s">
        <v>6</v>
      </c>
    </row>
    <row r="531" spans="1:11" x14ac:dyDescent="0.25">
      <c r="A531" s="4" t="s">
        <v>7</v>
      </c>
      <c r="B531" s="4">
        <v>314553</v>
      </c>
      <c r="C531" s="4">
        <v>17</v>
      </c>
      <c r="D531" s="4" t="s">
        <v>10</v>
      </c>
      <c r="E531" t="s">
        <v>11</v>
      </c>
      <c r="F531">
        <v>8775161</v>
      </c>
      <c r="G531">
        <v>18</v>
      </c>
      <c r="H531" s="9" t="s">
        <v>382</v>
      </c>
      <c r="I531" s="1">
        <v>43171</v>
      </c>
      <c r="J531" s="2">
        <v>43168.524270833332</v>
      </c>
      <c r="K531" t="s">
        <v>6</v>
      </c>
    </row>
    <row r="532" spans="1:11" x14ac:dyDescent="0.25">
      <c r="A532" s="4" t="s">
        <v>7</v>
      </c>
      <c r="B532" s="4">
        <v>167582</v>
      </c>
      <c r="C532" s="4">
        <v>9</v>
      </c>
      <c r="D532" s="4" t="s">
        <v>19</v>
      </c>
      <c r="E532" t="s">
        <v>20</v>
      </c>
      <c r="F532">
        <v>8799857</v>
      </c>
      <c r="G532">
        <v>18</v>
      </c>
      <c r="H532" s="9" t="s">
        <v>383</v>
      </c>
      <c r="I532" s="1">
        <v>43173</v>
      </c>
      <c r="J532" s="2">
        <v>43172.490972222222</v>
      </c>
      <c r="K532" t="s">
        <v>6</v>
      </c>
    </row>
    <row r="533" spans="1:11" x14ac:dyDescent="0.25">
      <c r="A533" s="4" t="s">
        <v>7</v>
      </c>
      <c r="B533" s="4">
        <v>244734</v>
      </c>
      <c r="C533" s="4">
        <v>12</v>
      </c>
      <c r="D533" s="4" t="s">
        <v>19</v>
      </c>
      <c r="E533" t="s">
        <v>20</v>
      </c>
      <c r="F533">
        <v>8842174</v>
      </c>
      <c r="G533">
        <v>18</v>
      </c>
      <c r="H533" s="9" t="s">
        <v>21</v>
      </c>
      <c r="I533" s="1">
        <v>43179</v>
      </c>
      <c r="J533" s="2">
        <v>43178.505972222221</v>
      </c>
      <c r="K533" t="s">
        <v>6</v>
      </c>
    </row>
    <row r="534" spans="1:11" x14ac:dyDescent="0.25">
      <c r="A534" s="4" t="s">
        <v>7</v>
      </c>
      <c r="B534" s="4">
        <v>265622</v>
      </c>
      <c r="C534" s="4">
        <v>14</v>
      </c>
      <c r="D534" s="4" t="s">
        <v>19</v>
      </c>
      <c r="E534" t="s">
        <v>20</v>
      </c>
      <c r="F534">
        <v>8842462</v>
      </c>
      <c r="G534">
        <v>18</v>
      </c>
      <c r="H534" s="9" t="s">
        <v>22</v>
      </c>
      <c r="I534" s="1">
        <v>43179</v>
      </c>
      <c r="J534" s="2">
        <v>43178.505972222221</v>
      </c>
      <c r="K534" t="s">
        <v>6</v>
      </c>
    </row>
    <row r="535" spans="1:11" x14ac:dyDescent="0.25">
      <c r="A535" s="4" t="s">
        <v>7</v>
      </c>
      <c r="B535" s="4">
        <v>205540</v>
      </c>
      <c r="C535" s="4">
        <v>11</v>
      </c>
      <c r="D535" s="4">
        <v>702102</v>
      </c>
      <c r="E535" t="s">
        <v>37</v>
      </c>
      <c r="F535">
        <v>8589121</v>
      </c>
      <c r="G535">
        <v>18</v>
      </c>
      <c r="H535" s="9" t="s">
        <v>37</v>
      </c>
      <c r="I535" s="1">
        <v>43140</v>
      </c>
      <c r="J535" s="2">
        <v>43139.503958333335</v>
      </c>
      <c r="K535" t="s">
        <v>6</v>
      </c>
    </row>
    <row r="536" spans="1:11" x14ac:dyDescent="0.25">
      <c r="A536" s="4" t="s">
        <v>7</v>
      </c>
      <c r="B536" s="4">
        <v>249230</v>
      </c>
      <c r="C536" s="4">
        <v>13</v>
      </c>
      <c r="D536" s="4" t="s">
        <v>10</v>
      </c>
      <c r="E536" t="s">
        <v>11</v>
      </c>
      <c r="F536">
        <v>8585743</v>
      </c>
      <c r="G536">
        <v>18</v>
      </c>
      <c r="H536" s="9" t="s">
        <v>384</v>
      </c>
      <c r="I536" s="1">
        <v>43140</v>
      </c>
      <c r="J536" s="2">
        <v>43139.503958333335</v>
      </c>
      <c r="K536" t="s">
        <v>6</v>
      </c>
    </row>
    <row r="537" spans="1:11" x14ac:dyDescent="0.25">
      <c r="A537" s="4" t="s">
        <v>7</v>
      </c>
      <c r="B537" s="4">
        <v>260608</v>
      </c>
      <c r="C537" s="4">
        <v>13</v>
      </c>
      <c r="D537" s="4">
        <v>107018</v>
      </c>
      <c r="E537" t="s">
        <v>385</v>
      </c>
      <c r="F537">
        <v>8587979</v>
      </c>
      <c r="G537">
        <v>18</v>
      </c>
      <c r="H537" s="9" t="s">
        <v>385</v>
      </c>
      <c r="I537" s="1">
        <v>43140</v>
      </c>
      <c r="J537" s="2">
        <v>43139.503958333335</v>
      </c>
      <c r="K537" t="s">
        <v>6</v>
      </c>
    </row>
    <row r="538" spans="1:11" x14ac:dyDescent="0.25">
      <c r="A538" s="4" t="s">
        <v>7</v>
      </c>
      <c r="B538" s="4">
        <v>265712</v>
      </c>
      <c r="C538" s="4">
        <v>14</v>
      </c>
      <c r="D538" s="4" t="s">
        <v>10</v>
      </c>
      <c r="E538" t="s">
        <v>11</v>
      </c>
      <c r="F538">
        <v>8588253</v>
      </c>
      <c r="G538">
        <v>18</v>
      </c>
      <c r="H538" s="9" t="s">
        <v>386</v>
      </c>
      <c r="I538" s="1">
        <v>43140</v>
      </c>
      <c r="J538" s="2">
        <v>43139.503958333335</v>
      </c>
      <c r="K538" t="s">
        <v>6</v>
      </c>
    </row>
    <row r="539" spans="1:11" x14ac:dyDescent="0.25">
      <c r="A539" s="4" t="s">
        <v>7</v>
      </c>
      <c r="B539" s="4">
        <v>117279</v>
      </c>
      <c r="C539" s="4">
        <v>98</v>
      </c>
      <c r="D539" s="4">
        <v>103504</v>
      </c>
      <c r="E539" t="s">
        <v>387</v>
      </c>
      <c r="F539">
        <v>8589099</v>
      </c>
      <c r="G539">
        <v>18</v>
      </c>
      <c r="H539" s="9" t="s">
        <v>388</v>
      </c>
      <c r="I539" s="1">
        <v>43140</v>
      </c>
      <c r="J539" s="2">
        <v>43139.504907407405</v>
      </c>
      <c r="K539" t="s">
        <v>6</v>
      </c>
    </row>
    <row r="540" spans="1:11" x14ac:dyDescent="0.25">
      <c r="A540" s="4" t="s">
        <v>7</v>
      </c>
      <c r="B540" s="4">
        <v>120672</v>
      </c>
      <c r="C540" s="4">
        <v>95</v>
      </c>
      <c r="D540" s="4" t="s">
        <v>10</v>
      </c>
      <c r="E540" t="s">
        <v>11</v>
      </c>
      <c r="F540">
        <v>8592978</v>
      </c>
      <c r="G540">
        <v>18</v>
      </c>
      <c r="H540" s="9" t="s">
        <v>389</v>
      </c>
      <c r="I540" s="1">
        <v>43140</v>
      </c>
      <c r="J540" s="2">
        <v>43139.504907407405</v>
      </c>
      <c r="K540" t="s">
        <v>6</v>
      </c>
    </row>
    <row r="541" spans="1:11" x14ac:dyDescent="0.25">
      <c r="A541" s="4" t="s">
        <v>7</v>
      </c>
      <c r="B541" s="4">
        <v>281774</v>
      </c>
      <c r="C541" s="4">
        <v>15</v>
      </c>
      <c r="D541" s="4" t="s">
        <v>31</v>
      </c>
      <c r="E541" t="s">
        <v>32</v>
      </c>
      <c r="F541">
        <v>8594257</v>
      </c>
      <c r="G541">
        <v>18</v>
      </c>
      <c r="H541" s="9" t="s">
        <v>390</v>
      </c>
      <c r="I541" s="1">
        <v>43140</v>
      </c>
      <c r="J541" s="2">
        <v>43139.504907407405</v>
      </c>
      <c r="K541" t="s">
        <v>6</v>
      </c>
    </row>
    <row r="542" spans="1:11" x14ac:dyDescent="0.25">
      <c r="A542" s="4" t="s">
        <v>7</v>
      </c>
      <c r="B542" s="4">
        <v>303221</v>
      </c>
      <c r="C542" s="4">
        <v>16</v>
      </c>
      <c r="D542" s="4" t="s">
        <v>10</v>
      </c>
      <c r="E542" t="s">
        <v>11</v>
      </c>
      <c r="F542">
        <v>8594876</v>
      </c>
      <c r="G542">
        <v>18</v>
      </c>
      <c r="H542" s="9" t="s">
        <v>391</v>
      </c>
      <c r="I542" s="1">
        <v>43140</v>
      </c>
      <c r="J542" s="2">
        <v>43139.504907407405</v>
      </c>
      <c r="K542" t="s">
        <v>6</v>
      </c>
    </row>
    <row r="543" spans="1:11" x14ac:dyDescent="0.25">
      <c r="A543" s="4" t="s">
        <v>7</v>
      </c>
      <c r="B543" s="4">
        <v>279715</v>
      </c>
      <c r="C543" s="4">
        <v>15</v>
      </c>
      <c r="D543" s="4" t="s">
        <v>10</v>
      </c>
      <c r="E543" t="s">
        <v>11</v>
      </c>
      <c r="F543">
        <v>8596425</v>
      </c>
      <c r="G543">
        <v>18</v>
      </c>
      <c r="H543" s="9" t="s">
        <v>392</v>
      </c>
      <c r="I543" s="1">
        <v>43140</v>
      </c>
      <c r="J543" s="2">
        <v>43139.523622685185</v>
      </c>
      <c r="K543" t="s">
        <v>6</v>
      </c>
    </row>
    <row r="544" spans="1:11" x14ac:dyDescent="0.25">
      <c r="A544" s="4" t="s">
        <v>7</v>
      </c>
      <c r="B544" s="4">
        <v>304478</v>
      </c>
      <c r="C544" s="4">
        <v>16</v>
      </c>
      <c r="D544" s="4" t="s">
        <v>10</v>
      </c>
      <c r="E544" t="s">
        <v>11</v>
      </c>
      <c r="F544">
        <v>8595477</v>
      </c>
      <c r="G544">
        <v>18</v>
      </c>
      <c r="H544" s="9" t="s">
        <v>12</v>
      </c>
      <c r="I544" s="1">
        <v>43140</v>
      </c>
      <c r="J544" s="2">
        <v>43139.523622685185</v>
      </c>
      <c r="K544" t="s">
        <v>6</v>
      </c>
    </row>
    <row r="545" spans="1:11" x14ac:dyDescent="0.25">
      <c r="A545" s="4" t="s">
        <v>47</v>
      </c>
      <c r="B545" s="4">
        <v>121584</v>
      </c>
      <c r="C545" s="4">
        <v>1</v>
      </c>
      <c r="D545" s="4" t="s">
        <v>10</v>
      </c>
      <c r="E545" t="s">
        <v>11</v>
      </c>
      <c r="F545">
        <v>8595522</v>
      </c>
      <c r="G545">
        <v>18</v>
      </c>
      <c r="H545" s="9" t="s">
        <v>12</v>
      </c>
      <c r="I545" s="1">
        <v>43140</v>
      </c>
      <c r="J545" s="2">
        <v>43139.538576388892</v>
      </c>
      <c r="K545" t="s">
        <v>6</v>
      </c>
    </row>
    <row r="546" spans="1:11" ht="30" x14ac:dyDescent="0.25">
      <c r="A546" s="4" t="s">
        <v>7</v>
      </c>
      <c r="B546" s="4">
        <v>316894</v>
      </c>
      <c r="C546" s="4">
        <v>17</v>
      </c>
      <c r="D546" s="4" t="s">
        <v>39</v>
      </c>
      <c r="E546" t="s">
        <v>40</v>
      </c>
      <c r="F546">
        <v>8892229</v>
      </c>
      <c r="G546">
        <v>18</v>
      </c>
      <c r="H546" s="9" t="s">
        <v>393</v>
      </c>
      <c r="I546" s="1">
        <v>43187</v>
      </c>
      <c r="J546" s="2">
        <v>43186.382638888892</v>
      </c>
      <c r="K546" t="s">
        <v>6</v>
      </c>
    </row>
    <row r="547" spans="1:11" x14ac:dyDescent="0.25">
      <c r="A547" s="4" t="s">
        <v>7</v>
      </c>
      <c r="B547" s="4">
        <v>311516</v>
      </c>
      <c r="C547" s="4">
        <v>17</v>
      </c>
      <c r="D547" s="4" t="s">
        <v>39</v>
      </c>
      <c r="E547" t="s">
        <v>40</v>
      </c>
      <c r="F547">
        <v>8615981</v>
      </c>
      <c r="G547">
        <v>18</v>
      </c>
      <c r="H547" s="9" t="s">
        <v>394</v>
      </c>
      <c r="I547" s="1">
        <v>43147</v>
      </c>
      <c r="J547" s="2">
        <v>43146.373576388891</v>
      </c>
      <c r="K547" t="s">
        <v>6</v>
      </c>
    </row>
    <row r="548" spans="1:11" x14ac:dyDescent="0.25">
      <c r="A548" s="4" t="s">
        <v>7</v>
      </c>
      <c r="B548" s="4">
        <v>311347</v>
      </c>
      <c r="C548" s="4">
        <v>17</v>
      </c>
      <c r="D548" s="4" t="s">
        <v>19</v>
      </c>
      <c r="E548" t="s">
        <v>20</v>
      </c>
      <c r="F548">
        <v>8711523</v>
      </c>
      <c r="G548">
        <v>18</v>
      </c>
      <c r="H548" s="9" t="s">
        <v>79</v>
      </c>
      <c r="I548" s="1">
        <v>43161</v>
      </c>
      <c r="J548" s="2">
        <v>43160.43818287037</v>
      </c>
      <c r="K548" t="s">
        <v>6</v>
      </c>
    </row>
    <row r="549" spans="1:11" x14ac:dyDescent="0.25">
      <c r="A549" s="4" t="s">
        <v>7</v>
      </c>
      <c r="B549" s="4">
        <v>316381</v>
      </c>
      <c r="C549" s="4">
        <v>17</v>
      </c>
      <c r="D549" s="4" t="s">
        <v>19</v>
      </c>
      <c r="E549" t="s">
        <v>20</v>
      </c>
      <c r="F549">
        <v>8711220</v>
      </c>
      <c r="G549">
        <v>18</v>
      </c>
      <c r="H549" s="9" t="s">
        <v>79</v>
      </c>
      <c r="I549" s="1">
        <v>43161</v>
      </c>
      <c r="J549" s="2">
        <v>43160.43818287037</v>
      </c>
      <c r="K549" t="s">
        <v>6</v>
      </c>
    </row>
    <row r="550" spans="1:11" x14ac:dyDescent="0.25">
      <c r="A550" s="4" t="s">
        <v>7</v>
      </c>
      <c r="B550" s="4">
        <v>316556</v>
      </c>
      <c r="C550" s="4">
        <v>17</v>
      </c>
      <c r="D550" s="4" t="s">
        <v>19</v>
      </c>
      <c r="E550" t="s">
        <v>20</v>
      </c>
      <c r="F550">
        <v>8711690</v>
      </c>
      <c r="G550">
        <v>18</v>
      </c>
      <c r="H550" s="9" t="s">
        <v>79</v>
      </c>
      <c r="I550" s="1">
        <v>43161</v>
      </c>
      <c r="J550" s="2">
        <v>43160.43818287037</v>
      </c>
      <c r="K550" t="s">
        <v>6</v>
      </c>
    </row>
    <row r="551" spans="1:11" x14ac:dyDescent="0.25">
      <c r="A551" s="4" t="s">
        <v>7</v>
      </c>
      <c r="B551" s="4">
        <v>318994</v>
      </c>
      <c r="C551" s="4">
        <v>18</v>
      </c>
      <c r="D551" s="4" t="s">
        <v>19</v>
      </c>
      <c r="E551" t="s">
        <v>20</v>
      </c>
      <c r="F551">
        <v>8711999</v>
      </c>
      <c r="G551">
        <v>18</v>
      </c>
      <c r="H551" s="9" t="s">
        <v>79</v>
      </c>
      <c r="I551" s="1">
        <v>43161</v>
      </c>
      <c r="J551" s="2">
        <v>43160.43818287037</v>
      </c>
      <c r="K551" t="s">
        <v>6</v>
      </c>
    </row>
    <row r="552" spans="1:11" x14ac:dyDescent="0.25">
      <c r="A552" s="4" t="s">
        <v>13</v>
      </c>
      <c r="B552" s="4">
        <v>255179</v>
      </c>
      <c r="C552" s="4">
        <v>1</v>
      </c>
      <c r="D552" s="4" t="s">
        <v>10</v>
      </c>
      <c r="E552" t="s">
        <v>11</v>
      </c>
      <c r="F552">
        <v>8717513</v>
      </c>
      <c r="G552">
        <v>18</v>
      </c>
      <c r="H552" s="9" t="s">
        <v>395</v>
      </c>
      <c r="I552" s="1">
        <v>43161</v>
      </c>
      <c r="J552" s="2">
        <v>43160.457465277781</v>
      </c>
      <c r="K552" t="s">
        <v>6</v>
      </c>
    </row>
    <row r="553" spans="1:11" x14ac:dyDescent="0.25">
      <c r="A553" s="4" t="s">
        <v>7</v>
      </c>
      <c r="B553" s="4">
        <v>122488</v>
      </c>
      <c r="C553" s="4">
        <v>8</v>
      </c>
      <c r="D553" s="4" t="s">
        <v>10</v>
      </c>
      <c r="E553" t="s">
        <v>11</v>
      </c>
      <c r="F553">
        <v>8717433</v>
      </c>
      <c r="G553">
        <v>18</v>
      </c>
      <c r="H553" s="9" t="s">
        <v>395</v>
      </c>
      <c r="I553" s="1">
        <v>43161</v>
      </c>
      <c r="J553" s="2">
        <v>43160.457465277781</v>
      </c>
      <c r="K553" t="s">
        <v>6</v>
      </c>
    </row>
    <row r="554" spans="1:11" x14ac:dyDescent="0.25">
      <c r="A554" s="4" t="s">
        <v>7</v>
      </c>
      <c r="B554" s="4">
        <v>297747</v>
      </c>
      <c r="C554" s="4">
        <v>16</v>
      </c>
      <c r="D554" s="4" t="s">
        <v>10</v>
      </c>
      <c r="E554" t="s">
        <v>11</v>
      </c>
      <c r="F554">
        <v>8717965</v>
      </c>
      <c r="G554">
        <v>18</v>
      </c>
      <c r="H554" s="9" t="s">
        <v>395</v>
      </c>
      <c r="I554" s="1">
        <v>43161</v>
      </c>
      <c r="J554" s="2">
        <v>43160.457465277781</v>
      </c>
      <c r="K554" t="s">
        <v>6</v>
      </c>
    </row>
    <row r="555" spans="1:11" x14ac:dyDescent="0.25">
      <c r="A555" s="4" t="s">
        <v>7</v>
      </c>
      <c r="B555" s="4">
        <v>265327</v>
      </c>
      <c r="C555" s="4">
        <v>14</v>
      </c>
      <c r="D555" s="4" t="s">
        <v>19</v>
      </c>
      <c r="E555" t="s">
        <v>20</v>
      </c>
      <c r="F555">
        <v>8724528</v>
      </c>
      <c r="G555">
        <v>18</v>
      </c>
      <c r="H555" s="9" t="s">
        <v>22</v>
      </c>
      <c r="I555" s="1">
        <v>43164</v>
      </c>
      <c r="J555" s="2">
        <v>43161.303136574075</v>
      </c>
      <c r="K555" t="s">
        <v>6</v>
      </c>
    </row>
    <row r="556" spans="1:11" x14ac:dyDescent="0.25">
      <c r="A556" s="4" t="s">
        <v>13</v>
      </c>
      <c r="B556" s="4">
        <v>278639</v>
      </c>
      <c r="C556" s="4">
        <v>1</v>
      </c>
      <c r="D556" s="4" t="s">
        <v>19</v>
      </c>
      <c r="E556" t="s">
        <v>20</v>
      </c>
      <c r="F556">
        <v>8916204</v>
      </c>
      <c r="G556">
        <v>18</v>
      </c>
      <c r="H556" s="9" t="s">
        <v>396</v>
      </c>
      <c r="I556" s="1">
        <v>43193</v>
      </c>
      <c r="J556" s="2">
        <v>43187.540613425925</v>
      </c>
      <c r="K556" t="s">
        <v>6</v>
      </c>
    </row>
    <row r="557" spans="1:11" x14ac:dyDescent="0.25">
      <c r="A557" s="4" t="s">
        <v>7</v>
      </c>
      <c r="B557" s="4">
        <v>223456</v>
      </c>
      <c r="C557" s="4">
        <v>11</v>
      </c>
      <c r="D557" s="4" t="s">
        <v>19</v>
      </c>
      <c r="E557" t="s">
        <v>20</v>
      </c>
      <c r="F557">
        <v>8916853</v>
      </c>
      <c r="G557">
        <v>18</v>
      </c>
      <c r="H557" s="9" t="s">
        <v>21</v>
      </c>
      <c r="I557" s="1">
        <v>43193</v>
      </c>
      <c r="J557" s="2">
        <v>43187.540613425925</v>
      </c>
      <c r="K557" t="s">
        <v>6</v>
      </c>
    </row>
    <row r="558" spans="1:11" x14ac:dyDescent="0.25">
      <c r="A558" s="4" t="s">
        <v>7</v>
      </c>
      <c r="B558" s="4">
        <v>320313</v>
      </c>
      <c r="C558" s="4">
        <v>18</v>
      </c>
      <c r="D558" s="4" t="s">
        <v>19</v>
      </c>
      <c r="E558" t="s">
        <v>20</v>
      </c>
      <c r="F558">
        <v>8915971</v>
      </c>
      <c r="G558">
        <v>18</v>
      </c>
      <c r="H558" s="9" t="s">
        <v>22</v>
      </c>
      <c r="I558" s="1">
        <v>43193</v>
      </c>
      <c r="J558" s="2">
        <v>43187.540613425925</v>
      </c>
      <c r="K558" t="s">
        <v>6</v>
      </c>
    </row>
    <row r="559" spans="1:11" x14ac:dyDescent="0.25">
      <c r="A559" s="4" t="s">
        <v>13</v>
      </c>
      <c r="B559" s="4">
        <v>255179</v>
      </c>
      <c r="C559" s="4">
        <v>1</v>
      </c>
      <c r="D559" s="4" t="s">
        <v>19</v>
      </c>
      <c r="E559" t="s">
        <v>20</v>
      </c>
      <c r="F559">
        <v>8656365</v>
      </c>
      <c r="G559">
        <v>18</v>
      </c>
      <c r="H559" s="9" t="s">
        <v>20</v>
      </c>
      <c r="I559" s="1">
        <v>43153</v>
      </c>
      <c r="J559" s="2">
        <v>43152.317627314813</v>
      </c>
      <c r="K559" t="s">
        <v>6</v>
      </c>
    </row>
    <row r="560" spans="1:11" x14ac:dyDescent="0.25">
      <c r="A560" s="4" t="s">
        <v>7</v>
      </c>
      <c r="B560" s="4">
        <v>271966</v>
      </c>
      <c r="C560" s="4">
        <v>14</v>
      </c>
      <c r="D560" s="4" t="s">
        <v>19</v>
      </c>
      <c r="E560" t="s">
        <v>20</v>
      </c>
      <c r="F560">
        <v>8656456</v>
      </c>
      <c r="G560">
        <v>18</v>
      </c>
      <c r="H560" s="9" t="s">
        <v>20</v>
      </c>
      <c r="I560" s="1">
        <v>43153</v>
      </c>
      <c r="J560" s="2">
        <v>43152.317627314813</v>
      </c>
      <c r="K560" t="s">
        <v>6</v>
      </c>
    </row>
    <row r="561" spans="1:11" x14ac:dyDescent="0.25">
      <c r="A561" s="4" t="s">
        <v>7</v>
      </c>
      <c r="B561" s="4">
        <v>223523</v>
      </c>
      <c r="C561" s="4">
        <v>11</v>
      </c>
      <c r="D561" s="4">
        <v>702701</v>
      </c>
      <c r="E561" t="s">
        <v>14</v>
      </c>
      <c r="F561">
        <v>8597147</v>
      </c>
      <c r="G561">
        <v>18</v>
      </c>
      <c r="H561" s="9" t="s">
        <v>397</v>
      </c>
      <c r="I561" s="1">
        <v>43193</v>
      </c>
      <c r="J561" s="2">
        <v>43187.518750000003</v>
      </c>
      <c r="K561" t="s">
        <v>6</v>
      </c>
    </row>
    <row r="562" spans="1:11" x14ac:dyDescent="0.25">
      <c r="A562" s="4" t="s">
        <v>7</v>
      </c>
      <c r="B562" s="4">
        <v>252933</v>
      </c>
      <c r="C562" s="4">
        <v>13</v>
      </c>
      <c r="D562" s="4" t="s">
        <v>19</v>
      </c>
      <c r="E562" t="s">
        <v>20</v>
      </c>
      <c r="F562">
        <v>8928163</v>
      </c>
      <c r="G562">
        <v>18</v>
      </c>
      <c r="H562" s="9" t="s">
        <v>21</v>
      </c>
      <c r="I562" s="1">
        <v>43194</v>
      </c>
      <c r="J562" s="2">
        <v>43193.506782407407</v>
      </c>
      <c r="K562" t="s">
        <v>6</v>
      </c>
    </row>
    <row r="563" spans="1:11" x14ac:dyDescent="0.25">
      <c r="A563" s="4" t="s">
        <v>7</v>
      </c>
      <c r="B563" s="4">
        <v>283450</v>
      </c>
      <c r="C563" s="4">
        <v>15</v>
      </c>
      <c r="D563" s="4" t="s">
        <v>19</v>
      </c>
      <c r="E563" t="s">
        <v>20</v>
      </c>
      <c r="F563">
        <v>8928227</v>
      </c>
      <c r="G563">
        <v>18</v>
      </c>
      <c r="H563" s="9" t="s">
        <v>138</v>
      </c>
      <c r="I563" s="1">
        <v>43194</v>
      </c>
      <c r="J563" s="2">
        <v>43193.506782407407</v>
      </c>
      <c r="K563" t="s">
        <v>6</v>
      </c>
    </row>
    <row r="564" spans="1:11" x14ac:dyDescent="0.25">
      <c r="A564" s="4" t="s">
        <v>7</v>
      </c>
      <c r="B564" s="4">
        <v>310066</v>
      </c>
      <c r="C564" s="4">
        <v>17</v>
      </c>
      <c r="D564" s="4" t="s">
        <v>19</v>
      </c>
      <c r="E564" t="s">
        <v>20</v>
      </c>
      <c r="F564">
        <v>8928292</v>
      </c>
      <c r="G564">
        <v>18</v>
      </c>
      <c r="H564" s="9" t="s">
        <v>22</v>
      </c>
      <c r="I564" s="1">
        <v>43194</v>
      </c>
      <c r="J564" s="2">
        <v>43193.506782407407</v>
      </c>
      <c r="K564" t="s">
        <v>6</v>
      </c>
    </row>
    <row r="565" spans="1:11" x14ac:dyDescent="0.25">
      <c r="A565" s="4" t="s">
        <v>7</v>
      </c>
      <c r="B565" s="4">
        <v>310847</v>
      </c>
      <c r="C565" s="4">
        <v>17</v>
      </c>
      <c r="D565" s="4" t="s">
        <v>19</v>
      </c>
      <c r="E565" t="s">
        <v>20</v>
      </c>
      <c r="F565">
        <v>8928385</v>
      </c>
      <c r="G565">
        <v>18</v>
      </c>
      <c r="H565" s="9" t="s">
        <v>22</v>
      </c>
      <c r="I565" s="1">
        <v>43194</v>
      </c>
      <c r="J565" s="2">
        <v>43193.506782407407</v>
      </c>
      <c r="K565" t="s">
        <v>6</v>
      </c>
    </row>
    <row r="566" spans="1:11" x14ac:dyDescent="0.25">
      <c r="A566" s="4" t="s">
        <v>7</v>
      </c>
      <c r="B566" s="4">
        <v>310869</v>
      </c>
      <c r="C566" s="4">
        <v>17</v>
      </c>
      <c r="D566" s="4" t="s">
        <v>19</v>
      </c>
      <c r="E566" t="s">
        <v>20</v>
      </c>
      <c r="F566">
        <v>8928609</v>
      </c>
      <c r="G566">
        <v>18</v>
      </c>
      <c r="H566" s="9" t="s">
        <v>22</v>
      </c>
      <c r="I566" s="1">
        <v>43194</v>
      </c>
      <c r="J566" s="2">
        <v>43193.506782407407</v>
      </c>
      <c r="K566" t="s">
        <v>6</v>
      </c>
    </row>
    <row r="567" spans="1:11" x14ac:dyDescent="0.25">
      <c r="A567" s="4" t="s">
        <v>3</v>
      </c>
      <c r="B567" s="4">
        <v>121025</v>
      </c>
      <c r="C567" s="4">
        <v>1</v>
      </c>
      <c r="D567" s="4" t="s">
        <v>4</v>
      </c>
      <c r="E567" t="s">
        <v>5</v>
      </c>
      <c r="F567">
        <v>8934092</v>
      </c>
      <c r="G567">
        <v>18</v>
      </c>
      <c r="H567" s="9" t="s">
        <v>5</v>
      </c>
      <c r="I567" s="1">
        <v>43199</v>
      </c>
      <c r="J567" s="2">
        <v>43196.352002314816</v>
      </c>
      <c r="K567" t="s">
        <v>6</v>
      </c>
    </row>
    <row r="568" spans="1:11" x14ac:dyDescent="0.25">
      <c r="A568" s="4" t="s">
        <v>77</v>
      </c>
      <c r="B568" s="4">
        <v>4874</v>
      </c>
      <c r="C568" s="4">
        <v>17</v>
      </c>
      <c r="D568" s="4" t="s">
        <v>19</v>
      </c>
      <c r="E568" t="s">
        <v>20</v>
      </c>
      <c r="F568">
        <v>8502134</v>
      </c>
      <c r="G568">
        <v>17</v>
      </c>
      <c r="H568" s="9" t="s">
        <v>338</v>
      </c>
      <c r="I568" s="1">
        <v>43132</v>
      </c>
      <c r="J568" s="2">
        <v>43098.441666666666</v>
      </c>
      <c r="K568" t="s">
        <v>6</v>
      </c>
    </row>
    <row r="569" spans="1:11" x14ac:dyDescent="0.25">
      <c r="A569" s="4" t="s">
        <v>7</v>
      </c>
      <c r="B569" s="4">
        <v>314499</v>
      </c>
      <c r="C569" s="4">
        <v>17</v>
      </c>
      <c r="D569" s="4" t="s">
        <v>19</v>
      </c>
      <c r="E569" t="s">
        <v>20</v>
      </c>
      <c r="F569">
        <v>8483316</v>
      </c>
      <c r="G569">
        <v>17</v>
      </c>
      <c r="H569" s="9" t="s">
        <v>79</v>
      </c>
      <c r="I569" s="1">
        <v>43132</v>
      </c>
      <c r="J569" s="2">
        <v>43098.445833333331</v>
      </c>
      <c r="K569" t="s">
        <v>6</v>
      </c>
    </row>
    <row r="570" spans="1:11" x14ac:dyDescent="0.25">
      <c r="A570" s="4" t="s">
        <v>7</v>
      </c>
      <c r="B570" s="4">
        <v>308750</v>
      </c>
      <c r="C570" s="4">
        <v>17</v>
      </c>
      <c r="D570" s="4" t="s">
        <v>39</v>
      </c>
      <c r="E570" t="s">
        <v>40</v>
      </c>
      <c r="F570">
        <v>8597236</v>
      </c>
      <c r="G570">
        <v>18</v>
      </c>
      <c r="H570" s="9" t="s">
        <v>398</v>
      </c>
      <c r="I570" s="1">
        <v>43145</v>
      </c>
      <c r="J570" s="2">
        <v>43140.3746875</v>
      </c>
      <c r="K570" t="s">
        <v>6</v>
      </c>
    </row>
    <row r="571" spans="1:11" x14ac:dyDescent="0.25">
      <c r="A571" s="4" t="s">
        <v>7</v>
      </c>
      <c r="B571" s="4">
        <v>290758</v>
      </c>
      <c r="C571" s="4">
        <v>15</v>
      </c>
      <c r="D571" s="4" t="s">
        <v>39</v>
      </c>
      <c r="E571" t="s">
        <v>40</v>
      </c>
      <c r="F571">
        <v>8785712</v>
      </c>
      <c r="G571">
        <v>18</v>
      </c>
      <c r="H571" s="9" t="s">
        <v>399</v>
      </c>
      <c r="I571" s="1">
        <v>43173</v>
      </c>
      <c r="J571" s="2">
        <v>43172.308263888888</v>
      </c>
      <c r="K571" t="s">
        <v>6</v>
      </c>
    </row>
    <row r="572" spans="1:11" x14ac:dyDescent="0.25">
      <c r="A572" s="4" t="s">
        <v>7</v>
      </c>
      <c r="B572" s="4">
        <v>308856</v>
      </c>
      <c r="C572" s="4">
        <v>17</v>
      </c>
      <c r="D572" s="4" t="s">
        <v>39</v>
      </c>
      <c r="E572" t="s">
        <v>40</v>
      </c>
      <c r="F572">
        <v>8785780</v>
      </c>
      <c r="G572">
        <v>18</v>
      </c>
      <c r="H572" s="9" t="s">
        <v>340</v>
      </c>
      <c r="I572" s="1">
        <v>43173</v>
      </c>
      <c r="J572" s="2">
        <v>43172.308263888888</v>
      </c>
      <c r="K572" t="s">
        <v>6</v>
      </c>
    </row>
    <row r="573" spans="1:11" x14ac:dyDescent="0.25">
      <c r="A573" s="4" t="s">
        <v>7</v>
      </c>
      <c r="B573" s="4">
        <v>319161</v>
      </c>
      <c r="C573" s="4">
        <v>18</v>
      </c>
      <c r="D573" s="4" t="s">
        <v>19</v>
      </c>
      <c r="E573" t="s">
        <v>20</v>
      </c>
      <c r="F573">
        <v>8793500</v>
      </c>
      <c r="G573">
        <v>18</v>
      </c>
      <c r="H573" s="9" t="s">
        <v>22</v>
      </c>
      <c r="I573" s="1">
        <v>43173</v>
      </c>
      <c r="J573" s="2">
        <v>43172.311006944445</v>
      </c>
      <c r="K573" t="s">
        <v>6</v>
      </c>
    </row>
    <row r="574" spans="1:11" x14ac:dyDescent="0.25">
      <c r="A574" s="4" t="s">
        <v>47</v>
      </c>
      <c r="B574" s="4">
        <v>271687</v>
      </c>
      <c r="C574" s="4">
        <v>1</v>
      </c>
      <c r="D574" s="4" t="s">
        <v>19</v>
      </c>
      <c r="E574" t="s">
        <v>20</v>
      </c>
      <c r="F574">
        <v>8793507</v>
      </c>
      <c r="G574">
        <v>18</v>
      </c>
      <c r="H574" s="9" t="s">
        <v>138</v>
      </c>
      <c r="I574" s="1">
        <v>43173</v>
      </c>
      <c r="J574" s="2">
        <v>43172.311006944445</v>
      </c>
      <c r="K574" t="s">
        <v>6</v>
      </c>
    </row>
    <row r="575" spans="1:11" x14ac:dyDescent="0.25">
      <c r="A575" s="4" t="s">
        <v>7</v>
      </c>
      <c r="B575" s="4">
        <v>312470</v>
      </c>
      <c r="C575" s="4">
        <v>17</v>
      </c>
      <c r="D575" s="4">
        <v>702701</v>
      </c>
      <c r="E575" t="s">
        <v>14</v>
      </c>
      <c r="F575">
        <v>8791428</v>
      </c>
      <c r="G575">
        <v>18</v>
      </c>
      <c r="H575" s="9" t="s">
        <v>400</v>
      </c>
      <c r="I575" s="1">
        <v>43173</v>
      </c>
      <c r="J575" s="2">
        <v>43172.361793981479</v>
      </c>
      <c r="K575" t="s">
        <v>6</v>
      </c>
    </row>
    <row r="576" spans="1:11" x14ac:dyDescent="0.25">
      <c r="A576" s="4" t="s">
        <v>7</v>
      </c>
      <c r="B576" s="4">
        <v>312470</v>
      </c>
      <c r="C576" s="4">
        <v>17</v>
      </c>
      <c r="D576" s="4">
        <v>702701</v>
      </c>
      <c r="E576" t="s">
        <v>14</v>
      </c>
      <c r="F576">
        <v>8792377</v>
      </c>
      <c r="G576">
        <v>18</v>
      </c>
      <c r="H576" s="9" t="s">
        <v>401</v>
      </c>
      <c r="I576" s="1">
        <v>43173</v>
      </c>
      <c r="J576" s="2">
        <v>43172.361793981479</v>
      </c>
      <c r="K576" t="s">
        <v>6</v>
      </c>
    </row>
    <row r="577" spans="1:11" x14ac:dyDescent="0.25">
      <c r="A577" s="4" t="s">
        <v>7</v>
      </c>
      <c r="B577" s="4">
        <v>279733</v>
      </c>
      <c r="C577" s="4">
        <v>15</v>
      </c>
      <c r="D577" s="4">
        <v>702057</v>
      </c>
      <c r="E577" t="s">
        <v>8</v>
      </c>
      <c r="F577">
        <v>8924004</v>
      </c>
      <c r="G577">
        <v>18</v>
      </c>
      <c r="H577" s="9" t="s">
        <v>402</v>
      </c>
      <c r="I577" s="1">
        <v>43194</v>
      </c>
      <c r="J577" s="2">
        <v>43193.359027777777</v>
      </c>
      <c r="K577" t="s">
        <v>6</v>
      </c>
    </row>
    <row r="578" spans="1:11" x14ac:dyDescent="0.25">
      <c r="A578" s="4" t="s">
        <v>7</v>
      </c>
      <c r="B578" s="4">
        <v>282894</v>
      </c>
      <c r="C578" s="4">
        <v>15</v>
      </c>
      <c r="D578" s="4" t="s">
        <v>10</v>
      </c>
      <c r="E578" t="s">
        <v>11</v>
      </c>
      <c r="F578">
        <v>8617231</v>
      </c>
      <c r="G578">
        <v>18</v>
      </c>
      <c r="H578" s="9" t="s">
        <v>403</v>
      </c>
      <c r="I578" s="1">
        <v>43147</v>
      </c>
      <c r="J578" s="2">
        <v>43146.510428240741</v>
      </c>
      <c r="K578" t="s">
        <v>6</v>
      </c>
    </row>
    <row r="579" spans="1:11" x14ac:dyDescent="0.25">
      <c r="A579" s="4" t="s">
        <v>7</v>
      </c>
      <c r="B579" s="4">
        <v>284216</v>
      </c>
      <c r="C579" s="4">
        <v>15</v>
      </c>
      <c r="D579" s="4" t="s">
        <v>10</v>
      </c>
      <c r="E579" t="s">
        <v>11</v>
      </c>
      <c r="F579">
        <v>8622988</v>
      </c>
      <c r="G579">
        <v>18</v>
      </c>
      <c r="H579" s="9" t="s">
        <v>404</v>
      </c>
      <c r="I579" s="1">
        <v>43147</v>
      </c>
      <c r="J579" s="2">
        <v>43146.510428240741</v>
      </c>
      <c r="K579" t="s">
        <v>6</v>
      </c>
    </row>
    <row r="580" spans="1:11" x14ac:dyDescent="0.25">
      <c r="A580" s="4" t="s">
        <v>7</v>
      </c>
      <c r="B580" s="4">
        <v>290616</v>
      </c>
      <c r="C580" s="4">
        <v>15</v>
      </c>
      <c r="D580" s="4" t="s">
        <v>42</v>
      </c>
      <c r="E580" t="s">
        <v>43</v>
      </c>
      <c r="F580">
        <v>8621795</v>
      </c>
      <c r="G580">
        <v>18</v>
      </c>
      <c r="H580" s="9" t="s">
        <v>43</v>
      </c>
      <c r="I580" s="1">
        <v>43147</v>
      </c>
      <c r="J580" s="2">
        <v>43146.510428240741</v>
      </c>
      <c r="K580" t="s">
        <v>6</v>
      </c>
    </row>
    <row r="581" spans="1:11" x14ac:dyDescent="0.25">
      <c r="A581" s="4" t="s">
        <v>7</v>
      </c>
      <c r="B581" s="4">
        <v>291888</v>
      </c>
      <c r="C581" s="4">
        <v>16</v>
      </c>
      <c r="D581" s="4" t="s">
        <v>10</v>
      </c>
      <c r="E581" t="s">
        <v>11</v>
      </c>
      <c r="F581">
        <v>8622180</v>
      </c>
      <c r="G581">
        <v>18</v>
      </c>
      <c r="H581" s="9" t="s">
        <v>405</v>
      </c>
      <c r="I581" s="1">
        <v>43147</v>
      </c>
      <c r="J581" s="2">
        <v>43146.510428240741</v>
      </c>
      <c r="K581" t="s">
        <v>6</v>
      </c>
    </row>
    <row r="582" spans="1:11" x14ac:dyDescent="0.25">
      <c r="A582" s="4" t="s">
        <v>7</v>
      </c>
      <c r="B582" s="4">
        <v>295544</v>
      </c>
      <c r="C582" s="4">
        <v>16</v>
      </c>
      <c r="D582" s="4" t="s">
        <v>406</v>
      </c>
      <c r="E582" t="s">
        <v>407</v>
      </c>
      <c r="F582">
        <v>8621550</v>
      </c>
      <c r="G582">
        <v>18</v>
      </c>
      <c r="H582" s="9" t="s">
        <v>408</v>
      </c>
      <c r="I582" s="1">
        <v>43147</v>
      </c>
      <c r="J582" s="2">
        <v>43146.510428240741</v>
      </c>
      <c r="K582" t="s">
        <v>6</v>
      </c>
    </row>
    <row r="583" spans="1:11" x14ac:dyDescent="0.25">
      <c r="A583" s="4" t="s">
        <v>7</v>
      </c>
      <c r="B583" s="4">
        <v>318211</v>
      </c>
      <c r="C583" s="4">
        <v>17</v>
      </c>
      <c r="D583" s="4" t="s">
        <v>10</v>
      </c>
      <c r="E583" t="s">
        <v>11</v>
      </c>
      <c r="F583">
        <v>8623826</v>
      </c>
      <c r="G583">
        <v>18</v>
      </c>
      <c r="H583" s="9" t="s">
        <v>355</v>
      </c>
      <c r="I583" s="1">
        <v>43147</v>
      </c>
      <c r="J583" s="2">
        <v>43146.510428240741</v>
      </c>
      <c r="K583" t="s">
        <v>6</v>
      </c>
    </row>
    <row r="584" spans="1:11" x14ac:dyDescent="0.25">
      <c r="A584" s="4" t="s">
        <v>77</v>
      </c>
      <c r="B584" s="4">
        <v>5845</v>
      </c>
      <c r="C584" s="4">
        <v>16</v>
      </c>
      <c r="D584" s="4" t="s">
        <v>360</v>
      </c>
      <c r="E584" t="s">
        <v>361</v>
      </c>
      <c r="F584">
        <v>8617755</v>
      </c>
      <c r="G584">
        <v>18</v>
      </c>
      <c r="H584" s="9" t="s">
        <v>409</v>
      </c>
      <c r="I584" s="1">
        <v>43147</v>
      </c>
      <c r="J584" s="2">
        <v>43146.510428240741</v>
      </c>
      <c r="K584" t="s">
        <v>6</v>
      </c>
    </row>
    <row r="585" spans="1:11" x14ac:dyDescent="0.25">
      <c r="A585" s="4" t="s">
        <v>7</v>
      </c>
      <c r="B585" s="4">
        <v>302750</v>
      </c>
      <c r="C585" s="4">
        <v>16</v>
      </c>
      <c r="D585" s="4" t="s">
        <v>39</v>
      </c>
      <c r="E585" t="s">
        <v>40</v>
      </c>
      <c r="F585">
        <v>8689732</v>
      </c>
      <c r="G585">
        <v>18</v>
      </c>
      <c r="H585" s="9" t="s">
        <v>410</v>
      </c>
      <c r="I585" s="1">
        <v>43159</v>
      </c>
      <c r="J585" s="2">
        <v>43158.303472222222</v>
      </c>
      <c r="K585" t="s">
        <v>6</v>
      </c>
    </row>
    <row r="586" spans="1:11" x14ac:dyDescent="0.25">
      <c r="A586" s="4" t="s">
        <v>7</v>
      </c>
      <c r="B586" s="4">
        <v>318208</v>
      </c>
      <c r="C586" s="4">
        <v>17</v>
      </c>
      <c r="D586" s="4" t="s">
        <v>19</v>
      </c>
      <c r="E586" t="s">
        <v>20</v>
      </c>
      <c r="F586">
        <v>8731918</v>
      </c>
      <c r="G586">
        <v>18</v>
      </c>
      <c r="H586" s="9" t="s">
        <v>411</v>
      </c>
      <c r="I586" s="1">
        <v>43164</v>
      </c>
      <c r="J586" s="2">
        <v>43161.525277777779</v>
      </c>
      <c r="K586" t="s">
        <v>6</v>
      </c>
    </row>
    <row r="587" spans="1:11" x14ac:dyDescent="0.25">
      <c r="A587" s="4" t="s">
        <v>7</v>
      </c>
      <c r="B587" s="4">
        <v>318211</v>
      </c>
      <c r="C587" s="4">
        <v>17</v>
      </c>
      <c r="D587" s="4" t="s">
        <v>19</v>
      </c>
      <c r="E587" t="s">
        <v>20</v>
      </c>
      <c r="F587">
        <v>8731925</v>
      </c>
      <c r="G587">
        <v>18</v>
      </c>
      <c r="H587" s="9" t="s">
        <v>411</v>
      </c>
      <c r="I587" s="1">
        <v>43164</v>
      </c>
      <c r="J587" s="2">
        <v>43161.525277777779</v>
      </c>
      <c r="K587" t="s">
        <v>6</v>
      </c>
    </row>
    <row r="588" spans="1:11" x14ac:dyDescent="0.25">
      <c r="A588" s="4" t="s">
        <v>7</v>
      </c>
      <c r="B588" s="4">
        <v>318214</v>
      </c>
      <c r="C588" s="4">
        <v>17</v>
      </c>
      <c r="D588" s="4" t="s">
        <v>19</v>
      </c>
      <c r="E588" t="s">
        <v>20</v>
      </c>
      <c r="F588">
        <v>8731923</v>
      </c>
      <c r="G588">
        <v>18</v>
      </c>
      <c r="H588" s="9" t="s">
        <v>411</v>
      </c>
      <c r="I588" s="1">
        <v>43164</v>
      </c>
      <c r="J588" s="2">
        <v>43161.525277777779</v>
      </c>
      <c r="K588" t="s">
        <v>6</v>
      </c>
    </row>
    <row r="589" spans="1:11" x14ac:dyDescent="0.25">
      <c r="A589" s="4" t="s">
        <v>7</v>
      </c>
      <c r="B589" s="4">
        <v>318223</v>
      </c>
      <c r="C589" s="4">
        <v>17</v>
      </c>
      <c r="D589" s="4" t="s">
        <v>19</v>
      </c>
      <c r="E589" t="s">
        <v>20</v>
      </c>
      <c r="F589">
        <v>8731920</v>
      </c>
      <c r="G589">
        <v>18</v>
      </c>
      <c r="H589" s="9" t="s">
        <v>411</v>
      </c>
      <c r="I589" s="1">
        <v>43164</v>
      </c>
      <c r="J589" s="2">
        <v>43161.525277777779</v>
      </c>
      <c r="K589" t="s">
        <v>6</v>
      </c>
    </row>
    <row r="590" spans="1:11" x14ac:dyDescent="0.25">
      <c r="A590" s="4" t="s">
        <v>7</v>
      </c>
      <c r="B590" s="4">
        <v>318226</v>
      </c>
      <c r="C590" s="4">
        <v>17</v>
      </c>
      <c r="D590" s="4" t="s">
        <v>19</v>
      </c>
      <c r="E590" t="s">
        <v>20</v>
      </c>
      <c r="F590">
        <v>8731916</v>
      </c>
      <c r="G590">
        <v>18</v>
      </c>
      <c r="H590" s="9" t="s">
        <v>411</v>
      </c>
      <c r="I590" s="1">
        <v>43164</v>
      </c>
      <c r="J590" s="2">
        <v>43161.525277777779</v>
      </c>
      <c r="K590" t="s">
        <v>6</v>
      </c>
    </row>
    <row r="591" spans="1:11" x14ac:dyDescent="0.25">
      <c r="A591" s="4" t="s">
        <v>7</v>
      </c>
      <c r="B591" s="4">
        <v>318229</v>
      </c>
      <c r="C591" s="4">
        <v>17</v>
      </c>
      <c r="D591" s="4" t="s">
        <v>19</v>
      </c>
      <c r="E591" t="s">
        <v>20</v>
      </c>
      <c r="F591">
        <v>8731919</v>
      </c>
      <c r="G591">
        <v>18</v>
      </c>
      <c r="H591" s="9" t="s">
        <v>411</v>
      </c>
      <c r="I591" s="1">
        <v>43164</v>
      </c>
      <c r="J591" s="2">
        <v>43161.525277777779</v>
      </c>
      <c r="K591" t="s">
        <v>6</v>
      </c>
    </row>
    <row r="592" spans="1:11" x14ac:dyDescent="0.25">
      <c r="A592" s="4" t="s">
        <v>13</v>
      </c>
      <c r="B592" s="4">
        <v>300170</v>
      </c>
      <c r="C592" s="4">
        <v>1</v>
      </c>
      <c r="D592" s="4" t="s">
        <v>56</v>
      </c>
      <c r="E592" t="s">
        <v>57</v>
      </c>
      <c r="F592">
        <v>8670633</v>
      </c>
      <c r="G592">
        <v>18</v>
      </c>
      <c r="H592" s="9" t="s">
        <v>412</v>
      </c>
      <c r="I592" s="1">
        <v>43154</v>
      </c>
      <c r="J592" s="2">
        <v>43153.386805555558</v>
      </c>
      <c r="K592" t="s">
        <v>6</v>
      </c>
    </row>
    <row r="593" spans="1:11" x14ac:dyDescent="0.25">
      <c r="A593" s="4" t="s">
        <v>7</v>
      </c>
      <c r="B593" s="4">
        <v>255446</v>
      </c>
      <c r="C593" s="4">
        <v>13</v>
      </c>
      <c r="D593" s="4" t="s">
        <v>39</v>
      </c>
      <c r="E593" t="s">
        <v>40</v>
      </c>
      <c r="F593">
        <v>8785794</v>
      </c>
      <c r="G593">
        <v>18</v>
      </c>
      <c r="H593" s="9" t="s">
        <v>413</v>
      </c>
      <c r="I593" s="1">
        <v>43173</v>
      </c>
      <c r="J593" s="2">
        <v>43172.322916666664</v>
      </c>
      <c r="K593" t="s">
        <v>6</v>
      </c>
    </row>
    <row r="594" spans="1:11" x14ac:dyDescent="0.25">
      <c r="A594" s="4" t="s">
        <v>7</v>
      </c>
      <c r="B594" s="4">
        <v>302756</v>
      </c>
      <c r="C594" s="4">
        <v>16</v>
      </c>
      <c r="D594" s="4" t="s">
        <v>39</v>
      </c>
      <c r="E594" t="s">
        <v>40</v>
      </c>
      <c r="F594">
        <v>8785833</v>
      </c>
      <c r="G594">
        <v>18</v>
      </c>
      <c r="H594" s="9" t="s">
        <v>414</v>
      </c>
      <c r="I594" s="1">
        <v>43173</v>
      </c>
      <c r="J594" s="2">
        <v>43172.323611111111</v>
      </c>
      <c r="K594" t="s">
        <v>6</v>
      </c>
    </row>
    <row r="595" spans="1:11" x14ac:dyDescent="0.25">
      <c r="A595" s="4" t="s">
        <v>7</v>
      </c>
      <c r="B595" s="4">
        <v>318714</v>
      </c>
      <c r="C595" s="4">
        <v>18</v>
      </c>
      <c r="D595" s="4" t="s">
        <v>39</v>
      </c>
      <c r="E595" t="s">
        <v>40</v>
      </c>
      <c r="F595">
        <v>8917915</v>
      </c>
      <c r="G595">
        <v>18</v>
      </c>
      <c r="H595" s="9" t="s">
        <v>415</v>
      </c>
      <c r="I595" s="1">
        <v>43194</v>
      </c>
      <c r="J595" s="2">
        <v>43193.30972222222</v>
      </c>
      <c r="K595" t="s">
        <v>6</v>
      </c>
    </row>
    <row r="596" spans="1:11" x14ac:dyDescent="0.25">
      <c r="A596" s="4" t="s">
        <v>7</v>
      </c>
      <c r="B596" s="4">
        <v>302507</v>
      </c>
      <c r="C596" s="4">
        <v>16</v>
      </c>
      <c r="D596" s="4" t="s">
        <v>4</v>
      </c>
      <c r="E596" t="s">
        <v>5</v>
      </c>
      <c r="F596">
        <v>8912340</v>
      </c>
      <c r="G596">
        <v>18</v>
      </c>
      <c r="H596" s="9" t="s">
        <v>5</v>
      </c>
      <c r="I596" s="1">
        <v>43194</v>
      </c>
      <c r="J596" s="2">
        <v>43193.415972222225</v>
      </c>
      <c r="K596" t="s">
        <v>6</v>
      </c>
    </row>
    <row r="597" spans="1:11" x14ac:dyDescent="0.25">
      <c r="A597" s="4" t="s">
        <v>7</v>
      </c>
      <c r="B597" s="4">
        <v>266543</v>
      </c>
      <c r="C597" s="4">
        <v>14</v>
      </c>
      <c r="D597" s="4" t="s">
        <v>19</v>
      </c>
      <c r="E597" t="s">
        <v>20</v>
      </c>
      <c r="F597">
        <v>8917050</v>
      </c>
      <c r="G597">
        <v>18</v>
      </c>
      <c r="H597" s="9" t="s">
        <v>20</v>
      </c>
      <c r="I597" s="1">
        <v>43194</v>
      </c>
      <c r="J597" s="2">
        <v>43193.418055555558</v>
      </c>
      <c r="K597" t="s">
        <v>6</v>
      </c>
    </row>
    <row r="598" spans="1:11" x14ac:dyDescent="0.25">
      <c r="A598" s="4" t="s">
        <v>7</v>
      </c>
      <c r="B598" s="4">
        <v>285856</v>
      </c>
      <c r="C598" s="4">
        <v>15</v>
      </c>
      <c r="D598" s="4" t="s">
        <v>19</v>
      </c>
      <c r="E598" t="s">
        <v>20</v>
      </c>
      <c r="F598">
        <v>8918014</v>
      </c>
      <c r="G598">
        <v>18</v>
      </c>
      <c r="H598" s="9" t="s">
        <v>20</v>
      </c>
      <c r="I598" s="1">
        <v>43194</v>
      </c>
      <c r="J598" s="2">
        <v>43193.429861111108</v>
      </c>
      <c r="K598" t="s">
        <v>6</v>
      </c>
    </row>
    <row r="599" spans="1:11" x14ac:dyDescent="0.25">
      <c r="A599" s="4" t="s">
        <v>7</v>
      </c>
      <c r="B599" s="4">
        <v>286270</v>
      </c>
      <c r="C599" s="4">
        <v>15</v>
      </c>
      <c r="D599" s="4" t="s">
        <v>145</v>
      </c>
      <c r="E599" t="s">
        <v>146</v>
      </c>
      <c r="F599">
        <v>8929273</v>
      </c>
      <c r="G599">
        <v>18</v>
      </c>
      <c r="H599" s="9" t="s">
        <v>416</v>
      </c>
      <c r="I599" s="1">
        <v>43194</v>
      </c>
      <c r="J599" s="2">
        <v>43193.553263888891</v>
      </c>
      <c r="K599" t="s">
        <v>6</v>
      </c>
    </row>
    <row r="600" spans="1:11" x14ac:dyDescent="0.25">
      <c r="A600" s="4" t="s">
        <v>7</v>
      </c>
      <c r="B600" s="4">
        <v>294007</v>
      </c>
      <c r="C600" s="4">
        <v>16</v>
      </c>
      <c r="D600" s="4">
        <v>400120</v>
      </c>
      <c r="E600" t="s">
        <v>236</v>
      </c>
      <c r="F600">
        <v>8926450</v>
      </c>
      <c r="G600">
        <v>18</v>
      </c>
      <c r="H600" s="9" t="s">
        <v>417</v>
      </c>
      <c r="I600" s="1">
        <v>43194</v>
      </c>
      <c r="J600" s="2">
        <v>43193.553263888891</v>
      </c>
      <c r="K600" t="s">
        <v>6</v>
      </c>
    </row>
    <row r="601" spans="1:11" ht="30" x14ac:dyDescent="0.25">
      <c r="A601" s="4" t="s">
        <v>46</v>
      </c>
      <c r="B601" s="4">
        <v>1356</v>
      </c>
      <c r="C601" s="4">
        <v>17</v>
      </c>
      <c r="D601" s="4" t="s">
        <v>10</v>
      </c>
      <c r="E601" t="s">
        <v>11</v>
      </c>
      <c r="F601">
        <v>8911898</v>
      </c>
      <c r="G601">
        <v>18</v>
      </c>
      <c r="H601" s="9" t="s">
        <v>418</v>
      </c>
      <c r="I601" s="1">
        <v>43194</v>
      </c>
      <c r="J601" s="2">
        <v>43193.554560185185</v>
      </c>
      <c r="K601" t="s">
        <v>6</v>
      </c>
    </row>
    <row r="602" spans="1:11" x14ac:dyDescent="0.25">
      <c r="A602" s="4" t="s">
        <v>7</v>
      </c>
      <c r="B602" s="4">
        <v>122621</v>
      </c>
      <c r="C602" s="4">
        <v>9</v>
      </c>
      <c r="D602" s="4">
        <v>400127</v>
      </c>
      <c r="E602" t="s">
        <v>87</v>
      </c>
      <c r="F602">
        <v>8916739</v>
      </c>
      <c r="G602">
        <v>18</v>
      </c>
      <c r="H602" s="9" t="s">
        <v>87</v>
      </c>
      <c r="I602" s="1">
        <v>43194</v>
      </c>
      <c r="J602" s="2">
        <v>43193.554560185185</v>
      </c>
      <c r="K602" t="s">
        <v>6</v>
      </c>
    </row>
    <row r="603" spans="1:11" x14ac:dyDescent="0.25">
      <c r="A603" s="4" t="s">
        <v>7</v>
      </c>
      <c r="B603" s="4">
        <v>122888</v>
      </c>
      <c r="C603" s="4">
        <v>7</v>
      </c>
      <c r="D603" s="4" t="s">
        <v>10</v>
      </c>
      <c r="E603" t="s">
        <v>11</v>
      </c>
      <c r="F603">
        <v>8924164</v>
      </c>
      <c r="G603">
        <v>18</v>
      </c>
      <c r="H603" s="9" t="s">
        <v>419</v>
      </c>
      <c r="I603" s="1">
        <v>43194</v>
      </c>
      <c r="J603" s="2">
        <v>43193.554560185185</v>
      </c>
      <c r="K603" t="s">
        <v>6</v>
      </c>
    </row>
    <row r="604" spans="1:11" x14ac:dyDescent="0.25">
      <c r="A604" s="4" t="s">
        <v>7</v>
      </c>
      <c r="B604" s="4">
        <v>197323</v>
      </c>
      <c r="C604" s="4">
        <v>10</v>
      </c>
      <c r="D604" s="4" t="s">
        <v>10</v>
      </c>
      <c r="E604" t="s">
        <v>11</v>
      </c>
      <c r="F604">
        <v>8923888</v>
      </c>
      <c r="G604">
        <v>18</v>
      </c>
      <c r="H604" s="9" t="s">
        <v>45</v>
      </c>
      <c r="I604" s="1">
        <v>43194</v>
      </c>
      <c r="J604" s="2">
        <v>43193.554560185185</v>
      </c>
      <c r="K604" t="s">
        <v>6</v>
      </c>
    </row>
    <row r="605" spans="1:11" ht="30" x14ac:dyDescent="0.25">
      <c r="A605" s="4" t="s">
        <v>7</v>
      </c>
      <c r="B605" s="4">
        <v>291428</v>
      </c>
      <c r="C605" s="4">
        <v>16</v>
      </c>
      <c r="D605" s="4">
        <v>702817</v>
      </c>
      <c r="E605" t="s">
        <v>192</v>
      </c>
      <c r="F605">
        <v>8922539</v>
      </c>
      <c r="G605">
        <v>18</v>
      </c>
      <c r="H605" s="9" t="s">
        <v>420</v>
      </c>
      <c r="I605" s="1">
        <v>43194</v>
      </c>
      <c r="J605" s="2">
        <v>43193.554560185185</v>
      </c>
      <c r="K605" t="s">
        <v>6</v>
      </c>
    </row>
    <row r="606" spans="1:11" x14ac:dyDescent="0.25">
      <c r="A606" s="4" t="s">
        <v>13</v>
      </c>
      <c r="B606" s="4">
        <v>269511</v>
      </c>
      <c r="C606" s="4">
        <v>1</v>
      </c>
      <c r="D606" s="4" t="s">
        <v>10</v>
      </c>
      <c r="E606" t="s">
        <v>11</v>
      </c>
      <c r="F606">
        <v>8916463</v>
      </c>
      <c r="G606">
        <v>18</v>
      </c>
      <c r="H606" s="9" t="s">
        <v>251</v>
      </c>
      <c r="I606" s="1">
        <v>43194</v>
      </c>
      <c r="J606" s="2">
        <v>43193.562905092593</v>
      </c>
      <c r="K606" t="s">
        <v>6</v>
      </c>
    </row>
    <row r="607" spans="1:11" x14ac:dyDescent="0.25">
      <c r="A607" s="4" t="s">
        <v>13</v>
      </c>
      <c r="B607" s="4">
        <v>287496</v>
      </c>
      <c r="C607" s="4">
        <v>1</v>
      </c>
      <c r="D607" s="4" t="s">
        <v>10</v>
      </c>
      <c r="E607" t="s">
        <v>11</v>
      </c>
      <c r="F607">
        <v>8918755</v>
      </c>
      <c r="G607">
        <v>18</v>
      </c>
      <c r="H607" s="9" t="s">
        <v>421</v>
      </c>
      <c r="I607" s="1">
        <v>43194</v>
      </c>
      <c r="J607" s="2">
        <v>43193.562905092593</v>
      </c>
      <c r="K607" t="s">
        <v>6</v>
      </c>
    </row>
    <row r="608" spans="1:11" x14ac:dyDescent="0.25">
      <c r="A608" s="4" t="s">
        <v>7</v>
      </c>
      <c r="B608" s="4">
        <v>117161</v>
      </c>
      <c r="C608" s="4">
        <v>5</v>
      </c>
      <c r="D608" s="4" t="s">
        <v>10</v>
      </c>
      <c r="E608" t="s">
        <v>11</v>
      </c>
      <c r="F608">
        <v>8917806</v>
      </c>
      <c r="G608">
        <v>18</v>
      </c>
      <c r="H608" s="9" t="s">
        <v>123</v>
      </c>
      <c r="I608" s="1">
        <v>43194</v>
      </c>
      <c r="J608" s="2">
        <v>43193.562905092593</v>
      </c>
      <c r="K608" t="s">
        <v>6</v>
      </c>
    </row>
    <row r="609" spans="1:11" x14ac:dyDescent="0.25">
      <c r="A609" s="4" t="s">
        <v>7</v>
      </c>
      <c r="B609" s="4">
        <v>241294</v>
      </c>
      <c r="C609" s="4">
        <v>12</v>
      </c>
      <c r="D609" s="4" t="s">
        <v>10</v>
      </c>
      <c r="E609" t="s">
        <v>11</v>
      </c>
      <c r="F609">
        <v>8914840</v>
      </c>
      <c r="G609">
        <v>18</v>
      </c>
      <c r="H609" s="9" t="s">
        <v>30</v>
      </c>
      <c r="I609" s="1">
        <v>43194</v>
      </c>
      <c r="J609" s="2">
        <v>43193.562905092593</v>
      </c>
      <c r="K609" t="s">
        <v>6</v>
      </c>
    </row>
    <row r="610" spans="1:11" x14ac:dyDescent="0.25">
      <c r="A610" s="4" t="s">
        <v>7</v>
      </c>
      <c r="B610" s="4">
        <v>233153</v>
      </c>
      <c r="C610" s="4">
        <v>12</v>
      </c>
      <c r="D610" s="4" t="s">
        <v>4</v>
      </c>
      <c r="E610" t="s">
        <v>5</v>
      </c>
      <c r="F610">
        <v>8952946</v>
      </c>
      <c r="G610">
        <v>18</v>
      </c>
      <c r="H610" s="9" t="s">
        <v>5</v>
      </c>
      <c r="I610" s="1">
        <v>43199</v>
      </c>
      <c r="J610" s="2">
        <v>43196.419398148151</v>
      </c>
      <c r="K610" t="s">
        <v>6</v>
      </c>
    </row>
    <row r="611" spans="1:11" x14ac:dyDescent="0.25">
      <c r="A611" s="4" t="s">
        <v>7</v>
      </c>
      <c r="B611" s="4">
        <v>310299</v>
      </c>
      <c r="C611" s="4">
        <v>17</v>
      </c>
      <c r="D611" s="4" t="s">
        <v>39</v>
      </c>
      <c r="E611" t="s">
        <v>40</v>
      </c>
      <c r="F611">
        <v>8492978</v>
      </c>
      <c r="G611">
        <v>17</v>
      </c>
      <c r="H611" s="9" t="s">
        <v>422</v>
      </c>
      <c r="I611" s="1">
        <v>43132</v>
      </c>
      <c r="J611" s="2">
        <v>43098.308333333334</v>
      </c>
      <c r="K611" t="s">
        <v>6</v>
      </c>
    </row>
    <row r="612" spans="1:11" x14ac:dyDescent="0.25">
      <c r="A612" s="4" t="s">
        <v>7</v>
      </c>
      <c r="B612" s="4">
        <v>292813</v>
      </c>
      <c r="C612" s="4">
        <v>16</v>
      </c>
      <c r="D612" s="4" t="s">
        <v>10</v>
      </c>
      <c r="E612" t="s">
        <v>11</v>
      </c>
      <c r="F612">
        <v>8598576</v>
      </c>
      <c r="G612">
        <v>18</v>
      </c>
      <c r="H612" s="9" t="s">
        <v>423</v>
      </c>
      <c r="I612" s="1">
        <v>43145</v>
      </c>
      <c r="J612" s="2">
        <v>43140.537986111114</v>
      </c>
      <c r="K612" t="s">
        <v>6</v>
      </c>
    </row>
    <row r="613" spans="1:11" x14ac:dyDescent="0.25">
      <c r="A613" s="4" t="s">
        <v>7</v>
      </c>
      <c r="B613" s="4">
        <v>316675</v>
      </c>
      <c r="C613" s="4">
        <v>17</v>
      </c>
      <c r="D613" s="4" t="s">
        <v>10</v>
      </c>
      <c r="E613" t="s">
        <v>11</v>
      </c>
      <c r="F613">
        <v>8598794</v>
      </c>
      <c r="G613">
        <v>18</v>
      </c>
      <c r="H613" s="9" t="s">
        <v>424</v>
      </c>
      <c r="I613" s="1">
        <v>43145</v>
      </c>
      <c r="J613" s="2">
        <v>43140.537986111114</v>
      </c>
      <c r="K613" t="s">
        <v>6</v>
      </c>
    </row>
    <row r="614" spans="1:11" x14ac:dyDescent="0.25">
      <c r="A614" s="4" t="s">
        <v>7</v>
      </c>
      <c r="B614" s="4">
        <v>318639</v>
      </c>
      <c r="C614" s="4">
        <v>18</v>
      </c>
      <c r="D614" s="4" t="s">
        <v>10</v>
      </c>
      <c r="E614" t="s">
        <v>11</v>
      </c>
      <c r="F614">
        <v>8597375</v>
      </c>
      <c r="G614">
        <v>18</v>
      </c>
      <c r="H614" s="9" t="s">
        <v>425</v>
      </c>
      <c r="I614" s="1">
        <v>43145</v>
      </c>
      <c r="J614" s="2">
        <v>43140.537986111114</v>
      </c>
      <c r="K614" t="s">
        <v>6</v>
      </c>
    </row>
    <row r="615" spans="1:11" x14ac:dyDescent="0.25">
      <c r="A615" s="4" t="s">
        <v>7</v>
      </c>
      <c r="B615" s="4">
        <v>255268</v>
      </c>
      <c r="C615" s="4">
        <v>13</v>
      </c>
      <c r="D615" s="4" t="s">
        <v>19</v>
      </c>
      <c r="E615" t="s">
        <v>20</v>
      </c>
      <c r="F615">
        <v>8724524</v>
      </c>
      <c r="G615">
        <v>18</v>
      </c>
      <c r="H615" s="9" t="s">
        <v>23</v>
      </c>
      <c r="I615" s="1">
        <v>43164</v>
      </c>
      <c r="J615" s="2">
        <v>43161.303136574075</v>
      </c>
      <c r="K615" t="s">
        <v>6</v>
      </c>
    </row>
    <row r="616" spans="1:11" x14ac:dyDescent="0.25">
      <c r="A616" s="4" t="s">
        <v>7</v>
      </c>
      <c r="B616" s="4">
        <v>284877</v>
      </c>
      <c r="C616" s="4">
        <v>15</v>
      </c>
      <c r="D616" s="4" t="s">
        <v>19</v>
      </c>
      <c r="E616" t="s">
        <v>20</v>
      </c>
      <c r="F616">
        <v>8724527</v>
      </c>
      <c r="G616">
        <v>18</v>
      </c>
      <c r="H616" s="9" t="s">
        <v>277</v>
      </c>
      <c r="I616" s="1">
        <v>43164</v>
      </c>
      <c r="J616" s="2">
        <v>43161.303136574075</v>
      </c>
      <c r="K616" t="s">
        <v>6</v>
      </c>
    </row>
    <row r="617" spans="1:11" x14ac:dyDescent="0.25">
      <c r="A617" s="4" t="s">
        <v>7</v>
      </c>
      <c r="B617" s="4">
        <v>311619</v>
      </c>
      <c r="C617" s="4">
        <v>17</v>
      </c>
      <c r="D617" s="4" t="s">
        <v>19</v>
      </c>
      <c r="E617" t="s">
        <v>20</v>
      </c>
      <c r="F617">
        <v>8722812</v>
      </c>
      <c r="G617">
        <v>18</v>
      </c>
      <c r="H617" s="9" t="s">
        <v>426</v>
      </c>
      <c r="I617" s="1">
        <v>43164</v>
      </c>
      <c r="J617" s="2">
        <v>43161.303136574075</v>
      </c>
      <c r="K617" t="s">
        <v>6</v>
      </c>
    </row>
    <row r="618" spans="1:11" x14ac:dyDescent="0.25">
      <c r="A618" s="4" t="s">
        <v>77</v>
      </c>
      <c r="B618" s="4">
        <v>1263</v>
      </c>
      <c r="C618" s="4">
        <v>17</v>
      </c>
      <c r="D618" s="4" t="s">
        <v>19</v>
      </c>
      <c r="E618" t="s">
        <v>20</v>
      </c>
      <c r="F618">
        <v>8724523</v>
      </c>
      <c r="G618">
        <v>18</v>
      </c>
      <c r="H618" s="9" t="s">
        <v>21</v>
      </c>
      <c r="I618" s="1">
        <v>43164</v>
      </c>
      <c r="J618" s="2">
        <v>43161.303136574075</v>
      </c>
      <c r="K618" t="s">
        <v>6</v>
      </c>
    </row>
    <row r="619" spans="1:11" x14ac:dyDescent="0.25">
      <c r="A619" s="4" t="s">
        <v>7</v>
      </c>
      <c r="B619" s="4">
        <v>300621</v>
      </c>
      <c r="C619" s="4">
        <v>16</v>
      </c>
      <c r="D619" s="4" t="s">
        <v>56</v>
      </c>
      <c r="E619" t="s">
        <v>57</v>
      </c>
      <c r="F619">
        <v>8798587</v>
      </c>
      <c r="G619">
        <v>18</v>
      </c>
      <c r="H619" s="9" t="s">
        <v>253</v>
      </c>
      <c r="I619" s="1">
        <v>43173</v>
      </c>
      <c r="J619" s="2">
        <v>43172.409722222219</v>
      </c>
      <c r="K619" t="s">
        <v>6</v>
      </c>
    </row>
    <row r="620" spans="1:11" x14ac:dyDescent="0.25">
      <c r="A620" s="4" t="s">
        <v>7</v>
      </c>
      <c r="B620" s="4">
        <v>264610</v>
      </c>
      <c r="C620" s="4">
        <v>14</v>
      </c>
      <c r="D620" s="4" t="s">
        <v>10</v>
      </c>
      <c r="E620" t="s">
        <v>11</v>
      </c>
      <c r="F620">
        <v>8792966</v>
      </c>
      <c r="G620">
        <v>18</v>
      </c>
      <c r="H620" s="9" t="s">
        <v>427</v>
      </c>
      <c r="I620" s="1">
        <v>43173</v>
      </c>
      <c r="J620" s="2">
        <v>43172.566516203704</v>
      </c>
      <c r="K620" t="s">
        <v>6</v>
      </c>
    </row>
    <row r="621" spans="1:11" x14ac:dyDescent="0.25">
      <c r="A621" s="4" t="s">
        <v>7</v>
      </c>
      <c r="B621" s="4">
        <v>266642</v>
      </c>
      <c r="C621" s="4">
        <v>14</v>
      </c>
      <c r="D621" s="4" t="s">
        <v>10</v>
      </c>
      <c r="E621" t="s">
        <v>11</v>
      </c>
      <c r="F621">
        <v>8799081</v>
      </c>
      <c r="G621">
        <v>18</v>
      </c>
      <c r="H621" s="9" t="s">
        <v>220</v>
      </c>
      <c r="I621" s="1">
        <v>43173</v>
      </c>
      <c r="J621" s="2">
        <v>43172.566516203704</v>
      </c>
      <c r="K621" t="s">
        <v>6</v>
      </c>
    </row>
    <row r="622" spans="1:11" x14ac:dyDescent="0.25">
      <c r="A622" s="4" t="s">
        <v>7</v>
      </c>
      <c r="B622" s="4">
        <v>287512</v>
      </c>
      <c r="C622" s="4">
        <v>15</v>
      </c>
      <c r="D622" s="4" t="s">
        <v>10</v>
      </c>
      <c r="E622" t="s">
        <v>11</v>
      </c>
      <c r="F622">
        <v>8795297</v>
      </c>
      <c r="G622">
        <v>18</v>
      </c>
      <c r="H622" s="9" t="s">
        <v>428</v>
      </c>
      <c r="I622" s="1">
        <v>43173</v>
      </c>
      <c r="J622" s="2">
        <v>43172.566516203704</v>
      </c>
      <c r="K622" t="s">
        <v>6</v>
      </c>
    </row>
    <row r="623" spans="1:11" x14ac:dyDescent="0.25">
      <c r="A623" s="4" t="s">
        <v>7</v>
      </c>
      <c r="B623" s="4">
        <v>296790</v>
      </c>
      <c r="C623" s="4">
        <v>16</v>
      </c>
      <c r="D623" s="4" t="s">
        <v>10</v>
      </c>
      <c r="E623" t="s">
        <v>11</v>
      </c>
      <c r="F623">
        <v>8797858</v>
      </c>
      <c r="G623">
        <v>18</v>
      </c>
      <c r="H623" s="9" t="s">
        <v>429</v>
      </c>
      <c r="I623" s="1">
        <v>43173</v>
      </c>
      <c r="J623" s="2">
        <v>43172.566516203704</v>
      </c>
      <c r="K623" t="s">
        <v>6</v>
      </c>
    </row>
    <row r="624" spans="1:11" x14ac:dyDescent="0.25">
      <c r="A624" s="4" t="s">
        <v>7</v>
      </c>
      <c r="B624" s="4">
        <v>300576</v>
      </c>
      <c r="C624" s="4">
        <v>16</v>
      </c>
      <c r="D624" s="4" t="s">
        <v>10</v>
      </c>
      <c r="E624" t="s">
        <v>11</v>
      </c>
      <c r="F624">
        <v>8796832</v>
      </c>
      <c r="G624">
        <v>18</v>
      </c>
      <c r="H624" s="9" t="s">
        <v>430</v>
      </c>
      <c r="I624" s="1">
        <v>43173</v>
      </c>
      <c r="J624" s="2">
        <v>43172.566516203704</v>
      </c>
      <c r="K624" t="s">
        <v>6</v>
      </c>
    </row>
    <row r="625" spans="1:11" x14ac:dyDescent="0.25">
      <c r="A625" s="4" t="s">
        <v>7</v>
      </c>
      <c r="B625" s="4">
        <v>305578</v>
      </c>
      <c r="C625" s="4">
        <v>17</v>
      </c>
      <c r="D625" s="4" t="s">
        <v>10</v>
      </c>
      <c r="E625" t="s">
        <v>11</v>
      </c>
      <c r="F625">
        <v>8798431</v>
      </c>
      <c r="G625">
        <v>18</v>
      </c>
      <c r="H625" s="9" t="s">
        <v>431</v>
      </c>
      <c r="I625" s="1">
        <v>43173</v>
      </c>
      <c r="J625" s="2">
        <v>43172.566516203704</v>
      </c>
      <c r="K625" t="s">
        <v>6</v>
      </c>
    </row>
    <row r="626" spans="1:11" x14ac:dyDescent="0.25">
      <c r="A626" s="4" t="s">
        <v>7</v>
      </c>
      <c r="B626" s="4">
        <v>306333</v>
      </c>
      <c r="C626" s="4">
        <v>17</v>
      </c>
      <c r="D626" s="4" t="s">
        <v>10</v>
      </c>
      <c r="E626" t="s">
        <v>11</v>
      </c>
      <c r="F626">
        <v>8789513</v>
      </c>
      <c r="G626">
        <v>18</v>
      </c>
      <c r="H626" s="9" t="s">
        <v>220</v>
      </c>
      <c r="I626" s="1">
        <v>43173</v>
      </c>
      <c r="J626" s="2">
        <v>43172.566516203704</v>
      </c>
      <c r="K626" t="s">
        <v>6</v>
      </c>
    </row>
    <row r="627" spans="1:11" x14ac:dyDescent="0.25">
      <c r="A627" s="4" t="s">
        <v>7</v>
      </c>
      <c r="B627" s="4">
        <v>307771</v>
      </c>
      <c r="C627" s="4">
        <v>17</v>
      </c>
      <c r="D627" s="4" t="s">
        <v>10</v>
      </c>
      <c r="E627" t="s">
        <v>11</v>
      </c>
      <c r="F627">
        <v>8789760</v>
      </c>
      <c r="G627">
        <v>18</v>
      </c>
      <c r="H627" s="9" t="s">
        <v>128</v>
      </c>
      <c r="I627" s="1">
        <v>43173</v>
      </c>
      <c r="J627" s="2">
        <v>43172.566516203704</v>
      </c>
      <c r="K627" t="s">
        <v>6</v>
      </c>
    </row>
    <row r="628" spans="1:11" x14ac:dyDescent="0.25">
      <c r="A628" s="4" t="s">
        <v>7</v>
      </c>
      <c r="B628" s="4">
        <v>310239</v>
      </c>
      <c r="C628" s="4">
        <v>17</v>
      </c>
      <c r="D628" s="4" t="s">
        <v>10</v>
      </c>
      <c r="E628" t="s">
        <v>11</v>
      </c>
      <c r="F628">
        <v>8797389</v>
      </c>
      <c r="G628">
        <v>18</v>
      </c>
      <c r="H628" s="9" t="s">
        <v>92</v>
      </c>
      <c r="I628" s="1">
        <v>43173</v>
      </c>
      <c r="J628" s="2">
        <v>43172.566516203704</v>
      </c>
      <c r="K628" t="s">
        <v>6</v>
      </c>
    </row>
    <row r="629" spans="1:11" x14ac:dyDescent="0.25">
      <c r="A629" s="4" t="s">
        <v>7</v>
      </c>
      <c r="B629" s="4">
        <v>315210</v>
      </c>
      <c r="C629" s="4">
        <v>17</v>
      </c>
      <c r="D629" s="4" t="s">
        <v>10</v>
      </c>
      <c r="E629" t="s">
        <v>11</v>
      </c>
      <c r="F629">
        <v>8790913</v>
      </c>
      <c r="G629">
        <v>18</v>
      </c>
      <c r="H629" s="9" t="s">
        <v>170</v>
      </c>
      <c r="I629" s="1">
        <v>43173</v>
      </c>
      <c r="J629" s="2">
        <v>43172.566516203704</v>
      </c>
      <c r="K629" t="s">
        <v>6</v>
      </c>
    </row>
    <row r="630" spans="1:11" x14ac:dyDescent="0.25">
      <c r="A630" s="4" t="s">
        <v>7</v>
      </c>
      <c r="B630" s="4">
        <v>315859</v>
      </c>
      <c r="C630" s="4">
        <v>17</v>
      </c>
      <c r="D630" s="4">
        <v>702103</v>
      </c>
      <c r="E630" t="s">
        <v>203</v>
      </c>
      <c r="F630">
        <v>8797294</v>
      </c>
      <c r="G630">
        <v>18</v>
      </c>
      <c r="H630" s="9" t="s">
        <v>203</v>
      </c>
      <c r="I630" s="1">
        <v>43173</v>
      </c>
      <c r="J630" s="2">
        <v>43172.566516203704</v>
      </c>
      <c r="K630" t="s">
        <v>6</v>
      </c>
    </row>
    <row r="631" spans="1:11" ht="30" x14ac:dyDescent="0.25">
      <c r="A631" s="4" t="s">
        <v>7</v>
      </c>
      <c r="B631" s="4">
        <v>316589</v>
      </c>
      <c r="C631" s="4">
        <v>17</v>
      </c>
      <c r="D631" s="4" t="s">
        <v>10</v>
      </c>
      <c r="E631" t="s">
        <v>11</v>
      </c>
      <c r="F631">
        <v>8790348</v>
      </c>
      <c r="G631">
        <v>18</v>
      </c>
      <c r="H631" s="9" t="s">
        <v>432</v>
      </c>
      <c r="I631" s="1">
        <v>43173</v>
      </c>
      <c r="J631" s="2">
        <v>43172.566516203704</v>
      </c>
      <c r="K631" t="s">
        <v>6</v>
      </c>
    </row>
    <row r="632" spans="1:11" x14ac:dyDescent="0.25">
      <c r="A632" s="4" t="s">
        <v>7</v>
      </c>
      <c r="B632" s="4">
        <v>317629</v>
      </c>
      <c r="C632" s="4">
        <v>17</v>
      </c>
      <c r="D632" s="4" t="s">
        <v>10</v>
      </c>
      <c r="E632" t="s">
        <v>11</v>
      </c>
      <c r="F632">
        <v>8791873</v>
      </c>
      <c r="G632">
        <v>18</v>
      </c>
      <c r="H632" s="9" t="s">
        <v>433</v>
      </c>
      <c r="I632" s="1">
        <v>43173</v>
      </c>
      <c r="J632" s="2">
        <v>43172.566516203704</v>
      </c>
      <c r="K632" t="s">
        <v>6</v>
      </c>
    </row>
    <row r="633" spans="1:11" x14ac:dyDescent="0.25">
      <c r="A633" s="4" t="s">
        <v>7</v>
      </c>
      <c r="B633" s="4">
        <v>317633</v>
      </c>
      <c r="C633" s="4">
        <v>17</v>
      </c>
      <c r="D633" s="4" t="s">
        <v>10</v>
      </c>
      <c r="E633" t="s">
        <v>11</v>
      </c>
      <c r="F633">
        <v>8791319</v>
      </c>
      <c r="G633">
        <v>18</v>
      </c>
      <c r="H633" s="9" t="s">
        <v>95</v>
      </c>
      <c r="I633" s="1">
        <v>43173</v>
      </c>
      <c r="J633" s="2">
        <v>43172.566516203704</v>
      </c>
      <c r="K633" t="s">
        <v>6</v>
      </c>
    </row>
    <row r="634" spans="1:11" x14ac:dyDescent="0.25">
      <c r="A634" s="4" t="s">
        <v>7</v>
      </c>
      <c r="B634" s="4">
        <v>319476</v>
      </c>
      <c r="C634" s="4">
        <v>18</v>
      </c>
      <c r="D634" s="4" t="s">
        <v>10</v>
      </c>
      <c r="E634" t="s">
        <v>11</v>
      </c>
      <c r="F634">
        <v>8788072</v>
      </c>
      <c r="G634">
        <v>18</v>
      </c>
      <c r="H634" s="9" t="s">
        <v>434</v>
      </c>
      <c r="I634" s="1">
        <v>43173</v>
      </c>
      <c r="J634" s="2">
        <v>43172.566516203704</v>
      </c>
      <c r="K634" t="s">
        <v>6</v>
      </c>
    </row>
    <row r="635" spans="1:11" x14ac:dyDescent="0.25">
      <c r="A635" s="4" t="s">
        <v>180</v>
      </c>
      <c r="B635" s="4">
        <v>8045</v>
      </c>
      <c r="C635" s="4">
        <v>5</v>
      </c>
      <c r="D635" s="4" t="s">
        <v>10</v>
      </c>
      <c r="E635" t="s">
        <v>11</v>
      </c>
      <c r="F635">
        <v>8789774</v>
      </c>
      <c r="G635">
        <v>18</v>
      </c>
      <c r="H635" s="9" t="s">
        <v>273</v>
      </c>
      <c r="I635" s="1">
        <v>43173</v>
      </c>
      <c r="J635" s="2">
        <v>43172.566516203704</v>
      </c>
      <c r="K635" t="s">
        <v>6</v>
      </c>
    </row>
    <row r="636" spans="1:11" x14ac:dyDescent="0.25">
      <c r="A636" s="4" t="s">
        <v>47</v>
      </c>
      <c r="B636" s="4">
        <v>263837</v>
      </c>
      <c r="C636" s="4">
        <v>1</v>
      </c>
      <c r="D636" s="4" t="s">
        <v>10</v>
      </c>
      <c r="E636" t="s">
        <v>11</v>
      </c>
      <c r="F636">
        <v>8789446</v>
      </c>
      <c r="G636">
        <v>18</v>
      </c>
      <c r="H636" s="9" t="s">
        <v>92</v>
      </c>
      <c r="I636" s="1">
        <v>43173</v>
      </c>
      <c r="J636" s="2">
        <v>43172.566516203704</v>
      </c>
      <c r="K636" t="s">
        <v>6</v>
      </c>
    </row>
    <row r="637" spans="1:11" x14ac:dyDescent="0.25">
      <c r="A637" s="4" t="s">
        <v>50</v>
      </c>
      <c r="B637" s="4">
        <v>240873</v>
      </c>
      <c r="C637" s="4">
        <v>3</v>
      </c>
      <c r="D637" s="4" t="s">
        <v>10</v>
      </c>
      <c r="E637" t="s">
        <v>11</v>
      </c>
      <c r="F637">
        <v>8789575</v>
      </c>
      <c r="G637">
        <v>18</v>
      </c>
      <c r="H637" s="9" t="s">
        <v>222</v>
      </c>
      <c r="I637" s="1">
        <v>43173</v>
      </c>
      <c r="J637" s="2">
        <v>43172.566516203704</v>
      </c>
      <c r="K637" t="s">
        <v>6</v>
      </c>
    </row>
    <row r="638" spans="1:11" x14ac:dyDescent="0.25">
      <c r="A638" s="4" t="s">
        <v>7</v>
      </c>
      <c r="B638" s="4">
        <v>116693</v>
      </c>
      <c r="C638" s="4">
        <v>7</v>
      </c>
      <c r="D638" s="4" t="s">
        <v>10</v>
      </c>
      <c r="E638" t="s">
        <v>11</v>
      </c>
      <c r="F638">
        <v>8800579</v>
      </c>
      <c r="G638">
        <v>18</v>
      </c>
      <c r="H638" s="9" t="s">
        <v>435</v>
      </c>
      <c r="I638" s="1">
        <v>43173</v>
      </c>
      <c r="J638" s="2">
        <v>43172.567673611113</v>
      </c>
      <c r="K638" t="s">
        <v>6</v>
      </c>
    </row>
    <row r="639" spans="1:11" x14ac:dyDescent="0.25">
      <c r="A639" s="4" t="s">
        <v>7</v>
      </c>
      <c r="B639" s="4">
        <v>117387</v>
      </c>
      <c r="C639" s="4">
        <v>1</v>
      </c>
      <c r="D639" s="4" t="s">
        <v>10</v>
      </c>
      <c r="E639" t="s">
        <v>11</v>
      </c>
      <c r="F639">
        <v>8799951</v>
      </c>
      <c r="G639">
        <v>18</v>
      </c>
      <c r="H639" s="9" t="s">
        <v>436</v>
      </c>
      <c r="I639" s="1">
        <v>43173</v>
      </c>
      <c r="J639" s="2">
        <v>43172.567673611113</v>
      </c>
      <c r="K639" t="s">
        <v>6</v>
      </c>
    </row>
    <row r="640" spans="1:11" x14ac:dyDescent="0.25">
      <c r="A640" s="4" t="s">
        <v>7</v>
      </c>
      <c r="B640" s="4">
        <v>209064</v>
      </c>
      <c r="C640" s="4">
        <v>11</v>
      </c>
      <c r="D640" s="4" t="s">
        <v>10</v>
      </c>
      <c r="E640" t="s">
        <v>11</v>
      </c>
      <c r="F640">
        <v>8798665</v>
      </c>
      <c r="G640">
        <v>18</v>
      </c>
      <c r="H640" s="9" t="s">
        <v>34</v>
      </c>
      <c r="I640" s="1">
        <v>43173</v>
      </c>
      <c r="J640" s="2">
        <v>43172.567673611113</v>
      </c>
      <c r="K640" t="s">
        <v>6</v>
      </c>
    </row>
    <row r="641" spans="1:11" x14ac:dyDescent="0.25">
      <c r="A641" s="4" t="s">
        <v>7</v>
      </c>
      <c r="B641" s="4">
        <v>261297</v>
      </c>
      <c r="C641" s="4">
        <v>13</v>
      </c>
      <c r="D641" s="4" t="s">
        <v>10</v>
      </c>
      <c r="E641" t="s">
        <v>11</v>
      </c>
      <c r="F641">
        <v>8800075</v>
      </c>
      <c r="G641">
        <v>18</v>
      </c>
      <c r="H641" s="9" t="s">
        <v>437</v>
      </c>
      <c r="I641" s="1">
        <v>43173</v>
      </c>
      <c r="J641" s="2">
        <v>43172.567673611113</v>
      </c>
      <c r="K641" t="s">
        <v>6</v>
      </c>
    </row>
    <row r="642" spans="1:11" x14ac:dyDescent="0.25">
      <c r="A642" s="4" t="s">
        <v>7</v>
      </c>
      <c r="B642" s="4">
        <v>303932</v>
      </c>
      <c r="C642" s="4">
        <v>16</v>
      </c>
      <c r="D642" s="4" t="s">
        <v>10</v>
      </c>
      <c r="E642" t="s">
        <v>11</v>
      </c>
      <c r="F642">
        <v>8800109</v>
      </c>
      <c r="G642">
        <v>18</v>
      </c>
      <c r="H642" s="9" t="s">
        <v>96</v>
      </c>
      <c r="I642" s="1">
        <v>43173</v>
      </c>
      <c r="J642" s="2">
        <v>43172.567673611113</v>
      </c>
      <c r="K642" t="s">
        <v>6</v>
      </c>
    </row>
    <row r="643" spans="1:11" x14ac:dyDescent="0.25">
      <c r="A643" s="4" t="s">
        <v>7</v>
      </c>
      <c r="B643" s="4">
        <v>306966</v>
      </c>
      <c r="C643" s="4">
        <v>17</v>
      </c>
      <c r="D643" s="4">
        <v>702057</v>
      </c>
      <c r="E643" t="s">
        <v>8</v>
      </c>
      <c r="F643">
        <v>8798173</v>
      </c>
      <c r="G643">
        <v>18</v>
      </c>
      <c r="H643" s="9" t="s">
        <v>438</v>
      </c>
      <c r="I643" s="1">
        <v>43173</v>
      </c>
      <c r="J643" s="2">
        <v>43172.568206018521</v>
      </c>
      <c r="K643" t="s">
        <v>6</v>
      </c>
    </row>
    <row r="644" spans="1:11" x14ac:dyDescent="0.25">
      <c r="A644" s="4" t="s">
        <v>7</v>
      </c>
      <c r="B644" s="4">
        <v>312470</v>
      </c>
      <c r="C644" s="4">
        <v>17</v>
      </c>
      <c r="D644" s="4">
        <v>702701</v>
      </c>
      <c r="E644" t="s">
        <v>14</v>
      </c>
      <c r="F644">
        <v>8792552</v>
      </c>
      <c r="G644">
        <v>18</v>
      </c>
      <c r="H644" s="9" t="s">
        <v>439</v>
      </c>
      <c r="I644" s="1">
        <v>43173</v>
      </c>
      <c r="J644" s="2">
        <v>43172.568206018521</v>
      </c>
      <c r="K644" t="s">
        <v>6</v>
      </c>
    </row>
    <row r="645" spans="1:11" x14ac:dyDescent="0.25">
      <c r="A645" s="4" t="s">
        <v>47</v>
      </c>
      <c r="B645" s="4">
        <v>184779</v>
      </c>
      <c r="C645" s="4">
        <v>2</v>
      </c>
      <c r="D645" s="4" t="s">
        <v>19</v>
      </c>
      <c r="E645" t="s">
        <v>20</v>
      </c>
      <c r="F645">
        <v>8495477</v>
      </c>
      <c r="G645">
        <v>17</v>
      </c>
      <c r="H645" s="9" t="s">
        <v>20</v>
      </c>
      <c r="I645" s="1">
        <v>43132</v>
      </c>
      <c r="J645" s="2">
        <v>43098.378472222219</v>
      </c>
      <c r="K645" t="s">
        <v>6</v>
      </c>
    </row>
    <row r="646" spans="1:11" x14ac:dyDescent="0.25">
      <c r="A646" s="4" t="s">
        <v>13</v>
      </c>
      <c r="B646" s="4">
        <v>255179</v>
      </c>
      <c r="C646" s="4">
        <v>1</v>
      </c>
      <c r="D646" s="4" t="s">
        <v>56</v>
      </c>
      <c r="E646" t="s">
        <v>57</v>
      </c>
      <c r="F646">
        <v>8681834</v>
      </c>
      <c r="G646">
        <v>18</v>
      </c>
      <c r="H646" s="9" t="s">
        <v>440</v>
      </c>
      <c r="I646" s="1">
        <v>43157</v>
      </c>
      <c r="J646" s="2">
        <v>43154.461805555555</v>
      </c>
      <c r="K646" t="s">
        <v>6</v>
      </c>
    </row>
    <row r="647" spans="1:11" x14ac:dyDescent="0.25">
      <c r="A647" s="4" t="s">
        <v>7</v>
      </c>
      <c r="B647" s="4">
        <v>121661</v>
      </c>
      <c r="C647" s="4">
        <v>8</v>
      </c>
      <c r="D647" s="4" t="s">
        <v>10</v>
      </c>
      <c r="E647" t="s">
        <v>11</v>
      </c>
      <c r="F647">
        <v>8673462</v>
      </c>
      <c r="G647">
        <v>18</v>
      </c>
      <c r="H647" s="9" t="s">
        <v>441</v>
      </c>
      <c r="I647" s="1">
        <v>43157</v>
      </c>
      <c r="J647" s="2">
        <v>43154.530405092592</v>
      </c>
      <c r="K647" t="s">
        <v>6</v>
      </c>
    </row>
    <row r="648" spans="1:11" x14ac:dyDescent="0.25">
      <c r="A648" s="4" t="s">
        <v>7</v>
      </c>
      <c r="B648" s="4">
        <v>121535</v>
      </c>
      <c r="C648" s="4">
        <v>8</v>
      </c>
      <c r="D648" s="4" t="s">
        <v>10</v>
      </c>
      <c r="E648" t="s">
        <v>11</v>
      </c>
      <c r="F648">
        <v>8934857</v>
      </c>
      <c r="G648">
        <v>18</v>
      </c>
      <c r="H648" s="9" t="s">
        <v>442</v>
      </c>
      <c r="I648" s="1">
        <v>43199</v>
      </c>
      <c r="J648" s="2">
        <v>43196.506469907406</v>
      </c>
      <c r="K648" t="s">
        <v>6</v>
      </c>
    </row>
    <row r="649" spans="1:11" x14ac:dyDescent="0.25">
      <c r="A649" s="4" t="s">
        <v>7</v>
      </c>
      <c r="B649" s="4">
        <v>230302</v>
      </c>
      <c r="C649" s="4">
        <v>12</v>
      </c>
      <c r="D649" s="4" t="s">
        <v>31</v>
      </c>
      <c r="E649" t="s">
        <v>32</v>
      </c>
      <c r="F649">
        <v>8935321</v>
      </c>
      <c r="G649">
        <v>18</v>
      </c>
      <c r="H649" s="9" t="s">
        <v>443</v>
      </c>
      <c r="I649" s="1">
        <v>43199</v>
      </c>
      <c r="J649" s="2">
        <v>43196.506469907406</v>
      </c>
      <c r="K649" t="s">
        <v>6</v>
      </c>
    </row>
    <row r="650" spans="1:11" ht="30" x14ac:dyDescent="0.25">
      <c r="A650" s="4" t="s">
        <v>7</v>
      </c>
      <c r="B650" s="4">
        <v>319775</v>
      </c>
      <c r="C650" s="4">
        <v>18</v>
      </c>
      <c r="D650" s="4" t="s">
        <v>10</v>
      </c>
      <c r="E650" t="s">
        <v>11</v>
      </c>
      <c r="F650">
        <v>8935514</v>
      </c>
      <c r="G650">
        <v>18</v>
      </c>
      <c r="H650" s="9" t="s">
        <v>444</v>
      </c>
      <c r="I650" s="1">
        <v>43199</v>
      </c>
      <c r="J650" s="2">
        <v>43196.506469907406</v>
      </c>
      <c r="K650" t="s">
        <v>6</v>
      </c>
    </row>
    <row r="651" spans="1:11" x14ac:dyDescent="0.25">
      <c r="A651" s="4" t="s">
        <v>77</v>
      </c>
      <c r="B651" s="4">
        <v>1030</v>
      </c>
      <c r="C651" s="4">
        <v>18</v>
      </c>
      <c r="D651" s="4" t="s">
        <v>10</v>
      </c>
      <c r="E651" t="s">
        <v>11</v>
      </c>
      <c r="F651">
        <v>8924762</v>
      </c>
      <c r="G651">
        <v>18</v>
      </c>
      <c r="H651" s="9" t="s">
        <v>445</v>
      </c>
      <c r="I651" s="1">
        <v>43199</v>
      </c>
      <c r="J651" s="2">
        <v>43196.506469907406</v>
      </c>
      <c r="K651" t="s">
        <v>6</v>
      </c>
    </row>
    <row r="652" spans="1:11" x14ac:dyDescent="0.25">
      <c r="A652" s="4" t="s">
        <v>7</v>
      </c>
      <c r="B652" s="4">
        <v>121605</v>
      </c>
      <c r="C652" s="4">
        <v>8</v>
      </c>
      <c r="D652" s="4" t="s">
        <v>10</v>
      </c>
      <c r="E652" t="s">
        <v>11</v>
      </c>
      <c r="F652">
        <v>8938227</v>
      </c>
      <c r="G652">
        <v>18</v>
      </c>
      <c r="H652" s="9" t="s">
        <v>128</v>
      </c>
      <c r="I652" s="1">
        <v>43199</v>
      </c>
      <c r="J652" s="2">
        <v>43196.508518518516</v>
      </c>
      <c r="K652" t="s">
        <v>6</v>
      </c>
    </row>
    <row r="653" spans="1:11" x14ac:dyDescent="0.25">
      <c r="A653" s="4" t="s">
        <v>7</v>
      </c>
      <c r="B653" s="4">
        <v>259106</v>
      </c>
      <c r="C653" s="4">
        <v>13</v>
      </c>
      <c r="D653" s="4" t="s">
        <v>10</v>
      </c>
      <c r="E653" t="s">
        <v>11</v>
      </c>
      <c r="F653">
        <v>8937683</v>
      </c>
      <c r="G653">
        <v>18</v>
      </c>
      <c r="H653" s="9" t="s">
        <v>155</v>
      </c>
      <c r="I653" s="1">
        <v>43199</v>
      </c>
      <c r="J653" s="2">
        <v>43196.508518518516</v>
      </c>
      <c r="K653" t="s">
        <v>6</v>
      </c>
    </row>
    <row r="654" spans="1:11" x14ac:dyDescent="0.25">
      <c r="A654" s="4" t="s">
        <v>7</v>
      </c>
      <c r="B654" s="4">
        <v>289359</v>
      </c>
      <c r="C654" s="4">
        <v>15</v>
      </c>
      <c r="D654" s="4">
        <v>702104</v>
      </c>
      <c r="E654" t="s">
        <v>61</v>
      </c>
      <c r="F654">
        <v>8930924</v>
      </c>
      <c r="G654">
        <v>18</v>
      </c>
      <c r="H654" s="9" t="s">
        <v>446</v>
      </c>
      <c r="I654" s="1">
        <v>43199</v>
      </c>
      <c r="J654" s="2">
        <v>43196.508518518516</v>
      </c>
      <c r="K654" t="s">
        <v>6</v>
      </c>
    </row>
    <row r="655" spans="1:11" x14ac:dyDescent="0.25">
      <c r="A655" s="4" t="s">
        <v>7</v>
      </c>
      <c r="B655" s="4">
        <v>299481</v>
      </c>
      <c r="C655" s="4">
        <v>16</v>
      </c>
      <c r="D655" s="4" t="s">
        <v>10</v>
      </c>
      <c r="E655" t="s">
        <v>11</v>
      </c>
      <c r="F655">
        <v>8938726</v>
      </c>
      <c r="G655">
        <v>18</v>
      </c>
      <c r="H655" s="9" t="s">
        <v>45</v>
      </c>
      <c r="I655" s="1">
        <v>43199</v>
      </c>
      <c r="J655" s="2">
        <v>43196.508518518516</v>
      </c>
      <c r="K655" t="s">
        <v>6</v>
      </c>
    </row>
    <row r="656" spans="1:11" x14ac:dyDescent="0.25">
      <c r="A656" s="4" t="s">
        <v>7</v>
      </c>
      <c r="B656" s="4">
        <v>312148</v>
      </c>
      <c r="C656" s="4">
        <v>17</v>
      </c>
      <c r="D656" s="4" t="s">
        <v>10</v>
      </c>
      <c r="E656" t="s">
        <v>11</v>
      </c>
      <c r="F656">
        <v>8937996</v>
      </c>
      <c r="G656">
        <v>18</v>
      </c>
      <c r="H656" s="9" t="s">
        <v>447</v>
      </c>
      <c r="I656" s="1">
        <v>43199</v>
      </c>
      <c r="J656" s="2">
        <v>43196.508518518516</v>
      </c>
      <c r="K656" t="s">
        <v>6</v>
      </c>
    </row>
    <row r="657" spans="1:11" ht="30" x14ac:dyDescent="0.25">
      <c r="A657" s="4" t="s">
        <v>7</v>
      </c>
      <c r="B657" s="4">
        <v>313411</v>
      </c>
      <c r="C657" s="4">
        <v>17</v>
      </c>
      <c r="D657" s="4" t="s">
        <v>10</v>
      </c>
      <c r="E657" t="s">
        <v>11</v>
      </c>
      <c r="F657">
        <v>8939012</v>
      </c>
      <c r="G657">
        <v>18</v>
      </c>
      <c r="H657" s="9" t="s">
        <v>448</v>
      </c>
      <c r="I657" s="1">
        <v>43199</v>
      </c>
      <c r="J657" s="2">
        <v>43196.508518518516</v>
      </c>
      <c r="K657" t="s">
        <v>6</v>
      </c>
    </row>
    <row r="658" spans="1:11" ht="30" x14ac:dyDescent="0.25">
      <c r="A658" s="4" t="s">
        <v>13</v>
      </c>
      <c r="B658" s="4">
        <v>271075</v>
      </c>
      <c r="C658" s="4">
        <v>1</v>
      </c>
      <c r="D658" s="4" t="s">
        <v>10</v>
      </c>
      <c r="E658" t="s">
        <v>11</v>
      </c>
      <c r="F658">
        <v>8925432</v>
      </c>
      <c r="G658">
        <v>18</v>
      </c>
      <c r="H658" s="9" t="s">
        <v>449</v>
      </c>
      <c r="I658" s="1">
        <v>43199</v>
      </c>
      <c r="J658" s="2">
        <v>43196.509745370371</v>
      </c>
      <c r="K658" t="s">
        <v>6</v>
      </c>
    </row>
    <row r="659" spans="1:11" x14ac:dyDescent="0.25">
      <c r="A659" s="4" t="s">
        <v>3</v>
      </c>
      <c r="B659" s="4">
        <v>185690</v>
      </c>
      <c r="C659" s="4">
        <v>3</v>
      </c>
      <c r="D659" s="4" t="s">
        <v>10</v>
      </c>
      <c r="E659" t="s">
        <v>11</v>
      </c>
      <c r="F659">
        <v>8937426</v>
      </c>
      <c r="G659">
        <v>18</v>
      </c>
      <c r="H659" s="9" t="s">
        <v>450</v>
      </c>
      <c r="I659" s="1">
        <v>43199</v>
      </c>
      <c r="J659" s="2">
        <v>43196.509745370371</v>
      </c>
      <c r="K659" t="s">
        <v>6</v>
      </c>
    </row>
    <row r="660" spans="1:11" x14ac:dyDescent="0.25">
      <c r="A660" s="4" t="s">
        <v>3</v>
      </c>
      <c r="B660" s="4">
        <v>189637</v>
      </c>
      <c r="C660" s="4">
        <v>1</v>
      </c>
      <c r="D660" s="4" t="s">
        <v>10</v>
      </c>
      <c r="E660" t="s">
        <v>11</v>
      </c>
      <c r="F660">
        <v>8935482</v>
      </c>
      <c r="G660">
        <v>18</v>
      </c>
      <c r="H660" s="9" t="s">
        <v>451</v>
      </c>
      <c r="I660" s="1">
        <v>43199</v>
      </c>
      <c r="J660" s="2">
        <v>43196.509745370371</v>
      </c>
      <c r="K660" t="s">
        <v>6</v>
      </c>
    </row>
    <row r="661" spans="1:11" x14ac:dyDescent="0.25">
      <c r="A661" s="4" t="s">
        <v>7</v>
      </c>
      <c r="B661" s="4">
        <v>311216</v>
      </c>
      <c r="C661" s="4">
        <v>17</v>
      </c>
      <c r="D661" s="4">
        <v>702102</v>
      </c>
      <c r="E661" t="s">
        <v>37</v>
      </c>
      <c r="F661">
        <v>8926480</v>
      </c>
      <c r="G661">
        <v>18</v>
      </c>
      <c r="H661" s="9" t="s">
        <v>452</v>
      </c>
      <c r="I661" s="1">
        <v>43199</v>
      </c>
      <c r="J661" s="2">
        <v>43196.509745370371</v>
      </c>
      <c r="K661" t="s">
        <v>6</v>
      </c>
    </row>
    <row r="662" spans="1:11" ht="30" x14ac:dyDescent="0.25">
      <c r="A662" s="4" t="s">
        <v>7</v>
      </c>
      <c r="B662" s="4">
        <v>318217</v>
      </c>
      <c r="C662" s="4">
        <v>17</v>
      </c>
      <c r="D662" s="4" t="s">
        <v>10</v>
      </c>
      <c r="E662" t="s">
        <v>11</v>
      </c>
      <c r="F662">
        <v>8923571</v>
      </c>
      <c r="G662">
        <v>18</v>
      </c>
      <c r="H662" s="9" t="s">
        <v>453</v>
      </c>
      <c r="I662" s="1">
        <v>43199</v>
      </c>
      <c r="J662" s="2">
        <v>43196.509745370371</v>
      </c>
      <c r="K662" t="s">
        <v>6</v>
      </c>
    </row>
    <row r="663" spans="1:11" x14ac:dyDescent="0.25">
      <c r="A663" s="4" t="s">
        <v>47</v>
      </c>
      <c r="B663" s="4">
        <v>119095</v>
      </c>
      <c r="C663" s="4">
        <v>2</v>
      </c>
      <c r="D663" s="4" t="s">
        <v>10</v>
      </c>
      <c r="E663" t="s">
        <v>11</v>
      </c>
      <c r="F663">
        <v>8936194</v>
      </c>
      <c r="G663">
        <v>18</v>
      </c>
      <c r="H663" s="9" t="s">
        <v>454</v>
      </c>
      <c r="I663" s="1">
        <v>43199</v>
      </c>
      <c r="J663" s="2">
        <v>43196.509745370371</v>
      </c>
      <c r="K663" t="s">
        <v>6</v>
      </c>
    </row>
    <row r="664" spans="1:11" x14ac:dyDescent="0.25">
      <c r="A664" s="4" t="s">
        <v>7</v>
      </c>
      <c r="B664" s="4">
        <v>167491</v>
      </c>
      <c r="C664" s="4">
        <v>9</v>
      </c>
      <c r="D664" s="4" t="s">
        <v>10</v>
      </c>
      <c r="E664" t="s">
        <v>11</v>
      </c>
      <c r="F664">
        <v>8952314</v>
      </c>
      <c r="G664">
        <v>18</v>
      </c>
      <c r="H664" s="9" t="s">
        <v>125</v>
      </c>
      <c r="I664" s="1">
        <v>43199</v>
      </c>
      <c r="J664" s="2">
        <v>43196.5158912037</v>
      </c>
      <c r="K664" t="s">
        <v>6</v>
      </c>
    </row>
    <row r="665" spans="1:11" ht="30" x14ac:dyDescent="0.25">
      <c r="A665" s="4" t="s">
        <v>7</v>
      </c>
      <c r="B665" s="4">
        <v>233153</v>
      </c>
      <c r="C665" s="4">
        <v>12</v>
      </c>
      <c r="D665" s="4">
        <v>103201</v>
      </c>
      <c r="E665" t="s">
        <v>94</v>
      </c>
      <c r="F665">
        <v>8953031</v>
      </c>
      <c r="G665">
        <v>18</v>
      </c>
      <c r="H665" s="9" t="s">
        <v>455</v>
      </c>
      <c r="I665" s="1">
        <v>43199</v>
      </c>
      <c r="J665" s="2">
        <v>43196.5158912037</v>
      </c>
      <c r="K665" t="s">
        <v>6</v>
      </c>
    </row>
    <row r="666" spans="1:11" x14ac:dyDescent="0.25">
      <c r="A666" s="4" t="s">
        <v>7</v>
      </c>
      <c r="B666" s="4">
        <v>283241</v>
      </c>
      <c r="C666" s="4">
        <v>15</v>
      </c>
      <c r="D666" s="4" t="s">
        <v>10</v>
      </c>
      <c r="E666" t="s">
        <v>11</v>
      </c>
      <c r="F666">
        <v>8952850</v>
      </c>
      <c r="G666">
        <v>18</v>
      </c>
      <c r="H666" s="9" t="s">
        <v>456</v>
      </c>
      <c r="I666" s="1">
        <v>43199</v>
      </c>
      <c r="J666" s="2">
        <v>43196.5158912037</v>
      </c>
      <c r="K666" t="s">
        <v>6</v>
      </c>
    </row>
    <row r="667" spans="1:11" x14ac:dyDescent="0.25">
      <c r="A667" s="4" t="s">
        <v>7</v>
      </c>
      <c r="B667" s="4">
        <v>284043</v>
      </c>
      <c r="C667" s="4">
        <v>15</v>
      </c>
      <c r="D667" s="4" t="s">
        <v>10</v>
      </c>
      <c r="E667" t="s">
        <v>11</v>
      </c>
      <c r="F667">
        <v>8952122</v>
      </c>
      <c r="G667">
        <v>18</v>
      </c>
      <c r="H667" s="9" t="s">
        <v>125</v>
      </c>
      <c r="I667" s="1">
        <v>43199</v>
      </c>
      <c r="J667" s="2">
        <v>43196.5158912037</v>
      </c>
      <c r="K667" t="s">
        <v>6</v>
      </c>
    </row>
    <row r="668" spans="1:11" x14ac:dyDescent="0.25">
      <c r="A668" s="4" t="s">
        <v>7</v>
      </c>
      <c r="B668" s="4">
        <v>304648</v>
      </c>
      <c r="C668" s="4">
        <v>16</v>
      </c>
      <c r="D668" s="4" t="s">
        <v>39</v>
      </c>
      <c r="E668" t="s">
        <v>40</v>
      </c>
      <c r="F668">
        <v>8926416</v>
      </c>
      <c r="G668">
        <v>18</v>
      </c>
      <c r="H668" s="9" t="s">
        <v>457</v>
      </c>
      <c r="I668" s="1">
        <v>43200</v>
      </c>
      <c r="J668" s="2">
        <v>43199.3515162037</v>
      </c>
      <c r="K668" t="s">
        <v>6</v>
      </c>
    </row>
    <row r="669" spans="1:11" x14ac:dyDescent="0.25">
      <c r="A669" s="4" t="s">
        <v>7</v>
      </c>
      <c r="B669" s="4">
        <v>308619</v>
      </c>
      <c r="C669" s="4">
        <v>17</v>
      </c>
      <c r="D669" s="4" t="s">
        <v>39</v>
      </c>
      <c r="E669" t="s">
        <v>40</v>
      </c>
      <c r="F669">
        <v>8926492</v>
      </c>
      <c r="G669">
        <v>18</v>
      </c>
      <c r="H669" s="9" t="s">
        <v>458</v>
      </c>
      <c r="I669" s="1">
        <v>43200</v>
      </c>
      <c r="J669" s="2">
        <v>43199.3515162037</v>
      </c>
      <c r="K669" t="s">
        <v>6</v>
      </c>
    </row>
    <row r="670" spans="1:11" x14ac:dyDescent="0.25">
      <c r="A670" s="4" t="s">
        <v>7</v>
      </c>
      <c r="B670" s="4">
        <v>320253</v>
      </c>
      <c r="C670" s="4">
        <v>18</v>
      </c>
      <c r="D670" s="4" t="s">
        <v>19</v>
      </c>
      <c r="E670" t="s">
        <v>20</v>
      </c>
      <c r="F670">
        <v>8963504</v>
      </c>
      <c r="G670">
        <v>18</v>
      </c>
      <c r="H670" s="9" t="s">
        <v>459</v>
      </c>
      <c r="I670" s="1">
        <v>43200</v>
      </c>
      <c r="J670" s="2">
        <v>43199.386805555558</v>
      </c>
      <c r="K670" t="s">
        <v>6</v>
      </c>
    </row>
    <row r="671" spans="1:11" x14ac:dyDescent="0.25">
      <c r="A671" s="4" t="s">
        <v>7</v>
      </c>
      <c r="B671" s="4">
        <v>310146</v>
      </c>
      <c r="C671" s="4">
        <v>17</v>
      </c>
      <c r="D671" s="4" t="s">
        <v>10</v>
      </c>
      <c r="E671" t="s">
        <v>11</v>
      </c>
      <c r="F671">
        <v>8958030</v>
      </c>
      <c r="G671">
        <v>18</v>
      </c>
      <c r="H671" s="9" t="s">
        <v>460</v>
      </c>
      <c r="I671" s="1">
        <v>43200</v>
      </c>
      <c r="J671" s="2">
        <v>43199.437164351853</v>
      </c>
      <c r="K671" t="s">
        <v>6</v>
      </c>
    </row>
    <row r="672" spans="1:11" x14ac:dyDescent="0.25">
      <c r="A672" s="4" t="s">
        <v>7</v>
      </c>
      <c r="B672" s="4">
        <v>312013</v>
      </c>
      <c r="C672" s="4">
        <v>17</v>
      </c>
      <c r="D672" s="4" t="s">
        <v>10</v>
      </c>
      <c r="E672" t="s">
        <v>11</v>
      </c>
      <c r="F672">
        <v>8953850</v>
      </c>
      <c r="G672">
        <v>18</v>
      </c>
      <c r="H672" s="9" t="s">
        <v>461</v>
      </c>
      <c r="I672" s="1">
        <v>43200</v>
      </c>
      <c r="J672" s="2">
        <v>43199.437164351853</v>
      </c>
      <c r="K672" t="s">
        <v>6</v>
      </c>
    </row>
    <row r="673" spans="1:11" x14ac:dyDescent="0.25">
      <c r="A673" s="4" t="s">
        <v>7</v>
      </c>
      <c r="B673" s="4">
        <v>316697</v>
      </c>
      <c r="C673" s="4">
        <v>17</v>
      </c>
      <c r="D673" s="4" t="s">
        <v>10</v>
      </c>
      <c r="E673" t="s">
        <v>11</v>
      </c>
      <c r="F673">
        <v>8957768</v>
      </c>
      <c r="G673">
        <v>18</v>
      </c>
      <c r="H673" s="9" t="s">
        <v>462</v>
      </c>
      <c r="I673" s="1">
        <v>43200</v>
      </c>
      <c r="J673" s="2">
        <v>43199.437164351853</v>
      </c>
      <c r="K673" t="s">
        <v>6</v>
      </c>
    </row>
    <row r="674" spans="1:11" x14ac:dyDescent="0.25">
      <c r="A674" s="4" t="s">
        <v>7</v>
      </c>
      <c r="B674" s="4">
        <v>260340</v>
      </c>
      <c r="C674" s="4">
        <v>13</v>
      </c>
      <c r="D674" s="4" t="s">
        <v>10</v>
      </c>
      <c r="E674" t="s">
        <v>11</v>
      </c>
      <c r="F674">
        <v>8957315</v>
      </c>
      <c r="G674">
        <v>18</v>
      </c>
      <c r="H674" s="9" t="s">
        <v>28</v>
      </c>
      <c r="I674" s="1">
        <v>43200</v>
      </c>
      <c r="J674" s="2">
        <v>43199.440659722219</v>
      </c>
      <c r="K674" t="s">
        <v>6</v>
      </c>
    </row>
    <row r="675" spans="1:11" x14ac:dyDescent="0.25">
      <c r="A675" s="4" t="s">
        <v>7</v>
      </c>
      <c r="B675" s="4">
        <v>290474</v>
      </c>
      <c r="C675" s="4">
        <v>15</v>
      </c>
      <c r="D675" s="4" t="s">
        <v>10</v>
      </c>
      <c r="E675" t="s">
        <v>11</v>
      </c>
      <c r="F675">
        <v>8961407</v>
      </c>
      <c r="G675">
        <v>18</v>
      </c>
      <c r="H675" s="9" t="s">
        <v>463</v>
      </c>
      <c r="I675" s="1">
        <v>43200</v>
      </c>
      <c r="J675" s="2">
        <v>43199.440659722219</v>
      </c>
      <c r="K675" t="s">
        <v>6</v>
      </c>
    </row>
    <row r="676" spans="1:11" x14ac:dyDescent="0.25">
      <c r="A676" s="4" t="s">
        <v>7</v>
      </c>
      <c r="B676" s="4">
        <v>290616</v>
      </c>
      <c r="C676" s="4">
        <v>15</v>
      </c>
      <c r="D676" s="4">
        <v>702102</v>
      </c>
      <c r="E676" t="s">
        <v>37</v>
      </c>
      <c r="F676">
        <v>8961556</v>
      </c>
      <c r="G676">
        <v>18</v>
      </c>
      <c r="H676" s="9" t="s">
        <v>37</v>
      </c>
      <c r="I676" s="1">
        <v>43200</v>
      </c>
      <c r="J676" s="2">
        <v>43199.440659722219</v>
      </c>
      <c r="K676" t="s">
        <v>6</v>
      </c>
    </row>
    <row r="677" spans="1:11" x14ac:dyDescent="0.25">
      <c r="A677" s="4" t="s">
        <v>77</v>
      </c>
      <c r="B677" s="4">
        <v>1081</v>
      </c>
      <c r="C677" s="4">
        <v>18</v>
      </c>
      <c r="D677" s="4" t="s">
        <v>464</v>
      </c>
      <c r="E677" t="s">
        <v>465</v>
      </c>
      <c r="F677">
        <v>8953854</v>
      </c>
      <c r="G677">
        <v>18</v>
      </c>
      <c r="H677" s="9" t="s">
        <v>466</v>
      </c>
      <c r="I677" s="1">
        <v>43200</v>
      </c>
      <c r="J677" s="2">
        <v>43199.440659722219</v>
      </c>
      <c r="K677" t="s">
        <v>6</v>
      </c>
    </row>
    <row r="678" spans="1:11" x14ac:dyDescent="0.25">
      <c r="A678" s="4" t="s">
        <v>7</v>
      </c>
      <c r="B678" s="4">
        <v>253229</v>
      </c>
      <c r="C678" s="4">
        <v>13</v>
      </c>
      <c r="D678" s="4" t="s">
        <v>4</v>
      </c>
      <c r="E678" t="s">
        <v>5</v>
      </c>
      <c r="F678">
        <v>8547321</v>
      </c>
      <c r="G678">
        <v>18</v>
      </c>
      <c r="H678" s="9" t="s">
        <v>5</v>
      </c>
      <c r="I678" s="1">
        <v>43137</v>
      </c>
      <c r="J678" s="2">
        <v>43136.460277777776</v>
      </c>
      <c r="K678" t="s">
        <v>6</v>
      </c>
    </row>
    <row r="679" spans="1:11" x14ac:dyDescent="0.25">
      <c r="A679" s="4" t="s">
        <v>7</v>
      </c>
      <c r="B679" s="4">
        <v>235770</v>
      </c>
      <c r="C679" s="4">
        <v>12</v>
      </c>
      <c r="D679" s="4" t="s">
        <v>19</v>
      </c>
      <c r="E679" t="s">
        <v>20</v>
      </c>
      <c r="F679">
        <v>8811500</v>
      </c>
      <c r="G679">
        <v>18</v>
      </c>
      <c r="H679" s="9" t="s">
        <v>21</v>
      </c>
      <c r="I679" s="1">
        <v>43174</v>
      </c>
      <c r="J679" s="2">
        <v>43173.508090277777</v>
      </c>
      <c r="K679" t="s">
        <v>6</v>
      </c>
    </row>
    <row r="680" spans="1:11" x14ac:dyDescent="0.25">
      <c r="A680" s="4" t="s">
        <v>7</v>
      </c>
      <c r="B680" s="4">
        <v>308982</v>
      </c>
      <c r="C680" s="4">
        <v>17</v>
      </c>
      <c r="D680" s="4" t="s">
        <v>19</v>
      </c>
      <c r="E680" t="s">
        <v>20</v>
      </c>
      <c r="F680">
        <v>8811081</v>
      </c>
      <c r="G680">
        <v>18</v>
      </c>
      <c r="H680" s="9" t="s">
        <v>21</v>
      </c>
      <c r="I680" s="1">
        <v>43174</v>
      </c>
      <c r="J680" s="2">
        <v>43173.508090277777</v>
      </c>
      <c r="K680" t="s">
        <v>6</v>
      </c>
    </row>
    <row r="681" spans="1:11" x14ac:dyDescent="0.25">
      <c r="A681" s="4" t="s">
        <v>52</v>
      </c>
      <c r="B681" s="4">
        <v>282479</v>
      </c>
      <c r="C681" s="4">
        <v>1</v>
      </c>
      <c r="D681" s="4" t="s">
        <v>80</v>
      </c>
      <c r="E681" t="s">
        <v>5</v>
      </c>
      <c r="F681">
        <v>8672410</v>
      </c>
      <c r="G681">
        <v>18</v>
      </c>
      <c r="H681" s="9" t="s">
        <v>20</v>
      </c>
      <c r="I681" s="1">
        <v>43154</v>
      </c>
      <c r="J681" s="2">
        <v>43153.529166666667</v>
      </c>
      <c r="K681" t="s">
        <v>6</v>
      </c>
    </row>
    <row r="682" spans="1:11" x14ac:dyDescent="0.25">
      <c r="A682" s="4" t="s">
        <v>7</v>
      </c>
      <c r="B682" s="4">
        <v>300621</v>
      </c>
      <c r="C682" s="4">
        <v>16</v>
      </c>
      <c r="D682" s="4" t="s">
        <v>10</v>
      </c>
      <c r="E682" t="s">
        <v>11</v>
      </c>
      <c r="F682">
        <v>8799021</v>
      </c>
      <c r="G682">
        <v>18</v>
      </c>
      <c r="H682" s="9" t="s">
        <v>467</v>
      </c>
      <c r="I682" s="1">
        <v>43173</v>
      </c>
      <c r="J682" s="2">
        <v>43172.459710648145</v>
      </c>
      <c r="K682" t="s">
        <v>6</v>
      </c>
    </row>
    <row r="683" spans="1:11" x14ac:dyDescent="0.25">
      <c r="A683" s="4" t="s">
        <v>7</v>
      </c>
      <c r="B683" s="4">
        <v>306764</v>
      </c>
      <c r="C683" s="4">
        <v>17</v>
      </c>
      <c r="D683" s="4" t="s">
        <v>10</v>
      </c>
      <c r="E683" t="s">
        <v>11</v>
      </c>
      <c r="F683">
        <v>8799809</v>
      </c>
      <c r="G683">
        <v>18</v>
      </c>
      <c r="H683" s="9" t="s">
        <v>468</v>
      </c>
      <c r="I683" s="1">
        <v>43173</v>
      </c>
      <c r="J683" s="2">
        <v>43172.459710648145</v>
      </c>
      <c r="K683" t="s">
        <v>6</v>
      </c>
    </row>
    <row r="684" spans="1:11" x14ac:dyDescent="0.25">
      <c r="A684" s="4" t="s">
        <v>7</v>
      </c>
      <c r="B684" s="4">
        <v>307677</v>
      </c>
      <c r="C684" s="4">
        <v>17</v>
      </c>
      <c r="D684" s="4" t="s">
        <v>10</v>
      </c>
      <c r="E684" t="s">
        <v>11</v>
      </c>
      <c r="F684">
        <v>8799354</v>
      </c>
      <c r="G684">
        <v>18</v>
      </c>
      <c r="H684" s="9" t="s">
        <v>469</v>
      </c>
      <c r="I684" s="1">
        <v>43173</v>
      </c>
      <c r="J684" s="2">
        <v>43172.459710648145</v>
      </c>
      <c r="K684" t="s">
        <v>6</v>
      </c>
    </row>
    <row r="685" spans="1:11" x14ac:dyDescent="0.25">
      <c r="A685" s="4" t="s">
        <v>52</v>
      </c>
      <c r="B685" s="4">
        <v>272843</v>
      </c>
      <c r="C685" s="4">
        <v>1</v>
      </c>
      <c r="D685" s="4" t="s">
        <v>470</v>
      </c>
      <c r="E685" t="s">
        <v>471</v>
      </c>
      <c r="F685">
        <v>8809063</v>
      </c>
      <c r="G685">
        <v>18</v>
      </c>
      <c r="H685" s="9" t="s">
        <v>472</v>
      </c>
      <c r="I685" s="1">
        <v>43174</v>
      </c>
      <c r="J685" s="2">
        <v>43173.559537037036</v>
      </c>
      <c r="K685" t="s">
        <v>6</v>
      </c>
    </row>
    <row r="686" spans="1:11" x14ac:dyDescent="0.25">
      <c r="A686" s="4" t="s">
        <v>7</v>
      </c>
      <c r="B686" s="4">
        <v>230881</v>
      </c>
      <c r="C686" s="4">
        <v>12</v>
      </c>
      <c r="D686" s="4">
        <v>400120</v>
      </c>
      <c r="E686" t="s">
        <v>236</v>
      </c>
      <c r="F686">
        <v>8808307</v>
      </c>
      <c r="G686">
        <v>18</v>
      </c>
      <c r="H686" s="9" t="s">
        <v>473</v>
      </c>
      <c r="I686" s="1">
        <v>43174</v>
      </c>
      <c r="J686" s="2">
        <v>43173.559537037036</v>
      </c>
      <c r="K686" t="s">
        <v>6</v>
      </c>
    </row>
    <row r="687" spans="1:11" x14ac:dyDescent="0.25">
      <c r="A687" s="4" t="s">
        <v>7</v>
      </c>
      <c r="B687" s="4">
        <v>302352</v>
      </c>
      <c r="C687" s="4">
        <v>16</v>
      </c>
      <c r="D687" s="4" t="s">
        <v>10</v>
      </c>
      <c r="E687" t="s">
        <v>11</v>
      </c>
      <c r="F687">
        <v>8806203</v>
      </c>
      <c r="G687">
        <v>18</v>
      </c>
      <c r="H687" s="9" t="s">
        <v>474</v>
      </c>
      <c r="I687" s="1">
        <v>43174</v>
      </c>
      <c r="J687" s="2">
        <v>43173.569837962961</v>
      </c>
      <c r="K687" t="s">
        <v>6</v>
      </c>
    </row>
    <row r="688" spans="1:11" x14ac:dyDescent="0.25">
      <c r="A688" s="4" t="s">
        <v>7</v>
      </c>
      <c r="B688" s="4">
        <v>305784</v>
      </c>
      <c r="C688" s="4">
        <v>17</v>
      </c>
      <c r="D688" s="4" t="s">
        <v>42</v>
      </c>
      <c r="E688" t="s">
        <v>43</v>
      </c>
      <c r="F688">
        <v>8806094</v>
      </c>
      <c r="G688">
        <v>18</v>
      </c>
      <c r="H688" s="9" t="s">
        <v>43</v>
      </c>
      <c r="I688" s="1">
        <v>43174</v>
      </c>
      <c r="J688" s="2">
        <v>43173.569837962961</v>
      </c>
      <c r="K688" t="s">
        <v>6</v>
      </c>
    </row>
    <row r="689" spans="1:11" x14ac:dyDescent="0.25">
      <c r="A689" s="4" t="s">
        <v>7</v>
      </c>
      <c r="B689" s="4">
        <v>309050</v>
      </c>
      <c r="C689" s="4">
        <v>17</v>
      </c>
      <c r="D689" s="4" t="s">
        <v>10</v>
      </c>
      <c r="E689" t="s">
        <v>11</v>
      </c>
      <c r="F689">
        <v>8806414</v>
      </c>
      <c r="G689">
        <v>18</v>
      </c>
      <c r="H689" s="9" t="s">
        <v>475</v>
      </c>
      <c r="I689" s="1">
        <v>43174</v>
      </c>
      <c r="J689" s="2">
        <v>43173.569837962961</v>
      </c>
      <c r="K689" t="s">
        <v>6</v>
      </c>
    </row>
    <row r="690" spans="1:11" x14ac:dyDescent="0.25">
      <c r="A690" s="4" t="s">
        <v>7</v>
      </c>
      <c r="B690" s="4">
        <v>310146</v>
      </c>
      <c r="C690" s="4">
        <v>17</v>
      </c>
      <c r="D690" s="4" t="s">
        <v>10</v>
      </c>
      <c r="E690" t="s">
        <v>11</v>
      </c>
      <c r="F690">
        <v>8805827</v>
      </c>
      <c r="G690">
        <v>18</v>
      </c>
      <c r="H690" s="9" t="s">
        <v>28</v>
      </c>
      <c r="I690" s="1">
        <v>43174</v>
      </c>
      <c r="J690" s="2">
        <v>43173.569837962961</v>
      </c>
      <c r="K690" t="s">
        <v>6</v>
      </c>
    </row>
    <row r="691" spans="1:11" x14ac:dyDescent="0.25">
      <c r="A691" s="4" t="s">
        <v>7</v>
      </c>
      <c r="B691" s="4">
        <v>310424</v>
      </c>
      <c r="C691" s="4">
        <v>17</v>
      </c>
      <c r="D691" s="4" t="s">
        <v>10</v>
      </c>
      <c r="E691" t="s">
        <v>11</v>
      </c>
      <c r="F691">
        <v>8796692</v>
      </c>
      <c r="G691">
        <v>18</v>
      </c>
      <c r="H691" s="9" t="s">
        <v>476</v>
      </c>
      <c r="I691" s="1">
        <v>43174</v>
      </c>
      <c r="J691" s="2">
        <v>43173.569837962961</v>
      </c>
      <c r="K691" t="s">
        <v>6</v>
      </c>
    </row>
    <row r="692" spans="1:11" x14ac:dyDescent="0.25">
      <c r="A692" s="4" t="s">
        <v>7</v>
      </c>
      <c r="B692" s="4">
        <v>318671</v>
      </c>
      <c r="C692" s="4">
        <v>18</v>
      </c>
      <c r="D692" s="4" t="s">
        <v>19</v>
      </c>
      <c r="E692" t="s">
        <v>20</v>
      </c>
      <c r="F692">
        <v>8635183</v>
      </c>
      <c r="G692">
        <v>18</v>
      </c>
      <c r="H692" s="9" t="s">
        <v>79</v>
      </c>
      <c r="I692" s="1">
        <v>43151</v>
      </c>
      <c r="J692" s="2">
        <v>43150.404513888891</v>
      </c>
      <c r="K692" t="s">
        <v>6</v>
      </c>
    </row>
    <row r="693" spans="1:11" x14ac:dyDescent="0.25">
      <c r="A693" s="4" t="s">
        <v>7</v>
      </c>
      <c r="B693" s="4">
        <v>277884</v>
      </c>
      <c r="C693" s="4">
        <v>15</v>
      </c>
      <c r="D693" s="4" t="s">
        <v>10</v>
      </c>
      <c r="E693" t="s">
        <v>11</v>
      </c>
      <c r="F693">
        <v>8642398</v>
      </c>
      <c r="G693">
        <v>18</v>
      </c>
      <c r="H693" s="9" t="s">
        <v>12</v>
      </c>
      <c r="I693" s="1">
        <v>43151</v>
      </c>
      <c r="J693" s="2">
        <v>43150.5</v>
      </c>
      <c r="K693" t="s">
        <v>6</v>
      </c>
    </row>
    <row r="694" spans="1:11" x14ac:dyDescent="0.25">
      <c r="A694" s="4" t="s">
        <v>7</v>
      </c>
      <c r="B694" s="4">
        <v>232869</v>
      </c>
      <c r="C694" s="4">
        <v>12</v>
      </c>
      <c r="D694" s="4" t="s">
        <v>10</v>
      </c>
      <c r="E694" t="s">
        <v>11</v>
      </c>
      <c r="F694">
        <v>8643875</v>
      </c>
      <c r="G694">
        <v>18</v>
      </c>
      <c r="H694" s="9" t="s">
        <v>477</v>
      </c>
      <c r="I694" s="1">
        <v>43150</v>
      </c>
      <c r="J694" s="2">
        <v>43150.518263888887</v>
      </c>
      <c r="K694" t="s">
        <v>144</v>
      </c>
    </row>
    <row r="695" spans="1:11" x14ac:dyDescent="0.25">
      <c r="A695" s="4" t="s">
        <v>13</v>
      </c>
      <c r="B695" s="4">
        <v>262557</v>
      </c>
      <c r="C695" s="4">
        <v>1</v>
      </c>
      <c r="D695" s="4">
        <v>103201</v>
      </c>
      <c r="E695" t="s">
        <v>94</v>
      </c>
      <c r="F695">
        <v>8640744</v>
      </c>
      <c r="G695">
        <v>18</v>
      </c>
      <c r="H695" s="9" t="s">
        <v>478</v>
      </c>
      <c r="I695" s="1">
        <v>43151</v>
      </c>
      <c r="J695" s="2">
        <v>43150.519166666665</v>
      </c>
      <c r="K695" t="s">
        <v>6</v>
      </c>
    </row>
    <row r="696" spans="1:11" x14ac:dyDescent="0.25">
      <c r="A696" s="4" t="s">
        <v>7</v>
      </c>
      <c r="B696" s="4">
        <v>300167</v>
      </c>
      <c r="C696" s="4">
        <v>16</v>
      </c>
      <c r="D696" s="4" t="s">
        <v>10</v>
      </c>
      <c r="E696" t="s">
        <v>11</v>
      </c>
      <c r="F696">
        <v>8637488</v>
      </c>
      <c r="G696">
        <v>18</v>
      </c>
      <c r="H696" s="9" t="s">
        <v>25</v>
      </c>
      <c r="I696" s="1">
        <v>43151</v>
      </c>
      <c r="J696" s="2">
        <v>43150.519166666665</v>
      </c>
      <c r="K696" t="s">
        <v>6</v>
      </c>
    </row>
    <row r="697" spans="1:11" x14ac:dyDescent="0.25">
      <c r="A697" s="4" t="s">
        <v>7</v>
      </c>
      <c r="B697" s="4">
        <v>317636</v>
      </c>
      <c r="C697" s="4">
        <v>17</v>
      </c>
      <c r="D697" s="4" t="s">
        <v>10</v>
      </c>
      <c r="E697" t="s">
        <v>11</v>
      </c>
      <c r="F697">
        <v>8635714</v>
      </c>
      <c r="G697">
        <v>18</v>
      </c>
      <c r="H697" s="9" t="s">
        <v>250</v>
      </c>
      <c r="I697" s="1">
        <v>43151</v>
      </c>
      <c r="J697" s="2">
        <v>43150.519166666665</v>
      </c>
      <c r="K697" t="s">
        <v>6</v>
      </c>
    </row>
    <row r="698" spans="1:11" x14ac:dyDescent="0.25">
      <c r="A698" s="4" t="s">
        <v>7</v>
      </c>
      <c r="B698" s="4">
        <v>318597</v>
      </c>
      <c r="C698" s="4">
        <v>18</v>
      </c>
      <c r="D698" s="4" t="s">
        <v>10</v>
      </c>
      <c r="E698" t="s">
        <v>11</v>
      </c>
      <c r="F698">
        <v>8636368</v>
      </c>
      <c r="G698">
        <v>18</v>
      </c>
      <c r="H698" s="9" t="s">
        <v>479</v>
      </c>
      <c r="I698" s="1">
        <v>43151</v>
      </c>
      <c r="J698" s="2">
        <v>43150.519166666665</v>
      </c>
      <c r="K698" t="s">
        <v>6</v>
      </c>
    </row>
    <row r="699" spans="1:11" x14ac:dyDescent="0.25">
      <c r="A699" s="4" t="s">
        <v>7</v>
      </c>
      <c r="B699" s="4">
        <v>242265</v>
      </c>
      <c r="C699" s="4">
        <v>12</v>
      </c>
      <c r="D699" s="4" t="s">
        <v>10</v>
      </c>
      <c r="E699" t="s">
        <v>11</v>
      </c>
      <c r="F699">
        <v>8641599</v>
      </c>
      <c r="G699">
        <v>18</v>
      </c>
      <c r="H699" s="9" t="s">
        <v>96</v>
      </c>
      <c r="I699" s="1">
        <v>43151</v>
      </c>
      <c r="J699" s="2">
        <v>43150.520798611113</v>
      </c>
      <c r="K699" t="s">
        <v>6</v>
      </c>
    </row>
    <row r="700" spans="1:11" x14ac:dyDescent="0.25">
      <c r="A700" s="4" t="s">
        <v>7</v>
      </c>
      <c r="B700" s="4">
        <v>246033</v>
      </c>
      <c r="C700" s="4">
        <v>12</v>
      </c>
      <c r="D700" s="4">
        <v>702102</v>
      </c>
      <c r="E700" t="s">
        <v>37</v>
      </c>
      <c r="F700">
        <v>8634743</v>
      </c>
      <c r="G700">
        <v>18</v>
      </c>
      <c r="H700" s="9" t="s">
        <v>480</v>
      </c>
      <c r="I700" s="1">
        <v>43151</v>
      </c>
      <c r="J700" s="2">
        <v>43150.520798611113</v>
      </c>
      <c r="K700" t="s">
        <v>6</v>
      </c>
    </row>
    <row r="701" spans="1:11" x14ac:dyDescent="0.25">
      <c r="A701" s="4" t="s">
        <v>7</v>
      </c>
      <c r="B701" s="4">
        <v>290756</v>
      </c>
      <c r="C701" s="4">
        <v>15</v>
      </c>
      <c r="D701" s="4" t="s">
        <v>185</v>
      </c>
      <c r="E701" t="s">
        <v>186</v>
      </c>
      <c r="F701">
        <v>8632898</v>
      </c>
      <c r="G701">
        <v>18</v>
      </c>
      <c r="H701" s="9" t="s">
        <v>481</v>
      </c>
      <c r="I701" s="1">
        <v>43151</v>
      </c>
      <c r="J701" s="2">
        <v>43150.520798611113</v>
      </c>
      <c r="K701" t="s">
        <v>6</v>
      </c>
    </row>
    <row r="702" spans="1:11" x14ac:dyDescent="0.25">
      <c r="A702" s="4" t="s">
        <v>7</v>
      </c>
      <c r="B702" s="4">
        <v>292068</v>
      </c>
      <c r="C702" s="4">
        <v>16</v>
      </c>
      <c r="D702" s="4" t="s">
        <v>175</v>
      </c>
      <c r="E702" t="s">
        <v>176</v>
      </c>
      <c r="F702">
        <v>8633001</v>
      </c>
      <c r="G702">
        <v>18</v>
      </c>
      <c r="H702" s="9" t="s">
        <v>482</v>
      </c>
      <c r="I702" s="1">
        <v>43151</v>
      </c>
      <c r="J702" s="2">
        <v>43150.520798611113</v>
      </c>
      <c r="K702" t="s">
        <v>6</v>
      </c>
    </row>
    <row r="703" spans="1:11" x14ac:dyDescent="0.25">
      <c r="A703" s="4" t="s">
        <v>7</v>
      </c>
      <c r="B703" s="4">
        <v>305927</v>
      </c>
      <c r="C703" s="4">
        <v>17</v>
      </c>
      <c r="D703" s="4" t="s">
        <v>10</v>
      </c>
      <c r="E703" t="s">
        <v>11</v>
      </c>
      <c r="F703">
        <v>8639588</v>
      </c>
      <c r="G703">
        <v>18</v>
      </c>
      <c r="H703" s="9" t="s">
        <v>92</v>
      </c>
      <c r="I703" s="1">
        <v>43151</v>
      </c>
      <c r="J703" s="2">
        <v>43150.520798611113</v>
      </c>
      <c r="K703" t="s">
        <v>6</v>
      </c>
    </row>
    <row r="704" spans="1:11" x14ac:dyDescent="0.25">
      <c r="A704" s="4" t="s">
        <v>7</v>
      </c>
      <c r="B704" s="4">
        <v>308319</v>
      </c>
      <c r="C704" s="4">
        <v>17</v>
      </c>
      <c r="D704" s="4" t="s">
        <v>10</v>
      </c>
      <c r="E704" t="s">
        <v>11</v>
      </c>
      <c r="F704">
        <v>8640013</v>
      </c>
      <c r="G704">
        <v>18</v>
      </c>
      <c r="H704" s="9" t="s">
        <v>286</v>
      </c>
      <c r="I704" s="1">
        <v>43151</v>
      </c>
      <c r="J704" s="2">
        <v>43150.520798611113</v>
      </c>
      <c r="K704" t="s">
        <v>6</v>
      </c>
    </row>
    <row r="705" spans="1:11" x14ac:dyDescent="0.25">
      <c r="A705" s="4" t="s">
        <v>7</v>
      </c>
      <c r="B705" s="4">
        <v>314363</v>
      </c>
      <c r="C705" s="4">
        <v>17</v>
      </c>
      <c r="D705" s="4" t="s">
        <v>10</v>
      </c>
      <c r="E705" t="s">
        <v>11</v>
      </c>
      <c r="F705">
        <v>8641352</v>
      </c>
      <c r="G705">
        <v>18</v>
      </c>
      <c r="H705" s="9" t="s">
        <v>91</v>
      </c>
      <c r="I705" s="1">
        <v>43151</v>
      </c>
      <c r="J705" s="2">
        <v>43150.520798611113</v>
      </c>
      <c r="K705" t="s">
        <v>6</v>
      </c>
    </row>
    <row r="706" spans="1:11" x14ac:dyDescent="0.25">
      <c r="A706" s="4" t="s">
        <v>7</v>
      </c>
      <c r="B706" s="4">
        <v>318030</v>
      </c>
      <c r="C706" s="4">
        <v>17</v>
      </c>
      <c r="D706" s="4" t="s">
        <v>10</v>
      </c>
      <c r="E706" t="s">
        <v>11</v>
      </c>
      <c r="F706">
        <v>8635540</v>
      </c>
      <c r="G706">
        <v>18</v>
      </c>
      <c r="H706" s="9" t="s">
        <v>483</v>
      </c>
      <c r="I706" s="1">
        <v>43151</v>
      </c>
      <c r="J706" s="2">
        <v>43150.520798611113</v>
      </c>
      <c r="K706" t="s">
        <v>6</v>
      </c>
    </row>
    <row r="707" spans="1:11" x14ac:dyDescent="0.25">
      <c r="A707" s="4" t="s">
        <v>47</v>
      </c>
      <c r="B707" s="4">
        <v>167930</v>
      </c>
      <c r="C707" s="4">
        <v>2</v>
      </c>
      <c r="D707" s="4" t="s">
        <v>10</v>
      </c>
      <c r="E707" t="s">
        <v>11</v>
      </c>
      <c r="F707">
        <v>8636285</v>
      </c>
      <c r="G707">
        <v>18</v>
      </c>
      <c r="H707" s="9" t="s">
        <v>484</v>
      </c>
      <c r="I707" s="1">
        <v>43151</v>
      </c>
      <c r="J707" s="2">
        <v>43150.520798611113</v>
      </c>
      <c r="K707" t="s">
        <v>6</v>
      </c>
    </row>
    <row r="708" spans="1:11" x14ac:dyDescent="0.25">
      <c r="A708" s="4" t="s">
        <v>77</v>
      </c>
      <c r="B708" s="4">
        <v>4846</v>
      </c>
      <c r="C708" s="4">
        <v>17</v>
      </c>
      <c r="D708" s="4" t="s">
        <v>10</v>
      </c>
      <c r="E708" t="s">
        <v>11</v>
      </c>
      <c r="F708">
        <v>8632252</v>
      </c>
      <c r="G708">
        <v>18</v>
      </c>
      <c r="H708" s="9" t="s">
        <v>91</v>
      </c>
      <c r="I708" s="1">
        <v>43151</v>
      </c>
      <c r="J708" s="2">
        <v>43150.520798611113</v>
      </c>
      <c r="K708" t="s">
        <v>6</v>
      </c>
    </row>
    <row r="709" spans="1:11" x14ac:dyDescent="0.25">
      <c r="A709" s="4" t="s">
        <v>50</v>
      </c>
      <c r="B709" s="4">
        <v>187558</v>
      </c>
      <c r="C709" s="4">
        <v>7</v>
      </c>
      <c r="D709" s="4" t="s">
        <v>10</v>
      </c>
      <c r="E709" t="s">
        <v>11</v>
      </c>
      <c r="F709">
        <v>8633875</v>
      </c>
      <c r="G709">
        <v>18</v>
      </c>
      <c r="H709" s="9" t="s">
        <v>222</v>
      </c>
      <c r="I709" s="1">
        <v>43151</v>
      </c>
      <c r="J709" s="2">
        <v>43150.520798611113</v>
      </c>
      <c r="K709" t="s">
        <v>6</v>
      </c>
    </row>
    <row r="710" spans="1:11" x14ac:dyDescent="0.25">
      <c r="A710" s="4" t="s">
        <v>7</v>
      </c>
      <c r="B710" s="4">
        <v>117778</v>
      </c>
      <c r="C710" s="4">
        <v>4</v>
      </c>
      <c r="D710" s="4" t="s">
        <v>10</v>
      </c>
      <c r="E710" t="s">
        <v>11</v>
      </c>
      <c r="F710">
        <v>8643817</v>
      </c>
      <c r="G710">
        <v>18</v>
      </c>
      <c r="H710" s="9" t="s">
        <v>485</v>
      </c>
      <c r="I710" s="1">
        <v>43151</v>
      </c>
      <c r="J710" s="2">
        <v>43150.5237037037</v>
      </c>
      <c r="K710" t="s">
        <v>6</v>
      </c>
    </row>
    <row r="711" spans="1:11" x14ac:dyDescent="0.25">
      <c r="A711" s="4" t="s">
        <v>13</v>
      </c>
      <c r="B711" s="4">
        <v>273231</v>
      </c>
      <c r="C711" s="4">
        <v>1</v>
      </c>
      <c r="D711" s="4" t="s">
        <v>56</v>
      </c>
      <c r="E711" t="s">
        <v>57</v>
      </c>
      <c r="F711">
        <v>8729079</v>
      </c>
      <c r="G711">
        <v>18</v>
      </c>
      <c r="H711" s="9" t="s">
        <v>486</v>
      </c>
      <c r="I711" s="1">
        <v>43164</v>
      </c>
      <c r="J711" s="2">
        <v>43161.406898148147</v>
      </c>
      <c r="K711" t="s">
        <v>6</v>
      </c>
    </row>
    <row r="712" spans="1:11" x14ac:dyDescent="0.25">
      <c r="A712" s="4" t="s">
        <v>13</v>
      </c>
      <c r="B712" s="4">
        <v>273231</v>
      </c>
      <c r="C712" s="4">
        <v>1</v>
      </c>
      <c r="D712" s="4" t="s">
        <v>56</v>
      </c>
      <c r="E712" t="s">
        <v>57</v>
      </c>
      <c r="F712">
        <v>8729086</v>
      </c>
      <c r="G712">
        <v>18</v>
      </c>
      <c r="H712" s="9" t="s">
        <v>487</v>
      </c>
      <c r="I712" s="1">
        <v>43164</v>
      </c>
      <c r="J712" s="2">
        <v>43161.406898148147</v>
      </c>
      <c r="K712" t="s">
        <v>6</v>
      </c>
    </row>
    <row r="713" spans="1:11" x14ac:dyDescent="0.25">
      <c r="A713" s="4" t="s">
        <v>7</v>
      </c>
      <c r="B713" s="4">
        <v>286116</v>
      </c>
      <c r="C713" s="4">
        <v>15</v>
      </c>
      <c r="D713" s="4" t="s">
        <v>10</v>
      </c>
      <c r="E713" t="s">
        <v>11</v>
      </c>
      <c r="F713">
        <v>8749903</v>
      </c>
      <c r="G713">
        <v>18</v>
      </c>
      <c r="H713" s="9" t="s">
        <v>395</v>
      </c>
      <c r="I713" s="1">
        <v>43167</v>
      </c>
      <c r="J713" s="2">
        <v>43166.360844907409</v>
      </c>
      <c r="K713" t="s">
        <v>6</v>
      </c>
    </row>
    <row r="714" spans="1:11" x14ac:dyDescent="0.25">
      <c r="A714" s="4" t="s">
        <v>7</v>
      </c>
      <c r="B714" s="4">
        <v>320963</v>
      </c>
      <c r="C714" s="4">
        <v>18</v>
      </c>
      <c r="D714" s="4" t="s">
        <v>19</v>
      </c>
      <c r="E714" t="s">
        <v>20</v>
      </c>
      <c r="F714">
        <v>8981516</v>
      </c>
      <c r="G714">
        <v>18</v>
      </c>
      <c r="H714" s="9" t="s">
        <v>488</v>
      </c>
      <c r="I714" s="1">
        <v>43202</v>
      </c>
      <c r="J714" s="2">
        <v>43201.344398148147</v>
      </c>
      <c r="K714" t="s">
        <v>6</v>
      </c>
    </row>
    <row r="715" spans="1:11" x14ac:dyDescent="0.25">
      <c r="A715" s="4" t="s">
        <v>7</v>
      </c>
      <c r="B715" s="4">
        <v>320998</v>
      </c>
      <c r="C715" s="4">
        <v>18</v>
      </c>
      <c r="D715" s="4" t="s">
        <v>19</v>
      </c>
      <c r="E715" t="s">
        <v>20</v>
      </c>
      <c r="F715">
        <v>8981514</v>
      </c>
      <c r="G715">
        <v>18</v>
      </c>
      <c r="H715" s="9" t="s">
        <v>488</v>
      </c>
      <c r="I715" s="1">
        <v>43202</v>
      </c>
      <c r="J715" s="2">
        <v>43201.344398148147</v>
      </c>
      <c r="K715" t="s">
        <v>6</v>
      </c>
    </row>
    <row r="716" spans="1:11" x14ac:dyDescent="0.25">
      <c r="A716" s="4" t="s">
        <v>7</v>
      </c>
      <c r="B716" s="4">
        <v>321022</v>
      </c>
      <c r="C716" s="4">
        <v>18</v>
      </c>
      <c r="D716" s="4" t="s">
        <v>19</v>
      </c>
      <c r="E716" t="s">
        <v>20</v>
      </c>
      <c r="F716">
        <v>8981515</v>
      </c>
      <c r="G716">
        <v>18</v>
      </c>
      <c r="H716" s="9" t="s">
        <v>488</v>
      </c>
      <c r="I716" s="1">
        <v>43202</v>
      </c>
      <c r="J716" s="2">
        <v>43201.344398148147</v>
      </c>
      <c r="K716" t="s">
        <v>6</v>
      </c>
    </row>
    <row r="717" spans="1:11" x14ac:dyDescent="0.25">
      <c r="A717" s="4" t="s">
        <v>7</v>
      </c>
      <c r="B717" s="4">
        <v>315864</v>
      </c>
      <c r="C717" s="4">
        <v>17</v>
      </c>
      <c r="D717" s="4" t="s">
        <v>10</v>
      </c>
      <c r="E717" t="s">
        <v>11</v>
      </c>
      <c r="F717">
        <v>8712555</v>
      </c>
      <c r="G717">
        <v>18</v>
      </c>
      <c r="H717" s="9" t="s">
        <v>49</v>
      </c>
      <c r="I717" s="1">
        <v>43160</v>
      </c>
      <c r="J717" s="2">
        <v>43159.519328703704</v>
      </c>
      <c r="K717" t="s">
        <v>6</v>
      </c>
    </row>
    <row r="718" spans="1:11" x14ac:dyDescent="0.25">
      <c r="A718" s="4" t="s">
        <v>7</v>
      </c>
      <c r="B718" s="4">
        <v>297747</v>
      </c>
      <c r="C718" s="4">
        <v>16</v>
      </c>
      <c r="D718" s="4" t="s">
        <v>56</v>
      </c>
      <c r="E718" t="s">
        <v>57</v>
      </c>
      <c r="F718">
        <v>8748195</v>
      </c>
      <c r="G718">
        <v>18</v>
      </c>
      <c r="H718" s="9" t="s">
        <v>489</v>
      </c>
      <c r="I718" s="1">
        <v>43166</v>
      </c>
      <c r="J718" s="2">
        <v>43165.438888888886</v>
      </c>
      <c r="K718" t="s">
        <v>6</v>
      </c>
    </row>
    <row r="719" spans="1:11" x14ac:dyDescent="0.25">
      <c r="A719" s="4" t="s">
        <v>7</v>
      </c>
      <c r="B719" s="4">
        <v>314348</v>
      </c>
      <c r="C719" s="4">
        <v>17</v>
      </c>
      <c r="D719" s="4">
        <v>702701</v>
      </c>
      <c r="E719" t="s">
        <v>14</v>
      </c>
      <c r="F719">
        <v>8759201</v>
      </c>
      <c r="G719">
        <v>18</v>
      </c>
      <c r="H719" s="9" t="s">
        <v>490</v>
      </c>
      <c r="I719" s="1">
        <v>43167</v>
      </c>
      <c r="J719" s="2">
        <v>43166.423611111109</v>
      </c>
      <c r="K719" t="s">
        <v>6</v>
      </c>
    </row>
    <row r="720" spans="1:11" x14ac:dyDescent="0.25">
      <c r="A720" s="4" t="s">
        <v>7</v>
      </c>
      <c r="B720" s="4">
        <v>279884</v>
      </c>
      <c r="C720" s="4">
        <v>15</v>
      </c>
      <c r="D720" s="4" t="s">
        <v>10</v>
      </c>
      <c r="E720" t="s">
        <v>11</v>
      </c>
      <c r="F720">
        <v>8761576</v>
      </c>
      <c r="G720">
        <v>18</v>
      </c>
      <c r="H720" s="9" t="s">
        <v>491</v>
      </c>
      <c r="I720" s="1">
        <v>43167</v>
      </c>
      <c r="J720" s="2">
        <v>43166.500625000001</v>
      </c>
      <c r="K720" t="s">
        <v>6</v>
      </c>
    </row>
    <row r="721" spans="1:11" x14ac:dyDescent="0.25">
      <c r="A721" s="4" t="s">
        <v>7</v>
      </c>
      <c r="B721" s="4">
        <v>118144</v>
      </c>
      <c r="C721" s="4">
        <v>85</v>
      </c>
      <c r="D721" s="4" t="s">
        <v>19</v>
      </c>
      <c r="E721" t="s">
        <v>20</v>
      </c>
      <c r="F721">
        <v>8774879</v>
      </c>
      <c r="G721">
        <v>18</v>
      </c>
      <c r="H721" s="9" t="s">
        <v>21</v>
      </c>
      <c r="I721" s="1">
        <v>43172</v>
      </c>
      <c r="J721" s="2">
        <v>43171.336539351854</v>
      </c>
      <c r="K721" t="s">
        <v>6</v>
      </c>
    </row>
    <row r="722" spans="1:11" x14ac:dyDescent="0.25">
      <c r="A722" s="4" t="s">
        <v>7</v>
      </c>
      <c r="B722" s="4">
        <v>135387</v>
      </c>
      <c r="C722" s="4">
        <v>9</v>
      </c>
      <c r="D722" s="4" t="s">
        <v>19</v>
      </c>
      <c r="E722" t="s">
        <v>20</v>
      </c>
      <c r="F722">
        <v>8774967</v>
      </c>
      <c r="G722">
        <v>18</v>
      </c>
      <c r="H722" s="9" t="s">
        <v>22</v>
      </c>
      <c r="I722" s="1">
        <v>43172</v>
      </c>
      <c r="J722" s="2">
        <v>43171.336539351854</v>
      </c>
      <c r="K722" t="s">
        <v>6</v>
      </c>
    </row>
    <row r="723" spans="1:11" x14ac:dyDescent="0.25">
      <c r="A723" s="4" t="s">
        <v>7</v>
      </c>
      <c r="B723" s="4">
        <v>234801</v>
      </c>
      <c r="C723" s="4">
        <v>12</v>
      </c>
      <c r="D723" s="4" t="s">
        <v>19</v>
      </c>
      <c r="E723" t="s">
        <v>20</v>
      </c>
      <c r="F723">
        <v>8781854</v>
      </c>
      <c r="G723">
        <v>18</v>
      </c>
      <c r="H723" s="9" t="s">
        <v>23</v>
      </c>
      <c r="I723" s="1">
        <v>43172</v>
      </c>
      <c r="J723" s="2">
        <v>43171.336539351854</v>
      </c>
      <c r="K723" t="s">
        <v>6</v>
      </c>
    </row>
    <row r="724" spans="1:11" x14ac:dyDescent="0.25">
      <c r="A724" s="4" t="s">
        <v>7</v>
      </c>
      <c r="B724" s="4">
        <v>272058</v>
      </c>
      <c r="C724" s="4">
        <v>14</v>
      </c>
      <c r="D724" s="4" t="s">
        <v>19</v>
      </c>
      <c r="E724" t="s">
        <v>20</v>
      </c>
      <c r="F724">
        <v>8780639</v>
      </c>
      <c r="G724">
        <v>18</v>
      </c>
      <c r="H724" s="9" t="s">
        <v>137</v>
      </c>
      <c r="I724" s="1">
        <v>43172</v>
      </c>
      <c r="J724" s="2">
        <v>43171.336539351854</v>
      </c>
      <c r="K724" t="s">
        <v>6</v>
      </c>
    </row>
    <row r="725" spans="1:11" x14ac:dyDescent="0.25">
      <c r="A725" s="4" t="s">
        <v>7</v>
      </c>
      <c r="B725" s="4">
        <v>281950</v>
      </c>
      <c r="C725" s="4">
        <v>15</v>
      </c>
      <c r="D725" s="4" t="s">
        <v>19</v>
      </c>
      <c r="E725" t="s">
        <v>20</v>
      </c>
      <c r="F725">
        <v>8784856</v>
      </c>
      <c r="G725">
        <v>18</v>
      </c>
      <c r="H725" s="9" t="s">
        <v>138</v>
      </c>
      <c r="I725" s="1">
        <v>43172</v>
      </c>
      <c r="J725" s="2">
        <v>43171.336539351854</v>
      </c>
      <c r="K725" t="s">
        <v>6</v>
      </c>
    </row>
    <row r="726" spans="1:11" x14ac:dyDescent="0.25">
      <c r="A726" s="4" t="s">
        <v>7</v>
      </c>
      <c r="B726" s="4">
        <v>319632</v>
      </c>
      <c r="C726" s="4">
        <v>18</v>
      </c>
      <c r="D726" s="4" t="s">
        <v>19</v>
      </c>
      <c r="E726" t="s">
        <v>20</v>
      </c>
      <c r="F726">
        <v>8782108</v>
      </c>
      <c r="G726">
        <v>18</v>
      </c>
      <c r="H726" s="9" t="s">
        <v>22</v>
      </c>
      <c r="I726" s="1">
        <v>43172</v>
      </c>
      <c r="J726" s="2">
        <v>43171.336539351854</v>
      </c>
      <c r="K726" t="s">
        <v>6</v>
      </c>
    </row>
    <row r="727" spans="1:11" x14ac:dyDescent="0.25">
      <c r="A727" s="4" t="s">
        <v>7</v>
      </c>
      <c r="B727" s="4">
        <v>319642</v>
      </c>
      <c r="C727" s="4">
        <v>18</v>
      </c>
      <c r="D727" s="4" t="s">
        <v>19</v>
      </c>
      <c r="E727" t="s">
        <v>20</v>
      </c>
      <c r="F727">
        <v>8782070</v>
      </c>
      <c r="G727">
        <v>18</v>
      </c>
      <c r="H727" s="9" t="s">
        <v>492</v>
      </c>
      <c r="I727" s="1">
        <v>43172</v>
      </c>
      <c r="J727" s="2">
        <v>43171.336539351854</v>
      </c>
      <c r="K727" t="s">
        <v>6</v>
      </c>
    </row>
    <row r="728" spans="1:11" x14ac:dyDescent="0.25">
      <c r="A728" s="4" t="s">
        <v>7</v>
      </c>
      <c r="B728" s="4">
        <v>121768</v>
      </c>
      <c r="C728" s="4">
        <v>8</v>
      </c>
      <c r="D728" s="4">
        <v>702701</v>
      </c>
      <c r="E728" t="s">
        <v>14</v>
      </c>
      <c r="F728">
        <v>8785123</v>
      </c>
      <c r="G728">
        <v>18</v>
      </c>
      <c r="H728" s="9" t="s">
        <v>493</v>
      </c>
      <c r="I728" s="1">
        <v>43172</v>
      </c>
      <c r="J728" s="2">
        <v>43171.338194444441</v>
      </c>
      <c r="K728" t="s">
        <v>6</v>
      </c>
    </row>
    <row r="729" spans="1:11" x14ac:dyDescent="0.25">
      <c r="A729" s="4" t="s">
        <v>3</v>
      </c>
      <c r="B729" s="4">
        <v>121535</v>
      </c>
      <c r="C729" s="4">
        <v>3</v>
      </c>
      <c r="D729" s="4" t="s">
        <v>4</v>
      </c>
      <c r="E729" t="s">
        <v>5</v>
      </c>
      <c r="F729">
        <v>8640154</v>
      </c>
      <c r="G729">
        <v>18</v>
      </c>
      <c r="H729" s="9" t="s">
        <v>5</v>
      </c>
      <c r="I729" s="1">
        <v>43151</v>
      </c>
      <c r="J729" s="2">
        <v>43150.433796296296</v>
      </c>
      <c r="K729" t="s">
        <v>6</v>
      </c>
    </row>
    <row r="730" spans="1:11" x14ac:dyDescent="0.25">
      <c r="A730" s="4" t="s">
        <v>7</v>
      </c>
      <c r="B730" s="4">
        <v>242265</v>
      </c>
      <c r="C730" s="4">
        <v>12</v>
      </c>
      <c r="D730" s="4" t="s">
        <v>4</v>
      </c>
      <c r="E730" t="s">
        <v>5</v>
      </c>
      <c r="F730">
        <v>8641541</v>
      </c>
      <c r="G730">
        <v>18</v>
      </c>
      <c r="H730" s="9" t="s">
        <v>5</v>
      </c>
      <c r="I730" s="1">
        <v>43151</v>
      </c>
      <c r="J730" s="2">
        <v>43150.433796296296</v>
      </c>
      <c r="K730" t="s">
        <v>6</v>
      </c>
    </row>
    <row r="731" spans="1:11" x14ac:dyDescent="0.25">
      <c r="A731" s="4" t="s">
        <v>50</v>
      </c>
      <c r="B731" s="4">
        <v>192205</v>
      </c>
      <c r="C731" s="4">
        <v>2</v>
      </c>
      <c r="D731" s="4" t="s">
        <v>4</v>
      </c>
      <c r="E731" t="s">
        <v>5</v>
      </c>
      <c r="F731">
        <v>8637395</v>
      </c>
      <c r="G731">
        <v>18</v>
      </c>
      <c r="H731" s="9" t="s">
        <v>5</v>
      </c>
      <c r="I731" s="1">
        <v>43151</v>
      </c>
      <c r="J731" s="2">
        <v>43150.433796296296</v>
      </c>
      <c r="K731" t="s">
        <v>6</v>
      </c>
    </row>
    <row r="732" spans="1:11" x14ac:dyDescent="0.25">
      <c r="A732" s="4" t="s">
        <v>7</v>
      </c>
      <c r="B732" s="4">
        <v>252594</v>
      </c>
      <c r="C732" s="4">
        <v>13</v>
      </c>
      <c r="D732" s="4">
        <v>702701</v>
      </c>
      <c r="E732" t="s">
        <v>14</v>
      </c>
      <c r="F732">
        <v>8964126</v>
      </c>
      <c r="G732">
        <v>18</v>
      </c>
      <c r="H732" s="9" t="s">
        <v>494</v>
      </c>
      <c r="I732" s="1">
        <v>43201</v>
      </c>
      <c r="J732" s="2">
        <v>43200.335416666669</v>
      </c>
      <c r="K732" t="s">
        <v>6</v>
      </c>
    </row>
    <row r="733" spans="1:11" x14ac:dyDescent="0.25">
      <c r="A733" s="4" t="s">
        <v>7</v>
      </c>
      <c r="B733" s="4">
        <v>300621</v>
      </c>
      <c r="C733" s="4">
        <v>16</v>
      </c>
      <c r="D733" s="4">
        <v>702701</v>
      </c>
      <c r="E733" t="s">
        <v>14</v>
      </c>
      <c r="F733">
        <v>8963090</v>
      </c>
      <c r="G733">
        <v>18</v>
      </c>
      <c r="H733" s="9" t="s">
        <v>495</v>
      </c>
      <c r="I733" s="1">
        <v>43201</v>
      </c>
      <c r="J733" s="2">
        <v>43200.336805555555</v>
      </c>
      <c r="K733" t="s">
        <v>6</v>
      </c>
    </row>
    <row r="734" spans="1:11" x14ac:dyDescent="0.25">
      <c r="A734" s="4" t="s">
        <v>3</v>
      </c>
      <c r="B734" s="4">
        <v>283451</v>
      </c>
      <c r="C734" s="4">
        <v>1</v>
      </c>
      <c r="D734" s="4" t="s">
        <v>4</v>
      </c>
      <c r="E734" t="s">
        <v>5</v>
      </c>
      <c r="F734">
        <v>8964952</v>
      </c>
      <c r="G734">
        <v>18</v>
      </c>
      <c r="H734" s="9" t="s">
        <v>5</v>
      </c>
      <c r="I734" s="1">
        <v>43201</v>
      </c>
      <c r="J734" s="2">
        <v>43200.343055555553</v>
      </c>
      <c r="K734" t="s">
        <v>6</v>
      </c>
    </row>
    <row r="735" spans="1:11" x14ac:dyDescent="0.25">
      <c r="A735" s="4" t="s">
        <v>7</v>
      </c>
      <c r="B735" s="4">
        <v>264610</v>
      </c>
      <c r="C735" s="4">
        <v>14</v>
      </c>
      <c r="D735" s="4" t="s">
        <v>56</v>
      </c>
      <c r="E735" t="s">
        <v>57</v>
      </c>
      <c r="F735">
        <v>8975746</v>
      </c>
      <c r="G735">
        <v>18</v>
      </c>
      <c r="H735" s="9" t="s">
        <v>496</v>
      </c>
      <c r="I735" s="1">
        <v>43201</v>
      </c>
      <c r="J735" s="2">
        <v>43200.437199074076</v>
      </c>
      <c r="K735" t="s">
        <v>6</v>
      </c>
    </row>
    <row r="736" spans="1:11" x14ac:dyDescent="0.25">
      <c r="A736" s="4" t="s">
        <v>7</v>
      </c>
      <c r="B736" s="4">
        <v>310094</v>
      </c>
      <c r="C736" s="4">
        <v>17</v>
      </c>
      <c r="D736" s="4" t="s">
        <v>145</v>
      </c>
      <c r="E736" t="s">
        <v>146</v>
      </c>
      <c r="F736">
        <v>8822178</v>
      </c>
      <c r="G736">
        <v>18</v>
      </c>
      <c r="H736" s="9" t="s">
        <v>497</v>
      </c>
      <c r="I736" s="1">
        <v>43175</v>
      </c>
      <c r="J736" s="2">
        <v>43174.536620370367</v>
      </c>
      <c r="K736" t="s">
        <v>6</v>
      </c>
    </row>
    <row r="737" spans="1:11" x14ac:dyDescent="0.25">
      <c r="A737" s="4" t="s">
        <v>13</v>
      </c>
      <c r="B737" s="4">
        <v>283559</v>
      </c>
      <c r="C737" s="4">
        <v>1</v>
      </c>
      <c r="D737" s="4" t="s">
        <v>10</v>
      </c>
      <c r="E737" t="s">
        <v>11</v>
      </c>
      <c r="F737">
        <v>8833361</v>
      </c>
      <c r="G737">
        <v>18</v>
      </c>
      <c r="H737" s="9" t="s">
        <v>498</v>
      </c>
      <c r="I737" s="1">
        <v>43179</v>
      </c>
      <c r="J737" s="2">
        <v>43178.557256944441</v>
      </c>
      <c r="K737" t="s">
        <v>6</v>
      </c>
    </row>
    <row r="738" spans="1:11" ht="30" x14ac:dyDescent="0.25">
      <c r="A738" s="4" t="s">
        <v>154</v>
      </c>
      <c r="B738" s="4">
        <v>278639</v>
      </c>
      <c r="C738" s="4">
        <v>1</v>
      </c>
      <c r="D738" s="4" t="s">
        <v>10</v>
      </c>
      <c r="E738" t="s">
        <v>11</v>
      </c>
      <c r="F738">
        <v>8837199</v>
      </c>
      <c r="G738">
        <v>18</v>
      </c>
      <c r="H738" s="9" t="s">
        <v>499</v>
      </c>
      <c r="I738" s="1">
        <v>43179</v>
      </c>
      <c r="J738" s="2">
        <v>43178.557256944441</v>
      </c>
      <c r="K738" t="s">
        <v>6</v>
      </c>
    </row>
    <row r="739" spans="1:11" x14ac:dyDescent="0.25">
      <c r="A739" s="4" t="s">
        <v>154</v>
      </c>
      <c r="B739" s="4">
        <v>303060</v>
      </c>
      <c r="C739" s="4">
        <v>2</v>
      </c>
      <c r="D739" s="4" t="s">
        <v>10</v>
      </c>
      <c r="E739" t="s">
        <v>11</v>
      </c>
      <c r="F739">
        <v>8833205</v>
      </c>
      <c r="G739">
        <v>18</v>
      </c>
      <c r="H739" s="9" t="s">
        <v>25</v>
      </c>
      <c r="I739" s="1">
        <v>43179</v>
      </c>
      <c r="J739" s="2">
        <v>43178.557256944441</v>
      </c>
      <c r="K739" t="s">
        <v>6</v>
      </c>
    </row>
    <row r="740" spans="1:11" x14ac:dyDescent="0.25">
      <c r="A740" s="4" t="s">
        <v>46</v>
      </c>
      <c r="B740" s="4">
        <v>295</v>
      </c>
      <c r="C740" s="4">
        <v>18</v>
      </c>
      <c r="D740" s="4">
        <v>702102</v>
      </c>
      <c r="E740" t="s">
        <v>37</v>
      </c>
      <c r="F740">
        <v>8833887</v>
      </c>
      <c r="G740">
        <v>18</v>
      </c>
      <c r="H740" s="9" t="s">
        <v>37</v>
      </c>
      <c r="I740" s="1">
        <v>43179</v>
      </c>
      <c r="J740" s="2">
        <v>43178.557256944441</v>
      </c>
      <c r="K740" t="s">
        <v>6</v>
      </c>
    </row>
    <row r="741" spans="1:11" x14ac:dyDescent="0.25">
      <c r="A741" s="4" t="s">
        <v>7</v>
      </c>
      <c r="B741" s="4">
        <v>122366</v>
      </c>
      <c r="C741" s="4">
        <v>9</v>
      </c>
      <c r="D741" s="4" t="s">
        <v>10</v>
      </c>
      <c r="E741" t="s">
        <v>11</v>
      </c>
      <c r="F741">
        <v>8833507</v>
      </c>
      <c r="G741">
        <v>18</v>
      </c>
      <c r="H741" s="9" t="s">
        <v>163</v>
      </c>
      <c r="I741" s="1">
        <v>43179</v>
      </c>
      <c r="J741" s="2">
        <v>43178.557256944441</v>
      </c>
      <c r="K741" t="s">
        <v>6</v>
      </c>
    </row>
    <row r="742" spans="1:11" x14ac:dyDescent="0.25">
      <c r="A742" s="4" t="s">
        <v>7</v>
      </c>
      <c r="B742" s="4">
        <v>172621</v>
      </c>
      <c r="C742" s="4">
        <v>9</v>
      </c>
      <c r="D742" s="4" t="s">
        <v>10</v>
      </c>
      <c r="E742" t="s">
        <v>11</v>
      </c>
      <c r="F742">
        <v>8834081</v>
      </c>
      <c r="G742">
        <v>18</v>
      </c>
      <c r="H742" s="9" t="s">
        <v>500</v>
      </c>
      <c r="I742" s="1">
        <v>43179</v>
      </c>
      <c r="J742" s="2">
        <v>43178.557256944441</v>
      </c>
      <c r="K742" t="s">
        <v>6</v>
      </c>
    </row>
    <row r="743" spans="1:11" x14ac:dyDescent="0.25">
      <c r="A743" s="4" t="s">
        <v>7</v>
      </c>
      <c r="B743" s="4">
        <v>223519</v>
      </c>
      <c r="C743" s="4">
        <v>11</v>
      </c>
      <c r="D743" s="4" t="s">
        <v>10</v>
      </c>
      <c r="E743" t="s">
        <v>11</v>
      </c>
      <c r="F743">
        <v>8837491</v>
      </c>
      <c r="G743">
        <v>18</v>
      </c>
      <c r="H743" s="9" t="s">
        <v>501</v>
      </c>
      <c r="I743" s="1">
        <v>43179</v>
      </c>
      <c r="J743" s="2">
        <v>43178.557256944441</v>
      </c>
      <c r="K743" t="s">
        <v>6</v>
      </c>
    </row>
    <row r="744" spans="1:11" x14ac:dyDescent="0.25">
      <c r="A744" s="4" t="s">
        <v>7</v>
      </c>
      <c r="B744" s="4">
        <v>255225</v>
      </c>
      <c r="C744" s="4">
        <v>13</v>
      </c>
      <c r="D744" s="4" t="s">
        <v>10</v>
      </c>
      <c r="E744" t="s">
        <v>11</v>
      </c>
      <c r="F744">
        <v>8835216</v>
      </c>
      <c r="G744">
        <v>18</v>
      </c>
      <c r="H744" s="9" t="s">
        <v>502</v>
      </c>
      <c r="I744" s="1">
        <v>43179</v>
      </c>
      <c r="J744" s="2">
        <v>43178.557256944441</v>
      </c>
      <c r="K744" t="s">
        <v>6</v>
      </c>
    </row>
    <row r="745" spans="1:11" x14ac:dyDescent="0.25">
      <c r="A745" s="4" t="s">
        <v>7</v>
      </c>
      <c r="B745" s="4">
        <v>256746</v>
      </c>
      <c r="C745" s="4">
        <v>13</v>
      </c>
      <c r="D745" s="4" t="s">
        <v>10</v>
      </c>
      <c r="E745" t="s">
        <v>11</v>
      </c>
      <c r="F745">
        <v>8835219</v>
      </c>
      <c r="G745">
        <v>18</v>
      </c>
      <c r="H745" s="9" t="s">
        <v>503</v>
      </c>
      <c r="I745" s="1">
        <v>43179</v>
      </c>
      <c r="J745" s="2">
        <v>43178.557256944441</v>
      </c>
      <c r="K745" t="s">
        <v>6</v>
      </c>
    </row>
    <row r="746" spans="1:11" x14ac:dyDescent="0.25">
      <c r="A746" s="4" t="s">
        <v>7</v>
      </c>
      <c r="B746" s="4">
        <v>259848</v>
      </c>
      <c r="C746" s="4">
        <v>13</v>
      </c>
      <c r="D746" s="4" t="s">
        <v>10</v>
      </c>
      <c r="E746" t="s">
        <v>11</v>
      </c>
      <c r="F746">
        <v>8832313</v>
      </c>
      <c r="G746">
        <v>18</v>
      </c>
      <c r="H746" s="9" t="s">
        <v>504</v>
      </c>
      <c r="I746" s="1">
        <v>43179</v>
      </c>
      <c r="J746" s="2">
        <v>43178.557256944441</v>
      </c>
      <c r="K746" t="s">
        <v>6</v>
      </c>
    </row>
    <row r="747" spans="1:11" x14ac:dyDescent="0.25">
      <c r="A747" s="4" t="s">
        <v>7</v>
      </c>
      <c r="B747" s="4">
        <v>266247</v>
      </c>
      <c r="C747" s="4">
        <v>14</v>
      </c>
      <c r="D747" s="4">
        <v>103201</v>
      </c>
      <c r="E747" t="s">
        <v>94</v>
      </c>
      <c r="F747">
        <v>8831713</v>
      </c>
      <c r="G747">
        <v>18</v>
      </c>
      <c r="H747" s="9" t="s">
        <v>94</v>
      </c>
      <c r="I747" s="1">
        <v>43179</v>
      </c>
      <c r="J747" s="2">
        <v>43178.557256944441</v>
      </c>
      <c r="K747" t="s">
        <v>6</v>
      </c>
    </row>
    <row r="748" spans="1:11" x14ac:dyDescent="0.25">
      <c r="A748" s="4" t="s">
        <v>7</v>
      </c>
      <c r="B748" s="4">
        <v>271110</v>
      </c>
      <c r="C748" s="4">
        <v>14</v>
      </c>
      <c r="D748" s="4" t="s">
        <v>10</v>
      </c>
      <c r="E748" t="s">
        <v>11</v>
      </c>
      <c r="F748">
        <v>8832109</v>
      </c>
      <c r="G748">
        <v>18</v>
      </c>
      <c r="H748" s="9" t="s">
        <v>45</v>
      </c>
      <c r="I748" s="1">
        <v>43179</v>
      </c>
      <c r="J748" s="2">
        <v>43178.557256944441</v>
      </c>
      <c r="K748" t="s">
        <v>6</v>
      </c>
    </row>
    <row r="749" spans="1:11" x14ac:dyDescent="0.25">
      <c r="A749" s="4" t="s">
        <v>7</v>
      </c>
      <c r="B749" s="4">
        <v>280828</v>
      </c>
      <c r="C749" s="4">
        <v>15</v>
      </c>
      <c r="D749" s="4" t="s">
        <v>10</v>
      </c>
      <c r="E749" t="s">
        <v>11</v>
      </c>
      <c r="F749">
        <v>8835218</v>
      </c>
      <c r="G749">
        <v>18</v>
      </c>
      <c r="H749" s="9" t="s">
        <v>286</v>
      </c>
      <c r="I749" s="1">
        <v>43179</v>
      </c>
      <c r="J749" s="2">
        <v>43178.557256944441</v>
      </c>
      <c r="K749" t="s">
        <v>6</v>
      </c>
    </row>
    <row r="750" spans="1:11" x14ac:dyDescent="0.25">
      <c r="A750" s="4" t="s">
        <v>7</v>
      </c>
      <c r="B750" s="4">
        <v>282648</v>
      </c>
      <c r="C750" s="4">
        <v>15</v>
      </c>
      <c r="D750" s="4" t="s">
        <v>10</v>
      </c>
      <c r="E750" t="s">
        <v>11</v>
      </c>
      <c r="F750">
        <v>8833885</v>
      </c>
      <c r="G750">
        <v>18</v>
      </c>
      <c r="H750" s="9" t="s">
        <v>27</v>
      </c>
      <c r="I750" s="1">
        <v>43179</v>
      </c>
      <c r="J750" s="2">
        <v>43178.557256944441</v>
      </c>
      <c r="K750" t="s">
        <v>6</v>
      </c>
    </row>
    <row r="751" spans="1:11" x14ac:dyDescent="0.25">
      <c r="A751" s="4" t="s">
        <v>7</v>
      </c>
      <c r="B751" s="4">
        <v>282820</v>
      </c>
      <c r="C751" s="4">
        <v>15</v>
      </c>
      <c r="D751" s="4" t="s">
        <v>10</v>
      </c>
      <c r="E751" t="s">
        <v>11</v>
      </c>
      <c r="F751">
        <v>8831327</v>
      </c>
      <c r="G751">
        <v>18</v>
      </c>
      <c r="H751" s="9" t="s">
        <v>120</v>
      </c>
      <c r="I751" s="1">
        <v>43179</v>
      </c>
      <c r="J751" s="2">
        <v>43178.557256944441</v>
      </c>
      <c r="K751" t="s">
        <v>6</v>
      </c>
    </row>
    <row r="752" spans="1:11" x14ac:dyDescent="0.25">
      <c r="A752" s="4" t="s">
        <v>7</v>
      </c>
      <c r="B752" s="4">
        <v>287730</v>
      </c>
      <c r="C752" s="4">
        <v>15</v>
      </c>
      <c r="D752" s="4" t="s">
        <v>10</v>
      </c>
      <c r="E752" t="s">
        <v>11</v>
      </c>
      <c r="F752">
        <v>8834047</v>
      </c>
      <c r="G752">
        <v>18</v>
      </c>
      <c r="H752" s="9" t="s">
        <v>96</v>
      </c>
      <c r="I752" s="1">
        <v>43179</v>
      </c>
      <c r="J752" s="2">
        <v>43178.557256944441</v>
      </c>
      <c r="K752" t="s">
        <v>6</v>
      </c>
    </row>
    <row r="753" spans="1:11" x14ac:dyDescent="0.25">
      <c r="A753" s="4" t="s">
        <v>7</v>
      </c>
      <c r="B753" s="4">
        <v>288252</v>
      </c>
      <c r="C753" s="4">
        <v>15</v>
      </c>
      <c r="D753" s="4" t="s">
        <v>42</v>
      </c>
      <c r="E753" t="s">
        <v>43</v>
      </c>
      <c r="F753">
        <v>8837588</v>
      </c>
      <c r="G753">
        <v>18</v>
      </c>
      <c r="H753" s="9" t="s">
        <v>43</v>
      </c>
      <c r="I753" s="1">
        <v>43179</v>
      </c>
      <c r="J753" s="2">
        <v>43178.557256944441</v>
      </c>
      <c r="K753" t="s">
        <v>6</v>
      </c>
    </row>
    <row r="754" spans="1:11" ht="30" x14ac:dyDescent="0.25">
      <c r="A754" s="4" t="s">
        <v>7</v>
      </c>
      <c r="B754" s="4">
        <v>294535</v>
      </c>
      <c r="C754" s="4">
        <v>16</v>
      </c>
      <c r="D754" s="4" t="s">
        <v>505</v>
      </c>
      <c r="E754" t="s">
        <v>506</v>
      </c>
      <c r="F754">
        <v>8835190</v>
      </c>
      <c r="G754">
        <v>18</v>
      </c>
      <c r="H754" s="9" t="s">
        <v>507</v>
      </c>
      <c r="I754" s="1">
        <v>43179</v>
      </c>
      <c r="J754" s="2">
        <v>43178.557256944441</v>
      </c>
      <c r="K754" t="s">
        <v>6</v>
      </c>
    </row>
    <row r="755" spans="1:11" x14ac:dyDescent="0.25">
      <c r="A755" s="4" t="s">
        <v>7</v>
      </c>
      <c r="B755" s="4">
        <v>297012</v>
      </c>
      <c r="C755" s="4">
        <v>16</v>
      </c>
      <c r="D755" s="4">
        <v>702102</v>
      </c>
      <c r="E755" t="s">
        <v>37</v>
      </c>
      <c r="F755">
        <v>8834119</v>
      </c>
      <c r="G755">
        <v>18</v>
      </c>
      <c r="H755" s="9" t="s">
        <v>37</v>
      </c>
      <c r="I755" s="1">
        <v>43179</v>
      </c>
      <c r="J755" s="2">
        <v>43178.557256944441</v>
      </c>
      <c r="K755" t="s">
        <v>6</v>
      </c>
    </row>
    <row r="756" spans="1:11" x14ac:dyDescent="0.25">
      <c r="A756" s="4" t="s">
        <v>7</v>
      </c>
      <c r="B756" s="4">
        <v>302507</v>
      </c>
      <c r="C756" s="4">
        <v>16</v>
      </c>
      <c r="D756" s="4" t="s">
        <v>10</v>
      </c>
      <c r="E756" t="s">
        <v>11</v>
      </c>
      <c r="F756">
        <v>8833618</v>
      </c>
      <c r="G756">
        <v>18</v>
      </c>
      <c r="H756" s="9" t="s">
        <v>92</v>
      </c>
      <c r="I756" s="1">
        <v>43179</v>
      </c>
      <c r="J756" s="2">
        <v>43178.557256944441</v>
      </c>
      <c r="K756" t="s">
        <v>6</v>
      </c>
    </row>
    <row r="757" spans="1:11" x14ac:dyDescent="0.25">
      <c r="A757" s="4" t="s">
        <v>7</v>
      </c>
      <c r="B757" s="4">
        <v>304971</v>
      </c>
      <c r="C757" s="4">
        <v>17</v>
      </c>
      <c r="D757" s="4" t="s">
        <v>10</v>
      </c>
      <c r="E757" t="s">
        <v>11</v>
      </c>
      <c r="F757">
        <v>8831364</v>
      </c>
      <c r="G757">
        <v>18</v>
      </c>
      <c r="H757" s="9" t="s">
        <v>45</v>
      </c>
      <c r="I757" s="1">
        <v>43179</v>
      </c>
      <c r="J757" s="2">
        <v>43178.557256944441</v>
      </c>
      <c r="K757" t="s">
        <v>6</v>
      </c>
    </row>
    <row r="758" spans="1:11" x14ac:dyDescent="0.25">
      <c r="A758" s="4" t="s">
        <v>7</v>
      </c>
      <c r="B758" s="4">
        <v>307677</v>
      </c>
      <c r="C758" s="4">
        <v>17</v>
      </c>
      <c r="D758" s="4" t="s">
        <v>10</v>
      </c>
      <c r="E758" t="s">
        <v>11</v>
      </c>
      <c r="F758">
        <v>8835198</v>
      </c>
      <c r="G758">
        <v>18</v>
      </c>
      <c r="H758" s="9" t="s">
        <v>44</v>
      </c>
      <c r="I758" s="1">
        <v>43179</v>
      </c>
      <c r="J758" s="2">
        <v>43178.557256944441</v>
      </c>
      <c r="K758" t="s">
        <v>6</v>
      </c>
    </row>
    <row r="759" spans="1:11" x14ac:dyDescent="0.25">
      <c r="A759" s="4" t="s">
        <v>7</v>
      </c>
      <c r="B759" s="4">
        <v>314363</v>
      </c>
      <c r="C759" s="4">
        <v>17</v>
      </c>
      <c r="D759" s="4" t="s">
        <v>10</v>
      </c>
      <c r="E759" t="s">
        <v>11</v>
      </c>
      <c r="F759">
        <v>8835217</v>
      </c>
      <c r="G759">
        <v>18</v>
      </c>
      <c r="H759" s="9" t="s">
        <v>182</v>
      </c>
      <c r="I759" s="1">
        <v>43179</v>
      </c>
      <c r="J759" s="2">
        <v>43178.557256944441</v>
      </c>
      <c r="K759" t="s">
        <v>6</v>
      </c>
    </row>
    <row r="760" spans="1:11" x14ac:dyDescent="0.25">
      <c r="A760" s="4" t="s">
        <v>7</v>
      </c>
      <c r="B760" s="4">
        <v>314533</v>
      </c>
      <c r="C760" s="4">
        <v>17</v>
      </c>
      <c r="D760" s="4" t="s">
        <v>406</v>
      </c>
      <c r="E760" t="s">
        <v>407</v>
      </c>
      <c r="F760">
        <v>8835194</v>
      </c>
      <c r="G760">
        <v>18</v>
      </c>
      <c r="H760" s="9" t="s">
        <v>508</v>
      </c>
      <c r="I760" s="1">
        <v>43179</v>
      </c>
      <c r="J760" s="2">
        <v>43178.557256944441</v>
      </c>
      <c r="K760" t="s">
        <v>6</v>
      </c>
    </row>
    <row r="761" spans="1:11" x14ac:dyDescent="0.25">
      <c r="A761" s="4" t="s">
        <v>7</v>
      </c>
      <c r="B761" s="4">
        <v>314551</v>
      </c>
      <c r="C761" s="4">
        <v>17</v>
      </c>
      <c r="D761" s="4" t="s">
        <v>10</v>
      </c>
      <c r="E761" t="s">
        <v>11</v>
      </c>
      <c r="F761">
        <v>8832567</v>
      </c>
      <c r="G761">
        <v>18</v>
      </c>
      <c r="H761" s="9" t="s">
        <v>28</v>
      </c>
      <c r="I761" s="1">
        <v>43179</v>
      </c>
      <c r="J761" s="2">
        <v>43178.557256944441</v>
      </c>
      <c r="K761" t="s">
        <v>6</v>
      </c>
    </row>
    <row r="762" spans="1:11" x14ac:dyDescent="0.25">
      <c r="A762" s="4" t="s">
        <v>7</v>
      </c>
      <c r="B762" s="4">
        <v>318671</v>
      </c>
      <c r="C762" s="4">
        <v>18</v>
      </c>
      <c r="D762" s="4" t="s">
        <v>42</v>
      </c>
      <c r="E762" t="s">
        <v>43</v>
      </c>
      <c r="F762">
        <v>8831489</v>
      </c>
      <c r="G762">
        <v>18</v>
      </c>
      <c r="H762" s="9" t="s">
        <v>247</v>
      </c>
      <c r="I762" s="1">
        <v>43179</v>
      </c>
      <c r="J762" s="2">
        <v>43178.557256944441</v>
      </c>
      <c r="K762" t="s">
        <v>6</v>
      </c>
    </row>
    <row r="763" spans="1:11" x14ac:dyDescent="0.25">
      <c r="A763" s="4" t="s">
        <v>47</v>
      </c>
      <c r="B763" s="4">
        <v>8343</v>
      </c>
      <c r="C763" s="4">
        <v>1</v>
      </c>
      <c r="D763" s="4" t="s">
        <v>10</v>
      </c>
      <c r="E763" t="s">
        <v>11</v>
      </c>
      <c r="F763">
        <v>8832687</v>
      </c>
      <c r="G763">
        <v>18</v>
      </c>
      <c r="H763" s="9" t="s">
        <v>509</v>
      </c>
      <c r="I763" s="1">
        <v>43179</v>
      </c>
      <c r="J763" s="2">
        <v>43178.557256944441</v>
      </c>
      <c r="K763" t="s">
        <v>6</v>
      </c>
    </row>
    <row r="764" spans="1:11" x14ac:dyDescent="0.25">
      <c r="A764" s="4" t="s">
        <v>77</v>
      </c>
      <c r="B764" s="4">
        <v>581</v>
      </c>
      <c r="C764" s="4">
        <v>18</v>
      </c>
      <c r="D764" s="4" t="s">
        <v>72</v>
      </c>
      <c r="E764" t="s">
        <v>73</v>
      </c>
      <c r="F764">
        <v>8837472</v>
      </c>
      <c r="G764">
        <v>18</v>
      </c>
      <c r="H764" s="9" t="s">
        <v>510</v>
      </c>
      <c r="I764" s="1">
        <v>43179</v>
      </c>
      <c r="J764" s="2">
        <v>43178.557256944441</v>
      </c>
      <c r="K764" t="s">
        <v>6</v>
      </c>
    </row>
    <row r="765" spans="1:11" x14ac:dyDescent="0.25">
      <c r="A765" s="4" t="s">
        <v>50</v>
      </c>
      <c r="B765" s="4">
        <v>287854</v>
      </c>
      <c r="C765" s="4">
        <v>3</v>
      </c>
      <c r="D765" s="4" t="s">
        <v>10</v>
      </c>
      <c r="E765" t="s">
        <v>11</v>
      </c>
      <c r="F765">
        <v>8831667</v>
      </c>
      <c r="G765">
        <v>18</v>
      </c>
      <c r="H765" s="9" t="s">
        <v>511</v>
      </c>
      <c r="I765" s="1">
        <v>43179</v>
      </c>
      <c r="J765" s="2">
        <v>43178.557256944441</v>
      </c>
      <c r="K765" t="s">
        <v>6</v>
      </c>
    </row>
    <row r="766" spans="1:11" x14ac:dyDescent="0.25">
      <c r="A766" s="4" t="s">
        <v>50</v>
      </c>
      <c r="B766" s="4">
        <v>287854</v>
      </c>
      <c r="C766" s="4">
        <v>3</v>
      </c>
      <c r="D766" s="4" t="s">
        <v>10</v>
      </c>
      <c r="E766" t="s">
        <v>11</v>
      </c>
      <c r="F766">
        <v>8831756</v>
      </c>
      <c r="G766">
        <v>18</v>
      </c>
      <c r="H766" s="9" t="s">
        <v>512</v>
      </c>
      <c r="I766" s="1">
        <v>43179</v>
      </c>
      <c r="J766" s="2">
        <v>43178.557256944441</v>
      </c>
      <c r="K766" t="s">
        <v>6</v>
      </c>
    </row>
    <row r="767" spans="1:11" x14ac:dyDescent="0.25">
      <c r="A767" s="4" t="s">
        <v>13</v>
      </c>
      <c r="B767" s="4">
        <v>262557</v>
      </c>
      <c r="C767" s="4">
        <v>1</v>
      </c>
      <c r="D767" s="4">
        <v>103201</v>
      </c>
      <c r="E767" t="s">
        <v>94</v>
      </c>
      <c r="F767">
        <v>8838613</v>
      </c>
      <c r="G767">
        <v>18</v>
      </c>
      <c r="H767" s="9" t="s">
        <v>513</v>
      </c>
      <c r="I767" s="1">
        <v>43179</v>
      </c>
      <c r="J767" s="2">
        <v>43178.558321759258</v>
      </c>
      <c r="K767" t="s">
        <v>6</v>
      </c>
    </row>
    <row r="768" spans="1:11" x14ac:dyDescent="0.25">
      <c r="A768" s="4" t="s">
        <v>13</v>
      </c>
      <c r="B768" s="4">
        <v>268037</v>
      </c>
      <c r="C768" s="4">
        <v>1</v>
      </c>
      <c r="D768" s="4" t="s">
        <v>10</v>
      </c>
      <c r="E768" t="s">
        <v>11</v>
      </c>
      <c r="F768">
        <v>8838479</v>
      </c>
      <c r="G768">
        <v>18</v>
      </c>
      <c r="H768" s="9" t="s">
        <v>152</v>
      </c>
      <c r="I768" s="1">
        <v>43179</v>
      </c>
      <c r="J768" s="2">
        <v>43178.558321759258</v>
      </c>
      <c r="K768" t="s">
        <v>6</v>
      </c>
    </row>
    <row r="769" spans="1:11" x14ac:dyDescent="0.25">
      <c r="A769" s="4" t="s">
        <v>13</v>
      </c>
      <c r="B769" s="4">
        <v>283465</v>
      </c>
      <c r="C769" s="4">
        <v>1</v>
      </c>
      <c r="D769" s="4" t="s">
        <v>10</v>
      </c>
      <c r="E769" t="s">
        <v>11</v>
      </c>
      <c r="F769">
        <v>8835205</v>
      </c>
      <c r="G769">
        <v>18</v>
      </c>
      <c r="H769" s="9" t="s">
        <v>25</v>
      </c>
      <c r="I769" s="1">
        <v>43179</v>
      </c>
      <c r="J769" s="2">
        <v>43178.558321759258</v>
      </c>
      <c r="K769" t="s">
        <v>6</v>
      </c>
    </row>
    <row r="770" spans="1:11" x14ac:dyDescent="0.25">
      <c r="A770" s="4" t="s">
        <v>13</v>
      </c>
      <c r="B770" s="4">
        <v>283763</v>
      </c>
      <c r="C770" s="4">
        <v>1</v>
      </c>
      <c r="D770" s="4" t="s">
        <v>10</v>
      </c>
      <c r="E770" t="s">
        <v>11</v>
      </c>
      <c r="F770">
        <v>8838552</v>
      </c>
      <c r="G770">
        <v>18</v>
      </c>
      <c r="H770" s="9" t="s">
        <v>514</v>
      </c>
      <c r="I770" s="1">
        <v>43179</v>
      </c>
      <c r="J770" s="2">
        <v>43178.558321759258</v>
      </c>
      <c r="K770" t="s">
        <v>6</v>
      </c>
    </row>
    <row r="771" spans="1:11" ht="30" x14ac:dyDescent="0.25">
      <c r="A771" s="4" t="s">
        <v>7</v>
      </c>
      <c r="B771" s="4">
        <v>118082</v>
      </c>
      <c r="C771" s="4">
        <v>0</v>
      </c>
      <c r="D771" s="4" t="s">
        <v>10</v>
      </c>
      <c r="E771" t="s">
        <v>11</v>
      </c>
      <c r="F771">
        <v>8835182</v>
      </c>
      <c r="G771">
        <v>18</v>
      </c>
      <c r="H771" s="9" t="s">
        <v>515</v>
      </c>
      <c r="I771" s="1">
        <v>43179</v>
      </c>
      <c r="J771" s="2">
        <v>43178.558321759258</v>
      </c>
      <c r="K771" t="s">
        <v>6</v>
      </c>
    </row>
    <row r="772" spans="1:11" x14ac:dyDescent="0.25">
      <c r="A772" s="4" t="s">
        <v>7</v>
      </c>
      <c r="B772" s="4">
        <v>128733</v>
      </c>
      <c r="C772" s="4">
        <v>9</v>
      </c>
      <c r="D772" s="4" t="s">
        <v>42</v>
      </c>
      <c r="E772" t="s">
        <v>43</v>
      </c>
      <c r="F772">
        <v>8838802</v>
      </c>
      <c r="G772">
        <v>18</v>
      </c>
      <c r="H772" s="9" t="s">
        <v>516</v>
      </c>
      <c r="I772" s="1">
        <v>43179</v>
      </c>
      <c r="J772" s="2">
        <v>43178.558321759258</v>
      </c>
      <c r="K772" t="s">
        <v>6</v>
      </c>
    </row>
    <row r="773" spans="1:11" x14ac:dyDescent="0.25">
      <c r="A773" s="4" t="s">
        <v>7</v>
      </c>
      <c r="B773" s="4">
        <v>153147</v>
      </c>
      <c r="C773" s="4">
        <v>9</v>
      </c>
      <c r="D773" s="4" t="s">
        <v>31</v>
      </c>
      <c r="E773" t="s">
        <v>32</v>
      </c>
      <c r="F773">
        <v>8838124</v>
      </c>
      <c r="G773">
        <v>18</v>
      </c>
      <c r="H773" s="9" t="s">
        <v>32</v>
      </c>
      <c r="I773" s="1">
        <v>43179</v>
      </c>
      <c r="J773" s="2">
        <v>43178.558321759258</v>
      </c>
      <c r="K773" t="s">
        <v>6</v>
      </c>
    </row>
    <row r="774" spans="1:11" ht="30" x14ac:dyDescent="0.25">
      <c r="A774" s="4" t="s">
        <v>7</v>
      </c>
      <c r="B774" s="4">
        <v>206272</v>
      </c>
      <c r="C774" s="4">
        <v>11</v>
      </c>
      <c r="D774" s="4">
        <v>702012</v>
      </c>
      <c r="E774" t="s">
        <v>517</v>
      </c>
      <c r="F774">
        <v>8839006</v>
      </c>
      <c r="G774">
        <v>18</v>
      </c>
      <c r="H774" s="9" t="s">
        <v>518</v>
      </c>
      <c r="I774" s="1">
        <v>43179</v>
      </c>
      <c r="J774" s="2">
        <v>43178.558321759258</v>
      </c>
      <c r="K774" t="s">
        <v>6</v>
      </c>
    </row>
    <row r="775" spans="1:11" x14ac:dyDescent="0.25">
      <c r="A775" s="4" t="s">
        <v>7</v>
      </c>
      <c r="B775" s="4">
        <v>243328</v>
      </c>
      <c r="C775" s="4">
        <v>12</v>
      </c>
      <c r="D775" s="4" t="s">
        <v>10</v>
      </c>
      <c r="E775" t="s">
        <v>11</v>
      </c>
      <c r="F775">
        <v>8835215</v>
      </c>
      <c r="G775">
        <v>18</v>
      </c>
      <c r="H775" s="9" t="s">
        <v>170</v>
      </c>
      <c r="I775" s="1">
        <v>43179</v>
      </c>
      <c r="J775" s="2">
        <v>43178.558321759258</v>
      </c>
      <c r="K775" t="s">
        <v>6</v>
      </c>
    </row>
    <row r="776" spans="1:11" x14ac:dyDescent="0.25">
      <c r="A776" s="4" t="s">
        <v>7</v>
      </c>
      <c r="B776" s="4">
        <v>246027</v>
      </c>
      <c r="C776" s="4">
        <v>12</v>
      </c>
      <c r="D776" s="4" t="s">
        <v>42</v>
      </c>
      <c r="E776" t="s">
        <v>43</v>
      </c>
      <c r="F776">
        <v>8837346</v>
      </c>
      <c r="G776">
        <v>18</v>
      </c>
      <c r="H776" s="9" t="s">
        <v>519</v>
      </c>
      <c r="I776" s="1">
        <v>43179</v>
      </c>
      <c r="J776" s="2">
        <v>43178.558321759258</v>
      </c>
      <c r="K776" t="s">
        <v>6</v>
      </c>
    </row>
    <row r="777" spans="1:11" x14ac:dyDescent="0.25">
      <c r="A777" s="4" t="s">
        <v>7</v>
      </c>
      <c r="B777" s="4">
        <v>255437</v>
      </c>
      <c r="C777" s="4">
        <v>13</v>
      </c>
      <c r="D777" s="4" t="s">
        <v>72</v>
      </c>
      <c r="E777" t="s">
        <v>73</v>
      </c>
      <c r="F777">
        <v>8838532</v>
      </c>
      <c r="G777">
        <v>18</v>
      </c>
      <c r="H777" s="9" t="s">
        <v>201</v>
      </c>
      <c r="I777" s="1">
        <v>43179</v>
      </c>
      <c r="J777" s="2">
        <v>43178.558321759258</v>
      </c>
      <c r="K777" t="s">
        <v>6</v>
      </c>
    </row>
    <row r="778" spans="1:11" x14ac:dyDescent="0.25">
      <c r="A778" s="4" t="s">
        <v>7</v>
      </c>
      <c r="B778" s="4">
        <v>256808</v>
      </c>
      <c r="C778" s="4">
        <v>13</v>
      </c>
      <c r="D778" s="4" t="s">
        <v>10</v>
      </c>
      <c r="E778" t="s">
        <v>11</v>
      </c>
      <c r="F778">
        <v>8835210</v>
      </c>
      <c r="G778">
        <v>18</v>
      </c>
      <c r="H778" s="9" t="s">
        <v>520</v>
      </c>
      <c r="I778" s="1">
        <v>43179</v>
      </c>
      <c r="J778" s="2">
        <v>43178.558321759258</v>
      </c>
      <c r="K778" t="s">
        <v>6</v>
      </c>
    </row>
    <row r="779" spans="1:11" ht="30" x14ac:dyDescent="0.25">
      <c r="A779" s="4" t="s">
        <v>7</v>
      </c>
      <c r="B779" s="4">
        <v>257294</v>
      </c>
      <c r="C779" s="4">
        <v>13</v>
      </c>
      <c r="D779" s="4" t="s">
        <v>10</v>
      </c>
      <c r="E779" t="s">
        <v>11</v>
      </c>
      <c r="F779">
        <v>8838620</v>
      </c>
      <c r="G779">
        <v>18</v>
      </c>
      <c r="H779" s="9" t="s">
        <v>521</v>
      </c>
      <c r="I779" s="1">
        <v>43179</v>
      </c>
      <c r="J779" s="2">
        <v>43178.558321759258</v>
      </c>
      <c r="K779" t="s">
        <v>6</v>
      </c>
    </row>
    <row r="780" spans="1:11" x14ac:dyDescent="0.25">
      <c r="A780" s="4" t="s">
        <v>7</v>
      </c>
      <c r="B780" s="4">
        <v>269544</v>
      </c>
      <c r="C780" s="4">
        <v>14</v>
      </c>
      <c r="D780" s="4" t="s">
        <v>10</v>
      </c>
      <c r="E780" t="s">
        <v>11</v>
      </c>
      <c r="F780">
        <v>8839329</v>
      </c>
      <c r="G780">
        <v>18</v>
      </c>
      <c r="H780" s="9" t="s">
        <v>95</v>
      </c>
      <c r="I780" s="1">
        <v>43179</v>
      </c>
      <c r="J780" s="2">
        <v>43178.558321759258</v>
      </c>
      <c r="K780" t="s">
        <v>6</v>
      </c>
    </row>
    <row r="781" spans="1:11" x14ac:dyDescent="0.25">
      <c r="A781" s="4" t="s">
        <v>7</v>
      </c>
      <c r="B781" s="4">
        <v>269544</v>
      </c>
      <c r="C781" s="4">
        <v>14</v>
      </c>
      <c r="D781" s="4" t="s">
        <v>10</v>
      </c>
      <c r="E781" t="s">
        <v>11</v>
      </c>
      <c r="F781">
        <v>8839479</v>
      </c>
      <c r="G781">
        <v>18</v>
      </c>
      <c r="H781" s="9" t="s">
        <v>522</v>
      </c>
      <c r="I781" s="1">
        <v>43179</v>
      </c>
      <c r="J781" s="2">
        <v>43178.558321759258</v>
      </c>
      <c r="K781" t="s">
        <v>6</v>
      </c>
    </row>
    <row r="782" spans="1:11" ht="30" x14ac:dyDescent="0.25">
      <c r="A782" s="4" t="s">
        <v>7</v>
      </c>
      <c r="B782" s="4">
        <v>276667</v>
      </c>
      <c r="C782" s="4">
        <v>14</v>
      </c>
      <c r="D782" s="4" t="s">
        <v>523</v>
      </c>
      <c r="E782" t="s">
        <v>524</v>
      </c>
      <c r="F782">
        <v>8835213</v>
      </c>
      <c r="G782">
        <v>18</v>
      </c>
      <c r="H782" s="9" t="s">
        <v>525</v>
      </c>
      <c r="I782" s="1">
        <v>43179</v>
      </c>
      <c r="J782" s="2">
        <v>43178.558321759258</v>
      </c>
      <c r="K782" t="s">
        <v>6</v>
      </c>
    </row>
    <row r="783" spans="1:11" x14ac:dyDescent="0.25">
      <c r="A783" s="4" t="s">
        <v>7</v>
      </c>
      <c r="B783" s="4">
        <v>283451</v>
      </c>
      <c r="C783" s="4">
        <v>15</v>
      </c>
      <c r="D783" s="4" t="s">
        <v>10</v>
      </c>
      <c r="E783" t="s">
        <v>11</v>
      </c>
      <c r="F783">
        <v>8838391</v>
      </c>
      <c r="G783">
        <v>18</v>
      </c>
      <c r="H783" s="9" t="s">
        <v>526</v>
      </c>
      <c r="I783" s="1">
        <v>43179</v>
      </c>
      <c r="J783" s="2">
        <v>43178.558321759258</v>
      </c>
      <c r="K783" t="s">
        <v>6</v>
      </c>
    </row>
    <row r="784" spans="1:11" x14ac:dyDescent="0.25">
      <c r="A784" s="4" t="s">
        <v>7</v>
      </c>
      <c r="B784" s="4">
        <v>284043</v>
      </c>
      <c r="C784" s="4">
        <v>15</v>
      </c>
      <c r="D784" s="4" t="s">
        <v>10</v>
      </c>
      <c r="E784" t="s">
        <v>11</v>
      </c>
      <c r="F784">
        <v>8838269</v>
      </c>
      <c r="G784">
        <v>18</v>
      </c>
      <c r="H784" s="9" t="s">
        <v>527</v>
      </c>
      <c r="I784" s="1">
        <v>43179</v>
      </c>
      <c r="J784" s="2">
        <v>43178.558321759258</v>
      </c>
      <c r="K784" t="s">
        <v>6</v>
      </c>
    </row>
    <row r="785" spans="1:11" x14ac:dyDescent="0.25">
      <c r="A785" s="4" t="s">
        <v>7</v>
      </c>
      <c r="B785" s="4">
        <v>292069</v>
      </c>
      <c r="C785" s="4">
        <v>16</v>
      </c>
      <c r="D785" s="4" t="s">
        <v>10</v>
      </c>
      <c r="E785" t="s">
        <v>11</v>
      </c>
      <c r="F785">
        <v>8839284</v>
      </c>
      <c r="G785">
        <v>18</v>
      </c>
      <c r="H785" s="9" t="s">
        <v>528</v>
      </c>
      <c r="I785" s="1">
        <v>43179</v>
      </c>
      <c r="J785" s="2">
        <v>43178.558321759258</v>
      </c>
      <c r="K785" t="s">
        <v>6</v>
      </c>
    </row>
    <row r="786" spans="1:11" x14ac:dyDescent="0.25">
      <c r="A786" s="4" t="s">
        <v>7</v>
      </c>
      <c r="B786" s="4">
        <v>297047</v>
      </c>
      <c r="C786" s="4">
        <v>16</v>
      </c>
      <c r="D786" s="4">
        <v>702104</v>
      </c>
      <c r="E786" t="s">
        <v>61</v>
      </c>
      <c r="F786">
        <v>8838300</v>
      </c>
      <c r="G786">
        <v>18</v>
      </c>
      <c r="H786" s="9" t="s">
        <v>529</v>
      </c>
      <c r="I786" s="1">
        <v>43179</v>
      </c>
      <c r="J786" s="2">
        <v>43178.558321759258</v>
      </c>
      <c r="K786" t="s">
        <v>6</v>
      </c>
    </row>
    <row r="787" spans="1:11" x14ac:dyDescent="0.25">
      <c r="A787" s="4" t="s">
        <v>7</v>
      </c>
      <c r="B787" s="4">
        <v>314079</v>
      </c>
      <c r="C787" s="4">
        <v>17</v>
      </c>
      <c r="D787" s="4" t="s">
        <v>10</v>
      </c>
      <c r="E787" t="s">
        <v>11</v>
      </c>
      <c r="F787">
        <v>8836981</v>
      </c>
      <c r="G787">
        <v>18</v>
      </c>
      <c r="H787" s="9" t="s">
        <v>219</v>
      </c>
      <c r="I787" s="1">
        <v>43179</v>
      </c>
      <c r="J787" s="2">
        <v>43178.558321759258</v>
      </c>
      <c r="K787" t="s">
        <v>6</v>
      </c>
    </row>
    <row r="788" spans="1:11" x14ac:dyDescent="0.25">
      <c r="A788" s="4" t="s">
        <v>7</v>
      </c>
      <c r="B788" s="4">
        <v>316430</v>
      </c>
      <c r="C788" s="4">
        <v>17</v>
      </c>
      <c r="D788" s="4" t="s">
        <v>10</v>
      </c>
      <c r="E788" t="s">
        <v>11</v>
      </c>
      <c r="F788">
        <v>8838984</v>
      </c>
      <c r="G788">
        <v>18</v>
      </c>
      <c r="H788" s="9" t="s">
        <v>45</v>
      </c>
      <c r="I788" s="1">
        <v>43179</v>
      </c>
      <c r="J788" s="2">
        <v>43178.558321759258</v>
      </c>
      <c r="K788" t="s">
        <v>6</v>
      </c>
    </row>
    <row r="789" spans="1:11" x14ac:dyDescent="0.25">
      <c r="A789" s="4" t="s">
        <v>7</v>
      </c>
      <c r="B789" s="4">
        <v>319436</v>
      </c>
      <c r="C789" s="4">
        <v>18</v>
      </c>
      <c r="D789" s="4" t="s">
        <v>10</v>
      </c>
      <c r="E789" t="s">
        <v>11</v>
      </c>
      <c r="F789">
        <v>8835291</v>
      </c>
      <c r="G789">
        <v>18</v>
      </c>
      <c r="H789" s="9" t="s">
        <v>530</v>
      </c>
      <c r="I789" s="1">
        <v>43179</v>
      </c>
      <c r="J789" s="2">
        <v>43178.558321759258</v>
      </c>
      <c r="K789" t="s">
        <v>6</v>
      </c>
    </row>
    <row r="790" spans="1:11" x14ac:dyDescent="0.25">
      <c r="A790" s="4" t="s">
        <v>7</v>
      </c>
      <c r="B790" s="4">
        <v>319436</v>
      </c>
      <c r="C790" s="4">
        <v>18</v>
      </c>
      <c r="D790" s="4" t="s">
        <v>10</v>
      </c>
      <c r="E790" t="s">
        <v>11</v>
      </c>
      <c r="F790">
        <v>8837281</v>
      </c>
      <c r="G790">
        <v>18</v>
      </c>
      <c r="H790" s="9" t="s">
        <v>44</v>
      </c>
      <c r="I790" s="1">
        <v>43179</v>
      </c>
      <c r="J790" s="2">
        <v>43178.558321759258</v>
      </c>
      <c r="K790" t="s">
        <v>6</v>
      </c>
    </row>
    <row r="791" spans="1:11" ht="30" x14ac:dyDescent="0.25">
      <c r="A791" s="4" t="s">
        <v>47</v>
      </c>
      <c r="B791" s="4">
        <v>184779</v>
      </c>
      <c r="C791" s="4">
        <v>1</v>
      </c>
      <c r="D791" s="4">
        <v>400127</v>
      </c>
      <c r="E791" t="s">
        <v>87</v>
      </c>
      <c r="F791">
        <v>8838897</v>
      </c>
      <c r="G791">
        <v>18</v>
      </c>
      <c r="H791" s="9" t="s">
        <v>531</v>
      </c>
      <c r="I791" s="1">
        <v>43179</v>
      </c>
      <c r="J791" s="2">
        <v>43178.558321759258</v>
      </c>
      <c r="K791" t="s">
        <v>6</v>
      </c>
    </row>
    <row r="792" spans="1:11" x14ac:dyDescent="0.25">
      <c r="A792" s="4" t="s">
        <v>47</v>
      </c>
      <c r="B792" s="4">
        <v>195880</v>
      </c>
      <c r="C792" s="4">
        <v>3</v>
      </c>
      <c r="D792" s="4" t="s">
        <v>10</v>
      </c>
      <c r="E792" t="s">
        <v>11</v>
      </c>
      <c r="F792">
        <v>8838313</v>
      </c>
      <c r="G792">
        <v>18</v>
      </c>
      <c r="H792" s="9" t="s">
        <v>91</v>
      </c>
      <c r="I792" s="1">
        <v>43179</v>
      </c>
      <c r="J792" s="2">
        <v>43178.558321759258</v>
      </c>
      <c r="K792" t="s">
        <v>6</v>
      </c>
    </row>
    <row r="793" spans="1:11" x14ac:dyDescent="0.25">
      <c r="A793" s="4" t="s">
        <v>77</v>
      </c>
      <c r="B793" s="4">
        <v>484</v>
      </c>
      <c r="C793" s="4">
        <v>18</v>
      </c>
      <c r="D793" s="4" t="s">
        <v>10</v>
      </c>
      <c r="E793" t="s">
        <v>11</v>
      </c>
      <c r="F793">
        <v>8838003</v>
      </c>
      <c r="G793">
        <v>18</v>
      </c>
      <c r="H793" s="9" t="s">
        <v>532</v>
      </c>
      <c r="I793" s="1">
        <v>43179</v>
      </c>
      <c r="J793" s="2">
        <v>43178.558321759258</v>
      </c>
      <c r="K793" t="s">
        <v>6</v>
      </c>
    </row>
    <row r="794" spans="1:11" x14ac:dyDescent="0.25">
      <c r="A794" s="4" t="s">
        <v>13</v>
      </c>
      <c r="B794" s="4">
        <v>192457</v>
      </c>
      <c r="C794" s="4">
        <v>1</v>
      </c>
      <c r="D794" s="4" t="s">
        <v>31</v>
      </c>
      <c r="E794" t="s">
        <v>32</v>
      </c>
      <c r="F794">
        <v>8840432</v>
      </c>
      <c r="G794">
        <v>18</v>
      </c>
      <c r="H794" s="9" t="s">
        <v>32</v>
      </c>
      <c r="I794" s="1">
        <v>43179</v>
      </c>
      <c r="J794" s="2">
        <v>43178.559374999997</v>
      </c>
      <c r="K794" t="s">
        <v>6</v>
      </c>
    </row>
    <row r="795" spans="1:11" x14ac:dyDescent="0.25">
      <c r="A795" s="4" t="s">
        <v>13</v>
      </c>
      <c r="B795" s="4">
        <v>213223</v>
      </c>
      <c r="C795" s="4">
        <v>1</v>
      </c>
      <c r="D795" s="4" t="s">
        <v>10</v>
      </c>
      <c r="E795" t="s">
        <v>11</v>
      </c>
      <c r="F795">
        <v>8841157</v>
      </c>
      <c r="G795">
        <v>18</v>
      </c>
      <c r="H795" s="9" t="s">
        <v>533</v>
      </c>
      <c r="I795" s="1">
        <v>43179</v>
      </c>
      <c r="J795" s="2">
        <v>43178.559374999997</v>
      </c>
      <c r="K795" t="s">
        <v>6</v>
      </c>
    </row>
    <row r="796" spans="1:11" ht="30" x14ac:dyDescent="0.25">
      <c r="A796" s="4" t="s">
        <v>13</v>
      </c>
      <c r="B796" s="4">
        <v>234320</v>
      </c>
      <c r="C796" s="4">
        <v>1</v>
      </c>
      <c r="D796" s="4" t="s">
        <v>534</v>
      </c>
      <c r="E796" t="s">
        <v>535</v>
      </c>
      <c r="F796">
        <v>8838218</v>
      </c>
      <c r="G796">
        <v>18</v>
      </c>
      <c r="H796" s="9" t="s">
        <v>536</v>
      </c>
      <c r="I796" s="1">
        <v>43179</v>
      </c>
      <c r="J796" s="2">
        <v>43178.559374999997</v>
      </c>
      <c r="K796" t="s">
        <v>6</v>
      </c>
    </row>
    <row r="797" spans="1:11" x14ac:dyDescent="0.25">
      <c r="A797" s="4" t="s">
        <v>13</v>
      </c>
      <c r="B797" s="4">
        <v>259041</v>
      </c>
      <c r="C797" s="4">
        <v>1</v>
      </c>
      <c r="D797" s="4" t="s">
        <v>10</v>
      </c>
      <c r="E797" t="s">
        <v>11</v>
      </c>
      <c r="F797">
        <v>8839338</v>
      </c>
      <c r="G797">
        <v>18</v>
      </c>
      <c r="H797" s="9" t="s">
        <v>92</v>
      </c>
      <c r="I797" s="1">
        <v>43179</v>
      </c>
      <c r="J797" s="2">
        <v>43178.559374999997</v>
      </c>
      <c r="K797" t="s">
        <v>6</v>
      </c>
    </row>
    <row r="798" spans="1:11" x14ac:dyDescent="0.25">
      <c r="A798" s="4" t="s">
        <v>52</v>
      </c>
      <c r="B798" s="4">
        <v>234320</v>
      </c>
      <c r="C798" s="4">
        <v>1</v>
      </c>
      <c r="D798" s="4" t="s">
        <v>537</v>
      </c>
      <c r="E798" t="s">
        <v>538</v>
      </c>
      <c r="F798">
        <v>8837237</v>
      </c>
      <c r="G798">
        <v>18</v>
      </c>
      <c r="H798" s="9" t="s">
        <v>539</v>
      </c>
      <c r="I798" s="1">
        <v>43179</v>
      </c>
      <c r="J798" s="2">
        <v>43178.559374999997</v>
      </c>
      <c r="K798" t="s">
        <v>6</v>
      </c>
    </row>
    <row r="799" spans="1:11" x14ac:dyDescent="0.25">
      <c r="A799" s="4" t="s">
        <v>52</v>
      </c>
      <c r="B799" s="4">
        <v>303060</v>
      </c>
      <c r="C799" s="4">
        <v>1</v>
      </c>
      <c r="D799" s="4" t="s">
        <v>537</v>
      </c>
      <c r="E799" t="s">
        <v>538</v>
      </c>
      <c r="F799">
        <v>8840198</v>
      </c>
      <c r="G799">
        <v>18</v>
      </c>
      <c r="H799" s="9" t="s">
        <v>25</v>
      </c>
      <c r="I799" s="1">
        <v>43179</v>
      </c>
      <c r="J799" s="2">
        <v>43178.559374999997</v>
      </c>
      <c r="K799" t="s">
        <v>6</v>
      </c>
    </row>
    <row r="800" spans="1:11" x14ac:dyDescent="0.25">
      <c r="A800" s="4" t="s">
        <v>154</v>
      </c>
      <c r="B800" s="4">
        <v>288933</v>
      </c>
      <c r="C800" s="4">
        <v>1</v>
      </c>
      <c r="D800" s="4" t="s">
        <v>10</v>
      </c>
      <c r="E800" t="s">
        <v>11</v>
      </c>
      <c r="F800">
        <v>8840126</v>
      </c>
      <c r="G800">
        <v>18</v>
      </c>
      <c r="H800" s="9" t="s">
        <v>25</v>
      </c>
      <c r="I800" s="1">
        <v>43179</v>
      </c>
      <c r="J800" s="2">
        <v>43178.559374999997</v>
      </c>
      <c r="K800" t="s">
        <v>6</v>
      </c>
    </row>
    <row r="801" spans="1:11" x14ac:dyDescent="0.25">
      <c r="A801" s="4" t="s">
        <v>7</v>
      </c>
      <c r="B801" s="4">
        <v>298934</v>
      </c>
      <c r="C801" s="4">
        <v>16</v>
      </c>
      <c r="D801" s="4" t="s">
        <v>10</v>
      </c>
      <c r="E801" t="s">
        <v>11</v>
      </c>
      <c r="F801">
        <v>8840111</v>
      </c>
      <c r="G801">
        <v>18</v>
      </c>
      <c r="H801" s="9" t="s">
        <v>45</v>
      </c>
      <c r="I801" s="1">
        <v>43179</v>
      </c>
      <c r="J801" s="2">
        <v>43178.559374999997</v>
      </c>
      <c r="K801" t="s">
        <v>6</v>
      </c>
    </row>
    <row r="802" spans="1:11" x14ac:dyDescent="0.25">
      <c r="A802" s="4" t="s">
        <v>7</v>
      </c>
      <c r="B802" s="4">
        <v>299209</v>
      </c>
      <c r="C802" s="4">
        <v>16</v>
      </c>
      <c r="D802" s="4" t="s">
        <v>175</v>
      </c>
      <c r="E802" t="s">
        <v>176</v>
      </c>
      <c r="F802">
        <v>8837730</v>
      </c>
      <c r="G802">
        <v>18</v>
      </c>
      <c r="H802" s="9" t="s">
        <v>177</v>
      </c>
      <c r="I802" s="1">
        <v>43179</v>
      </c>
      <c r="J802" s="2">
        <v>43178.559374999997</v>
      </c>
      <c r="K802" t="s">
        <v>6</v>
      </c>
    </row>
    <row r="803" spans="1:11" ht="30" x14ac:dyDescent="0.25">
      <c r="A803" s="4" t="s">
        <v>7</v>
      </c>
      <c r="B803" s="4">
        <v>303316</v>
      </c>
      <c r="C803" s="4">
        <v>16</v>
      </c>
      <c r="D803" s="4" t="s">
        <v>10</v>
      </c>
      <c r="E803" t="s">
        <v>11</v>
      </c>
      <c r="F803">
        <v>8837565</v>
      </c>
      <c r="G803">
        <v>18</v>
      </c>
      <c r="H803" s="9" t="s">
        <v>540</v>
      </c>
      <c r="I803" s="1">
        <v>43179</v>
      </c>
      <c r="J803" s="2">
        <v>43178.559374999997</v>
      </c>
      <c r="K803" t="s">
        <v>6</v>
      </c>
    </row>
    <row r="804" spans="1:11" x14ac:dyDescent="0.25">
      <c r="A804" s="4" t="s">
        <v>47</v>
      </c>
      <c r="B804" s="4">
        <v>271664</v>
      </c>
      <c r="C804" s="4">
        <v>1</v>
      </c>
      <c r="D804" s="4" t="s">
        <v>10</v>
      </c>
      <c r="E804" t="s">
        <v>11</v>
      </c>
      <c r="F804">
        <v>8844606</v>
      </c>
      <c r="G804">
        <v>18</v>
      </c>
      <c r="H804" s="9" t="s">
        <v>541</v>
      </c>
      <c r="I804" s="1">
        <v>43179</v>
      </c>
      <c r="J804" s="2">
        <v>43178.56040509259</v>
      </c>
      <c r="K804" t="s">
        <v>6</v>
      </c>
    </row>
    <row r="805" spans="1:11" x14ac:dyDescent="0.25">
      <c r="A805" s="4" t="s">
        <v>13</v>
      </c>
      <c r="B805" s="4">
        <v>273231</v>
      </c>
      <c r="C805" s="4">
        <v>1</v>
      </c>
      <c r="D805" s="4" t="s">
        <v>56</v>
      </c>
      <c r="E805" t="s">
        <v>57</v>
      </c>
      <c r="F805">
        <v>8840376</v>
      </c>
      <c r="G805">
        <v>18</v>
      </c>
      <c r="H805" s="9" t="s">
        <v>542</v>
      </c>
      <c r="I805" s="1">
        <v>43179</v>
      </c>
      <c r="J805" s="2">
        <v>43178.634027777778</v>
      </c>
      <c r="K805" t="s">
        <v>6</v>
      </c>
    </row>
    <row r="806" spans="1:11" x14ac:dyDescent="0.25">
      <c r="A806" s="4" t="s">
        <v>13</v>
      </c>
      <c r="B806" s="4">
        <v>273231</v>
      </c>
      <c r="C806" s="4">
        <v>1</v>
      </c>
      <c r="D806" s="4" t="s">
        <v>19</v>
      </c>
      <c r="E806" t="s">
        <v>20</v>
      </c>
      <c r="F806">
        <v>8841414</v>
      </c>
      <c r="G806">
        <v>18</v>
      </c>
      <c r="H806" s="9" t="s">
        <v>137</v>
      </c>
      <c r="I806" s="1">
        <v>43179</v>
      </c>
      <c r="J806" s="2">
        <v>43178.634027777778</v>
      </c>
      <c r="K806" t="s">
        <v>6</v>
      </c>
    </row>
    <row r="807" spans="1:11" x14ac:dyDescent="0.25">
      <c r="A807" s="4" t="s">
        <v>7</v>
      </c>
      <c r="B807" s="4">
        <v>302186</v>
      </c>
      <c r="C807" s="4">
        <v>16</v>
      </c>
      <c r="D807" s="4">
        <v>702701</v>
      </c>
      <c r="E807" t="s">
        <v>14</v>
      </c>
      <c r="F807">
        <v>8732360</v>
      </c>
      <c r="G807">
        <v>18</v>
      </c>
      <c r="H807" s="9" t="s">
        <v>543</v>
      </c>
      <c r="I807" s="1">
        <v>43165</v>
      </c>
      <c r="J807" s="2">
        <v>43164.401388888888</v>
      </c>
      <c r="K807" t="s">
        <v>6</v>
      </c>
    </row>
    <row r="808" spans="1:11" x14ac:dyDescent="0.25">
      <c r="A808" s="4" t="s">
        <v>7</v>
      </c>
      <c r="B808" s="4">
        <v>209235</v>
      </c>
      <c r="C808" s="4">
        <v>11</v>
      </c>
      <c r="D808" s="4">
        <v>702057</v>
      </c>
      <c r="E808" t="s">
        <v>8</v>
      </c>
      <c r="F808">
        <v>8738020</v>
      </c>
      <c r="G808">
        <v>18</v>
      </c>
      <c r="H808" s="9" t="s">
        <v>544</v>
      </c>
      <c r="I808" s="1">
        <v>43165</v>
      </c>
      <c r="J808" s="2">
        <v>43164.40625</v>
      </c>
      <c r="K808" t="s">
        <v>6</v>
      </c>
    </row>
    <row r="809" spans="1:11" x14ac:dyDescent="0.25">
      <c r="A809" s="4" t="s">
        <v>7</v>
      </c>
      <c r="B809" s="4">
        <v>272058</v>
      </c>
      <c r="C809" s="4">
        <v>14</v>
      </c>
      <c r="D809" s="4" t="s">
        <v>10</v>
      </c>
      <c r="E809" t="s">
        <v>11</v>
      </c>
      <c r="F809">
        <v>8737035</v>
      </c>
      <c r="G809">
        <v>18</v>
      </c>
      <c r="H809" s="9" t="s">
        <v>395</v>
      </c>
      <c r="I809" s="1">
        <v>43165</v>
      </c>
      <c r="J809" s="2">
        <v>43164.417361111111</v>
      </c>
      <c r="K809" t="s">
        <v>6</v>
      </c>
    </row>
    <row r="810" spans="1:11" x14ac:dyDescent="0.25">
      <c r="A810" s="4" t="s">
        <v>7</v>
      </c>
      <c r="B810" s="4">
        <v>243598</v>
      </c>
      <c r="C810" s="4">
        <v>12</v>
      </c>
      <c r="D810" s="4" t="s">
        <v>56</v>
      </c>
      <c r="E810" t="s">
        <v>57</v>
      </c>
      <c r="F810">
        <v>8739291</v>
      </c>
      <c r="G810">
        <v>18</v>
      </c>
      <c r="H810" s="9" t="s">
        <v>545</v>
      </c>
      <c r="I810" s="1">
        <v>43165</v>
      </c>
      <c r="J810" s="2">
        <v>43164.440972222219</v>
      </c>
      <c r="K810" t="s">
        <v>6</v>
      </c>
    </row>
    <row r="811" spans="1:11" x14ac:dyDescent="0.25">
      <c r="A811" s="4" t="s">
        <v>13</v>
      </c>
      <c r="B811" s="4">
        <v>246554</v>
      </c>
      <c r="C811" s="4">
        <v>1</v>
      </c>
      <c r="D811" s="4" t="s">
        <v>10</v>
      </c>
      <c r="E811" t="s">
        <v>11</v>
      </c>
      <c r="F811">
        <v>8734591</v>
      </c>
      <c r="G811">
        <v>18</v>
      </c>
      <c r="H811" s="9" t="s">
        <v>546</v>
      </c>
      <c r="I811" s="1">
        <v>43165</v>
      </c>
      <c r="J811" s="2">
        <v>43164.803831018522</v>
      </c>
      <c r="K811" t="s">
        <v>6</v>
      </c>
    </row>
    <row r="812" spans="1:11" x14ac:dyDescent="0.25">
      <c r="A812" s="4" t="s">
        <v>13</v>
      </c>
      <c r="B812" s="4">
        <v>283554</v>
      </c>
      <c r="C812" s="4">
        <v>1</v>
      </c>
      <c r="D812" s="4" t="s">
        <v>10</v>
      </c>
      <c r="E812" t="s">
        <v>11</v>
      </c>
      <c r="F812">
        <v>8733004</v>
      </c>
      <c r="G812">
        <v>18</v>
      </c>
      <c r="H812" s="9" t="s">
        <v>547</v>
      </c>
      <c r="I812" s="1">
        <v>43165</v>
      </c>
      <c r="J812" s="2">
        <v>43164.803831018522</v>
      </c>
      <c r="K812" t="s">
        <v>6</v>
      </c>
    </row>
    <row r="813" spans="1:11" x14ac:dyDescent="0.25">
      <c r="A813" s="4" t="s">
        <v>52</v>
      </c>
      <c r="B813" s="4">
        <v>221752</v>
      </c>
      <c r="C813" s="4">
        <v>1</v>
      </c>
      <c r="D813" s="4">
        <v>107024</v>
      </c>
      <c r="E813" t="s">
        <v>37</v>
      </c>
      <c r="F813">
        <v>8734592</v>
      </c>
      <c r="G813">
        <v>18</v>
      </c>
      <c r="H813" s="9" t="s">
        <v>548</v>
      </c>
      <c r="I813" s="1">
        <v>43165</v>
      </c>
      <c r="J813" s="2">
        <v>43164.803831018522</v>
      </c>
      <c r="K813" t="s">
        <v>6</v>
      </c>
    </row>
    <row r="814" spans="1:11" x14ac:dyDescent="0.25">
      <c r="A814" s="4" t="s">
        <v>154</v>
      </c>
      <c r="B814" s="4">
        <v>278639</v>
      </c>
      <c r="C814" s="4">
        <v>1</v>
      </c>
      <c r="D814" s="4" t="s">
        <v>10</v>
      </c>
      <c r="E814" t="s">
        <v>11</v>
      </c>
      <c r="F814">
        <v>8731147</v>
      </c>
      <c r="G814">
        <v>18</v>
      </c>
      <c r="H814" s="9" t="s">
        <v>549</v>
      </c>
      <c r="I814" s="1">
        <v>43165</v>
      </c>
      <c r="J814" s="2">
        <v>43164.803831018522</v>
      </c>
      <c r="K814" t="s">
        <v>6</v>
      </c>
    </row>
    <row r="815" spans="1:11" x14ac:dyDescent="0.25">
      <c r="A815" s="4" t="s">
        <v>3</v>
      </c>
      <c r="B815" s="4">
        <v>269511</v>
      </c>
      <c r="C815" s="4">
        <v>3</v>
      </c>
      <c r="D815" s="4" t="s">
        <v>10</v>
      </c>
      <c r="E815" t="s">
        <v>11</v>
      </c>
      <c r="F815">
        <v>8732254</v>
      </c>
      <c r="G815">
        <v>18</v>
      </c>
      <c r="H815" s="9" t="s">
        <v>550</v>
      </c>
      <c r="I815" s="1">
        <v>43165</v>
      </c>
      <c r="J815" s="2">
        <v>43164.803831018522</v>
      </c>
      <c r="K815" t="s">
        <v>6</v>
      </c>
    </row>
    <row r="816" spans="1:11" x14ac:dyDescent="0.25">
      <c r="A816" s="4" t="s">
        <v>7</v>
      </c>
      <c r="B816" s="4">
        <v>117161</v>
      </c>
      <c r="C816" s="4">
        <v>5</v>
      </c>
      <c r="D816" s="4" t="s">
        <v>10</v>
      </c>
      <c r="E816" t="s">
        <v>11</v>
      </c>
      <c r="F816">
        <v>8731590</v>
      </c>
      <c r="G816">
        <v>18</v>
      </c>
      <c r="H816" s="9" t="s">
        <v>220</v>
      </c>
      <c r="I816" s="1">
        <v>43165</v>
      </c>
      <c r="J816" s="2">
        <v>43164.803831018522</v>
      </c>
      <c r="K816" t="s">
        <v>6</v>
      </c>
    </row>
    <row r="817" spans="1:11" x14ac:dyDescent="0.25">
      <c r="A817" s="4" t="s">
        <v>7</v>
      </c>
      <c r="B817" s="4">
        <v>120611</v>
      </c>
      <c r="C817" s="4">
        <v>7</v>
      </c>
      <c r="D817" s="4" t="s">
        <v>10</v>
      </c>
      <c r="E817" t="s">
        <v>11</v>
      </c>
      <c r="F817">
        <v>8694132</v>
      </c>
      <c r="G817">
        <v>18</v>
      </c>
      <c r="H817" s="9" t="s">
        <v>551</v>
      </c>
      <c r="I817" s="1">
        <v>43165</v>
      </c>
      <c r="J817" s="2">
        <v>43164.803831018522</v>
      </c>
      <c r="K817" t="s">
        <v>6</v>
      </c>
    </row>
    <row r="818" spans="1:11" x14ac:dyDescent="0.25">
      <c r="A818" s="4" t="s">
        <v>7</v>
      </c>
      <c r="B818" s="4">
        <v>121960</v>
      </c>
      <c r="C818" s="4">
        <v>8</v>
      </c>
      <c r="D818" s="4" t="s">
        <v>10</v>
      </c>
      <c r="E818" t="s">
        <v>11</v>
      </c>
      <c r="F818">
        <v>8733272</v>
      </c>
      <c r="G818">
        <v>18</v>
      </c>
      <c r="H818" s="9" t="s">
        <v>552</v>
      </c>
      <c r="I818" s="1">
        <v>43165</v>
      </c>
      <c r="J818" s="2">
        <v>43164.803831018522</v>
      </c>
      <c r="K818" t="s">
        <v>6</v>
      </c>
    </row>
    <row r="819" spans="1:11" x14ac:dyDescent="0.25">
      <c r="A819" s="4" t="s">
        <v>13</v>
      </c>
      <c r="B819" s="4">
        <v>270261</v>
      </c>
      <c r="C819" s="4">
        <v>1</v>
      </c>
      <c r="D819" s="4" t="s">
        <v>19</v>
      </c>
      <c r="E819" t="s">
        <v>20</v>
      </c>
      <c r="F819">
        <v>8937722</v>
      </c>
      <c r="G819">
        <v>18</v>
      </c>
      <c r="H819" s="9" t="s">
        <v>21</v>
      </c>
      <c r="I819" s="1">
        <v>43199</v>
      </c>
      <c r="J819" s="2">
        <v>43196.302557870367</v>
      </c>
      <c r="K819" t="s">
        <v>6</v>
      </c>
    </row>
    <row r="820" spans="1:11" x14ac:dyDescent="0.25">
      <c r="A820" s="4" t="s">
        <v>7</v>
      </c>
      <c r="B820" s="4">
        <v>118013</v>
      </c>
      <c r="C820" s="4">
        <v>3</v>
      </c>
      <c r="D820" s="4" t="s">
        <v>19</v>
      </c>
      <c r="E820" t="s">
        <v>20</v>
      </c>
      <c r="F820">
        <v>8943622</v>
      </c>
      <c r="G820">
        <v>18</v>
      </c>
      <c r="H820" s="9" t="s">
        <v>553</v>
      </c>
      <c r="I820" s="1">
        <v>43199</v>
      </c>
      <c r="J820" s="2">
        <v>43196.302557870367</v>
      </c>
      <c r="K820" t="s">
        <v>6</v>
      </c>
    </row>
    <row r="821" spans="1:11" x14ac:dyDescent="0.25">
      <c r="A821" s="4" t="s">
        <v>7</v>
      </c>
      <c r="B821" s="4">
        <v>122888</v>
      </c>
      <c r="C821" s="4">
        <v>7</v>
      </c>
      <c r="D821" s="4" t="s">
        <v>19</v>
      </c>
      <c r="E821" t="s">
        <v>20</v>
      </c>
      <c r="F821">
        <v>8937832</v>
      </c>
      <c r="G821">
        <v>18</v>
      </c>
      <c r="H821" s="9" t="s">
        <v>22</v>
      </c>
      <c r="I821" s="1">
        <v>43199</v>
      </c>
      <c r="J821" s="2">
        <v>43196.302557870367</v>
      </c>
      <c r="K821" t="s">
        <v>6</v>
      </c>
    </row>
    <row r="822" spans="1:11" x14ac:dyDescent="0.25">
      <c r="A822" s="4" t="s">
        <v>7</v>
      </c>
      <c r="B822" s="4">
        <v>241603</v>
      </c>
      <c r="C822" s="4">
        <v>12</v>
      </c>
      <c r="D822" s="4" t="s">
        <v>19</v>
      </c>
      <c r="E822" t="s">
        <v>20</v>
      </c>
      <c r="F822">
        <v>8944058</v>
      </c>
      <c r="G822">
        <v>18</v>
      </c>
      <c r="H822" s="9" t="s">
        <v>554</v>
      </c>
      <c r="I822" s="1">
        <v>43199</v>
      </c>
      <c r="J822" s="2">
        <v>43196.302557870367</v>
      </c>
      <c r="K822" t="s">
        <v>6</v>
      </c>
    </row>
    <row r="823" spans="1:11" x14ac:dyDescent="0.25">
      <c r="A823" s="4" t="s">
        <v>3</v>
      </c>
      <c r="B823" s="4">
        <v>189637</v>
      </c>
      <c r="C823" s="4">
        <v>1</v>
      </c>
      <c r="D823" s="4" t="s">
        <v>4</v>
      </c>
      <c r="E823" t="s">
        <v>5</v>
      </c>
      <c r="F823">
        <v>8935394</v>
      </c>
      <c r="G823">
        <v>18</v>
      </c>
      <c r="H823" s="9" t="s">
        <v>5</v>
      </c>
      <c r="I823" s="1">
        <v>43199</v>
      </c>
      <c r="J823" s="2">
        <v>43196.354386574072</v>
      </c>
      <c r="K823" t="s">
        <v>6</v>
      </c>
    </row>
    <row r="824" spans="1:11" x14ac:dyDescent="0.25">
      <c r="A824" s="4" t="s">
        <v>3</v>
      </c>
      <c r="B824" s="4">
        <v>247404</v>
      </c>
      <c r="C824" s="4">
        <v>5</v>
      </c>
      <c r="D824" s="4" t="s">
        <v>4</v>
      </c>
      <c r="E824" t="s">
        <v>5</v>
      </c>
      <c r="F824">
        <v>8929865</v>
      </c>
      <c r="G824">
        <v>18</v>
      </c>
      <c r="H824" s="9" t="s">
        <v>5</v>
      </c>
      <c r="I824" s="1">
        <v>43199</v>
      </c>
      <c r="J824" s="2">
        <v>43196.354386574072</v>
      </c>
      <c r="K824" t="s">
        <v>6</v>
      </c>
    </row>
    <row r="825" spans="1:11" ht="30" x14ac:dyDescent="0.25">
      <c r="A825" s="4" t="s">
        <v>7</v>
      </c>
      <c r="B825" s="4">
        <v>309823</v>
      </c>
      <c r="C825" s="4">
        <v>17</v>
      </c>
      <c r="D825" s="4">
        <v>702701</v>
      </c>
      <c r="E825" t="s">
        <v>14</v>
      </c>
      <c r="F825">
        <v>8496664</v>
      </c>
      <c r="G825">
        <v>17</v>
      </c>
      <c r="H825" s="9" t="s">
        <v>555</v>
      </c>
      <c r="I825" s="1">
        <v>43132</v>
      </c>
      <c r="J825" s="2">
        <v>43098.39166666667</v>
      </c>
      <c r="K825" t="s">
        <v>6</v>
      </c>
    </row>
    <row r="826" spans="1:11" x14ac:dyDescent="0.25">
      <c r="A826" s="4" t="s">
        <v>7</v>
      </c>
      <c r="B826" s="4">
        <v>117159</v>
      </c>
      <c r="C826" s="4">
        <v>81</v>
      </c>
      <c r="D826" s="4" t="s">
        <v>19</v>
      </c>
      <c r="E826" t="s">
        <v>20</v>
      </c>
      <c r="F826">
        <v>8494320</v>
      </c>
      <c r="G826">
        <v>17</v>
      </c>
      <c r="H826" s="9" t="s">
        <v>20</v>
      </c>
      <c r="I826" s="1">
        <v>43132</v>
      </c>
      <c r="J826" s="2">
        <v>43098.396527777775</v>
      </c>
      <c r="K826" t="s">
        <v>6</v>
      </c>
    </row>
    <row r="827" spans="1:11" x14ac:dyDescent="0.25">
      <c r="A827" s="4" t="s">
        <v>47</v>
      </c>
      <c r="B827" s="4">
        <v>120297</v>
      </c>
      <c r="C827" s="4">
        <v>1</v>
      </c>
      <c r="D827" s="4">
        <v>702701</v>
      </c>
      <c r="E827" t="s">
        <v>14</v>
      </c>
      <c r="F827">
        <v>8683932</v>
      </c>
      <c r="G827">
        <v>18</v>
      </c>
      <c r="H827" s="9" t="s">
        <v>556</v>
      </c>
      <c r="I827" s="1">
        <v>43158</v>
      </c>
      <c r="J827" s="2">
        <v>43157.494444444441</v>
      </c>
      <c r="K827" t="s">
        <v>6</v>
      </c>
    </row>
    <row r="828" spans="1:11" x14ac:dyDescent="0.25">
      <c r="A828" s="4" t="s">
        <v>7</v>
      </c>
      <c r="B828" s="4">
        <v>167930</v>
      </c>
      <c r="C828" s="4">
        <v>9</v>
      </c>
      <c r="D828" s="4" t="s">
        <v>10</v>
      </c>
      <c r="E828" t="s">
        <v>11</v>
      </c>
      <c r="F828">
        <v>8712874</v>
      </c>
      <c r="G828">
        <v>18</v>
      </c>
      <c r="H828" s="9" t="s">
        <v>12</v>
      </c>
      <c r="I828" s="1">
        <v>43160</v>
      </c>
      <c r="J828" s="2">
        <v>43159.519328703704</v>
      </c>
      <c r="K828" t="s">
        <v>6</v>
      </c>
    </row>
    <row r="829" spans="1:11" x14ac:dyDescent="0.25">
      <c r="A829" s="4" t="s">
        <v>7</v>
      </c>
      <c r="B829" s="4">
        <v>313333</v>
      </c>
      <c r="C829" s="4">
        <v>17</v>
      </c>
      <c r="D829" s="4" t="s">
        <v>10</v>
      </c>
      <c r="E829" t="s">
        <v>11</v>
      </c>
      <c r="F829">
        <v>8704649</v>
      </c>
      <c r="G829">
        <v>18</v>
      </c>
      <c r="H829" s="9" t="s">
        <v>527</v>
      </c>
      <c r="I829" s="1">
        <v>43160</v>
      </c>
      <c r="J829" s="2">
        <v>43159.519328703704</v>
      </c>
      <c r="K829" t="s">
        <v>6</v>
      </c>
    </row>
    <row r="830" spans="1:11" x14ac:dyDescent="0.25">
      <c r="A830" s="4" t="s">
        <v>7</v>
      </c>
      <c r="B830" s="4">
        <v>315859</v>
      </c>
      <c r="C830" s="4">
        <v>17</v>
      </c>
      <c r="D830" s="4" t="s">
        <v>10</v>
      </c>
      <c r="E830" t="s">
        <v>11</v>
      </c>
      <c r="F830">
        <v>8712724</v>
      </c>
      <c r="G830">
        <v>18</v>
      </c>
      <c r="H830" s="9" t="s">
        <v>49</v>
      </c>
      <c r="I830" s="1">
        <v>43160</v>
      </c>
      <c r="J830" s="2">
        <v>43159.519328703704</v>
      </c>
      <c r="K830" t="s">
        <v>6</v>
      </c>
    </row>
    <row r="831" spans="1:11" x14ac:dyDescent="0.25">
      <c r="A831" s="4" t="s">
        <v>7</v>
      </c>
      <c r="B831" s="4">
        <v>315863</v>
      </c>
      <c r="C831" s="4">
        <v>17</v>
      </c>
      <c r="D831" s="4" t="s">
        <v>10</v>
      </c>
      <c r="E831" t="s">
        <v>11</v>
      </c>
      <c r="F831">
        <v>8712448</v>
      </c>
      <c r="G831">
        <v>18</v>
      </c>
      <c r="H831" s="9" t="s">
        <v>49</v>
      </c>
      <c r="I831" s="1">
        <v>43160</v>
      </c>
      <c r="J831" s="2">
        <v>43159.519328703704</v>
      </c>
      <c r="K831" t="s">
        <v>6</v>
      </c>
    </row>
    <row r="832" spans="1:11" x14ac:dyDescent="0.25">
      <c r="A832" s="4" t="s">
        <v>7</v>
      </c>
      <c r="B832" s="4">
        <v>315866</v>
      </c>
      <c r="C832" s="4">
        <v>17</v>
      </c>
      <c r="D832" s="4" t="s">
        <v>10</v>
      </c>
      <c r="E832" t="s">
        <v>11</v>
      </c>
      <c r="F832">
        <v>8712629</v>
      </c>
      <c r="G832">
        <v>18</v>
      </c>
      <c r="H832" s="9" t="s">
        <v>49</v>
      </c>
      <c r="I832" s="1">
        <v>43160</v>
      </c>
      <c r="J832" s="2">
        <v>43159.519328703704</v>
      </c>
      <c r="K832" t="s">
        <v>6</v>
      </c>
    </row>
    <row r="833" spans="1:11" x14ac:dyDescent="0.25">
      <c r="A833" s="4" t="s">
        <v>13</v>
      </c>
      <c r="B833" s="4">
        <v>296386</v>
      </c>
      <c r="C833" s="4">
        <v>1</v>
      </c>
      <c r="D833" s="4" t="s">
        <v>19</v>
      </c>
      <c r="E833" t="s">
        <v>20</v>
      </c>
      <c r="F833">
        <v>8716866</v>
      </c>
      <c r="G833">
        <v>18</v>
      </c>
      <c r="H833" s="9" t="s">
        <v>21</v>
      </c>
      <c r="I833" s="1">
        <v>43161</v>
      </c>
      <c r="J833" s="2">
        <v>43160.349236111113</v>
      </c>
      <c r="K833" t="s">
        <v>6</v>
      </c>
    </row>
    <row r="834" spans="1:11" x14ac:dyDescent="0.25">
      <c r="A834" s="4" t="s">
        <v>7</v>
      </c>
      <c r="B834" s="4">
        <v>290614</v>
      </c>
      <c r="C834" s="4">
        <v>15</v>
      </c>
      <c r="D834" s="4" t="s">
        <v>19</v>
      </c>
      <c r="E834" t="s">
        <v>20</v>
      </c>
      <c r="F834">
        <v>8716853</v>
      </c>
      <c r="G834">
        <v>18</v>
      </c>
      <c r="H834" s="9" t="s">
        <v>21</v>
      </c>
      <c r="I834" s="1">
        <v>43161</v>
      </c>
      <c r="J834" s="2">
        <v>43160.349236111113</v>
      </c>
      <c r="K834" t="s">
        <v>6</v>
      </c>
    </row>
    <row r="835" spans="1:11" x14ac:dyDescent="0.25">
      <c r="A835" s="4" t="s">
        <v>7</v>
      </c>
      <c r="B835" s="4">
        <v>246402</v>
      </c>
      <c r="C835" s="4">
        <v>12</v>
      </c>
      <c r="D835" s="4">
        <v>201604</v>
      </c>
      <c r="E835" t="s">
        <v>271</v>
      </c>
      <c r="F835">
        <v>8575513</v>
      </c>
      <c r="G835">
        <v>18</v>
      </c>
      <c r="H835" s="9" t="s">
        <v>557</v>
      </c>
      <c r="I835" s="1">
        <v>43175</v>
      </c>
      <c r="J835" s="2">
        <v>43174.439722222225</v>
      </c>
      <c r="K835" t="s">
        <v>6</v>
      </c>
    </row>
    <row r="836" spans="1:11" x14ac:dyDescent="0.25">
      <c r="A836" s="4" t="s">
        <v>7</v>
      </c>
      <c r="B836" s="4">
        <v>246402</v>
      </c>
      <c r="C836" s="4">
        <v>12</v>
      </c>
      <c r="D836" s="4" t="s">
        <v>4</v>
      </c>
      <c r="E836" t="s">
        <v>5</v>
      </c>
      <c r="F836">
        <v>8777787</v>
      </c>
      <c r="G836">
        <v>18</v>
      </c>
      <c r="H836" s="9" t="s">
        <v>5</v>
      </c>
      <c r="I836" s="1">
        <v>43175</v>
      </c>
      <c r="J836" s="2">
        <v>43174.439722222225</v>
      </c>
      <c r="K836" t="s">
        <v>6</v>
      </c>
    </row>
    <row r="837" spans="1:11" x14ac:dyDescent="0.25">
      <c r="A837" s="4" t="s">
        <v>7</v>
      </c>
      <c r="B837" s="4">
        <v>286762</v>
      </c>
      <c r="C837" s="4">
        <v>15</v>
      </c>
      <c r="D837" s="4">
        <v>702701</v>
      </c>
      <c r="E837" t="s">
        <v>14</v>
      </c>
      <c r="F837">
        <v>8810721</v>
      </c>
      <c r="G837">
        <v>18</v>
      </c>
      <c r="H837" s="9" t="s">
        <v>558</v>
      </c>
      <c r="I837" s="1">
        <v>43175</v>
      </c>
      <c r="J837" s="2">
        <v>43174.449340277781</v>
      </c>
      <c r="K837" t="s">
        <v>6</v>
      </c>
    </row>
    <row r="838" spans="1:11" x14ac:dyDescent="0.25">
      <c r="A838" s="4" t="s">
        <v>7</v>
      </c>
      <c r="B838" s="4">
        <v>289538</v>
      </c>
      <c r="C838" s="4">
        <v>15</v>
      </c>
      <c r="D838" s="4" t="s">
        <v>19</v>
      </c>
      <c r="E838" t="s">
        <v>20</v>
      </c>
      <c r="F838">
        <v>8811005</v>
      </c>
      <c r="G838">
        <v>18</v>
      </c>
      <c r="H838" s="9" t="s">
        <v>79</v>
      </c>
      <c r="I838" s="1">
        <v>43175</v>
      </c>
      <c r="J838" s="2">
        <v>43174.449340277781</v>
      </c>
      <c r="K838" t="s">
        <v>6</v>
      </c>
    </row>
    <row r="839" spans="1:11" x14ac:dyDescent="0.25">
      <c r="A839" s="4" t="s">
        <v>7</v>
      </c>
      <c r="B839" s="4">
        <v>307311</v>
      </c>
      <c r="C839" s="4">
        <v>17</v>
      </c>
      <c r="D839" s="4" t="s">
        <v>19</v>
      </c>
      <c r="E839" t="s">
        <v>20</v>
      </c>
      <c r="F839">
        <v>8819966</v>
      </c>
      <c r="G839">
        <v>18</v>
      </c>
      <c r="H839" s="9" t="s">
        <v>153</v>
      </c>
      <c r="I839" s="1">
        <v>43175</v>
      </c>
      <c r="J839" s="2">
        <v>43174.449340277781</v>
      </c>
      <c r="K839" t="s">
        <v>6</v>
      </c>
    </row>
    <row r="840" spans="1:11" x14ac:dyDescent="0.25">
      <c r="A840" s="4" t="s">
        <v>7</v>
      </c>
      <c r="B840" s="4">
        <v>315774</v>
      </c>
      <c r="C840" s="4">
        <v>17</v>
      </c>
      <c r="D840" s="4">
        <v>702701</v>
      </c>
      <c r="E840" t="s">
        <v>14</v>
      </c>
      <c r="F840">
        <v>8813445</v>
      </c>
      <c r="G840">
        <v>18</v>
      </c>
      <c r="H840" s="9" t="s">
        <v>559</v>
      </c>
      <c r="I840" s="1">
        <v>43175</v>
      </c>
      <c r="J840" s="2">
        <v>43174.449340277781</v>
      </c>
      <c r="K840" t="s">
        <v>6</v>
      </c>
    </row>
    <row r="841" spans="1:11" x14ac:dyDescent="0.25">
      <c r="A841" s="4" t="s">
        <v>77</v>
      </c>
      <c r="B841" s="4">
        <v>629</v>
      </c>
      <c r="C841" s="4">
        <v>18</v>
      </c>
      <c r="D841" s="4">
        <v>702701</v>
      </c>
      <c r="E841" t="s">
        <v>14</v>
      </c>
      <c r="F841">
        <v>8811495</v>
      </c>
      <c r="G841">
        <v>18</v>
      </c>
      <c r="H841" s="9" t="s">
        <v>560</v>
      </c>
      <c r="I841" s="1">
        <v>43175</v>
      </c>
      <c r="J841" s="2">
        <v>43174.449340277781</v>
      </c>
      <c r="K841" t="s">
        <v>6</v>
      </c>
    </row>
    <row r="842" spans="1:11" x14ac:dyDescent="0.25">
      <c r="A842" s="4" t="s">
        <v>7</v>
      </c>
      <c r="B842" s="4">
        <v>275099</v>
      </c>
      <c r="C842" s="4">
        <v>14</v>
      </c>
      <c r="D842" s="4" t="s">
        <v>10</v>
      </c>
      <c r="E842" t="s">
        <v>11</v>
      </c>
      <c r="F842">
        <v>8993364</v>
      </c>
      <c r="G842">
        <v>18</v>
      </c>
      <c r="H842" s="9" t="s">
        <v>561</v>
      </c>
      <c r="I842" s="1">
        <v>43203</v>
      </c>
      <c r="J842" s="2">
        <v>43202.327777777777</v>
      </c>
      <c r="K842" t="s">
        <v>6</v>
      </c>
    </row>
    <row r="843" spans="1:11" x14ac:dyDescent="0.25">
      <c r="A843" s="4" t="s">
        <v>7</v>
      </c>
      <c r="B843" s="4">
        <v>276664</v>
      </c>
      <c r="C843" s="4">
        <v>14</v>
      </c>
      <c r="D843" s="4" t="s">
        <v>39</v>
      </c>
      <c r="E843" t="s">
        <v>40</v>
      </c>
      <c r="F843">
        <v>8987564</v>
      </c>
      <c r="G843">
        <v>18</v>
      </c>
      <c r="H843" s="9" t="s">
        <v>40</v>
      </c>
      <c r="I843" s="1">
        <v>43203</v>
      </c>
      <c r="J843" s="2">
        <v>43202.361111111109</v>
      </c>
      <c r="K843" t="s">
        <v>6</v>
      </c>
    </row>
    <row r="844" spans="1:11" x14ac:dyDescent="0.25">
      <c r="A844" s="4" t="s">
        <v>77</v>
      </c>
      <c r="B844" s="4">
        <v>1974</v>
      </c>
      <c r="C844" s="4">
        <v>17</v>
      </c>
      <c r="D844" s="4" t="s">
        <v>19</v>
      </c>
      <c r="E844" t="s">
        <v>20</v>
      </c>
      <c r="F844">
        <v>8973748</v>
      </c>
      <c r="G844">
        <v>18</v>
      </c>
      <c r="H844" s="9" t="s">
        <v>20</v>
      </c>
      <c r="I844" s="1">
        <v>43203</v>
      </c>
      <c r="J844" s="2">
        <v>43202.426180555558</v>
      </c>
      <c r="K844" t="s">
        <v>6</v>
      </c>
    </row>
    <row r="845" spans="1:11" x14ac:dyDescent="0.25">
      <c r="A845" s="4" t="s">
        <v>7</v>
      </c>
      <c r="B845" s="4">
        <v>318842</v>
      </c>
      <c r="C845" s="4">
        <v>18</v>
      </c>
      <c r="D845" s="4" t="s">
        <v>19</v>
      </c>
      <c r="E845" t="s">
        <v>20</v>
      </c>
      <c r="F845">
        <v>8626002</v>
      </c>
      <c r="G845">
        <v>18</v>
      </c>
      <c r="H845" s="9" t="s">
        <v>79</v>
      </c>
      <c r="I845" s="1">
        <v>43150</v>
      </c>
      <c r="J845" s="2">
        <v>43147.337500000001</v>
      </c>
      <c r="K845" t="s">
        <v>6</v>
      </c>
    </row>
    <row r="846" spans="1:11" x14ac:dyDescent="0.25">
      <c r="A846" s="4" t="s">
        <v>13</v>
      </c>
      <c r="B846" s="4">
        <v>271075</v>
      </c>
      <c r="C846" s="4">
        <v>1</v>
      </c>
      <c r="D846" s="4" t="s">
        <v>56</v>
      </c>
      <c r="E846" t="s">
        <v>57</v>
      </c>
      <c r="F846">
        <v>8632597</v>
      </c>
      <c r="G846">
        <v>18</v>
      </c>
      <c r="H846" s="9" t="s">
        <v>562</v>
      </c>
      <c r="I846" s="1">
        <v>43150</v>
      </c>
      <c r="J846" s="2">
        <v>43147.414583333331</v>
      </c>
      <c r="K846" t="s">
        <v>6</v>
      </c>
    </row>
    <row r="847" spans="1:11" x14ac:dyDescent="0.25">
      <c r="A847" s="4" t="s">
        <v>13</v>
      </c>
      <c r="B847" s="4">
        <v>276283</v>
      </c>
      <c r="C847" s="4">
        <v>1</v>
      </c>
      <c r="D847" s="4" t="s">
        <v>56</v>
      </c>
      <c r="E847" t="s">
        <v>57</v>
      </c>
      <c r="F847">
        <v>8633047</v>
      </c>
      <c r="G847">
        <v>18</v>
      </c>
      <c r="H847" s="9" t="s">
        <v>563</v>
      </c>
      <c r="I847" s="1">
        <v>43150</v>
      </c>
      <c r="J847" s="2">
        <v>43147.430104166669</v>
      </c>
      <c r="K847" t="s">
        <v>6</v>
      </c>
    </row>
    <row r="848" spans="1:11" x14ac:dyDescent="0.25">
      <c r="A848" s="4" t="s">
        <v>13</v>
      </c>
      <c r="B848" s="4">
        <v>276283</v>
      </c>
      <c r="C848" s="4">
        <v>1</v>
      </c>
      <c r="D848" s="4" t="s">
        <v>56</v>
      </c>
      <c r="E848" t="s">
        <v>57</v>
      </c>
      <c r="F848">
        <v>8633063</v>
      </c>
      <c r="G848">
        <v>18</v>
      </c>
      <c r="H848" s="9" t="s">
        <v>564</v>
      </c>
      <c r="I848" s="1">
        <v>43150</v>
      </c>
      <c r="J848" s="2">
        <v>43147.430104166669</v>
      </c>
      <c r="K848" t="s">
        <v>6</v>
      </c>
    </row>
    <row r="849" spans="1:11" x14ac:dyDescent="0.25">
      <c r="A849" s="4" t="s">
        <v>7</v>
      </c>
      <c r="B849" s="4">
        <v>316675</v>
      </c>
      <c r="C849" s="4">
        <v>17</v>
      </c>
      <c r="D849" s="4" t="s">
        <v>19</v>
      </c>
      <c r="E849" t="s">
        <v>20</v>
      </c>
      <c r="F849">
        <v>8622495</v>
      </c>
      <c r="G849">
        <v>18</v>
      </c>
      <c r="H849" s="9" t="s">
        <v>79</v>
      </c>
      <c r="I849" s="1">
        <v>43150</v>
      </c>
      <c r="J849" s="2">
        <v>43147.433958333335</v>
      </c>
      <c r="K849" t="s">
        <v>6</v>
      </c>
    </row>
    <row r="850" spans="1:11" x14ac:dyDescent="0.25">
      <c r="A850" s="4" t="s">
        <v>7</v>
      </c>
      <c r="B850" s="4">
        <v>313445</v>
      </c>
      <c r="C850" s="4">
        <v>17</v>
      </c>
      <c r="D850" s="4" t="s">
        <v>39</v>
      </c>
      <c r="E850" t="s">
        <v>40</v>
      </c>
      <c r="F850">
        <v>8630631</v>
      </c>
      <c r="G850">
        <v>18</v>
      </c>
      <c r="H850" s="9" t="s">
        <v>565</v>
      </c>
      <c r="I850" s="1">
        <v>43150</v>
      </c>
      <c r="J850" s="2">
        <v>43147.4375</v>
      </c>
      <c r="K850" t="s">
        <v>6</v>
      </c>
    </row>
    <row r="851" spans="1:11" x14ac:dyDescent="0.25">
      <c r="A851" s="4" t="s">
        <v>7</v>
      </c>
      <c r="B851" s="4">
        <v>271674</v>
      </c>
      <c r="C851" s="4">
        <v>14</v>
      </c>
      <c r="D851" s="4" t="s">
        <v>4</v>
      </c>
      <c r="E851" t="s">
        <v>5</v>
      </c>
      <c r="F851">
        <v>8631762</v>
      </c>
      <c r="G851">
        <v>18</v>
      </c>
      <c r="H851" s="9" t="s">
        <v>5</v>
      </c>
      <c r="I851" s="1">
        <v>43150</v>
      </c>
      <c r="J851" s="2">
        <v>43147.469768518517</v>
      </c>
      <c r="K851" t="s">
        <v>6</v>
      </c>
    </row>
    <row r="852" spans="1:11" x14ac:dyDescent="0.25">
      <c r="A852" s="4" t="s">
        <v>7</v>
      </c>
      <c r="B852" s="4">
        <v>276199</v>
      </c>
      <c r="C852" s="4">
        <v>14</v>
      </c>
      <c r="D852" s="4" t="s">
        <v>4</v>
      </c>
      <c r="E852" t="s">
        <v>5</v>
      </c>
      <c r="F852">
        <v>8630164</v>
      </c>
      <c r="G852">
        <v>18</v>
      </c>
      <c r="H852" s="9" t="s">
        <v>5</v>
      </c>
      <c r="I852" s="1">
        <v>43150</v>
      </c>
      <c r="J852" s="2">
        <v>43147.469768518517</v>
      </c>
      <c r="K852" t="s">
        <v>6</v>
      </c>
    </row>
    <row r="853" spans="1:11" x14ac:dyDescent="0.25">
      <c r="A853" s="4" t="s">
        <v>7</v>
      </c>
      <c r="B853" s="4">
        <v>297149</v>
      </c>
      <c r="C853" s="4">
        <v>16</v>
      </c>
      <c r="D853" s="4" t="s">
        <v>19</v>
      </c>
      <c r="E853" t="s">
        <v>20</v>
      </c>
      <c r="F853">
        <v>8602696</v>
      </c>
      <c r="G853">
        <v>18</v>
      </c>
      <c r="H853" s="9" t="s">
        <v>79</v>
      </c>
      <c r="I853" s="1">
        <v>43150</v>
      </c>
      <c r="J853" s="2">
        <v>43147.469768518517</v>
      </c>
      <c r="K853" t="s">
        <v>6</v>
      </c>
    </row>
    <row r="854" spans="1:11" x14ac:dyDescent="0.25">
      <c r="A854" s="4" t="s">
        <v>7</v>
      </c>
      <c r="B854" s="4">
        <v>242272</v>
      </c>
      <c r="C854" s="4">
        <v>12</v>
      </c>
      <c r="D854" s="4" t="s">
        <v>10</v>
      </c>
      <c r="E854" t="s">
        <v>11</v>
      </c>
      <c r="F854">
        <v>8625403</v>
      </c>
      <c r="G854">
        <v>18</v>
      </c>
      <c r="H854" s="9" t="s">
        <v>566</v>
      </c>
      <c r="I854" s="1">
        <v>43150</v>
      </c>
      <c r="J854" s="2">
        <v>43147.476388888892</v>
      </c>
      <c r="K854" t="s">
        <v>6</v>
      </c>
    </row>
    <row r="855" spans="1:11" x14ac:dyDescent="0.25">
      <c r="A855" s="4" t="s">
        <v>7</v>
      </c>
      <c r="B855" s="4">
        <v>302738</v>
      </c>
      <c r="C855" s="4">
        <v>16</v>
      </c>
      <c r="D855" s="4">
        <v>400120</v>
      </c>
      <c r="E855" t="s">
        <v>236</v>
      </c>
      <c r="F855">
        <v>8633292</v>
      </c>
      <c r="G855">
        <v>18</v>
      </c>
      <c r="H855" s="9" t="s">
        <v>567</v>
      </c>
      <c r="I855" s="1">
        <v>43150</v>
      </c>
      <c r="J855" s="2">
        <v>43147.548229166663</v>
      </c>
      <c r="K855" t="s">
        <v>6</v>
      </c>
    </row>
    <row r="856" spans="1:11" x14ac:dyDescent="0.25">
      <c r="A856" s="4" t="s">
        <v>7</v>
      </c>
      <c r="B856" s="4">
        <v>302741</v>
      </c>
      <c r="C856" s="4">
        <v>16</v>
      </c>
      <c r="D856" s="4">
        <v>400120</v>
      </c>
      <c r="E856" t="s">
        <v>236</v>
      </c>
      <c r="F856">
        <v>8633548</v>
      </c>
      <c r="G856">
        <v>18</v>
      </c>
      <c r="H856" s="9" t="s">
        <v>568</v>
      </c>
      <c r="I856" s="1">
        <v>43150</v>
      </c>
      <c r="J856" s="2">
        <v>43147.548229166663</v>
      </c>
      <c r="K856" t="s">
        <v>6</v>
      </c>
    </row>
    <row r="857" spans="1:11" x14ac:dyDescent="0.25">
      <c r="A857" s="4" t="s">
        <v>47</v>
      </c>
      <c r="B857" s="4">
        <v>111470</v>
      </c>
      <c r="C857" s="4">
        <v>9</v>
      </c>
      <c r="D857" s="4" t="s">
        <v>39</v>
      </c>
      <c r="E857" t="s">
        <v>40</v>
      </c>
      <c r="F857">
        <v>8926514</v>
      </c>
      <c r="G857">
        <v>18</v>
      </c>
      <c r="H857" s="9" t="s">
        <v>569</v>
      </c>
      <c r="I857" s="1">
        <v>43199</v>
      </c>
      <c r="J857" s="2">
        <v>43196.352777777778</v>
      </c>
      <c r="K857" t="s">
        <v>6</v>
      </c>
    </row>
    <row r="858" spans="1:11" x14ac:dyDescent="0.25">
      <c r="A858" s="4" t="s">
        <v>3</v>
      </c>
      <c r="B858" s="4">
        <v>121300</v>
      </c>
      <c r="C858" s="4">
        <v>1</v>
      </c>
      <c r="D858" s="4" t="s">
        <v>4</v>
      </c>
      <c r="E858" t="s">
        <v>5</v>
      </c>
      <c r="F858">
        <v>8934836</v>
      </c>
      <c r="G858">
        <v>18</v>
      </c>
      <c r="H858" s="9" t="s">
        <v>5</v>
      </c>
      <c r="I858" s="1">
        <v>43199</v>
      </c>
      <c r="J858" s="2">
        <v>43196.354386574072</v>
      </c>
      <c r="K858" t="s">
        <v>6</v>
      </c>
    </row>
    <row r="859" spans="1:11" x14ac:dyDescent="0.25">
      <c r="A859" s="4" t="s">
        <v>7</v>
      </c>
      <c r="B859" s="4">
        <v>230881</v>
      </c>
      <c r="C859" s="4">
        <v>12</v>
      </c>
      <c r="D859" s="4" t="s">
        <v>10</v>
      </c>
      <c r="E859" t="s">
        <v>11</v>
      </c>
      <c r="F859">
        <v>8928510</v>
      </c>
      <c r="G859">
        <v>18</v>
      </c>
      <c r="H859" s="9" t="s">
        <v>570</v>
      </c>
      <c r="I859" s="1">
        <v>43199</v>
      </c>
      <c r="J859" s="2">
        <v>43196.506469907406</v>
      </c>
      <c r="K859" t="s">
        <v>6</v>
      </c>
    </row>
    <row r="860" spans="1:11" x14ac:dyDescent="0.25">
      <c r="A860" s="4" t="s">
        <v>7</v>
      </c>
      <c r="B860" s="4">
        <v>236267</v>
      </c>
      <c r="C860" s="4">
        <v>12</v>
      </c>
      <c r="D860" s="4" t="s">
        <v>10</v>
      </c>
      <c r="E860" t="s">
        <v>11</v>
      </c>
      <c r="F860">
        <v>8934201</v>
      </c>
      <c r="G860">
        <v>18</v>
      </c>
      <c r="H860" s="9" t="s">
        <v>571</v>
      </c>
      <c r="I860" s="1">
        <v>43199</v>
      </c>
      <c r="J860" s="2">
        <v>43196.506469907406</v>
      </c>
      <c r="K860" t="s">
        <v>6</v>
      </c>
    </row>
    <row r="861" spans="1:11" x14ac:dyDescent="0.25">
      <c r="A861" s="4" t="s">
        <v>7</v>
      </c>
      <c r="B861" s="4">
        <v>238086</v>
      </c>
      <c r="C861" s="4">
        <v>12</v>
      </c>
      <c r="D861" s="4" t="s">
        <v>10</v>
      </c>
      <c r="E861" t="s">
        <v>11</v>
      </c>
      <c r="F861">
        <v>8930894</v>
      </c>
      <c r="G861">
        <v>18</v>
      </c>
      <c r="H861" s="9" t="s">
        <v>572</v>
      </c>
      <c r="I861" s="1">
        <v>43199</v>
      </c>
      <c r="J861" s="2">
        <v>43196.506469907406</v>
      </c>
      <c r="K861" t="s">
        <v>6</v>
      </c>
    </row>
    <row r="862" spans="1:11" x14ac:dyDescent="0.25">
      <c r="A862" s="4" t="s">
        <v>7</v>
      </c>
      <c r="B862" s="4">
        <v>279551</v>
      </c>
      <c r="C862" s="4">
        <v>15</v>
      </c>
      <c r="D862" s="4" t="s">
        <v>10</v>
      </c>
      <c r="E862" t="s">
        <v>11</v>
      </c>
      <c r="F862">
        <v>8930028</v>
      </c>
      <c r="G862">
        <v>18</v>
      </c>
      <c r="H862" s="9" t="s">
        <v>573</v>
      </c>
      <c r="I862" s="1">
        <v>43199</v>
      </c>
      <c r="J862" s="2">
        <v>43196.506469907406</v>
      </c>
      <c r="K862" t="s">
        <v>6</v>
      </c>
    </row>
    <row r="863" spans="1:11" x14ac:dyDescent="0.25">
      <c r="A863" s="4" t="s">
        <v>3</v>
      </c>
      <c r="B863" s="4">
        <v>117762</v>
      </c>
      <c r="C863" s="4">
        <v>4</v>
      </c>
      <c r="D863" s="4" t="s">
        <v>10</v>
      </c>
      <c r="E863" t="s">
        <v>11</v>
      </c>
      <c r="F863">
        <v>8938951</v>
      </c>
      <c r="G863">
        <v>18</v>
      </c>
      <c r="H863" s="9" t="s">
        <v>574</v>
      </c>
      <c r="I863" s="1">
        <v>43199</v>
      </c>
      <c r="J863" s="2">
        <v>43196.508518518516</v>
      </c>
      <c r="K863" t="s">
        <v>6</v>
      </c>
    </row>
    <row r="864" spans="1:11" x14ac:dyDescent="0.25">
      <c r="A864" s="4" t="s">
        <v>7</v>
      </c>
      <c r="B864" s="4">
        <v>118082</v>
      </c>
      <c r="C864" s="4">
        <v>0</v>
      </c>
      <c r="D864" s="4" t="s">
        <v>10</v>
      </c>
      <c r="E864" t="s">
        <v>11</v>
      </c>
      <c r="F864">
        <v>8937610</v>
      </c>
      <c r="G864">
        <v>18</v>
      </c>
      <c r="H864" s="9" t="s">
        <v>92</v>
      </c>
      <c r="I864" s="1">
        <v>43199</v>
      </c>
      <c r="J864" s="2">
        <v>43196.508518518516</v>
      </c>
      <c r="K864" t="s">
        <v>6</v>
      </c>
    </row>
    <row r="865" spans="1:11" x14ac:dyDescent="0.25">
      <c r="A865" s="4" t="s">
        <v>7</v>
      </c>
      <c r="B865" s="4">
        <v>212183</v>
      </c>
      <c r="C865" s="4">
        <v>11</v>
      </c>
      <c r="D865" s="4" t="s">
        <v>10</v>
      </c>
      <c r="E865" t="s">
        <v>11</v>
      </c>
      <c r="F865">
        <v>8938769</v>
      </c>
      <c r="G865">
        <v>18</v>
      </c>
      <c r="H865" s="9" t="s">
        <v>575</v>
      </c>
      <c r="I865" s="1">
        <v>43199</v>
      </c>
      <c r="J865" s="2">
        <v>43196.508518518516</v>
      </c>
      <c r="K865" t="s">
        <v>6</v>
      </c>
    </row>
    <row r="866" spans="1:11" x14ac:dyDescent="0.25">
      <c r="A866" s="4" t="s">
        <v>7</v>
      </c>
      <c r="B866" s="4">
        <v>252594</v>
      </c>
      <c r="C866" s="4">
        <v>13</v>
      </c>
      <c r="D866" s="4" t="s">
        <v>10</v>
      </c>
      <c r="E866" t="s">
        <v>11</v>
      </c>
      <c r="F866">
        <v>8937712</v>
      </c>
      <c r="G866">
        <v>18</v>
      </c>
      <c r="H866" s="9" t="s">
        <v>155</v>
      </c>
      <c r="I866" s="1">
        <v>43199</v>
      </c>
      <c r="J866" s="2">
        <v>43196.508518518516</v>
      </c>
      <c r="K866" t="s">
        <v>6</v>
      </c>
    </row>
    <row r="867" spans="1:11" x14ac:dyDescent="0.25">
      <c r="A867" s="4" t="s">
        <v>7</v>
      </c>
      <c r="B867" s="4">
        <v>254687</v>
      </c>
      <c r="C867" s="4">
        <v>13</v>
      </c>
      <c r="D867" s="4" t="s">
        <v>10</v>
      </c>
      <c r="E867" t="s">
        <v>11</v>
      </c>
      <c r="F867">
        <v>8938882</v>
      </c>
      <c r="G867">
        <v>18</v>
      </c>
      <c r="H867" s="9" t="s">
        <v>576</v>
      </c>
      <c r="I867" s="1">
        <v>43199</v>
      </c>
      <c r="J867" s="2">
        <v>43196.508518518516</v>
      </c>
      <c r="K867" t="s">
        <v>6</v>
      </c>
    </row>
    <row r="868" spans="1:11" x14ac:dyDescent="0.25">
      <c r="A868" s="4" t="s">
        <v>7</v>
      </c>
      <c r="B868" s="4">
        <v>245889</v>
      </c>
      <c r="C868" s="4">
        <v>12</v>
      </c>
      <c r="D868" s="4" t="s">
        <v>10</v>
      </c>
      <c r="E868" t="s">
        <v>11</v>
      </c>
      <c r="F868">
        <v>8952565</v>
      </c>
      <c r="G868">
        <v>18</v>
      </c>
      <c r="H868" s="9" t="s">
        <v>45</v>
      </c>
      <c r="I868" s="1">
        <v>43199</v>
      </c>
      <c r="J868" s="2">
        <v>43196.5158912037</v>
      </c>
      <c r="K868" t="s">
        <v>6</v>
      </c>
    </row>
    <row r="869" spans="1:11" x14ac:dyDescent="0.25">
      <c r="A869" s="4" t="s">
        <v>7</v>
      </c>
      <c r="B869" s="4">
        <v>253832</v>
      </c>
      <c r="C869" s="4">
        <v>13</v>
      </c>
      <c r="D869" s="4" t="s">
        <v>19</v>
      </c>
      <c r="E869" t="s">
        <v>20</v>
      </c>
      <c r="F869">
        <v>8500477</v>
      </c>
      <c r="G869">
        <v>17</v>
      </c>
      <c r="H869" s="9" t="s">
        <v>20</v>
      </c>
      <c r="I869" s="1">
        <v>43132</v>
      </c>
      <c r="J869" s="2">
        <v>43098.392361111109</v>
      </c>
      <c r="K869" t="s">
        <v>6</v>
      </c>
    </row>
    <row r="870" spans="1:11" x14ac:dyDescent="0.25">
      <c r="A870" s="4" t="s">
        <v>7</v>
      </c>
      <c r="B870" s="4">
        <v>308750</v>
      </c>
      <c r="C870" s="4">
        <v>17</v>
      </c>
      <c r="D870" s="4" t="s">
        <v>4</v>
      </c>
      <c r="E870" t="s">
        <v>5</v>
      </c>
      <c r="F870">
        <v>8481932</v>
      </c>
      <c r="G870">
        <v>17</v>
      </c>
      <c r="H870" s="9" t="s">
        <v>5</v>
      </c>
      <c r="I870" s="1">
        <v>43132</v>
      </c>
      <c r="J870" s="2">
        <v>43098.397916666669</v>
      </c>
      <c r="K870" t="s">
        <v>6</v>
      </c>
    </row>
    <row r="871" spans="1:11" x14ac:dyDescent="0.25">
      <c r="A871" s="4" t="s">
        <v>7</v>
      </c>
      <c r="B871" s="4">
        <v>252594</v>
      </c>
      <c r="C871" s="4">
        <v>13</v>
      </c>
      <c r="D871" s="4" t="s">
        <v>56</v>
      </c>
      <c r="E871" t="s">
        <v>57</v>
      </c>
      <c r="F871">
        <v>8661658</v>
      </c>
      <c r="G871">
        <v>18</v>
      </c>
      <c r="H871" s="9" t="s">
        <v>577</v>
      </c>
      <c r="I871" s="1">
        <v>43153</v>
      </c>
      <c r="J871" s="2">
        <v>43152.408333333333</v>
      </c>
      <c r="K871" t="s">
        <v>6</v>
      </c>
    </row>
    <row r="872" spans="1:11" x14ac:dyDescent="0.25">
      <c r="A872" s="4" t="s">
        <v>7</v>
      </c>
      <c r="B872" s="4">
        <v>280497</v>
      </c>
      <c r="C872" s="4">
        <v>15</v>
      </c>
      <c r="D872" s="4" t="s">
        <v>4</v>
      </c>
      <c r="E872" t="s">
        <v>5</v>
      </c>
      <c r="F872">
        <v>8773239</v>
      </c>
      <c r="G872">
        <v>18</v>
      </c>
      <c r="H872" s="9" t="s">
        <v>5</v>
      </c>
      <c r="I872" s="1">
        <v>43172</v>
      </c>
      <c r="J872" s="2">
        <v>43171.34375</v>
      </c>
      <c r="K872" t="s">
        <v>6</v>
      </c>
    </row>
    <row r="873" spans="1:11" x14ac:dyDescent="0.25">
      <c r="A873" s="4" t="s">
        <v>7</v>
      </c>
      <c r="B873" s="4">
        <v>311619</v>
      </c>
      <c r="C873" s="4">
        <v>17</v>
      </c>
      <c r="D873" s="4" t="s">
        <v>39</v>
      </c>
      <c r="E873" t="s">
        <v>40</v>
      </c>
      <c r="F873">
        <v>8795889</v>
      </c>
      <c r="G873">
        <v>18</v>
      </c>
      <c r="H873" s="9" t="s">
        <v>578</v>
      </c>
      <c r="I873" s="1">
        <v>43174</v>
      </c>
      <c r="J873" s="2">
        <v>43173.303472222222</v>
      </c>
      <c r="K873" t="s">
        <v>6</v>
      </c>
    </row>
    <row r="874" spans="1:11" x14ac:dyDescent="0.25">
      <c r="A874" s="4" t="s">
        <v>13</v>
      </c>
      <c r="B874" s="4">
        <v>238586</v>
      </c>
      <c r="C874" s="4">
        <v>1</v>
      </c>
      <c r="D874" s="4" t="s">
        <v>10</v>
      </c>
      <c r="E874" t="s">
        <v>11</v>
      </c>
      <c r="F874">
        <v>8800781</v>
      </c>
      <c r="G874">
        <v>18</v>
      </c>
      <c r="H874" s="9" t="s">
        <v>579</v>
      </c>
      <c r="I874" s="1">
        <v>43174</v>
      </c>
      <c r="J874" s="2">
        <v>43173.390752314815</v>
      </c>
      <c r="K874" t="s">
        <v>6</v>
      </c>
    </row>
    <row r="875" spans="1:11" x14ac:dyDescent="0.25">
      <c r="A875" s="4" t="s">
        <v>13</v>
      </c>
      <c r="B875" s="4">
        <v>270261</v>
      </c>
      <c r="C875" s="4">
        <v>1</v>
      </c>
      <c r="D875" s="4" t="s">
        <v>56</v>
      </c>
      <c r="E875" t="s">
        <v>57</v>
      </c>
      <c r="F875">
        <v>8984315</v>
      </c>
      <c r="G875">
        <v>18</v>
      </c>
      <c r="H875" s="9" t="s">
        <v>580</v>
      </c>
      <c r="I875" s="1">
        <v>43202</v>
      </c>
      <c r="J875" s="2">
        <v>43201.427083333336</v>
      </c>
      <c r="K875" t="s">
        <v>6</v>
      </c>
    </row>
    <row r="876" spans="1:11" x14ac:dyDescent="0.25">
      <c r="A876" s="4" t="s">
        <v>7</v>
      </c>
      <c r="B876" s="4">
        <v>213211</v>
      </c>
      <c r="C876" s="4">
        <v>11</v>
      </c>
      <c r="D876" s="4" t="s">
        <v>10</v>
      </c>
      <c r="E876" t="s">
        <v>11</v>
      </c>
      <c r="F876">
        <v>8976514</v>
      </c>
      <c r="G876">
        <v>18</v>
      </c>
      <c r="H876" s="9" t="s">
        <v>581</v>
      </c>
      <c r="I876" s="1">
        <v>43202</v>
      </c>
      <c r="J876" s="2">
        <v>43201.508553240739</v>
      </c>
      <c r="K876" t="s">
        <v>6</v>
      </c>
    </row>
    <row r="877" spans="1:11" x14ac:dyDescent="0.25">
      <c r="A877" s="4" t="s">
        <v>7</v>
      </c>
      <c r="B877" s="4">
        <v>230261</v>
      </c>
      <c r="C877" s="4">
        <v>12</v>
      </c>
      <c r="D877" s="4" t="s">
        <v>10</v>
      </c>
      <c r="E877" t="s">
        <v>11</v>
      </c>
      <c r="F877">
        <v>8974524</v>
      </c>
      <c r="G877">
        <v>18</v>
      </c>
      <c r="H877" s="9" t="s">
        <v>582</v>
      </c>
      <c r="I877" s="1">
        <v>43202</v>
      </c>
      <c r="J877" s="2">
        <v>43201.508553240739</v>
      </c>
      <c r="K877" t="s">
        <v>6</v>
      </c>
    </row>
    <row r="878" spans="1:11" x14ac:dyDescent="0.25">
      <c r="A878" s="4" t="s">
        <v>7</v>
      </c>
      <c r="B878" s="4">
        <v>255083</v>
      </c>
      <c r="C878" s="4">
        <v>13</v>
      </c>
      <c r="D878" s="4" t="s">
        <v>10</v>
      </c>
      <c r="E878" t="s">
        <v>11</v>
      </c>
      <c r="F878">
        <v>8973953</v>
      </c>
      <c r="G878">
        <v>18</v>
      </c>
      <c r="H878" s="9" t="s">
        <v>25</v>
      </c>
      <c r="I878" s="1">
        <v>43202</v>
      </c>
      <c r="J878" s="2">
        <v>43201.508553240739</v>
      </c>
      <c r="K878" t="s">
        <v>6</v>
      </c>
    </row>
    <row r="879" spans="1:11" x14ac:dyDescent="0.25">
      <c r="A879" s="4" t="s">
        <v>7</v>
      </c>
      <c r="B879" s="4">
        <v>282478</v>
      </c>
      <c r="C879" s="4">
        <v>15</v>
      </c>
      <c r="D879" s="4" t="s">
        <v>10</v>
      </c>
      <c r="E879" t="s">
        <v>11</v>
      </c>
      <c r="F879">
        <v>8973883</v>
      </c>
      <c r="G879">
        <v>18</v>
      </c>
      <c r="H879" s="9" t="s">
        <v>163</v>
      </c>
      <c r="I879" s="1">
        <v>43202</v>
      </c>
      <c r="J879" s="2">
        <v>43201.508553240739</v>
      </c>
      <c r="K879" t="s">
        <v>6</v>
      </c>
    </row>
    <row r="880" spans="1:11" x14ac:dyDescent="0.25">
      <c r="A880" s="4" t="s">
        <v>7</v>
      </c>
      <c r="B880" s="4">
        <v>287875</v>
      </c>
      <c r="C880" s="4">
        <v>15</v>
      </c>
      <c r="D880" s="4" t="s">
        <v>10</v>
      </c>
      <c r="E880" t="s">
        <v>11</v>
      </c>
      <c r="F880">
        <v>8973701</v>
      </c>
      <c r="G880">
        <v>18</v>
      </c>
      <c r="H880" s="9" t="s">
        <v>92</v>
      </c>
      <c r="I880" s="1">
        <v>43202</v>
      </c>
      <c r="J880" s="2">
        <v>43201.508553240739</v>
      </c>
      <c r="K880" t="s">
        <v>6</v>
      </c>
    </row>
    <row r="881" spans="1:11" x14ac:dyDescent="0.25">
      <c r="A881" s="4" t="s">
        <v>7</v>
      </c>
      <c r="B881" s="4">
        <v>290508</v>
      </c>
      <c r="C881" s="4">
        <v>15</v>
      </c>
      <c r="D881" s="4" t="s">
        <v>10</v>
      </c>
      <c r="E881" t="s">
        <v>11</v>
      </c>
      <c r="F881">
        <v>8974504</v>
      </c>
      <c r="G881">
        <v>18</v>
      </c>
      <c r="H881" s="9" t="s">
        <v>96</v>
      </c>
      <c r="I881" s="1">
        <v>43202</v>
      </c>
      <c r="J881" s="2">
        <v>43201.508553240739</v>
      </c>
      <c r="K881" t="s">
        <v>6</v>
      </c>
    </row>
    <row r="882" spans="1:11" x14ac:dyDescent="0.25">
      <c r="A882" s="4" t="s">
        <v>7</v>
      </c>
      <c r="B882" s="4">
        <v>302738</v>
      </c>
      <c r="C882" s="4">
        <v>16</v>
      </c>
      <c r="D882" s="4" t="s">
        <v>10</v>
      </c>
      <c r="E882" t="s">
        <v>11</v>
      </c>
      <c r="F882">
        <v>8972424</v>
      </c>
      <c r="G882">
        <v>18</v>
      </c>
      <c r="H882" s="9" t="s">
        <v>45</v>
      </c>
      <c r="I882" s="1">
        <v>43202</v>
      </c>
      <c r="J882" s="2">
        <v>43201.508553240739</v>
      </c>
      <c r="K882" t="s">
        <v>6</v>
      </c>
    </row>
    <row r="883" spans="1:11" x14ac:dyDescent="0.25">
      <c r="A883" s="4" t="s">
        <v>7</v>
      </c>
      <c r="B883" s="4">
        <v>320342</v>
      </c>
      <c r="C883" s="4">
        <v>18</v>
      </c>
      <c r="D883" s="4" t="s">
        <v>10</v>
      </c>
      <c r="E883" t="s">
        <v>11</v>
      </c>
      <c r="F883">
        <v>8969950</v>
      </c>
      <c r="G883">
        <v>18</v>
      </c>
      <c r="H883" s="9" t="s">
        <v>583</v>
      </c>
      <c r="I883" s="1">
        <v>43202</v>
      </c>
      <c r="J883" s="2">
        <v>43201.508553240739</v>
      </c>
      <c r="K883" t="s">
        <v>6</v>
      </c>
    </row>
    <row r="884" spans="1:11" x14ac:dyDescent="0.25">
      <c r="A884" s="4" t="s">
        <v>7</v>
      </c>
      <c r="B884" s="4">
        <v>290520</v>
      </c>
      <c r="C884" s="4">
        <v>15</v>
      </c>
      <c r="D884" s="4" t="s">
        <v>10</v>
      </c>
      <c r="E884" t="s">
        <v>11</v>
      </c>
      <c r="F884">
        <v>8975499</v>
      </c>
      <c r="G884">
        <v>18</v>
      </c>
      <c r="H884" s="9" t="s">
        <v>584</v>
      </c>
      <c r="I884" s="1">
        <v>43202</v>
      </c>
      <c r="J884" s="2">
        <v>43201.51284722222</v>
      </c>
      <c r="K884" t="s">
        <v>6</v>
      </c>
    </row>
    <row r="885" spans="1:11" x14ac:dyDescent="0.25">
      <c r="A885" s="4" t="s">
        <v>7</v>
      </c>
      <c r="B885" s="4">
        <v>292969</v>
      </c>
      <c r="C885" s="4">
        <v>16</v>
      </c>
      <c r="D885" s="4" t="s">
        <v>10</v>
      </c>
      <c r="E885" t="s">
        <v>11</v>
      </c>
      <c r="F885">
        <v>8975962</v>
      </c>
      <c r="G885">
        <v>18</v>
      </c>
      <c r="H885" s="9" t="s">
        <v>128</v>
      </c>
      <c r="I885" s="1">
        <v>43202</v>
      </c>
      <c r="J885" s="2">
        <v>43201.51284722222</v>
      </c>
      <c r="K885" t="s">
        <v>6</v>
      </c>
    </row>
    <row r="886" spans="1:11" x14ac:dyDescent="0.25">
      <c r="A886" s="4" t="s">
        <v>7</v>
      </c>
      <c r="B886" s="4">
        <v>302753</v>
      </c>
      <c r="C886" s="4">
        <v>16</v>
      </c>
      <c r="D886" s="4" t="s">
        <v>31</v>
      </c>
      <c r="E886" t="s">
        <v>32</v>
      </c>
      <c r="F886">
        <v>8974562</v>
      </c>
      <c r="G886">
        <v>18</v>
      </c>
      <c r="H886" s="9" t="s">
        <v>585</v>
      </c>
      <c r="I886" s="1">
        <v>43202</v>
      </c>
      <c r="J886" s="2">
        <v>43201.51284722222</v>
      </c>
      <c r="K886" t="s">
        <v>6</v>
      </c>
    </row>
    <row r="887" spans="1:11" x14ac:dyDescent="0.25">
      <c r="A887" s="4" t="s">
        <v>7</v>
      </c>
      <c r="B887" s="4">
        <v>171724</v>
      </c>
      <c r="C887" s="4">
        <v>9</v>
      </c>
      <c r="D887" s="4" t="s">
        <v>10</v>
      </c>
      <c r="E887" t="s">
        <v>11</v>
      </c>
      <c r="F887">
        <v>8547376</v>
      </c>
      <c r="G887">
        <v>18</v>
      </c>
      <c r="H887" s="9" t="s">
        <v>12</v>
      </c>
      <c r="I887" s="1">
        <v>43133</v>
      </c>
      <c r="J887" s="2">
        <v>43132.527592592596</v>
      </c>
      <c r="K887" t="s">
        <v>6</v>
      </c>
    </row>
    <row r="888" spans="1:11" x14ac:dyDescent="0.25">
      <c r="A888" s="4" t="s">
        <v>7</v>
      </c>
      <c r="B888" s="4">
        <v>249495</v>
      </c>
      <c r="C888" s="4">
        <v>13</v>
      </c>
      <c r="D888" s="4" t="s">
        <v>10</v>
      </c>
      <c r="E888" t="s">
        <v>11</v>
      </c>
      <c r="F888">
        <v>8544730</v>
      </c>
      <c r="G888">
        <v>18</v>
      </c>
      <c r="H888" s="9" t="s">
        <v>12</v>
      </c>
      <c r="I888" s="1">
        <v>43133</v>
      </c>
      <c r="J888" s="2">
        <v>43132.527592592596</v>
      </c>
      <c r="K888" t="s">
        <v>6</v>
      </c>
    </row>
    <row r="889" spans="1:11" x14ac:dyDescent="0.25">
      <c r="A889" s="4" t="s">
        <v>7</v>
      </c>
      <c r="B889" s="4">
        <v>253843</v>
      </c>
      <c r="C889" s="4">
        <v>13</v>
      </c>
      <c r="D889" s="4" t="s">
        <v>10</v>
      </c>
      <c r="E889" t="s">
        <v>11</v>
      </c>
      <c r="F889">
        <v>8564743</v>
      </c>
      <c r="G889">
        <v>18</v>
      </c>
      <c r="H889" s="9" t="s">
        <v>566</v>
      </c>
      <c r="I889" s="1">
        <v>43137</v>
      </c>
      <c r="J889" s="2">
        <v>43136.524444444447</v>
      </c>
      <c r="K889" t="s">
        <v>6</v>
      </c>
    </row>
    <row r="890" spans="1:11" x14ac:dyDescent="0.25">
      <c r="A890" s="4" t="s">
        <v>7</v>
      </c>
      <c r="B890" s="4">
        <v>249564</v>
      </c>
      <c r="C890" s="4">
        <v>13</v>
      </c>
      <c r="D890" s="4" t="s">
        <v>4</v>
      </c>
      <c r="E890" t="s">
        <v>5</v>
      </c>
      <c r="F890">
        <v>8560459</v>
      </c>
      <c r="G890">
        <v>18</v>
      </c>
      <c r="H890" s="9" t="s">
        <v>5</v>
      </c>
      <c r="I890" s="1">
        <v>43137</v>
      </c>
      <c r="J890" s="2">
        <v>43136.545138888891</v>
      </c>
      <c r="K890" t="s">
        <v>6</v>
      </c>
    </row>
    <row r="891" spans="1:11" x14ac:dyDescent="0.25">
      <c r="A891" s="4" t="s">
        <v>7</v>
      </c>
      <c r="B891" s="4">
        <v>319501</v>
      </c>
      <c r="C891" s="4">
        <v>18</v>
      </c>
      <c r="D891" s="4" t="s">
        <v>10</v>
      </c>
      <c r="E891" t="s">
        <v>11</v>
      </c>
      <c r="F891">
        <v>8859689</v>
      </c>
      <c r="G891">
        <v>18</v>
      </c>
      <c r="H891" s="9" t="s">
        <v>91</v>
      </c>
      <c r="I891" s="1">
        <v>43181</v>
      </c>
      <c r="J891" s="2">
        <v>43180.548819444448</v>
      </c>
      <c r="K891" t="s">
        <v>6</v>
      </c>
    </row>
    <row r="892" spans="1:11" x14ac:dyDescent="0.25">
      <c r="A892" s="4" t="s">
        <v>77</v>
      </c>
      <c r="B892" s="4">
        <v>4874</v>
      </c>
      <c r="C892" s="4">
        <v>17</v>
      </c>
      <c r="D892" s="4" t="s">
        <v>10</v>
      </c>
      <c r="E892" t="s">
        <v>11</v>
      </c>
      <c r="F892">
        <v>8860602</v>
      </c>
      <c r="G892">
        <v>18</v>
      </c>
      <c r="H892" s="9" t="s">
        <v>586</v>
      </c>
      <c r="I892" s="1">
        <v>43181</v>
      </c>
      <c r="J892" s="2">
        <v>43180.548819444448</v>
      </c>
      <c r="K892" t="s">
        <v>6</v>
      </c>
    </row>
    <row r="893" spans="1:11" x14ac:dyDescent="0.25">
      <c r="A893" s="4" t="s">
        <v>7</v>
      </c>
      <c r="B893" s="4">
        <v>120826</v>
      </c>
      <c r="C893" s="4">
        <v>7</v>
      </c>
      <c r="D893" s="4" t="s">
        <v>145</v>
      </c>
      <c r="E893" t="s">
        <v>146</v>
      </c>
      <c r="F893">
        <v>8653224</v>
      </c>
      <c r="G893">
        <v>18</v>
      </c>
      <c r="H893" s="9" t="s">
        <v>587</v>
      </c>
      <c r="I893" s="1">
        <v>43181</v>
      </c>
      <c r="J893" s="2">
        <v>43180.564270833333</v>
      </c>
      <c r="K893" t="s">
        <v>6</v>
      </c>
    </row>
    <row r="894" spans="1:11" x14ac:dyDescent="0.25">
      <c r="A894" s="4" t="s">
        <v>7</v>
      </c>
      <c r="B894" s="4">
        <v>121911</v>
      </c>
      <c r="C894" s="4">
        <v>8</v>
      </c>
      <c r="D894" s="4" t="s">
        <v>145</v>
      </c>
      <c r="E894" t="s">
        <v>146</v>
      </c>
      <c r="F894">
        <v>8862001</v>
      </c>
      <c r="G894">
        <v>18</v>
      </c>
      <c r="H894" s="9" t="s">
        <v>588</v>
      </c>
      <c r="I894" s="1">
        <v>43181</v>
      </c>
      <c r="J894" s="2">
        <v>43180.564270833333</v>
      </c>
      <c r="K894" t="s">
        <v>6</v>
      </c>
    </row>
    <row r="895" spans="1:11" x14ac:dyDescent="0.25">
      <c r="A895" s="4" t="s">
        <v>7</v>
      </c>
      <c r="B895" s="4">
        <v>121911</v>
      </c>
      <c r="C895" s="4">
        <v>8</v>
      </c>
      <c r="D895" s="4" t="s">
        <v>145</v>
      </c>
      <c r="E895" t="s">
        <v>146</v>
      </c>
      <c r="F895">
        <v>8864796</v>
      </c>
      <c r="G895">
        <v>18</v>
      </c>
      <c r="H895" s="9" t="s">
        <v>589</v>
      </c>
      <c r="I895" s="1">
        <v>43181</v>
      </c>
      <c r="J895" s="2">
        <v>43180.564270833333</v>
      </c>
      <c r="K895" t="s">
        <v>6</v>
      </c>
    </row>
    <row r="896" spans="1:11" x14ac:dyDescent="0.25">
      <c r="A896" s="4" t="s">
        <v>7</v>
      </c>
      <c r="B896" s="4">
        <v>122413</v>
      </c>
      <c r="C896" s="4">
        <v>9</v>
      </c>
      <c r="D896" s="4" t="s">
        <v>145</v>
      </c>
      <c r="E896" t="s">
        <v>146</v>
      </c>
      <c r="F896">
        <v>8669343</v>
      </c>
      <c r="G896">
        <v>18</v>
      </c>
      <c r="H896" s="9" t="s">
        <v>590</v>
      </c>
      <c r="I896" s="1">
        <v>43181</v>
      </c>
      <c r="J896" s="2">
        <v>43180.564270833333</v>
      </c>
      <c r="K896" t="s">
        <v>6</v>
      </c>
    </row>
    <row r="897" spans="1:11" x14ac:dyDescent="0.25">
      <c r="A897" s="4" t="s">
        <v>7</v>
      </c>
      <c r="B897" s="4">
        <v>205540</v>
      </c>
      <c r="C897" s="4">
        <v>11</v>
      </c>
      <c r="D897" s="4" t="s">
        <v>145</v>
      </c>
      <c r="E897" t="s">
        <v>146</v>
      </c>
      <c r="F897">
        <v>8690092</v>
      </c>
      <c r="G897">
        <v>18</v>
      </c>
      <c r="H897" s="9" t="s">
        <v>591</v>
      </c>
      <c r="I897" s="1">
        <v>43181</v>
      </c>
      <c r="J897" s="2">
        <v>43180.564270833333</v>
      </c>
      <c r="K897" t="s">
        <v>6</v>
      </c>
    </row>
    <row r="898" spans="1:11" x14ac:dyDescent="0.25">
      <c r="A898" s="4" t="s">
        <v>7</v>
      </c>
      <c r="B898" s="4">
        <v>255435</v>
      </c>
      <c r="C898" s="4">
        <v>13</v>
      </c>
      <c r="D898" s="4" t="s">
        <v>145</v>
      </c>
      <c r="E898" t="s">
        <v>146</v>
      </c>
      <c r="F898">
        <v>8662189</v>
      </c>
      <c r="G898">
        <v>18</v>
      </c>
      <c r="H898" s="9" t="s">
        <v>592</v>
      </c>
      <c r="I898" s="1">
        <v>43181</v>
      </c>
      <c r="J898" s="2">
        <v>43180.564270833333</v>
      </c>
      <c r="K898" t="s">
        <v>6</v>
      </c>
    </row>
    <row r="899" spans="1:11" x14ac:dyDescent="0.25">
      <c r="A899" s="4" t="s">
        <v>7</v>
      </c>
      <c r="B899" s="4">
        <v>258594</v>
      </c>
      <c r="C899" s="4">
        <v>13</v>
      </c>
      <c r="D899" s="4" t="s">
        <v>145</v>
      </c>
      <c r="E899" t="s">
        <v>146</v>
      </c>
      <c r="F899">
        <v>8865625</v>
      </c>
      <c r="G899">
        <v>18</v>
      </c>
      <c r="H899" s="9" t="s">
        <v>593</v>
      </c>
      <c r="I899" s="1">
        <v>43181</v>
      </c>
      <c r="J899" s="2">
        <v>43180.564270833333</v>
      </c>
      <c r="K899" t="s">
        <v>6</v>
      </c>
    </row>
    <row r="900" spans="1:11" x14ac:dyDescent="0.25">
      <c r="A900" s="4" t="s">
        <v>7</v>
      </c>
      <c r="B900" s="4">
        <v>267135</v>
      </c>
      <c r="C900" s="4">
        <v>14</v>
      </c>
      <c r="D900" s="4">
        <v>400120</v>
      </c>
      <c r="E900" t="s">
        <v>236</v>
      </c>
      <c r="F900">
        <v>8865910</v>
      </c>
      <c r="G900">
        <v>18</v>
      </c>
      <c r="H900" s="9" t="s">
        <v>594</v>
      </c>
      <c r="I900" s="1">
        <v>43181</v>
      </c>
      <c r="J900" s="2">
        <v>43180.564270833333</v>
      </c>
      <c r="K900" t="s">
        <v>6</v>
      </c>
    </row>
    <row r="901" spans="1:11" x14ac:dyDescent="0.25">
      <c r="A901" s="4" t="s">
        <v>7</v>
      </c>
      <c r="B901" s="4">
        <v>304477</v>
      </c>
      <c r="C901" s="4">
        <v>16</v>
      </c>
      <c r="D901" s="4" t="s">
        <v>145</v>
      </c>
      <c r="E901" t="s">
        <v>146</v>
      </c>
      <c r="F901">
        <v>8865817</v>
      </c>
      <c r="G901">
        <v>18</v>
      </c>
      <c r="H901" s="9" t="s">
        <v>595</v>
      </c>
      <c r="I901" s="1">
        <v>43181</v>
      </c>
      <c r="J901" s="2">
        <v>43180.564270833333</v>
      </c>
      <c r="K901" t="s">
        <v>6</v>
      </c>
    </row>
    <row r="902" spans="1:11" x14ac:dyDescent="0.25">
      <c r="A902" s="4" t="s">
        <v>7</v>
      </c>
      <c r="B902" s="4">
        <v>311379</v>
      </c>
      <c r="C902" s="4">
        <v>17</v>
      </c>
      <c r="D902" s="4" t="s">
        <v>145</v>
      </c>
      <c r="E902" t="s">
        <v>146</v>
      </c>
      <c r="F902">
        <v>8796228</v>
      </c>
      <c r="G902">
        <v>18</v>
      </c>
      <c r="H902" s="9" t="s">
        <v>596</v>
      </c>
      <c r="I902" s="1">
        <v>43181</v>
      </c>
      <c r="J902" s="2">
        <v>43180.564270833333</v>
      </c>
      <c r="K902" t="s">
        <v>6</v>
      </c>
    </row>
    <row r="903" spans="1:11" x14ac:dyDescent="0.25">
      <c r="A903" s="4" t="s">
        <v>13</v>
      </c>
      <c r="B903" s="4">
        <v>283559</v>
      </c>
      <c r="C903" s="4">
        <v>1</v>
      </c>
      <c r="D903" s="4" t="s">
        <v>10</v>
      </c>
      <c r="E903" t="s">
        <v>11</v>
      </c>
      <c r="F903">
        <v>8958561</v>
      </c>
      <c r="G903">
        <v>18</v>
      </c>
      <c r="H903" s="9" t="s">
        <v>597</v>
      </c>
      <c r="I903" s="1">
        <v>43200</v>
      </c>
      <c r="J903" s="2">
        <v>43199.397222222222</v>
      </c>
      <c r="K903" t="s">
        <v>6</v>
      </c>
    </row>
    <row r="904" spans="1:11" x14ac:dyDescent="0.25">
      <c r="A904" s="4" t="s">
        <v>7</v>
      </c>
      <c r="B904" s="4">
        <v>290472</v>
      </c>
      <c r="C904" s="4">
        <v>15</v>
      </c>
      <c r="D904" s="4" t="s">
        <v>19</v>
      </c>
      <c r="E904" t="s">
        <v>20</v>
      </c>
      <c r="F904">
        <v>8961315</v>
      </c>
      <c r="G904">
        <v>18</v>
      </c>
      <c r="H904" s="9" t="s">
        <v>20</v>
      </c>
      <c r="I904" s="1">
        <v>43200</v>
      </c>
      <c r="J904" s="2">
        <v>43199.40896990741</v>
      </c>
      <c r="K904" t="s">
        <v>6</v>
      </c>
    </row>
    <row r="905" spans="1:11" x14ac:dyDescent="0.25">
      <c r="A905" s="4" t="s">
        <v>7</v>
      </c>
      <c r="B905" s="4">
        <v>263295</v>
      </c>
      <c r="C905" s="4">
        <v>14</v>
      </c>
      <c r="D905" s="4">
        <v>107041</v>
      </c>
      <c r="E905" t="s">
        <v>598</v>
      </c>
      <c r="F905">
        <v>8965670</v>
      </c>
      <c r="G905">
        <v>18</v>
      </c>
      <c r="H905" s="9" t="s">
        <v>598</v>
      </c>
      <c r="I905" s="1">
        <v>43200</v>
      </c>
      <c r="J905" s="2">
        <v>43199.454861111109</v>
      </c>
      <c r="K905" t="s">
        <v>6</v>
      </c>
    </row>
    <row r="906" spans="1:11" x14ac:dyDescent="0.25">
      <c r="A906" s="4" t="s">
        <v>7</v>
      </c>
      <c r="B906" s="4">
        <v>257440</v>
      </c>
      <c r="C906" s="4">
        <v>13</v>
      </c>
      <c r="D906" s="4" t="s">
        <v>10</v>
      </c>
      <c r="E906" t="s">
        <v>11</v>
      </c>
      <c r="F906">
        <v>8652574</v>
      </c>
      <c r="G906">
        <v>18</v>
      </c>
      <c r="H906" s="9" t="s">
        <v>249</v>
      </c>
      <c r="I906" s="1">
        <v>43153</v>
      </c>
      <c r="J906" s="2">
        <v>43152.552141203705</v>
      </c>
      <c r="K906" t="s">
        <v>6</v>
      </c>
    </row>
    <row r="907" spans="1:11" x14ac:dyDescent="0.25">
      <c r="A907" s="4" t="s">
        <v>7</v>
      </c>
      <c r="B907" s="4">
        <v>269544</v>
      </c>
      <c r="C907" s="4">
        <v>14</v>
      </c>
      <c r="D907" s="4" t="s">
        <v>10</v>
      </c>
      <c r="E907" t="s">
        <v>11</v>
      </c>
      <c r="F907">
        <v>8659605</v>
      </c>
      <c r="G907">
        <v>18</v>
      </c>
      <c r="H907" s="9" t="s">
        <v>599</v>
      </c>
      <c r="I907" s="1">
        <v>43153</v>
      </c>
      <c r="J907" s="2">
        <v>43152.552141203705</v>
      </c>
      <c r="K907" t="s">
        <v>6</v>
      </c>
    </row>
    <row r="908" spans="1:11" x14ac:dyDescent="0.25">
      <c r="A908" s="4" t="s">
        <v>7</v>
      </c>
      <c r="B908" s="4">
        <v>141103</v>
      </c>
      <c r="C908" s="4">
        <v>9</v>
      </c>
      <c r="D908" s="4" t="s">
        <v>10</v>
      </c>
      <c r="E908" t="s">
        <v>11</v>
      </c>
      <c r="F908">
        <v>8664988</v>
      </c>
      <c r="G908">
        <v>18</v>
      </c>
      <c r="H908" s="9" t="s">
        <v>509</v>
      </c>
      <c r="I908" s="1">
        <v>43153</v>
      </c>
      <c r="J908" s="2">
        <v>43152.553599537037</v>
      </c>
      <c r="K908" t="s">
        <v>6</v>
      </c>
    </row>
    <row r="909" spans="1:11" x14ac:dyDescent="0.25">
      <c r="A909" s="4" t="s">
        <v>7</v>
      </c>
      <c r="B909" s="4">
        <v>318842</v>
      </c>
      <c r="C909" s="4">
        <v>18</v>
      </c>
      <c r="D909" s="4">
        <v>702102</v>
      </c>
      <c r="E909" t="s">
        <v>37</v>
      </c>
      <c r="F909">
        <v>8663961</v>
      </c>
      <c r="G909">
        <v>18</v>
      </c>
      <c r="H909" s="9" t="s">
        <v>600</v>
      </c>
      <c r="I909" s="1">
        <v>43153</v>
      </c>
      <c r="J909" s="2">
        <v>43152.553599537037</v>
      </c>
      <c r="K909" t="s">
        <v>6</v>
      </c>
    </row>
    <row r="910" spans="1:11" x14ac:dyDescent="0.25">
      <c r="A910" s="4" t="s">
        <v>13</v>
      </c>
      <c r="B910" s="4">
        <v>213203</v>
      </c>
      <c r="C910" s="4">
        <v>1</v>
      </c>
      <c r="D910" s="4" t="s">
        <v>10</v>
      </c>
      <c r="E910" t="s">
        <v>11</v>
      </c>
      <c r="F910">
        <v>8663011</v>
      </c>
      <c r="G910">
        <v>18</v>
      </c>
      <c r="H910" s="9" t="s">
        <v>601</v>
      </c>
      <c r="I910" s="1">
        <v>43153</v>
      </c>
      <c r="J910" s="2">
        <v>43152.563761574071</v>
      </c>
      <c r="K910" t="s">
        <v>6</v>
      </c>
    </row>
    <row r="911" spans="1:11" x14ac:dyDescent="0.25">
      <c r="A911" s="4" t="s">
        <v>154</v>
      </c>
      <c r="B911" s="4">
        <v>255063</v>
      </c>
      <c r="C911" s="4">
        <v>1</v>
      </c>
      <c r="D911" s="4" t="s">
        <v>10</v>
      </c>
      <c r="E911" t="s">
        <v>11</v>
      </c>
      <c r="F911">
        <v>8663529</v>
      </c>
      <c r="G911">
        <v>18</v>
      </c>
      <c r="H911" s="9" t="s">
        <v>602</v>
      </c>
      <c r="I911" s="1">
        <v>43153</v>
      </c>
      <c r="J911" s="2">
        <v>43152.563761574071</v>
      </c>
      <c r="K911" t="s">
        <v>6</v>
      </c>
    </row>
    <row r="912" spans="1:11" x14ac:dyDescent="0.25">
      <c r="A912" s="4" t="s">
        <v>7</v>
      </c>
      <c r="B912" s="4">
        <v>117159</v>
      </c>
      <c r="C912" s="4">
        <v>81</v>
      </c>
      <c r="D912" s="4" t="s">
        <v>10</v>
      </c>
      <c r="E912" t="s">
        <v>11</v>
      </c>
      <c r="F912">
        <v>8663148</v>
      </c>
      <c r="G912">
        <v>18</v>
      </c>
      <c r="H912" s="9" t="s">
        <v>603</v>
      </c>
      <c r="I912" s="1">
        <v>43153</v>
      </c>
      <c r="J912" s="2">
        <v>43152.563761574071</v>
      </c>
      <c r="K912" t="s">
        <v>6</v>
      </c>
    </row>
    <row r="913" spans="1:11" x14ac:dyDescent="0.25">
      <c r="A913" s="4" t="s">
        <v>7</v>
      </c>
      <c r="B913" s="4">
        <v>184062</v>
      </c>
      <c r="C913" s="4">
        <v>9</v>
      </c>
      <c r="D913" s="4" t="s">
        <v>10</v>
      </c>
      <c r="E913" t="s">
        <v>11</v>
      </c>
      <c r="F913">
        <v>8663026</v>
      </c>
      <c r="G913">
        <v>18</v>
      </c>
      <c r="H913" s="9" t="s">
        <v>604</v>
      </c>
      <c r="I913" s="1">
        <v>43153</v>
      </c>
      <c r="J913" s="2">
        <v>43152.563761574071</v>
      </c>
      <c r="K913" t="s">
        <v>6</v>
      </c>
    </row>
    <row r="914" spans="1:11" x14ac:dyDescent="0.25">
      <c r="A914" s="4" t="s">
        <v>7</v>
      </c>
      <c r="B914" s="4">
        <v>243274</v>
      </c>
      <c r="C914" s="4">
        <v>12</v>
      </c>
      <c r="D914" s="4" t="s">
        <v>10</v>
      </c>
      <c r="E914" t="s">
        <v>11</v>
      </c>
      <c r="F914">
        <v>8659639</v>
      </c>
      <c r="G914">
        <v>18</v>
      </c>
      <c r="H914" s="9" t="s">
        <v>155</v>
      </c>
      <c r="I914" s="1">
        <v>43153</v>
      </c>
      <c r="J914" s="2">
        <v>43152.563761574071</v>
      </c>
      <c r="K914" t="s">
        <v>6</v>
      </c>
    </row>
    <row r="915" spans="1:11" ht="30" x14ac:dyDescent="0.25">
      <c r="A915" s="4" t="s">
        <v>7</v>
      </c>
      <c r="B915" s="4">
        <v>265622</v>
      </c>
      <c r="C915" s="4">
        <v>14</v>
      </c>
      <c r="D915" s="4" t="s">
        <v>31</v>
      </c>
      <c r="E915" t="s">
        <v>32</v>
      </c>
      <c r="F915">
        <v>8660550</v>
      </c>
      <c r="G915">
        <v>18</v>
      </c>
      <c r="H915" s="9" t="s">
        <v>605</v>
      </c>
      <c r="I915" s="1">
        <v>43153</v>
      </c>
      <c r="J915" s="2">
        <v>43152.563761574071</v>
      </c>
      <c r="K915" t="s">
        <v>6</v>
      </c>
    </row>
    <row r="916" spans="1:11" x14ac:dyDescent="0.25">
      <c r="A916" s="4" t="s">
        <v>7</v>
      </c>
      <c r="B916" s="4">
        <v>266642</v>
      </c>
      <c r="C916" s="4">
        <v>14</v>
      </c>
      <c r="D916" s="4" t="s">
        <v>606</v>
      </c>
      <c r="E916" t="s">
        <v>607</v>
      </c>
      <c r="F916">
        <v>8662365</v>
      </c>
      <c r="G916">
        <v>18</v>
      </c>
      <c r="H916" s="9" t="s">
        <v>608</v>
      </c>
      <c r="I916" s="1">
        <v>43153</v>
      </c>
      <c r="J916" s="2">
        <v>43152.563761574071</v>
      </c>
      <c r="K916" t="s">
        <v>6</v>
      </c>
    </row>
    <row r="917" spans="1:11" x14ac:dyDescent="0.25">
      <c r="A917" s="4" t="s">
        <v>7</v>
      </c>
      <c r="B917" s="4">
        <v>277522</v>
      </c>
      <c r="C917" s="4">
        <v>15</v>
      </c>
      <c r="D917" s="4" t="s">
        <v>10</v>
      </c>
      <c r="E917" t="s">
        <v>11</v>
      </c>
      <c r="F917">
        <v>8660377</v>
      </c>
      <c r="G917">
        <v>18</v>
      </c>
      <c r="H917" s="9" t="s">
        <v>609</v>
      </c>
      <c r="I917" s="1">
        <v>43153</v>
      </c>
      <c r="J917" s="2">
        <v>43152.563761574071</v>
      </c>
      <c r="K917" t="s">
        <v>6</v>
      </c>
    </row>
    <row r="918" spans="1:11" x14ac:dyDescent="0.25">
      <c r="A918" s="4" t="s">
        <v>7</v>
      </c>
      <c r="B918" s="4">
        <v>283241</v>
      </c>
      <c r="C918" s="4">
        <v>15</v>
      </c>
      <c r="D918" s="4" t="s">
        <v>10</v>
      </c>
      <c r="E918" t="s">
        <v>11</v>
      </c>
      <c r="F918">
        <v>8661909</v>
      </c>
      <c r="G918">
        <v>18</v>
      </c>
      <c r="H918" s="9" t="s">
        <v>610</v>
      </c>
      <c r="I918" s="1">
        <v>43153</v>
      </c>
      <c r="J918" s="2">
        <v>43152.563761574071</v>
      </c>
      <c r="K918" t="s">
        <v>6</v>
      </c>
    </row>
    <row r="919" spans="1:11" x14ac:dyDescent="0.25">
      <c r="A919" s="4" t="s">
        <v>7</v>
      </c>
      <c r="B919" s="4">
        <v>289359</v>
      </c>
      <c r="C919" s="4">
        <v>15</v>
      </c>
      <c r="D919" s="4" t="s">
        <v>10</v>
      </c>
      <c r="E919" t="s">
        <v>11</v>
      </c>
      <c r="F919">
        <v>8662158</v>
      </c>
      <c r="G919">
        <v>18</v>
      </c>
      <c r="H919" s="9" t="s">
        <v>11</v>
      </c>
      <c r="I919" s="1">
        <v>43153</v>
      </c>
      <c r="J919" s="2">
        <v>43152.563761574071</v>
      </c>
      <c r="K919" t="s">
        <v>6</v>
      </c>
    </row>
    <row r="920" spans="1:11" x14ac:dyDescent="0.25">
      <c r="A920" s="4" t="s">
        <v>7</v>
      </c>
      <c r="B920" s="4">
        <v>303923</v>
      </c>
      <c r="C920" s="4">
        <v>16</v>
      </c>
      <c r="D920" s="4" t="s">
        <v>10</v>
      </c>
      <c r="E920" t="s">
        <v>11</v>
      </c>
      <c r="F920">
        <v>8659850</v>
      </c>
      <c r="G920">
        <v>18</v>
      </c>
      <c r="H920" s="9" t="s">
        <v>250</v>
      </c>
      <c r="I920" s="1">
        <v>43153</v>
      </c>
      <c r="J920" s="2">
        <v>43152.563761574071</v>
      </c>
      <c r="K920" t="s">
        <v>6</v>
      </c>
    </row>
    <row r="921" spans="1:11" ht="30" x14ac:dyDescent="0.25">
      <c r="A921" s="4" t="s">
        <v>7</v>
      </c>
      <c r="B921" s="4">
        <v>306027</v>
      </c>
      <c r="C921" s="4">
        <v>17</v>
      </c>
      <c r="D921" s="4" t="s">
        <v>406</v>
      </c>
      <c r="E921" t="s">
        <v>407</v>
      </c>
      <c r="F921">
        <v>8646919</v>
      </c>
      <c r="G921">
        <v>18</v>
      </c>
      <c r="H921" s="9" t="s">
        <v>611</v>
      </c>
      <c r="I921" s="1">
        <v>43153</v>
      </c>
      <c r="J921" s="2">
        <v>43152.563761574071</v>
      </c>
      <c r="K921" t="s">
        <v>6</v>
      </c>
    </row>
    <row r="922" spans="1:11" x14ac:dyDescent="0.25">
      <c r="A922" s="4" t="s">
        <v>7</v>
      </c>
      <c r="B922" s="4">
        <v>311376</v>
      </c>
      <c r="C922" s="4">
        <v>17</v>
      </c>
      <c r="D922" s="4" t="s">
        <v>10</v>
      </c>
      <c r="E922" t="s">
        <v>11</v>
      </c>
      <c r="F922">
        <v>8663736</v>
      </c>
      <c r="G922">
        <v>18</v>
      </c>
      <c r="H922" s="9" t="s">
        <v>405</v>
      </c>
      <c r="I922" s="1">
        <v>43153</v>
      </c>
      <c r="J922" s="2">
        <v>43152.563761574071</v>
      </c>
      <c r="K922" t="s">
        <v>6</v>
      </c>
    </row>
    <row r="923" spans="1:11" x14ac:dyDescent="0.25">
      <c r="A923" s="4" t="s">
        <v>7</v>
      </c>
      <c r="B923" s="4">
        <v>311401</v>
      </c>
      <c r="C923" s="4">
        <v>17</v>
      </c>
      <c r="D923" s="4">
        <v>702104</v>
      </c>
      <c r="E923" t="s">
        <v>61</v>
      </c>
      <c r="F923">
        <v>8659339</v>
      </c>
      <c r="G923">
        <v>18</v>
      </c>
      <c r="H923" s="9" t="s">
        <v>612</v>
      </c>
      <c r="I923" s="1">
        <v>43153</v>
      </c>
      <c r="J923" s="2">
        <v>43152.563761574071</v>
      </c>
      <c r="K923" t="s">
        <v>6</v>
      </c>
    </row>
    <row r="924" spans="1:11" x14ac:dyDescent="0.25">
      <c r="A924" s="4" t="s">
        <v>7</v>
      </c>
      <c r="B924" s="4">
        <v>311401</v>
      </c>
      <c r="C924" s="4">
        <v>17</v>
      </c>
      <c r="D924" s="4" t="s">
        <v>10</v>
      </c>
      <c r="E924" t="s">
        <v>11</v>
      </c>
      <c r="F924">
        <v>8656131</v>
      </c>
      <c r="G924">
        <v>18</v>
      </c>
      <c r="H924" s="9" t="s">
        <v>163</v>
      </c>
      <c r="I924" s="1">
        <v>43153</v>
      </c>
      <c r="J924" s="2">
        <v>43152.563761574071</v>
      </c>
      <c r="K924" t="s">
        <v>6</v>
      </c>
    </row>
    <row r="925" spans="1:11" x14ac:dyDescent="0.25">
      <c r="A925" s="4" t="s">
        <v>7</v>
      </c>
      <c r="B925" s="4">
        <v>313411</v>
      </c>
      <c r="C925" s="4">
        <v>17</v>
      </c>
      <c r="D925" s="4" t="s">
        <v>10</v>
      </c>
      <c r="E925" t="s">
        <v>11</v>
      </c>
      <c r="F925">
        <v>8660903</v>
      </c>
      <c r="G925">
        <v>18</v>
      </c>
      <c r="H925" s="9" t="s">
        <v>92</v>
      </c>
      <c r="I925" s="1">
        <v>43153</v>
      </c>
      <c r="J925" s="2">
        <v>43152.563761574071</v>
      </c>
      <c r="K925" t="s">
        <v>6</v>
      </c>
    </row>
    <row r="926" spans="1:11" x14ac:dyDescent="0.25">
      <c r="A926" s="4" t="s">
        <v>7</v>
      </c>
      <c r="B926" s="4">
        <v>314932</v>
      </c>
      <c r="C926" s="4">
        <v>17</v>
      </c>
      <c r="D926" s="4">
        <v>702104</v>
      </c>
      <c r="E926" t="s">
        <v>61</v>
      </c>
      <c r="F926">
        <v>8659252</v>
      </c>
      <c r="G926">
        <v>18</v>
      </c>
      <c r="H926" s="9" t="s">
        <v>613</v>
      </c>
      <c r="I926" s="1">
        <v>43153</v>
      </c>
      <c r="J926" s="2">
        <v>43152.563761574071</v>
      </c>
      <c r="K926" t="s">
        <v>6</v>
      </c>
    </row>
    <row r="927" spans="1:11" x14ac:dyDescent="0.25">
      <c r="A927" s="4" t="s">
        <v>7</v>
      </c>
      <c r="B927" s="4">
        <v>316430</v>
      </c>
      <c r="C927" s="4">
        <v>17</v>
      </c>
      <c r="D927" s="4" t="s">
        <v>10</v>
      </c>
      <c r="E927" t="s">
        <v>11</v>
      </c>
      <c r="F927">
        <v>8659979</v>
      </c>
      <c r="G927">
        <v>18</v>
      </c>
      <c r="H927" s="9" t="s">
        <v>576</v>
      </c>
      <c r="I927" s="1">
        <v>43153</v>
      </c>
      <c r="J927" s="2">
        <v>43152.563761574071</v>
      </c>
      <c r="K927" t="s">
        <v>6</v>
      </c>
    </row>
    <row r="928" spans="1:11" x14ac:dyDescent="0.25">
      <c r="A928" s="4" t="s">
        <v>7</v>
      </c>
      <c r="B928" s="4">
        <v>316544</v>
      </c>
      <c r="C928" s="4">
        <v>17</v>
      </c>
      <c r="D928" s="4" t="s">
        <v>10</v>
      </c>
      <c r="E928" t="s">
        <v>11</v>
      </c>
      <c r="F928">
        <v>8659205</v>
      </c>
      <c r="G928">
        <v>18</v>
      </c>
      <c r="H928" s="9" t="s">
        <v>614</v>
      </c>
      <c r="I928" s="1">
        <v>43153</v>
      </c>
      <c r="J928" s="2">
        <v>43152.563761574071</v>
      </c>
      <c r="K928" t="s">
        <v>6</v>
      </c>
    </row>
    <row r="929" spans="1:11" x14ac:dyDescent="0.25">
      <c r="A929" s="4" t="s">
        <v>7</v>
      </c>
      <c r="B929" s="4">
        <v>318858</v>
      </c>
      <c r="C929" s="4">
        <v>18</v>
      </c>
      <c r="D929" s="4" t="s">
        <v>10</v>
      </c>
      <c r="E929" t="s">
        <v>11</v>
      </c>
      <c r="F929">
        <v>8660756</v>
      </c>
      <c r="G929">
        <v>18</v>
      </c>
      <c r="H929" s="9" t="s">
        <v>615</v>
      </c>
      <c r="I929" s="1">
        <v>43153</v>
      </c>
      <c r="J929" s="2">
        <v>43152.563761574071</v>
      </c>
      <c r="K929" t="s">
        <v>6</v>
      </c>
    </row>
    <row r="930" spans="1:11" x14ac:dyDescent="0.25">
      <c r="A930" s="4" t="s">
        <v>47</v>
      </c>
      <c r="B930" s="4">
        <v>120297</v>
      </c>
      <c r="C930" s="4">
        <v>1</v>
      </c>
      <c r="D930" s="4" t="s">
        <v>10</v>
      </c>
      <c r="E930" t="s">
        <v>11</v>
      </c>
      <c r="F930">
        <v>8659056</v>
      </c>
      <c r="G930">
        <v>18</v>
      </c>
      <c r="H930" s="9" t="s">
        <v>155</v>
      </c>
      <c r="I930" s="1">
        <v>43153</v>
      </c>
      <c r="J930" s="2">
        <v>43152.563761574071</v>
      </c>
      <c r="K930" t="s">
        <v>6</v>
      </c>
    </row>
    <row r="931" spans="1:11" x14ac:dyDescent="0.25">
      <c r="A931" s="4" t="s">
        <v>77</v>
      </c>
      <c r="B931" s="4">
        <v>365</v>
      </c>
      <c r="C931" s="4">
        <v>18</v>
      </c>
      <c r="D931" s="4" t="s">
        <v>464</v>
      </c>
      <c r="E931" t="s">
        <v>465</v>
      </c>
      <c r="F931">
        <v>8662296</v>
      </c>
      <c r="G931">
        <v>18</v>
      </c>
      <c r="H931" s="9" t="s">
        <v>466</v>
      </c>
      <c r="I931" s="1">
        <v>43153</v>
      </c>
      <c r="J931" s="2">
        <v>43152.563761574071</v>
      </c>
      <c r="K931" t="s">
        <v>6</v>
      </c>
    </row>
    <row r="932" spans="1:11" x14ac:dyDescent="0.25">
      <c r="A932" s="4" t="s">
        <v>77</v>
      </c>
      <c r="B932" s="4">
        <v>366</v>
      </c>
      <c r="C932" s="4">
        <v>18</v>
      </c>
      <c r="D932" s="4" t="s">
        <v>10</v>
      </c>
      <c r="E932" t="s">
        <v>11</v>
      </c>
      <c r="F932">
        <v>8662335</v>
      </c>
      <c r="G932">
        <v>18</v>
      </c>
      <c r="H932" s="9" t="s">
        <v>616</v>
      </c>
      <c r="I932" s="1">
        <v>43153</v>
      </c>
      <c r="J932" s="2">
        <v>43152.563761574071</v>
      </c>
      <c r="K932" t="s">
        <v>6</v>
      </c>
    </row>
    <row r="933" spans="1:11" x14ac:dyDescent="0.25">
      <c r="A933" s="4" t="s">
        <v>77</v>
      </c>
      <c r="B933" s="4">
        <v>367</v>
      </c>
      <c r="C933" s="4">
        <v>18</v>
      </c>
      <c r="D933" s="4" t="s">
        <v>10</v>
      </c>
      <c r="E933" t="s">
        <v>11</v>
      </c>
      <c r="F933">
        <v>8662356</v>
      </c>
      <c r="G933">
        <v>18</v>
      </c>
      <c r="H933" s="9" t="s">
        <v>617</v>
      </c>
      <c r="I933" s="1">
        <v>43153</v>
      </c>
      <c r="J933" s="2">
        <v>43152.563761574071</v>
      </c>
      <c r="K933" t="s">
        <v>6</v>
      </c>
    </row>
    <row r="934" spans="1:11" x14ac:dyDescent="0.25">
      <c r="A934" s="4" t="s">
        <v>77</v>
      </c>
      <c r="B934" s="4">
        <v>1262</v>
      </c>
      <c r="C934" s="4">
        <v>17</v>
      </c>
      <c r="D934" s="4" t="s">
        <v>10</v>
      </c>
      <c r="E934" t="s">
        <v>11</v>
      </c>
      <c r="F934">
        <v>8659139</v>
      </c>
      <c r="G934">
        <v>18</v>
      </c>
      <c r="H934" s="9" t="s">
        <v>618</v>
      </c>
      <c r="I934" s="1">
        <v>43153</v>
      </c>
      <c r="J934" s="2">
        <v>43152.563761574071</v>
      </c>
      <c r="K934" t="s">
        <v>6</v>
      </c>
    </row>
    <row r="935" spans="1:11" x14ac:dyDescent="0.25">
      <c r="A935" s="4" t="s">
        <v>77</v>
      </c>
      <c r="B935" s="4">
        <v>1263</v>
      </c>
      <c r="C935" s="4">
        <v>17</v>
      </c>
      <c r="D935" s="4" t="s">
        <v>10</v>
      </c>
      <c r="E935" t="s">
        <v>11</v>
      </c>
      <c r="F935">
        <v>8659159</v>
      </c>
      <c r="G935">
        <v>18</v>
      </c>
      <c r="H935" s="9" t="s">
        <v>155</v>
      </c>
      <c r="I935" s="1">
        <v>43153</v>
      </c>
      <c r="J935" s="2">
        <v>43152.563761574071</v>
      </c>
      <c r="K935" t="s">
        <v>6</v>
      </c>
    </row>
    <row r="936" spans="1:11" x14ac:dyDescent="0.25">
      <c r="A936" s="4" t="s">
        <v>7</v>
      </c>
      <c r="B936" s="4">
        <v>265103</v>
      </c>
      <c r="C936" s="4">
        <v>14</v>
      </c>
      <c r="D936" s="4" t="s">
        <v>145</v>
      </c>
      <c r="E936" t="s">
        <v>146</v>
      </c>
      <c r="F936">
        <v>8665225</v>
      </c>
      <c r="G936">
        <v>18</v>
      </c>
      <c r="H936" s="9" t="s">
        <v>619</v>
      </c>
      <c r="I936" s="1">
        <v>43153</v>
      </c>
      <c r="J936" s="2">
        <v>43152.56621527778</v>
      </c>
      <c r="K936" t="s">
        <v>6</v>
      </c>
    </row>
    <row r="937" spans="1:11" x14ac:dyDescent="0.25">
      <c r="A937" s="4" t="s">
        <v>7</v>
      </c>
      <c r="B937" s="4">
        <v>283100</v>
      </c>
      <c r="C937" s="4">
        <v>15</v>
      </c>
      <c r="D937" s="4">
        <v>702817</v>
      </c>
      <c r="E937" t="s">
        <v>192</v>
      </c>
      <c r="F937">
        <v>8662757</v>
      </c>
      <c r="G937">
        <v>18</v>
      </c>
      <c r="H937" s="9" t="s">
        <v>620</v>
      </c>
      <c r="I937" s="1">
        <v>43153</v>
      </c>
      <c r="J937" s="2">
        <v>43152.56621527778</v>
      </c>
      <c r="K937" t="s">
        <v>6</v>
      </c>
    </row>
    <row r="938" spans="1:11" x14ac:dyDescent="0.25">
      <c r="A938" s="4" t="s">
        <v>7</v>
      </c>
      <c r="B938" s="4">
        <v>283445</v>
      </c>
      <c r="C938" s="4">
        <v>15</v>
      </c>
      <c r="D938" s="4" t="s">
        <v>145</v>
      </c>
      <c r="E938" t="s">
        <v>146</v>
      </c>
      <c r="F938">
        <v>8659526</v>
      </c>
      <c r="G938">
        <v>18</v>
      </c>
      <c r="H938" s="9" t="s">
        <v>621</v>
      </c>
      <c r="I938" s="1">
        <v>43153</v>
      </c>
      <c r="J938" s="2">
        <v>43152.56621527778</v>
      </c>
      <c r="K938" t="s">
        <v>6</v>
      </c>
    </row>
    <row r="939" spans="1:11" x14ac:dyDescent="0.25">
      <c r="A939" s="4" t="s">
        <v>77</v>
      </c>
      <c r="B939" s="4">
        <v>4846</v>
      </c>
      <c r="C939" s="4">
        <v>17</v>
      </c>
      <c r="D939" s="4" t="s">
        <v>10</v>
      </c>
      <c r="E939" t="s">
        <v>11</v>
      </c>
      <c r="F939">
        <v>8666461</v>
      </c>
      <c r="G939">
        <v>18</v>
      </c>
      <c r="H939" s="9" t="s">
        <v>622</v>
      </c>
      <c r="I939" s="1">
        <v>43153</v>
      </c>
      <c r="J939" s="2">
        <v>43152.56621527778</v>
      </c>
      <c r="K939" t="s">
        <v>6</v>
      </c>
    </row>
    <row r="940" spans="1:11" x14ac:dyDescent="0.25">
      <c r="A940" s="4" t="s">
        <v>13</v>
      </c>
      <c r="B940" s="4">
        <v>238586</v>
      </c>
      <c r="C940" s="4">
        <v>1</v>
      </c>
      <c r="D940" s="4" t="s">
        <v>56</v>
      </c>
      <c r="E940" t="s">
        <v>57</v>
      </c>
      <c r="F940">
        <v>8738097</v>
      </c>
      <c r="G940">
        <v>18</v>
      </c>
      <c r="H940" s="9" t="s">
        <v>623</v>
      </c>
      <c r="I940" s="1">
        <v>43165</v>
      </c>
      <c r="J940" s="2">
        <v>43164.4</v>
      </c>
      <c r="K940" t="s">
        <v>6</v>
      </c>
    </row>
    <row r="941" spans="1:11" x14ac:dyDescent="0.25">
      <c r="A941" s="4" t="s">
        <v>7</v>
      </c>
      <c r="B941" s="4">
        <v>296617</v>
      </c>
      <c r="C941" s="4">
        <v>16</v>
      </c>
      <c r="D941" s="4" t="s">
        <v>10</v>
      </c>
      <c r="E941" t="s">
        <v>11</v>
      </c>
      <c r="F941">
        <v>8738278</v>
      </c>
      <c r="G941">
        <v>18</v>
      </c>
      <c r="H941" s="9" t="s">
        <v>395</v>
      </c>
      <c r="I941" s="1">
        <v>43165</v>
      </c>
      <c r="J941" s="2">
        <v>43164.419444444444</v>
      </c>
      <c r="K941" t="s">
        <v>6</v>
      </c>
    </row>
    <row r="942" spans="1:11" x14ac:dyDescent="0.25">
      <c r="A942" s="4" t="s">
        <v>7</v>
      </c>
      <c r="B942" s="4">
        <v>264146</v>
      </c>
      <c r="C942" s="4">
        <v>14</v>
      </c>
      <c r="D942" s="4" t="s">
        <v>10</v>
      </c>
      <c r="E942" t="s">
        <v>11</v>
      </c>
      <c r="F942">
        <v>8736672</v>
      </c>
      <c r="G942">
        <v>18</v>
      </c>
      <c r="H942" s="9" t="s">
        <v>395</v>
      </c>
      <c r="I942" s="1">
        <v>43165</v>
      </c>
      <c r="J942" s="2">
        <v>43164.432638888888</v>
      </c>
      <c r="K942" t="s">
        <v>6</v>
      </c>
    </row>
    <row r="943" spans="1:11" x14ac:dyDescent="0.25">
      <c r="A943" s="4" t="s">
        <v>7</v>
      </c>
      <c r="B943" s="4">
        <v>314358</v>
      </c>
      <c r="C943" s="4">
        <v>17</v>
      </c>
      <c r="D943" s="4" t="s">
        <v>10</v>
      </c>
      <c r="E943" t="s">
        <v>11</v>
      </c>
      <c r="F943">
        <v>8736504</v>
      </c>
      <c r="G943">
        <v>18</v>
      </c>
      <c r="H943" s="9" t="s">
        <v>395</v>
      </c>
      <c r="I943" s="1">
        <v>43165</v>
      </c>
      <c r="J943" s="2">
        <v>43164.433333333334</v>
      </c>
      <c r="K943" t="s">
        <v>6</v>
      </c>
    </row>
    <row r="944" spans="1:11" x14ac:dyDescent="0.25">
      <c r="A944" s="4" t="s">
        <v>7</v>
      </c>
      <c r="B944" s="4">
        <v>200271</v>
      </c>
      <c r="C944" s="4">
        <v>10</v>
      </c>
      <c r="D944" s="4" t="s">
        <v>167</v>
      </c>
      <c r="E944" t="s">
        <v>168</v>
      </c>
      <c r="F944">
        <v>8732807</v>
      </c>
      <c r="G944">
        <v>18</v>
      </c>
      <c r="H944" s="9" t="s">
        <v>168</v>
      </c>
      <c r="I944" s="1">
        <v>43165</v>
      </c>
      <c r="J944" s="2">
        <v>43164.803831018522</v>
      </c>
      <c r="K944" t="s">
        <v>6</v>
      </c>
    </row>
    <row r="945" spans="1:11" x14ac:dyDescent="0.25">
      <c r="A945" s="4" t="s">
        <v>7</v>
      </c>
      <c r="B945" s="4">
        <v>206746</v>
      </c>
      <c r="C945" s="4">
        <v>11</v>
      </c>
      <c r="D945" s="4" t="s">
        <v>10</v>
      </c>
      <c r="E945" t="s">
        <v>11</v>
      </c>
      <c r="F945">
        <v>8730896</v>
      </c>
      <c r="G945">
        <v>18</v>
      </c>
      <c r="H945" s="9" t="s">
        <v>28</v>
      </c>
      <c r="I945" s="1">
        <v>43165</v>
      </c>
      <c r="J945" s="2">
        <v>43164.803831018522</v>
      </c>
      <c r="K945" t="s">
        <v>6</v>
      </c>
    </row>
    <row r="946" spans="1:11" x14ac:dyDescent="0.25">
      <c r="A946" s="4" t="s">
        <v>7</v>
      </c>
      <c r="B946" s="4">
        <v>232789</v>
      </c>
      <c r="C946" s="4">
        <v>12</v>
      </c>
      <c r="D946" s="4">
        <v>400127</v>
      </c>
      <c r="E946" t="s">
        <v>87</v>
      </c>
      <c r="F946">
        <v>8734602</v>
      </c>
      <c r="G946">
        <v>18</v>
      </c>
      <c r="H946" s="9" t="s">
        <v>624</v>
      </c>
      <c r="I946" s="1">
        <v>43165</v>
      </c>
      <c r="J946" s="2">
        <v>43164.803831018522</v>
      </c>
      <c r="K946" t="s">
        <v>6</v>
      </c>
    </row>
    <row r="947" spans="1:11" x14ac:dyDescent="0.25">
      <c r="A947" s="4" t="s">
        <v>7</v>
      </c>
      <c r="B947" s="4">
        <v>249122</v>
      </c>
      <c r="C947" s="4">
        <v>13</v>
      </c>
      <c r="D947" s="4">
        <v>702104</v>
      </c>
      <c r="E947" t="s">
        <v>61</v>
      </c>
      <c r="F947">
        <v>8734792</v>
      </c>
      <c r="G947">
        <v>18</v>
      </c>
      <c r="H947" s="9" t="s">
        <v>625</v>
      </c>
      <c r="I947" s="1">
        <v>43165</v>
      </c>
      <c r="J947" s="2">
        <v>43164.803831018522</v>
      </c>
      <c r="K947" t="s">
        <v>6</v>
      </c>
    </row>
    <row r="948" spans="1:11" x14ac:dyDescent="0.25">
      <c r="A948" s="4" t="s">
        <v>7</v>
      </c>
      <c r="B948" s="4">
        <v>255239</v>
      </c>
      <c r="C948" s="4">
        <v>13</v>
      </c>
      <c r="D948" s="4" t="s">
        <v>10</v>
      </c>
      <c r="E948" t="s">
        <v>11</v>
      </c>
      <c r="F948">
        <v>8733433</v>
      </c>
      <c r="G948">
        <v>18</v>
      </c>
      <c r="H948" s="9" t="s">
        <v>626</v>
      </c>
      <c r="I948" s="1">
        <v>43165</v>
      </c>
      <c r="J948" s="2">
        <v>43164.803831018522</v>
      </c>
      <c r="K948" t="s">
        <v>6</v>
      </c>
    </row>
    <row r="949" spans="1:11" ht="30" x14ac:dyDescent="0.25">
      <c r="A949" s="4" t="s">
        <v>7</v>
      </c>
      <c r="B949" s="4">
        <v>261032</v>
      </c>
      <c r="C949" s="4">
        <v>13</v>
      </c>
      <c r="D949" s="4" t="s">
        <v>10</v>
      </c>
      <c r="E949" t="s">
        <v>11</v>
      </c>
      <c r="F949">
        <v>8733050</v>
      </c>
      <c r="G949">
        <v>18</v>
      </c>
      <c r="H949" s="9" t="s">
        <v>627</v>
      </c>
      <c r="I949" s="1">
        <v>43165</v>
      </c>
      <c r="J949" s="2">
        <v>43164.803831018522</v>
      </c>
      <c r="K949" t="s">
        <v>6</v>
      </c>
    </row>
    <row r="950" spans="1:11" x14ac:dyDescent="0.25">
      <c r="A950" s="4" t="s">
        <v>7</v>
      </c>
      <c r="B950" s="4">
        <v>274506</v>
      </c>
      <c r="C950" s="4">
        <v>14</v>
      </c>
      <c r="D950" s="4">
        <v>702104</v>
      </c>
      <c r="E950" t="s">
        <v>61</v>
      </c>
      <c r="F950">
        <v>8734604</v>
      </c>
      <c r="G950">
        <v>18</v>
      </c>
      <c r="H950" s="9" t="s">
        <v>628</v>
      </c>
      <c r="I950" s="1">
        <v>43165</v>
      </c>
      <c r="J950" s="2">
        <v>43164.803831018522</v>
      </c>
      <c r="K950" t="s">
        <v>6</v>
      </c>
    </row>
    <row r="951" spans="1:11" x14ac:dyDescent="0.25">
      <c r="A951" s="4" t="s">
        <v>7</v>
      </c>
      <c r="B951" s="4">
        <v>278641</v>
      </c>
      <c r="C951" s="4">
        <v>15</v>
      </c>
      <c r="D951" s="4" t="s">
        <v>31</v>
      </c>
      <c r="E951" t="s">
        <v>32</v>
      </c>
      <c r="F951">
        <v>8734594</v>
      </c>
      <c r="G951">
        <v>18</v>
      </c>
      <c r="H951" s="9" t="s">
        <v>629</v>
      </c>
      <c r="I951" s="1">
        <v>43165</v>
      </c>
      <c r="J951" s="2">
        <v>43164.803831018522</v>
      </c>
      <c r="K951" t="s">
        <v>6</v>
      </c>
    </row>
    <row r="952" spans="1:11" x14ac:dyDescent="0.25">
      <c r="A952" s="4" t="s">
        <v>7</v>
      </c>
      <c r="B952" s="4">
        <v>297729</v>
      </c>
      <c r="C952" s="4">
        <v>16</v>
      </c>
      <c r="D952" s="4" t="s">
        <v>31</v>
      </c>
      <c r="E952" t="s">
        <v>32</v>
      </c>
      <c r="F952">
        <v>8733110</v>
      </c>
      <c r="G952">
        <v>18</v>
      </c>
      <c r="H952" s="9" t="s">
        <v>32</v>
      </c>
      <c r="I952" s="1">
        <v>43165</v>
      </c>
      <c r="J952" s="2">
        <v>43164.803831018522</v>
      </c>
      <c r="K952" t="s">
        <v>6</v>
      </c>
    </row>
    <row r="953" spans="1:11" x14ac:dyDescent="0.25">
      <c r="A953" s="4" t="s">
        <v>7</v>
      </c>
      <c r="B953" s="4">
        <v>302846</v>
      </c>
      <c r="C953" s="4">
        <v>16</v>
      </c>
      <c r="D953" s="4" t="s">
        <v>10</v>
      </c>
      <c r="E953" t="s">
        <v>11</v>
      </c>
      <c r="F953">
        <v>8733362</v>
      </c>
      <c r="G953">
        <v>18</v>
      </c>
      <c r="H953" s="9" t="s">
        <v>630</v>
      </c>
      <c r="I953" s="1">
        <v>43165</v>
      </c>
      <c r="J953" s="2">
        <v>43164.803831018522</v>
      </c>
      <c r="K953" t="s">
        <v>6</v>
      </c>
    </row>
    <row r="954" spans="1:11" x14ac:dyDescent="0.25">
      <c r="A954" s="4" t="s">
        <v>7</v>
      </c>
      <c r="B954" s="4">
        <v>303919</v>
      </c>
      <c r="C954" s="4">
        <v>16</v>
      </c>
      <c r="D954" s="4" t="s">
        <v>10</v>
      </c>
      <c r="E954" t="s">
        <v>11</v>
      </c>
      <c r="F954">
        <v>8731105</v>
      </c>
      <c r="G954">
        <v>18</v>
      </c>
      <c r="H954" s="9" t="s">
        <v>609</v>
      </c>
      <c r="I954" s="1">
        <v>43165</v>
      </c>
      <c r="J954" s="2">
        <v>43164.803831018522</v>
      </c>
      <c r="K954" t="s">
        <v>6</v>
      </c>
    </row>
    <row r="955" spans="1:11" x14ac:dyDescent="0.25">
      <c r="A955" s="4" t="s">
        <v>52</v>
      </c>
      <c r="B955" s="4">
        <v>240339</v>
      </c>
      <c r="C955" s="4">
        <v>1</v>
      </c>
      <c r="D955" s="4" t="s">
        <v>537</v>
      </c>
      <c r="E955" t="s">
        <v>538</v>
      </c>
      <c r="F955">
        <v>8734593</v>
      </c>
      <c r="G955">
        <v>18</v>
      </c>
      <c r="H955" s="9" t="s">
        <v>251</v>
      </c>
      <c r="I955" s="1">
        <v>43165</v>
      </c>
      <c r="J955" s="2">
        <v>43164.832175925927</v>
      </c>
      <c r="K955" t="s">
        <v>6</v>
      </c>
    </row>
    <row r="956" spans="1:11" x14ac:dyDescent="0.25">
      <c r="A956" s="4" t="s">
        <v>7</v>
      </c>
      <c r="B956" s="4">
        <v>120627</v>
      </c>
      <c r="C956" s="4">
        <v>6</v>
      </c>
      <c r="D956" s="4" t="s">
        <v>10</v>
      </c>
      <c r="E956" t="s">
        <v>11</v>
      </c>
      <c r="F956">
        <v>8736983</v>
      </c>
      <c r="G956">
        <v>18</v>
      </c>
      <c r="H956" s="9" t="s">
        <v>549</v>
      </c>
      <c r="I956" s="1">
        <v>43165</v>
      </c>
      <c r="J956" s="2">
        <v>43164.832175925927</v>
      </c>
      <c r="K956" t="s">
        <v>6</v>
      </c>
    </row>
    <row r="957" spans="1:11" x14ac:dyDescent="0.25">
      <c r="A957" s="4" t="s">
        <v>7</v>
      </c>
      <c r="B957" s="4">
        <v>120936</v>
      </c>
      <c r="C957" s="4">
        <v>6</v>
      </c>
      <c r="D957" s="4" t="s">
        <v>10</v>
      </c>
      <c r="E957" t="s">
        <v>11</v>
      </c>
      <c r="F957">
        <v>8727960</v>
      </c>
      <c r="G957">
        <v>18</v>
      </c>
      <c r="H957" s="9" t="s">
        <v>631</v>
      </c>
      <c r="I957" s="1">
        <v>43165</v>
      </c>
      <c r="J957" s="2">
        <v>43164.832175925927</v>
      </c>
      <c r="K957" t="s">
        <v>6</v>
      </c>
    </row>
    <row r="958" spans="1:11" x14ac:dyDescent="0.25">
      <c r="A958" s="4" t="s">
        <v>7</v>
      </c>
      <c r="B958" s="4">
        <v>121668</v>
      </c>
      <c r="C958" s="4">
        <v>8</v>
      </c>
      <c r="D958" s="4" t="s">
        <v>534</v>
      </c>
      <c r="E958" t="s">
        <v>535</v>
      </c>
      <c r="F958">
        <v>8733470</v>
      </c>
      <c r="G958">
        <v>18</v>
      </c>
      <c r="H958" s="9" t="s">
        <v>632</v>
      </c>
      <c r="I958" s="1">
        <v>43165</v>
      </c>
      <c r="J958" s="2">
        <v>43164.832175925927</v>
      </c>
      <c r="K958" t="s">
        <v>6</v>
      </c>
    </row>
    <row r="959" spans="1:11" x14ac:dyDescent="0.25">
      <c r="A959" s="4" t="s">
        <v>7</v>
      </c>
      <c r="B959" s="4">
        <v>122238</v>
      </c>
      <c r="C959" s="4">
        <v>8</v>
      </c>
      <c r="D959" s="4" t="s">
        <v>72</v>
      </c>
      <c r="E959" t="s">
        <v>73</v>
      </c>
      <c r="F959">
        <v>8737119</v>
      </c>
      <c r="G959">
        <v>18</v>
      </c>
      <c r="H959" s="9" t="s">
        <v>633</v>
      </c>
      <c r="I959" s="1">
        <v>43165</v>
      </c>
      <c r="J959" s="2">
        <v>43164.832175925927</v>
      </c>
      <c r="K959" t="s">
        <v>6</v>
      </c>
    </row>
    <row r="960" spans="1:11" x14ac:dyDescent="0.25">
      <c r="A960" s="4" t="s">
        <v>7</v>
      </c>
      <c r="B960" s="4">
        <v>172621</v>
      </c>
      <c r="C960" s="4">
        <v>9</v>
      </c>
      <c r="D960" s="4" t="s">
        <v>523</v>
      </c>
      <c r="E960" t="s">
        <v>524</v>
      </c>
      <c r="F960">
        <v>8734598</v>
      </c>
      <c r="G960">
        <v>18</v>
      </c>
      <c r="H960" s="9" t="s">
        <v>634</v>
      </c>
      <c r="I960" s="1">
        <v>43165</v>
      </c>
      <c r="J960" s="2">
        <v>43164.832175925927</v>
      </c>
      <c r="K960" t="s">
        <v>6</v>
      </c>
    </row>
    <row r="961" spans="1:11" x14ac:dyDescent="0.25">
      <c r="A961" s="4" t="s">
        <v>7</v>
      </c>
      <c r="B961" s="4">
        <v>213334</v>
      </c>
      <c r="C961" s="4">
        <v>11</v>
      </c>
      <c r="D961" s="4">
        <v>702102</v>
      </c>
      <c r="E961" t="s">
        <v>37</v>
      </c>
      <c r="F961">
        <v>8728891</v>
      </c>
      <c r="G961">
        <v>18</v>
      </c>
      <c r="H961" s="9" t="s">
        <v>37</v>
      </c>
      <c r="I961" s="1">
        <v>43165</v>
      </c>
      <c r="J961" s="2">
        <v>43164.832175925927</v>
      </c>
      <c r="K961" t="s">
        <v>6</v>
      </c>
    </row>
    <row r="962" spans="1:11" x14ac:dyDescent="0.25">
      <c r="A962" s="4" t="s">
        <v>7</v>
      </c>
      <c r="B962" s="4">
        <v>223769</v>
      </c>
      <c r="C962" s="4">
        <v>11</v>
      </c>
      <c r="D962" s="4" t="s">
        <v>72</v>
      </c>
      <c r="E962" t="s">
        <v>73</v>
      </c>
      <c r="F962">
        <v>8737057</v>
      </c>
      <c r="G962">
        <v>18</v>
      </c>
      <c r="H962" s="9" t="s">
        <v>635</v>
      </c>
      <c r="I962" s="1">
        <v>43165</v>
      </c>
      <c r="J962" s="2">
        <v>43164.832175925927</v>
      </c>
      <c r="K962" t="s">
        <v>6</v>
      </c>
    </row>
    <row r="963" spans="1:11" ht="30" x14ac:dyDescent="0.25">
      <c r="A963" s="4" t="s">
        <v>7</v>
      </c>
      <c r="B963" s="4">
        <v>242266</v>
      </c>
      <c r="C963" s="4">
        <v>12</v>
      </c>
      <c r="D963" s="4">
        <v>400127</v>
      </c>
      <c r="E963" t="s">
        <v>87</v>
      </c>
      <c r="F963">
        <v>8734799</v>
      </c>
      <c r="G963">
        <v>18</v>
      </c>
      <c r="H963" s="9" t="s">
        <v>636</v>
      </c>
      <c r="I963" s="1">
        <v>43165</v>
      </c>
      <c r="J963" s="2">
        <v>43164.832175925927</v>
      </c>
      <c r="K963" t="s">
        <v>6</v>
      </c>
    </row>
    <row r="964" spans="1:11" x14ac:dyDescent="0.25">
      <c r="A964" s="4" t="s">
        <v>7</v>
      </c>
      <c r="B964" s="4">
        <v>246024</v>
      </c>
      <c r="C964" s="4">
        <v>12</v>
      </c>
      <c r="D964" s="4" t="s">
        <v>10</v>
      </c>
      <c r="E964" t="s">
        <v>11</v>
      </c>
      <c r="F964">
        <v>8734600</v>
      </c>
      <c r="G964">
        <v>18</v>
      </c>
      <c r="H964" s="9" t="s">
        <v>637</v>
      </c>
      <c r="I964" s="1">
        <v>43165</v>
      </c>
      <c r="J964" s="2">
        <v>43164.832175925927</v>
      </c>
      <c r="K964" t="s">
        <v>6</v>
      </c>
    </row>
    <row r="965" spans="1:11" ht="30" x14ac:dyDescent="0.25">
      <c r="A965" s="4" t="s">
        <v>7</v>
      </c>
      <c r="B965" s="4">
        <v>261046</v>
      </c>
      <c r="C965" s="4">
        <v>13</v>
      </c>
      <c r="D965" s="4">
        <v>400127</v>
      </c>
      <c r="E965" t="s">
        <v>87</v>
      </c>
      <c r="F965">
        <v>8735992</v>
      </c>
      <c r="G965">
        <v>18</v>
      </c>
      <c r="H965" s="9" t="s">
        <v>638</v>
      </c>
      <c r="I965" s="1">
        <v>43165</v>
      </c>
      <c r="J965" s="2">
        <v>43164.832175925927</v>
      </c>
      <c r="K965" t="s">
        <v>6</v>
      </c>
    </row>
    <row r="966" spans="1:11" x14ac:dyDescent="0.25">
      <c r="A966" s="4" t="s">
        <v>7</v>
      </c>
      <c r="B966" s="4">
        <v>264150</v>
      </c>
      <c r="C966" s="4">
        <v>14</v>
      </c>
      <c r="D966" s="4" t="s">
        <v>10</v>
      </c>
      <c r="E966" t="s">
        <v>11</v>
      </c>
      <c r="F966">
        <v>8737124</v>
      </c>
      <c r="G966">
        <v>18</v>
      </c>
      <c r="H966" s="9" t="s">
        <v>639</v>
      </c>
      <c r="I966" s="1">
        <v>43165</v>
      </c>
      <c r="J966" s="2">
        <v>43164.832175925927</v>
      </c>
      <c r="K966" t="s">
        <v>6</v>
      </c>
    </row>
    <row r="967" spans="1:11" x14ac:dyDescent="0.25">
      <c r="A967" s="4" t="s">
        <v>7</v>
      </c>
      <c r="B967" s="4">
        <v>264150</v>
      </c>
      <c r="C967" s="4">
        <v>14</v>
      </c>
      <c r="D967" s="4" t="s">
        <v>72</v>
      </c>
      <c r="E967" t="s">
        <v>73</v>
      </c>
      <c r="F967">
        <v>8737174</v>
      </c>
      <c r="G967">
        <v>18</v>
      </c>
      <c r="H967" s="9" t="s">
        <v>640</v>
      </c>
      <c r="I967" s="1">
        <v>43165</v>
      </c>
      <c r="J967" s="2">
        <v>43164.832175925927</v>
      </c>
      <c r="K967" t="s">
        <v>6</v>
      </c>
    </row>
    <row r="968" spans="1:11" x14ac:dyDescent="0.25">
      <c r="A968" s="4" t="s">
        <v>7</v>
      </c>
      <c r="B968" s="4">
        <v>264610</v>
      </c>
      <c r="C968" s="4">
        <v>14</v>
      </c>
      <c r="D968" s="4">
        <v>103201</v>
      </c>
      <c r="E968" t="s">
        <v>94</v>
      </c>
      <c r="F968">
        <v>8737631</v>
      </c>
      <c r="G968">
        <v>18</v>
      </c>
      <c r="H968" s="9" t="s">
        <v>641</v>
      </c>
      <c r="I968" s="1">
        <v>43165</v>
      </c>
      <c r="J968" s="2">
        <v>43164.832175925927</v>
      </c>
      <c r="K968" t="s">
        <v>6</v>
      </c>
    </row>
    <row r="969" spans="1:11" x14ac:dyDescent="0.25">
      <c r="A969" s="4" t="s">
        <v>7</v>
      </c>
      <c r="B969" s="4">
        <v>279733</v>
      </c>
      <c r="C969" s="4">
        <v>15</v>
      </c>
      <c r="D969" s="4" t="s">
        <v>10</v>
      </c>
      <c r="E969" t="s">
        <v>11</v>
      </c>
      <c r="F969">
        <v>8731040</v>
      </c>
      <c r="G969">
        <v>18</v>
      </c>
      <c r="H969" s="9" t="s">
        <v>642</v>
      </c>
      <c r="I969" s="1">
        <v>43165</v>
      </c>
      <c r="J969" s="2">
        <v>43164.832175925927</v>
      </c>
      <c r="K969" t="s">
        <v>6</v>
      </c>
    </row>
    <row r="970" spans="1:11" x14ac:dyDescent="0.25">
      <c r="A970" s="4" t="s">
        <v>7</v>
      </c>
      <c r="B970" s="4">
        <v>298225</v>
      </c>
      <c r="C970" s="4">
        <v>16</v>
      </c>
      <c r="D970" s="4" t="s">
        <v>10</v>
      </c>
      <c r="E970" t="s">
        <v>11</v>
      </c>
      <c r="F970">
        <v>8736651</v>
      </c>
      <c r="G970">
        <v>18</v>
      </c>
      <c r="H970" s="9" t="s">
        <v>643</v>
      </c>
      <c r="I970" s="1">
        <v>43165</v>
      </c>
      <c r="J970" s="2">
        <v>43164.832175925927</v>
      </c>
      <c r="K970" t="s">
        <v>6</v>
      </c>
    </row>
    <row r="971" spans="1:11" x14ac:dyDescent="0.25">
      <c r="A971" s="4" t="s">
        <v>7</v>
      </c>
      <c r="B971" s="4">
        <v>298299</v>
      </c>
      <c r="C971" s="4">
        <v>16</v>
      </c>
      <c r="D971" s="4" t="s">
        <v>31</v>
      </c>
      <c r="E971" t="s">
        <v>32</v>
      </c>
      <c r="F971">
        <v>8736852</v>
      </c>
      <c r="G971">
        <v>18</v>
      </c>
      <c r="H971" s="9" t="s">
        <v>644</v>
      </c>
      <c r="I971" s="1">
        <v>43165</v>
      </c>
      <c r="J971" s="2">
        <v>43164.832175925927</v>
      </c>
      <c r="K971" t="s">
        <v>6</v>
      </c>
    </row>
    <row r="972" spans="1:11" ht="30" x14ac:dyDescent="0.25">
      <c r="A972" s="4" t="s">
        <v>7</v>
      </c>
      <c r="B972" s="4">
        <v>299415</v>
      </c>
      <c r="C972" s="4">
        <v>16</v>
      </c>
      <c r="D972" s="4" t="s">
        <v>10</v>
      </c>
      <c r="E972" t="s">
        <v>11</v>
      </c>
      <c r="F972">
        <v>8734796</v>
      </c>
      <c r="G972">
        <v>18</v>
      </c>
      <c r="H972" s="9" t="s">
        <v>645</v>
      </c>
      <c r="I972" s="1">
        <v>43165</v>
      </c>
      <c r="J972" s="2">
        <v>43164.832175925927</v>
      </c>
      <c r="K972" t="s">
        <v>6</v>
      </c>
    </row>
    <row r="973" spans="1:11" ht="30" x14ac:dyDescent="0.25">
      <c r="A973" s="4" t="s">
        <v>7</v>
      </c>
      <c r="B973" s="4">
        <v>302479</v>
      </c>
      <c r="C973" s="4">
        <v>16</v>
      </c>
      <c r="D973" s="4" t="s">
        <v>31</v>
      </c>
      <c r="E973" t="s">
        <v>32</v>
      </c>
      <c r="F973">
        <v>8736995</v>
      </c>
      <c r="G973">
        <v>18</v>
      </c>
      <c r="H973" s="9" t="s">
        <v>646</v>
      </c>
      <c r="I973" s="1">
        <v>43165</v>
      </c>
      <c r="J973" s="2">
        <v>43164.832175925927</v>
      </c>
      <c r="K973" t="s">
        <v>6</v>
      </c>
    </row>
    <row r="974" spans="1:11" x14ac:dyDescent="0.25">
      <c r="A974" s="4" t="s">
        <v>7</v>
      </c>
      <c r="B974" s="4">
        <v>302485</v>
      </c>
      <c r="C974" s="4">
        <v>16</v>
      </c>
      <c r="D974" s="4" t="s">
        <v>31</v>
      </c>
      <c r="E974" t="s">
        <v>32</v>
      </c>
      <c r="F974">
        <v>8736833</v>
      </c>
      <c r="G974">
        <v>18</v>
      </c>
      <c r="H974" s="9" t="s">
        <v>644</v>
      </c>
      <c r="I974" s="1">
        <v>43165</v>
      </c>
      <c r="J974" s="2">
        <v>43164.832175925927</v>
      </c>
      <c r="K974" t="s">
        <v>6</v>
      </c>
    </row>
    <row r="975" spans="1:11" x14ac:dyDescent="0.25">
      <c r="A975" s="4" t="s">
        <v>7</v>
      </c>
      <c r="B975" s="4">
        <v>302710</v>
      </c>
      <c r="C975" s="4">
        <v>16</v>
      </c>
      <c r="D975" s="4">
        <v>702103</v>
      </c>
      <c r="E975" t="s">
        <v>203</v>
      </c>
      <c r="F975">
        <v>8734597</v>
      </c>
      <c r="G975">
        <v>18</v>
      </c>
      <c r="H975" s="9" t="s">
        <v>203</v>
      </c>
      <c r="I975" s="1">
        <v>43165</v>
      </c>
      <c r="J975" s="2">
        <v>43164.832175925927</v>
      </c>
      <c r="K975" t="s">
        <v>6</v>
      </c>
    </row>
    <row r="976" spans="1:11" x14ac:dyDescent="0.25">
      <c r="A976" s="4" t="s">
        <v>7</v>
      </c>
      <c r="B976" s="4">
        <v>305572</v>
      </c>
      <c r="C976" s="4">
        <v>17</v>
      </c>
      <c r="D976" s="4">
        <v>201406</v>
      </c>
      <c r="E976" t="s">
        <v>647</v>
      </c>
      <c r="F976">
        <v>8736738</v>
      </c>
      <c r="G976">
        <v>18</v>
      </c>
      <c r="H976" s="9" t="s">
        <v>648</v>
      </c>
      <c r="I976" s="1">
        <v>43165</v>
      </c>
      <c r="J976" s="2">
        <v>43164.832175925927</v>
      </c>
      <c r="K976" t="s">
        <v>6</v>
      </c>
    </row>
    <row r="977" spans="1:11" x14ac:dyDescent="0.25">
      <c r="A977" s="4" t="s">
        <v>7</v>
      </c>
      <c r="B977" s="4">
        <v>305784</v>
      </c>
      <c r="C977" s="4">
        <v>17</v>
      </c>
      <c r="D977" s="4" t="s">
        <v>10</v>
      </c>
      <c r="E977" t="s">
        <v>11</v>
      </c>
      <c r="F977">
        <v>8728339</v>
      </c>
      <c r="G977">
        <v>18</v>
      </c>
      <c r="H977" s="9" t="s">
        <v>219</v>
      </c>
      <c r="I977" s="1">
        <v>43165</v>
      </c>
      <c r="J977" s="2">
        <v>43164.832175925927</v>
      </c>
      <c r="K977" t="s">
        <v>6</v>
      </c>
    </row>
    <row r="978" spans="1:11" x14ac:dyDescent="0.25">
      <c r="A978" s="4" t="s">
        <v>7</v>
      </c>
      <c r="B978" s="4">
        <v>310239</v>
      </c>
      <c r="C978" s="4">
        <v>17</v>
      </c>
      <c r="D978" s="4" t="s">
        <v>10</v>
      </c>
      <c r="E978" t="s">
        <v>11</v>
      </c>
      <c r="F978">
        <v>8731931</v>
      </c>
      <c r="G978">
        <v>18</v>
      </c>
      <c r="H978" s="9" t="s">
        <v>649</v>
      </c>
      <c r="I978" s="1">
        <v>43165</v>
      </c>
      <c r="J978" s="2">
        <v>43164.832175925927</v>
      </c>
      <c r="K978" t="s">
        <v>6</v>
      </c>
    </row>
    <row r="979" spans="1:11" x14ac:dyDescent="0.25">
      <c r="A979" s="4" t="s">
        <v>7</v>
      </c>
      <c r="B979" s="4">
        <v>310294</v>
      </c>
      <c r="C979" s="4">
        <v>17</v>
      </c>
      <c r="D979" s="4" t="s">
        <v>42</v>
      </c>
      <c r="E979" t="s">
        <v>43</v>
      </c>
      <c r="F979">
        <v>8729346</v>
      </c>
      <c r="G979">
        <v>18</v>
      </c>
      <c r="H979" s="9" t="s">
        <v>43</v>
      </c>
      <c r="I979" s="1">
        <v>43165</v>
      </c>
      <c r="J979" s="2">
        <v>43164.832175925927</v>
      </c>
      <c r="K979" t="s">
        <v>6</v>
      </c>
    </row>
    <row r="980" spans="1:11" ht="30" x14ac:dyDescent="0.25">
      <c r="A980" s="4" t="s">
        <v>7</v>
      </c>
      <c r="B980" s="4">
        <v>300621</v>
      </c>
      <c r="C980" s="4">
        <v>16</v>
      </c>
      <c r="D980" s="4" t="s">
        <v>10</v>
      </c>
      <c r="E980" t="s">
        <v>11</v>
      </c>
      <c r="F980">
        <v>8820588</v>
      </c>
      <c r="G980">
        <v>18</v>
      </c>
      <c r="H980" s="9" t="s">
        <v>650</v>
      </c>
      <c r="I980" s="1">
        <v>43175</v>
      </c>
      <c r="J980" s="2">
        <v>43174.541909722226</v>
      </c>
      <c r="K980" t="s">
        <v>6</v>
      </c>
    </row>
    <row r="981" spans="1:11" x14ac:dyDescent="0.25">
      <c r="A981" s="4" t="s">
        <v>7</v>
      </c>
      <c r="B981" s="4">
        <v>302744</v>
      </c>
      <c r="C981" s="4">
        <v>16</v>
      </c>
      <c r="D981" s="4">
        <v>400120</v>
      </c>
      <c r="E981" t="s">
        <v>236</v>
      </c>
      <c r="F981">
        <v>8633396</v>
      </c>
      <c r="G981">
        <v>18</v>
      </c>
      <c r="H981" s="9" t="s">
        <v>651</v>
      </c>
      <c r="I981" s="1">
        <v>43150</v>
      </c>
      <c r="J981" s="2">
        <v>43147.548229166663</v>
      </c>
      <c r="K981" t="s">
        <v>6</v>
      </c>
    </row>
    <row r="982" spans="1:11" x14ac:dyDescent="0.25">
      <c r="A982" s="4" t="s">
        <v>7</v>
      </c>
      <c r="B982" s="4">
        <v>302750</v>
      </c>
      <c r="C982" s="4">
        <v>16</v>
      </c>
      <c r="D982" s="4">
        <v>400120</v>
      </c>
      <c r="E982" t="s">
        <v>236</v>
      </c>
      <c r="F982">
        <v>8633179</v>
      </c>
      <c r="G982">
        <v>18</v>
      </c>
      <c r="H982" s="9" t="s">
        <v>652</v>
      </c>
      <c r="I982" s="1">
        <v>43150</v>
      </c>
      <c r="J982" s="2">
        <v>43147.548229166663</v>
      </c>
      <c r="K982" t="s">
        <v>6</v>
      </c>
    </row>
    <row r="983" spans="1:11" x14ac:dyDescent="0.25">
      <c r="A983" s="4" t="s">
        <v>7</v>
      </c>
      <c r="B983" s="4">
        <v>302756</v>
      </c>
      <c r="C983" s="4">
        <v>16</v>
      </c>
      <c r="D983" s="4">
        <v>400120</v>
      </c>
      <c r="E983" t="s">
        <v>236</v>
      </c>
      <c r="F983">
        <v>8633050</v>
      </c>
      <c r="G983">
        <v>18</v>
      </c>
      <c r="H983" s="9" t="s">
        <v>653</v>
      </c>
      <c r="I983" s="1">
        <v>43150</v>
      </c>
      <c r="J983" s="2">
        <v>43147.548229166663</v>
      </c>
      <c r="K983" t="s">
        <v>6</v>
      </c>
    </row>
    <row r="984" spans="1:11" x14ac:dyDescent="0.25">
      <c r="A984" s="4" t="s">
        <v>7</v>
      </c>
      <c r="B984" s="4">
        <v>117254</v>
      </c>
      <c r="C984" s="4">
        <v>0</v>
      </c>
      <c r="D984" s="4" t="s">
        <v>31</v>
      </c>
      <c r="E984" t="s">
        <v>32</v>
      </c>
      <c r="F984">
        <v>8626715</v>
      </c>
      <c r="G984">
        <v>18</v>
      </c>
      <c r="H984" s="9" t="s">
        <v>32</v>
      </c>
      <c r="I984" s="1">
        <v>43150</v>
      </c>
      <c r="J984" s="2">
        <v>43147.549560185187</v>
      </c>
      <c r="K984" t="s">
        <v>6</v>
      </c>
    </row>
    <row r="985" spans="1:11" x14ac:dyDescent="0.25">
      <c r="A985" s="4" t="s">
        <v>7</v>
      </c>
      <c r="B985" s="4">
        <v>120763</v>
      </c>
      <c r="C985" s="4">
        <v>3</v>
      </c>
      <c r="D985" s="4" t="s">
        <v>10</v>
      </c>
      <c r="E985" t="s">
        <v>11</v>
      </c>
      <c r="F985">
        <v>8625654</v>
      </c>
      <c r="G985">
        <v>18</v>
      </c>
      <c r="H985" s="9" t="s">
        <v>155</v>
      </c>
      <c r="I985" s="1">
        <v>43150</v>
      </c>
      <c r="J985" s="2">
        <v>43147.549560185187</v>
      </c>
      <c r="K985" t="s">
        <v>6</v>
      </c>
    </row>
    <row r="986" spans="1:11" x14ac:dyDescent="0.25">
      <c r="A986" s="4" t="s">
        <v>7</v>
      </c>
      <c r="B986" s="4">
        <v>168568</v>
      </c>
      <c r="C986" s="4">
        <v>9</v>
      </c>
      <c r="D986" s="4" t="s">
        <v>10</v>
      </c>
      <c r="E986" t="s">
        <v>11</v>
      </c>
      <c r="F986">
        <v>8626008</v>
      </c>
      <c r="G986">
        <v>18</v>
      </c>
      <c r="H986" s="9" t="s">
        <v>91</v>
      </c>
      <c r="I986" s="1">
        <v>43150</v>
      </c>
      <c r="J986" s="2">
        <v>43147.549560185187</v>
      </c>
      <c r="K986" t="s">
        <v>6</v>
      </c>
    </row>
    <row r="987" spans="1:11" x14ac:dyDescent="0.25">
      <c r="A987" s="4" t="s">
        <v>7</v>
      </c>
      <c r="B987" s="4">
        <v>182386</v>
      </c>
      <c r="C987" s="4">
        <v>9</v>
      </c>
      <c r="D987" s="4" t="s">
        <v>10</v>
      </c>
      <c r="E987" t="s">
        <v>11</v>
      </c>
      <c r="F987">
        <v>8624811</v>
      </c>
      <c r="G987">
        <v>18</v>
      </c>
      <c r="H987" s="9" t="s">
        <v>274</v>
      </c>
      <c r="I987" s="1">
        <v>43150</v>
      </c>
      <c r="J987" s="2">
        <v>43147.549560185187</v>
      </c>
      <c r="K987" t="s">
        <v>6</v>
      </c>
    </row>
    <row r="988" spans="1:11" x14ac:dyDescent="0.25">
      <c r="A988" s="4" t="s">
        <v>7</v>
      </c>
      <c r="B988" s="4">
        <v>216148</v>
      </c>
      <c r="C988" s="4">
        <v>11</v>
      </c>
      <c r="D988" s="4" t="s">
        <v>10</v>
      </c>
      <c r="E988" t="s">
        <v>11</v>
      </c>
      <c r="F988">
        <v>8629933</v>
      </c>
      <c r="G988">
        <v>18</v>
      </c>
      <c r="H988" s="9" t="s">
        <v>654</v>
      </c>
      <c r="I988" s="1">
        <v>43150</v>
      </c>
      <c r="J988" s="2">
        <v>43147.549560185187</v>
      </c>
      <c r="K988" t="s">
        <v>6</v>
      </c>
    </row>
    <row r="989" spans="1:11" x14ac:dyDescent="0.25">
      <c r="A989" s="4" t="s">
        <v>7</v>
      </c>
      <c r="B989" s="4">
        <v>233089</v>
      </c>
      <c r="C989" s="4">
        <v>12</v>
      </c>
      <c r="D989" s="4" t="s">
        <v>10</v>
      </c>
      <c r="E989" t="s">
        <v>11</v>
      </c>
      <c r="F989">
        <v>8626400</v>
      </c>
      <c r="G989">
        <v>18</v>
      </c>
      <c r="H989" s="9" t="s">
        <v>655</v>
      </c>
      <c r="I989" s="1">
        <v>43150</v>
      </c>
      <c r="J989" s="2">
        <v>43147.549560185187</v>
      </c>
      <c r="K989" t="s">
        <v>6</v>
      </c>
    </row>
    <row r="990" spans="1:11" x14ac:dyDescent="0.25">
      <c r="A990" s="4" t="s">
        <v>7</v>
      </c>
      <c r="B990" s="4">
        <v>247372</v>
      </c>
      <c r="C990" s="4">
        <v>12</v>
      </c>
      <c r="D990" s="4" t="s">
        <v>42</v>
      </c>
      <c r="E990" t="s">
        <v>43</v>
      </c>
      <c r="F990">
        <v>8624545</v>
      </c>
      <c r="G990">
        <v>18</v>
      </c>
      <c r="H990" s="9" t="s">
        <v>43</v>
      </c>
      <c r="I990" s="1">
        <v>43150</v>
      </c>
      <c r="J990" s="2">
        <v>43147.549560185187</v>
      </c>
      <c r="K990" t="s">
        <v>6</v>
      </c>
    </row>
    <row r="991" spans="1:11" x14ac:dyDescent="0.25">
      <c r="A991" s="4" t="s">
        <v>13</v>
      </c>
      <c r="B991" s="4">
        <v>269213</v>
      </c>
      <c r="C991" s="4">
        <v>1</v>
      </c>
      <c r="D991" s="4" t="s">
        <v>10</v>
      </c>
      <c r="E991" t="s">
        <v>11</v>
      </c>
      <c r="F991">
        <v>8633090</v>
      </c>
      <c r="G991">
        <v>18</v>
      </c>
      <c r="H991" s="9" t="s">
        <v>155</v>
      </c>
      <c r="I991" s="1">
        <v>43150</v>
      </c>
      <c r="J991" s="2">
        <v>43147.553113425929</v>
      </c>
      <c r="K991" t="s">
        <v>6</v>
      </c>
    </row>
    <row r="992" spans="1:11" ht="30" x14ac:dyDescent="0.25">
      <c r="A992" s="4" t="s">
        <v>13</v>
      </c>
      <c r="B992" s="4">
        <v>276283</v>
      </c>
      <c r="C992" s="4">
        <v>1</v>
      </c>
      <c r="D992" s="4" t="s">
        <v>10</v>
      </c>
      <c r="E992" t="s">
        <v>11</v>
      </c>
      <c r="F992">
        <v>8634953</v>
      </c>
      <c r="G992">
        <v>18</v>
      </c>
      <c r="H992" s="9" t="s">
        <v>656</v>
      </c>
      <c r="I992" s="1">
        <v>43150</v>
      </c>
      <c r="J992" s="2">
        <v>43147.553113425929</v>
      </c>
      <c r="K992" t="s">
        <v>6</v>
      </c>
    </row>
    <row r="993" spans="1:11" ht="30" x14ac:dyDescent="0.25">
      <c r="A993" s="4" t="s">
        <v>7</v>
      </c>
      <c r="B993" s="4">
        <v>122424</v>
      </c>
      <c r="C993" s="4">
        <v>8</v>
      </c>
      <c r="D993" s="4">
        <v>109001</v>
      </c>
      <c r="E993" t="s">
        <v>657</v>
      </c>
      <c r="F993">
        <v>8508017</v>
      </c>
      <c r="G993">
        <v>18</v>
      </c>
      <c r="H993" s="9" t="s">
        <v>658</v>
      </c>
      <c r="I993" s="1">
        <v>43150</v>
      </c>
      <c r="J993" s="2">
        <v>43147.553113425929</v>
      </c>
      <c r="K993" t="s">
        <v>6</v>
      </c>
    </row>
    <row r="994" spans="1:11" x14ac:dyDescent="0.25">
      <c r="A994" s="4" t="s">
        <v>7</v>
      </c>
      <c r="B994" s="4">
        <v>198686</v>
      </c>
      <c r="C994" s="4">
        <v>10</v>
      </c>
      <c r="D994" s="4" t="s">
        <v>10</v>
      </c>
      <c r="E994" t="s">
        <v>11</v>
      </c>
      <c r="F994">
        <v>8630323</v>
      </c>
      <c r="G994">
        <v>18</v>
      </c>
      <c r="H994" s="9" t="s">
        <v>659</v>
      </c>
      <c r="I994" s="1">
        <v>43150</v>
      </c>
      <c r="J994" s="2">
        <v>43147.553113425929</v>
      </c>
      <c r="K994" t="s">
        <v>6</v>
      </c>
    </row>
    <row r="995" spans="1:11" x14ac:dyDescent="0.25">
      <c r="A995" s="4" t="s">
        <v>7</v>
      </c>
      <c r="B995" s="4">
        <v>210339</v>
      </c>
      <c r="C995" s="4">
        <v>11</v>
      </c>
      <c r="D995" s="4" t="s">
        <v>10</v>
      </c>
      <c r="E995" t="s">
        <v>11</v>
      </c>
      <c r="F995">
        <v>8633180</v>
      </c>
      <c r="G995">
        <v>18</v>
      </c>
      <c r="H995" s="9" t="s">
        <v>250</v>
      </c>
      <c r="I995" s="1">
        <v>43150</v>
      </c>
      <c r="J995" s="2">
        <v>43147.553113425929</v>
      </c>
      <c r="K995" t="s">
        <v>6</v>
      </c>
    </row>
    <row r="996" spans="1:11" x14ac:dyDescent="0.25">
      <c r="A996" s="4" t="s">
        <v>7</v>
      </c>
      <c r="B996" s="4">
        <v>223456</v>
      </c>
      <c r="C996" s="4">
        <v>11</v>
      </c>
      <c r="D996" s="4" t="s">
        <v>10</v>
      </c>
      <c r="E996" t="s">
        <v>11</v>
      </c>
      <c r="F996">
        <v>8632794</v>
      </c>
      <c r="G996">
        <v>18</v>
      </c>
      <c r="H996" s="9" t="s">
        <v>155</v>
      </c>
      <c r="I996" s="1">
        <v>43150</v>
      </c>
      <c r="J996" s="2">
        <v>43147.553113425929</v>
      </c>
      <c r="K996" t="s">
        <v>6</v>
      </c>
    </row>
    <row r="997" spans="1:11" x14ac:dyDescent="0.25">
      <c r="A997" s="4" t="s">
        <v>7</v>
      </c>
      <c r="B997" s="4">
        <v>269648</v>
      </c>
      <c r="C997" s="4">
        <v>14</v>
      </c>
      <c r="D997" s="4" t="s">
        <v>10</v>
      </c>
      <c r="E997" t="s">
        <v>11</v>
      </c>
      <c r="F997">
        <v>8633722</v>
      </c>
      <c r="G997">
        <v>18</v>
      </c>
      <c r="H997" s="9" t="s">
        <v>660</v>
      </c>
      <c r="I997" s="1">
        <v>43150</v>
      </c>
      <c r="J997" s="2">
        <v>43147.553113425929</v>
      </c>
      <c r="K997" t="s">
        <v>6</v>
      </c>
    </row>
    <row r="998" spans="1:11" x14ac:dyDescent="0.25">
      <c r="A998" s="4" t="s">
        <v>7</v>
      </c>
      <c r="B998" s="4">
        <v>272722</v>
      </c>
      <c r="C998" s="4">
        <v>14</v>
      </c>
      <c r="D998" s="4">
        <v>702102</v>
      </c>
      <c r="E998" t="s">
        <v>37</v>
      </c>
      <c r="F998">
        <v>8631587</v>
      </c>
      <c r="G998">
        <v>18</v>
      </c>
      <c r="H998" s="9" t="s">
        <v>37</v>
      </c>
      <c r="I998" s="1">
        <v>43150</v>
      </c>
      <c r="J998" s="2">
        <v>43147.553113425929</v>
      </c>
      <c r="K998" t="s">
        <v>6</v>
      </c>
    </row>
    <row r="999" spans="1:11" x14ac:dyDescent="0.25">
      <c r="A999" s="4" t="s">
        <v>7</v>
      </c>
      <c r="B999" s="4">
        <v>278259</v>
      </c>
      <c r="C999" s="4">
        <v>15</v>
      </c>
      <c r="D999" s="4" t="s">
        <v>10</v>
      </c>
      <c r="E999" t="s">
        <v>11</v>
      </c>
      <c r="F999">
        <v>8628195</v>
      </c>
      <c r="G999">
        <v>18</v>
      </c>
      <c r="H999" s="9" t="s">
        <v>661</v>
      </c>
      <c r="I999" s="1">
        <v>43150</v>
      </c>
      <c r="J999" s="2">
        <v>43147.553113425929</v>
      </c>
      <c r="K999" t="s">
        <v>6</v>
      </c>
    </row>
    <row r="1000" spans="1:11" x14ac:dyDescent="0.25">
      <c r="A1000" s="4" t="s">
        <v>7</v>
      </c>
      <c r="B1000" s="4">
        <v>298231</v>
      </c>
      <c r="C1000" s="4">
        <v>16</v>
      </c>
      <c r="D1000" s="4" t="s">
        <v>10</v>
      </c>
      <c r="E1000" t="s">
        <v>11</v>
      </c>
      <c r="F1000">
        <v>8632615</v>
      </c>
      <c r="G1000">
        <v>18</v>
      </c>
      <c r="H1000" s="9" t="s">
        <v>662</v>
      </c>
      <c r="I1000" s="1">
        <v>43150</v>
      </c>
      <c r="J1000" s="2">
        <v>43147.553113425929</v>
      </c>
      <c r="K1000" t="s">
        <v>6</v>
      </c>
    </row>
    <row r="1001" spans="1:11" x14ac:dyDescent="0.25">
      <c r="A1001" s="4" t="s">
        <v>7</v>
      </c>
      <c r="B1001" s="4">
        <v>304450</v>
      </c>
      <c r="C1001" s="4">
        <v>16</v>
      </c>
      <c r="D1001" s="4" t="s">
        <v>10</v>
      </c>
      <c r="E1001" t="s">
        <v>11</v>
      </c>
      <c r="F1001">
        <v>8633715</v>
      </c>
      <c r="G1001">
        <v>18</v>
      </c>
      <c r="H1001" s="9" t="s">
        <v>89</v>
      </c>
      <c r="I1001" s="1">
        <v>43150</v>
      </c>
      <c r="J1001" s="2">
        <v>43147.553113425929</v>
      </c>
      <c r="K1001" t="s">
        <v>6</v>
      </c>
    </row>
    <row r="1002" spans="1:11" x14ac:dyDescent="0.25">
      <c r="A1002" s="4" t="s">
        <v>47</v>
      </c>
      <c r="B1002" s="4">
        <v>207484</v>
      </c>
      <c r="C1002" s="4">
        <v>1</v>
      </c>
      <c r="D1002" s="4" t="s">
        <v>10</v>
      </c>
      <c r="E1002" t="s">
        <v>11</v>
      </c>
      <c r="F1002">
        <v>8629923</v>
      </c>
      <c r="G1002">
        <v>18</v>
      </c>
      <c r="H1002" s="9" t="s">
        <v>663</v>
      </c>
      <c r="I1002" s="1">
        <v>43150</v>
      </c>
      <c r="J1002" s="2">
        <v>43147.553113425929</v>
      </c>
      <c r="K1002" t="s">
        <v>6</v>
      </c>
    </row>
    <row r="1003" spans="1:11" x14ac:dyDescent="0.25">
      <c r="A1003" s="4" t="s">
        <v>47</v>
      </c>
      <c r="B1003" s="4">
        <v>213349</v>
      </c>
      <c r="C1003" s="4">
        <v>1</v>
      </c>
      <c r="D1003" s="4" t="s">
        <v>10</v>
      </c>
      <c r="E1003" t="s">
        <v>11</v>
      </c>
      <c r="F1003">
        <v>8627037</v>
      </c>
      <c r="G1003">
        <v>18</v>
      </c>
      <c r="H1003" s="9" t="s">
        <v>664</v>
      </c>
      <c r="I1003" s="1">
        <v>43150</v>
      </c>
      <c r="J1003" s="2">
        <v>43147.553113425929</v>
      </c>
      <c r="K1003" t="s">
        <v>6</v>
      </c>
    </row>
    <row r="1004" spans="1:11" x14ac:dyDescent="0.25">
      <c r="A1004" s="4" t="s">
        <v>47</v>
      </c>
      <c r="B1004" s="4">
        <v>216148</v>
      </c>
      <c r="C1004" s="4">
        <v>1</v>
      </c>
      <c r="D1004" s="4" t="s">
        <v>10</v>
      </c>
      <c r="E1004" t="s">
        <v>11</v>
      </c>
      <c r="F1004">
        <v>8629937</v>
      </c>
      <c r="G1004">
        <v>18</v>
      </c>
      <c r="H1004" s="9" t="s">
        <v>665</v>
      </c>
      <c r="I1004" s="1">
        <v>43150</v>
      </c>
      <c r="J1004" s="2">
        <v>43147.553113425929</v>
      </c>
      <c r="K1004" t="s">
        <v>6</v>
      </c>
    </row>
    <row r="1005" spans="1:11" x14ac:dyDescent="0.25">
      <c r="A1005" s="4" t="s">
        <v>47</v>
      </c>
      <c r="B1005" s="4">
        <v>216150</v>
      </c>
      <c r="C1005" s="4">
        <v>1</v>
      </c>
      <c r="D1005" s="4" t="s">
        <v>10</v>
      </c>
      <c r="E1005" t="s">
        <v>11</v>
      </c>
      <c r="F1005">
        <v>8629816</v>
      </c>
      <c r="G1005">
        <v>18</v>
      </c>
      <c r="H1005" s="9" t="s">
        <v>663</v>
      </c>
      <c r="I1005" s="1">
        <v>43150</v>
      </c>
      <c r="J1005" s="2">
        <v>43147.553113425929</v>
      </c>
      <c r="K1005" t="s">
        <v>6</v>
      </c>
    </row>
    <row r="1006" spans="1:11" x14ac:dyDescent="0.25">
      <c r="A1006" s="4" t="s">
        <v>47</v>
      </c>
      <c r="B1006" s="4">
        <v>256928</v>
      </c>
      <c r="C1006" s="4">
        <v>1</v>
      </c>
      <c r="D1006" s="4" t="s">
        <v>10</v>
      </c>
      <c r="E1006" t="s">
        <v>11</v>
      </c>
      <c r="F1006">
        <v>8631421</v>
      </c>
      <c r="G1006">
        <v>18</v>
      </c>
      <c r="H1006" s="9" t="s">
        <v>28</v>
      </c>
      <c r="I1006" s="1">
        <v>43150</v>
      </c>
      <c r="J1006" s="2">
        <v>43147.553113425929</v>
      </c>
      <c r="K1006" t="s">
        <v>6</v>
      </c>
    </row>
    <row r="1007" spans="1:11" x14ac:dyDescent="0.25">
      <c r="A1007" s="4" t="s">
        <v>47</v>
      </c>
      <c r="B1007" s="4">
        <v>295420</v>
      </c>
      <c r="C1007" s="4">
        <v>1</v>
      </c>
      <c r="D1007" s="4" t="s">
        <v>10</v>
      </c>
      <c r="E1007" t="s">
        <v>11</v>
      </c>
      <c r="F1007">
        <v>8630915</v>
      </c>
      <c r="G1007">
        <v>18</v>
      </c>
      <c r="H1007" s="9" t="s">
        <v>666</v>
      </c>
      <c r="I1007" s="1">
        <v>43150</v>
      </c>
      <c r="J1007" s="2">
        <v>43147.553113425929</v>
      </c>
      <c r="K1007" t="s">
        <v>6</v>
      </c>
    </row>
    <row r="1008" spans="1:11" x14ac:dyDescent="0.25">
      <c r="A1008" s="4" t="s">
        <v>77</v>
      </c>
      <c r="B1008" s="4">
        <v>4874</v>
      </c>
      <c r="C1008" s="4">
        <v>17</v>
      </c>
      <c r="D1008" s="4">
        <v>702701</v>
      </c>
      <c r="E1008" t="s">
        <v>14</v>
      </c>
      <c r="F1008">
        <v>8632489</v>
      </c>
      <c r="G1008">
        <v>18</v>
      </c>
      <c r="H1008" s="9" t="s">
        <v>101</v>
      </c>
      <c r="I1008" s="1">
        <v>43150</v>
      </c>
      <c r="J1008" s="2">
        <v>43147.553113425929</v>
      </c>
      <c r="K1008" t="s">
        <v>6</v>
      </c>
    </row>
    <row r="1009" spans="1:11" ht="30" x14ac:dyDescent="0.25">
      <c r="A1009" s="4" t="s">
        <v>7</v>
      </c>
      <c r="B1009" s="4">
        <v>311347</v>
      </c>
      <c r="C1009" s="4">
        <v>17</v>
      </c>
      <c r="D1009" s="4">
        <v>107033</v>
      </c>
      <c r="E1009" t="s">
        <v>244</v>
      </c>
      <c r="F1009">
        <v>8736891</v>
      </c>
      <c r="G1009">
        <v>18</v>
      </c>
      <c r="H1009" s="9" t="s">
        <v>667</v>
      </c>
      <c r="I1009" s="1">
        <v>43165</v>
      </c>
      <c r="J1009" s="2">
        <v>43164.832175925927</v>
      </c>
      <c r="K1009" t="s">
        <v>6</v>
      </c>
    </row>
    <row r="1010" spans="1:11" x14ac:dyDescent="0.25">
      <c r="A1010" s="4" t="s">
        <v>7</v>
      </c>
      <c r="B1010" s="4">
        <v>312150</v>
      </c>
      <c r="C1010" s="4">
        <v>17</v>
      </c>
      <c r="D1010" s="4">
        <v>201406</v>
      </c>
      <c r="E1010" t="s">
        <v>647</v>
      </c>
      <c r="F1010">
        <v>8736809</v>
      </c>
      <c r="G1010">
        <v>18</v>
      </c>
      <c r="H1010" s="9" t="s">
        <v>648</v>
      </c>
      <c r="I1010" s="1">
        <v>43165</v>
      </c>
      <c r="J1010" s="2">
        <v>43164.832175925927</v>
      </c>
      <c r="K1010" t="s">
        <v>6</v>
      </c>
    </row>
    <row r="1011" spans="1:11" x14ac:dyDescent="0.25">
      <c r="A1011" s="4" t="s">
        <v>7</v>
      </c>
      <c r="B1011" s="4">
        <v>315588</v>
      </c>
      <c r="C1011" s="4">
        <v>17</v>
      </c>
      <c r="D1011" s="4" t="s">
        <v>10</v>
      </c>
      <c r="E1011" t="s">
        <v>11</v>
      </c>
      <c r="F1011">
        <v>8730677</v>
      </c>
      <c r="G1011">
        <v>18</v>
      </c>
      <c r="H1011" s="9" t="s">
        <v>91</v>
      </c>
      <c r="I1011" s="1">
        <v>43165</v>
      </c>
      <c r="J1011" s="2">
        <v>43164.832175925927</v>
      </c>
      <c r="K1011" t="s">
        <v>6</v>
      </c>
    </row>
    <row r="1012" spans="1:11" x14ac:dyDescent="0.25">
      <c r="A1012" s="4" t="s">
        <v>7</v>
      </c>
      <c r="B1012" s="4">
        <v>317825</v>
      </c>
      <c r="C1012" s="4">
        <v>17</v>
      </c>
      <c r="D1012" s="4">
        <v>101103</v>
      </c>
      <c r="E1012" t="s">
        <v>35</v>
      </c>
      <c r="F1012">
        <v>8729126</v>
      </c>
      <c r="G1012">
        <v>18</v>
      </c>
      <c r="H1012" s="9" t="s">
        <v>35</v>
      </c>
      <c r="I1012" s="1">
        <v>43165</v>
      </c>
      <c r="J1012" s="2">
        <v>43164.832175925927</v>
      </c>
      <c r="K1012" t="s">
        <v>6</v>
      </c>
    </row>
    <row r="1013" spans="1:11" ht="30" x14ac:dyDescent="0.25">
      <c r="A1013" s="4" t="s">
        <v>7</v>
      </c>
      <c r="B1013" s="4">
        <v>318994</v>
      </c>
      <c r="C1013" s="4">
        <v>18</v>
      </c>
      <c r="D1013" s="4" t="s">
        <v>10</v>
      </c>
      <c r="E1013" t="s">
        <v>11</v>
      </c>
      <c r="F1013">
        <v>8736595</v>
      </c>
      <c r="G1013">
        <v>18</v>
      </c>
      <c r="H1013" s="9" t="s">
        <v>668</v>
      </c>
      <c r="I1013" s="1">
        <v>43165</v>
      </c>
      <c r="J1013" s="2">
        <v>43164.832175925927</v>
      </c>
      <c r="K1013" t="s">
        <v>6</v>
      </c>
    </row>
    <row r="1014" spans="1:11" x14ac:dyDescent="0.25">
      <c r="A1014" s="4" t="s">
        <v>7</v>
      </c>
      <c r="B1014" s="4">
        <v>312470</v>
      </c>
      <c r="C1014" s="4">
        <v>17</v>
      </c>
      <c r="D1014" s="4" t="s">
        <v>56</v>
      </c>
      <c r="E1014" t="s">
        <v>57</v>
      </c>
      <c r="F1014">
        <v>8748365</v>
      </c>
      <c r="G1014">
        <v>18</v>
      </c>
      <c r="H1014" s="9" t="s">
        <v>253</v>
      </c>
      <c r="I1014" s="1">
        <v>43166</v>
      </c>
      <c r="J1014" s="2">
        <v>43165.49722222222</v>
      </c>
      <c r="K1014" t="s">
        <v>6</v>
      </c>
    </row>
    <row r="1015" spans="1:11" x14ac:dyDescent="0.25">
      <c r="A1015" s="4" t="s">
        <v>7</v>
      </c>
      <c r="B1015" s="4">
        <v>261063</v>
      </c>
      <c r="C1015" s="4">
        <v>13</v>
      </c>
      <c r="D1015" s="4" t="s">
        <v>19</v>
      </c>
      <c r="E1015" t="s">
        <v>20</v>
      </c>
      <c r="F1015">
        <v>8966641</v>
      </c>
      <c r="G1015">
        <v>18</v>
      </c>
      <c r="H1015" s="9" t="s">
        <v>21</v>
      </c>
      <c r="I1015" s="1">
        <v>43200</v>
      </c>
      <c r="J1015" s="2">
        <v>43199.519583333335</v>
      </c>
      <c r="K1015" t="s">
        <v>6</v>
      </c>
    </row>
    <row r="1016" spans="1:11" x14ac:dyDescent="0.25">
      <c r="A1016" s="4" t="s">
        <v>7</v>
      </c>
      <c r="B1016" s="4">
        <v>318086</v>
      </c>
      <c r="C1016" s="4">
        <v>17</v>
      </c>
      <c r="D1016" s="4" t="s">
        <v>19</v>
      </c>
      <c r="E1016" t="s">
        <v>20</v>
      </c>
      <c r="F1016">
        <v>8967258</v>
      </c>
      <c r="G1016">
        <v>18</v>
      </c>
      <c r="H1016" s="9" t="s">
        <v>22</v>
      </c>
      <c r="I1016" s="1">
        <v>43200</v>
      </c>
      <c r="J1016" s="2">
        <v>43199.519583333335</v>
      </c>
      <c r="K1016" t="s">
        <v>6</v>
      </c>
    </row>
    <row r="1017" spans="1:11" x14ac:dyDescent="0.25">
      <c r="A1017" s="4" t="s">
        <v>3</v>
      </c>
      <c r="B1017" s="4">
        <v>117762</v>
      </c>
      <c r="C1017" s="4">
        <v>4</v>
      </c>
      <c r="D1017" s="4">
        <v>702701</v>
      </c>
      <c r="E1017" t="s">
        <v>14</v>
      </c>
      <c r="F1017">
        <v>8968511</v>
      </c>
      <c r="G1017">
        <v>18</v>
      </c>
      <c r="H1017" s="9" t="s">
        <v>669</v>
      </c>
      <c r="I1017" s="1">
        <v>43201</v>
      </c>
      <c r="J1017" s="2">
        <v>43200.347916666666</v>
      </c>
      <c r="K1017" t="s">
        <v>6</v>
      </c>
    </row>
    <row r="1018" spans="1:11" x14ac:dyDescent="0.25">
      <c r="A1018" s="4" t="s">
        <v>7</v>
      </c>
      <c r="B1018" s="4">
        <v>311376</v>
      </c>
      <c r="C1018" s="4">
        <v>17</v>
      </c>
      <c r="D1018" s="4" t="s">
        <v>19</v>
      </c>
      <c r="E1018" t="s">
        <v>20</v>
      </c>
      <c r="F1018">
        <v>8942563</v>
      </c>
      <c r="G1018">
        <v>18</v>
      </c>
      <c r="H1018" s="9" t="s">
        <v>79</v>
      </c>
      <c r="I1018" s="1">
        <v>43201</v>
      </c>
      <c r="J1018" s="2">
        <v>43200.440972222219</v>
      </c>
      <c r="K1018" t="s">
        <v>6</v>
      </c>
    </row>
    <row r="1019" spans="1:11" x14ac:dyDescent="0.25">
      <c r="A1019" s="4" t="s">
        <v>7</v>
      </c>
      <c r="B1019" s="4">
        <v>313301</v>
      </c>
      <c r="C1019" s="4">
        <v>17</v>
      </c>
      <c r="D1019" s="4" t="s">
        <v>19</v>
      </c>
      <c r="E1019" t="s">
        <v>20</v>
      </c>
      <c r="F1019">
        <v>8937966</v>
      </c>
      <c r="G1019">
        <v>18</v>
      </c>
      <c r="H1019" s="9" t="s">
        <v>79</v>
      </c>
      <c r="I1019" s="1">
        <v>43201</v>
      </c>
      <c r="J1019" s="2">
        <v>43200.492847222224</v>
      </c>
      <c r="K1019" t="s">
        <v>6</v>
      </c>
    </row>
    <row r="1020" spans="1:11" x14ac:dyDescent="0.25">
      <c r="A1020" s="4" t="s">
        <v>7</v>
      </c>
      <c r="B1020" s="4">
        <v>316060</v>
      </c>
      <c r="C1020" s="4">
        <v>17</v>
      </c>
      <c r="D1020" s="4" t="s">
        <v>19</v>
      </c>
      <c r="E1020" t="s">
        <v>20</v>
      </c>
      <c r="F1020">
        <v>8930159</v>
      </c>
      <c r="G1020">
        <v>18</v>
      </c>
      <c r="H1020" s="9" t="s">
        <v>79</v>
      </c>
      <c r="I1020" s="1">
        <v>43201</v>
      </c>
      <c r="J1020" s="2">
        <v>43200.492847222224</v>
      </c>
      <c r="K1020" t="s">
        <v>6</v>
      </c>
    </row>
    <row r="1021" spans="1:11" x14ac:dyDescent="0.25">
      <c r="A1021" s="4" t="s">
        <v>7</v>
      </c>
      <c r="B1021" s="4">
        <v>320041</v>
      </c>
      <c r="C1021" s="4">
        <v>18</v>
      </c>
      <c r="D1021" s="4" t="s">
        <v>19</v>
      </c>
      <c r="E1021" t="s">
        <v>20</v>
      </c>
      <c r="F1021">
        <v>8942184</v>
      </c>
      <c r="G1021">
        <v>18</v>
      </c>
      <c r="H1021" s="9" t="s">
        <v>79</v>
      </c>
      <c r="I1021" s="1">
        <v>43201</v>
      </c>
      <c r="J1021" s="2">
        <v>43200.492847222224</v>
      </c>
      <c r="K1021" t="s">
        <v>6</v>
      </c>
    </row>
    <row r="1022" spans="1:11" x14ac:dyDescent="0.25">
      <c r="A1022" s="4" t="s">
        <v>7</v>
      </c>
      <c r="B1022" s="4">
        <v>293676</v>
      </c>
      <c r="C1022" s="4">
        <v>16</v>
      </c>
      <c r="D1022" s="4">
        <v>702701</v>
      </c>
      <c r="E1022" t="s">
        <v>14</v>
      </c>
      <c r="F1022">
        <v>8693985</v>
      </c>
      <c r="G1022">
        <v>18</v>
      </c>
      <c r="H1022" s="9" t="s">
        <v>670</v>
      </c>
      <c r="I1022" s="1">
        <v>43159</v>
      </c>
      <c r="J1022" s="2">
        <v>43158.409791666665</v>
      </c>
      <c r="K1022" t="s">
        <v>6</v>
      </c>
    </row>
    <row r="1023" spans="1:11" x14ac:dyDescent="0.25">
      <c r="A1023" s="4" t="s">
        <v>7</v>
      </c>
      <c r="B1023" s="4">
        <v>293676</v>
      </c>
      <c r="C1023" s="4">
        <v>16</v>
      </c>
      <c r="D1023" s="4">
        <v>702701</v>
      </c>
      <c r="E1023" t="s">
        <v>14</v>
      </c>
      <c r="F1023">
        <v>8694034</v>
      </c>
      <c r="G1023">
        <v>18</v>
      </c>
      <c r="H1023" s="9" t="s">
        <v>671</v>
      </c>
      <c r="I1023" s="1">
        <v>43159</v>
      </c>
      <c r="J1023" s="2">
        <v>43158.409791666665</v>
      </c>
      <c r="K1023" t="s">
        <v>6</v>
      </c>
    </row>
    <row r="1024" spans="1:11" x14ac:dyDescent="0.25">
      <c r="A1024" s="4" t="s">
        <v>7</v>
      </c>
      <c r="B1024" s="4">
        <v>293676</v>
      </c>
      <c r="C1024" s="4">
        <v>16</v>
      </c>
      <c r="D1024" s="4">
        <v>702701</v>
      </c>
      <c r="E1024" t="s">
        <v>14</v>
      </c>
      <c r="F1024">
        <v>8694090</v>
      </c>
      <c r="G1024">
        <v>18</v>
      </c>
      <c r="H1024" s="9" t="s">
        <v>672</v>
      </c>
      <c r="I1024" s="1">
        <v>43159</v>
      </c>
      <c r="J1024" s="2">
        <v>43158.409791666665</v>
      </c>
      <c r="K1024" t="s">
        <v>6</v>
      </c>
    </row>
    <row r="1025" spans="1:11" x14ac:dyDescent="0.25">
      <c r="A1025" s="4" t="s">
        <v>7</v>
      </c>
      <c r="B1025" s="4">
        <v>293676</v>
      </c>
      <c r="C1025" s="4">
        <v>16</v>
      </c>
      <c r="D1025" s="4">
        <v>702701</v>
      </c>
      <c r="E1025" t="s">
        <v>14</v>
      </c>
      <c r="F1025">
        <v>8694150</v>
      </c>
      <c r="G1025">
        <v>18</v>
      </c>
      <c r="H1025" s="9" t="s">
        <v>673</v>
      </c>
      <c r="I1025" s="1">
        <v>43159</v>
      </c>
      <c r="J1025" s="2">
        <v>43158.409791666665</v>
      </c>
      <c r="K1025" t="s">
        <v>6</v>
      </c>
    </row>
    <row r="1026" spans="1:11" x14ac:dyDescent="0.25">
      <c r="A1026" s="4" t="s">
        <v>7</v>
      </c>
      <c r="B1026" s="4">
        <v>293676</v>
      </c>
      <c r="C1026" s="4">
        <v>16</v>
      </c>
      <c r="D1026" s="4">
        <v>702701</v>
      </c>
      <c r="E1026" t="s">
        <v>14</v>
      </c>
      <c r="F1026">
        <v>8694417</v>
      </c>
      <c r="G1026">
        <v>18</v>
      </c>
      <c r="H1026" s="9" t="s">
        <v>674</v>
      </c>
      <c r="I1026" s="1">
        <v>43159</v>
      </c>
      <c r="J1026" s="2">
        <v>43158.409791666665</v>
      </c>
      <c r="K1026" t="s">
        <v>6</v>
      </c>
    </row>
    <row r="1027" spans="1:11" x14ac:dyDescent="0.25">
      <c r="A1027" s="4" t="s">
        <v>7</v>
      </c>
      <c r="B1027" s="4">
        <v>242265</v>
      </c>
      <c r="C1027" s="4">
        <v>12</v>
      </c>
      <c r="D1027" s="4" t="s">
        <v>10</v>
      </c>
      <c r="E1027" t="s">
        <v>11</v>
      </c>
      <c r="F1027">
        <v>8801079</v>
      </c>
      <c r="G1027">
        <v>18</v>
      </c>
      <c r="H1027" s="9" t="s">
        <v>675</v>
      </c>
      <c r="I1027" s="1">
        <v>43174</v>
      </c>
      <c r="J1027" s="2">
        <v>43173.390752314815</v>
      </c>
      <c r="K1027" t="s">
        <v>6</v>
      </c>
    </row>
    <row r="1028" spans="1:11" x14ac:dyDescent="0.25">
      <c r="A1028" s="4" t="s">
        <v>7</v>
      </c>
      <c r="B1028" s="4">
        <v>279001</v>
      </c>
      <c r="C1028" s="4">
        <v>15</v>
      </c>
      <c r="D1028" s="4" t="s">
        <v>10</v>
      </c>
      <c r="E1028" t="s">
        <v>11</v>
      </c>
      <c r="F1028">
        <v>8801245</v>
      </c>
      <c r="G1028">
        <v>18</v>
      </c>
      <c r="H1028" s="9" t="s">
        <v>92</v>
      </c>
      <c r="I1028" s="1">
        <v>43174</v>
      </c>
      <c r="J1028" s="2">
        <v>43173.390752314815</v>
      </c>
      <c r="K1028" t="s">
        <v>6</v>
      </c>
    </row>
    <row r="1029" spans="1:11" x14ac:dyDescent="0.25">
      <c r="A1029" s="4" t="s">
        <v>7</v>
      </c>
      <c r="B1029" s="4">
        <v>299595</v>
      </c>
      <c r="C1029" s="4">
        <v>16</v>
      </c>
      <c r="D1029" s="4" t="s">
        <v>10</v>
      </c>
      <c r="E1029" t="s">
        <v>11</v>
      </c>
      <c r="F1029">
        <v>8802071</v>
      </c>
      <c r="G1029">
        <v>18</v>
      </c>
      <c r="H1029" s="9" t="s">
        <v>676</v>
      </c>
      <c r="I1029" s="1">
        <v>43174</v>
      </c>
      <c r="J1029" s="2">
        <v>43173.390752314815</v>
      </c>
      <c r="K1029" t="s">
        <v>6</v>
      </c>
    </row>
    <row r="1030" spans="1:11" x14ac:dyDescent="0.25">
      <c r="A1030" s="4" t="s">
        <v>7</v>
      </c>
      <c r="B1030" s="4">
        <v>302186</v>
      </c>
      <c r="C1030" s="4">
        <v>16</v>
      </c>
      <c r="D1030" s="4" t="s">
        <v>10</v>
      </c>
      <c r="E1030" t="s">
        <v>11</v>
      </c>
      <c r="F1030">
        <v>8801700</v>
      </c>
      <c r="G1030">
        <v>18</v>
      </c>
      <c r="H1030" s="9" t="s">
        <v>677</v>
      </c>
      <c r="I1030" s="1">
        <v>43174</v>
      </c>
      <c r="J1030" s="2">
        <v>43173.390752314815</v>
      </c>
      <c r="K1030" t="s">
        <v>6</v>
      </c>
    </row>
    <row r="1031" spans="1:11" x14ac:dyDescent="0.25">
      <c r="A1031" s="4" t="s">
        <v>47</v>
      </c>
      <c r="B1031" s="4">
        <v>141103</v>
      </c>
      <c r="C1031" s="4">
        <v>76</v>
      </c>
      <c r="D1031" s="4" t="s">
        <v>10</v>
      </c>
      <c r="E1031" t="s">
        <v>11</v>
      </c>
      <c r="F1031">
        <v>8807788</v>
      </c>
      <c r="G1031">
        <v>18</v>
      </c>
      <c r="H1031" s="9" t="s">
        <v>678</v>
      </c>
      <c r="I1031" s="1">
        <v>43174</v>
      </c>
      <c r="J1031" s="2">
        <v>43173.390752314815</v>
      </c>
      <c r="K1031" t="s">
        <v>6</v>
      </c>
    </row>
    <row r="1032" spans="1:11" x14ac:dyDescent="0.25">
      <c r="A1032" s="4" t="s">
        <v>7</v>
      </c>
      <c r="B1032" s="4">
        <v>294535</v>
      </c>
      <c r="C1032" s="4">
        <v>16</v>
      </c>
      <c r="D1032" s="4" t="s">
        <v>10</v>
      </c>
      <c r="E1032" t="s">
        <v>11</v>
      </c>
      <c r="F1032">
        <v>8990436</v>
      </c>
      <c r="G1032">
        <v>18</v>
      </c>
      <c r="H1032" s="9" t="s">
        <v>142</v>
      </c>
      <c r="I1032" s="1">
        <v>43203</v>
      </c>
      <c r="J1032" s="2">
        <v>43202.330555555556</v>
      </c>
      <c r="K1032" t="s">
        <v>6</v>
      </c>
    </row>
    <row r="1033" spans="1:11" x14ac:dyDescent="0.25">
      <c r="A1033" s="4" t="s">
        <v>7</v>
      </c>
      <c r="B1033" s="4">
        <v>273724</v>
      </c>
      <c r="C1033" s="4">
        <v>14</v>
      </c>
      <c r="D1033" s="4" t="s">
        <v>4</v>
      </c>
      <c r="E1033" t="s">
        <v>5</v>
      </c>
      <c r="F1033">
        <v>8994226</v>
      </c>
      <c r="G1033">
        <v>18</v>
      </c>
      <c r="H1033" s="9" t="s">
        <v>5</v>
      </c>
      <c r="I1033" s="1">
        <v>43206</v>
      </c>
      <c r="J1033" s="2">
        <v>43203.309027777781</v>
      </c>
      <c r="K1033" t="s">
        <v>6</v>
      </c>
    </row>
    <row r="1034" spans="1:11" x14ac:dyDescent="0.25">
      <c r="A1034" s="4" t="s">
        <v>7</v>
      </c>
      <c r="B1034" s="4">
        <v>184530</v>
      </c>
      <c r="C1034" s="4">
        <v>9</v>
      </c>
      <c r="D1034" s="4" t="s">
        <v>39</v>
      </c>
      <c r="E1034" t="s">
        <v>40</v>
      </c>
      <c r="F1034">
        <v>9000146</v>
      </c>
      <c r="G1034">
        <v>18</v>
      </c>
      <c r="H1034" s="9" t="s">
        <v>40</v>
      </c>
      <c r="I1034" s="1">
        <v>43206</v>
      </c>
      <c r="J1034" s="2">
        <v>43203.365972222222</v>
      </c>
      <c r="K1034" t="s">
        <v>6</v>
      </c>
    </row>
    <row r="1035" spans="1:11" x14ac:dyDescent="0.25">
      <c r="A1035" s="4" t="s">
        <v>13</v>
      </c>
      <c r="B1035" s="4">
        <v>267293</v>
      </c>
      <c r="C1035" s="4">
        <v>1</v>
      </c>
      <c r="D1035" s="4" t="s">
        <v>39</v>
      </c>
      <c r="E1035" t="s">
        <v>40</v>
      </c>
      <c r="F1035">
        <v>9000141</v>
      </c>
      <c r="G1035">
        <v>18</v>
      </c>
      <c r="H1035" s="9" t="s">
        <v>40</v>
      </c>
      <c r="I1035" s="1">
        <v>43206</v>
      </c>
      <c r="J1035" s="2">
        <v>43203.39335648148</v>
      </c>
      <c r="K1035" t="s">
        <v>6</v>
      </c>
    </row>
    <row r="1036" spans="1:11" x14ac:dyDescent="0.25">
      <c r="A1036" s="4" t="s">
        <v>13</v>
      </c>
      <c r="B1036" s="4">
        <v>283554</v>
      </c>
      <c r="C1036" s="4">
        <v>1</v>
      </c>
      <c r="D1036" s="4" t="s">
        <v>39</v>
      </c>
      <c r="E1036" t="s">
        <v>40</v>
      </c>
      <c r="F1036">
        <v>9000143</v>
      </c>
      <c r="G1036">
        <v>18</v>
      </c>
      <c r="H1036" s="9" t="s">
        <v>40</v>
      </c>
      <c r="I1036" s="1">
        <v>43206</v>
      </c>
      <c r="J1036" s="2">
        <v>43203.39335648148</v>
      </c>
      <c r="K1036" t="s">
        <v>6</v>
      </c>
    </row>
    <row r="1037" spans="1:11" x14ac:dyDescent="0.25">
      <c r="A1037" s="4" t="s">
        <v>7</v>
      </c>
      <c r="B1037" s="4">
        <v>276664</v>
      </c>
      <c r="C1037" s="4">
        <v>14</v>
      </c>
      <c r="D1037" s="4" t="s">
        <v>39</v>
      </c>
      <c r="E1037" t="s">
        <v>40</v>
      </c>
      <c r="F1037">
        <v>9000144</v>
      </c>
      <c r="G1037">
        <v>18</v>
      </c>
      <c r="H1037" s="9" t="s">
        <v>40</v>
      </c>
      <c r="I1037" s="1">
        <v>43206</v>
      </c>
      <c r="J1037" s="2">
        <v>43203.39335648148</v>
      </c>
      <c r="K1037" t="s">
        <v>6</v>
      </c>
    </row>
    <row r="1038" spans="1:11" x14ac:dyDescent="0.25">
      <c r="A1038" s="4" t="s">
        <v>7</v>
      </c>
      <c r="B1038" s="4">
        <v>290758</v>
      </c>
      <c r="C1038" s="4">
        <v>15</v>
      </c>
      <c r="D1038" s="4">
        <v>702057</v>
      </c>
      <c r="E1038" t="s">
        <v>8</v>
      </c>
      <c r="F1038">
        <v>9005040</v>
      </c>
      <c r="G1038">
        <v>18</v>
      </c>
      <c r="H1038" s="9" t="s">
        <v>679</v>
      </c>
      <c r="I1038" s="1">
        <v>43206</v>
      </c>
      <c r="J1038" s="2">
        <v>43203.39335648148</v>
      </c>
      <c r="K1038" t="s">
        <v>6</v>
      </c>
    </row>
    <row r="1039" spans="1:11" x14ac:dyDescent="0.25">
      <c r="A1039" s="4" t="s">
        <v>154</v>
      </c>
      <c r="B1039" s="4">
        <v>278639</v>
      </c>
      <c r="C1039" s="4">
        <v>1</v>
      </c>
      <c r="D1039" s="4">
        <v>702701</v>
      </c>
      <c r="E1039" t="s">
        <v>14</v>
      </c>
      <c r="F1039">
        <v>8895961</v>
      </c>
      <c r="G1039">
        <v>18</v>
      </c>
      <c r="H1039" s="9" t="s">
        <v>680</v>
      </c>
      <c r="I1039" s="1">
        <v>43186</v>
      </c>
      <c r="J1039" s="2">
        <v>43185.54583333333</v>
      </c>
      <c r="K1039" t="s">
        <v>6</v>
      </c>
    </row>
    <row r="1040" spans="1:11" x14ac:dyDescent="0.25">
      <c r="A1040" s="4" t="s">
        <v>7</v>
      </c>
      <c r="B1040" s="4">
        <v>316846</v>
      </c>
      <c r="C1040" s="4">
        <v>17</v>
      </c>
      <c r="D1040" s="4" t="s">
        <v>19</v>
      </c>
      <c r="E1040" t="s">
        <v>20</v>
      </c>
      <c r="F1040">
        <v>8906754</v>
      </c>
      <c r="G1040">
        <v>18</v>
      </c>
      <c r="H1040" s="9" t="s">
        <v>22</v>
      </c>
      <c r="I1040" s="1">
        <v>43187</v>
      </c>
      <c r="J1040" s="2">
        <v>43186.505486111113</v>
      </c>
      <c r="K1040" t="s">
        <v>6</v>
      </c>
    </row>
    <row r="1041" spans="1:11" x14ac:dyDescent="0.25">
      <c r="A1041" s="4" t="s">
        <v>7</v>
      </c>
      <c r="B1041" s="4">
        <v>306333</v>
      </c>
      <c r="C1041" s="4">
        <v>17</v>
      </c>
      <c r="D1041" s="4" t="s">
        <v>19</v>
      </c>
      <c r="E1041" t="s">
        <v>20</v>
      </c>
      <c r="F1041">
        <v>8905919</v>
      </c>
      <c r="G1041">
        <v>18</v>
      </c>
      <c r="H1041" s="9" t="s">
        <v>22</v>
      </c>
      <c r="I1041" s="1">
        <v>43187</v>
      </c>
      <c r="J1041" s="2">
        <v>43186.506944444445</v>
      </c>
      <c r="K1041" t="s">
        <v>6</v>
      </c>
    </row>
    <row r="1042" spans="1:11" x14ac:dyDescent="0.25">
      <c r="A1042" s="4" t="s">
        <v>7</v>
      </c>
      <c r="B1042" s="4">
        <v>167223</v>
      </c>
      <c r="C1042" s="4">
        <v>9</v>
      </c>
      <c r="D1042" s="4" t="s">
        <v>145</v>
      </c>
      <c r="E1042" t="s">
        <v>146</v>
      </c>
      <c r="F1042">
        <v>8905076</v>
      </c>
      <c r="G1042">
        <v>18</v>
      </c>
      <c r="H1042" s="9" t="s">
        <v>681</v>
      </c>
      <c r="I1042" s="1">
        <v>43187</v>
      </c>
      <c r="J1042" s="2">
        <v>43186.580555555556</v>
      </c>
      <c r="K1042" t="s">
        <v>6</v>
      </c>
    </row>
    <row r="1043" spans="1:11" x14ac:dyDescent="0.25">
      <c r="A1043" s="4" t="s">
        <v>7</v>
      </c>
      <c r="B1043" s="4">
        <v>304458</v>
      </c>
      <c r="C1043" s="4">
        <v>16</v>
      </c>
      <c r="D1043" s="4">
        <v>702817</v>
      </c>
      <c r="E1043" t="s">
        <v>192</v>
      </c>
      <c r="F1043">
        <v>8902959</v>
      </c>
      <c r="G1043">
        <v>18</v>
      </c>
      <c r="H1043" s="9" t="s">
        <v>192</v>
      </c>
      <c r="I1043" s="1">
        <v>43187</v>
      </c>
      <c r="J1043" s="2">
        <v>43186.580555555556</v>
      </c>
      <c r="K1043" t="s">
        <v>6</v>
      </c>
    </row>
    <row r="1044" spans="1:11" x14ac:dyDescent="0.25">
      <c r="A1044" s="4" t="s">
        <v>47</v>
      </c>
      <c r="B1044" s="4">
        <v>118189</v>
      </c>
      <c r="C1044" s="4">
        <v>1</v>
      </c>
      <c r="D1044" s="4" t="s">
        <v>145</v>
      </c>
      <c r="E1044" t="s">
        <v>146</v>
      </c>
      <c r="F1044">
        <v>8906468</v>
      </c>
      <c r="G1044">
        <v>18</v>
      </c>
      <c r="H1044" s="9" t="s">
        <v>682</v>
      </c>
      <c r="I1044" s="1">
        <v>43187</v>
      </c>
      <c r="J1044" s="2">
        <v>43186.580555555556</v>
      </c>
      <c r="K1044" t="s">
        <v>6</v>
      </c>
    </row>
    <row r="1045" spans="1:11" x14ac:dyDescent="0.25">
      <c r="A1045" s="4" t="s">
        <v>7</v>
      </c>
      <c r="B1045" s="4">
        <v>320189</v>
      </c>
      <c r="C1045" s="4">
        <v>18</v>
      </c>
      <c r="D1045" s="4" t="s">
        <v>19</v>
      </c>
      <c r="E1045" t="s">
        <v>20</v>
      </c>
      <c r="F1045">
        <v>8917968</v>
      </c>
      <c r="G1045">
        <v>18</v>
      </c>
      <c r="H1045" s="9" t="s">
        <v>79</v>
      </c>
      <c r="I1045" s="1">
        <v>43194</v>
      </c>
      <c r="J1045" s="2">
        <v>43193.533333333333</v>
      </c>
      <c r="K1045" t="s">
        <v>6</v>
      </c>
    </row>
    <row r="1046" spans="1:11" x14ac:dyDescent="0.25">
      <c r="A1046" s="4" t="s">
        <v>7</v>
      </c>
      <c r="B1046" s="4">
        <v>120763</v>
      </c>
      <c r="C1046" s="4">
        <v>3</v>
      </c>
      <c r="D1046" s="4" t="s">
        <v>10</v>
      </c>
      <c r="E1046" t="s">
        <v>11</v>
      </c>
      <c r="F1046">
        <v>8914043</v>
      </c>
      <c r="G1046">
        <v>18</v>
      </c>
      <c r="H1046" s="9" t="s">
        <v>683</v>
      </c>
      <c r="I1046" s="1">
        <v>43194</v>
      </c>
      <c r="J1046" s="2">
        <v>43193.562905092593</v>
      </c>
      <c r="K1046" t="s">
        <v>6</v>
      </c>
    </row>
    <row r="1047" spans="1:11" x14ac:dyDescent="0.25">
      <c r="A1047" s="4" t="s">
        <v>7</v>
      </c>
      <c r="B1047" s="4">
        <v>178391</v>
      </c>
      <c r="C1047" s="4">
        <v>9</v>
      </c>
      <c r="D1047" s="4">
        <v>702102</v>
      </c>
      <c r="E1047" t="s">
        <v>37</v>
      </c>
      <c r="F1047">
        <v>8914458</v>
      </c>
      <c r="G1047">
        <v>18</v>
      </c>
      <c r="H1047" s="9" t="s">
        <v>480</v>
      </c>
      <c r="I1047" s="1">
        <v>43194</v>
      </c>
      <c r="J1047" s="2">
        <v>43193.562905092593</v>
      </c>
      <c r="K1047" t="s">
        <v>6</v>
      </c>
    </row>
    <row r="1048" spans="1:11" x14ac:dyDescent="0.25">
      <c r="A1048" s="4" t="s">
        <v>7</v>
      </c>
      <c r="B1048" s="4">
        <v>194374</v>
      </c>
      <c r="C1048" s="4">
        <v>10</v>
      </c>
      <c r="D1048" s="4" t="s">
        <v>10</v>
      </c>
      <c r="E1048" t="s">
        <v>11</v>
      </c>
      <c r="F1048">
        <v>8915991</v>
      </c>
      <c r="G1048">
        <v>18</v>
      </c>
      <c r="H1048" s="9" t="s">
        <v>92</v>
      </c>
      <c r="I1048" s="1">
        <v>43194</v>
      </c>
      <c r="J1048" s="2">
        <v>43193.562905092593</v>
      </c>
      <c r="K1048" t="s">
        <v>6</v>
      </c>
    </row>
    <row r="1049" spans="1:11" x14ac:dyDescent="0.25">
      <c r="A1049" s="4" t="s">
        <v>7</v>
      </c>
      <c r="B1049" s="4">
        <v>268183</v>
      </c>
      <c r="C1049" s="4">
        <v>14</v>
      </c>
      <c r="D1049" s="4" t="s">
        <v>10</v>
      </c>
      <c r="E1049" t="s">
        <v>11</v>
      </c>
      <c r="F1049">
        <v>8918125</v>
      </c>
      <c r="G1049">
        <v>18</v>
      </c>
      <c r="H1049" s="9" t="s">
        <v>91</v>
      </c>
      <c r="I1049" s="1">
        <v>43194</v>
      </c>
      <c r="J1049" s="2">
        <v>43193.562905092593</v>
      </c>
      <c r="K1049" t="s">
        <v>6</v>
      </c>
    </row>
    <row r="1050" spans="1:11" ht="30" x14ac:dyDescent="0.25">
      <c r="A1050" s="4" t="s">
        <v>7</v>
      </c>
      <c r="B1050" s="4">
        <v>287750</v>
      </c>
      <c r="C1050" s="4">
        <v>15</v>
      </c>
      <c r="D1050" s="4" t="s">
        <v>10</v>
      </c>
      <c r="E1050" t="s">
        <v>11</v>
      </c>
      <c r="F1050">
        <v>8917877</v>
      </c>
      <c r="G1050">
        <v>18</v>
      </c>
      <c r="H1050" s="9" t="s">
        <v>684</v>
      </c>
      <c r="I1050" s="1">
        <v>43194</v>
      </c>
      <c r="J1050" s="2">
        <v>43193.562905092593</v>
      </c>
      <c r="K1050" t="s">
        <v>6</v>
      </c>
    </row>
    <row r="1051" spans="1:11" x14ac:dyDescent="0.25">
      <c r="A1051" s="4" t="s">
        <v>7</v>
      </c>
      <c r="B1051" s="4">
        <v>302573</v>
      </c>
      <c r="C1051" s="4">
        <v>16</v>
      </c>
      <c r="D1051" s="4" t="s">
        <v>42</v>
      </c>
      <c r="E1051" t="s">
        <v>43</v>
      </c>
      <c r="F1051">
        <v>8922570</v>
      </c>
      <c r="G1051">
        <v>18</v>
      </c>
      <c r="H1051" s="9" t="s">
        <v>685</v>
      </c>
      <c r="I1051" s="1">
        <v>43194</v>
      </c>
      <c r="J1051" s="2">
        <v>43193.562905092593</v>
      </c>
      <c r="K1051" t="s">
        <v>6</v>
      </c>
    </row>
    <row r="1052" spans="1:11" x14ac:dyDescent="0.25">
      <c r="A1052" s="4" t="s">
        <v>7</v>
      </c>
      <c r="B1052" s="4">
        <v>318625</v>
      </c>
      <c r="C1052" s="4">
        <v>18</v>
      </c>
      <c r="D1052" s="4" t="s">
        <v>10</v>
      </c>
      <c r="E1052" t="s">
        <v>11</v>
      </c>
      <c r="F1052">
        <v>8916376</v>
      </c>
      <c r="G1052">
        <v>18</v>
      </c>
      <c r="H1052" s="9" t="s">
        <v>686</v>
      </c>
      <c r="I1052" s="1">
        <v>43194</v>
      </c>
      <c r="J1052" s="2">
        <v>43193.562905092593</v>
      </c>
      <c r="K1052" t="s">
        <v>6</v>
      </c>
    </row>
    <row r="1053" spans="1:11" x14ac:dyDescent="0.25">
      <c r="A1053" s="4" t="s">
        <v>7</v>
      </c>
      <c r="B1053" s="4">
        <v>320035</v>
      </c>
      <c r="C1053" s="4">
        <v>18</v>
      </c>
      <c r="D1053" s="4" t="s">
        <v>10</v>
      </c>
      <c r="E1053" t="s">
        <v>11</v>
      </c>
      <c r="F1053">
        <v>8917225</v>
      </c>
      <c r="G1053">
        <v>18</v>
      </c>
      <c r="H1053" s="9" t="s">
        <v>687</v>
      </c>
      <c r="I1053" s="1">
        <v>43194</v>
      </c>
      <c r="J1053" s="2">
        <v>43193.562905092593</v>
      </c>
      <c r="K1053" t="s">
        <v>6</v>
      </c>
    </row>
    <row r="1054" spans="1:11" x14ac:dyDescent="0.25">
      <c r="A1054" s="4" t="s">
        <v>7</v>
      </c>
      <c r="B1054" s="4">
        <v>320041</v>
      </c>
      <c r="C1054" s="4">
        <v>18</v>
      </c>
      <c r="D1054" s="4" t="s">
        <v>10</v>
      </c>
      <c r="E1054" t="s">
        <v>11</v>
      </c>
      <c r="F1054">
        <v>8917424</v>
      </c>
      <c r="G1054">
        <v>18</v>
      </c>
      <c r="H1054" s="9" t="s">
        <v>687</v>
      </c>
      <c r="I1054" s="1">
        <v>43194</v>
      </c>
      <c r="J1054" s="2">
        <v>43193.562905092593</v>
      </c>
      <c r="K1054" t="s">
        <v>6</v>
      </c>
    </row>
    <row r="1055" spans="1:11" x14ac:dyDescent="0.25">
      <c r="A1055" s="4" t="s">
        <v>7</v>
      </c>
      <c r="B1055" s="4">
        <v>320220</v>
      </c>
      <c r="C1055" s="4">
        <v>18</v>
      </c>
      <c r="D1055" s="4">
        <v>101103</v>
      </c>
      <c r="E1055" t="s">
        <v>35</v>
      </c>
      <c r="F1055">
        <v>8917674</v>
      </c>
      <c r="G1055">
        <v>18</v>
      </c>
      <c r="H1055" s="9" t="s">
        <v>35</v>
      </c>
      <c r="I1055" s="1">
        <v>43194</v>
      </c>
      <c r="J1055" s="2">
        <v>43193.562905092593</v>
      </c>
      <c r="K1055" t="s">
        <v>6</v>
      </c>
    </row>
    <row r="1056" spans="1:11" x14ac:dyDescent="0.25">
      <c r="A1056" s="4" t="s">
        <v>180</v>
      </c>
      <c r="B1056" s="4">
        <v>8179</v>
      </c>
      <c r="C1056" s="4">
        <v>6</v>
      </c>
      <c r="D1056" s="4" t="s">
        <v>10</v>
      </c>
      <c r="E1056" t="s">
        <v>11</v>
      </c>
      <c r="F1056">
        <v>8915635</v>
      </c>
      <c r="G1056">
        <v>18</v>
      </c>
      <c r="H1056" s="9" t="s">
        <v>688</v>
      </c>
      <c r="I1056" s="1">
        <v>43194</v>
      </c>
      <c r="J1056" s="2">
        <v>43193.562905092593</v>
      </c>
      <c r="K1056" t="s">
        <v>6</v>
      </c>
    </row>
    <row r="1057" spans="1:11" x14ac:dyDescent="0.25">
      <c r="A1057" s="4" t="s">
        <v>7</v>
      </c>
      <c r="B1057" s="4">
        <v>305572</v>
      </c>
      <c r="C1057" s="4">
        <v>17</v>
      </c>
      <c r="D1057" s="4" t="s">
        <v>39</v>
      </c>
      <c r="E1057" t="s">
        <v>40</v>
      </c>
      <c r="F1057">
        <v>8689788</v>
      </c>
      <c r="G1057">
        <v>18</v>
      </c>
      <c r="H1057" s="9" t="s">
        <v>689</v>
      </c>
      <c r="I1057" s="1">
        <v>43159</v>
      </c>
      <c r="J1057" s="2">
        <v>43158.432037037041</v>
      </c>
      <c r="K1057" t="s">
        <v>6</v>
      </c>
    </row>
    <row r="1058" spans="1:11" x14ac:dyDescent="0.25">
      <c r="A1058" s="4" t="s">
        <v>47</v>
      </c>
      <c r="B1058" s="4">
        <v>313946</v>
      </c>
      <c r="C1058" s="4">
        <v>1</v>
      </c>
      <c r="D1058" s="4" t="s">
        <v>10</v>
      </c>
      <c r="E1058" t="s">
        <v>11</v>
      </c>
      <c r="F1058">
        <v>8700239</v>
      </c>
      <c r="G1058">
        <v>18</v>
      </c>
      <c r="H1058" s="9" t="s">
        <v>690</v>
      </c>
      <c r="I1058" s="1">
        <v>43159</v>
      </c>
      <c r="J1058" s="2">
        <v>43158.546226851853</v>
      </c>
      <c r="K1058" t="s">
        <v>6</v>
      </c>
    </row>
    <row r="1059" spans="1:11" x14ac:dyDescent="0.25">
      <c r="A1059" s="4" t="s">
        <v>77</v>
      </c>
      <c r="B1059" s="4">
        <v>4690</v>
      </c>
      <c r="C1059" s="4">
        <v>17</v>
      </c>
      <c r="D1059" s="4" t="s">
        <v>10</v>
      </c>
      <c r="E1059" t="s">
        <v>11</v>
      </c>
      <c r="F1059">
        <v>8702330</v>
      </c>
      <c r="G1059">
        <v>18</v>
      </c>
      <c r="H1059" s="9" t="s">
        <v>535</v>
      </c>
      <c r="I1059" s="1">
        <v>43159</v>
      </c>
      <c r="J1059" s="2">
        <v>43158.546226851853</v>
      </c>
      <c r="K1059" t="s">
        <v>6</v>
      </c>
    </row>
    <row r="1060" spans="1:11" x14ac:dyDescent="0.25">
      <c r="A1060" s="4" t="s">
        <v>7</v>
      </c>
      <c r="B1060" s="4">
        <v>289359</v>
      </c>
      <c r="C1060" s="4">
        <v>15</v>
      </c>
      <c r="D1060" s="4" t="s">
        <v>19</v>
      </c>
      <c r="E1060" t="s">
        <v>20</v>
      </c>
      <c r="F1060">
        <v>8784732</v>
      </c>
      <c r="G1060">
        <v>18</v>
      </c>
      <c r="H1060" s="9" t="s">
        <v>691</v>
      </c>
      <c r="I1060" s="1">
        <v>43172</v>
      </c>
      <c r="J1060" s="2">
        <v>43171.352997685186</v>
      </c>
      <c r="K1060" t="s">
        <v>6</v>
      </c>
    </row>
    <row r="1061" spans="1:11" x14ac:dyDescent="0.25">
      <c r="A1061" s="4" t="s">
        <v>7</v>
      </c>
      <c r="B1061" s="4">
        <v>263012</v>
      </c>
      <c r="C1061" s="4">
        <v>14</v>
      </c>
      <c r="D1061" s="4" t="s">
        <v>19</v>
      </c>
      <c r="E1061" t="s">
        <v>20</v>
      </c>
      <c r="F1061">
        <v>8784751</v>
      </c>
      <c r="G1061">
        <v>18</v>
      </c>
      <c r="H1061" s="9" t="s">
        <v>22</v>
      </c>
      <c r="I1061" s="1">
        <v>43172</v>
      </c>
      <c r="J1061" s="2">
        <v>43171.352997685186</v>
      </c>
      <c r="K1061" t="s">
        <v>6</v>
      </c>
    </row>
    <row r="1062" spans="1:11" x14ac:dyDescent="0.25">
      <c r="A1062" s="4" t="s">
        <v>7</v>
      </c>
      <c r="B1062" s="4">
        <v>301077</v>
      </c>
      <c r="C1062" s="4">
        <v>16</v>
      </c>
      <c r="D1062" s="4" t="s">
        <v>19</v>
      </c>
      <c r="E1062" t="s">
        <v>20</v>
      </c>
      <c r="F1062">
        <v>8784815</v>
      </c>
      <c r="G1062">
        <v>18</v>
      </c>
      <c r="H1062" s="9" t="s">
        <v>22</v>
      </c>
      <c r="I1062" s="1">
        <v>43172</v>
      </c>
      <c r="J1062" s="2">
        <v>43171.352997685186</v>
      </c>
      <c r="K1062" t="s">
        <v>6</v>
      </c>
    </row>
    <row r="1063" spans="1:11" x14ac:dyDescent="0.25">
      <c r="A1063" s="4" t="s">
        <v>154</v>
      </c>
      <c r="B1063" s="4">
        <v>273231</v>
      </c>
      <c r="C1063" s="4">
        <v>1</v>
      </c>
      <c r="D1063" s="4" t="s">
        <v>39</v>
      </c>
      <c r="E1063" t="s">
        <v>40</v>
      </c>
      <c r="F1063">
        <v>8785822</v>
      </c>
      <c r="G1063">
        <v>18</v>
      </c>
      <c r="H1063" s="9" t="s">
        <v>692</v>
      </c>
      <c r="I1063" s="1">
        <v>43173</v>
      </c>
      <c r="J1063" s="2">
        <v>43172.308263888888</v>
      </c>
      <c r="K1063" t="s">
        <v>6</v>
      </c>
    </row>
    <row r="1064" spans="1:11" x14ac:dyDescent="0.25">
      <c r="A1064" s="4" t="s">
        <v>7</v>
      </c>
      <c r="B1064" s="4">
        <v>311152</v>
      </c>
      <c r="C1064" s="4">
        <v>17</v>
      </c>
      <c r="D1064" s="4" t="s">
        <v>39</v>
      </c>
      <c r="E1064" t="s">
        <v>40</v>
      </c>
      <c r="F1064">
        <v>8785767</v>
      </c>
      <c r="G1064">
        <v>18</v>
      </c>
      <c r="H1064" s="9" t="s">
        <v>340</v>
      </c>
      <c r="I1064" s="1">
        <v>43173</v>
      </c>
      <c r="J1064" s="2">
        <v>43172.308263888888</v>
      </c>
      <c r="K1064" t="s">
        <v>6</v>
      </c>
    </row>
    <row r="1065" spans="1:11" x14ac:dyDescent="0.25">
      <c r="A1065" s="4" t="s">
        <v>7</v>
      </c>
      <c r="B1065" s="4">
        <v>265553</v>
      </c>
      <c r="C1065" s="4">
        <v>14</v>
      </c>
      <c r="D1065" s="4" t="s">
        <v>4</v>
      </c>
      <c r="E1065" t="s">
        <v>5</v>
      </c>
      <c r="F1065">
        <v>8791281</v>
      </c>
      <c r="G1065">
        <v>18</v>
      </c>
      <c r="H1065" s="9" t="s">
        <v>5</v>
      </c>
      <c r="I1065" s="1">
        <v>43173</v>
      </c>
      <c r="J1065" s="2">
        <v>43172.40902777778</v>
      </c>
      <c r="K1065" t="s">
        <v>6</v>
      </c>
    </row>
    <row r="1066" spans="1:11" x14ac:dyDescent="0.25">
      <c r="A1066" s="4" t="s">
        <v>7</v>
      </c>
      <c r="B1066" s="4">
        <v>185400</v>
      </c>
      <c r="C1066" s="4">
        <v>10</v>
      </c>
      <c r="D1066" s="4" t="s">
        <v>39</v>
      </c>
      <c r="E1066" t="s">
        <v>40</v>
      </c>
      <c r="F1066">
        <v>8963039</v>
      </c>
      <c r="G1066">
        <v>18</v>
      </c>
      <c r="H1066" s="9" t="s">
        <v>693</v>
      </c>
      <c r="I1066" s="1">
        <v>43201</v>
      </c>
      <c r="J1066" s="2">
        <v>43200.303472222222</v>
      </c>
      <c r="K1066" t="s">
        <v>6</v>
      </c>
    </row>
    <row r="1067" spans="1:11" x14ac:dyDescent="0.25">
      <c r="A1067" s="4" t="s">
        <v>7</v>
      </c>
      <c r="B1067" s="4">
        <v>257225</v>
      </c>
      <c r="C1067" s="4">
        <v>13</v>
      </c>
      <c r="D1067" s="4" t="s">
        <v>4</v>
      </c>
      <c r="E1067" t="s">
        <v>5</v>
      </c>
      <c r="F1067">
        <v>8963381</v>
      </c>
      <c r="G1067">
        <v>18</v>
      </c>
      <c r="H1067" s="9" t="s">
        <v>5</v>
      </c>
      <c r="I1067" s="1">
        <v>43201</v>
      </c>
      <c r="J1067" s="2">
        <v>43200.313194444447</v>
      </c>
      <c r="K1067" t="s">
        <v>6</v>
      </c>
    </row>
    <row r="1068" spans="1:11" x14ac:dyDescent="0.25">
      <c r="A1068" s="4" t="s">
        <v>7</v>
      </c>
      <c r="B1068" s="4">
        <v>267325</v>
      </c>
      <c r="C1068" s="4">
        <v>14</v>
      </c>
      <c r="D1068" s="4" t="s">
        <v>4</v>
      </c>
      <c r="E1068" t="s">
        <v>5</v>
      </c>
      <c r="F1068">
        <v>8956031</v>
      </c>
      <c r="G1068">
        <v>18</v>
      </c>
      <c r="H1068" s="9" t="s">
        <v>5</v>
      </c>
      <c r="I1068" s="1">
        <v>43201</v>
      </c>
      <c r="J1068" s="2">
        <v>43200.313888888886</v>
      </c>
      <c r="K1068" t="s">
        <v>6</v>
      </c>
    </row>
    <row r="1069" spans="1:11" ht="30" x14ac:dyDescent="0.25">
      <c r="A1069" s="4" t="s">
        <v>7</v>
      </c>
      <c r="B1069" s="4">
        <v>314236</v>
      </c>
      <c r="C1069" s="4">
        <v>17</v>
      </c>
      <c r="D1069" s="4" t="s">
        <v>39</v>
      </c>
      <c r="E1069" t="s">
        <v>40</v>
      </c>
      <c r="F1069">
        <v>8963473</v>
      </c>
      <c r="G1069">
        <v>18</v>
      </c>
      <c r="H1069" s="9" t="s">
        <v>694</v>
      </c>
      <c r="I1069" s="1">
        <v>43201</v>
      </c>
      <c r="J1069" s="2">
        <v>43200.328472222223</v>
      </c>
      <c r="K1069" t="s">
        <v>6</v>
      </c>
    </row>
    <row r="1070" spans="1:11" ht="30" x14ac:dyDescent="0.25">
      <c r="A1070" s="4" t="s">
        <v>7</v>
      </c>
      <c r="B1070" s="4">
        <v>312443</v>
      </c>
      <c r="C1070" s="4">
        <v>17</v>
      </c>
      <c r="D1070" s="4" t="s">
        <v>39</v>
      </c>
      <c r="E1070" t="s">
        <v>40</v>
      </c>
      <c r="F1070">
        <v>8963089</v>
      </c>
      <c r="G1070">
        <v>18</v>
      </c>
      <c r="H1070" s="9" t="s">
        <v>695</v>
      </c>
      <c r="I1070" s="1">
        <v>43201</v>
      </c>
      <c r="J1070" s="2">
        <v>43200.330555555556</v>
      </c>
      <c r="K1070" t="s">
        <v>6</v>
      </c>
    </row>
    <row r="1071" spans="1:11" x14ac:dyDescent="0.25">
      <c r="A1071" s="4" t="s">
        <v>7</v>
      </c>
      <c r="B1071" s="4">
        <v>320253</v>
      </c>
      <c r="C1071" s="4">
        <v>18</v>
      </c>
      <c r="D1071" s="4" t="s">
        <v>19</v>
      </c>
      <c r="E1071" t="s">
        <v>20</v>
      </c>
      <c r="F1071">
        <v>8971708</v>
      </c>
      <c r="G1071">
        <v>18</v>
      </c>
      <c r="H1071" s="9" t="s">
        <v>22</v>
      </c>
      <c r="I1071" s="1">
        <v>43201</v>
      </c>
      <c r="J1071" s="2">
        <v>43200.342361111114</v>
      </c>
      <c r="K1071" t="s">
        <v>6</v>
      </c>
    </row>
    <row r="1072" spans="1:11" x14ac:dyDescent="0.25">
      <c r="A1072" s="4" t="s">
        <v>13</v>
      </c>
      <c r="B1072" s="4">
        <v>170857</v>
      </c>
      <c r="C1072" s="4">
        <v>1</v>
      </c>
      <c r="D1072" s="4">
        <v>702326</v>
      </c>
      <c r="E1072" t="s">
        <v>121</v>
      </c>
      <c r="F1072">
        <v>8964855</v>
      </c>
      <c r="G1072">
        <v>18</v>
      </c>
      <c r="H1072" s="9" t="s">
        <v>696</v>
      </c>
      <c r="I1072" s="1">
        <v>43201</v>
      </c>
      <c r="J1072" s="2">
        <v>43200.42082175926</v>
      </c>
      <c r="K1072" t="s">
        <v>6</v>
      </c>
    </row>
    <row r="1073" spans="1:11" x14ac:dyDescent="0.25">
      <c r="A1073" s="4" t="s">
        <v>13</v>
      </c>
      <c r="B1073" s="4">
        <v>234320</v>
      </c>
      <c r="C1073" s="4">
        <v>1</v>
      </c>
      <c r="D1073" s="4" t="s">
        <v>10</v>
      </c>
      <c r="E1073" t="s">
        <v>11</v>
      </c>
      <c r="F1073">
        <v>8966784</v>
      </c>
      <c r="G1073">
        <v>18</v>
      </c>
      <c r="H1073" s="9" t="s">
        <v>697</v>
      </c>
      <c r="I1073" s="1">
        <v>43201</v>
      </c>
      <c r="J1073" s="2">
        <v>43200.42082175926</v>
      </c>
      <c r="K1073" t="s">
        <v>6</v>
      </c>
    </row>
    <row r="1074" spans="1:11" x14ac:dyDescent="0.25">
      <c r="A1074" s="4" t="s">
        <v>13</v>
      </c>
      <c r="B1074" s="4">
        <v>287496</v>
      </c>
      <c r="C1074" s="4">
        <v>1</v>
      </c>
      <c r="D1074" s="4" t="s">
        <v>10</v>
      </c>
      <c r="E1074" t="s">
        <v>11</v>
      </c>
      <c r="F1074">
        <v>8964452</v>
      </c>
      <c r="G1074">
        <v>18</v>
      </c>
      <c r="H1074" s="9" t="s">
        <v>128</v>
      </c>
      <c r="I1074" s="1">
        <v>43201</v>
      </c>
      <c r="J1074" s="2">
        <v>43200.42082175926</v>
      </c>
      <c r="K1074" t="s">
        <v>6</v>
      </c>
    </row>
    <row r="1075" spans="1:11" x14ac:dyDescent="0.25">
      <c r="A1075" s="4" t="s">
        <v>7</v>
      </c>
      <c r="B1075" s="4">
        <v>117853</v>
      </c>
      <c r="C1075" s="4">
        <v>3</v>
      </c>
      <c r="D1075" s="4" t="s">
        <v>10</v>
      </c>
      <c r="E1075" t="s">
        <v>11</v>
      </c>
      <c r="F1075">
        <v>8962838</v>
      </c>
      <c r="G1075">
        <v>18</v>
      </c>
      <c r="H1075" s="9" t="s">
        <v>91</v>
      </c>
      <c r="I1075" s="1">
        <v>43201</v>
      </c>
      <c r="J1075" s="2">
        <v>43200.42082175926</v>
      </c>
      <c r="K1075" t="s">
        <v>6</v>
      </c>
    </row>
    <row r="1076" spans="1:11" x14ac:dyDescent="0.25">
      <c r="A1076" s="4" t="s">
        <v>7</v>
      </c>
      <c r="B1076" s="4">
        <v>120835</v>
      </c>
      <c r="C1076" s="4">
        <v>6</v>
      </c>
      <c r="D1076" s="4" t="s">
        <v>10</v>
      </c>
      <c r="E1076" t="s">
        <v>11</v>
      </c>
      <c r="F1076">
        <v>8965702</v>
      </c>
      <c r="G1076">
        <v>18</v>
      </c>
      <c r="H1076" s="9" t="s">
        <v>251</v>
      </c>
      <c r="I1076" s="1">
        <v>43201</v>
      </c>
      <c r="J1076" s="2">
        <v>43200.42082175926</v>
      </c>
      <c r="K1076" t="s">
        <v>6</v>
      </c>
    </row>
    <row r="1077" spans="1:11" x14ac:dyDescent="0.25">
      <c r="A1077" s="4" t="s">
        <v>7</v>
      </c>
      <c r="B1077" s="4">
        <v>122582</v>
      </c>
      <c r="C1077" s="4">
        <v>9</v>
      </c>
      <c r="D1077" s="4" t="s">
        <v>10</v>
      </c>
      <c r="E1077" t="s">
        <v>11</v>
      </c>
      <c r="F1077">
        <v>8963036</v>
      </c>
      <c r="G1077">
        <v>18</v>
      </c>
      <c r="H1077" s="9" t="s">
        <v>251</v>
      </c>
      <c r="I1077" s="1">
        <v>43201</v>
      </c>
      <c r="J1077" s="2">
        <v>43200.42082175926</v>
      </c>
      <c r="K1077" t="s">
        <v>6</v>
      </c>
    </row>
    <row r="1078" spans="1:11" x14ac:dyDescent="0.25">
      <c r="A1078" s="4" t="s">
        <v>7</v>
      </c>
      <c r="B1078" s="4">
        <v>141007</v>
      </c>
      <c r="C1078" s="4">
        <v>9</v>
      </c>
      <c r="D1078" s="4" t="s">
        <v>10</v>
      </c>
      <c r="E1078" t="s">
        <v>11</v>
      </c>
      <c r="F1078">
        <v>8962392</v>
      </c>
      <c r="G1078">
        <v>18</v>
      </c>
      <c r="H1078" s="9" t="s">
        <v>30</v>
      </c>
      <c r="I1078" s="1">
        <v>43201</v>
      </c>
      <c r="J1078" s="2">
        <v>43200.42082175926</v>
      </c>
      <c r="K1078" t="s">
        <v>6</v>
      </c>
    </row>
    <row r="1079" spans="1:11" x14ac:dyDescent="0.25">
      <c r="A1079" s="4" t="s">
        <v>7</v>
      </c>
      <c r="B1079" s="4">
        <v>270340</v>
      </c>
      <c r="C1079" s="4">
        <v>14</v>
      </c>
      <c r="D1079" s="4" t="s">
        <v>42</v>
      </c>
      <c r="E1079" t="s">
        <v>43</v>
      </c>
      <c r="F1079">
        <v>8965502</v>
      </c>
      <c r="G1079">
        <v>18</v>
      </c>
      <c r="H1079" s="9" t="s">
        <v>685</v>
      </c>
      <c r="I1079" s="1">
        <v>43201</v>
      </c>
      <c r="J1079" s="2">
        <v>43200.42082175926</v>
      </c>
      <c r="K1079" t="s">
        <v>6</v>
      </c>
    </row>
    <row r="1080" spans="1:11" x14ac:dyDescent="0.25">
      <c r="A1080" s="4" t="s">
        <v>7</v>
      </c>
      <c r="B1080" s="4">
        <v>280914</v>
      </c>
      <c r="C1080" s="4">
        <v>15</v>
      </c>
      <c r="D1080" s="4" t="s">
        <v>10</v>
      </c>
      <c r="E1080" t="s">
        <v>11</v>
      </c>
      <c r="F1080">
        <v>8965853</v>
      </c>
      <c r="G1080">
        <v>18</v>
      </c>
      <c r="H1080" s="9" t="s">
        <v>698</v>
      </c>
      <c r="I1080" s="1">
        <v>43201</v>
      </c>
      <c r="J1080" s="2">
        <v>43200.42082175926</v>
      </c>
      <c r="K1080" t="s">
        <v>6</v>
      </c>
    </row>
    <row r="1081" spans="1:11" x14ac:dyDescent="0.25">
      <c r="A1081" s="4" t="s">
        <v>7</v>
      </c>
      <c r="B1081" s="4">
        <v>302762</v>
      </c>
      <c r="C1081" s="4">
        <v>16</v>
      </c>
      <c r="D1081" s="4" t="s">
        <v>31</v>
      </c>
      <c r="E1081" t="s">
        <v>32</v>
      </c>
      <c r="F1081">
        <v>8962573</v>
      </c>
      <c r="G1081">
        <v>18</v>
      </c>
      <c r="H1081" s="9" t="s">
        <v>699</v>
      </c>
      <c r="I1081" s="1">
        <v>43201</v>
      </c>
      <c r="J1081" s="2">
        <v>43200.42082175926</v>
      </c>
      <c r="K1081" t="s">
        <v>6</v>
      </c>
    </row>
    <row r="1082" spans="1:11" x14ac:dyDescent="0.25">
      <c r="A1082" s="4" t="s">
        <v>7</v>
      </c>
      <c r="B1082" s="4">
        <v>319391</v>
      </c>
      <c r="C1082" s="4">
        <v>18</v>
      </c>
      <c r="D1082" s="4" t="s">
        <v>10</v>
      </c>
      <c r="E1082" t="s">
        <v>11</v>
      </c>
      <c r="F1082">
        <v>8967231</v>
      </c>
      <c r="G1082">
        <v>18</v>
      </c>
      <c r="H1082" s="9" t="s">
        <v>243</v>
      </c>
      <c r="I1082" s="1">
        <v>43201</v>
      </c>
      <c r="J1082" s="2">
        <v>43200.424224537041</v>
      </c>
      <c r="K1082" t="s">
        <v>6</v>
      </c>
    </row>
    <row r="1083" spans="1:11" x14ac:dyDescent="0.25">
      <c r="A1083" s="4" t="s">
        <v>50</v>
      </c>
      <c r="B1083" s="4">
        <v>122888</v>
      </c>
      <c r="C1083" s="4">
        <v>3</v>
      </c>
      <c r="D1083" s="4" t="s">
        <v>10</v>
      </c>
      <c r="E1083" t="s">
        <v>11</v>
      </c>
      <c r="F1083">
        <v>8969098</v>
      </c>
      <c r="G1083">
        <v>18</v>
      </c>
      <c r="H1083" s="9" t="s">
        <v>700</v>
      </c>
      <c r="I1083" s="1">
        <v>43201</v>
      </c>
      <c r="J1083" s="2">
        <v>43200.424224537041</v>
      </c>
      <c r="K1083" t="s">
        <v>6</v>
      </c>
    </row>
    <row r="1084" spans="1:11" x14ac:dyDescent="0.25">
      <c r="A1084" s="4" t="s">
        <v>3</v>
      </c>
      <c r="B1084" s="4">
        <v>247404</v>
      </c>
      <c r="C1084" s="4">
        <v>2</v>
      </c>
      <c r="D1084" s="4" t="s">
        <v>4</v>
      </c>
      <c r="E1084" t="s">
        <v>5</v>
      </c>
      <c r="F1084">
        <v>8557558</v>
      </c>
      <c r="G1084">
        <v>18</v>
      </c>
      <c r="H1084" s="9" t="s">
        <v>5</v>
      </c>
      <c r="I1084" s="1">
        <v>43137</v>
      </c>
      <c r="J1084" s="2">
        <v>43136.475428240738</v>
      </c>
      <c r="K1084" t="s">
        <v>6</v>
      </c>
    </row>
    <row r="1085" spans="1:11" x14ac:dyDescent="0.25">
      <c r="A1085" s="4" t="s">
        <v>7</v>
      </c>
      <c r="B1085" s="4">
        <v>121491</v>
      </c>
      <c r="C1085" s="4">
        <v>7</v>
      </c>
      <c r="D1085" s="4" t="s">
        <v>4</v>
      </c>
      <c r="E1085" t="s">
        <v>5</v>
      </c>
      <c r="F1085">
        <v>8552768</v>
      </c>
      <c r="G1085">
        <v>18</v>
      </c>
      <c r="H1085" s="9" t="s">
        <v>5</v>
      </c>
      <c r="I1085" s="1">
        <v>43137</v>
      </c>
      <c r="J1085" s="2">
        <v>43136.475428240738</v>
      </c>
      <c r="K1085" t="s">
        <v>6</v>
      </c>
    </row>
    <row r="1086" spans="1:11" x14ac:dyDescent="0.25">
      <c r="A1086" s="4" t="s">
        <v>7</v>
      </c>
      <c r="B1086" s="4">
        <v>197668</v>
      </c>
      <c r="C1086" s="4">
        <v>10</v>
      </c>
      <c r="D1086" s="4" t="s">
        <v>4</v>
      </c>
      <c r="E1086" t="s">
        <v>5</v>
      </c>
      <c r="F1086">
        <v>8562834</v>
      </c>
      <c r="G1086">
        <v>18</v>
      </c>
      <c r="H1086" s="9" t="s">
        <v>5</v>
      </c>
      <c r="I1086" s="1">
        <v>43137</v>
      </c>
      <c r="J1086" s="2">
        <v>43136.475428240738</v>
      </c>
      <c r="K1086" t="s">
        <v>6</v>
      </c>
    </row>
    <row r="1087" spans="1:11" x14ac:dyDescent="0.25">
      <c r="A1087" s="4" t="s">
        <v>7</v>
      </c>
      <c r="B1087" s="4">
        <v>276439</v>
      </c>
      <c r="C1087" s="4">
        <v>14</v>
      </c>
      <c r="D1087" s="4" t="s">
        <v>4</v>
      </c>
      <c r="E1087" t="s">
        <v>5</v>
      </c>
      <c r="F1087">
        <v>8552226</v>
      </c>
      <c r="G1087">
        <v>18</v>
      </c>
      <c r="H1087" s="9" t="s">
        <v>5</v>
      </c>
      <c r="I1087" s="1">
        <v>43137</v>
      </c>
      <c r="J1087" s="2">
        <v>43136.475428240738</v>
      </c>
      <c r="K1087" t="s">
        <v>6</v>
      </c>
    </row>
    <row r="1088" spans="1:11" x14ac:dyDescent="0.25">
      <c r="A1088" s="4" t="s">
        <v>77</v>
      </c>
      <c r="B1088" s="4">
        <v>228</v>
      </c>
      <c r="C1088" s="4">
        <v>18</v>
      </c>
      <c r="D1088" s="4" t="s">
        <v>4</v>
      </c>
      <c r="E1088" t="s">
        <v>5</v>
      </c>
      <c r="F1088">
        <v>8557251</v>
      </c>
      <c r="G1088">
        <v>18</v>
      </c>
      <c r="H1088" s="9" t="s">
        <v>5</v>
      </c>
      <c r="I1088" s="1">
        <v>43137</v>
      </c>
      <c r="J1088" s="2">
        <v>43136.475428240738</v>
      </c>
      <c r="K1088" t="s">
        <v>6</v>
      </c>
    </row>
    <row r="1089" spans="1:11" x14ac:dyDescent="0.25">
      <c r="A1089" s="4" t="s">
        <v>7</v>
      </c>
      <c r="B1089" s="4">
        <v>258893</v>
      </c>
      <c r="C1089" s="4">
        <v>13</v>
      </c>
      <c r="D1089" s="4" t="s">
        <v>4</v>
      </c>
      <c r="E1089" t="s">
        <v>5</v>
      </c>
      <c r="F1089">
        <v>8547241</v>
      </c>
      <c r="G1089">
        <v>18</v>
      </c>
      <c r="H1089" s="9" t="s">
        <v>5</v>
      </c>
      <c r="I1089" s="1">
        <v>43137</v>
      </c>
      <c r="J1089" s="2">
        <v>43136.548206018517</v>
      </c>
      <c r="K1089" t="s">
        <v>6</v>
      </c>
    </row>
    <row r="1090" spans="1:11" x14ac:dyDescent="0.25">
      <c r="A1090" s="4" t="s">
        <v>7</v>
      </c>
      <c r="B1090" s="4">
        <v>266061</v>
      </c>
      <c r="C1090" s="4">
        <v>14</v>
      </c>
      <c r="D1090" s="4" t="s">
        <v>4</v>
      </c>
      <c r="E1090" t="s">
        <v>5</v>
      </c>
      <c r="F1090">
        <v>8543664</v>
      </c>
      <c r="G1090">
        <v>18</v>
      </c>
      <c r="H1090" s="9" t="s">
        <v>5</v>
      </c>
      <c r="I1090" s="1">
        <v>43137</v>
      </c>
      <c r="J1090" s="2">
        <v>43136.548206018517</v>
      </c>
      <c r="K1090" t="s">
        <v>6</v>
      </c>
    </row>
    <row r="1091" spans="1:11" x14ac:dyDescent="0.25">
      <c r="A1091" s="4" t="s">
        <v>7</v>
      </c>
      <c r="B1091" s="4">
        <v>272045</v>
      </c>
      <c r="C1091" s="4">
        <v>14</v>
      </c>
      <c r="D1091" s="4" t="s">
        <v>4</v>
      </c>
      <c r="E1091" t="s">
        <v>5</v>
      </c>
      <c r="F1091">
        <v>8560453</v>
      </c>
      <c r="G1091">
        <v>18</v>
      </c>
      <c r="H1091" s="9" t="s">
        <v>5</v>
      </c>
      <c r="I1091" s="1">
        <v>43137</v>
      </c>
      <c r="J1091" s="2">
        <v>43136.548206018517</v>
      </c>
      <c r="K1091" t="s">
        <v>6</v>
      </c>
    </row>
    <row r="1092" spans="1:11" x14ac:dyDescent="0.25">
      <c r="A1092" s="4" t="s">
        <v>7</v>
      </c>
      <c r="B1092" s="4">
        <v>291870</v>
      </c>
      <c r="C1092" s="4">
        <v>16</v>
      </c>
      <c r="D1092" s="4" t="s">
        <v>4</v>
      </c>
      <c r="E1092" t="s">
        <v>5</v>
      </c>
      <c r="F1092">
        <v>8548438</v>
      </c>
      <c r="G1092">
        <v>18</v>
      </c>
      <c r="H1092" s="9" t="s">
        <v>5</v>
      </c>
      <c r="I1092" s="1">
        <v>43137</v>
      </c>
      <c r="J1092" s="2">
        <v>43136.548206018517</v>
      </c>
      <c r="K1092" t="s">
        <v>6</v>
      </c>
    </row>
    <row r="1093" spans="1:11" x14ac:dyDescent="0.25">
      <c r="A1093" s="4" t="s">
        <v>7</v>
      </c>
      <c r="B1093" s="4">
        <v>306182</v>
      </c>
      <c r="C1093" s="4">
        <v>17</v>
      </c>
      <c r="D1093" s="4" t="s">
        <v>4</v>
      </c>
      <c r="E1093" t="s">
        <v>5</v>
      </c>
      <c r="F1093">
        <v>8544573</v>
      </c>
      <c r="G1093">
        <v>18</v>
      </c>
      <c r="H1093" s="9" t="s">
        <v>5</v>
      </c>
      <c r="I1093" s="1">
        <v>43137</v>
      </c>
      <c r="J1093" s="2">
        <v>43136.548206018517</v>
      </c>
      <c r="K1093" t="s">
        <v>6</v>
      </c>
    </row>
    <row r="1094" spans="1:11" x14ac:dyDescent="0.25">
      <c r="A1094" s="4" t="s">
        <v>13</v>
      </c>
      <c r="B1094" s="4">
        <v>194376</v>
      </c>
      <c r="C1094" s="4">
        <v>1</v>
      </c>
      <c r="D1094" s="4" t="s">
        <v>19</v>
      </c>
      <c r="E1094" t="s">
        <v>20</v>
      </c>
      <c r="F1094">
        <v>8822482</v>
      </c>
      <c r="G1094">
        <v>18</v>
      </c>
      <c r="H1094" s="9" t="s">
        <v>701</v>
      </c>
      <c r="I1094" s="1">
        <v>43175</v>
      </c>
      <c r="J1094" s="2">
        <v>43174.547280092593</v>
      </c>
      <c r="K1094" t="s">
        <v>6</v>
      </c>
    </row>
    <row r="1095" spans="1:11" x14ac:dyDescent="0.25">
      <c r="A1095" s="4" t="s">
        <v>7</v>
      </c>
      <c r="B1095" s="4">
        <v>240138</v>
      </c>
      <c r="C1095" s="4">
        <v>12</v>
      </c>
      <c r="D1095" s="4" t="s">
        <v>19</v>
      </c>
      <c r="E1095" t="s">
        <v>20</v>
      </c>
      <c r="F1095">
        <v>8821974</v>
      </c>
      <c r="G1095">
        <v>18</v>
      </c>
      <c r="H1095" s="9" t="s">
        <v>137</v>
      </c>
      <c r="I1095" s="1">
        <v>43175</v>
      </c>
      <c r="J1095" s="2">
        <v>43174.547280092593</v>
      </c>
      <c r="K1095" t="s">
        <v>6</v>
      </c>
    </row>
    <row r="1096" spans="1:11" x14ac:dyDescent="0.25">
      <c r="A1096" s="4" t="s">
        <v>7</v>
      </c>
      <c r="B1096" s="4">
        <v>298929</v>
      </c>
      <c r="C1096" s="4">
        <v>16</v>
      </c>
      <c r="D1096" s="4" t="s">
        <v>19</v>
      </c>
      <c r="E1096" t="s">
        <v>20</v>
      </c>
      <c r="F1096">
        <v>8821915</v>
      </c>
      <c r="G1096">
        <v>18</v>
      </c>
      <c r="H1096" s="9" t="s">
        <v>137</v>
      </c>
      <c r="I1096" s="1">
        <v>43175</v>
      </c>
      <c r="J1096" s="2">
        <v>43174.547280092593</v>
      </c>
      <c r="K1096" t="s">
        <v>6</v>
      </c>
    </row>
    <row r="1097" spans="1:11" x14ac:dyDescent="0.25">
      <c r="A1097" s="4" t="s">
        <v>7</v>
      </c>
      <c r="B1097" s="4">
        <v>313686</v>
      </c>
      <c r="C1097" s="4">
        <v>17</v>
      </c>
      <c r="D1097" s="4" t="s">
        <v>19</v>
      </c>
      <c r="E1097" t="s">
        <v>20</v>
      </c>
      <c r="F1097">
        <v>8822321</v>
      </c>
      <c r="G1097">
        <v>18</v>
      </c>
      <c r="H1097" s="9" t="s">
        <v>702</v>
      </c>
      <c r="I1097" s="1">
        <v>43175</v>
      </c>
      <c r="J1097" s="2">
        <v>43174.547280092593</v>
      </c>
      <c r="K1097" t="s">
        <v>6</v>
      </c>
    </row>
    <row r="1098" spans="1:11" x14ac:dyDescent="0.25">
      <c r="A1098" s="4" t="s">
        <v>7</v>
      </c>
      <c r="B1098" s="4">
        <v>310482</v>
      </c>
      <c r="C1098" s="4">
        <v>17</v>
      </c>
      <c r="D1098" s="4" t="s">
        <v>39</v>
      </c>
      <c r="E1098" t="s">
        <v>40</v>
      </c>
      <c r="F1098">
        <v>8816856</v>
      </c>
      <c r="G1098">
        <v>18</v>
      </c>
      <c r="H1098" s="9" t="s">
        <v>703</v>
      </c>
      <c r="I1098" s="1">
        <v>43178</v>
      </c>
      <c r="J1098" s="2">
        <v>43175.308333333334</v>
      </c>
      <c r="K1098" t="s">
        <v>6</v>
      </c>
    </row>
    <row r="1099" spans="1:11" x14ac:dyDescent="0.25">
      <c r="A1099" s="4" t="s">
        <v>7</v>
      </c>
      <c r="B1099" s="4">
        <v>318625</v>
      </c>
      <c r="C1099" s="4">
        <v>18</v>
      </c>
      <c r="D1099" s="4">
        <v>702701</v>
      </c>
      <c r="E1099" t="s">
        <v>14</v>
      </c>
      <c r="F1099">
        <v>9041617</v>
      </c>
      <c r="G1099">
        <v>18</v>
      </c>
      <c r="H1099" s="9" t="s">
        <v>704</v>
      </c>
      <c r="I1099" s="1">
        <v>43210</v>
      </c>
      <c r="J1099" s="2">
        <v>43209.338888888888</v>
      </c>
      <c r="K1099" t="s">
        <v>6</v>
      </c>
    </row>
    <row r="1100" spans="1:11" x14ac:dyDescent="0.25">
      <c r="A1100" s="4" t="s">
        <v>7</v>
      </c>
      <c r="B1100" s="4">
        <v>118116</v>
      </c>
      <c r="C1100" s="4">
        <v>3</v>
      </c>
      <c r="D1100" s="4" t="s">
        <v>10</v>
      </c>
      <c r="E1100" t="s">
        <v>11</v>
      </c>
      <c r="F1100">
        <v>8637445</v>
      </c>
      <c r="G1100">
        <v>18</v>
      </c>
      <c r="H1100" s="9" t="s">
        <v>257</v>
      </c>
      <c r="I1100" s="1">
        <v>43151</v>
      </c>
      <c r="J1100" s="2">
        <v>43150.519166666665</v>
      </c>
      <c r="K1100" t="s">
        <v>6</v>
      </c>
    </row>
    <row r="1101" spans="1:11" x14ac:dyDescent="0.25">
      <c r="A1101" s="4" t="s">
        <v>7</v>
      </c>
      <c r="B1101" s="4">
        <v>122319</v>
      </c>
      <c r="C1101" s="4">
        <v>7</v>
      </c>
      <c r="D1101" s="4" t="s">
        <v>10</v>
      </c>
      <c r="E1101" t="s">
        <v>11</v>
      </c>
      <c r="F1101">
        <v>8637504</v>
      </c>
      <c r="G1101">
        <v>18</v>
      </c>
      <c r="H1101" s="9" t="s">
        <v>25</v>
      </c>
      <c r="I1101" s="1">
        <v>43151</v>
      </c>
      <c r="J1101" s="2">
        <v>43150.519166666665</v>
      </c>
      <c r="K1101" t="s">
        <v>6</v>
      </c>
    </row>
    <row r="1102" spans="1:11" x14ac:dyDescent="0.25">
      <c r="A1102" s="4" t="s">
        <v>7</v>
      </c>
      <c r="B1102" s="4">
        <v>122603</v>
      </c>
      <c r="C1102" s="4">
        <v>8</v>
      </c>
      <c r="D1102" s="4" t="s">
        <v>10</v>
      </c>
      <c r="E1102" t="s">
        <v>11</v>
      </c>
      <c r="F1102">
        <v>8634736</v>
      </c>
      <c r="G1102">
        <v>18</v>
      </c>
      <c r="H1102" s="9" t="s">
        <v>705</v>
      </c>
      <c r="I1102" s="1">
        <v>43151</v>
      </c>
      <c r="J1102" s="2">
        <v>43150.519166666665</v>
      </c>
      <c r="K1102" t="s">
        <v>6</v>
      </c>
    </row>
    <row r="1103" spans="1:11" x14ac:dyDescent="0.25">
      <c r="A1103" s="4" t="s">
        <v>7</v>
      </c>
      <c r="B1103" s="4">
        <v>194183</v>
      </c>
      <c r="C1103" s="4">
        <v>10</v>
      </c>
      <c r="D1103" s="4" t="s">
        <v>10</v>
      </c>
      <c r="E1103" t="s">
        <v>11</v>
      </c>
      <c r="F1103">
        <v>8635701</v>
      </c>
      <c r="G1103">
        <v>18</v>
      </c>
      <c r="H1103" s="9" t="s">
        <v>120</v>
      </c>
      <c r="I1103" s="1">
        <v>43151</v>
      </c>
      <c r="J1103" s="2">
        <v>43150.519166666665</v>
      </c>
      <c r="K1103" t="s">
        <v>6</v>
      </c>
    </row>
    <row r="1104" spans="1:11" x14ac:dyDescent="0.25">
      <c r="A1104" s="4" t="s">
        <v>7</v>
      </c>
      <c r="B1104" s="4">
        <v>253843</v>
      </c>
      <c r="C1104" s="4">
        <v>13</v>
      </c>
      <c r="D1104" s="4" t="s">
        <v>10</v>
      </c>
      <c r="E1104" t="s">
        <v>11</v>
      </c>
      <c r="F1104">
        <v>8640240</v>
      </c>
      <c r="G1104">
        <v>18</v>
      </c>
      <c r="H1104" s="9" t="s">
        <v>706</v>
      </c>
      <c r="I1104" s="1">
        <v>43151</v>
      </c>
      <c r="J1104" s="2">
        <v>43150.519166666665</v>
      </c>
      <c r="K1104" t="s">
        <v>6</v>
      </c>
    </row>
    <row r="1105" spans="1:11" x14ac:dyDescent="0.25">
      <c r="A1105" s="4" t="s">
        <v>7</v>
      </c>
      <c r="B1105" s="4">
        <v>262285</v>
      </c>
      <c r="C1105" s="4">
        <v>13</v>
      </c>
      <c r="D1105" s="4" t="s">
        <v>10</v>
      </c>
      <c r="E1105" t="s">
        <v>11</v>
      </c>
      <c r="F1105">
        <v>8635474</v>
      </c>
      <c r="G1105">
        <v>18</v>
      </c>
      <c r="H1105" s="9" t="s">
        <v>155</v>
      </c>
      <c r="I1105" s="1">
        <v>43151</v>
      </c>
      <c r="J1105" s="2">
        <v>43150.519166666665</v>
      </c>
      <c r="K1105" t="s">
        <v>6</v>
      </c>
    </row>
    <row r="1106" spans="1:11" x14ac:dyDescent="0.25">
      <c r="A1106" s="4" t="s">
        <v>7</v>
      </c>
      <c r="B1106" s="4">
        <v>266816</v>
      </c>
      <c r="C1106" s="4">
        <v>14</v>
      </c>
      <c r="D1106" s="4" t="s">
        <v>42</v>
      </c>
      <c r="E1106" t="s">
        <v>43</v>
      </c>
      <c r="F1106">
        <v>8637438</v>
      </c>
      <c r="G1106">
        <v>18</v>
      </c>
      <c r="H1106" s="9" t="s">
        <v>247</v>
      </c>
      <c r="I1106" s="1">
        <v>43151</v>
      </c>
      <c r="J1106" s="2">
        <v>43150.519166666665</v>
      </c>
      <c r="K1106" t="s">
        <v>6</v>
      </c>
    </row>
    <row r="1107" spans="1:11" x14ac:dyDescent="0.25">
      <c r="A1107" s="4" t="s">
        <v>7</v>
      </c>
      <c r="B1107" s="4">
        <v>268323</v>
      </c>
      <c r="C1107" s="4">
        <v>14</v>
      </c>
      <c r="D1107" s="4" t="s">
        <v>10</v>
      </c>
      <c r="E1107" t="s">
        <v>11</v>
      </c>
      <c r="F1107">
        <v>8637500</v>
      </c>
      <c r="G1107">
        <v>18</v>
      </c>
      <c r="H1107" s="9" t="s">
        <v>96</v>
      </c>
      <c r="I1107" s="1">
        <v>43151</v>
      </c>
      <c r="J1107" s="2">
        <v>43150.519166666665</v>
      </c>
      <c r="K1107" t="s">
        <v>6</v>
      </c>
    </row>
    <row r="1108" spans="1:11" x14ac:dyDescent="0.25">
      <c r="A1108" s="4" t="s">
        <v>7</v>
      </c>
      <c r="B1108" s="4">
        <v>278157</v>
      </c>
      <c r="C1108" s="4">
        <v>15</v>
      </c>
      <c r="D1108" s="4">
        <v>103201</v>
      </c>
      <c r="E1108" t="s">
        <v>94</v>
      </c>
      <c r="F1108">
        <v>8635294</v>
      </c>
      <c r="G1108">
        <v>18</v>
      </c>
      <c r="H1108" s="9" t="s">
        <v>94</v>
      </c>
      <c r="I1108" s="1">
        <v>43151</v>
      </c>
      <c r="J1108" s="2">
        <v>43150.519166666665</v>
      </c>
      <c r="K1108" t="s">
        <v>6</v>
      </c>
    </row>
    <row r="1109" spans="1:11" x14ac:dyDescent="0.25">
      <c r="A1109" s="4" t="s">
        <v>7</v>
      </c>
      <c r="B1109" s="4">
        <v>292682</v>
      </c>
      <c r="C1109" s="4">
        <v>16</v>
      </c>
      <c r="D1109" s="4" t="s">
        <v>10</v>
      </c>
      <c r="E1109" t="s">
        <v>11</v>
      </c>
      <c r="F1109">
        <v>8634915</v>
      </c>
      <c r="G1109">
        <v>18</v>
      </c>
      <c r="H1109" s="9" t="s">
        <v>91</v>
      </c>
      <c r="I1109" s="1">
        <v>43151</v>
      </c>
      <c r="J1109" s="2">
        <v>43150.519166666665</v>
      </c>
      <c r="K1109" t="s">
        <v>6</v>
      </c>
    </row>
    <row r="1110" spans="1:11" x14ac:dyDescent="0.25">
      <c r="A1110" s="4" t="s">
        <v>7</v>
      </c>
      <c r="B1110" s="4">
        <v>297942</v>
      </c>
      <c r="C1110" s="4">
        <v>16</v>
      </c>
      <c r="D1110" s="4" t="s">
        <v>10</v>
      </c>
      <c r="E1110" t="s">
        <v>11</v>
      </c>
      <c r="F1110">
        <v>8635770</v>
      </c>
      <c r="G1110">
        <v>18</v>
      </c>
      <c r="H1110" s="9" t="s">
        <v>91</v>
      </c>
      <c r="I1110" s="1">
        <v>43151</v>
      </c>
      <c r="J1110" s="2">
        <v>43150.519166666665</v>
      </c>
      <c r="K1110" t="s">
        <v>6</v>
      </c>
    </row>
    <row r="1111" spans="1:11" x14ac:dyDescent="0.25">
      <c r="A1111" s="4" t="s">
        <v>7</v>
      </c>
      <c r="B1111" s="4">
        <v>315369</v>
      </c>
      <c r="C1111" s="4">
        <v>17</v>
      </c>
      <c r="D1111" s="4" t="s">
        <v>10</v>
      </c>
      <c r="E1111" t="s">
        <v>11</v>
      </c>
      <c r="F1111">
        <v>8635545</v>
      </c>
      <c r="G1111">
        <v>18</v>
      </c>
      <c r="H1111" s="9" t="s">
        <v>128</v>
      </c>
      <c r="I1111" s="1">
        <v>43151</v>
      </c>
      <c r="J1111" s="2">
        <v>43150.519166666665</v>
      </c>
      <c r="K1111" t="s">
        <v>6</v>
      </c>
    </row>
    <row r="1112" spans="1:11" x14ac:dyDescent="0.25">
      <c r="A1112" s="4" t="s">
        <v>7</v>
      </c>
      <c r="B1112" s="4">
        <v>292813</v>
      </c>
      <c r="C1112" s="4">
        <v>16</v>
      </c>
      <c r="D1112" s="4" t="s">
        <v>523</v>
      </c>
      <c r="E1112" t="s">
        <v>524</v>
      </c>
      <c r="F1112">
        <v>8643888</v>
      </c>
      <c r="G1112">
        <v>18</v>
      </c>
      <c r="H1112" s="9" t="s">
        <v>707</v>
      </c>
      <c r="I1112" s="1">
        <v>43151</v>
      </c>
      <c r="J1112" s="2">
        <v>43150.5237037037</v>
      </c>
      <c r="K1112" t="s">
        <v>6</v>
      </c>
    </row>
    <row r="1113" spans="1:11" x14ac:dyDescent="0.25">
      <c r="A1113" s="4" t="s">
        <v>7</v>
      </c>
      <c r="B1113" s="4">
        <v>295312</v>
      </c>
      <c r="C1113" s="4">
        <v>16</v>
      </c>
      <c r="D1113" s="4" t="s">
        <v>10</v>
      </c>
      <c r="E1113" t="s">
        <v>11</v>
      </c>
      <c r="F1113">
        <v>8644049</v>
      </c>
      <c r="G1113">
        <v>18</v>
      </c>
      <c r="H1113" s="9" t="s">
        <v>25</v>
      </c>
      <c r="I1113" s="1">
        <v>43151</v>
      </c>
      <c r="J1113" s="2">
        <v>43150.5237037037</v>
      </c>
      <c r="K1113" t="s">
        <v>6</v>
      </c>
    </row>
    <row r="1114" spans="1:11" x14ac:dyDescent="0.25">
      <c r="A1114" s="4" t="s">
        <v>7</v>
      </c>
      <c r="B1114" s="4">
        <v>296335</v>
      </c>
      <c r="C1114" s="4">
        <v>16</v>
      </c>
      <c r="D1114" s="4">
        <v>702102</v>
      </c>
      <c r="E1114" t="s">
        <v>37</v>
      </c>
      <c r="F1114">
        <v>8643828</v>
      </c>
      <c r="G1114">
        <v>18</v>
      </c>
      <c r="H1114" s="9" t="s">
        <v>37</v>
      </c>
      <c r="I1114" s="1">
        <v>43151</v>
      </c>
      <c r="J1114" s="2">
        <v>43150.5237037037</v>
      </c>
      <c r="K1114" t="s">
        <v>6</v>
      </c>
    </row>
    <row r="1115" spans="1:11" x14ac:dyDescent="0.25">
      <c r="A1115" s="4" t="s">
        <v>7</v>
      </c>
      <c r="B1115" s="4">
        <v>296790</v>
      </c>
      <c r="C1115" s="4">
        <v>16</v>
      </c>
      <c r="D1115" s="4" t="s">
        <v>10</v>
      </c>
      <c r="E1115" t="s">
        <v>11</v>
      </c>
      <c r="F1115">
        <v>8642313</v>
      </c>
      <c r="G1115">
        <v>18</v>
      </c>
      <c r="H1115" s="9" t="s">
        <v>708</v>
      </c>
      <c r="I1115" s="1">
        <v>43151</v>
      </c>
      <c r="J1115" s="2">
        <v>43150.5237037037</v>
      </c>
      <c r="K1115" t="s">
        <v>6</v>
      </c>
    </row>
    <row r="1116" spans="1:11" x14ac:dyDescent="0.25">
      <c r="A1116" s="4" t="s">
        <v>7</v>
      </c>
      <c r="B1116" s="4">
        <v>315588</v>
      </c>
      <c r="C1116" s="4">
        <v>17</v>
      </c>
      <c r="D1116" s="4" t="s">
        <v>10</v>
      </c>
      <c r="E1116" t="s">
        <v>11</v>
      </c>
      <c r="F1116">
        <v>8642451</v>
      </c>
      <c r="G1116">
        <v>18</v>
      </c>
      <c r="H1116" s="9" t="s">
        <v>709</v>
      </c>
      <c r="I1116" s="1">
        <v>43151</v>
      </c>
      <c r="J1116" s="2">
        <v>43150.5237037037</v>
      </c>
      <c r="K1116" t="s">
        <v>6</v>
      </c>
    </row>
    <row r="1117" spans="1:11" x14ac:dyDescent="0.25">
      <c r="A1117" s="4" t="s">
        <v>13</v>
      </c>
      <c r="B1117" s="4">
        <v>282479</v>
      </c>
      <c r="C1117" s="4">
        <v>1</v>
      </c>
      <c r="D1117" s="4" t="s">
        <v>56</v>
      </c>
      <c r="E1117" t="s">
        <v>57</v>
      </c>
      <c r="F1117">
        <v>8985122</v>
      </c>
      <c r="G1117">
        <v>18</v>
      </c>
      <c r="H1117" s="9" t="s">
        <v>440</v>
      </c>
      <c r="I1117" s="1">
        <v>43202</v>
      </c>
      <c r="J1117" s="2">
        <v>43201.426388888889</v>
      </c>
      <c r="K1117" t="s">
        <v>6</v>
      </c>
    </row>
    <row r="1118" spans="1:11" x14ac:dyDescent="0.25">
      <c r="A1118" s="4" t="s">
        <v>154</v>
      </c>
      <c r="B1118" s="4">
        <v>278639</v>
      </c>
      <c r="C1118" s="4">
        <v>1</v>
      </c>
      <c r="D1118" s="4" t="s">
        <v>56</v>
      </c>
      <c r="E1118" t="s">
        <v>57</v>
      </c>
      <c r="F1118">
        <v>8984912</v>
      </c>
      <c r="G1118">
        <v>18</v>
      </c>
      <c r="H1118" s="9" t="s">
        <v>710</v>
      </c>
      <c r="I1118" s="1">
        <v>43202</v>
      </c>
      <c r="J1118" s="2">
        <v>43201.428472222222</v>
      </c>
      <c r="K1118" t="s">
        <v>6</v>
      </c>
    </row>
    <row r="1119" spans="1:11" x14ac:dyDescent="0.25">
      <c r="A1119" s="4" t="s">
        <v>7</v>
      </c>
      <c r="B1119" s="4">
        <v>264150</v>
      </c>
      <c r="C1119" s="4">
        <v>14</v>
      </c>
      <c r="D1119" s="4" t="s">
        <v>19</v>
      </c>
      <c r="E1119" t="s">
        <v>20</v>
      </c>
      <c r="F1119">
        <v>7394112</v>
      </c>
      <c r="G1119">
        <v>17</v>
      </c>
      <c r="H1119" s="9" t="s">
        <v>711</v>
      </c>
      <c r="I1119" s="1">
        <v>43168</v>
      </c>
      <c r="J1119" s="2">
        <v>43167.369340277779</v>
      </c>
      <c r="K1119" t="s">
        <v>6</v>
      </c>
    </row>
    <row r="1120" spans="1:11" x14ac:dyDescent="0.25">
      <c r="A1120" s="4" t="s">
        <v>7</v>
      </c>
      <c r="B1120" s="4">
        <v>259848</v>
      </c>
      <c r="C1120" s="4">
        <v>13</v>
      </c>
      <c r="D1120" s="4" t="s">
        <v>10</v>
      </c>
      <c r="E1120" t="s">
        <v>11</v>
      </c>
      <c r="F1120">
        <v>9008550</v>
      </c>
      <c r="G1120">
        <v>18</v>
      </c>
      <c r="H1120" s="9" t="s">
        <v>712</v>
      </c>
      <c r="I1120" s="1">
        <v>43206</v>
      </c>
      <c r="J1120" s="2">
        <v>43203.479166666664</v>
      </c>
      <c r="K1120" t="s">
        <v>6</v>
      </c>
    </row>
    <row r="1121" spans="1:11" x14ac:dyDescent="0.25">
      <c r="A1121" s="4" t="s">
        <v>7</v>
      </c>
      <c r="B1121" s="4">
        <v>295687</v>
      </c>
      <c r="C1121" s="4">
        <v>16</v>
      </c>
      <c r="D1121" s="4" t="s">
        <v>19</v>
      </c>
      <c r="E1121" t="s">
        <v>20</v>
      </c>
      <c r="F1121">
        <v>9006811</v>
      </c>
      <c r="G1121">
        <v>18</v>
      </c>
      <c r="H1121" s="9" t="s">
        <v>713</v>
      </c>
      <c r="I1121" s="1">
        <v>43206</v>
      </c>
      <c r="J1121" s="2">
        <v>43203.506157407406</v>
      </c>
      <c r="K1121" t="s">
        <v>6</v>
      </c>
    </row>
    <row r="1122" spans="1:11" x14ac:dyDescent="0.25">
      <c r="A1122" s="4" t="s">
        <v>7</v>
      </c>
      <c r="B1122" s="4">
        <v>320342</v>
      </c>
      <c r="C1122" s="4">
        <v>18</v>
      </c>
      <c r="D1122" s="4" t="s">
        <v>19</v>
      </c>
      <c r="E1122" t="s">
        <v>20</v>
      </c>
      <c r="F1122">
        <v>9009251</v>
      </c>
      <c r="G1122">
        <v>18</v>
      </c>
      <c r="H1122" s="9" t="s">
        <v>22</v>
      </c>
      <c r="I1122" s="1">
        <v>43206</v>
      </c>
      <c r="J1122" s="2">
        <v>43203.513171296298</v>
      </c>
      <c r="K1122" t="s">
        <v>6</v>
      </c>
    </row>
    <row r="1123" spans="1:11" x14ac:dyDescent="0.25">
      <c r="A1123" s="4" t="s">
        <v>7</v>
      </c>
      <c r="B1123" s="4">
        <v>321129</v>
      </c>
      <c r="C1123" s="4">
        <v>18</v>
      </c>
      <c r="D1123" s="4" t="s">
        <v>19</v>
      </c>
      <c r="E1123" t="s">
        <v>20</v>
      </c>
      <c r="F1123">
        <v>9007455</v>
      </c>
      <c r="G1123">
        <v>18</v>
      </c>
      <c r="H1123" s="9" t="s">
        <v>22</v>
      </c>
      <c r="I1123" s="1">
        <v>43206</v>
      </c>
      <c r="J1123" s="2">
        <v>43203.518159722225</v>
      </c>
      <c r="K1123" t="s">
        <v>6</v>
      </c>
    </row>
    <row r="1124" spans="1:11" x14ac:dyDescent="0.25">
      <c r="A1124" s="4" t="s">
        <v>7</v>
      </c>
      <c r="B1124" s="4">
        <v>321165</v>
      </c>
      <c r="C1124" s="4">
        <v>18</v>
      </c>
      <c r="D1124" s="4" t="s">
        <v>19</v>
      </c>
      <c r="E1124" t="s">
        <v>20</v>
      </c>
      <c r="F1124">
        <v>9007279</v>
      </c>
      <c r="G1124">
        <v>18</v>
      </c>
      <c r="H1124" s="9" t="s">
        <v>22</v>
      </c>
      <c r="I1124" s="1">
        <v>43206</v>
      </c>
      <c r="J1124" s="2">
        <v>43203.518159722225</v>
      </c>
      <c r="K1124" t="s">
        <v>6</v>
      </c>
    </row>
    <row r="1125" spans="1:11" x14ac:dyDescent="0.25">
      <c r="A1125" s="4" t="s">
        <v>7</v>
      </c>
      <c r="B1125" s="4">
        <v>311516</v>
      </c>
      <c r="C1125" s="4">
        <v>17</v>
      </c>
      <c r="D1125" s="4" t="s">
        <v>4</v>
      </c>
      <c r="E1125" t="s">
        <v>5</v>
      </c>
      <c r="F1125">
        <v>9011902</v>
      </c>
      <c r="G1125">
        <v>18</v>
      </c>
      <c r="H1125" s="9" t="s">
        <v>5</v>
      </c>
      <c r="I1125" s="1">
        <v>43207</v>
      </c>
      <c r="J1125" s="2">
        <v>43206.481249999997</v>
      </c>
      <c r="K1125" t="s">
        <v>6</v>
      </c>
    </row>
    <row r="1126" spans="1:11" x14ac:dyDescent="0.25">
      <c r="A1126" s="4" t="s">
        <v>7</v>
      </c>
      <c r="B1126" s="4">
        <v>299302</v>
      </c>
      <c r="C1126" s="4">
        <v>16</v>
      </c>
      <c r="D1126" s="4" t="s">
        <v>39</v>
      </c>
      <c r="E1126" t="s">
        <v>40</v>
      </c>
      <c r="F1126">
        <v>9014825</v>
      </c>
      <c r="G1126">
        <v>18</v>
      </c>
      <c r="H1126" s="9" t="s">
        <v>149</v>
      </c>
      <c r="I1126" s="1">
        <v>43208</v>
      </c>
      <c r="J1126" s="2">
        <v>43207.337500000001</v>
      </c>
      <c r="K1126" t="s">
        <v>6</v>
      </c>
    </row>
    <row r="1127" spans="1:11" x14ac:dyDescent="0.25">
      <c r="A1127" s="4" t="s">
        <v>7</v>
      </c>
      <c r="B1127" s="4">
        <v>117954</v>
      </c>
      <c r="C1127" s="4">
        <v>5</v>
      </c>
      <c r="D1127" s="4" t="s">
        <v>10</v>
      </c>
      <c r="E1127" t="s">
        <v>11</v>
      </c>
      <c r="F1127">
        <v>9024263</v>
      </c>
      <c r="G1127">
        <v>18</v>
      </c>
      <c r="H1127" s="9" t="s">
        <v>714</v>
      </c>
      <c r="I1127" s="1">
        <v>43208</v>
      </c>
      <c r="J1127" s="2">
        <v>43207.348611111112</v>
      </c>
      <c r="K1127" t="s">
        <v>6</v>
      </c>
    </row>
    <row r="1128" spans="1:11" x14ac:dyDescent="0.25">
      <c r="A1128" s="4" t="s">
        <v>7</v>
      </c>
      <c r="B1128" s="4">
        <v>228693</v>
      </c>
      <c r="C1128" s="4">
        <v>12</v>
      </c>
      <c r="D1128" s="4" t="s">
        <v>10</v>
      </c>
      <c r="E1128" t="s">
        <v>11</v>
      </c>
      <c r="F1128">
        <v>9024337</v>
      </c>
      <c r="G1128">
        <v>18</v>
      </c>
      <c r="H1128" s="9" t="s">
        <v>142</v>
      </c>
      <c r="I1128" s="1">
        <v>43208</v>
      </c>
      <c r="J1128" s="2">
        <v>43207.35</v>
      </c>
      <c r="K1128" t="s">
        <v>6</v>
      </c>
    </row>
    <row r="1129" spans="1:11" x14ac:dyDescent="0.25">
      <c r="A1129" s="4" t="s">
        <v>13</v>
      </c>
      <c r="B1129" s="4">
        <v>282479</v>
      </c>
      <c r="C1129" s="4">
        <v>1</v>
      </c>
      <c r="D1129" s="4" t="s">
        <v>39</v>
      </c>
      <c r="E1129" t="s">
        <v>40</v>
      </c>
      <c r="F1129">
        <v>9014486</v>
      </c>
      <c r="G1129">
        <v>18</v>
      </c>
      <c r="H1129" s="9" t="s">
        <v>715</v>
      </c>
      <c r="I1129" s="1">
        <v>43208</v>
      </c>
      <c r="J1129" s="2">
        <v>43207.36855324074</v>
      </c>
      <c r="K1129" t="s">
        <v>6</v>
      </c>
    </row>
    <row r="1130" spans="1:11" x14ac:dyDescent="0.25">
      <c r="A1130" s="4" t="s">
        <v>7</v>
      </c>
      <c r="B1130" s="4">
        <v>240138</v>
      </c>
      <c r="C1130" s="4">
        <v>12</v>
      </c>
      <c r="D1130" s="4" t="s">
        <v>39</v>
      </c>
      <c r="E1130" t="s">
        <v>40</v>
      </c>
      <c r="F1130">
        <v>9015148</v>
      </c>
      <c r="G1130">
        <v>18</v>
      </c>
      <c r="H1130" s="9" t="s">
        <v>716</v>
      </c>
      <c r="I1130" s="1">
        <v>43208</v>
      </c>
      <c r="J1130" s="2">
        <v>43207.36855324074</v>
      </c>
      <c r="K1130" t="s">
        <v>6</v>
      </c>
    </row>
    <row r="1131" spans="1:11" x14ac:dyDescent="0.25">
      <c r="A1131" s="4" t="s">
        <v>7</v>
      </c>
      <c r="B1131" s="4">
        <v>259848</v>
      </c>
      <c r="C1131" s="4">
        <v>13</v>
      </c>
      <c r="D1131" s="4" t="s">
        <v>39</v>
      </c>
      <c r="E1131" t="s">
        <v>40</v>
      </c>
      <c r="F1131">
        <v>9014527</v>
      </c>
      <c r="G1131">
        <v>18</v>
      </c>
      <c r="H1131" s="9" t="s">
        <v>337</v>
      </c>
      <c r="I1131" s="1">
        <v>43208</v>
      </c>
      <c r="J1131" s="2">
        <v>43207.36855324074</v>
      </c>
      <c r="K1131" t="s">
        <v>6</v>
      </c>
    </row>
    <row r="1132" spans="1:11" x14ac:dyDescent="0.25">
      <c r="A1132" s="4" t="s">
        <v>7</v>
      </c>
      <c r="B1132" s="4">
        <v>261056</v>
      </c>
      <c r="C1132" s="4">
        <v>13</v>
      </c>
      <c r="D1132" s="4" t="s">
        <v>39</v>
      </c>
      <c r="E1132" t="s">
        <v>40</v>
      </c>
      <c r="F1132">
        <v>9014807</v>
      </c>
      <c r="G1132">
        <v>18</v>
      </c>
      <c r="H1132" s="9" t="s">
        <v>717</v>
      </c>
      <c r="I1132" s="1">
        <v>43208</v>
      </c>
      <c r="J1132" s="2">
        <v>43207.36855324074</v>
      </c>
      <c r="K1132" t="s">
        <v>6</v>
      </c>
    </row>
    <row r="1133" spans="1:11" x14ac:dyDescent="0.25">
      <c r="A1133" s="4" t="s">
        <v>7</v>
      </c>
      <c r="B1133" s="4">
        <v>285856</v>
      </c>
      <c r="C1133" s="4">
        <v>15</v>
      </c>
      <c r="D1133" s="4" t="s">
        <v>39</v>
      </c>
      <c r="E1133" t="s">
        <v>40</v>
      </c>
      <c r="F1133">
        <v>9014874</v>
      </c>
      <c r="G1133">
        <v>18</v>
      </c>
      <c r="H1133" s="9" t="s">
        <v>718</v>
      </c>
      <c r="I1133" s="1">
        <v>43208</v>
      </c>
      <c r="J1133" s="2">
        <v>43207.36855324074</v>
      </c>
      <c r="K1133" t="s">
        <v>6</v>
      </c>
    </row>
    <row r="1134" spans="1:11" x14ac:dyDescent="0.25">
      <c r="A1134" s="4" t="s">
        <v>7</v>
      </c>
      <c r="B1134" s="4">
        <v>289814</v>
      </c>
      <c r="C1134" s="4">
        <v>15</v>
      </c>
      <c r="D1134" s="4" t="s">
        <v>39</v>
      </c>
      <c r="E1134" t="s">
        <v>40</v>
      </c>
      <c r="F1134">
        <v>9014714</v>
      </c>
      <c r="G1134">
        <v>18</v>
      </c>
      <c r="H1134" s="9" t="s">
        <v>719</v>
      </c>
      <c r="I1134" s="1">
        <v>43208</v>
      </c>
      <c r="J1134" s="2">
        <v>43207.36855324074</v>
      </c>
      <c r="K1134" t="s">
        <v>6</v>
      </c>
    </row>
    <row r="1135" spans="1:11" x14ac:dyDescent="0.25">
      <c r="A1135" s="4" t="s">
        <v>7</v>
      </c>
      <c r="B1135" s="4">
        <v>307677</v>
      </c>
      <c r="C1135" s="4">
        <v>17</v>
      </c>
      <c r="D1135" s="4" t="s">
        <v>39</v>
      </c>
      <c r="E1135" t="s">
        <v>40</v>
      </c>
      <c r="F1135">
        <v>8963052</v>
      </c>
      <c r="G1135">
        <v>18</v>
      </c>
      <c r="H1135" s="9" t="s">
        <v>149</v>
      </c>
      <c r="I1135" s="1">
        <v>43208</v>
      </c>
      <c r="J1135" s="2">
        <v>43207.36855324074</v>
      </c>
      <c r="K1135" t="s">
        <v>6</v>
      </c>
    </row>
    <row r="1136" spans="1:11" x14ac:dyDescent="0.25">
      <c r="A1136" s="4" t="s">
        <v>7</v>
      </c>
      <c r="B1136" s="4">
        <v>295878</v>
      </c>
      <c r="C1136" s="4">
        <v>16</v>
      </c>
      <c r="D1136" s="4">
        <v>702701</v>
      </c>
      <c r="E1136" t="s">
        <v>14</v>
      </c>
      <c r="F1136">
        <v>8974478</v>
      </c>
      <c r="G1136">
        <v>18</v>
      </c>
      <c r="H1136" s="9" t="s">
        <v>720</v>
      </c>
      <c r="I1136" s="1">
        <v>43201</v>
      </c>
      <c r="J1136" s="2">
        <v>43200.486805555556</v>
      </c>
      <c r="K1136" t="s">
        <v>6</v>
      </c>
    </row>
    <row r="1137" spans="1:11" x14ac:dyDescent="0.25">
      <c r="A1137" s="4" t="s">
        <v>77</v>
      </c>
      <c r="B1137" s="4">
        <v>1263</v>
      </c>
      <c r="C1137" s="4">
        <v>17</v>
      </c>
      <c r="D1137" s="4">
        <v>702701</v>
      </c>
      <c r="E1137" t="s">
        <v>14</v>
      </c>
      <c r="F1137">
        <v>8683443</v>
      </c>
      <c r="G1137">
        <v>18</v>
      </c>
      <c r="H1137" s="9" t="s">
        <v>721</v>
      </c>
      <c r="I1137" s="1">
        <v>43158</v>
      </c>
      <c r="J1137" s="2">
        <v>43157.493055555555</v>
      </c>
      <c r="K1137" t="s">
        <v>6</v>
      </c>
    </row>
    <row r="1138" spans="1:11" x14ac:dyDescent="0.25">
      <c r="A1138" s="4" t="s">
        <v>13</v>
      </c>
      <c r="B1138" s="4">
        <v>273231</v>
      </c>
      <c r="C1138" s="4">
        <v>1</v>
      </c>
      <c r="D1138" s="4" t="s">
        <v>10</v>
      </c>
      <c r="E1138" t="s">
        <v>11</v>
      </c>
      <c r="F1138">
        <v>8740155</v>
      </c>
      <c r="G1138">
        <v>18</v>
      </c>
      <c r="H1138" s="9" t="s">
        <v>722</v>
      </c>
      <c r="I1138" s="1">
        <v>43166</v>
      </c>
      <c r="J1138" s="2">
        <v>43165.5471412037</v>
      </c>
      <c r="K1138" t="s">
        <v>6</v>
      </c>
    </row>
    <row r="1139" spans="1:11" x14ac:dyDescent="0.25">
      <c r="A1139" s="4" t="s">
        <v>7</v>
      </c>
      <c r="B1139" s="4">
        <v>238084</v>
      </c>
      <c r="C1139" s="4">
        <v>12</v>
      </c>
      <c r="D1139" s="4" t="s">
        <v>10</v>
      </c>
      <c r="E1139" t="s">
        <v>11</v>
      </c>
      <c r="F1139">
        <v>8737361</v>
      </c>
      <c r="G1139">
        <v>18</v>
      </c>
      <c r="H1139" s="9" t="s">
        <v>91</v>
      </c>
      <c r="I1139" s="1">
        <v>43166</v>
      </c>
      <c r="J1139" s="2">
        <v>43165.5471412037</v>
      </c>
      <c r="K1139" t="s">
        <v>6</v>
      </c>
    </row>
    <row r="1140" spans="1:11" x14ac:dyDescent="0.25">
      <c r="A1140" s="4" t="s">
        <v>7</v>
      </c>
      <c r="B1140" s="4">
        <v>261050</v>
      </c>
      <c r="C1140" s="4">
        <v>13</v>
      </c>
      <c r="D1140" s="4" t="s">
        <v>10</v>
      </c>
      <c r="E1140" t="s">
        <v>11</v>
      </c>
      <c r="F1140">
        <v>8731556</v>
      </c>
      <c r="G1140">
        <v>18</v>
      </c>
      <c r="H1140" s="9" t="s">
        <v>723</v>
      </c>
      <c r="I1140" s="1">
        <v>43166</v>
      </c>
      <c r="J1140" s="2">
        <v>43165.5471412037</v>
      </c>
      <c r="K1140" t="s">
        <v>6</v>
      </c>
    </row>
    <row r="1141" spans="1:11" x14ac:dyDescent="0.25">
      <c r="A1141" s="4" t="s">
        <v>7</v>
      </c>
      <c r="B1141" s="4">
        <v>263012</v>
      </c>
      <c r="C1141" s="4">
        <v>14</v>
      </c>
      <c r="D1141" s="4" t="s">
        <v>724</v>
      </c>
      <c r="E1141" t="s">
        <v>725</v>
      </c>
      <c r="F1141">
        <v>8738635</v>
      </c>
      <c r="G1141">
        <v>18</v>
      </c>
      <c r="H1141" s="9" t="s">
        <v>726</v>
      </c>
      <c r="I1141" s="1">
        <v>43166</v>
      </c>
      <c r="J1141" s="2">
        <v>43165.5471412037</v>
      </c>
      <c r="K1141" t="s">
        <v>6</v>
      </c>
    </row>
    <row r="1142" spans="1:11" x14ac:dyDescent="0.25">
      <c r="A1142" s="4" t="s">
        <v>7</v>
      </c>
      <c r="B1142" s="4">
        <v>283678</v>
      </c>
      <c r="C1142" s="4">
        <v>15</v>
      </c>
      <c r="D1142" s="4" t="s">
        <v>175</v>
      </c>
      <c r="E1142" t="s">
        <v>176</v>
      </c>
      <c r="F1142">
        <v>8736291</v>
      </c>
      <c r="G1142">
        <v>18</v>
      </c>
      <c r="H1142" s="9" t="s">
        <v>727</v>
      </c>
      <c r="I1142" s="1">
        <v>43166</v>
      </c>
      <c r="J1142" s="2">
        <v>43165.5471412037</v>
      </c>
      <c r="K1142" t="s">
        <v>6</v>
      </c>
    </row>
    <row r="1143" spans="1:11" ht="30" x14ac:dyDescent="0.25">
      <c r="A1143" s="4" t="s">
        <v>154</v>
      </c>
      <c r="B1143" s="4">
        <v>266639</v>
      </c>
      <c r="C1143" s="4">
        <v>2</v>
      </c>
      <c r="D1143" s="4" t="s">
        <v>10</v>
      </c>
      <c r="E1143" t="s">
        <v>11</v>
      </c>
      <c r="F1143">
        <v>8726269</v>
      </c>
      <c r="G1143">
        <v>18</v>
      </c>
      <c r="H1143" s="9" t="s">
        <v>728</v>
      </c>
      <c r="I1143" s="1">
        <v>43166</v>
      </c>
      <c r="J1143" s="2">
        <v>43165.551192129627</v>
      </c>
      <c r="K1143" t="s">
        <v>6</v>
      </c>
    </row>
    <row r="1144" spans="1:11" x14ac:dyDescent="0.25">
      <c r="A1144" s="4" t="s">
        <v>7</v>
      </c>
      <c r="B1144" s="4">
        <v>122482</v>
      </c>
      <c r="C1144" s="4">
        <v>8</v>
      </c>
      <c r="D1144" s="4" t="s">
        <v>10</v>
      </c>
      <c r="E1144" t="s">
        <v>11</v>
      </c>
      <c r="F1144">
        <v>8742817</v>
      </c>
      <c r="G1144">
        <v>18</v>
      </c>
      <c r="H1144" s="9" t="s">
        <v>729</v>
      </c>
      <c r="I1144" s="1">
        <v>43166</v>
      </c>
      <c r="J1144" s="2">
        <v>43165.551192129627</v>
      </c>
      <c r="K1144" t="s">
        <v>6</v>
      </c>
    </row>
    <row r="1145" spans="1:11" x14ac:dyDescent="0.25">
      <c r="A1145" s="4" t="s">
        <v>7</v>
      </c>
      <c r="B1145" s="4">
        <v>167930</v>
      </c>
      <c r="C1145" s="4">
        <v>9</v>
      </c>
      <c r="D1145" s="4" t="s">
        <v>10</v>
      </c>
      <c r="E1145" t="s">
        <v>11</v>
      </c>
      <c r="F1145">
        <v>8742148</v>
      </c>
      <c r="G1145">
        <v>18</v>
      </c>
      <c r="H1145" s="9" t="s">
        <v>730</v>
      </c>
      <c r="I1145" s="1">
        <v>43166</v>
      </c>
      <c r="J1145" s="2">
        <v>43165.551192129627</v>
      </c>
      <c r="K1145" t="s">
        <v>6</v>
      </c>
    </row>
    <row r="1146" spans="1:11" x14ac:dyDescent="0.25">
      <c r="A1146" s="4" t="s">
        <v>7</v>
      </c>
      <c r="B1146" s="4">
        <v>191403</v>
      </c>
      <c r="C1146" s="4">
        <v>10</v>
      </c>
      <c r="D1146" s="4" t="s">
        <v>10</v>
      </c>
      <c r="E1146" t="s">
        <v>11</v>
      </c>
      <c r="F1146">
        <v>8745502</v>
      </c>
      <c r="G1146">
        <v>18</v>
      </c>
      <c r="H1146" s="9" t="s">
        <v>44</v>
      </c>
      <c r="I1146" s="1">
        <v>43166</v>
      </c>
      <c r="J1146" s="2">
        <v>43165.551192129627</v>
      </c>
      <c r="K1146" t="s">
        <v>6</v>
      </c>
    </row>
    <row r="1147" spans="1:11" x14ac:dyDescent="0.25">
      <c r="A1147" s="4" t="s">
        <v>7</v>
      </c>
      <c r="B1147" s="4">
        <v>206448</v>
      </c>
      <c r="C1147" s="4">
        <v>11</v>
      </c>
      <c r="D1147" s="4" t="s">
        <v>10</v>
      </c>
      <c r="E1147" t="s">
        <v>11</v>
      </c>
      <c r="F1147">
        <v>8739503</v>
      </c>
      <c r="G1147">
        <v>18</v>
      </c>
      <c r="H1147" s="9" t="s">
        <v>731</v>
      </c>
      <c r="I1147" s="1">
        <v>43166</v>
      </c>
      <c r="J1147" s="2">
        <v>43165.551192129627</v>
      </c>
      <c r="K1147" t="s">
        <v>6</v>
      </c>
    </row>
    <row r="1148" spans="1:11" x14ac:dyDescent="0.25">
      <c r="A1148" s="4" t="s">
        <v>7</v>
      </c>
      <c r="B1148" s="4">
        <v>233153</v>
      </c>
      <c r="C1148" s="4">
        <v>12</v>
      </c>
      <c r="D1148" s="4" t="s">
        <v>42</v>
      </c>
      <c r="E1148" t="s">
        <v>43</v>
      </c>
      <c r="F1148">
        <v>8745589</v>
      </c>
      <c r="G1148">
        <v>18</v>
      </c>
      <c r="H1148" s="9" t="s">
        <v>43</v>
      </c>
      <c r="I1148" s="1">
        <v>43166</v>
      </c>
      <c r="J1148" s="2">
        <v>43165.551192129627</v>
      </c>
      <c r="K1148" t="s">
        <v>6</v>
      </c>
    </row>
    <row r="1149" spans="1:11" x14ac:dyDescent="0.25">
      <c r="A1149" s="4" t="s">
        <v>7</v>
      </c>
      <c r="B1149" s="4">
        <v>233460</v>
      </c>
      <c r="C1149" s="4">
        <v>12</v>
      </c>
      <c r="D1149" s="4" t="s">
        <v>72</v>
      </c>
      <c r="E1149" t="s">
        <v>73</v>
      </c>
      <c r="F1149">
        <v>8739306</v>
      </c>
      <c r="G1149">
        <v>18</v>
      </c>
      <c r="H1149" s="9" t="s">
        <v>73</v>
      </c>
      <c r="I1149" s="1">
        <v>43166</v>
      </c>
      <c r="J1149" s="2">
        <v>43165.551192129627</v>
      </c>
      <c r="K1149" t="s">
        <v>6</v>
      </c>
    </row>
    <row r="1150" spans="1:11" ht="30" x14ac:dyDescent="0.25">
      <c r="A1150" s="4" t="s">
        <v>7</v>
      </c>
      <c r="B1150" s="4">
        <v>261030</v>
      </c>
      <c r="C1150" s="4">
        <v>13</v>
      </c>
      <c r="D1150" s="4">
        <v>400127</v>
      </c>
      <c r="E1150" t="s">
        <v>87</v>
      </c>
      <c r="F1150">
        <v>8742783</v>
      </c>
      <c r="G1150">
        <v>18</v>
      </c>
      <c r="H1150" s="9" t="s">
        <v>732</v>
      </c>
      <c r="I1150" s="1">
        <v>43166</v>
      </c>
      <c r="J1150" s="2">
        <v>43165.551192129627</v>
      </c>
      <c r="K1150" t="s">
        <v>6</v>
      </c>
    </row>
    <row r="1151" spans="1:11" x14ac:dyDescent="0.25">
      <c r="A1151" s="4" t="s">
        <v>7</v>
      </c>
      <c r="B1151" s="4">
        <v>261034</v>
      </c>
      <c r="C1151" s="4">
        <v>13</v>
      </c>
      <c r="D1151" s="4" t="s">
        <v>72</v>
      </c>
      <c r="E1151" t="s">
        <v>73</v>
      </c>
      <c r="F1151">
        <v>8741827</v>
      </c>
      <c r="G1151">
        <v>18</v>
      </c>
      <c r="H1151" s="9" t="s">
        <v>73</v>
      </c>
      <c r="I1151" s="1">
        <v>43166</v>
      </c>
      <c r="J1151" s="2">
        <v>43165.551192129627</v>
      </c>
      <c r="K1151" t="s">
        <v>6</v>
      </c>
    </row>
    <row r="1152" spans="1:11" x14ac:dyDescent="0.25">
      <c r="A1152" s="4" t="s">
        <v>7</v>
      </c>
      <c r="B1152" s="4">
        <v>264370</v>
      </c>
      <c r="C1152" s="4">
        <v>14</v>
      </c>
      <c r="D1152" s="4" t="s">
        <v>10</v>
      </c>
      <c r="E1152" t="s">
        <v>11</v>
      </c>
      <c r="F1152">
        <v>8740192</v>
      </c>
      <c r="G1152">
        <v>18</v>
      </c>
      <c r="H1152" s="9" t="s">
        <v>25</v>
      </c>
      <c r="I1152" s="1">
        <v>43166</v>
      </c>
      <c r="J1152" s="2">
        <v>43165.551192129627</v>
      </c>
      <c r="K1152" t="s">
        <v>6</v>
      </c>
    </row>
    <row r="1153" spans="1:11" ht="30" x14ac:dyDescent="0.25">
      <c r="A1153" s="4" t="s">
        <v>7</v>
      </c>
      <c r="B1153" s="4">
        <v>265327</v>
      </c>
      <c r="C1153" s="4">
        <v>14</v>
      </c>
      <c r="D1153" s="4" t="s">
        <v>10</v>
      </c>
      <c r="E1153" t="s">
        <v>11</v>
      </c>
      <c r="F1153">
        <v>8741303</v>
      </c>
      <c r="G1153">
        <v>18</v>
      </c>
      <c r="H1153" s="9" t="s">
        <v>733</v>
      </c>
      <c r="I1153" s="1">
        <v>43166</v>
      </c>
      <c r="J1153" s="2">
        <v>43165.551192129627</v>
      </c>
      <c r="K1153" t="s">
        <v>6</v>
      </c>
    </row>
    <row r="1154" spans="1:11" x14ac:dyDescent="0.25">
      <c r="A1154" s="4" t="s">
        <v>7</v>
      </c>
      <c r="B1154" s="4">
        <v>277884</v>
      </c>
      <c r="C1154" s="4">
        <v>15</v>
      </c>
      <c r="D1154" s="4" t="s">
        <v>10</v>
      </c>
      <c r="E1154" t="s">
        <v>11</v>
      </c>
      <c r="F1154">
        <v>8741735</v>
      </c>
      <c r="G1154">
        <v>18</v>
      </c>
      <c r="H1154" s="9" t="s">
        <v>91</v>
      </c>
      <c r="I1154" s="1">
        <v>43166</v>
      </c>
      <c r="J1154" s="2">
        <v>43165.551192129627</v>
      </c>
      <c r="K1154" t="s">
        <v>6</v>
      </c>
    </row>
    <row r="1155" spans="1:11" x14ac:dyDescent="0.25">
      <c r="A1155" s="4" t="s">
        <v>7</v>
      </c>
      <c r="B1155" s="4">
        <v>283159</v>
      </c>
      <c r="C1155" s="4">
        <v>15</v>
      </c>
      <c r="D1155" s="4" t="s">
        <v>10</v>
      </c>
      <c r="E1155" t="s">
        <v>11</v>
      </c>
      <c r="F1155">
        <v>8741972</v>
      </c>
      <c r="G1155">
        <v>18</v>
      </c>
      <c r="H1155" s="9" t="s">
        <v>91</v>
      </c>
      <c r="I1155" s="1">
        <v>43166</v>
      </c>
      <c r="J1155" s="2">
        <v>43165.551192129627</v>
      </c>
      <c r="K1155" t="s">
        <v>6</v>
      </c>
    </row>
    <row r="1156" spans="1:11" x14ac:dyDescent="0.25">
      <c r="A1156" s="4" t="s">
        <v>7</v>
      </c>
      <c r="B1156" s="4">
        <v>291249</v>
      </c>
      <c r="C1156" s="4">
        <v>16</v>
      </c>
      <c r="D1156" s="4" t="s">
        <v>10</v>
      </c>
      <c r="E1156" t="s">
        <v>11</v>
      </c>
      <c r="F1156">
        <v>8742015</v>
      </c>
      <c r="G1156">
        <v>18</v>
      </c>
      <c r="H1156" s="9" t="s">
        <v>734</v>
      </c>
      <c r="I1156" s="1">
        <v>43166</v>
      </c>
      <c r="J1156" s="2">
        <v>43165.551192129627</v>
      </c>
      <c r="K1156" t="s">
        <v>6</v>
      </c>
    </row>
    <row r="1157" spans="1:11" x14ac:dyDescent="0.25">
      <c r="A1157" s="4" t="s">
        <v>7</v>
      </c>
      <c r="B1157" s="4">
        <v>294041</v>
      </c>
      <c r="C1157" s="4">
        <v>16</v>
      </c>
      <c r="D1157" s="4" t="s">
        <v>10</v>
      </c>
      <c r="E1157" t="s">
        <v>11</v>
      </c>
      <c r="F1157">
        <v>8743117</v>
      </c>
      <c r="G1157">
        <v>18</v>
      </c>
      <c r="H1157" s="9" t="s">
        <v>96</v>
      </c>
      <c r="I1157" s="1">
        <v>43166</v>
      </c>
      <c r="J1157" s="2">
        <v>43165.551192129627</v>
      </c>
      <c r="K1157" t="s">
        <v>6</v>
      </c>
    </row>
    <row r="1158" spans="1:11" x14ac:dyDescent="0.25">
      <c r="A1158" s="4" t="s">
        <v>7</v>
      </c>
      <c r="B1158" s="4">
        <v>300576</v>
      </c>
      <c r="C1158" s="4">
        <v>16</v>
      </c>
      <c r="D1158" s="4" t="s">
        <v>10</v>
      </c>
      <c r="E1158" t="s">
        <v>11</v>
      </c>
      <c r="F1158">
        <v>8742481</v>
      </c>
      <c r="G1158">
        <v>18</v>
      </c>
      <c r="H1158" s="9" t="s">
        <v>735</v>
      </c>
      <c r="I1158" s="1">
        <v>43166</v>
      </c>
      <c r="J1158" s="2">
        <v>43165.551192129627</v>
      </c>
      <c r="K1158" t="s">
        <v>6</v>
      </c>
    </row>
    <row r="1159" spans="1:11" x14ac:dyDescent="0.25">
      <c r="A1159" s="4" t="s">
        <v>7</v>
      </c>
      <c r="B1159" s="4">
        <v>308212</v>
      </c>
      <c r="C1159" s="4">
        <v>17</v>
      </c>
      <c r="D1159" s="4">
        <v>702104</v>
      </c>
      <c r="E1159" t="s">
        <v>61</v>
      </c>
      <c r="F1159">
        <v>8742849</v>
      </c>
      <c r="G1159">
        <v>18</v>
      </c>
      <c r="H1159" s="9" t="s">
        <v>366</v>
      </c>
      <c r="I1159" s="1">
        <v>43166</v>
      </c>
      <c r="J1159" s="2">
        <v>43165.551192129627</v>
      </c>
      <c r="K1159" t="s">
        <v>6</v>
      </c>
    </row>
    <row r="1160" spans="1:11" x14ac:dyDescent="0.25">
      <c r="A1160" s="4" t="s">
        <v>7</v>
      </c>
      <c r="B1160" s="4">
        <v>308319</v>
      </c>
      <c r="C1160" s="4">
        <v>17</v>
      </c>
      <c r="D1160" s="4">
        <v>702104</v>
      </c>
      <c r="E1160" t="s">
        <v>61</v>
      </c>
      <c r="F1160">
        <v>8740941</v>
      </c>
      <c r="G1160">
        <v>18</v>
      </c>
      <c r="H1160" s="9" t="s">
        <v>736</v>
      </c>
      <c r="I1160" s="1">
        <v>43166</v>
      </c>
      <c r="J1160" s="2">
        <v>43165.551192129627</v>
      </c>
      <c r="K1160" t="s">
        <v>6</v>
      </c>
    </row>
    <row r="1161" spans="1:11" x14ac:dyDescent="0.25">
      <c r="A1161" s="4" t="s">
        <v>7</v>
      </c>
      <c r="B1161" s="4">
        <v>308319</v>
      </c>
      <c r="C1161" s="4">
        <v>17</v>
      </c>
      <c r="D1161" s="4" t="s">
        <v>10</v>
      </c>
      <c r="E1161" t="s">
        <v>11</v>
      </c>
      <c r="F1161">
        <v>8740182</v>
      </c>
      <c r="G1161">
        <v>18</v>
      </c>
      <c r="H1161" s="9" t="s">
        <v>163</v>
      </c>
      <c r="I1161" s="1">
        <v>43166</v>
      </c>
      <c r="J1161" s="2">
        <v>43165.551192129627</v>
      </c>
      <c r="K1161" t="s">
        <v>6</v>
      </c>
    </row>
    <row r="1162" spans="1:11" x14ac:dyDescent="0.25">
      <c r="A1162" s="4" t="s">
        <v>7</v>
      </c>
      <c r="B1162" s="4">
        <v>309408</v>
      </c>
      <c r="C1162" s="4">
        <v>17</v>
      </c>
      <c r="D1162" s="4" t="s">
        <v>10</v>
      </c>
      <c r="E1162" t="s">
        <v>11</v>
      </c>
      <c r="F1162">
        <v>8745729</v>
      </c>
      <c r="G1162">
        <v>18</v>
      </c>
      <c r="H1162" s="9" t="s">
        <v>736</v>
      </c>
      <c r="I1162" s="1">
        <v>43166</v>
      </c>
      <c r="J1162" s="2">
        <v>43165.551192129627</v>
      </c>
      <c r="K1162" t="s">
        <v>6</v>
      </c>
    </row>
    <row r="1163" spans="1:11" x14ac:dyDescent="0.25">
      <c r="A1163" s="4" t="s">
        <v>7</v>
      </c>
      <c r="B1163" s="4">
        <v>313927</v>
      </c>
      <c r="C1163" s="4">
        <v>17</v>
      </c>
      <c r="D1163" s="4" t="s">
        <v>10</v>
      </c>
      <c r="E1163" t="s">
        <v>11</v>
      </c>
      <c r="F1163">
        <v>8741422</v>
      </c>
      <c r="G1163">
        <v>18</v>
      </c>
      <c r="H1163" s="9" t="s">
        <v>91</v>
      </c>
      <c r="I1163" s="1">
        <v>43166</v>
      </c>
      <c r="J1163" s="2">
        <v>43165.551192129627</v>
      </c>
      <c r="K1163" t="s">
        <v>6</v>
      </c>
    </row>
    <row r="1164" spans="1:11" x14ac:dyDescent="0.25">
      <c r="A1164" s="4" t="s">
        <v>7</v>
      </c>
      <c r="B1164" s="4">
        <v>314616</v>
      </c>
      <c r="C1164" s="4">
        <v>17</v>
      </c>
      <c r="D1164" s="4" t="s">
        <v>10</v>
      </c>
      <c r="E1164" t="s">
        <v>11</v>
      </c>
      <c r="F1164">
        <v>8740434</v>
      </c>
      <c r="G1164">
        <v>18</v>
      </c>
      <c r="H1164" s="9" t="s">
        <v>737</v>
      </c>
      <c r="I1164" s="1">
        <v>43166</v>
      </c>
      <c r="J1164" s="2">
        <v>43165.551192129627</v>
      </c>
      <c r="K1164" t="s">
        <v>6</v>
      </c>
    </row>
    <row r="1165" spans="1:11" x14ac:dyDescent="0.25">
      <c r="A1165" s="4" t="s">
        <v>7</v>
      </c>
      <c r="B1165" s="4">
        <v>316060</v>
      </c>
      <c r="C1165" s="4">
        <v>17</v>
      </c>
      <c r="D1165" s="4" t="s">
        <v>10</v>
      </c>
      <c r="E1165" t="s">
        <v>11</v>
      </c>
      <c r="F1165">
        <v>8741631</v>
      </c>
      <c r="G1165">
        <v>18</v>
      </c>
      <c r="H1165" s="9" t="s">
        <v>170</v>
      </c>
      <c r="I1165" s="1">
        <v>43166</v>
      </c>
      <c r="J1165" s="2">
        <v>43165.551192129627</v>
      </c>
      <c r="K1165" t="s">
        <v>6</v>
      </c>
    </row>
    <row r="1166" spans="1:11" ht="30" x14ac:dyDescent="0.25">
      <c r="A1166" s="4" t="s">
        <v>7</v>
      </c>
      <c r="B1166" s="4">
        <v>318211</v>
      </c>
      <c r="C1166" s="4">
        <v>17</v>
      </c>
      <c r="D1166" s="4" t="s">
        <v>10</v>
      </c>
      <c r="E1166" t="s">
        <v>11</v>
      </c>
      <c r="F1166">
        <v>8741451</v>
      </c>
      <c r="G1166">
        <v>18</v>
      </c>
      <c r="H1166" s="9" t="s">
        <v>738</v>
      </c>
      <c r="I1166" s="1">
        <v>43166</v>
      </c>
      <c r="J1166" s="2">
        <v>43165.551192129627</v>
      </c>
      <c r="K1166" t="s">
        <v>6</v>
      </c>
    </row>
    <row r="1167" spans="1:11" x14ac:dyDescent="0.25">
      <c r="A1167" s="4" t="s">
        <v>7</v>
      </c>
      <c r="B1167" s="4">
        <v>318214</v>
      </c>
      <c r="C1167" s="4">
        <v>17</v>
      </c>
      <c r="D1167" s="4" t="s">
        <v>10</v>
      </c>
      <c r="E1167" t="s">
        <v>11</v>
      </c>
      <c r="F1167">
        <v>8741950</v>
      </c>
      <c r="G1167">
        <v>18</v>
      </c>
      <c r="H1167" s="9" t="s">
        <v>739</v>
      </c>
      <c r="I1167" s="1">
        <v>43166</v>
      </c>
      <c r="J1167" s="2">
        <v>43165.551192129627</v>
      </c>
      <c r="K1167" t="s">
        <v>6</v>
      </c>
    </row>
    <row r="1168" spans="1:11" x14ac:dyDescent="0.25">
      <c r="A1168" s="4" t="s">
        <v>7</v>
      </c>
      <c r="B1168" s="4">
        <v>318220</v>
      </c>
      <c r="C1168" s="4">
        <v>17</v>
      </c>
      <c r="D1168" s="4" t="s">
        <v>10</v>
      </c>
      <c r="E1168" t="s">
        <v>11</v>
      </c>
      <c r="F1168">
        <v>8741799</v>
      </c>
      <c r="G1168">
        <v>18</v>
      </c>
      <c r="H1168" s="9" t="s">
        <v>739</v>
      </c>
      <c r="I1168" s="1">
        <v>43166</v>
      </c>
      <c r="J1168" s="2">
        <v>43165.551192129627</v>
      </c>
      <c r="K1168" t="s">
        <v>6</v>
      </c>
    </row>
    <row r="1169" spans="1:11" x14ac:dyDescent="0.25">
      <c r="A1169" s="4" t="s">
        <v>7</v>
      </c>
      <c r="B1169" s="4">
        <v>318226</v>
      </c>
      <c r="C1169" s="4">
        <v>17</v>
      </c>
      <c r="D1169" s="4" t="s">
        <v>10</v>
      </c>
      <c r="E1169" t="s">
        <v>11</v>
      </c>
      <c r="F1169">
        <v>8741681</v>
      </c>
      <c r="G1169">
        <v>18</v>
      </c>
      <c r="H1169" s="9" t="s">
        <v>740</v>
      </c>
      <c r="I1169" s="1">
        <v>43166</v>
      </c>
      <c r="J1169" s="2">
        <v>43165.551192129627</v>
      </c>
      <c r="K1169" t="s">
        <v>6</v>
      </c>
    </row>
    <row r="1170" spans="1:11" x14ac:dyDescent="0.25">
      <c r="A1170" s="4" t="s">
        <v>7</v>
      </c>
      <c r="B1170" s="4">
        <v>318726</v>
      </c>
      <c r="C1170" s="4">
        <v>18</v>
      </c>
      <c r="D1170" s="4" t="s">
        <v>10</v>
      </c>
      <c r="E1170" t="s">
        <v>11</v>
      </c>
      <c r="F1170">
        <v>8742863</v>
      </c>
      <c r="G1170">
        <v>18</v>
      </c>
      <c r="H1170" s="9" t="s">
        <v>741</v>
      </c>
      <c r="I1170" s="1">
        <v>43166</v>
      </c>
      <c r="J1170" s="2">
        <v>43165.551192129627</v>
      </c>
      <c r="K1170" t="s">
        <v>6</v>
      </c>
    </row>
    <row r="1171" spans="1:11" x14ac:dyDescent="0.25">
      <c r="A1171" s="4" t="s">
        <v>50</v>
      </c>
      <c r="B1171" s="4">
        <v>203048</v>
      </c>
      <c r="C1171" s="4">
        <v>9</v>
      </c>
      <c r="D1171" s="4" t="s">
        <v>10</v>
      </c>
      <c r="E1171" t="s">
        <v>11</v>
      </c>
      <c r="F1171">
        <v>8743205</v>
      </c>
      <c r="G1171">
        <v>18</v>
      </c>
      <c r="H1171" s="9" t="s">
        <v>742</v>
      </c>
      <c r="I1171" s="1">
        <v>43166</v>
      </c>
      <c r="J1171" s="2">
        <v>43165.551192129627</v>
      </c>
      <c r="K1171" t="s">
        <v>6</v>
      </c>
    </row>
    <row r="1172" spans="1:11" x14ac:dyDescent="0.25">
      <c r="A1172" s="4" t="s">
        <v>50</v>
      </c>
      <c r="B1172" s="4">
        <v>203048</v>
      </c>
      <c r="C1172" s="4">
        <v>9</v>
      </c>
      <c r="D1172" s="4" t="s">
        <v>10</v>
      </c>
      <c r="E1172" t="s">
        <v>11</v>
      </c>
      <c r="F1172">
        <v>8743224</v>
      </c>
      <c r="G1172">
        <v>18</v>
      </c>
      <c r="H1172" s="9" t="s">
        <v>743</v>
      </c>
      <c r="I1172" s="1">
        <v>43166</v>
      </c>
      <c r="J1172" s="2">
        <v>43165.551192129627</v>
      </c>
      <c r="K1172" t="s">
        <v>6</v>
      </c>
    </row>
    <row r="1173" spans="1:11" x14ac:dyDescent="0.25">
      <c r="A1173" s="4" t="s">
        <v>7</v>
      </c>
      <c r="B1173" s="4">
        <v>122423</v>
      </c>
      <c r="C1173" s="4">
        <v>9</v>
      </c>
      <c r="D1173" s="4" t="s">
        <v>39</v>
      </c>
      <c r="E1173" t="s">
        <v>40</v>
      </c>
      <c r="F1173">
        <v>8332194</v>
      </c>
      <c r="G1173">
        <v>17</v>
      </c>
      <c r="H1173" s="9" t="s">
        <v>744</v>
      </c>
      <c r="I1173" s="1">
        <v>43172</v>
      </c>
      <c r="J1173" s="2">
        <v>43171.427083333336</v>
      </c>
      <c r="K1173" t="s">
        <v>6</v>
      </c>
    </row>
    <row r="1174" spans="1:11" x14ac:dyDescent="0.25">
      <c r="A1174" s="4" t="s">
        <v>7</v>
      </c>
      <c r="B1174" s="4">
        <v>170345</v>
      </c>
      <c r="C1174" s="4">
        <v>9</v>
      </c>
      <c r="D1174" s="4" t="s">
        <v>4</v>
      </c>
      <c r="E1174" t="s">
        <v>5</v>
      </c>
      <c r="F1174">
        <v>8979402</v>
      </c>
      <c r="G1174">
        <v>18</v>
      </c>
      <c r="H1174" s="9" t="s">
        <v>5</v>
      </c>
      <c r="I1174" s="1">
        <v>43203</v>
      </c>
      <c r="J1174" s="2">
        <v>43202.426180555558</v>
      </c>
      <c r="K1174" t="s">
        <v>6</v>
      </c>
    </row>
    <row r="1175" spans="1:11" x14ac:dyDescent="0.25">
      <c r="A1175" s="4" t="s">
        <v>7</v>
      </c>
      <c r="B1175" s="4">
        <v>265622</v>
      </c>
      <c r="C1175" s="4">
        <v>14</v>
      </c>
      <c r="D1175" s="4" t="s">
        <v>4</v>
      </c>
      <c r="E1175" t="s">
        <v>5</v>
      </c>
      <c r="F1175">
        <v>8986117</v>
      </c>
      <c r="G1175">
        <v>18</v>
      </c>
      <c r="H1175" s="9" t="s">
        <v>5</v>
      </c>
      <c r="I1175" s="1">
        <v>43203</v>
      </c>
      <c r="J1175" s="2">
        <v>43202.426180555558</v>
      </c>
      <c r="K1175" t="s">
        <v>6</v>
      </c>
    </row>
    <row r="1176" spans="1:11" x14ac:dyDescent="0.25">
      <c r="A1176" s="4" t="s">
        <v>7</v>
      </c>
      <c r="B1176" s="4">
        <v>280457</v>
      </c>
      <c r="C1176" s="4">
        <v>15</v>
      </c>
      <c r="D1176" s="4" t="s">
        <v>4</v>
      </c>
      <c r="E1176" t="s">
        <v>5</v>
      </c>
      <c r="F1176">
        <v>8983601</v>
      </c>
      <c r="G1176">
        <v>18</v>
      </c>
      <c r="H1176" s="9" t="s">
        <v>5</v>
      </c>
      <c r="I1176" s="1">
        <v>43203</v>
      </c>
      <c r="J1176" s="2">
        <v>43202.426180555558</v>
      </c>
      <c r="K1176" t="s">
        <v>6</v>
      </c>
    </row>
    <row r="1177" spans="1:11" x14ac:dyDescent="0.25">
      <c r="A1177" s="4" t="s">
        <v>7</v>
      </c>
      <c r="B1177" s="4">
        <v>302738</v>
      </c>
      <c r="C1177" s="4">
        <v>16</v>
      </c>
      <c r="D1177" s="4">
        <v>702701</v>
      </c>
      <c r="E1177" t="s">
        <v>14</v>
      </c>
      <c r="F1177">
        <v>8996919</v>
      </c>
      <c r="G1177">
        <v>18</v>
      </c>
      <c r="H1177" s="9" t="s">
        <v>745</v>
      </c>
      <c r="I1177" s="1">
        <v>43203</v>
      </c>
      <c r="J1177" s="2">
        <v>43202.447916666664</v>
      </c>
      <c r="K1177" t="s">
        <v>6</v>
      </c>
    </row>
    <row r="1178" spans="1:11" x14ac:dyDescent="0.25">
      <c r="A1178" s="4" t="s">
        <v>7</v>
      </c>
      <c r="B1178" s="4">
        <v>241294</v>
      </c>
      <c r="C1178" s="4">
        <v>12</v>
      </c>
      <c r="D1178" s="4">
        <v>702043</v>
      </c>
      <c r="E1178" t="s">
        <v>117</v>
      </c>
      <c r="F1178">
        <v>8985792</v>
      </c>
      <c r="G1178">
        <v>18</v>
      </c>
      <c r="H1178" s="9" t="s">
        <v>118</v>
      </c>
      <c r="I1178" s="1">
        <v>43203</v>
      </c>
      <c r="J1178" s="2">
        <v>43202.449097222219</v>
      </c>
      <c r="K1178" t="s">
        <v>6</v>
      </c>
    </row>
    <row r="1179" spans="1:11" x14ac:dyDescent="0.25">
      <c r="A1179" s="4" t="s">
        <v>7</v>
      </c>
      <c r="B1179" s="4">
        <v>259109</v>
      </c>
      <c r="C1179" s="4">
        <v>13</v>
      </c>
      <c r="D1179" s="4">
        <v>702043</v>
      </c>
      <c r="E1179" t="s">
        <v>117</v>
      </c>
      <c r="F1179">
        <v>8985877</v>
      </c>
      <c r="G1179">
        <v>18</v>
      </c>
      <c r="H1179" s="9" t="s">
        <v>117</v>
      </c>
      <c r="I1179" s="1">
        <v>43203</v>
      </c>
      <c r="J1179" s="2">
        <v>43202.449097222219</v>
      </c>
      <c r="K1179" t="s">
        <v>6</v>
      </c>
    </row>
    <row r="1180" spans="1:11" x14ac:dyDescent="0.25">
      <c r="A1180" s="4" t="s">
        <v>7</v>
      </c>
      <c r="B1180" s="4">
        <v>265622</v>
      </c>
      <c r="C1180" s="4">
        <v>14</v>
      </c>
      <c r="D1180" s="4" t="s">
        <v>10</v>
      </c>
      <c r="E1180" t="s">
        <v>11</v>
      </c>
      <c r="F1180">
        <v>8986061</v>
      </c>
      <c r="G1180">
        <v>18</v>
      </c>
      <c r="H1180" s="9" t="s">
        <v>143</v>
      </c>
      <c r="I1180" s="1">
        <v>43203</v>
      </c>
      <c r="J1180" s="2">
        <v>43202.449097222219</v>
      </c>
      <c r="K1180" t="s">
        <v>6</v>
      </c>
    </row>
    <row r="1181" spans="1:11" x14ac:dyDescent="0.25">
      <c r="A1181" s="4" t="s">
        <v>7</v>
      </c>
      <c r="B1181" s="4">
        <v>265622</v>
      </c>
      <c r="C1181" s="4">
        <v>14</v>
      </c>
      <c r="D1181" s="4" t="s">
        <v>10</v>
      </c>
      <c r="E1181" t="s">
        <v>11</v>
      </c>
      <c r="F1181">
        <v>8986185</v>
      </c>
      <c r="G1181">
        <v>18</v>
      </c>
      <c r="H1181" s="9" t="s">
        <v>746</v>
      </c>
      <c r="I1181" s="1">
        <v>43203</v>
      </c>
      <c r="J1181" s="2">
        <v>43202.449097222219</v>
      </c>
      <c r="K1181" t="s">
        <v>6</v>
      </c>
    </row>
    <row r="1182" spans="1:11" x14ac:dyDescent="0.25">
      <c r="A1182" s="4" t="s">
        <v>7</v>
      </c>
      <c r="B1182" s="4">
        <v>296494</v>
      </c>
      <c r="C1182" s="4">
        <v>16</v>
      </c>
      <c r="D1182" s="4" t="s">
        <v>10</v>
      </c>
      <c r="E1182" t="s">
        <v>11</v>
      </c>
      <c r="F1182">
        <v>8978091</v>
      </c>
      <c r="G1182">
        <v>18</v>
      </c>
      <c r="H1182" s="9" t="s">
        <v>96</v>
      </c>
      <c r="I1182" s="1">
        <v>43203</v>
      </c>
      <c r="J1182" s="2">
        <v>43202.449097222219</v>
      </c>
      <c r="K1182" t="s">
        <v>6</v>
      </c>
    </row>
    <row r="1183" spans="1:11" x14ac:dyDescent="0.25">
      <c r="A1183" s="4" t="s">
        <v>77</v>
      </c>
      <c r="B1183" s="4">
        <v>4826</v>
      </c>
      <c r="C1183" s="4">
        <v>17</v>
      </c>
      <c r="D1183" s="4">
        <v>702701</v>
      </c>
      <c r="E1183" t="s">
        <v>14</v>
      </c>
      <c r="F1183">
        <v>8562759</v>
      </c>
      <c r="G1183">
        <v>18</v>
      </c>
      <c r="H1183" s="9" t="s">
        <v>747</v>
      </c>
      <c r="I1183" s="1">
        <v>43137</v>
      </c>
      <c r="J1183" s="2">
        <v>43136.440972222219</v>
      </c>
      <c r="K1183" t="s">
        <v>6</v>
      </c>
    </row>
    <row r="1184" spans="1:11" x14ac:dyDescent="0.25">
      <c r="A1184" s="4" t="s">
        <v>7</v>
      </c>
      <c r="B1184" s="4">
        <v>297671</v>
      </c>
      <c r="C1184" s="4">
        <v>16</v>
      </c>
      <c r="D1184" s="4" t="s">
        <v>42</v>
      </c>
      <c r="E1184" t="s">
        <v>43</v>
      </c>
      <c r="F1184">
        <v>8760402</v>
      </c>
      <c r="G1184">
        <v>18</v>
      </c>
      <c r="H1184" s="9" t="s">
        <v>43</v>
      </c>
      <c r="I1184" s="1">
        <v>43168</v>
      </c>
      <c r="J1184" s="2">
        <v>43167.483310185184</v>
      </c>
      <c r="K1184" t="s">
        <v>6</v>
      </c>
    </row>
    <row r="1185" spans="1:11" x14ac:dyDescent="0.25">
      <c r="A1185" s="4" t="s">
        <v>7</v>
      </c>
      <c r="B1185" s="4">
        <v>304975</v>
      </c>
      <c r="C1185" s="4">
        <v>17</v>
      </c>
      <c r="D1185" s="4" t="s">
        <v>10</v>
      </c>
      <c r="E1185" t="s">
        <v>11</v>
      </c>
      <c r="F1185">
        <v>8759090</v>
      </c>
      <c r="G1185">
        <v>18</v>
      </c>
      <c r="H1185" s="9" t="s">
        <v>251</v>
      </c>
      <c r="I1185" s="1">
        <v>43168</v>
      </c>
      <c r="J1185" s="2">
        <v>43167.483310185184</v>
      </c>
      <c r="K1185" t="s">
        <v>6</v>
      </c>
    </row>
    <row r="1186" spans="1:11" x14ac:dyDescent="0.25">
      <c r="A1186" s="4" t="s">
        <v>7</v>
      </c>
      <c r="B1186" s="4">
        <v>314354</v>
      </c>
      <c r="C1186" s="4">
        <v>17</v>
      </c>
      <c r="D1186" s="4">
        <v>702103</v>
      </c>
      <c r="E1186" t="s">
        <v>203</v>
      </c>
      <c r="F1186">
        <v>8762927</v>
      </c>
      <c r="G1186">
        <v>18</v>
      </c>
      <c r="H1186" s="9" t="s">
        <v>203</v>
      </c>
      <c r="I1186" s="1">
        <v>43168</v>
      </c>
      <c r="J1186" s="2">
        <v>43167.483310185184</v>
      </c>
      <c r="K1186" t="s">
        <v>6</v>
      </c>
    </row>
    <row r="1187" spans="1:11" x14ac:dyDescent="0.25">
      <c r="A1187" s="4" t="s">
        <v>7</v>
      </c>
      <c r="B1187" s="4">
        <v>315632</v>
      </c>
      <c r="C1187" s="4">
        <v>17</v>
      </c>
      <c r="D1187" s="4" t="s">
        <v>10</v>
      </c>
      <c r="E1187" t="s">
        <v>11</v>
      </c>
      <c r="F1187">
        <v>8760235</v>
      </c>
      <c r="G1187">
        <v>18</v>
      </c>
      <c r="H1187" s="9" t="s">
        <v>748</v>
      </c>
      <c r="I1187" s="1">
        <v>43168</v>
      </c>
      <c r="J1187" s="2">
        <v>43167.483310185184</v>
      </c>
      <c r="K1187" t="s">
        <v>6</v>
      </c>
    </row>
    <row r="1188" spans="1:11" x14ac:dyDescent="0.25">
      <c r="A1188" s="4" t="s">
        <v>13</v>
      </c>
      <c r="B1188" s="4">
        <v>208190</v>
      </c>
      <c r="C1188" s="4">
        <v>1</v>
      </c>
      <c r="D1188" s="4" t="s">
        <v>31</v>
      </c>
      <c r="E1188" t="s">
        <v>32</v>
      </c>
      <c r="F1188">
        <v>8767229</v>
      </c>
      <c r="G1188">
        <v>18</v>
      </c>
      <c r="H1188" s="9" t="s">
        <v>749</v>
      </c>
      <c r="I1188" s="1">
        <v>43168</v>
      </c>
      <c r="J1188" s="2">
        <v>43167.505532407406</v>
      </c>
      <c r="K1188" t="s">
        <v>6</v>
      </c>
    </row>
    <row r="1189" spans="1:11" x14ac:dyDescent="0.25">
      <c r="A1189" s="4" t="s">
        <v>154</v>
      </c>
      <c r="B1189" s="4">
        <v>278639</v>
      </c>
      <c r="C1189" s="4">
        <v>1</v>
      </c>
      <c r="D1189" s="4" t="s">
        <v>10</v>
      </c>
      <c r="E1189" t="s">
        <v>11</v>
      </c>
      <c r="F1189">
        <v>8769120</v>
      </c>
      <c r="G1189">
        <v>18</v>
      </c>
      <c r="H1189" s="9" t="s">
        <v>750</v>
      </c>
      <c r="I1189" s="1">
        <v>43168</v>
      </c>
      <c r="J1189" s="2">
        <v>43167.505532407406</v>
      </c>
      <c r="K1189" t="s">
        <v>6</v>
      </c>
    </row>
    <row r="1190" spans="1:11" x14ac:dyDescent="0.25">
      <c r="A1190" s="4" t="s">
        <v>7</v>
      </c>
      <c r="B1190" s="4">
        <v>122632</v>
      </c>
      <c r="C1190" s="4">
        <v>9</v>
      </c>
      <c r="D1190" s="4" t="s">
        <v>10</v>
      </c>
      <c r="E1190" t="s">
        <v>11</v>
      </c>
      <c r="F1190">
        <v>8765944</v>
      </c>
      <c r="G1190">
        <v>18</v>
      </c>
      <c r="H1190" s="9" t="s">
        <v>509</v>
      </c>
      <c r="I1190" s="1">
        <v>43168</v>
      </c>
      <c r="J1190" s="2">
        <v>43167.505532407406</v>
      </c>
      <c r="K1190" t="s">
        <v>6</v>
      </c>
    </row>
    <row r="1191" spans="1:11" ht="30" x14ac:dyDescent="0.25">
      <c r="A1191" s="4" t="s">
        <v>7</v>
      </c>
      <c r="B1191" s="4">
        <v>183533</v>
      </c>
      <c r="C1191" s="4">
        <v>9</v>
      </c>
      <c r="D1191" s="4" t="s">
        <v>42</v>
      </c>
      <c r="E1191" t="s">
        <v>43</v>
      </c>
      <c r="F1191">
        <v>8766316</v>
      </c>
      <c r="G1191">
        <v>18</v>
      </c>
      <c r="H1191" s="9" t="s">
        <v>751</v>
      </c>
      <c r="I1191" s="1">
        <v>43168</v>
      </c>
      <c r="J1191" s="2">
        <v>43167.505532407406</v>
      </c>
      <c r="K1191" t="s">
        <v>6</v>
      </c>
    </row>
    <row r="1192" spans="1:11" x14ac:dyDescent="0.25">
      <c r="A1192" s="4" t="s">
        <v>7</v>
      </c>
      <c r="B1192" s="4">
        <v>243794</v>
      </c>
      <c r="C1192" s="4">
        <v>12</v>
      </c>
      <c r="D1192" s="4" t="s">
        <v>10</v>
      </c>
      <c r="E1192" t="s">
        <v>11</v>
      </c>
      <c r="F1192">
        <v>8765934</v>
      </c>
      <c r="G1192">
        <v>18</v>
      </c>
      <c r="H1192" s="9" t="s">
        <v>752</v>
      </c>
      <c r="I1192" s="1">
        <v>43168</v>
      </c>
      <c r="J1192" s="2">
        <v>43167.505532407406</v>
      </c>
      <c r="K1192" t="s">
        <v>6</v>
      </c>
    </row>
    <row r="1193" spans="1:11" x14ac:dyDescent="0.25">
      <c r="A1193" s="4" t="s">
        <v>7</v>
      </c>
      <c r="B1193" s="4">
        <v>117214</v>
      </c>
      <c r="C1193" s="4">
        <v>99</v>
      </c>
      <c r="D1193" s="4">
        <v>702701</v>
      </c>
      <c r="E1193" t="s">
        <v>14</v>
      </c>
      <c r="F1193">
        <v>8812717</v>
      </c>
      <c r="G1193">
        <v>18</v>
      </c>
      <c r="H1193" s="9" t="s">
        <v>753</v>
      </c>
      <c r="I1193" s="1">
        <v>43175</v>
      </c>
      <c r="J1193" s="2">
        <v>43174.449340277781</v>
      </c>
      <c r="K1193" t="s">
        <v>6</v>
      </c>
    </row>
    <row r="1194" spans="1:11" x14ac:dyDescent="0.25">
      <c r="A1194" s="4" t="s">
        <v>77</v>
      </c>
      <c r="B1194" s="4">
        <v>4874</v>
      </c>
      <c r="C1194" s="4">
        <v>17</v>
      </c>
      <c r="D1194" s="4" t="s">
        <v>10</v>
      </c>
      <c r="E1194" t="s">
        <v>11</v>
      </c>
      <c r="F1194">
        <v>9066044</v>
      </c>
      <c r="G1194">
        <v>18</v>
      </c>
      <c r="H1194" s="9" t="s">
        <v>754</v>
      </c>
      <c r="I1194" s="1">
        <v>43214</v>
      </c>
      <c r="J1194" s="2">
        <v>43213.419444444444</v>
      </c>
      <c r="K1194" t="s">
        <v>6</v>
      </c>
    </row>
    <row r="1195" spans="1:11" x14ac:dyDescent="0.25">
      <c r="A1195" s="4" t="s">
        <v>180</v>
      </c>
      <c r="B1195" s="4">
        <v>8045</v>
      </c>
      <c r="C1195" s="4">
        <v>5</v>
      </c>
      <c r="D1195" s="4" t="s">
        <v>537</v>
      </c>
      <c r="E1195" t="s">
        <v>538</v>
      </c>
      <c r="F1195">
        <v>9065900</v>
      </c>
      <c r="G1195">
        <v>18</v>
      </c>
      <c r="H1195" s="9" t="s">
        <v>142</v>
      </c>
      <c r="I1195" s="1">
        <v>43214</v>
      </c>
      <c r="J1195" s="2">
        <v>43213.420138888891</v>
      </c>
      <c r="K1195" t="s">
        <v>6</v>
      </c>
    </row>
    <row r="1196" spans="1:11" x14ac:dyDescent="0.25">
      <c r="A1196" s="4" t="s">
        <v>7</v>
      </c>
      <c r="B1196" s="4">
        <v>314286</v>
      </c>
      <c r="C1196" s="4">
        <v>17</v>
      </c>
      <c r="D1196" s="4" t="s">
        <v>19</v>
      </c>
      <c r="E1196" t="s">
        <v>20</v>
      </c>
      <c r="F1196">
        <v>8484514</v>
      </c>
      <c r="G1196">
        <v>17</v>
      </c>
      <c r="H1196" s="9" t="s">
        <v>79</v>
      </c>
      <c r="I1196" s="1">
        <v>43132</v>
      </c>
      <c r="J1196" s="2">
        <v>43098.39099537037</v>
      </c>
      <c r="K1196" t="s">
        <v>6</v>
      </c>
    </row>
    <row r="1197" spans="1:11" x14ac:dyDescent="0.25">
      <c r="A1197" s="4" t="s">
        <v>7</v>
      </c>
      <c r="B1197" s="4">
        <v>314289</v>
      </c>
      <c r="C1197" s="4">
        <v>17</v>
      </c>
      <c r="D1197" s="4" t="s">
        <v>19</v>
      </c>
      <c r="E1197" t="s">
        <v>20</v>
      </c>
      <c r="F1197">
        <v>8484648</v>
      </c>
      <c r="G1197">
        <v>17</v>
      </c>
      <c r="H1197" s="9" t="s">
        <v>79</v>
      </c>
      <c r="I1197" s="1">
        <v>43132</v>
      </c>
      <c r="J1197" s="2">
        <v>43098.39099537037</v>
      </c>
      <c r="K1197" t="s">
        <v>6</v>
      </c>
    </row>
    <row r="1198" spans="1:11" ht="30" x14ac:dyDescent="0.25">
      <c r="A1198" s="4" t="s">
        <v>7</v>
      </c>
      <c r="B1198" s="4">
        <v>317633</v>
      </c>
      <c r="C1198" s="4">
        <v>17</v>
      </c>
      <c r="D1198" s="4" t="s">
        <v>19</v>
      </c>
      <c r="E1198" t="s">
        <v>20</v>
      </c>
      <c r="F1198">
        <v>8502992</v>
      </c>
      <c r="G1198">
        <v>17</v>
      </c>
      <c r="H1198" s="9" t="s">
        <v>755</v>
      </c>
      <c r="I1198" s="1">
        <v>43132</v>
      </c>
      <c r="J1198" s="2">
        <v>43098.486805555556</v>
      </c>
      <c r="K1198" t="s">
        <v>6</v>
      </c>
    </row>
    <row r="1199" spans="1:11" ht="30" x14ac:dyDescent="0.25">
      <c r="A1199" s="4" t="s">
        <v>7</v>
      </c>
      <c r="B1199" s="4">
        <v>317636</v>
      </c>
      <c r="C1199" s="4">
        <v>17</v>
      </c>
      <c r="D1199" s="4" t="s">
        <v>19</v>
      </c>
      <c r="E1199" t="s">
        <v>20</v>
      </c>
      <c r="F1199">
        <v>8502988</v>
      </c>
      <c r="G1199">
        <v>17</v>
      </c>
      <c r="H1199" s="9" t="s">
        <v>755</v>
      </c>
      <c r="I1199" s="1">
        <v>43132</v>
      </c>
      <c r="J1199" s="2">
        <v>43098.486805555556</v>
      </c>
      <c r="K1199" t="s">
        <v>6</v>
      </c>
    </row>
    <row r="1200" spans="1:11" x14ac:dyDescent="0.25">
      <c r="A1200" s="4" t="s">
        <v>47</v>
      </c>
      <c r="B1200" s="4">
        <v>311890</v>
      </c>
      <c r="C1200" s="4">
        <v>1</v>
      </c>
      <c r="D1200" s="4" t="s">
        <v>19</v>
      </c>
      <c r="E1200" t="s">
        <v>20</v>
      </c>
      <c r="F1200">
        <v>8645249</v>
      </c>
      <c r="G1200">
        <v>18</v>
      </c>
      <c r="H1200" s="9" t="s">
        <v>161</v>
      </c>
      <c r="I1200" s="1">
        <v>43152</v>
      </c>
      <c r="J1200" s="2">
        <v>43151.423831018517</v>
      </c>
      <c r="K1200" t="s">
        <v>6</v>
      </c>
    </row>
    <row r="1201" spans="1:11" x14ac:dyDescent="0.25">
      <c r="A1201" s="4" t="s">
        <v>47</v>
      </c>
      <c r="B1201" s="4">
        <v>311893</v>
      </c>
      <c r="C1201" s="4">
        <v>1</v>
      </c>
      <c r="D1201" s="4" t="s">
        <v>19</v>
      </c>
      <c r="E1201" t="s">
        <v>20</v>
      </c>
      <c r="F1201">
        <v>8644738</v>
      </c>
      <c r="G1201">
        <v>18</v>
      </c>
      <c r="H1201" s="9" t="s">
        <v>756</v>
      </c>
      <c r="I1201" s="1">
        <v>43152</v>
      </c>
      <c r="J1201" s="2">
        <v>43151.423831018517</v>
      </c>
      <c r="K1201" t="s">
        <v>6</v>
      </c>
    </row>
    <row r="1202" spans="1:11" x14ac:dyDescent="0.25">
      <c r="A1202" s="4" t="s">
        <v>13</v>
      </c>
      <c r="B1202" s="4">
        <v>287496</v>
      </c>
      <c r="C1202" s="4">
        <v>1</v>
      </c>
      <c r="D1202" s="4" t="s">
        <v>10</v>
      </c>
      <c r="E1202" t="s">
        <v>11</v>
      </c>
      <c r="F1202">
        <v>8738028</v>
      </c>
      <c r="G1202">
        <v>18</v>
      </c>
      <c r="H1202" s="9" t="s">
        <v>395</v>
      </c>
      <c r="I1202" s="1">
        <v>43165</v>
      </c>
      <c r="J1202" s="2">
        <v>43164.425694444442</v>
      </c>
      <c r="K1202" t="s">
        <v>6</v>
      </c>
    </row>
    <row r="1203" spans="1:11" x14ac:dyDescent="0.25">
      <c r="A1203" s="4" t="s">
        <v>7</v>
      </c>
      <c r="B1203" s="4">
        <v>302710</v>
      </c>
      <c r="C1203" s="4">
        <v>16</v>
      </c>
      <c r="D1203" s="4" t="s">
        <v>4</v>
      </c>
      <c r="E1203" t="s">
        <v>5</v>
      </c>
      <c r="F1203">
        <v>8734596</v>
      </c>
      <c r="G1203">
        <v>18</v>
      </c>
      <c r="H1203" s="9" t="s">
        <v>5</v>
      </c>
      <c r="I1203" s="1">
        <v>43165</v>
      </c>
      <c r="J1203" s="2">
        <v>43164.438888888886</v>
      </c>
      <c r="K1203" t="s">
        <v>6</v>
      </c>
    </row>
    <row r="1204" spans="1:11" x14ac:dyDescent="0.25">
      <c r="A1204" s="4" t="s">
        <v>7</v>
      </c>
      <c r="B1204" s="4">
        <v>295455</v>
      </c>
      <c r="C1204" s="4">
        <v>16</v>
      </c>
      <c r="D1204" s="4" t="s">
        <v>39</v>
      </c>
      <c r="E1204" t="s">
        <v>40</v>
      </c>
      <c r="F1204">
        <v>8816619</v>
      </c>
      <c r="G1204">
        <v>18</v>
      </c>
      <c r="H1204" s="9" t="s">
        <v>757</v>
      </c>
      <c r="I1204" s="1">
        <v>43178</v>
      </c>
      <c r="J1204" s="2">
        <v>43175.441759259258</v>
      </c>
      <c r="K1204" t="s">
        <v>6</v>
      </c>
    </row>
    <row r="1205" spans="1:11" x14ac:dyDescent="0.25">
      <c r="A1205" s="4" t="s">
        <v>7</v>
      </c>
      <c r="B1205" s="4">
        <v>192454</v>
      </c>
      <c r="C1205" s="4">
        <v>10</v>
      </c>
      <c r="D1205" s="4" t="s">
        <v>19</v>
      </c>
      <c r="E1205" t="s">
        <v>20</v>
      </c>
      <c r="F1205">
        <v>8987972</v>
      </c>
      <c r="G1205">
        <v>18</v>
      </c>
      <c r="H1205" s="9" t="s">
        <v>758</v>
      </c>
      <c r="I1205" s="1">
        <v>43202</v>
      </c>
      <c r="J1205" s="2">
        <v>43201.518425925926</v>
      </c>
      <c r="K1205" t="s">
        <v>6</v>
      </c>
    </row>
    <row r="1206" spans="1:11" x14ac:dyDescent="0.25">
      <c r="A1206" s="4" t="s">
        <v>7</v>
      </c>
      <c r="B1206" s="4">
        <v>319344</v>
      </c>
      <c r="C1206" s="4">
        <v>18</v>
      </c>
      <c r="D1206" s="4" t="s">
        <v>19</v>
      </c>
      <c r="E1206" t="s">
        <v>20</v>
      </c>
      <c r="F1206">
        <v>8987902</v>
      </c>
      <c r="G1206">
        <v>18</v>
      </c>
      <c r="H1206" s="9" t="s">
        <v>22</v>
      </c>
      <c r="I1206" s="1">
        <v>43202</v>
      </c>
      <c r="J1206" s="2">
        <v>43201.518425925926</v>
      </c>
      <c r="K1206" t="s">
        <v>6</v>
      </c>
    </row>
    <row r="1207" spans="1:11" x14ac:dyDescent="0.25">
      <c r="A1207" s="4" t="s">
        <v>13</v>
      </c>
      <c r="B1207" s="4">
        <v>251742</v>
      </c>
      <c r="C1207" s="4">
        <v>1</v>
      </c>
      <c r="D1207" s="4" t="s">
        <v>10</v>
      </c>
      <c r="E1207" t="s">
        <v>11</v>
      </c>
      <c r="F1207">
        <v>8985560</v>
      </c>
      <c r="G1207">
        <v>18</v>
      </c>
      <c r="H1207" s="9" t="s">
        <v>429</v>
      </c>
      <c r="I1207" s="1">
        <v>43203</v>
      </c>
      <c r="J1207" s="2">
        <v>43202.444699074076</v>
      </c>
      <c r="K1207" t="s">
        <v>6</v>
      </c>
    </row>
    <row r="1208" spans="1:11" x14ac:dyDescent="0.25">
      <c r="A1208" s="4" t="s">
        <v>7</v>
      </c>
      <c r="B1208" s="4">
        <v>120994</v>
      </c>
      <c r="C1208" s="4">
        <v>6</v>
      </c>
      <c r="D1208" s="4" t="s">
        <v>10</v>
      </c>
      <c r="E1208" t="s">
        <v>11</v>
      </c>
      <c r="F1208">
        <v>8983679</v>
      </c>
      <c r="G1208">
        <v>18</v>
      </c>
      <c r="H1208" s="9" t="s">
        <v>759</v>
      </c>
      <c r="I1208" s="1">
        <v>43203</v>
      </c>
      <c r="J1208" s="2">
        <v>43202.444699074076</v>
      </c>
      <c r="K1208" t="s">
        <v>6</v>
      </c>
    </row>
    <row r="1209" spans="1:11" x14ac:dyDescent="0.25">
      <c r="A1209" s="4" t="s">
        <v>7</v>
      </c>
      <c r="B1209" s="4">
        <v>169707</v>
      </c>
      <c r="C1209" s="4">
        <v>9</v>
      </c>
      <c r="D1209" s="4" t="s">
        <v>10</v>
      </c>
      <c r="E1209" t="s">
        <v>11</v>
      </c>
      <c r="F1209">
        <v>8982262</v>
      </c>
      <c r="G1209">
        <v>18</v>
      </c>
      <c r="H1209" s="9" t="s">
        <v>760</v>
      </c>
      <c r="I1209" s="1">
        <v>43203</v>
      </c>
      <c r="J1209" s="2">
        <v>43202.444699074076</v>
      </c>
      <c r="K1209" t="s">
        <v>6</v>
      </c>
    </row>
    <row r="1210" spans="1:11" x14ac:dyDescent="0.25">
      <c r="A1210" s="4" t="s">
        <v>7</v>
      </c>
      <c r="B1210" s="4">
        <v>264404</v>
      </c>
      <c r="C1210" s="4">
        <v>14</v>
      </c>
      <c r="D1210" s="4" t="s">
        <v>10</v>
      </c>
      <c r="E1210" t="s">
        <v>11</v>
      </c>
      <c r="F1210">
        <v>8983293</v>
      </c>
      <c r="G1210">
        <v>18</v>
      </c>
      <c r="H1210" s="9" t="s">
        <v>130</v>
      </c>
      <c r="I1210" s="1">
        <v>43203</v>
      </c>
      <c r="J1210" s="2">
        <v>43202.444699074076</v>
      </c>
      <c r="K1210" t="s">
        <v>6</v>
      </c>
    </row>
    <row r="1211" spans="1:11" x14ac:dyDescent="0.25">
      <c r="A1211" s="4" t="s">
        <v>7</v>
      </c>
      <c r="B1211" s="4">
        <v>265327</v>
      </c>
      <c r="C1211" s="4">
        <v>14</v>
      </c>
      <c r="D1211" s="4" t="s">
        <v>10</v>
      </c>
      <c r="E1211" t="s">
        <v>11</v>
      </c>
      <c r="F1211">
        <v>8977943</v>
      </c>
      <c r="G1211">
        <v>18</v>
      </c>
      <c r="H1211" s="9" t="s">
        <v>761</v>
      </c>
      <c r="I1211" s="1">
        <v>43203</v>
      </c>
      <c r="J1211" s="2">
        <v>43202.444699074076</v>
      </c>
      <c r="K1211" t="s">
        <v>6</v>
      </c>
    </row>
    <row r="1212" spans="1:11" x14ac:dyDescent="0.25">
      <c r="A1212" s="4" t="s">
        <v>7</v>
      </c>
      <c r="B1212" s="4">
        <v>314205</v>
      </c>
      <c r="C1212" s="4">
        <v>17</v>
      </c>
      <c r="D1212" s="4" t="s">
        <v>10</v>
      </c>
      <c r="E1212" t="s">
        <v>11</v>
      </c>
      <c r="F1212">
        <v>8982042</v>
      </c>
      <c r="G1212">
        <v>18</v>
      </c>
      <c r="H1212" s="9" t="s">
        <v>762</v>
      </c>
      <c r="I1212" s="1">
        <v>43203</v>
      </c>
      <c r="J1212" s="2">
        <v>43202.444699074076</v>
      </c>
      <c r="K1212" t="s">
        <v>6</v>
      </c>
    </row>
    <row r="1213" spans="1:11" x14ac:dyDescent="0.25">
      <c r="A1213" s="4" t="s">
        <v>7</v>
      </c>
      <c r="B1213" s="4">
        <v>316733</v>
      </c>
      <c r="C1213" s="4">
        <v>17</v>
      </c>
      <c r="D1213" s="4" t="s">
        <v>42</v>
      </c>
      <c r="E1213" t="s">
        <v>43</v>
      </c>
      <c r="F1213">
        <v>8985730</v>
      </c>
      <c r="G1213">
        <v>18</v>
      </c>
      <c r="H1213" s="9" t="s">
        <v>43</v>
      </c>
      <c r="I1213" s="1">
        <v>43203</v>
      </c>
      <c r="J1213" s="2">
        <v>43202.444699074076</v>
      </c>
      <c r="K1213" t="s">
        <v>6</v>
      </c>
    </row>
    <row r="1214" spans="1:11" x14ac:dyDescent="0.25">
      <c r="A1214" s="4" t="s">
        <v>7</v>
      </c>
      <c r="B1214" s="4">
        <v>120945</v>
      </c>
      <c r="C1214" s="4">
        <v>6</v>
      </c>
      <c r="D1214" s="4" t="s">
        <v>10</v>
      </c>
      <c r="E1214" t="s">
        <v>11</v>
      </c>
      <c r="F1214">
        <v>8976390</v>
      </c>
      <c r="G1214">
        <v>18</v>
      </c>
      <c r="H1214" s="9" t="s">
        <v>91</v>
      </c>
      <c r="I1214" s="1">
        <v>43203</v>
      </c>
      <c r="J1214" s="2">
        <v>43202.449097222219</v>
      </c>
      <c r="K1214" t="s">
        <v>6</v>
      </c>
    </row>
    <row r="1215" spans="1:11" x14ac:dyDescent="0.25">
      <c r="A1215" s="4" t="s">
        <v>7</v>
      </c>
      <c r="B1215" s="4">
        <v>212512</v>
      </c>
      <c r="C1215" s="4">
        <v>11</v>
      </c>
      <c r="D1215" s="4" t="s">
        <v>10</v>
      </c>
      <c r="E1215" t="s">
        <v>11</v>
      </c>
      <c r="F1215">
        <v>8986208</v>
      </c>
      <c r="G1215">
        <v>18</v>
      </c>
      <c r="H1215" s="9" t="s">
        <v>763</v>
      </c>
      <c r="I1215" s="1">
        <v>43203</v>
      </c>
      <c r="J1215" s="2">
        <v>43202.449097222219</v>
      </c>
      <c r="K1215" t="s">
        <v>6</v>
      </c>
    </row>
    <row r="1216" spans="1:11" x14ac:dyDescent="0.25">
      <c r="A1216" s="4" t="s">
        <v>7</v>
      </c>
      <c r="B1216" s="4">
        <v>212512</v>
      </c>
      <c r="C1216" s="4">
        <v>11</v>
      </c>
      <c r="D1216" s="4" t="s">
        <v>10</v>
      </c>
      <c r="E1216" t="s">
        <v>11</v>
      </c>
      <c r="F1216">
        <v>8986288</v>
      </c>
      <c r="G1216">
        <v>18</v>
      </c>
      <c r="H1216" s="9" t="s">
        <v>273</v>
      </c>
      <c r="I1216" s="1">
        <v>43203</v>
      </c>
      <c r="J1216" s="2">
        <v>43202.449097222219</v>
      </c>
      <c r="K1216" t="s">
        <v>6</v>
      </c>
    </row>
    <row r="1217" spans="1:11" x14ac:dyDescent="0.25">
      <c r="A1217" s="4" t="s">
        <v>7</v>
      </c>
      <c r="B1217" s="4">
        <v>212521</v>
      </c>
      <c r="C1217" s="4">
        <v>11</v>
      </c>
      <c r="D1217" s="4">
        <v>702326</v>
      </c>
      <c r="E1217" t="s">
        <v>121</v>
      </c>
      <c r="F1217">
        <v>8986654</v>
      </c>
      <c r="G1217">
        <v>18</v>
      </c>
      <c r="H1217" s="9" t="s">
        <v>764</v>
      </c>
      <c r="I1217" s="1">
        <v>43203</v>
      </c>
      <c r="J1217" s="2">
        <v>43202.449097222219</v>
      </c>
      <c r="K1217" t="s">
        <v>6</v>
      </c>
    </row>
    <row r="1218" spans="1:11" x14ac:dyDescent="0.25">
      <c r="A1218" s="4" t="s">
        <v>7</v>
      </c>
      <c r="B1218" s="4">
        <v>293529</v>
      </c>
      <c r="C1218" s="4">
        <v>16</v>
      </c>
      <c r="D1218" s="4">
        <v>103201</v>
      </c>
      <c r="E1218" t="s">
        <v>94</v>
      </c>
      <c r="F1218">
        <v>8975978</v>
      </c>
      <c r="G1218">
        <v>18</v>
      </c>
      <c r="H1218" s="9" t="s">
        <v>765</v>
      </c>
      <c r="I1218" s="1">
        <v>43203</v>
      </c>
      <c r="J1218" s="2">
        <v>43202.449097222219</v>
      </c>
      <c r="K1218" t="s">
        <v>6</v>
      </c>
    </row>
    <row r="1219" spans="1:11" x14ac:dyDescent="0.25">
      <c r="A1219" s="4" t="s">
        <v>7</v>
      </c>
      <c r="B1219" s="4">
        <v>315390</v>
      </c>
      <c r="C1219" s="4">
        <v>17</v>
      </c>
      <c r="D1219" s="4" t="s">
        <v>10</v>
      </c>
      <c r="E1219" t="s">
        <v>11</v>
      </c>
      <c r="F1219">
        <v>8990123</v>
      </c>
      <c r="G1219">
        <v>18</v>
      </c>
      <c r="H1219" s="9" t="s">
        <v>382</v>
      </c>
      <c r="I1219" s="1">
        <v>43203</v>
      </c>
      <c r="J1219" s="2">
        <v>43202.482638888891</v>
      </c>
      <c r="K1219" t="s">
        <v>6</v>
      </c>
    </row>
    <row r="1220" spans="1:11" x14ac:dyDescent="0.25">
      <c r="A1220" s="4" t="s">
        <v>7</v>
      </c>
      <c r="B1220" s="4">
        <v>234497</v>
      </c>
      <c r="C1220" s="4">
        <v>12</v>
      </c>
      <c r="D1220" s="4" t="s">
        <v>19</v>
      </c>
      <c r="E1220" t="s">
        <v>20</v>
      </c>
      <c r="F1220">
        <v>8997449</v>
      </c>
      <c r="G1220">
        <v>18</v>
      </c>
      <c r="H1220" s="9" t="s">
        <v>766</v>
      </c>
      <c r="I1220" s="1">
        <v>43203</v>
      </c>
      <c r="J1220" s="2">
        <v>43202.506585648145</v>
      </c>
      <c r="K1220" t="s">
        <v>6</v>
      </c>
    </row>
    <row r="1221" spans="1:11" x14ac:dyDescent="0.25">
      <c r="A1221" s="4" t="s">
        <v>7</v>
      </c>
      <c r="B1221" s="4">
        <v>282933</v>
      </c>
      <c r="C1221" s="4">
        <v>15</v>
      </c>
      <c r="D1221" s="4" t="s">
        <v>19</v>
      </c>
      <c r="E1221" t="s">
        <v>20</v>
      </c>
      <c r="F1221">
        <v>8997343</v>
      </c>
      <c r="G1221">
        <v>18</v>
      </c>
      <c r="H1221" s="9" t="s">
        <v>23</v>
      </c>
      <c r="I1221" s="1">
        <v>43203</v>
      </c>
      <c r="J1221" s="2">
        <v>43202.506585648145</v>
      </c>
      <c r="K1221" t="s">
        <v>6</v>
      </c>
    </row>
    <row r="1222" spans="1:11" x14ac:dyDescent="0.25">
      <c r="A1222" s="4" t="s">
        <v>7</v>
      </c>
      <c r="B1222" s="4">
        <v>312758</v>
      </c>
      <c r="C1222" s="4">
        <v>17</v>
      </c>
      <c r="D1222" s="4" t="s">
        <v>19</v>
      </c>
      <c r="E1222" t="s">
        <v>20</v>
      </c>
      <c r="F1222">
        <v>8996820</v>
      </c>
      <c r="G1222">
        <v>18</v>
      </c>
      <c r="H1222" s="9" t="s">
        <v>21</v>
      </c>
      <c r="I1222" s="1">
        <v>43203</v>
      </c>
      <c r="J1222" s="2">
        <v>43202.506585648145</v>
      </c>
      <c r="K1222" t="s">
        <v>6</v>
      </c>
    </row>
    <row r="1223" spans="1:11" x14ac:dyDescent="0.25">
      <c r="A1223" s="4" t="s">
        <v>7</v>
      </c>
      <c r="B1223" s="4">
        <v>306027</v>
      </c>
      <c r="C1223" s="4">
        <v>17</v>
      </c>
      <c r="D1223" s="4" t="s">
        <v>31</v>
      </c>
      <c r="E1223" t="s">
        <v>32</v>
      </c>
      <c r="F1223">
        <v>8839230</v>
      </c>
      <c r="G1223">
        <v>18</v>
      </c>
      <c r="H1223" s="9" t="s">
        <v>767</v>
      </c>
      <c r="I1223" s="1">
        <v>43179</v>
      </c>
      <c r="J1223" s="2">
        <v>43178.558321759258</v>
      </c>
      <c r="K1223" t="s">
        <v>6</v>
      </c>
    </row>
    <row r="1224" spans="1:11" ht="30" x14ac:dyDescent="0.25">
      <c r="A1224" s="4" t="s">
        <v>7</v>
      </c>
      <c r="B1224" s="4">
        <v>312443</v>
      </c>
      <c r="C1224" s="4">
        <v>17</v>
      </c>
      <c r="D1224" s="4" t="s">
        <v>10</v>
      </c>
      <c r="E1224" t="s">
        <v>11</v>
      </c>
      <c r="F1224">
        <v>8837671</v>
      </c>
      <c r="G1224">
        <v>18</v>
      </c>
      <c r="H1224" s="9" t="s">
        <v>768</v>
      </c>
      <c r="I1224" s="1">
        <v>43179</v>
      </c>
      <c r="J1224" s="2">
        <v>43178.558321759258</v>
      </c>
      <c r="K1224" t="s">
        <v>6</v>
      </c>
    </row>
    <row r="1225" spans="1:11" x14ac:dyDescent="0.25">
      <c r="A1225" s="4" t="s">
        <v>7</v>
      </c>
      <c r="B1225" s="4">
        <v>312758</v>
      </c>
      <c r="C1225" s="4">
        <v>17</v>
      </c>
      <c r="D1225" s="4" t="s">
        <v>10</v>
      </c>
      <c r="E1225" t="s">
        <v>11</v>
      </c>
      <c r="F1225">
        <v>8838131</v>
      </c>
      <c r="G1225">
        <v>18</v>
      </c>
      <c r="H1225" s="9" t="s">
        <v>429</v>
      </c>
      <c r="I1225" s="1">
        <v>43179</v>
      </c>
      <c r="J1225" s="2">
        <v>43178.558321759258</v>
      </c>
      <c r="K1225" t="s">
        <v>6</v>
      </c>
    </row>
    <row r="1226" spans="1:11" x14ac:dyDescent="0.25">
      <c r="A1226" s="4" t="s">
        <v>154</v>
      </c>
      <c r="B1226" s="4">
        <v>303060</v>
      </c>
      <c r="C1226" s="4">
        <v>1</v>
      </c>
      <c r="D1226" s="4" t="s">
        <v>10</v>
      </c>
      <c r="E1226" t="s">
        <v>11</v>
      </c>
      <c r="F1226">
        <v>8837466</v>
      </c>
      <c r="G1226">
        <v>18</v>
      </c>
      <c r="H1226" s="9" t="s">
        <v>28</v>
      </c>
      <c r="I1226" s="1">
        <v>43179</v>
      </c>
      <c r="J1226" s="2">
        <v>43178.559374999997</v>
      </c>
      <c r="K1226" t="s">
        <v>6</v>
      </c>
    </row>
    <row r="1227" spans="1:11" x14ac:dyDescent="0.25">
      <c r="A1227" s="4" t="s">
        <v>7</v>
      </c>
      <c r="B1227" s="4">
        <v>117503</v>
      </c>
      <c r="C1227" s="4">
        <v>5</v>
      </c>
      <c r="D1227" s="4" t="s">
        <v>10</v>
      </c>
      <c r="E1227" t="s">
        <v>11</v>
      </c>
      <c r="F1227">
        <v>8837045</v>
      </c>
      <c r="G1227">
        <v>18</v>
      </c>
      <c r="H1227" s="9" t="s">
        <v>769</v>
      </c>
      <c r="I1227" s="1">
        <v>43179</v>
      </c>
      <c r="J1227" s="2">
        <v>43178.559374999997</v>
      </c>
      <c r="K1227" t="s">
        <v>6</v>
      </c>
    </row>
    <row r="1228" spans="1:11" x14ac:dyDescent="0.25">
      <c r="A1228" s="4" t="s">
        <v>7</v>
      </c>
      <c r="B1228" s="4">
        <v>160672</v>
      </c>
      <c r="C1228" s="4">
        <v>9</v>
      </c>
      <c r="D1228" s="4" t="s">
        <v>10</v>
      </c>
      <c r="E1228" t="s">
        <v>11</v>
      </c>
      <c r="F1228">
        <v>8840867</v>
      </c>
      <c r="G1228">
        <v>18</v>
      </c>
      <c r="H1228" s="9" t="s">
        <v>501</v>
      </c>
      <c r="I1228" s="1">
        <v>43179</v>
      </c>
      <c r="J1228" s="2">
        <v>43178.559374999997</v>
      </c>
      <c r="K1228" t="s">
        <v>6</v>
      </c>
    </row>
    <row r="1229" spans="1:11" x14ac:dyDescent="0.25">
      <c r="A1229" s="4" t="s">
        <v>7</v>
      </c>
      <c r="B1229" s="4">
        <v>242274</v>
      </c>
      <c r="C1229" s="4">
        <v>12</v>
      </c>
      <c r="D1229" s="4" t="s">
        <v>10</v>
      </c>
      <c r="E1229" t="s">
        <v>11</v>
      </c>
      <c r="F1229">
        <v>8841282</v>
      </c>
      <c r="G1229">
        <v>18</v>
      </c>
      <c r="H1229" s="9" t="s">
        <v>45</v>
      </c>
      <c r="I1229" s="1">
        <v>43179</v>
      </c>
      <c r="J1229" s="2">
        <v>43178.559374999997</v>
      </c>
      <c r="K1229" t="s">
        <v>6</v>
      </c>
    </row>
    <row r="1230" spans="1:11" x14ac:dyDescent="0.25">
      <c r="A1230" s="4" t="s">
        <v>7</v>
      </c>
      <c r="B1230" s="4">
        <v>246024</v>
      </c>
      <c r="C1230" s="4">
        <v>12</v>
      </c>
      <c r="D1230" s="4" t="s">
        <v>10</v>
      </c>
      <c r="E1230" t="s">
        <v>11</v>
      </c>
      <c r="F1230">
        <v>8840155</v>
      </c>
      <c r="G1230">
        <v>18</v>
      </c>
      <c r="H1230" s="9" t="s">
        <v>528</v>
      </c>
      <c r="I1230" s="1">
        <v>43179</v>
      </c>
      <c r="J1230" s="2">
        <v>43178.559374999997</v>
      </c>
      <c r="K1230" t="s">
        <v>6</v>
      </c>
    </row>
    <row r="1231" spans="1:11" x14ac:dyDescent="0.25">
      <c r="A1231" s="4" t="s">
        <v>7</v>
      </c>
      <c r="B1231" s="4">
        <v>265711</v>
      </c>
      <c r="C1231" s="4">
        <v>14</v>
      </c>
      <c r="D1231" s="4" t="s">
        <v>10</v>
      </c>
      <c r="E1231" t="s">
        <v>11</v>
      </c>
      <c r="F1231">
        <v>8828105</v>
      </c>
      <c r="G1231">
        <v>18</v>
      </c>
      <c r="H1231" s="9" t="s">
        <v>770</v>
      </c>
      <c r="I1231" s="1">
        <v>43179</v>
      </c>
      <c r="J1231" s="2">
        <v>43178.559374999997</v>
      </c>
      <c r="K1231" t="s">
        <v>6</v>
      </c>
    </row>
    <row r="1232" spans="1:11" ht="30" x14ac:dyDescent="0.25">
      <c r="A1232" s="4" t="s">
        <v>7</v>
      </c>
      <c r="B1232" s="4">
        <v>266543</v>
      </c>
      <c r="C1232" s="4">
        <v>14</v>
      </c>
      <c r="D1232" s="4" t="s">
        <v>31</v>
      </c>
      <c r="E1232" t="s">
        <v>32</v>
      </c>
      <c r="F1232">
        <v>8839872</v>
      </c>
      <c r="G1232">
        <v>18</v>
      </c>
      <c r="H1232" s="9" t="s">
        <v>771</v>
      </c>
      <c r="I1232" s="1">
        <v>43179</v>
      </c>
      <c r="J1232" s="2">
        <v>43178.559374999997</v>
      </c>
      <c r="K1232" t="s">
        <v>6</v>
      </c>
    </row>
    <row r="1233" spans="1:11" x14ac:dyDescent="0.25">
      <c r="A1233" s="4" t="s">
        <v>7</v>
      </c>
      <c r="B1233" s="4">
        <v>277161</v>
      </c>
      <c r="C1233" s="4">
        <v>15</v>
      </c>
      <c r="D1233" s="4" t="s">
        <v>10</v>
      </c>
      <c r="E1233" t="s">
        <v>11</v>
      </c>
      <c r="F1233">
        <v>8842210</v>
      </c>
      <c r="G1233">
        <v>18</v>
      </c>
      <c r="H1233" s="9" t="s">
        <v>501</v>
      </c>
      <c r="I1233" s="1">
        <v>43179</v>
      </c>
      <c r="J1233" s="2">
        <v>43178.559374999997</v>
      </c>
      <c r="K1233" t="s">
        <v>6</v>
      </c>
    </row>
    <row r="1234" spans="1:11" x14ac:dyDescent="0.25">
      <c r="A1234" s="4" t="s">
        <v>7</v>
      </c>
      <c r="B1234" s="4">
        <v>283476</v>
      </c>
      <c r="C1234" s="4">
        <v>15</v>
      </c>
      <c r="D1234" s="4" t="s">
        <v>10</v>
      </c>
      <c r="E1234" t="s">
        <v>11</v>
      </c>
      <c r="F1234">
        <v>8841229</v>
      </c>
      <c r="G1234">
        <v>18</v>
      </c>
      <c r="H1234" s="9" t="s">
        <v>772</v>
      </c>
      <c r="I1234" s="1">
        <v>43179</v>
      </c>
      <c r="J1234" s="2">
        <v>43178.559374999997</v>
      </c>
      <c r="K1234" t="s">
        <v>6</v>
      </c>
    </row>
    <row r="1235" spans="1:11" x14ac:dyDescent="0.25">
      <c r="A1235" s="4" t="s">
        <v>7</v>
      </c>
      <c r="B1235" s="4">
        <v>283964</v>
      </c>
      <c r="C1235" s="4">
        <v>15</v>
      </c>
      <c r="D1235" s="4" t="s">
        <v>72</v>
      </c>
      <c r="E1235" t="s">
        <v>73</v>
      </c>
      <c r="F1235">
        <v>8837361</v>
      </c>
      <c r="G1235">
        <v>18</v>
      </c>
      <c r="H1235" s="9" t="s">
        <v>773</v>
      </c>
      <c r="I1235" s="1">
        <v>43179</v>
      </c>
      <c r="J1235" s="2">
        <v>43178.559374999997</v>
      </c>
      <c r="K1235" t="s">
        <v>6</v>
      </c>
    </row>
    <row r="1236" spans="1:11" x14ac:dyDescent="0.25">
      <c r="A1236" s="4" t="s">
        <v>7</v>
      </c>
      <c r="B1236" s="4">
        <v>294166</v>
      </c>
      <c r="C1236" s="4">
        <v>16</v>
      </c>
      <c r="D1236" s="4">
        <v>702104</v>
      </c>
      <c r="E1236" t="s">
        <v>61</v>
      </c>
      <c r="F1236">
        <v>8841318</v>
      </c>
      <c r="G1236">
        <v>18</v>
      </c>
      <c r="H1236" s="9" t="s">
        <v>61</v>
      </c>
      <c r="I1236" s="1">
        <v>43179</v>
      </c>
      <c r="J1236" s="2">
        <v>43178.559374999997</v>
      </c>
      <c r="K1236" t="s">
        <v>6</v>
      </c>
    </row>
    <row r="1237" spans="1:11" x14ac:dyDescent="0.25">
      <c r="A1237" s="4" t="s">
        <v>7</v>
      </c>
      <c r="B1237" s="4">
        <v>295420</v>
      </c>
      <c r="C1237" s="4">
        <v>16</v>
      </c>
      <c r="D1237" s="4" t="s">
        <v>10</v>
      </c>
      <c r="E1237" t="s">
        <v>11</v>
      </c>
      <c r="F1237">
        <v>8833732</v>
      </c>
      <c r="G1237">
        <v>18</v>
      </c>
      <c r="H1237" s="9" t="s">
        <v>28</v>
      </c>
      <c r="I1237" s="1">
        <v>43179</v>
      </c>
      <c r="J1237" s="2">
        <v>43178.559374999997</v>
      </c>
      <c r="K1237" t="s">
        <v>6</v>
      </c>
    </row>
    <row r="1238" spans="1:11" x14ac:dyDescent="0.25">
      <c r="A1238" s="4" t="s">
        <v>7</v>
      </c>
      <c r="B1238" s="4">
        <v>297202</v>
      </c>
      <c r="C1238" s="4">
        <v>16</v>
      </c>
      <c r="D1238" s="4">
        <v>702104</v>
      </c>
      <c r="E1238" t="s">
        <v>61</v>
      </c>
      <c r="F1238">
        <v>8841458</v>
      </c>
      <c r="G1238">
        <v>18</v>
      </c>
      <c r="H1238" s="9" t="s">
        <v>774</v>
      </c>
      <c r="I1238" s="1">
        <v>43179</v>
      </c>
      <c r="J1238" s="2">
        <v>43178.559374999997</v>
      </c>
      <c r="K1238" t="s">
        <v>6</v>
      </c>
    </row>
    <row r="1239" spans="1:11" x14ac:dyDescent="0.25">
      <c r="A1239" s="4" t="s">
        <v>7</v>
      </c>
      <c r="B1239" s="4">
        <v>305844</v>
      </c>
      <c r="C1239" s="4">
        <v>17</v>
      </c>
      <c r="D1239" s="4" t="s">
        <v>31</v>
      </c>
      <c r="E1239" t="s">
        <v>32</v>
      </c>
      <c r="F1239">
        <v>8837157</v>
      </c>
      <c r="G1239">
        <v>18</v>
      </c>
      <c r="H1239" s="9" t="s">
        <v>775</v>
      </c>
      <c r="I1239" s="1">
        <v>43179</v>
      </c>
      <c r="J1239" s="2">
        <v>43178.559374999997</v>
      </c>
      <c r="K1239" t="s">
        <v>6</v>
      </c>
    </row>
    <row r="1240" spans="1:11" x14ac:dyDescent="0.25">
      <c r="A1240" s="4" t="s">
        <v>7</v>
      </c>
      <c r="B1240" s="4">
        <v>311963</v>
      </c>
      <c r="C1240" s="4">
        <v>17</v>
      </c>
      <c r="D1240" s="4" t="s">
        <v>10</v>
      </c>
      <c r="E1240" t="s">
        <v>11</v>
      </c>
      <c r="F1240">
        <v>8842051</v>
      </c>
      <c r="G1240">
        <v>18</v>
      </c>
      <c r="H1240" s="9" t="s">
        <v>776</v>
      </c>
      <c r="I1240" s="1">
        <v>43179</v>
      </c>
      <c r="J1240" s="2">
        <v>43178.559374999997</v>
      </c>
      <c r="K1240" t="s">
        <v>6</v>
      </c>
    </row>
    <row r="1241" spans="1:11" x14ac:dyDescent="0.25">
      <c r="A1241" s="4" t="s">
        <v>7</v>
      </c>
      <c r="B1241" s="4">
        <v>313186</v>
      </c>
      <c r="C1241" s="4">
        <v>17</v>
      </c>
      <c r="D1241" s="4" t="s">
        <v>10</v>
      </c>
      <c r="E1241" t="s">
        <v>11</v>
      </c>
      <c r="F1241">
        <v>8842523</v>
      </c>
      <c r="G1241">
        <v>18</v>
      </c>
      <c r="H1241" s="9" t="s">
        <v>120</v>
      </c>
      <c r="I1241" s="1">
        <v>43179</v>
      </c>
      <c r="J1241" s="2">
        <v>43178.559374999997</v>
      </c>
      <c r="K1241" t="s">
        <v>6</v>
      </c>
    </row>
    <row r="1242" spans="1:11" ht="30" x14ac:dyDescent="0.25">
      <c r="A1242" s="4" t="s">
        <v>7</v>
      </c>
      <c r="B1242" s="4">
        <v>314348</v>
      </c>
      <c r="C1242" s="4">
        <v>17</v>
      </c>
      <c r="D1242" s="4" t="s">
        <v>10</v>
      </c>
      <c r="E1242" t="s">
        <v>11</v>
      </c>
      <c r="F1242">
        <v>8837303</v>
      </c>
      <c r="G1242">
        <v>18</v>
      </c>
      <c r="H1242" s="9" t="s">
        <v>777</v>
      </c>
      <c r="I1242" s="1">
        <v>43179</v>
      </c>
      <c r="J1242" s="2">
        <v>43178.559374999997</v>
      </c>
      <c r="K1242" t="s">
        <v>6</v>
      </c>
    </row>
    <row r="1243" spans="1:11" x14ac:dyDescent="0.25">
      <c r="A1243" s="4" t="s">
        <v>7</v>
      </c>
      <c r="B1243" s="4">
        <v>318985</v>
      </c>
      <c r="C1243" s="4">
        <v>18</v>
      </c>
      <c r="D1243" s="4">
        <v>107033</v>
      </c>
      <c r="E1243" t="s">
        <v>244</v>
      </c>
      <c r="F1243">
        <v>8837656</v>
      </c>
      <c r="G1243">
        <v>18</v>
      </c>
      <c r="H1243" s="9" t="s">
        <v>778</v>
      </c>
      <c r="I1243" s="1">
        <v>43179</v>
      </c>
      <c r="J1243" s="2">
        <v>43178.559374999997</v>
      </c>
      <c r="K1243" t="s">
        <v>6</v>
      </c>
    </row>
    <row r="1244" spans="1:11" ht="30" x14ac:dyDescent="0.25">
      <c r="A1244" s="4" t="s">
        <v>7</v>
      </c>
      <c r="B1244" s="4">
        <v>319908</v>
      </c>
      <c r="C1244" s="4">
        <v>18</v>
      </c>
      <c r="D1244" s="4" t="s">
        <v>10</v>
      </c>
      <c r="E1244" t="s">
        <v>11</v>
      </c>
      <c r="F1244">
        <v>8840609</v>
      </c>
      <c r="G1244">
        <v>18</v>
      </c>
      <c r="H1244" s="9" t="s">
        <v>779</v>
      </c>
      <c r="I1244" s="1">
        <v>43179</v>
      </c>
      <c r="J1244" s="2">
        <v>43178.559374999997</v>
      </c>
      <c r="K1244" t="s">
        <v>6</v>
      </c>
    </row>
    <row r="1245" spans="1:11" x14ac:dyDescent="0.25">
      <c r="A1245" s="4" t="s">
        <v>780</v>
      </c>
      <c r="B1245" s="4">
        <v>2051</v>
      </c>
      <c r="C1245" s="4">
        <v>10</v>
      </c>
      <c r="D1245" s="4" t="s">
        <v>10</v>
      </c>
      <c r="E1245" t="s">
        <v>11</v>
      </c>
      <c r="F1245">
        <v>8840558</v>
      </c>
      <c r="G1245">
        <v>18</v>
      </c>
      <c r="H1245" s="9" t="s">
        <v>92</v>
      </c>
      <c r="I1245" s="1">
        <v>43179</v>
      </c>
      <c r="J1245" s="2">
        <v>43178.559374999997</v>
      </c>
      <c r="K1245" t="s">
        <v>6</v>
      </c>
    </row>
    <row r="1246" spans="1:11" ht="30" x14ac:dyDescent="0.25">
      <c r="A1246" s="4" t="s">
        <v>154</v>
      </c>
      <c r="B1246" s="4">
        <v>269967</v>
      </c>
      <c r="C1246" s="4">
        <v>1</v>
      </c>
      <c r="D1246" s="4">
        <v>702057</v>
      </c>
      <c r="E1246" t="s">
        <v>8</v>
      </c>
      <c r="F1246">
        <v>8843007</v>
      </c>
      <c r="G1246">
        <v>18</v>
      </c>
      <c r="H1246" s="9" t="s">
        <v>781</v>
      </c>
      <c r="I1246" s="1">
        <v>43179</v>
      </c>
      <c r="J1246" s="2">
        <v>43178.56040509259</v>
      </c>
      <c r="K1246" t="s">
        <v>6</v>
      </c>
    </row>
    <row r="1247" spans="1:11" x14ac:dyDescent="0.25">
      <c r="A1247" s="4" t="s">
        <v>7</v>
      </c>
      <c r="B1247" s="4">
        <v>271664</v>
      </c>
      <c r="C1247" s="4">
        <v>14</v>
      </c>
      <c r="D1247" s="4" t="s">
        <v>10</v>
      </c>
      <c r="E1247" t="s">
        <v>11</v>
      </c>
      <c r="F1247">
        <v>8844160</v>
      </c>
      <c r="G1247">
        <v>18</v>
      </c>
      <c r="H1247" s="9" t="s">
        <v>782</v>
      </c>
      <c r="I1247" s="1">
        <v>43179</v>
      </c>
      <c r="J1247" s="2">
        <v>43178.56040509259</v>
      </c>
      <c r="K1247" t="s">
        <v>6</v>
      </c>
    </row>
    <row r="1248" spans="1:11" x14ac:dyDescent="0.25">
      <c r="A1248" s="4" t="s">
        <v>7</v>
      </c>
      <c r="B1248" s="4">
        <v>124374</v>
      </c>
      <c r="C1248" s="4">
        <v>5</v>
      </c>
      <c r="D1248" s="4" t="s">
        <v>10</v>
      </c>
      <c r="E1248" t="s">
        <v>11</v>
      </c>
      <c r="F1248">
        <v>8727734</v>
      </c>
      <c r="G1248">
        <v>18</v>
      </c>
      <c r="H1248" s="9" t="s">
        <v>783</v>
      </c>
      <c r="I1248" s="1">
        <v>43161</v>
      </c>
      <c r="J1248" s="2">
        <v>43161.429131944446</v>
      </c>
      <c r="K1248" t="s">
        <v>144</v>
      </c>
    </row>
    <row r="1249" spans="1:11" x14ac:dyDescent="0.25">
      <c r="A1249" s="4" t="s">
        <v>13</v>
      </c>
      <c r="B1249" s="4">
        <v>292069</v>
      </c>
      <c r="C1249" s="4">
        <v>1</v>
      </c>
      <c r="D1249" s="4" t="s">
        <v>4</v>
      </c>
      <c r="E1249" t="s">
        <v>5</v>
      </c>
      <c r="F1249">
        <v>8727631</v>
      </c>
      <c r="G1249">
        <v>18</v>
      </c>
      <c r="H1249" s="9" t="s">
        <v>5</v>
      </c>
      <c r="I1249" s="1">
        <v>43164</v>
      </c>
      <c r="J1249" s="2">
        <v>43161.429212962961</v>
      </c>
      <c r="K1249" t="s">
        <v>6</v>
      </c>
    </row>
    <row r="1250" spans="1:11" x14ac:dyDescent="0.25">
      <c r="A1250" s="4" t="s">
        <v>7</v>
      </c>
      <c r="B1250" s="4">
        <v>122867</v>
      </c>
      <c r="C1250" s="4">
        <v>9</v>
      </c>
      <c r="D1250" s="4" t="s">
        <v>4</v>
      </c>
      <c r="E1250" t="s">
        <v>5</v>
      </c>
      <c r="F1250">
        <v>8727144</v>
      </c>
      <c r="G1250">
        <v>18</v>
      </c>
      <c r="H1250" s="9" t="s">
        <v>5</v>
      </c>
      <c r="I1250" s="1">
        <v>43164</v>
      </c>
      <c r="J1250" s="2">
        <v>43161.429212962961</v>
      </c>
      <c r="K1250" t="s">
        <v>6</v>
      </c>
    </row>
    <row r="1251" spans="1:11" x14ac:dyDescent="0.25">
      <c r="A1251" s="4" t="s">
        <v>7</v>
      </c>
      <c r="B1251" s="4">
        <v>234801</v>
      </c>
      <c r="C1251" s="4">
        <v>12</v>
      </c>
      <c r="D1251" s="4" t="s">
        <v>4</v>
      </c>
      <c r="E1251" t="s">
        <v>5</v>
      </c>
      <c r="F1251">
        <v>8721696</v>
      </c>
      <c r="G1251">
        <v>18</v>
      </c>
      <c r="H1251" s="9" t="s">
        <v>5</v>
      </c>
      <c r="I1251" s="1">
        <v>43164</v>
      </c>
      <c r="J1251" s="2">
        <v>43161.429212962961</v>
      </c>
      <c r="K1251" t="s">
        <v>6</v>
      </c>
    </row>
    <row r="1252" spans="1:11" x14ac:dyDescent="0.25">
      <c r="A1252" s="4" t="s">
        <v>7</v>
      </c>
      <c r="B1252" s="4">
        <v>253578</v>
      </c>
      <c r="C1252" s="4">
        <v>13</v>
      </c>
      <c r="D1252" s="4" t="s">
        <v>4</v>
      </c>
      <c r="E1252" t="s">
        <v>5</v>
      </c>
      <c r="F1252">
        <v>8726837</v>
      </c>
      <c r="G1252">
        <v>18</v>
      </c>
      <c r="H1252" s="9" t="s">
        <v>5</v>
      </c>
      <c r="I1252" s="1">
        <v>43164</v>
      </c>
      <c r="J1252" s="2">
        <v>43161.429212962961</v>
      </c>
      <c r="K1252" t="s">
        <v>6</v>
      </c>
    </row>
    <row r="1253" spans="1:11" x14ac:dyDescent="0.25">
      <c r="A1253" s="4" t="s">
        <v>7</v>
      </c>
      <c r="B1253" s="4">
        <v>278704</v>
      </c>
      <c r="C1253" s="4">
        <v>15</v>
      </c>
      <c r="D1253" s="4" t="s">
        <v>4</v>
      </c>
      <c r="E1253" t="s">
        <v>5</v>
      </c>
      <c r="F1253">
        <v>8717395</v>
      </c>
      <c r="G1253">
        <v>18</v>
      </c>
      <c r="H1253" s="9" t="s">
        <v>5</v>
      </c>
      <c r="I1253" s="1">
        <v>43164</v>
      </c>
      <c r="J1253" s="2">
        <v>43161.429212962961</v>
      </c>
      <c r="K1253" t="s">
        <v>6</v>
      </c>
    </row>
    <row r="1254" spans="1:11" x14ac:dyDescent="0.25">
      <c r="A1254" s="4" t="s">
        <v>7</v>
      </c>
      <c r="B1254" s="4">
        <v>313022</v>
      </c>
      <c r="C1254" s="4">
        <v>17</v>
      </c>
      <c r="D1254" s="4" t="s">
        <v>4</v>
      </c>
      <c r="E1254" t="s">
        <v>5</v>
      </c>
      <c r="F1254">
        <v>8726965</v>
      </c>
      <c r="G1254">
        <v>18</v>
      </c>
      <c r="H1254" s="9" t="s">
        <v>5</v>
      </c>
      <c r="I1254" s="1">
        <v>43164</v>
      </c>
      <c r="J1254" s="2">
        <v>43161.429212962961</v>
      </c>
      <c r="K1254" t="s">
        <v>6</v>
      </c>
    </row>
    <row r="1255" spans="1:11" x14ac:dyDescent="0.25">
      <c r="A1255" s="4" t="s">
        <v>50</v>
      </c>
      <c r="B1255" s="4">
        <v>295070</v>
      </c>
      <c r="C1255" s="4">
        <v>1</v>
      </c>
      <c r="D1255" s="4" t="s">
        <v>4</v>
      </c>
      <c r="E1255" t="s">
        <v>5</v>
      </c>
      <c r="F1255">
        <v>8712328</v>
      </c>
      <c r="G1255">
        <v>18</v>
      </c>
      <c r="H1255" s="9" t="s">
        <v>5</v>
      </c>
      <c r="I1255" s="1">
        <v>43164</v>
      </c>
      <c r="J1255" s="2">
        <v>43161.429212962961</v>
      </c>
      <c r="K1255" t="s">
        <v>6</v>
      </c>
    </row>
    <row r="1256" spans="1:11" x14ac:dyDescent="0.25">
      <c r="A1256" s="4" t="s">
        <v>7</v>
      </c>
      <c r="B1256" s="4">
        <v>302756</v>
      </c>
      <c r="C1256" s="4">
        <v>16</v>
      </c>
      <c r="D1256" s="4">
        <v>400120</v>
      </c>
      <c r="E1256" t="s">
        <v>236</v>
      </c>
      <c r="F1256">
        <v>8731317</v>
      </c>
      <c r="G1256">
        <v>18</v>
      </c>
      <c r="H1256" s="9" t="s">
        <v>784</v>
      </c>
      <c r="I1256" s="1">
        <v>43164</v>
      </c>
      <c r="J1256" s="2">
        <v>43161.549143518518</v>
      </c>
      <c r="K1256" t="s">
        <v>6</v>
      </c>
    </row>
    <row r="1257" spans="1:11" ht="30" x14ac:dyDescent="0.25">
      <c r="A1257" s="4" t="s">
        <v>7</v>
      </c>
      <c r="B1257" s="4">
        <v>312454</v>
      </c>
      <c r="C1257" s="4">
        <v>17</v>
      </c>
      <c r="D1257" s="4" t="s">
        <v>10</v>
      </c>
      <c r="E1257" t="s">
        <v>11</v>
      </c>
      <c r="F1257">
        <v>8718112</v>
      </c>
      <c r="G1257">
        <v>18</v>
      </c>
      <c r="H1257" s="9" t="s">
        <v>785</v>
      </c>
      <c r="I1257" s="1">
        <v>43164</v>
      </c>
      <c r="J1257" s="2">
        <v>43161.553483796299</v>
      </c>
      <c r="K1257" t="s">
        <v>6</v>
      </c>
    </row>
    <row r="1258" spans="1:11" x14ac:dyDescent="0.25">
      <c r="A1258" s="4" t="s">
        <v>7</v>
      </c>
      <c r="B1258" s="4">
        <v>312876</v>
      </c>
      <c r="C1258" s="4">
        <v>17</v>
      </c>
      <c r="D1258" s="4" t="s">
        <v>10</v>
      </c>
      <c r="E1258" t="s">
        <v>11</v>
      </c>
      <c r="F1258">
        <v>8717281</v>
      </c>
      <c r="G1258">
        <v>18</v>
      </c>
      <c r="H1258" s="9" t="s">
        <v>786</v>
      </c>
      <c r="I1258" s="1">
        <v>43164</v>
      </c>
      <c r="J1258" s="2">
        <v>43161.553483796299</v>
      </c>
      <c r="K1258" t="s">
        <v>6</v>
      </c>
    </row>
    <row r="1259" spans="1:11" x14ac:dyDescent="0.25">
      <c r="A1259" s="4" t="s">
        <v>7</v>
      </c>
      <c r="B1259" s="4">
        <v>313022</v>
      </c>
      <c r="C1259" s="4">
        <v>17</v>
      </c>
      <c r="D1259" s="4" t="s">
        <v>10</v>
      </c>
      <c r="E1259" t="s">
        <v>11</v>
      </c>
      <c r="F1259">
        <v>8726976</v>
      </c>
      <c r="G1259">
        <v>18</v>
      </c>
      <c r="H1259" s="9" t="s">
        <v>787</v>
      </c>
      <c r="I1259" s="1">
        <v>43164</v>
      </c>
      <c r="J1259" s="2">
        <v>43161.553483796299</v>
      </c>
      <c r="K1259" t="s">
        <v>6</v>
      </c>
    </row>
    <row r="1260" spans="1:11" x14ac:dyDescent="0.25">
      <c r="A1260" s="4" t="s">
        <v>47</v>
      </c>
      <c r="B1260" s="4">
        <v>269511</v>
      </c>
      <c r="C1260" s="4">
        <v>2</v>
      </c>
      <c r="D1260" s="4">
        <v>400133</v>
      </c>
      <c r="E1260" t="s">
        <v>73</v>
      </c>
      <c r="F1260">
        <v>8722453</v>
      </c>
      <c r="G1260">
        <v>18</v>
      </c>
      <c r="H1260" s="9" t="s">
        <v>788</v>
      </c>
      <c r="I1260" s="1">
        <v>43164</v>
      </c>
      <c r="J1260" s="2">
        <v>43161.553483796299</v>
      </c>
      <c r="K1260" t="s">
        <v>6</v>
      </c>
    </row>
    <row r="1261" spans="1:11" x14ac:dyDescent="0.25">
      <c r="A1261" s="4" t="s">
        <v>47</v>
      </c>
      <c r="B1261" s="4">
        <v>313947</v>
      </c>
      <c r="C1261" s="4">
        <v>1</v>
      </c>
      <c r="D1261" s="4" t="s">
        <v>10</v>
      </c>
      <c r="E1261" t="s">
        <v>11</v>
      </c>
      <c r="F1261">
        <v>8726390</v>
      </c>
      <c r="G1261">
        <v>18</v>
      </c>
      <c r="H1261" s="9" t="s">
        <v>789</v>
      </c>
      <c r="I1261" s="1">
        <v>43164</v>
      </c>
      <c r="J1261" s="2">
        <v>43161.553483796299</v>
      </c>
      <c r="K1261" t="s">
        <v>6</v>
      </c>
    </row>
    <row r="1262" spans="1:11" x14ac:dyDescent="0.25">
      <c r="A1262" s="4" t="s">
        <v>47</v>
      </c>
      <c r="B1262" s="4">
        <v>314025</v>
      </c>
      <c r="C1262" s="4">
        <v>1</v>
      </c>
      <c r="D1262" s="4" t="s">
        <v>10</v>
      </c>
      <c r="E1262" t="s">
        <v>11</v>
      </c>
      <c r="F1262">
        <v>8726405</v>
      </c>
      <c r="G1262">
        <v>18</v>
      </c>
      <c r="H1262" s="9" t="s">
        <v>789</v>
      </c>
      <c r="I1262" s="1">
        <v>43164</v>
      </c>
      <c r="J1262" s="2">
        <v>43161.553483796299</v>
      </c>
      <c r="K1262" t="s">
        <v>6</v>
      </c>
    </row>
    <row r="1263" spans="1:11" x14ac:dyDescent="0.25">
      <c r="A1263" s="4" t="s">
        <v>50</v>
      </c>
      <c r="B1263" s="4">
        <v>295070</v>
      </c>
      <c r="C1263" s="4">
        <v>1</v>
      </c>
      <c r="D1263" s="4" t="s">
        <v>10</v>
      </c>
      <c r="E1263" t="s">
        <v>11</v>
      </c>
      <c r="F1263">
        <v>8712374</v>
      </c>
      <c r="G1263">
        <v>18</v>
      </c>
      <c r="H1263" s="9" t="s">
        <v>743</v>
      </c>
      <c r="I1263" s="1">
        <v>43164</v>
      </c>
      <c r="J1263" s="2">
        <v>43161.553483796299</v>
      </c>
      <c r="K1263" t="s">
        <v>6</v>
      </c>
    </row>
    <row r="1264" spans="1:11" x14ac:dyDescent="0.25">
      <c r="A1264" s="4" t="s">
        <v>7</v>
      </c>
      <c r="B1264" s="4">
        <v>318985</v>
      </c>
      <c r="C1264" s="4">
        <v>18</v>
      </c>
      <c r="D1264" s="4" t="s">
        <v>10</v>
      </c>
      <c r="E1264" t="s">
        <v>11</v>
      </c>
      <c r="F1264">
        <v>8720908</v>
      </c>
      <c r="G1264">
        <v>18</v>
      </c>
      <c r="H1264" s="9" t="s">
        <v>243</v>
      </c>
      <c r="I1264" s="1">
        <v>43164</v>
      </c>
      <c r="J1264" s="2">
        <v>43161.562465277777</v>
      </c>
      <c r="K1264" t="s">
        <v>6</v>
      </c>
    </row>
    <row r="1265" spans="1:11" x14ac:dyDescent="0.25">
      <c r="A1265" s="4" t="s">
        <v>180</v>
      </c>
      <c r="B1265" s="4">
        <v>8073</v>
      </c>
      <c r="C1265" s="4">
        <v>0</v>
      </c>
      <c r="D1265" s="4" t="s">
        <v>10</v>
      </c>
      <c r="E1265" t="s">
        <v>11</v>
      </c>
      <c r="F1265">
        <v>8721174</v>
      </c>
      <c r="G1265">
        <v>18</v>
      </c>
      <c r="H1265" s="9" t="s">
        <v>790</v>
      </c>
      <c r="I1265" s="1">
        <v>43164</v>
      </c>
      <c r="J1265" s="2">
        <v>43161.562465277777</v>
      </c>
      <c r="K1265" t="s">
        <v>6</v>
      </c>
    </row>
    <row r="1266" spans="1:11" x14ac:dyDescent="0.25">
      <c r="A1266" s="4" t="s">
        <v>47</v>
      </c>
      <c r="B1266" s="4">
        <v>249495</v>
      </c>
      <c r="C1266" s="4">
        <v>1</v>
      </c>
      <c r="D1266" s="4" t="s">
        <v>10</v>
      </c>
      <c r="E1266" t="s">
        <v>11</v>
      </c>
      <c r="F1266">
        <v>8727402</v>
      </c>
      <c r="G1266">
        <v>18</v>
      </c>
      <c r="H1266" s="9" t="s">
        <v>791</v>
      </c>
      <c r="I1266" s="1">
        <v>43164</v>
      </c>
      <c r="J1266" s="2">
        <v>43161.562465277777</v>
      </c>
      <c r="K1266" t="s">
        <v>6</v>
      </c>
    </row>
    <row r="1267" spans="1:11" x14ac:dyDescent="0.25">
      <c r="A1267" s="4" t="s">
        <v>77</v>
      </c>
      <c r="B1267" s="4">
        <v>4349</v>
      </c>
      <c r="C1267" s="4">
        <v>17</v>
      </c>
      <c r="D1267" s="4" t="s">
        <v>10</v>
      </c>
      <c r="E1267" t="s">
        <v>11</v>
      </c>
      <c r="F1267">
        <v>8717916</v>
      </c>
      <c r="G1267">
        <v>18</v>
      </c>
      <c r="H1267" s="9" t="s">
        <v>792</v>
      </c>
      <c r="I1267" s="1">
        <v>43164</v>
      </c>
      <c r="J1267" s="2">
        <v>43161.562465277777</v>
      </c>
      <c r="K1267" t="s">
        <v>6</v>
      </c>
    </row>
    <row r="1268" spans="1:11" x14ac:dyDescent="0.25">
      <c r="A1268" s="4" t="s">
        <v>50</v>
      </c>
      <c r="B1268" s="4">
        <v>201481</v>
      </c>
      <c r="C1268" s="4">
        <v>2</v>
      </c>
      <c r="D1268" s="4" t="s">
        <v>10</v>
      </c>
      <c r="E1268" t="s">
        <v>11</v>
      </c>
      <c r="F1268">
        <v>8720826</v>
      </c>
      <c r="G1268">
        <v>18</v>
      </c>
      <c r="H1268" s="9" t="s">
        <v>793</v>
      </c>
      <c r="I1268" s="1">
        <v>43164</v>
      </c>
      <c r="J1268" s="2">
        <v>43161.562465277777</v>
      </c>
      <c r="K1268" t="s">
        <v>6</v>
      </c>
    </row>
    <row r="1269" spans="1:11" x14ac:dyDescent="0.25">
      <c r="A1269" s="4" t="s">
        <v>154</v>
      </c>
      <c r="B1269" s="4">
        <v>248804</v>
      </c>
      <c r="C1269" s="4">
        <v>1</v>
      </c>
      <c r="D1269" s="4" t="s">
        <v>10</v>
      </c>
      <c r="E1269" t="s">
        <v>11</v>
      </c>
      <c r="F1269">
        <v>8729437</v>
      </c>
      <c r="G1269">
        <v>18</v>
      </c>
      <c r="H1269" s="9" t="s">
        <v>794</v>
      </c>
      <c r="I1269" s="1">
        <v>43164</v>
      </c>
      <c r="J1269" s="2">
        <v>43161.563738425924</v>
      </c>
      <c r="K1269" t="s">
        <v>6</v>
      </c>
    </row>
    <row r="1270" spans="1:11" x14ac:dyDescent="0.25">
      <c r="A1270" s="4" t="s">
        <v>154</v>
      </c>
      <c r="B1270" s="4">
        <v>273231</v>
      </c>
      <c r="C1270" s="4">
        <v>1</v>
      </c>
      <c r="D1270" s="4" t="s">
        <v>10</v>
      </c>
      <c r="E1270" t="s">
        <v>11</v>
      </c>
      <c r="F1270">
        <v>8730477</v>
      </c>
      <c r="G1270">
        <v>18</v>
      </c>
      <c r="H1270" s="9" t="s">
        <v>750</v>
      </c>
      <c r="I1270" s="1">
        <v>43164</v>
      </c>
      <c r="J1270" s="2">
        <v>43161.563738425924</v>
      </c>
      <c r="K1270" t="s">
        <v>6</v>
      </c>
    </row>
    <row r="1271" spans="1:11" x14ac:dyDescent="0.25">
      <c r="A1271" s="4" t="s">
        <v>7</v>
      </c>
      <c r="B1271" s="4">
        <v>117536</v>
      </c>
      <c r="C1271" s="4">
        <v>3</v>
      </c>
      <c r="D1271" s="4" t="s">
        <v>10</v>
      </c>
      <c r="E1271" t="s">
        <v>11</v>
      </c>
      <c r="F1271">
        <v>8730936</v>
      </c>
      <c r="G1271">
        <v>18</v>
      </c>
      <c r="H1271" s="9" t="s">
        <v>795</v>
      </c>
      <c r="I1271" s="1">
        <v>43164</v>
      </c>
      <c r="J1271" s="2">
        <v>43161.563738425924</v>
      </c>
      <c r="K1271" t="s">
        <v>6</v>
      </c>
    </row>
    <row r="1272" spans="1:11" x14ac:dyDescent="0.25">
      <c r="A1272" s="4" t="s">
        <v>7</v>
      </c>
      <c r="B1272" s="4">
        <v>118971</v>
      </c>
      <c r="C1272" s="4">
        <v>5</v>
      </c>
      <c r="D1272" s="4" t="s">
        <v>796</v>
      </c>
      <c r="E1272" t="s">
        <v>797</v>
      </c>
      <c r="F1272">
        <v>8722216</v>
      </c>
      <c r="G1272">
        <v>18</v>
      </c>
      <c r="H1272" s="9" t="s">
        <v>798</v>
      </c>
      <c r="I1272" s="1">
        <v>43164</v>
      </c>
      <c r="J1272" s="2">
        <v>43161.563738425924</v>
      </c>
      <c r="K1272" t="s">
        <v>6</v>
      </c>
    </row>
    <row r="1273" spans="1:11" x14ac:dyDescent="0.25">
      <c r="A1273" s="4" t="s">
        <v>7</v>
      </c>
      <c r="B1273" s="4">
        <v>119357</v>
      </c>
      <c r="C1273" s="4">
        <v>96</v>
      </c>
      <c r="D1273" s="4" t="s">
        <v>10</v>
      </c>
      <c r="E1273" t="s">
        <v>11</v>
      </c>
      <c r="F1273">
        <v>8727241</v>
      </c>
      <c r="G1273">
        <v>18</v>
      </c>
      <c r="H1273" s="9" t="s">
        <v>391</v>
      </c>
      <c r="I1273" s="1">
        <v>43164</v>
      </c>
      <c r="J1273" s="2">
        <v>43161.563738425924</v>
      </c>
      <c r="K1273" t="s">
        <v>6</v>
      </c>
    </row>
    <row r="1274" spans="1:11" x14ac:dyDescent="0.25">
      <c r="A1274" s="4" t="s">
        <v>7</v>
      </c>
      <c r="B1274" s="4">
        <v>121549</v>
      </c>
      <c r="C1274" s="4">
        <v>8</v>
      </c>
      <c r="D1274" s="4" t="s">
        <v>10</v>
      </c>
      <c r="E1274" t="s">
        <v>11</v>
      </c>
      <c r="F1274">
        <v>8727322</v>
      </c>
      <c r="G1274">
        <v>18</v>
      </c>
      <c r="H1274" s="9" t="s">
        <v>799</v>
      </c>
      <c r="I1274" s="1">
        <v>43164</v>
      </c>
      <c r="J1274" s="2">
        <v>43161.563738425924</v>
      </c>
      <c r="K1274" t="s">
        <v>6</v>
      </c>
    </row>
    <row r="1275" spans="1:11" x14ac:dyDescent="0.25">
      <c r="A1275" s="4" t="s">
        <v>7</v>
      </c>
      <c r="B1275" s="4">
        <v>121661</v>
      </c>
      <c r="C1275" s="4">
        <v>8</v>
      </c>
      <c r="D1275" s="4" t="s">
        <v>10</v>
      </c>
      <c r="E1275" t="s">
        <v>11</v>
      </c>
      <c r="F1275">
        <v>8726275</v>
      </c>
      <c r="G1275">
        <v>18</v>
      </c>
      <c r="H1275" s="9" t="s">
        <v>800</v>
      </c>
      <c r="I1275" s="1">
        <v>43164</v>
      </c>
      <c r="J1275" s="2">
        <v>43161.563738425924</v>
      </c>
      <c r="K1275" t="s">
        <v>6</v>
      </c>
    </row>
    <row r="1276" spans="1:11" x14ac:dyDescent="0.25">
      <c r="A1276" s="4" t="s">
        <v>7</v>
      </c>
      <c r="B1276" s="4">
        <v>122699</v>
      </c>
      <c r="C1276" s="4">
        <v>9</v>
      </c>
      <c r="D1276" s="4" t="s">
        <v>10</v>
      </c>
      <c r="E1276" t="s">
        <v>11</v>
      </c>
      <c r="F1276">
        <v>8730667</v>
      </c>
      <c r="G1276">
        <v>18</v>
      </c>
      <c r="H1276" s="9" t="s">
        <v>801</v>
      </c>
      <c r="I1276" s="1">
        <v>43164</v>
      </c>
      <c r="J1276" s="2">
        <v>43161.563738425924</v>
      </c>
      <c r="K1276" t="s">
        <v>6</v>
      </c>
    </row>
    <row r="1277" spans="1:11" x14ac:dyDescent="0.25">
      <c r="A1277" s="4" t="s">
        <v>7</v>
      </c>
      <c r="B1277" s="4">
        <v>196167</v>
      </c>
      <c r="C1277" s="4">
        <v>10</v>
      </c>
      <c r="D1277" s="4" t="s">
        <v>10</v>
      </c>
      <c r="E1277" t="s">
        <v>11</v>
      </c>
      <c r="F1277">
        <v>8726265</v>
      </c>
      <c r="G1277">
        <v>18</v>
      </c>
      <c r="H1277" s="9" t="s">
        <v>11</v>
      </c>
      <c r="I1277" s="1">
        <v>43164</v>
      </c>
      <c r="J1277" s="2">
        <v>43161.563738425924</v>
      </c>
      <c r="K1277" t="s">
        <v>6</v>
      </c>
    </row>
    <row r="1278" spans="1:11" x14ac:dyDescent="0.25">
      <c r="A1278" s="4" t="s">
        <v>7</v>
      </c>
      <c r="B1278" s="4">
        <v>243940</v>
      </c>
      <c r="C1278" s="4">
        <v>12</v>
      </c>
      <c r="D1278" s="4" t="s">
        <v>10</v>
      </c>
      <c r="E1278" t="s">
        <v>11</v>
      </c>
      <c r="F1278">
        <v>8726264</v>
      </c>
      <c r="G1278">
        <v>18</v>
      </c>
      <c r="H1278" s="9" t="s">
        <v>802</v>
      </c>
      <c r="I1278" s="1">
        <v>43164</v>
      </c>
      <c r="J1278" s="2">
        <v>43161.563738425924</v>
      </c>
      <c r="K1278" t="s">
        <v>6</v>
      </c>
    </row>
    <row r="1279" spans="1:11" x14ac:dyDescent="0.25">
      <c r="A1279" s="4" t="s">
        <v>7</v>
      </c>
      <c r="B1279" s="4">
        <v>279885</v>
      </c>
      <c r="C1279" s="4">
        <v>15</v>
      </c>
      <c r="D1279" s="4" t="s">
        <v>10</v>
      </c>
      <c r="E1279" t="s">
        <v>11</v>
      </c>
      <c r="F1279">
        <v>8726256</v>
      </c>
      <c r="G1279">
        <v>18</v>
      </c>
      <c r="H1279" s="9" t="s">
        <v>128</v>
      </c>
      <c r="I1279" s="1">
        <v>43164</v>
      </c>
      <c r="J1279" s="2">
        <v>43161.563738425924</v>
      </c>
      <c r="K1279" t="s">
        <v>6</v>
      </c>
    </row>
    <row r="1280" spans="1:11" x14ac:dyDescent="0.25">
      <c r="A1280" s="4" t="s">
        <v>7</v>
      </c>
      <c r="B1280" s="4">
        <v>283331</v>
      </c>
      <c r="C1280" s="4">
        <v>15</v>
      </c>
      <c r="D1280" s="4" t="s">
        <v>10</v>
      </c>
      <c r="E1280" t="s">
        <v>11</v>
      </c>
      <c r="F1280">
        <v>8726249</v>
      </c>
      <c r="G1280">
        <v>18</v>
      </c>
      <c r="H1280" s="9" t="s">
        <v>803</v>
      </c>
      <c r="I1280" s="1">
        <v>43164</v>
      </c>
      <c r="J1280" s="2">
        <v>43161.563738425924</v>
      </c>
      <c r="K1280" t="s">
        <v>6</v>
      </c>
    </row>
    <row r="1281" spans="1:11" x14ac:dyDescent="0.25">
      <c r="A1281" s="4" t="s">
        <v>7</v>
      </c>
      <c r="B1281" s="4">
        <v>283680</v>
      </c>
      <c r="C1281" s="4">
        <v>15</v>
      </c>
      <c r="D1281" s="4" t="s">
        <v>10</v>
      </c>
      <c r="E1281" t="s">
        <v>11</v>
      </c>
      <c r="F1281">
        <v>8726261</v>
      </c>
      <c r="G1281">
        <v>18</v>
      </c>
      <c r="H1281" s="9" t="s">
        <v>70</v>
      </c>
      <c r="I1281" s="1">
        <v>43164</v>
      </c>
      <c r="J1281" s="2">
        <v>43161.563738425924</v>
      </c>
      <c r="K1281" t="s">
        <v>6</v>
      </c>
    </row>
    <row r="1282" spans="1:11" x14ac:dyDescent="0.25">
      <c r="A1282" s="4" t="s">
        <v>7</v>
      </c>
      <c r="B1282" s="4">
        <v>293646</v>
      </c>
      <c r="C1282" s="4">
        <v>16</v>
      </c>
      <c r="D1282" s="4" t="s">
        <v>10</v>
      </c>
      <c r="E1282" t="s">
        <v>11</v>
      </c>
      <c r="F1282">
        <v>8726511</v>
      </c>
      <c r="G1282">
        <v>18</v>
      </c>
      <c r="H1282" s="9" t="s">
        <v>120</v>
      </c>
      <c r="I1282" s="1">
        <v>43164</v>
      </c>
      <c r="J1282" s="2">
        <v>43161.563738425924</v>
      </c>
      <c r="K1282" t="s">
        <v>6</v>
      </c>
    </row>
    <row r="1283" spans="1:11" x14ac:dyDescent="0.25">
      <c r="A1283" s="4" t="s">
        <v>7</v>
      </c>
      <c r="B1283" s="4">
        <v>293646</v>
      </c>
      <c r="C1283" s="4">
        <v>16</v>
      </c>
      <c r="D1283" s="4" t="s">
        <v>10</v>
      </c>
      <c r="E1283" t="s">
        <v>11</v>
      </c>
      <c r="F1283">
        <v>8727220</v>
      </c>
      <c r="G1283">
        <v>18</v>
      </c>
      <c r="H1283" s="9" t="s">
        <v>220</v>
      </c>
      <c r="I1283" s="1">
        <v>43164</v>
      </c>
      <c r="J1283" s="2">
        <v>43161.563738425924</v>
      </c>
      <c r="K1283" t="s">
        <v>6</v>
      </c>
    </row>
    <row r="1284" spans="1:11" x14ac:dyDescent="0.25">
      <c r="A1284" s="4" t="s">
        <v>7</v>
      </c>
      <c r="B1284" s="4">
        <v>293780</v>
      </c>
      <c r="C1284" s="4">
        <v>16</v>
      </c>
      <c r="D1284" s="4" t="s">
        <v>10</v>
      </c>
      <c r="E1284" t="s">
        <v>11</v>
      </c>
      <c r="F1284">
        <v>8726258</v>
      </c>
      <c r="G1284">
        <v>18</v>
      </c>
      <c r="H1284" s="9" t="s">
        <v>804</v>
      </c>
      <c r="I1284" s="1">
        <v>43164</v>
      </c>
      <c r="J1284" s="2">
        <v>43161.563738425924</v>
      </c>
      <c r="K1284" t="s">
        <v>6</v>
      </c>
    </row>
    <row r="1285" spans="1:11" x14ac:dyDescent="0.25">
      <c r="A1285" s="4" t="s">
        <v>7</v>
      </c>
      <c r="B1285" s="4">
        <v>297732</v>
      </c>
      <c r="C1285" s="4">
        <v>16</v>
      </c>
      <c r="D1285" s="4">
        <v>107018</v>
      </c>
      <c r="E1285" t="s">
        <v>385</v>
      </c>
      <c r="F1285">
        <v>8726262</v>
      </c>
      <c r="G1285">
        <v>18</v>
      </c>
      <c r="H1285" s="9" t="s">
        <v>805</v>
      </c>
      <c r="I1285" s="1">
        <v>43164</v>
      </c>
      <c r="J1285" s="2">
        <v>43161.563738425924</v>
      </c>
      <c r="K1285" t="s">
        <v>6</v>
      </c>
    </row>
    <row r="1286" spans="1:11" x14ac:dyDescent="0.25">
      <c r="A1286" s="4" t="s">
        <v>7</v>
      </c>
      <c r="B1286" s="4">
        <v>299467</v>
      </c>
      <c r="C1286" s="4">
        <v>16</v>
      </c>
      <c r="D1286" s="4" t="s">
        <v>10</v>
      </c>
      <c r="E1286" t="s">
        <v>11</v>
      </c>
      <c r="F1286">
        <v>8730186</v>
      </c>
      <c r="G1286">
        <v>18</v>
      </c>
      <c r="H1286" s="9" t="s">
        <v>220</v>
      </c>
      <c r="I1286" s="1">
        <v>43164</v>
      </c>
      <c r="J1286" s="2">
        <v>43161.563738425924</v>
      </c>
      <c r="K1286" t="s">
        <v>6</v>
      </c>
    </row>
    <row r="1287" spans="1:11" x14ac:dyDescent="0.25">
      <c r="A1287" s="4" t="s">
        <v>7</v>
      </c>
      <c r="B1287" s="4">
        <v>300840</v>
      </c>
      <c r="C1287" s="4">
        <v>16</v>
      </c>
      <c r="D1287" s="4">
        <v>702102</v>
      </c>
      <c r="E1287" t="s">
        <v>37</v>
      </c>
      <c r="F1287">
        <v>8726376</v>
      </c>
      <c r="G1287">
        <v>18</v>
      </c>
      <c r="H1287" s="9" t="s">
        <v>37</v>
      </c>
      <c r="I1287" s="1">
        <v>43164</v>
      </c>
      <c r="J1287" s="2">
        <v>43161.563738425924</v>
      </c>
      <c r="K1287" t="s">
        <v>6</v>
      </c>
    </row>
    <row r="1288" spans="1:11" x14ac:dyDescent="0.25">
      <c r="A1288" s="4" t="s">
        <v>7</v>
      </c>
      <c r="B1288" s="4">
        <v>302943</v>
      </c>
      <c r="C1288" s="4">
        <v>16</v>
      </c>
      <c r="D1288" s="4" t="s">
        <v>806</v>
      </c>
      <c r="E1288" t="s">
        <v>807</v>
      </c>
      <c r="F1288">
        <v>8726259</v>
      </c>
      <c r="G1288">
        <v>18</v>
      </c>
      <c r="H1288" s="9" t="s">
        <v>807</v>
      </c>
      <c r="I1288" s="1">
        <v>43164</v>
      </c>
      <c r="J1288" s="2">
        <v>43161.563738425924</v>
      </c>
      <c r="K1288" t="s">
        <v>6</v>
      </c>
    </row>
    <row r="1289" spans="1:11" ht="30" x14ac:dyDescent="0.25">
      <c r="A1289" s="4" t="s">
        <v>7</v>
      </c>
      <c r="B1289" s="4">
        <v>308451</v>
      </c>
      <c r="C1289" s="4">
        <v>17</v>
      </c>
      <c r="D1289" s="4" t="s">
        <v>10</v>
      </c>
      <c r="E1289" t="s">
        <v>11</v>
      </c>
      <c r="F1289">
        <v>8727183</v>
      </c>
      <c r="G1289">
        <v>18</v>
      </c>
      <c r="H1289" s="9" t="s">
        <v>808</v>
      </c>
      <c r="I1289" s="1">
        <v>43164</v>
      </c>
      <c r="J1289" s="2">
        <v>43161.563738425924</v>
      </c>
      <c r="K1289" t="s">
        <v>6</v>
      </c>
    </row>
    <row r="1290" spans="1:11" x14ac:dyDescent="0.25">
      <c r="A1290" s="4" t="s">
        <v>7</v>
      </c>
      <c r="B1290" s="4">
        <v>308882</v>
      </c>
      <c r="C1290" s="4">
        <v>17</v>
      </c>
      <c r="D1290" s="4" t="s">
        <v>10</v>
      </c>
      <c r="E1290" t="s">
        <v>11</v>
      </c>
      <c r="F1290">
        <v>8728384</v>
      </c>
      <c r="G1290">
        <v>18</v>
      </c>
      <c r="H1290" s="9" t="s">
        <v>809</v>
      </c>
      <c r="I1290" s="1">
        <v>43164</v>
      </c>
      <c r="J1290" s="2">
        <v>43161.563738425924</v>
      </c>
      <c r="K1290" t="s">
        <v>6</v>
      </c>
    </row>
    <row r="1291" spans="1:11" x14ac:dyDescent="0.25">
      <c r="A1291" s="4" t="s">
        <v>7</v>
      </c>
      <c r="B1291" s="4">
        <v>313022</v>
      </c>
      <c r="C1291" s="4">
        <v>17</v>
      </c>
      <c r="D1291" s="4" t="s">
        <v>10</v>
      </c>
      <c r="E1291" t="s">
        <v>11</v>
      </c>
      <c r="F1291">
        <v>8264893</v>
      </c>
      <c r="G1291">
        <v>17</v>
      </c>
      <c r="H1291" s="9" t="s">
        <v>810</v>
      </c>
      <c r="I1291" s="1">
        <v>43164</v>
      </c>
      <c r="J1291" s="2">
        <v>43161.563738425924</v>
      </c>
      <c r="K1291" t="s">
        <v>6</v>
      </c>
    </row>
    <row r="1292" spans="1:11" x14ac:dyDescent="0.25">
      <c r="A1292" s="4" t="s">
        <v>7</v>
      </c>
      <c r="B1292" s="4">
        <v>316407</v>
      </c>
      <c r="C1292" s="4">
        <v>17</v>
      </c>
      <c r="D1292" s="4">
        <v>702701</v>
      </c>
      <c r="E1292" t="s">
        <v>14</v>
      </c>
      <c r="F1292">
        <v>8771354</v>
      </c>
      <c r="G1292">
        <v>18</v>
      </c>
      <c r="H1292" s="9" t="s">
        <v>811</v>
      </c>
      <c r="I1292" s="1">
        <v>43172</v>
      </c>
      <c r="J1292" s="2">
        <v>43171.375694444447</v>
      </c>
      <c r="K1292" t="s">
        <v>6</v>
      </c>
    </row>
    <row r="1293" spans="1:11" x14ac:dyDescent="0.25">
      <c r="A1293" s="4" t="s">
        <v>7</v>
      </c>
      <c r="B1293" s="4">
        <v>314358</v>
      </c>
      <c r="C1293" s="4">
        <v>17</v>
      </c>
      <c r="D1293" s="4" t="s">
        <v>4</v>
      </c>
      <c r="E1293" t="s">
        <v>5</v>
      </c>
      <c r="F1293">
        <v>9021191</v>
      </c>
      <c r="G1293">
        <v>18</v>
      </c>
      <c r="H1293" s="9" t="s">
        <v>5</v>
      </c>
      <c r="I1293" s="1">
        <v>43208</v>
      </c>
      <c r="J1293" s="2">
        <v>43207.474618055552</v>
      </c>
      <c r="K1293" t="s">
        <v>6</v>
      </c>
    </row>
    <row r="1294" spans="1:11" x14ac:dyDescent="0.25">
      <c r="A1294" s="4" t="s">
        <v>7</v>
      </c>
      <c r="B1294" s="4">
        <v>117131</v>
      </c>
      <c r="C1294" s="4">
        <v>95</v>
      </c>
      <c r="D1294" s="4" t="s">
        <v>19</v>
      </c>
      <c r="E1294" t="s">
        <v>20</v>
      </c>
      <c r="F1294">
        <v>9029417</v>
      </c>
      <c r="G1294">
        <v>18</v>
      </c>
      <c r="H1294" s="9" t="s">
        <v>21</v>
      </c>
      <c r="I1294" s="1">
        <v>43208</v>
      </c>
      <c r="J1294" s="2">
        <v>43207.501388888886</v>
      </c>
      <c r="K1294" t="s">
        <v>6</v>
      </c>
    </row>
    <row r="1295" spans="1:11" x14ac:dyDescent="0.25">
      <c r="A1295" s="4" t="s">
        <v>13</v>
      </c>
      <c r="B1295" s="4">
        <v>251742</v>
      </c>
      <c r="C1295" s="4">
        <v>1</v>
      </c>
      <c r="D1295" s="4" t="s">
        <v>19</v>
      </c>
      <c r="E1295" t="s">
        <v>20</v>
      </c>
      <c r="F1295">
        <v>9028959</v>
      </c>
      <c r="G1295">
        <v>18</v>
      </c>
      <c r="H1295" s="9" t="s">
        <v>758</v>
      </c>
      <c r="I1295" s="1">
        <v>43208</v>
      </c>
      <c r="J1295" s="2">
        <v>43207.504976851851</v>
      </c>
      <c r="K1295" t="s">
        <v>6</v>
      </c>
    </row>
    <row r="1296" spans="1:11" x14ac:dyDescent="0.25">
      <c r="A1296" s="4" t="s">
        <v>13</v>
      </c>
      <c r="B1296" s="4">
        <v>255063</v>
      </c>
      <c r="C1296" s="4">
        <v>1</v>
      </c>
      <c r="D1296" s="4" t="s">
        <v>19</v>
      </c>
      <c r="E1296" t="s">
        <v>20</v>
      </c>
      <c r="F1296">
        <v>9029090</v>
      </c>
      <c r="G1296">
        <v>18</v>
      </c>
      <c r="H1296" s="9" t="s">
        <v>21</v>
      </c>
      <c r="I1296" s="1">
        <v>43208</v>
      </c>
      <c r="J1296" s="2">
        <v>43207.504976851851</v>
      </c>
      <c r="K1296" t="s">
        <v>6</v>
      </c>
    </row>
    <row r="1297" spans="1:11" x14ac:dyDescent="0.25">
      <c r="A1297" s="4" t="s">
        <v>7</v>
      </c>
      <c r="B1297" s="4">
        <v>309796</v>
      </c>
      <c r="C1297" s="4">
        <v>17</v>
      </c>
      <c r="D1297" s="4" t="s">
        <v>19</v>
      </c>
      <c r="E1297" t="s">
        <v>20</v>
      </c>
      <c r="F1297">
        <v>9030120</v>
      </c>
      <c r="G1297">
        <v>18</v>
      </c>
      <c r="H1297" s="9" t="s">
        <v>22</v>
      </c>
      <c r="I1297" s="1">
        <v>43208</v>
      </c>
      <c r="J1297" s="2">
        <v>43207.504976851851</v>
      </c>
      <c r="K1297" t="s">
        <v>6</v>
      </c>
    </row>
    <row r="1298" spans="1:11" x14ac:dyDescent="0.25">
      <c r="A1298" s="4" t="s">
        <v>7</v>
      </c>
      <c r="B1298" s="4">
        <v>321209</v>
      </c>
      <c r="C1298" s="4">
        <v>18</v>
      </c>
      <c r="D1298" s="4" t="s">
        <v>19</v>
      </c>
      <c r="E1298" t="s">
        <v>20</v>
      </c>
      <c r="F1298">
        <v>9029034</v>
      </c>
      <c r="G1298">
        <v>18</v>
      </c>
      <c r="H1298" s="9" t="s">
        <v>22</v>
      </c>
      <c r="I1298" s="1">
        <v>43208</v>
      </c>
      <c r="J1298" s="2">
        <v>43207.504976851851</v>
      </c>
      <c r="K1298" t="s">
        <v>6</v>
      </c>
    </row>
    <row r="1299" spans="1:11" x14ac:dyDescent="0.25">
      <c r="A1299" s="4" t="s">
        <v>7</v>
      </c>
      <c r="B1299" s="4">
        <v>321243</v>
      </c>
      <c r="C1299" s="4">
        <v>18</v>
      </c>
      <c r="D1299" s="4" t="s">
        <v>19</v>
      </c>
      <c r="E1299" t="s">
        <v>20</v>
      </c>
      <c r="F1299">
        <v>9029360</v>
      </c>
      <c r="G1299">
        <v>18</v>
      </c>
      <c r="H1299" s="9" t="s">
        <v>22</v>
      </c>
      <c r="I1299" s="1">
        <v>43208</v>
      </c>
      <c r="J1299" s="2">
        <v>43207.504976851851</v>
      </c>
      <c r="K1299" t="s">
        <v>6</v>
      </c>
    </row>
    <row r="1300" spans="1:11" x14ac:dyDescent="0.25">
      <c r="A1300" s="4" t="s">
        <v>3</v>
      </c>
      <c r="B1300" s="4">
        <v>247404</v>
      </c>
      <c r="C1300" s="4">
        <v>6</v>
      </c>
      <c r="D1300" s="4" t="s">
        <v>4</v>
      </c>
      <c r="E1300" t="s">
        <v>5</v>
      </c>
      <c r="F1300">
        <v>9026636</v>
      </c>
      <c r="G1300">
        <v>18</v>
      </c>
      <c r="H1300" s="9" t="s">
        <v>5</v>
      </c>
      <c r="I1300" s="1">
        <v>43208</v>
      </c>
      <c r="J1300" s="2">
        <v>43207.518437500003</v>
      </c>
      <c r="K1300" t="s">
        <v>6</v>
      </c>
    </row>
    <row r="1301" spans="1:11" x14ac:dyDescent="0.25">
      <c r="A1301" s="4" t="s">
        <v>7</v>
      </c>
      <c r="B1301" s="4">
        <v>213203</v>
      </c>
      <c r="C1301" s="4">
        <v>11</v>
      </c>
      <c r="D1301" s="4" t="s">
        <v>4</v>
      </c>
      <c r="E1301" t="s">
        <v>5</v>
      </c>
      <c r="F1301">
        <v>9020307</v>
      </c>
      <c r="G1301">
        <v>18</v>
      </c>
      <c r="H1301" s="9" t="s">
        <v>5</v>
      </c>
      <c r="I1301" s="1">
        <v>43208</v>
      </c>
      <c r="J1301" s="2">
        <v>43207.518437500003</v>
      </c>
      <c r="K1301" t="s">
        <v>6</v>
      </c>
    </row>
    <row r="1302" spans="1:11" x14ac:dyDescent="0.25">
      <c r="A1302" s="4" t="s">
        <v>7</v>
      </c>
      <c r="B1302" s="4">
        <v>282478</v>
      </c>
      <c r="C1302" s="4">
        <v>15</v>
      </c>
      <c r="D1302" s="4" t="s">
        <v>4</v>
      </c>
      <c r="E1302" t="s">
        <v>5</v>
      </c>
      <c r="F1302">
        <v>9021486</v>
      </c>
      <c r="G1302">
        <v>18</v>
      </c>
      <c r="H1302" s="9" t="s">
        <v>5</v>
      </c>
      <c r="I1302" s="1">
        <v>43208</v>
      </c>
      <c r="J1302" s="2">
        <v>43207.518437500003</v>
      </c>
      <c r="K1302" t="s">
        <v>6</v>
      </c>
    </row>
    <row r="1303" spans="1:11" x14ac:dyDescent="0.25">
      <c r="A1303" s="4" t="s">
        <v>7</v>
      </c>
      <c r="B1303" s="4">
        <v>321299</v>
      </c>
      <c r="C1303" s="4">
        <v>18</v>
      </c>
      <c r="D1303" s="4" t="s">
        <v>19</v>
      </c>
      <c r="E1303" t="s">
        <v>20</v>
      </c>
      <c r="F1303">
        <v>9034538</v>
      </c>
      <c r="G1303">
        <v>18</v>
      </c>
      <c r="H1303" s="9" t="s">
        <v>22</v>
      </c>
      <c r="I1303" s="1">
        <v>43209</v>
      </c>
      <c r="J1303" s="2">
        <v>43208.406944444447</v>
      </c>
      <c r="K1303" t="s">
        <v>6</v>
      </c>
    </row>
    <row r="1304" spans="1:11" ht="30" x14ac:dyDescent="0.25">
      <c r="A1304" s="4" t="s">
        <v>13</v>
      </c>
      <c r="B1304" s="4">
        <v>276283</v>
      </c>
      <c r="C1304" s="4">
        <v>1</v>
      </c>
      <c r="D1304" s="4" t="s">
        <v>56</v>
      </c>
      <c r="E1304" t="s">
        <v>57</v>
      </c>
      <c r="F1304">
        <v>9047350</v>
      </c>
      <c r="G1304">
        <v>18</v>
      </c>
      <c r="H1304" s="9" t="s">
        <v>812</v>
      </c>
      <c r="I1304" s="1">
        <v>43210</v>
      </c>
      <c r="J1304" s="2">
        <v>43209.416446759256</v>
      </c>
      <c r="K1304" t="s">
        <v>6</v>
      </c>
    </row>
    <row r="1305" spans="1:11" x14ac:dyDescent="0.25">
      <c r="A1305" s="4" t="s">
        <v>13</v>
      </c>
      <c r="B1305" s="4">
        <v>276283</v>
      </c>
      <c r="C1305" s="4">
        <v>1</v>
      </c>
      <c r="D1305" s="4" t="s">
        <v>56</v>
      </c>
      <c r="E1305" t="s">
        <v>57</v>
      </c>
      <c r="F1305">
        <v>9047736</v>
      </c>
      <c r="G1305">
        <v>18</v>
      </c>
      <c r="H1305" s="9" t="s">
        <v>813</v>
      </c>
      <c r="I1305" s="1">
        <v>43210</v>
      </c>
      <c r="J1305" s="2">
        <v>43209.416446759256</v>
      </c>
      <c r="K1305" t="s">
        <v>6</v>
      </c>
    </row>
    <row r="1306" spans="1:11" x14ac:dyDescent="0.25">
      <c r="A1306" s="4" t="s">
        <v>13</v>
      </c>
      <c r="B1306" s="4">
        <v>255179</v>
      </c>
      <c r="C1306" s="4">
        <v>1</v>
      </c>
      <c r="D1306" s="4" t="s">
        <v>56</v>
      </c>
      <c r="E1306" t="s">
        <v>57</v>
      </c>
      <c r="F1306">
        <v>8691013</v>
      </c>
      <c r="G1306">
        <v>18</v>
      </c>
      <c r="H1306" s="9" t="s">
        <v>814</v>
      </c>
      <c r="I1306" s="1">
        <v>43158</v>
      </c>
      <c r="J1306" s="2">
        <v>43157.464583333334</v>
      </c>
      <c r="K1306" t="s">
        <v>6</v>
      </c>
    </row>
    <row r="1307" spans="1:11" x14ac:dyDescent="0.25">
      <c r="A1307" s="4" t="s">
        <v>7</v>
      </c>
      <c r="B1307" s="4">
        <v>300621</v>
      </c>
      <c r="C1307" s="4">
        <v>16</v>
      </c>
      <c r="D1307" s="4" t="s">
        <v>56</v>
      </c>
      <c r="E1307" t="s">
        <v>57</v>
      </c>
      <c r="F1307">
        <v>8690762</v>
      </c>
      <c r="G1307">
        <v>18</v>
      </c>
      <c r="H1307" s="9" t="s">
        <v>815</v>
      </c>
      <c r="I1307" s="1">
        <v>43158</v>
      </c>
      <c r="J1307" s="2">
        <v>43157.46597222222</v>
      </c>
      <c r="K1307" t="s">
        <v>6</v>
      </c>
    </row>
    <row r="1308" spans="1:11" x14ac:dyDescent="0.25">
      <c r="A1308" s="4" t="s">
        <v>7</v>
      </c>
      <c r="B1308" s="4">
        <v>304071</v>
      </c>
      <c r="C1308" s="4">
        <v>16</v>
      </c>
      <c r="D1308" s="4" t="s">
        <v>19</v>
      </c>
      <c r="E1308" t="s">
        <v>20</v>
      </c>
      <c r="F1308">
        <v>8691883</v>
      </c>
      <c r="G1308">
        <v>18</v>
      </c>
      <c r="H1308" s="9" t="s">
        <v>79</v>
      </c>
      <c r="I1308" s="1">
        <v>43158</v>
      </c>
      <c r="J1308" s="2">
        <v>43157.472384259258</v>
      </c>
      <c r="K1308" t="s">
        <v>6</v>
      </c>
    </row>
    <row r="1309" spans="1:11" x14ac:dyDescent="0.25">
      <c r="A1309" s="4" t="s">
        <v>7</v>
      </c>
      <c r="B1309" s="4">
        <v>310482</v>
      </c>
      <c r="C1309" s="4">
        <v>17</v>
      </c>
      <c r="D1309" s="4" t="s">
        <v>10</v>
      </c>
      <c r="E1309" t="s">
        <v>11</v>
      </c>
      <c r="F1309">
        <v>8804495</v>
      </c>
      <c r="G1309">
        <v>18</v>
      </c>
      <c r="H1309" s="9" t="s">
        <v>734</v>
      </c>
      <c r="I1309" s="1">
        <v>43174</v>
      </c>
      <c r="J1309" s="2">
        <v>43173.569837962961</v>
      </c>
      <c r="K1309" t="s">
        <v>6</v>
      </c>
    </row>
    <row r="1310" spans="1:11" x14ac:dyDescent="0.25">
      <c r="A1310" s="4" t="s">
        <v>7</v>
      </c>
      <c r="B1310" s="4">
        <v>311671</v>
      </c>
      <c r="C1310" s="4">
        <v>17</v>
      </c>
      <c r="D1310" s="4" t="s">
        <v>10</v>
      </c>
      <c r="E1310" t="s">
        <v>11</v>
      </c>
      <c r="F1310">
        <v>8806219</v>
      </c>
      <c r="G1310">
        <v>18</v>
      </c>
      <c r="H1310" s="9" t="s">
        <v>474</v>
      </c>
      <c r="I1310" s="1">
        <v>43174</v>
      </c>
      <c r="J1310" s="2">
        <v>43173.569837962961</v>
      </c>
      <c r="K1310" t="s">
        <v>6</v>
      </c>
    </row>
    <row r="1311" spans="1:11" x14ac:dyDescent="0.25">
      <c r="A1311" s="4" t="s">
        <v>7</v>
      </c>
      <c r="B1311" s="4">
        <v>314553</v>
      </c>
      <c r="C1311" s="4">
        <v>17</v>
      </c>
      <c r="D1311" s="4">
        <v>702103</v>
      </c>
      <c r="E1311" t="s">
        <v>203</v>
      </c>
      <c r="F1311">
        <v>8797872</v>
      </c>
      <c r="G1311">
        <v>18</v>
      </c>
      <c r="H1311" s="9" t="s">
        <v>203</v>
      </c>
      <c r="I1311" s="1">
        <v>43174</v>
      </c>
      <c r="J1311" s="2">
        <v>43173.569837962961</v>
      </c>
      <c r="K1311" t="s">
        <v>6</v>
      </c>
    </row>
    <row r="1312" spans="1:11" x14ac:dyDescent="0.25">
      <c r="A1312" s="4" t="s">
        <v>7</v>
      </c>
      <c r="B1312" s="4">
        <v>315390</v>
      </c>
      <c r="C1312" s="4">
        <v>17</v>
      </c>
      <c r="D1312" s="4" t="s">
        <v>10</v>
      </c>
      <c r="E1312" t="s">
        <v>11</v>
      </c>
      <c r="F1312">
        <v>8804480</v>
      </c>
      <c r="G1312">
        <v>18</v>
      </c>
      <c r="H1312" s="9" t="s">
        <v>816</v>
      </c>
      <c r="I1312" s="1">
        <v>43174</v>
      </c>
      <c r="J1312" s="2">
        <v>43173.569837962961</v>
      </c>
      <c r="K1312" t="s">
        <v>6</v>
      </c>
    </row>
    <row r="1313" spans="1:11" x14ac:dyDescent="0.25">
      <c r="A1313" s="4" t="s">
        <v>7</v>
      </c>
      <c r="B1313" s="4">
        <v>316430</v>
      </c>
      <c r="C1313" s="4">
        <v>17</v>
      </c>
      <c r="D1313" s="4" t="s">
        <v>42</v>
      </c>
      <c r="E1313" t="s">
        <v>43</v>
      </c>
      <c r="F1313">
        <v>8806485</v>
      </c>
      <c r="G1313">
        <v>18</v>
      </c>
      <c r="H1313" s="9" t="s">
        <v>43</v>
      </c>
      <c r="I1313" s="1">
        <v>43174</v>
      </c>
      <c r="J1313" s="2">
        <v>43173.569837962961</v>
      </c>
      <c r="K1313" t="s">
        <v>6</v>
      </c>
    </row>
    <row r="1314" spans="1:11" x14ac:dyDescent="0.25">
      <c r="A1314" s="4" t="s">
        <v>7</v>
      </c>
      <c r="B1314" s="4">
        <v>317636</v>
      </c>
      <c r="C1314" s="4">
        <v>17</v>
      </c>
      <c r="D1314" s="4">
        <v>702103</v>
      </c>
      <c r="E1314" t="s">
        <v>203</v>
      </c>
      <c r="F1314">
        <v>8805898</v>
      </c>
      <c r="G1314">
        <v>18</v>
      </c>
      <c r="H1314" s="9" t="s">
        <v>203</v>
      </c>
      <c r="I1314" s="1">
        <v>43174</v>
      </c>
      <c r="J1314" s="2">
        <v>43173.569837962961</v>
      </c>
      <c r="K1314" t="s">
        <v>6</v>
      </c>
    </row>
    <row r="1315" spans="1:11" x14ac:dyDescent="0.25">
      <c r="A1315" s="4" t="s">
        <v>7</v>
      </c>
      <c r="B1315" s="4">
        <v>319761</v>
      </c>
      <c r="C1315" s="4">
        <v>18</v>
      </c>
      <c r="D1315" s="4" t="s">
        <v>10</v>
      </c>
      <c r="E1315" t="s">
        <v>11</v>
      </c>
      <c r="F1315">
        <v>8806543</v>
      </c>
      <c r="G1315">
        <v>18</v>
      </c>
      <c r="H1315" s="9" t="s">
        <v>817</v>
      </c>
      <c r="I1315" s="1">
        <v>43174</v>
      </c>
      <c r="J1315" s="2">
        <v>43173.569837962961</v>
      </c>
      <c r="K1315" t="s">
        <v>6</v>
      </c>
    </row>
    <row r="1316" spans="1:11" x14ac:dyDescent="0.25">
      <c r="A1316" s="4" t="s">
        <v>13</v>
      </c>
      <c r="B1316" s="4">
        <v>283521</v>
      </c>
      <c r="C1316" s="4">
        <v>1</v>
      </c>
      <c r="D1316" s="4" t="s">
        <v>10</v>
      </c>
      <c r="E1316" t="s">
        <v>11</v>
      </c>
      <c r="F1316">
        <v>8993044</v>
      </c>
      <c r="G1316">
        <v>18</v>
      </c>
      <c r="H1316" s="9" t="s">
        <v>818</v>
      </c>
      <c r="I1316" s="1">
        <v>43203</v>
      </c>
      <c r="J1316" s="2">
        <v>43202.459027777775</v>
      </c>
      <c r="K1316" t="s">
        <v>6</v>
      </c>
    </row>
    <row r="1317" spans="1:11" x14ac:dyDescent="0.25">
      <c r="A1317" s="4" t="s">
        <v>7</v>
      </c>
      <c r="B1317" s="4">
        <v>299415</v>
      </c>
      <c r="C1317" s="4">
        <v>16</v>
      </c>
      <c r="D1317" s="4">
        <v>702057</v>
      </c>
      <c r="E1317" t="s">
        <v>8</v>
      </c>
      <c r="F1317">
        <v>9003713</v>
      </c>
      <c r="G1317">
        <v>18</v>
      </c>
      <c r="H1317" s="9" t="s">
        <v>819</v>
      </c>
      <c r="I1317" s="1">
        <v>43206</v>
      </c>
      <c r="J1317" s="2">
        <v>43203.332638888889</v>
      </c>
      <c r="K1317" t="s">
        <v>6</v>
      </c>
    </row>
    <row r="1318" spans="1:11" x14ac:dyDescent="0.25">
      <c r="A1318" s="4" t="s">
        <v>7</v>
      </c>
      <c r="B1318" s="4">
        <v>121055</v>
      </c>
      <c r="C1318" s="4">
        <v>6</v>
      </c>
      <c r="D1318" s="4">
        <v>702057</v>
      </c>
      <c r="E1318" t="s">
        <v>8</v>
      </c>
      <c r="F1318">
        <v>9003915</v>
      </c>
      <c r="G1318">
        <v>18</v>
      </c>
      <c r="H1318" s="9" t="s">
        <v>820</v>
      </c>
      <c r="I1318" s="1">
        <v>43206</v>
      </c>
      <c r="J1318" s="2">
        <v>43203.34097222222</v>
      </c>
      <c r="K1318" t="s">
        <v>6</v>
      </c>
    </row>
    <row r="1319" spans="1:11" x14ac:dyDescent="0.25">
      <c r="A1319" s="4" t="s">
        <v>7</v>
      </c>
      <c r="B1319" s="4">
        <v>315212</v>
      </c>
      <c r="C1319" s="4">
        <v>17</v>
      </c>
      <c r="D1319" s="4" t="s">
        <v>19</v>
      </c>
      <c r="E1319" t="s">
        <v>20</v>
      </c>
      <c r="F1319">
        <v>9005921</v>
      </c>
      <c r="G1319">
        <v>18</v>
      </c>
      <c r="H1319" s="9" t="s">
        <v>79</v>
      </c>
      <c r="I1319" s="1">
        <v>43206</v>
      </c>
      <c r="J1319" s="2">
        <v>43203.445752314816</v>
      </c>
      <c r="K1319" t="s">
        <v>6</v>
      </c>
    </row>
    <row r="1320" spans="1:11" x14ac:dyDescent="0.25">
      <c r="A1320" s="4" t="s">
        <v>7</v>
      </c>
      <c r="B1320" s="4">
        <v>141103</v>
      </c>
      <c r="C1320" s="4">
        <v>9</v>
      </c>
      <c r="D1320" s="4" t="s">
        <v>19</v>
      </c>
      <c r="E1320" t="s">
        <v>20</v>
      </c>
      <c r="F1320">
        <v>9008536</v>
      </c>
      <c r="G1320">
        <v>18</v>
      </c>
      <c r="H1320" s="9" t="s">
        <v>821</v>
      </c>
      <c r="I1320" s="1">
        <v>43206</v>
      </c>
      <c r="J1320" s="2">
        <v>43203.472222222219</v>
      </c>
      <c r="K1320" t="s">
        <v>6</v>
      </c>
    </row>
    <row r="1321" spans="1:11" x14ac:dyDescent="0.25">
      <c r="A1321" s="4" t="s">
        <v>7</v>
      </c>
      <c r="B1321" s="4">
        <v>314016</v>
      </c>
      <c r="C1321" s="4">
        <v>17</v>
      </c>
      <c r="D1321" s="4" t="s">
        <v>10</v>
      </c>
      <c r="E1321" t="s">
        <v>11</v>
      </c>
      <c r="F1321">
        <v>9008266</v>
      </c>
      <c r="G1321">
        <v>18</v>
      </c>
      <c r="H1321" s="9" t="s">
        <v>822</v>
      </c>
      <c r="I1321" s="1">
        <v>43206</v>
      </c>
      <c r="J1321" s="2">
        <v>43203.473611111112</v>
      </c>
      <c r="K1321" t="s">
        <v>6</v>
      </c>
    </row>
    <row r="1322" spans="1:11" ht="30" x14ac:dyDescent="0.25">
      <c r="A1322" s="4" t="s">
        <v>154</v>
      </c>
      <c r="B1322" s="4">
        <v>267109</v>
      </c>
      <c r="C1322" s="4">
        <v>1</v>
      </c>
      <c r="D1322" s="4">
        <v>400133</v>
      </c>
      <c r="E1322" t="s">
        <v>73</v>
      </c>
      <c r="F1322">
        <v>8999775</v>
      </c>
      <c r="G1322">
        <v>18</v>
      </c>
      <c r="H1322" s="9" t="s">
        <v>823</v>
      </c>
      <c r="I1322" s="1">
        <v>43206</v>
      </c>
      <c r="J1322" s="2">
        <v>43203.519224537034</v>
      </c>
      <c r="K1322" t="s">
        <v>6</v>
      </c>
    </row>
    <row r="1323" spans="1:11" x14ac:dyDescent="0.25">
      <c r="A1323" s="4" t="s">
        <v>7</v>
      </c>
      <c r="B1323" s="4">
        <v>117910</v>
      </c>
      <c r="C1323" s="4">
        <v>97</v>
      </c>
      <c r="D1323" s="4" t="s">
        <v>10</v>
      </c>
      <c r="E1323" t="s">
        <v>11</v>
      </c>
      <c r="F1323">
        <v>8997959</v>
      </c>
      <c r="G1323">
        <v>18</v>
      </c>
      <c r="H1323" s="9" t="s">
        <v>89</v>
      </c>
      <c r="I1323" s="1">
        <v>43206</v>
      </c>
      <c r="J1323" s="2">
        <v>43203.519224537034</v>
      </c>
      <c r="K1323" t="s">
        <v>6</v>
      </c>
    </row>
    <row r="1324" spans="1:11" ht="30" x14ac:dyDescent="0.25">
      <c r="A1324" s="4" t="s">
        <v>7</v>
      </c>
      <c r="B1324" s="4">
        <v>122632</v>
      </c>
      <c r="C1324" s="4">
        <v>9</v>
      </c>
      <c r="D1324" s="4" t="s">
        <v>10</v>
      </c>
      <c r="E1324" t="s">
        <v>11</v>
      </c>
      <c r="F1324">
        <v>8996629</v>
      </c>
      <c r="G1324">
        <v>18</v>
      </c>
      <c r="H1324" s="9" t="s">
        <v>824</v>
      </c>
      <c r="I1324" s="1">
        <v>43206</v>
      </c>
      <c r="J1324" s="2">
        <v>43203.519224537034</v>
      </c>
      <c r="K1324" t="s">
        <v>6</v>
      </c>
    </row>
    <row r="1325" spans="1:11" x14ac:dyDescent="0.25">
      <c r="A1325" s="4" t="s">
        <v>7</v>
      </c>
      <c r="B1325" s="4">
        <v>307141</v>
      </c>
      <c r="C1325" s="4">
        <v>17</v>
      </c>
      <c r="D1325" s="4" t="s">
        <v>806</v>
      </c>
      <c r="E1325" t="s">
        <v>807</v>
      </c>
      <c r="F1325">
        <v>8993503</v>
      </c>
      <c r="G1325">
        <v>18</v>
      </c>
      <c r="H1325" s="9" t="s">
        <v>807</v>
      </c>
      <c r="I1325" s="1">
        <v>43206</v>
      </c>
      <c r="J1325" s="2">
        <v>43203.519224537034</v>
      </c>
      <c r="K1325" t="s">
        <v>6</v>
      </c>
    </row>
    <row r="1326" spans="1:11" x14ac:dyDescent="0.25">
      <c r="A1326" s="4" t="s">
        <v>7</v>
      </c>
      <c r="B1326" s="4">
        <v>312148</v>
      </c>
      <c r="C1326" s="4">
        <v>17</v>
      </c>
      <c r="D1326" s="4" t="s">
        <v>10</v>
      </c>
      <c r="E1326" t="s">
        <v>11</v>
      </c>
      <c r="F1326">
        <v>8993379</v>
      </c>
      <c r="G1326">
        <v>18</v>
      </c>
      <c r="H1326" s="9" t="s">
        <v>30</v>
      </c>
      <c r="I1326" s="1">
        <v>43206</v>
      </c>
      <c r="J1326" s="2">
        <v>43203.519224537034</v>
      </c>
      <c r="K1326" t="s">
        <v>6</v>
      </c>
    </row>
    <row r="1327" spans="1:11" x14ac:dyDescent="0.25">
      <c r="A1327" s="4" t="s">
        <v>7</v>
      </c>
      <c r="B1327" s="4">
        <v>315858</v>
      </c>
      <c r="C1327" s="4">
        <v>17</v>
      </c>
      <c r="D1327" s="4" t="s">
        <v>10</v>
      </c>
      <c r="E1327" t="s">
        <v>11</v>
      </c>
      <c r="F1327">
        <v>8993726</v>
      </c>
      <c r="G1327">
        <v>18</v>
      </c>
      <c r="H1327" s="9" t="s">
        <v>125</v>
      </c>
      <c r="I1327" s="1">
        <v>43206</v>
      </c>
      <c r="J1327" s="2">
        <v>43203.519224537034</v>
      </c>
      <c r="K1327" t="s">
        <v>6</v>
      </c>
    </row>
    <row r="1328" spans="1:11" ht="45" x14ac:dyDescent="0.25">
      <c r="A1328" s="4" t="s">
        <v>7</v>
      </c>
      <c r="B1328" s="4">
        <v>117536</v>
      </c>
      <c r="C1328" s="4">
        <v>3</v>
      </c>
      <c r="D1328" s="4" t="s">
        <v>10</v>
      </c>
      <c r="E1328" t="s">
        <v>11</v>
      </c>
      <c r="F1328">
        <v>8997507</v>
      </c>
      <c r="G1328">
        <v>18</v>
      </c>
      <c r="H1328" s="9" t="s">
        <v>825</v>
      </c>
      <c r="I1328" s="1">
        <v>43206</v>
      </c>
      <c r="J1328" s="2">
        <v>43203.522766203707</v>
      </c>
      <c r="K1328" t="s">
        <v>6</v>
      </c>
    </row>
    <row r="1329" spans="1:11" x14ac:dyDescent="0.25">
      <c r="A1329" s="4" t="s">
        <v>7</v>
      </c>
      <c r="B1329" s="4">
        <v>121029</v>
      </c>
      <c r="C1329" s="4">
        <v>6</v>
      </c>
      <c r="D1329" s="4">
        <v>702012</v>
      </c>
      <c r="E1329" t="s">
        <v>517</v>
      </c>
      <c r="F1329">
        <v>8793698</v>
      </c>
      <c r="G1329">
        <v>18</v>
      </c>
      <c r="H1329" s="9" t="s">
        <v>826</v>
      </c>
      <c r="I1329" s="1">
        <v>43206</v>
      </c>
      <c r="J1329" s="2">
        <v>43203.522766203707</v>
      </c>
      <c r="K1329" t="s">
        <v>6</v>
      </c>
    </row>
    <row r="1330" spans="1:11" ht="30" x14ac:dyDescent="0.25">
      <c r="A1330" s="4" t="s">
        <v>7</v>
      </c>
      <c r="B1330" s="4">
        <v>121029</v>
      </c>
      <c r="C1330" s="4">
        <v>6</v>
      </c>
      <c r="D1330" s="4" t="s">
        <v>10</v>
      </c>
      <c r="E1330" t="s">
        <v>11</v>
      </c>
      <c r="F1330">
        <v>8994464</v>
      </c>
      <c r="G1330">
        <v>18</v>
      </c>
      <c r="H1330" s="9" t="s">
        <v>827</v>
      </c>
      <c r="I1330" s="1">
        <v>43206</v>
      </c>
      <c r="J1330" s="2">
        <v>43203.522766203707</v>
      </c>
      <c r="K1330" t="s">
        <v>6</v>
      </c>
    </row>
    <row r="1331" spans="1:11" x14ac:dyDescent="0.25">
      <c r="A1331" s="4" t="s">
        <v>7</v>
      </c>
      <c r="B1331" s="4">
        <v>297411</v>
      </c>
      <c r="C1331" s="4">
        <v>16</v>
      </c>
      <c r="D1331" s="4" t="s">
        <v>10</v>
      </c>
      <c r="E1331" t="s">
        <v>11</v>
      </c>
      <c r="F1331">
        <v>9007528</v>
      </c>
      <c r="G1331">
        <v>18</v>
      </c>
      <c r="H1331" s="9" t="s">
        <v>391</v>
      </c>
      <c r="I1331" s="1">
        <v>43206</v>
      </c>
      <c r="J1331" s="2">
        <v>43203.522766203707</v>
      </c>
      <c r="K1331" t="s">
        <v>6</v>
      </c>
    </row>
    <row r="1332" spans="1:11" x14ac:dyDescent="0.25">
      <c r="A1332" s="4" t="s">
        <v>7</v>
      </c>
      <c r="B1332" s="4">
        <v>318034</v>
      </c>
      <c r="C1332" s="4">
        <v>17</v>
      </c>
      <c r="D1332" s="4" t="s">
        <v>10</v>
      </c>
      <c r="E1332" t="s">
        <v>11</v>
      </c>
      <c r="F1332">
        <v>8996128</v>
      </c>
      <c r="G1332">
        <v>18</v>
      </c>
      <c r="H1332" s="9" t="s">
        <v>219</v>
      </c>
      <c r="I1332" s="1">
        <v>43206</v>
      </c>
      <c r="J1332" s="2">
        <v>43203.522766203707</v>
      </c>
      <c r="K1332" t="s">
        <v>6</v>
      </c>
    </row>
    <row r="1333" spans="1:11" x14ac:dyDescent="0.25">
      <c r="A1333" s="4" t="s">
        <v>77</v>
      </c>
      <c r="B1333" s="4">
        <v>2633</v>
      </c>
      <c r="C1333" s="4">
        <v>17</v>
      </c>
      <c r="D1333" s="4" t="s">
        <v>10</v>
      </c>
      <c r="E1333" t="s">
        <v>11</v>
      </c>
      <c r="F1333">
        <v>8995329</v>
      </c>
      <c r="G1333">
        <v>18</v>
      </c>
      <c r="H1333" s="9" t="s">
        <v>828</v>
      </c>
      <c r="I1333" s="1">
        <v>43206</v>
      </c>
      <c r="J1333" s="2">
        <v>43203.522766203707</v>
      </c>
      <c r="K1333" t="s">
        <v>6</v>
      </c>
    </row>
    <row r="1334" spans="1:11" x14ac:dyDescent="0.25">
      <c r="A1334" s="4" t="s">
        <v>7</v>
      </c>
      <c r="B1334" s="4">
        <v>261065</v>
      </c>
      <c r="C1334" s="4">
        <v>13</v>
      </c>
      <c r="D1334" s="4">
        <v>702701</v>
      </c>
      <c r="E1334" t="s">
        <v>14</v>
      </c>
      <c r="F1334">
        <v>8566585</v>
      </c>
      <c r="G1334">
        <v>18</v>
      </c>
      <c r="H1334" s="9" t="s">
        <v>829</v>
      </c>
      <c r="I1334" s="1">
        <v>43138</v>
      </c>
      <c r="J1334" s="2">
        <v>43137.336111111108</v>
      </c>
      <c r="K1334" t="s">
        <v>6</v>
      </c>
    </row>
    <row r="1335" spans="1:11" x14ac:dyDescent="0.25">
      <c r="A1335" s="4" t="s">
        <v>7</v>
      </c>
      <c r="B1335" s="4">
        <v>276664</v>
      </c>
      <c r="C1335" s="4">
        <v>14</v>
      </c>
      <c r="D1335" s="4" t="s">
        <v>19</v>
      </c>
      <c r="E1335" t="s">
        <v>20</v>
      </c>
      <c r="F1335">
        <v>8567213</v>
      </c>
      <c r="G1335">
        <v>18</v>
      </c>
      <c r="H1335" s="9" t="s">
        <v>830</v>
      </c>
      <c r="I1335" s="1">
        <v>43138</v>
      </c>
      <c r="J1335" s="2">
        <v>43137.343553240738</v>
      </c>
      <c r="K1335" t="s">
        <v>6</v>
      </c>
    </row>
    <row r="1336" spans="1:11" x14ac:dyDescent="0.25">
      <c r="A1336" s="4" t="s">
        <v>7</v>
      </c>
      <c r="B1336" s="4">
        <v>315752</v>
      </c>
      <c r="C1336" s="4">
        <v>17</v>
      </c>
      <c r="D1336" s="4" t="s">
        <v>19</v>
      </c>
      <c r="E1336" t="s">
        <v>20</v>
      </c>
      <c r="F1336">
        <v>8567555</v>
      </c>
      <c r="G1336">
        <v>18</v>
      </c>
      <c r="H1336" s="9" t="s">
        <v>22</v>
      </c>
      <c r="I1336" s="1">
        <v>43138</v>
      </c>
      <c r="J1336" s="2">
        <v>43137.343553240738</v>
      </c>
      <c r="K1336" t="s">
        <v>6</v>
      </c>
    </row>
    <row r="1337" spans="1:11" x14ac:dyDescent="0.25">
      <c r="A1337" s="4" t="s">
        <v>7</v>
      </c>
      <c r="B1337" s="4">
        <v>117675</v>
      </c>
      <c r="C1337" s="4">
        <v>3</v>
      </c>
      <c r="D1337" s="4">
        <v>702701</v>
      </c>
      <c r="E1337" t="s">
        <v>14</v>
      </c>
      <c r="F1337">
        <v>8565009</v>
      </c>
      <c r="G1337">
        <v>18</v>
      </c>
      <c r="H1337" s="9" t="s">
        <v>831</v>
      </c>
      <c r="I1337" s="1">
        <v>43138</v>
      </c>
      <c r="J1337" s="2">
        <v>43137.34375</v>
      </c>
      <c r="K1337" t="s">
        <v>6</v>
      </c>
    </row>
    <row r="1338" spans="1:11" x14ac:dyDescent="0.25">
      <c r="A1338" s="4" t="s">
        <v>7</v>
      </c>
      <c r="B1338" s="4">
        <v>194780</v>
      </c>
      <c r="C1338" s="4">
        <v>10</v>
      </c>
      <c r="D1338" s="4" t="s">
        <v>10</v>
      </c>
      <c r="E1338" t="s">
        <v>11</v>
      </c>
      <c r="F1338">
        <v>8820991</v>
      </c>
      <c r="G1338">
        <v>18</v>
      </c>
      <c r="H1338" s="9" t="s">
        <v>832</v>
      </c>
      <c r="I1338" s="1">
        <v>43175</v>
      </c>
      <c r="J1338" s="2">
        <v>43174.541909722226</v>
      </c>
      <c r="K1338" t="s">
        <v>6</v>
      </c>
    </row>
    <row r="1339" spans="1:11" x14ac:dyDescent="0.25">
      <c r="A1339" s="4" t="s">
        <v>7</v>
      </c>
      <c r="B1339" s="4">
        <v>279884</v>
      </c>
      <c r="C1339" s="4">
        <v>15</v>
      </c>
      <c r="D1339" s="4" t="s">
        <v>10</v>
      </c>
      <c r="E1339" t="s">
        <v>11</v>
      </c>
      <c r="F1339">
        <v>8813231</v>
      </c>
      <c r="G1339">
        <v>18</v>
      </c>
      <c r="H1339" s="9" t="s">
        <v>833</v>
      </c>
      <c r="I1339" s="1">
        <v>43175</v>
      </c>
      <c r="J1339" s="2">
        <v>43174.541909722226</v>
      </c>
      <c r="K1339" t="s">
        <v>6</v>
      </c>
    </row>
    <row r="1340" spans="1:11" x14ac:dyDescent="0.25">
      <c r="A1340" s="4" t="s">
        <v>7</v>
      </c>
      <c r="B1340" s="4">
        <v>302352</v>
      </c>
      <c r="C1340" s="4">
        <v>16</v>
      </c>
      <c r="D1340" s="4">
        <v>702701</v>
      </c>
      <c r="E1340" t="s">
        <v>14</v>
      </c>
      <c r="F1340">
        <v>8832689</v>
      </c>
      <c r="G1340">
        <v>18</v>
      </c>
      <c r="H1340" s="9" t="s">
        <v>834</v>
      </c>
      <c r="I1340" s="1">
        <v>43179</v>
      </c>
      <c r="J1340" s="2">
        <v>43178.55</v>
      </c>
      <c r="K1340" t="s">
        <v>6</v>
      </c>
    </row>
    <row r="1341" spans="1:11" x14ac:dyDescent="0.25">
      <c r="A1341" s="4" t="s">
        <v>7</v>
      </c>
      <c r="B1341" s="4">
        <v>319686</v>
      </c>
      <c r="C1341" s="4">
        <v>18</v>
      </c>
      <c r="D1341" s="4" t="s">
        <v>19</v>
      </c>
      <c r="E1341" t="s">
        <v>20</v>
      </c>
      <c r="F1341">
        <v>8854548</v>
      </c>
      <c r="G1341">
        <v>18</v>
      </c>
      <c r="H1341" s="9" t="s">
        <v>79</v>
      </c>
      <c r="I1341" s="1">
        <v>43180</v>
      </c>
      <c r="J1341" s="2">
        <v>43179.506527777776</v>
      </c>
      <c r="K1341" t="s">
        <v>6</v>
      </c>
    </row>
    <row r="1342" spans="1:11" x14ac:dyDescent="0.25">
      <c r="A1342" s="4" t="s">
        <v>3</v>
      </c>
      <c r="B1342" s="4">
        <v>121335</v>
      </c>
      <c r="C1342" s="4">
        <v>1</v>
      </c>
      <c r="D1342" s="4" t="s">
        <v>4</v>
      </c>
      <c r="E1342" t="s">
        <v>5</v>
      </c>
      <c r="F1342">
        <v>8711841</v>
      </c>
      <c r="G1342">
        <v>18</v>
      </c>
      <c r="H1342" s="9" t="s">
        <v>5</v>
      </c>
      <c r="I1342" s="1">
        <v>43161</v>
      </c>
      <c r="J1342" s="2">
        <v>43160.484027777777</v>
      </c>
      <c r="K1342" t="s">
        <v>6</v>
      </c>
    </row>
    <row r="1343" spans="1:11" x14ac:dyDescent="0.25">
      <c r="A1343" s="4" t="s">
        <v>7</v>
      </c>
      <c r="B1343" s="4">
        <v>120936</v>
      </c>
      <c r="C1343" s="4">
        <v>6</v>
      </c>
      <c r="D1343" s="4">
        <v>702701</v>
      </c>
      <c r="E1343" t="s">
        <v>14</v>
      </c>
      <c r="F1343">
        <v>8758618</v>
      </c>
      <c r="G1343">
        <v>18</v>
      </c>
      <c r="H1343" s="9" t="s">
        <v>835</v>
      </c>
      <c r="I1343" s="1">
        <v>43167</v>
      </c>
      <c r="J1343" s="2">
        <v>43166.423611111109</v>
      </c>
      <c r="K1343" t="s">
        <v>6</v>
      </c>
    </row>
    <row r="1344" spans="1:11" x14ac:dyDescent="0.25">
      <c r="A1344" s="4" t="s">
        <v>13</v>
      </c>
      <c r="B1344" s="4">
        <v>300170</v>
      </c>
      <c r="C1344" s="4">
        <v>1</v>
      </c>
      <c r="D1344" s="4" t="s">
        <v>56</v>
      </c>
      <c r="E1344" t="s">
        <v>57</v>
      </c>
      <c r="F1344">
        <v>8769435</v>
      </c>
      <c r="G1344">
        <v>18</v>
      </c>
      <c r="H1344" s="9" t="s">
        <v>836</v>
      </c>
      <c r="I1344" s="1">
        <v>43168</v>
      </c>
      <c r="J1344" s="2">
        <v>43167.431250000001</v>
      </c>
      <c r="K1344" t="s">
        <v>6</v>
      </c>
    </row>
    <row r="1345" spans="1:11" x14ac:dyDescent="0.25">
      <c r="A1345" s="4" t="s">
        <v>7</v>
      </c>
      <c r="B1345" s="4">
        <v>314616</v>
      </c>
      <c r="C1345" s="4">
        <v>17</v>
      </c>
      <c r="D1345" s="4" t="s">
        <v>19</v>
      </c>
      <c r="E1345" t="s">
        <v>20</v>
      </c>
      <c r="F1345">
        <v>8769408</v>
      </c>
      <c r="G1345">
        <v>18</v>
      </c>
      <c r="H1345" s="9" t="s">
        <v>79</v>
      </c>
      <c r="I1345" s="1">
        <v>43168</v>
      </c>
      <c r="J1345" s="2">
        <v>43167.431250000001</v>
      </c>
      <c r="K1345" t="s">
        <v>6</v>
      </c>
    </row>
    <row r="1346" spans="1:11" x14ac:dyDescent="0.25">
      <c r="A1346" s="4" t="s">
        <v>7</v>
      </c>
      <c r="B1346" s="4">
        <v>307629</v>
      </c>
      <c r="C1346" s="4">
        <v>17</v>
      </c>
      <c r="D1346" s="4">
        <v>702104</v>
      </c>
      <c r="E1346" t="s">
        <v>61</v>
      </c>
      <c r="F1346">
        <v>8775531</v>
      </c>
      <c r="G1346">
        <v>18</v>
      </c>
      <c r="H1346" s="9" t="s">
        <v>366</v>
      </c>
      <c r="I1346" s="1">
        <v>43171</v>
      </c>
      <c r="J1346" s="2">
        <v>43168.524270833332</v>
      </c>
      <c r="K1346" t="s">
        <v>6</v>
      </c>
    </row>
    <row r="1347" spans="1:11" x14ac:dyDescent="0.25">
      <c r="A1347" s="4" t="s">
        <v>7</v>
      </c>
      <c r="B1347" s="4">
        <v>315569</v>
      </c>
      <c r="C1347" s="4">
        <v>17</v>
      </c>
      <c r="D1347" s="4">
        <v>702104</v>
      </c>
      <c r="E1347" t="s">
        <v>61</v>
      </c>
      <c r="F1347">
        <v>8770123</v>
      </c>
      <c r="G1347">
        <v>18</v>
      </c>
      <c r="H1347" s="9" t="s">
        <v>85</v>
      </c>
      <c r="I1347" s="1">
        <v>43171</v>
      </c>
      <c r="J1347" s="2">
        <v>43168.524270833332</v>
      </c>
      <c r="K1347" t="s">
        <v>6</v>
      </c>
    </row>
    <row r="1348" spans="1:11" x14ac:dyDescent="0.25">
      <c r="A1348" s="4" t="s">
        <v>7</v>
      </c>
      <c r="B1348" s="4">
        <v>315752</v>
      </c>
      <c r="C1348" s="4">
        <v>17</v>
      </c>
      <c r="D1348" s="4" t="s">
        <v>10</v>
      </c>
      <c r="E1348" t="s">
        <v>11</v>
      </c>
      <c r="F1348">
        <v>8778088</v>
      </c>
      <c r="G1348">
        <v>18</v>
      </c>
      <c r="H1348" s="9" t="s">
        <v>837</v>
      </c>
      <c r="I1348" s="1">
        <v>43171</v>
      </c>
      <c r="J1348" s="2">
        <v>43168.524270833332</v>
      </c>
      <c r="K1348" t="s">
        <v>6</v>
      </c>
    </row>
    <row r="1349" spans="1:11" x14ac:dyDescent="0.25">
      <c r="A1349" s="4" t="s">
        <v>7</v>
      </c>
      <c r="B1349" s="4">
        <v>261046</v>
      </c>
      <c r="C1349" s="4">
        <v>13</v>
      </c>
      <c r="D1349" s="4" t="s">
        <v>39</v>
      </c>
      <c r="E1349" t="s">
        <v>40</v>
      </c>
      <c r="F1349">
        <v>9071635</v>
      </c>
      <c r="G1349">
        <v>18</v>
      </c>
      <c r="H1349" s="9" t="s">
        <v>838</v>
      </c>
      <c r="I1349" s="1">
        <v>43215</v>
      </c>
      <c r="J1349" s="2">
        <v>43214.305555555555</v>
      </c>
      <c r="K1349" t="s">
        <v>6</v>
      </c>
    </row>
    <row r="1350" spans="1:11" x14ac:dyDescent="0.25">
      <c r="A1350" s="4" t="s">
        <v>7</v>
      </c>
      <c r="B1350" s="4">
        <v>296174</v>
      </c>
      <c r="C1350" s="4">
        <v>16</v>
      </c>
      <c r="D1350" s="4">
        <v>107041</v>
      </c>
      <c r="E1350" t="s">
        <v>598</v>
      </c>
      <c r="F1350">
        <v>8512151</v>
      </c>
      <c r="G1350">
        <v>18</v>
      </c>
      <c r="H1350" s="9" t="s">
        <v>598</v>
      </c>
      <c r="I1350" s="1">
        <v>43133</v>
      </c>
      <c r="J1350" s="2">
        <v>43132.353842592594</v>
      </c>
      <c r="K1350" t="s">
        <v>6</v>
      </c>
    </row>
    <row r="1351" spans="1:11" x14ac:dyDescent="0.25">
      <c r="A1351" s="4" t="s">
        <v>7</v>
      </c>
      <c r="B1351" s="4">
        <v>313411</v>
      </c>
      <c r="C1351" s="4">
        <v>17</v>
      </c>
      <c r="D1351" s="4" t="s">
        <v>39</v>
      </c>
      <c r="E1351" t="s">
        <v>40</v>
      </c>
      <c r="F1351">
        <v>8509309</v>
      </c>
      <c r="G1351">
        <v>18</v>
      </c>
      <c r="H1351" s="9" t="s">
        <v>839</v>
      </c>
      <c r="I1351" s="1">
        <v>43133</v>
      </c>
      <c r="J1351" s="2">
        <v>43132.353842592594</v>
      </c>
      <c r="K1351" t="s">
        <v>6</v>
      </c>
    </row>
    <row r="1352" spans="1:11" x14ac:dyDescent="0.25">
      <c r="A1352" s="4" t="s">
        <v>7</v>
      </c>
      <c r="B1352" s="4">
        <v>122413</v>
      </c>
      <c r="C1352" s="4">
        <v>9</v>
      </c>
      <c r="D1352" s="4" t="s">
        <v>4</v>
      </c>
      <c r="E1352" t="s">
        <v>5</v>
      </c>
      <c r="F1352">
        <v>8518054</v>
      </c>
      <c r="G1352">
        <v>18</v>
      </c>
      <c r="H1352" s="9" t="s">
        <v>5</v>
      </c>
      <c r="I1352" s="1">
        <v>43133</v>
      </c>
      <c r="J1352" s="2">
        <v>43132.375532407408</v>
      </c>
      <c r="K1352" t="s">
        <v>6</v>
      </c>
    </row>
    <row r="1353" spans="1:11" x14ac:dyDescent="0.25">
      <c r="A1353" s="4" t="s">
        <v>7</v>
      </c>
      <c r="B1353" s="4">
        <v>221752</v>
      </c>
      <c r="C1353" s="4">
        <v>11</v>
      </c>
      <c r="D1353" s="4" t="s">
        <v>4</v>
      </c>
      <c r="E1353" t="s">
        <v>5</v>
      </c>
      <c r="F1353">
        <v>8507628</v>
      </c>
      <c r="G1353">
        <v>18</v>
      </c>
      <c r="H1353" s="9" t="s">
        <v>5</v>
      </c>
      <c r="I1353" s="1">
        <v>43133</v>
      </c>
      <c r="J1353" s="2">
        <v>43132.375532407408</v>
      </c>
      <c r="K1353" t="s">
        <v>6</v>
      </c>
    </row>
    <row r="1354" spans="1:11" x14ac:dyDescent="0.25">
      <c r="A1354" s="4" t="s">
        <v>7</v>
      </c>
      <c r="B1354" s="4">
        <v>229165</v>
      </c>
      <c r="C1354" s="4">
        <v>12</v>
      </c>
      <c r="D1354" s="4" t="s">
        <v>4</v>
      </c>
      <c r="E1354" t="s">
        <v>5</v>
      </c>
      <c r="F1354">
        <v>8510180</v>
      </c>
      <c r="G1354">
        <v>18</v>
      </c>
      <c r="H1354" s="9" t="s">
        <v>5</v>
      </c>
      <c r="I1354" s="1">
        <v>43133</v>
      </c>
      <c r="J1354" s="2">
        <v>43132.375532407408</v>
      </c>
      <c r="K1354" t="s">
        <v>6</v>
      </c>
    </row>
    <row r="1355" spans="1:11" x14ac:dyDescent="0.25">
      <c r="A1355" s="4" t="s">
        <v>7</v>
      </c>
      <c r="B1355" s="4">
        <v>257440</v>
      </c>
      <c r="C1355" s="4">
        <v>13</v>
      </c>
      <c r="D1355" s="4" t="s">
        <v>4</v>
      </c>
      <c r="E1355" t="s">
        <v>5</v>
      </c>
      <c r="F1355">
        <v>8531280</v>
      </c>
      <c r="G1355">
        <v>18</v>
      </c>
      <c r="H1355" s="9" t="s">
        <v>5</v>
      </c>
      <c r="I1355" s="1">
        <v>43133</v>
      </c>
      <c r="J1355" s="2">
        <v>43132.375532407408</v>
      </c>
      <c r="K1355" t="s">
        <v>6</v>
      </c>
    </row>
    <row r="1356" spans="1:11" x14ac:dyDescent="0.25">
      <c r="A1356" s="4" t="s">
        <v>7</v>
      </c>
      <c r="B1356" s="4">
        <v>297963</v>
      </c>
      <c r="C1356" s="4">
        <v>16</v>
      </c>
      <c r="D1356" s="4" t="s">
        <v>19</v>
      </c>
      <c r="E1356" t="s">
        <v>20</v>
      </c>
      <c r="F1356">
        <v>8656293</v>
      </c>
      <c r="G1356">
        <v>18</v>
      </c>
      <c r="H1356" s="9" t="s">
        <v>20</v>
      </c>
      <c r="I1356" s="1">
        <v>43153</v>
      </c>
      <c r="J1356" s="2">
        <v>43152.325219907405</v>
      </c>
      <c r="K1356" t="s">
        <v>6</v>
      </c>
    </row>
    <row r="1357" spans="1:11" x14ac:dyDescent="0.25">
      <c r="A1357" s="4" t="s">
        <v>13</v>
      </c>
      <c r="B1357" s="4">
        <v>269511</v>
      </c>
      <c r="C1357" s="4">
        <v>1</v>
      </c>
      <c r="D1357" s="4" t="s">
        <v>10</v>
      </c>
      <c r="E1357" t="s">
        <v>11</v>
      </c>
      <c r="F1357">
        <v>8742071</v>
      </c>
      <c r="G1357">
        <v>18</v>
      </c>
      <c r="H1357" s="9" t="s">
        <v>840</v>
      </c>
      <c r="I1357" s="1">
        <v>43167</v>
      </c>
      <c r="J1357" s="2">
        <v>43166.53502314815</v>
      </c>
      <c r="K1357" t="s">
        <v>6</v>
      </c>
    </row>
    <row r="1358" spans="1:11" x14ac:dyDescent="0.25">
      <c r="A1358" s="4" t="s">
        <v>154</v>
      </c>
      <c r="B1358" s="4">
        <v>269967</v>
      </c>
      <c r="C1358" s="4">
        <v>1</v>
      </c>
      <c r="D1358" s="4" t="s">
        <v>10</v>
      </c>
      <c r="E1358" t="s">
        <v>11</v>
      </c>
      <c r="F1358">
        <v>8750025</v>
      </c>
      <c r="G1358">
        <v>18</v>
      </c>
      <c r="H1358" s="9" t="s">
        <v>750</v>
      </c>
      <c r="I1358" s="1">
        <v>43167</v>
      </c>
      <c r="J1358" s="2">
        <v>43166.53502314815</v>
      </c>
      <c r="K1358" t="s">
        <v>6</v>
      </c>
    </row>
    <row r="1359" spans="1:11" x14ac:dyDescent="0.25">
      <c r="A1359" s="4" t="s">
        <v>7</v>
      </c>
      <c r="B1359" s="4">
        <v>206610</v>
      </c>
      <c r="C1359" s="4">
        <v>11</v>
      </c>
      <c r="D1359" s="4" t="s">
        <v>10</v>
      </c>
      <c r="E1359" t="s">
        <v>11</v>
      </c>
      <c r="F1359">
        <v>8758391</v>
      </c>
      <c r="G1359">
        <v>18</v>
      </c>
      <c r="H1359" s="9" t="s">
        <v>170</v>
      </c>
      <c r="I1359" s="1">
        <v>43167</v>
      </c>
      <c r="J1359" s="2">
        <v>43166.53502314815</v>
      </c>
      <c r="K1359" t="s">
        <v>6</v>
      </c>
    </row>
    <row r="1360" spans="1:11" x14ac:dyDescent="0.25">
      <c r="A1360" s="4" t="s">
        <v>7</v>
      </c>
      <c r="B1360" s="4">
        <v>229576</v>
      </c>
      <c r="C1360" s="4">
        <v>12</v>
      </c>
      <c r="D1360" s="4" t="s">
        <v>10</v>
      </c>
      <c r="E1360" t="s">
        <v>11</v>
      </c>
      <c r="F1360">
        <v>8746861</v>
      </c>
      <c r="G1360">
        <v>18</v>
      </c>
      <c r="H1360" s="9" t="s">
        <v>841</v>
      </c>
      <c r="I1360" s="1">
        <v>43167</v>
      </c>
      <c r="J1360" s="2">
        <v>43166.53502314815</v>
      </c>
      <c r="K1360" t="s">
        <v>6</v>
      </c>
    </row>
    <row r="1361" spans="1:11" x14ac:dyDescent="0.25">
      <c r="A1361" s="4" t="s">
        <v>7</v>
      </c>
      <c r="B1361" s="4">
        <v>241603</v>
      </c>
      <c r="C1361" s="4">
        <v>12</v>
      </c>
      <c r="D1361" s="4" t="s">
        <v>10</v>
      </c>
      <c r="E1361" t="s">
        <v>11</v>
      </c>
      <c r="F1361">
        <v>8757015</v>
      </c>
      <c r="G1361">
        <v>18</v>
      </c>
      <c r="H1361" s="9" t="s">
        <v>28</v>
      </c>
      <c r="I1361" s="1">
        <v>43167</v>
      </c>
      <c r="J1361" s="2">
        <v>43166.53502314815</v>
      </c>
      <c r="K1361" t="s">
        <v>6</v>
      </c>
    </row>
    <row r="1362" spans="1:11" x14ac:dyDescent="0.25">
      <c r="A1362" s="4" t="s">
        <v>7</v>
      </c>
      <c r="B1362" s="4">
        <v>246402</v>
      </c>
      <c r="C1362" s="4">
        <v>12</v>
      </c>
      <c r="D1362" s="4" t="s">
        <v>842</v>
      </c>
      <c r="E1362" t="s">
        <v>843</v>
      </c>
      <c r="F1362">
        <v>8749755</v>
      </c>
      <c r="G1362">
        <v>18</v>
      </c>
      <c r="H1362" s="9" t="s">
        <v>843</v>
      </c>
      <c r="I1362" s="1">
        <v>43167</v>
      </c>
      <c r="J1362" s="2">
        <v>43166.53502314815</v>
      </c>
      <c r="K1362" t="s">
        <v>6</v>
      </c>
    </row>
    <row r="1363" spans="1:11" x14ac:dyDescent="0.25">
      <c r="A1363" s="4" t="s">
        <v>7</v>
      </c>
      <c r="B1363" s="4">
        <v>257434</v>
      </c>
      <c r="C1363" s="4">
        <v>13</v>
      </c>
      <c r="D1363" s="4" t="s">
        <v>10</v>
      </c>
      <c r="E1363" t="s">
        <v>11</v>
      </c>
      <c r="F1363">
        <v>8756156</v>
      </c>
      <c r="G1363">
        <v>18</v>
      </c>
      <c r="H1363" s="9" t="s">
        <v>380</v>
      </c>
      <c r="I1363" s="1">
        <v>43167</v>
      </c>
      <c r="J1363" s="2">
        <v>43166.53502314815</v>
      </c>
      <c r="K1363" t="s">
        <v>6</v>
      </c>
    </row>
    <row r="1364" spans="1:11" x14ac:dyDescent="0.25">
      <c r="A1364" s="4" t="s">
        <v>7</v>
      </c>
      <c r="B1364" s="4">
        <v>265306</v>
      </c>
      <c r="C1364" s="4">
        <v>14</v>
      </c>
      <c r="D1364" s="4" t="s">
        <v>10</v>
      </c>
      <c r="E1364" t="s">
        <v>11</v>
      </c>
      <c r="F1364">
        <v>8748361</v>
      </c>
      <c r="G1364">
        <v>18</v>
      </c>
      <c r="H1364" s="9" t="s">
        <v>844</v>
      </c>
      <c r="I1364" s="1">
        <v>43167</v>
      </c>
      <c r="J1364" s="2">
        <v>43166.53502314815</v>
      </c>
      <c r="K1364" t="s">
        <v>6</v>
      </c>
    </row>
    <row r="1365" spans="1:11" x14ac:dyDescent="0.25">
      <c r="A1365" s="4" t="s">
        <v>7</v>
      </c>
      <c r="B1365" s="4">
        <v>265622</v>
      </c>
      <c r="C1365" s="4">
        <v>14</v>
      </c>
      <c r="D1365" s="4" t="s">
        <v>10</v>
      </c>
      <c r="E1365" t="s">
        <v>11</v>
      </c>
      <c r="F1365">
        <v>8756016</v>
      </c>
      <c r="G1365">
        <v>18</v>
      </c>
      <c r="H1365" s="9" t="s">
        <v>25</v>
      </c>
      <c r="I1365" s="1">
        <v>43167</v>
      </c>
      <c r="J1365" s="2">
        <v>43166.53502314815</v>
      </c>
      <c r="K1365" t="s">
        <v>6</v>
      </c>
    </row>
    <row r="1366" spans="1:11" x14ac:dyDescent="0.25">
      <c r="A1366" s="4" t="s">
        <v>7</v>
      </c>
      <c r="B1366" s="4">
        <v>269424</v>
      </c>
      <c r="C1366" s="4">
        <v>14</v>
      </c>
      <c r="D1366" s="4">
        <v>103201</v>
      </c>
      <c r="E1366" t="s">
        <v>94</v>
      </c>
      <c r="F1366">
        <v>8758109</v>
      </c>
      <c r="G1366">
        <v>18</v>
      </c>
      <c r="H1366" s="9" t="s">
        <v>845</v>
      </c>
      <c r="I1366" s="1">
        <v>43167</v>
      </c>
      <c r="J1366" s="2">
        <v>43166.53502314815</v>
      </c>
      <c r="K1366" t="s">
        <v>6</v>
      </c>
    </row>
    <row r="1367" spans="1:11" x14ac:dyDescent="0.25">
      <c r="A1367" s="4" t="s">
        <v>7</v>
      </c>
      <c r="B1367" s="4">
        <v>270340</v>
      </c>
      <c r="C1367" s="4">
        <v>14</v>
      </c>
      <c r="D1367" s="4" t="s">
        <v>204</v>
      </c>
      <c r="E1367" t="s">
        <v>205</v>
      </c>
      <c r="F1367">
        <v>8749188</v>
      </c>
      <c r="G1367">
        <v>18</v>
      </c>
      <c r="H1367" s="9" t="s">
        <v>846</v>
      </c>
      <c r="I1367" s="1">
        <v>43167</v>
      </c>
      <c r="J1367" s="2">
        <v>43166.53502314815</v>
      </c>
      <c r="K1367" t="s">
        <v>6</v>
      </c>
    </row>
    <row r="1368" spans="1:11" x14ac:dyDescent="0.25">
      <c r="A1368" s="4" t="s">
        <v>7</v>
      </c>
      <c r="B1368" s="4">
        <v>283623</v>
      </c>
      <c r="C1368" s="4">
        <v>15</v>
      </c>
      <c r="D1368" s="4" t="s">
        <v>10</v>
      </c>
      <c r="E1368" t="s">
        <v>11</v>
      </c>
      <c r="F1368">
        <v>8750502</v>
      </c>
      <c r="G1368">
        <v>18</v>
      </c>
      <c r="H1368" s="9" t="s">
        <v>847</v>
      </c>
      <c r="I1368" s="1">
        <v>43167</v>
      </c>
      <c r="J1368" s="2">
        <v>43166.53502314815</v>
      </c>
      <c r="K1368" t="s">
        <v>6</v>
      </c>
    </row>
    <row r="1369" spans="1:11" x14ac:dyDescent="0.25">
      <c r="A1369" s="4" t="s">
        <v>7</v>
      </c>
      <c r="B1369" s="4">
        <v>297219</v>
      </c>
      <c r="C1369" s="4">
        <v>16</v>
      </c>
      <c r="D1369" s="4" t="s">
        <v>31</v>
      </c>
      <c r="E1369" t="s">
        <v>32</v>
      </c>
      <c r="F1369">
        <v>8749535</v>
      </c>
      <c r="G1369">
        <v>18</v>
      </c>
      <c r="H1369" s="9" t="s">
        <v>848</v>
      </c>
      <c r="I1369" s="1">
        <v>43167</v>
      </c>
      <c r="J1369" s="2">
        <v>43166.53502314815</v>
      </c>
      <c r="K1369" t="s">
        <v>6</v>
      </c>
    </row>
    <row r="1370" spans="1:11" x14ac:dyDescent="0.25">
      <c r="A1370" s="4" t="s">
        <v>7</v>
      </c>
      <c r="B1370" s="4">
        <v>298122</v>
      </c>
      <c r="C1370" s="4">
        <v>16</v>
      </c>
      <c r="D1370" s="4" t="s">
        <v>10</v>
      </c>
      <c r="E1370" t="s">
        <v>11</v>
      </c>
      <c r="F1370">
        <v>8757206</v>
      </c>
      <c r="G1370">
        <v>18</v>
      </c>
      <c r="H1370" s="9" t="s">
        <v>405</v>
      </c>
      <c r="I1370" s="1">
        <v>43167</v>
      </c>
      <c r="J1370" s="2">
        <v>43166.53502314815</v>
      </c>
      <c r="K1370" t="s">
        <v>6</v>
      </c>
    </row>
    <row r="1371" spans="1:11" x14ac:dyDescent="0.25">
      <c r="A1371" s="4" t="s">
        <v>7</v>
      </c>
      <c r="B1371" s="4">
        <v>306027</v>
      </c>
      <c r="C1371" s="4">
        <v>17</v>
      </c>
      <c r="D1371" s="4" t="s">
        <v>175</v>
      </c>
      <c r="E1371" t="s">
        <v>176</v>
      </c>
      <c r="F1371">
        <v>8747494</v>
      </c>
      <c r="G1371">
        <v>18</v>
      </c>
      <c r="H1371" s="9" t="s">
        <v>727</v>
      </c>
      <c r="I1371" s="1">
        <v>43167</v>
      </c>
      <c r="J1371" s="2">
        <v>43166.53502314815</v>
      </c>
      <c r="K1371" t="s">
        <v>6</v>
      </c>
    </row>
    <row r="1372" spans="1:11" x14ac:dyDescent="0.25">
      <c r="A1372" s="4" t="s">
        <v>7</v>
      </c>
      <c r="B1372" s="4">
        <v>307771</v>
      </c>
      <c r="C1372" s="4">
        <v>17</v>
      </c>
      <c r="D1372" s="4">
        <v>702102</v>
      </c>
      <c r="E1372" t="s">
        <v>37</v>
      </c>
      <c r="F1372">
        <v>8757457</v>
      </c>
      <c r="G1372">
        <v>18</v>
      </c>
      <c r="H1372" s="9" t="s">
        <v>37</v>
      </c>
      <c r="I1372" s="1">
        <v>43167</v>
      </c>
      <c r="J1372" s="2">
        <v>43166.53502314815</v>
      </c>
      <c r="K1372" t="s">
        <v>6</v>
      </c>
    </row>
    <row r="1373" spans="1:11" x14ac:dyDescent="0.25">
      <c r="A1373" s="4" t="s">
        <v>7</v>
      </c>
      <c r="B1373" s="4">
        <v>310482</v>
      </c>
      <c r="C1373" s="4">
        <v>17</v>
      </c>
      <c r="D1373" s="4" t="s">
        <v>534</v>
      </c>
      <c r="E1373" t="s">
        <v>535</v>
      </c>
      <c r="F1373">
        <v>8756054</v>
      </c>
      <c r="G1373">
        <v>18</v>
      </c>
      <c r="H1373" s="9" t="s">
        <v>849</v>
      </c>
      <c r="I1373" s="1">
        <v>43167</v>
      </c>
      <c r="J1373" s="2">
        <v>43166.53502314815</v>
      </c>
      <c r="K1373" t="s">
        <v>6</v>
      </c>
    </row>
    <row r="1374" spans="1:11" x14ac:dyDescent="0.25">
      <c r="A1374" s="4" t="s">
        <v>7</v>
      </c>
      <c r="B1374" s="4">
        <v>310847</v>
      </c>
      <c r="C1374" s="4">
        <v>17</v>
      </c>
      <c r="D1374" s="4">
        <v>107033</v>
      </c>
      <c r="E1374" t="s">
        <v>244</v>
      </c>
      <c r="F1374">
        <v>8749014</v>
      </c>
      <c r="G1374">
        <v>18</v>
      </c>
      <c r="H1374" s="9" t="s">
        <v>850</v>
      </c>
      <c r="I1374" s="1">
        <v>43167</v>
      </c>
      <c r="J1374" s="2">
        <v>43166.53502314815</v>
      </c>
      <c r="K1374" t="s">
        <v>6</v>
      </c>
    </row>
    <row r="1375" spans="1:11" x14ac:dyDescent="0.25">
      <c r="A1375" s="4" t="s">
        <v>7</v>
      </c>
      <c r="B1375" s="4">
        <v>312239</v>
      </c>
      <c r="C1375" s="4">
        <v>17</v>
      </c>
      <c r="D1375" s="4" t="s">
        <v>72</v>
      </c>
      <c r="E1375" t="s">
        <v>73</v>
      </c>
      <c r="F1375">
        <v>8750687</v>
      </c>
      <c r="G1375">
        <v>18</v>
      </c>
      <c r="H1375" s="9" t="s">
        <v>851</v>
      </c>
      <c r="I1375" s="1">
        <v>43167</v>
      </c>
      <c r="J1375" s="2">
        <v>43166.53502314815</v>
      </c>
      <c r="K1375" t="s">
        <v>6</v>
      </c>
    </row>
    <row r="1376" spans="1:11" x14ac:dyDescent="0.25">
      <c r="A1376" s="4" t="s">
        <v>7</v>
      </c>
      <c r="B1376" s="4">
        <v>315859</v>
      </c>
      <c r="C1376" s="4">
        <v>17</v>
      </c>
      <c r="D1376" s="4" t="s">
        <v>10</v>
      </c>
      <c r="E1376" t="s">
        <v>11</v>
      </c>
      <c r="F1376">
        <v>8757935</v>
      </c>
      <c r="G1376">
        <v>18</v>
      </c>
      <c r="H1376" s="9" t="s">
        <v>852</v>
      </c>
      <c r="I1376" s="1">
        <v>43167</v>
      </c>
      <c r="J1376" s="2">
        <v>43166.53502314815</v>
      </c>
      <c r="K1376" t="s">
        <v>6</v>
      </c>
    </row>
    <row r="1377" spans="1:11" x14ac:dyDescent="0.25">
      <c r="A1377" s="4" t="s">
        <v>7</v>
      </c>
      <c r="B1377" s="4">
        <v>258569</v>
      </c>
      <c r="C1377" s="4">
        <v>13</v>
      </c>
      <c r="D1377" s="4" t="s">
        <v>842</v>
      </c>
      <c r="E1377" t="s">
        <v>843</v>
      </c>
      <c r="F1377">
        <v>8779172</v>
      </c>
      <c r="G1377">
        <v>18</v>
      </c>
      <c r="H1377" s="9" t="s">
        <v>853</v>
      </c>
      <c r="I1377" s="1">
        <v>43172</v>
      </c>
      <c r="J1377" s="2">
        <v>43171.539722222224</v>
      </c>
      <c r="K1377" t="s">
        <v>6</v>
      </c>
    </row>
    <row r="1378" spans="1:11" x14ac:dyDescent="0.25">
      <c r="A1378" s="4" t="s">
        <v>7</v>
      </c>
      <c r="B1378" s="4">
        <v>263837</v>
      </c>
      <c r="C1378" s="4">
        <v>14</v>
      </c>
      <c r="D1378" s="4" t="s">
        <v>10</v>
      </c>
      <c r="E1378" t="s">
        <v>11</v>
      </c>
      <c r="F1378">
        <v>8780718</v>
      </c>
      <c r="G1378">
        <v>18</v>
      </c>
      <c r="H1378" s="9" t="s">
        <v>243</v>
      </c>
      <c r="I1378" s="1">
        <v>43172</v>
      </c>
      <c r="J1378" s="2">
        <v>43171.539722222224</v>
      </c>
      <c r="K1378" t="s">
        <v>6</v>
      </c>
    </row>
    <row r="1379" spans="1:11" x14ac:dyDescent="0.25">
      <c r="A1379" s="4" t="s">
        <v>7</v>
      </c>
      <c r="B1379" s="4">
        <v>266639</v>
      </c>
      <c r="C1379" s="4">
        <v>14</v>
      </c>
      <c r="D1379" s="4">
        <v>700601</v>
      </c>
      <c r="E1379" t="s">
        <v>854</v>
      </c>
      <c r="F1379">
        <v>8781558</v>
      </c>
      <c r="G1379">
        <v>18</v>
      </c>
      <c r="H1379" s="9" t="s">
        <v>855</v>
      </c>
      <c r="I1379" s="1">
        <v>43172</v>
      </c>
      <c r="J1379" s="2">
        <v>43171.539722222224</v>
      </c>
      <c r="K1379" t="s">
        <v>6</v>
      </c>
    </row>
    <row r="1380" spans="1:11" x14ac:dyDescent="0.25">
      <c r="A1380" s="4" t="s">
        <v>7</v>
      </c>
      <c r="B1380" s="4">
        <v>271110</v>
      </c>
      <c r="C1380" s="4">
        <v>14</v>
      </c>
      <c r="D1380" s="4">
        <v>400127</v>
      </c>
      <c r="E1380" t="s">
        <v>87</v>
      </c>
      <c r="F1380">
        <v>8779709</v>
      </c>
      <c r="G1380">
        <v>18</v>
      </c>
      <c r="H1380" s="9" t="s">
        <v>856</v>
      </c>
      <c r="I1380" s="1">
        <v>43172</v>
      </c>
      <c r="J1380" s="2">
        <v>43171.539722222224</v>
      </c>
      <c r="K1380" t="s">
        <v>6</v>
      </c>
    </row>
    <row r="1381" spans="1:11" x14ac:dyDescent="0.25">
      <c r="A1381" s="4" t="s">
        <v>7</v>
      </c>
      <c r="B1381" s="4">
        <v>313156</v>
      </c>
      <c r="C1381" s="4">
        <v>17</v>
      </c>
      <c r="D1381" s="4" t="s">
        <v>72</v>
      </c>
      <c r="E1381" t="s">
        <v>73</v>
      </c>
      <c r="F1381">
        <v>8784688</v>
      </c>
      <c r="G1381">
        <v>18</v>
      </c>
      <c r="H1381" s="9" t="s">
        <v>857</v>
      </c>
      <c r="I1381" s="1">
        <v>43172</v>
      </c>
      <c r="J1381" s="2">
        <v>43171.539722222224</v>
      </c>
      <c r="K1381" t="s">
        <v>6</v>
      </c>
    </row>
    <row r="1382" spans="1:11" x14ac:dyDescent="0.25">
      <c r="A1382" s="4" t="s">
        <v>7</v>
      </c>
      <c r="B1382" s="4">
        <v>315774</v>
      </c>
      <c r="C1382" s="4">
        <v>17</v>
      </c>
      <c r="D1382" s="4" t="s">
        <v>10</v>
      </c>
      <c r="E1382" t="s">
        <v>11</v>
      </c>
      <c r="F1382">
        <v>8784831</v>
      </c>
      <c r="G1382">
        <v>18</v>
      </c>
      <c r="H1382" s="9" t="s">
        <v>858</v>
      </c>
      <c r="I1382" s="1">
        <v>43172</v>
      </c>
      <c r="J1382" s="2">
        <v>43171.539722222224</v>
      </c>
      <c r="K1382" t="s">
        <v>6</v>
      </c>
    </row>
    <row r="1383" spans="1:11" ht="30" x14ac:dyDescent="0.25">
      <c r="A1383" s="4" t="s">
        <v>47</v>
      </c>
      <c r="B1383" s="4">
        <v>297219</v>
      </c>
      <c r="C1383" s="4">
        <v>1</v>
      </c>
      <c r="D1383" s="4">
        <v>702104</v>
      </c>
      <c r="E1383" t="s">
        <v>61</v>
      </c>
      <c r="F1383">
        <v>8780712</v>
      </c>
      <c r="G1383">
        <v>18</v>
      </c>
      <c r="H1383" s="9" t="s">
        <v>859</v>
      </c>
      <c r="I1383" s="1">
        <v>43172</v>
      </c>
      <c r="J1383" s="2">
        <v>43171.539722222224</v>
      </c>
      <c r="K1383" t="s">
        <v>6</v>
      </c>
    </row>
    <row r="1384" spans="1:11" x14ac:dyDescent="0.25">
      <c r="A1384" s="4" t="s">
        <v>77</v>
      </c>
      <c r="B1384" s="4">
        <v>4690</v>
      </c>
      <c r="C1384" s="4">
        <v>17</v>
      </c>
      <c r="D1384" s="4" t="s">
        <v>10</v>
      </c>
      <c r="E1384" t="s">
        <v>11</v>
      </c>
      <c r="F1384">
        <v>8781259</v>
      </c>
      <c r="G1384">
        <v>18</v>
      </c>
      <c r="H1384" s="9" t="s">
        <v>860</v>
      </c>
      <c r="I1384" s="1">
        <v>43172</v>
      </c>
      <c r="J1384" s="2">
        <v>43171.539722222224</v>
      </c>
      <c r="K1384" t="s">
        <v>6</v>
      </c>
    </row>
    <row r="1385" spans="1:11" ht="30" x14ac:dyDescent="0.25">
      <c r="A1385" s="4" t="s">
        <v>7</v>
      </c>
      <c r="B1385" s="4">
        <v>206296</v>
      </c>
      <c r="C1385" s="4">
        <v>11</v>
      </c>
      <c r="D1385" s="4" t="s">
        <v>10</v>
      </c>
      <c r="E1385" t="s">
        <v>11</v>
      </c>
      <c r="F1385">
        <v>8784891</v>
      </c>
      <c r="G1385">
        <v>18</v>
      </c>
      <c r="H1385" s="9" t="s">
        <v>861</v>
      </c>
      <c r="I1385" s="1">
        <v>43172</v>
      </c>
      <c r="J1385" s="2">
        <v>43171.545706018522</v>
      </c>
      <c r="K1385" t="s">
        <v>6</v>
      </c>
    </row>
    <row r="1386" spans="1:11" x14ac:dyDescent="0.25">
      <c r="A1386" s="4" t="s">
        <v>7</v>
      </c>
      <c r="B1386" s="4">
        <v>206746</v>
      </c>
      <c r="C1386" s="4">
        <v>11</v>
      </c>
      <c r="D1386" s="4" t="s">
        <v>10</v>
      </c>
      <c r="E1386" t="s">
        <v>11</v>
      </c>
      <c r="F1386">
        <v>8787224</v>
      </c>
      <c r="G1386">
        <v>18</v>
      </c>
      <c r="H1386" s="9" t="s">
        <v>862</v>
      </c>
      <c r="I1386" s="1">
        <v>43172</v>
      </c>
      <c r="J1386" s="2">
        <v>43171.545706018522</v>
      </c>
      <c r="K1386" t="s">
        <v>6</v>
      </c>
    </row>
    <row r="1387" spans="1:11" x14ac:dyDescent="0.25">
      <c r="A1387" s="4" t="s">
        <v>7</v>
      </c>
      <c r="B1387" s="4">
        <v>263664</v>
      </c>
      <c r="C1387" s="4">
        <v>14</v>
      </c>
      <c r="D1387" s="4" t="s">
        <v>10</v>
      </c>
      <c r="E1387" t="s">
        <v>11</v>
      </c>
      <c r="F1387">
        <v>8778503</v>
      </c>
      <c r="G1387">
        <v>18</v>
      </c>
      <c r="H1387" s="9" t="s">
        <v>152</v>
      </c>
      <c r="I1387" s="1">
        <v>43172</v>
      </c>
      <c r="J1387" s="2">
        <v>43171.545706018522</v>
      </c>
      <c r="K1387" t="s">
        <v>6</v>
      </c>
    </row>
    <row r="1388" spans="1:11" x14ac:dyDescent="0.25">
      <c r="A1388" s="4" t="s">
        <v>7</v>
      </c>
      <c r="B1388" s="4">
        <v>290616</v>
      </c>
      <c r="C1388" s="4">
        <v>15</v>
      </c>
      <c r="D1388" s="4">
        <v>702104</v>
      </c>
      <c r="E1388" t="s">
        <v>61</v>
      </c>
      <c r="F1388">
        <v>8780132</v>
      </c>
      <c r="G1388">
        <v>18</v>
      </c>
      <c r="H1388" s="9" t="s">
        <v>61</v>
      </c>
      <c r="I1388" s="1">
        <v>43172</v>
      </c>
      <c r="J1388" s="2">
        <v>43171.545706018522</v>
      </c>
      <c r="K1388" t="s">
        <v>6</v>
      </c>
    </row>
    <row r="1389" spans="1:11" x14ac:dyDescent="0.25">
      <c r="A1389" s="4" t="s">
        <v>7</v>
      </c>
      <c r="B1389" s="4">
        <v>290616</v>
      </c>
      <c r="C1389" s="4">
        <v>15</v>
      </c>
      <c r="D1389" s="4" t="s">
        <v>10</v>
      </c>
      <c r="E1389" t="s">
        <v>11</v>
      </c>
      <c r="F1389">
        <v>8780050</v>
      </c>
      <c r="G1389">
        <v>18</v>
      </c>
      <c r="H1389" s="9" t="s">
        <v>120</v>
      </c>
      <c r="I1389" s="1">
        <v>43172</v>
      </c>
      <c r="J1389" s="2">
        <v>43171.545706018522</v>
      </c>
      <c r="K1389" t="s">
        <v>6</v>
      </c>
    </row>
    <row r="1390" spans="1:11" x14ac:dyDescent="0.25">
      <c r="A1390" s="4" t="s">
        <v>7</v>
      </c>
      <c r="B1390" s="4">
        <v>295310</v>
      </c>
      <c r="C1390" s="4">
        <v>16</v>
      </c>
      <c r="D1390" s="4" t="s">
        <v>145</v>
      </c>
      <c r="E1390" t="s">
        <v>146</v>
      </c>
      <c r="F1390">
        <v>8731819</v>
      </c>
      <c r="G1390">
        <v>18</v>
      </c>
      <c r="H1390" s="9" t="s">
        <v>863</v>
      </c>
      <c r="I1390" s="1">
        <v>43172</v>
      </c>
      <c r="J1390" s="2">
        <v>43171.545706018522</v>
      </c>
      <c r="K1390" t="s">
        <v>6</v>
      </c>
    </row>
    <row r="1391" spans="1:11" x14ac:dyDescent="0.25">
      <c r="A1391" s="4" t="s">
        <v>7</v>
      </c>
      <c r="B1391" s="4">
        <v>296791</v>
      </c>
      <c r="C1391" s="4">
        <v>16</v>
      </c>
      <c r="D1391" s="4" t="s">
        <v>10</v>
      </c>
      <c r="E1391" t="s">
        <v>11</v>
      </c>
      <c r="F1391">
        <v>8778287</v>
      </c>
      <c r="G1391">
        <v>18</v>
      </c>
      <c r="H1391" s="9" t="s">
        <v>864</v>
      </c>
      <c r="I1391" s="1">
        <v>43172</v>
      </c>
      <c r="J1391" s="2">
        <v>43171.545706018522</v>
      </c>
      <c r="K1391" t="s">
        <v>6</v>
      </c>
    </row>
    <row r="1392" spans="1:11" ht="30" x14ac:dyDescent="0.25">
      <c r="A1392" s="4" t="s">
        <v>7</v>
      </c>
      <c r="B1392" s="4">
        <v>308589</v>
      </c>
      <c r="C1392" s="4">
        <v>17</v>
      </c>
      <c r="D1392" s="4" t="s">
        <v>10</v>
      </c>
      <c r="E1392" t="s">
        <v>11</v>
      </c>
      <c r="F1392">
        <v>8769413</v>
      </c>
      <c r="G1392">
        <v>18</v>
      </c>
      <c r="H1392" s="9" t="s">
        <v>865</v>
      </c>
      <c r="I1392" s="1">
        <v>43172</v>
      </c>
      <c r="J1392" s="2">
        <v>43171.545706018522</v>
      </c>
      <c r="K1392" t="s">
        <v>6</v>
      </c>
    </row>
    <row r="1393" spans="1:11" x14ac:dyDescent="0.25">
      <c r="A1393" s="4" t="s">
        <v>7</v>
      </c>
      <c r="B1393" s="4">
        <v>309796</v>
      </c>
      <c r="C1393" s="4">
        <v>17</v>
      </c>
      <c r="D1393" s="4" t="s">
        <v>10</v>
      </c>
      <c r="E1393" t="s">
        <v>11</v>
      </c>
      <c r="F1393">
        <v>8787182</v>
      </c>
      <c r="G1393">
        <v>18</v>
      </c>
      <c r="H1393" s="9" t="s">
        <v>89</v>
      </c>
      <c r="I1393" s="1">
        <v>43172</v>
      </c>
      <c r="J1393" s="2">
        <v>43171.545706018522</v>
      </c>
      <c r="K1393" t="s">
        <v>6</v>
      </c>
    </row>
    <row r="1394" spans="1:11" x14ac:dyDescent="0.25">
      <c r="A1394" s="4" t="s">
        <v>7</v>
      </c>
      <c r="B1394" s="4">
        <v>310157</v>
      </c>
      <c r="C1394" s="4">
        <v>17</v>
      </c>
      <c r="D1394" s="4" t="s">
        <v>10</v>
      </c>
      <c r="E1394" t="s">
        <v>11</v>
      </c>
      <c r="F1394">
        <v>8783250</v>
      </c>
      <c r="G1394">
        <v>18</v>
      </c>
      <c r="H1394" s="9" t="s">
        <v>163</v>
      </c>
      <c r="I1394" s="1">
        <v>43172</v>
      </c>
      <c r="J1394" s="2">
        <v>43171.545706018522</v>
      </c>
      <c r="K1394" t="s">
        <v>6</v>
      </c>
    </row>
    <row r="1395" spans="1:11" x14ac:dyDescent="0.25">
      <c r="A1395" s="4" t="s">
        <v>7</v>
      </c>
      <c r="B1395" s="4">
        <v>310157</v>
      </c>
      <c r="C1395" s="4">
        <v>17</v>
      </c>
      <c r="D1395" s="4" t="s">
        <v>10</v>
      </c>
      <c r="E1395" t="s">
        <v>11</v>
      </c>
      <c r="F1395">
        <v>8783252</v>
      </c>
      <c r="G1395">
        <v>18</v>
      </c>
      <c r="H1395" s="9" t="s">
        <v>220</v>
      </c>
      <c r="I1395" s="1">
        <v>43172</v>
      </c>
      <c r="J1395" s="2">
        <v>43171.545706018522</v>
      </c>
      <c r="K1395" t="s">
        <v>6</v>
      </c>
    </row>
    <row r="1396" spans="1:11" x14ac:dyDescent="0.25">
      <c r="A1396" s="4" t="s">
        <v>7</v>
      </c>
      <c r="B1396" s="4">
        <v>313447</v>
      </c>
      <c r="C1396" s="4">
        <v>17</v>
      </c>
      <c r="D1396" s="4" t="s">
        <v>10</v>
      </c>
      <c r="E1396" t="s">
        <v>11</v>
      </c>
      <c r="F1396">
        <v>8790275</v>
      </c>
      <c r="G1396">
        <v>18</v>
      </c>
      <c r="H1396" s="9" t="s">
        <v>120</v>
      </c>
      <c r="I1396" s="1">
        <v>43172</v>
      </c>
      <c r="J1396" s="2">
        <v>43171.545706018522</v>
      </c>
      <c r="K1396" t="s">
        <v>6</v>
      </c>
    </row>
    <row r="1397" spans="1:11" x14ac:dyDescent="0.25">
      <c r="A1397" s="4" t="s">
        <v>52</v>
      </c>
      <c r="B1397" s="4">
        <v>234320</v>
      </c>
      <c r="C1397" s="4">
        <v>1</v>
      </c>
      <c r="D1397" s="4">
        <v>201534</v>
      </c>
      <c r="E1397" t="s">
        <v>866</v>
      </c>
      <c r="F1397">
        <v>8738533</v>
      </c>
      <c r="G1397">
        <v>18</v>
      </c>
      <c r="H1397" s="9" t="s">
        <v>867</v>
      </c>
      <c r="I1397" s="1">
        <v>43172</v>
      </c>
      <c r="J1397" s="2">
        <v>43171.547407407408</v>
      </c>
      <c r="K1397" t="s">
        <v>6</v>
      </c>
    </row>
    <row r="1398" spans="1:11" x14ac:dyDescent="0.25">
      <c r="A1398" s="4" t="s">
        <v>7</v>
      </c>
      <c r="B1398" s="4">
        <v>121952</v>
      </c>
      <c r="C1398" s="4">
        <v>8</v>
      </c>
      <c r="D1398" s="4">
        <v>702057</v>
      </c>
      <c r="E1398" t="s">
        <v>8</v>
      </c>
      <c r="F1398">
        <v>8769873</v>
      </c>
      <c r="G1398">
        <v>18</v>
      </c>
      <c r="H1398" s="9" t="s">
        <v>868</v>
      </c>
      <c r="I1398" s="1">
        <v>43172</v>
      </c>
      <c r="J1398" s="2">
        <v>43171.547407407408</v>
      </c>
      <c r="K1398" t="s">
        <v>6</v>
      </c>
    </row>
    <row r="1399" spans="1:11" x14ac:dyDescent="0.25">
      <c r="A1399" s="4" t="s">
        <v>7</v>
      </c>
      <c r="B1399" s="4">
        <v>240138</v>
      </c>
      <c r="C1399" s="4">
        <v>12</v>
      </c>
      <c r="D1399" s="4">
        <v>702701</v>
      </c>
      <c r="E1399" t="s">
        <v>14</v>
      </c>
      <c r="F1399">
        <v>8787662</v>
      </c>
      <c r="G1399">
        <v>18</v>
      </c>
      <c r="H1399" s="9" t="s">
        <v>869</v>
      </c>
      <c r="I1399" s="1">
        <v>43172</v>
      </c>
      <c r="J1399" s="2">
        <v>43171.547407407408</v>
      </c>
      <c r="K1399" t="s">
        <v>6</v>
      </c>
    </row>
    <row r="1400" spans="1:11" x14ac:dyDescent="0.25">
      <c r="A1400" s="4" t="s">
        <v>7</v>
      </c>
      <c r="B1400" s="4">
        <v>297747</v>
      </c>
      <c r="C1400" s="4">
        <v>16</v>
      </c>
      <c r="D1400" s="4">
        <v>702701</v>
      </c>
      <c r="E1400" t="s">
        <v>14</v>
      </c>
      <c r="F1400">
        <v>8770313</v>
      </c>
      <c r="G1400">
        <v>18</v>
      </c>
      <c r="H1400" s="9" t="s">
        <v>870</v>
      </c>
      <c r="I1400" s="1">
        <v>43172</v>
      </c>
      <c r="J1400" s="2">
        <v>43171.547407407408</v>
      </c>
      <c r="K1400" t="s">
        <v>6</v>
      </c>
    </row>
    <row r="1401" spans="1:11" x14ac:dyDescent="0.25">
      <c r="A1401" s="4" t="s">
        <v>7</v>
      </c>
      <c r="B1401" s="4">
        <v>314352</v>
      </c>
      <c r="C1401" s="4">
        <v>17</v>
      </c>
      <c r="D1401" s="4">
        <v>702701</v>
      </c>
      <c r="E1401" t="s">
        <v>14</v>
      </c>
      <c r="F1401">
        <v>8769208</v>
      </c>
      <c r="G1401">
        <v>18</v>
      </c>
      <c r="H1401" s="9" t="s">
        <v>871</v>
      </c>
      <c r="I1401" s="1">
        <v>43172</v>
      </c>
      <c r="J1401" s="2">
        <v>43171.547407407408</v>
      </c>
      <c r="K1401" t="s">
        <v>6</v>
      </c>
    </row>
    <row r="1402" spans="1:11" x14ac:dyDescent="0.25">
      <c r="A1402" s="4" t="s">
        <v>7</v>
      </c>
      <c r="B1402" s="4">
        <v>314360</v>
      </c>
      <c r="C1402" s="4">
        <v>17</v>
      </c>
      <c r="D1402" s="4">
        <v>702701</v>
      </c>
      <c r="E1402" t="s">
        <v>14</v>
      </c>
      <c r="F1402">
        <v>8781733</v>
      </c>
      <c r="G1402">
        <v>18</v>
      </c>
      <c r="H1402" s="9" t="s">
        <v>872</v>
      </c>
      <c r="I1402" s="1">
        <v>43172</v>
      </c>
      <c r="J1402" s="2">
        <v>43171.547407407408</v>
      </c>
      <c r="K1402" t="s">
        <v>6</v>
      </c>
    </row>
    <row r="1403" spans="1:11" x14ac:dyDescent="0.25">
      <c r="A1403" s="4" t="s">
        <v>7</v>
      </c>
      <c r="B1403" s="4">
        <v>289814</v>
      </c>
      <c r="C1403" s="4">
        <v>15</v>
      </c>
      <c r="D1403" s="4" t="s">
        <v>39</v>
      </c>
      <c r="E1403" t="s">
        <v>40</v>
      </c>
      <c r="F1403">
        <v>9000142</v>
      </c>
      <c r="G1403">
        <v>18</v>
      </c>
      <c r="H1403" s="9" t="s">
        <v>40</v>
      </c>
      <c r="I1403" s="1">
        <v>43206</v>
      </c>
      <c r="J1403" s="2">
        <v>43203.39335648148</v>
      </c>
      <c r="K1403" t="s">
        <v>6</v>
      </c>
    </row>
    <row r="1404" spans="1:11" x14ac:dyDescent="0.25">
      <c r="A1404" s="4" t="s">
        <v>13</v>
      </c>
      <c r="B1404" s="4">
        <v>278639</v>
      </c>
      <c r="C1404" s="4">
        <v>1</v>
      </c>
      <c r="D1404" s="4" t="s">
        <v>19</v>
      </c>
      <c r="E1404" t="s">
        <v>20</v>
      </c>
      <c r="F1404">
        <v>9009370</v>
      </c>
      <c r="G1404">
        <v>18</v>
      </c>
      <c r="H1404" s="9" t="s">
        <v>21</v>
      </c>
      <c r="I1404" s="1">
        <v>43206</v>
      </c>
      <c r="J1404" s="2">
        <v>43203.513171296298</v>
      </c>
      <c r="K1404" t="s">
        <v>6</v>
      </c>
    </row>
    <row r="1405" spans="1:11" x14ac:dyDescent="0.25">
      <c r="A1405" s="4" t="s">
        <v>7</v>
      </c>
      <c r="B1405" s="4">
        <v>321173</v>
      </c>
      <c r="C1405" s="4">
        <v>18</v>
      </c>
      <c r="D1405" s="4" t="s">
        <v>19</v>
      </c>
      <c r="E1405" t="s">
        <v>20</v>
      </c>
      <c r="F1405">
        <v>9007079</v>
      </c>
      <c r="G1405">
        <v>18</v>
      </c>
      <c r="H1405" s="9" t="s">
        <v>22</v>
      </c>
      <c r="I1405" s="1">
        <v>43206</v>
      </c>
      <c r="J1405" s="2">
        <v>43203.518159722225</v>
      </c>
      <c r="K1405" t="s">
        <v>6</v>
      </c>
    </row>
    <row r="1406" spans="1:11" x14ac:dyDescent="0.25">
      <c r="A1406" s="4" t="s">
        <v>7</v>
      </c>
      <c r="B1406" s="4">
        <v>247372</v>
      </c>
      <c r="C1406" s="4">
        <v>12</v>
      </c>
      <c r="D1406" s="4" t="s">
        <v>10</v>
      </c>
      <c r="E1406" t="s">
        <v>11</v>
      </c>
      <c r="F1406">
        <v>8533498</v>
      </c>
      <c r="G1406">
        <v>18</v>
      </c>
      <c r="H1406" s="9" t="s">
        <v>163</v>
      </c>
      <c r="I1406" s="1">
        <v>43136</v>
      </c>
      <c r="J1406" s="2">
        <v>43133.454479166663</v>
      </c>
      <c r="K1406" t="s">
        <v>6</v>
      </c>
    </row>
    <row r="1407" spans="1:11" x14ac:dyDescent="0.25">
      <c r="A1407" s="4" t="s">
        <v>7</v>
      </c>
      <c r="B1407" s="4">
        <v>272504</v>
      </c>
      <c r="C1407" s="4">
        <v>14</v>
      </c>
      <c r="D1407" s="4" t="s">
        <v>10</v>
      </c>
      <c r="E1407" t="s">
        <v>11</v>
      </c>
      <c r="F1407">
        <v>8532647</v>
      </c>
      <c r="G1407">
        <v>18</v>
      </c>
      <c r="H1407" s="9" t="s">
        <v>873</v>
      </c>
      <c r="I1407" s="1">
        <v>43136</v>
      </c>
      <c r="J1407" s="2">
        <v>43133.454479166663</v>
      </c>
      <c r="K1407" t="s">
        <v>6</v>
      </c>
    </row>
    <row r="1408" spans="1:11" x14ac:dyDescent="0.25">
      <c r="A1408" s="4" t="s">
        <v>7</v>
      </c>
      <c r="B1408" s="4">
        <v>302259</v>
      </c>
      <c r="C1408" s="4">
        <v>16</v>
      </c>
      <c r="D1408" s="4" t="s">
        <v>10</v>
      </c>
      <c r="E1408" t="s">
        <v>11</v>
      </c>
      <c r="F1408">
        <v>8528104</v>
      </c>
      <c r="G1408">
        <v>18</v>
      </c>
      <c r="H1408" s="9" t="s">
        <v>251</v>
      </c>
      <c r="I1408" s="1">
        <v>43136</v>
      </c>
      <c r="J1408" s="2">
        <v>43133.454479166663</v>
      </c>
      <c r="K1408" t="s">
        <v>6</v>
      </c>
    </row>
    <row r="1409" spans="1:11" x14ac:dyDescent="0.25">
      <c r="A1409" s="4" t="s">
        <v>7</v>
      </c>
      <c r="B1409" s="4">
        <v>261065</v>
      </c>
      <c r="C1409" s="4">
        <v>13</v>
      </c>
      <c r="D1409" s="4" t="s">
        <v>10</v>
      </c>
      <c r="E1409" t="s">
        <v>11</v>
      </c>
      <c r="F1409">
        <v>8530483</v>
      </c>
      <c r="G1409">
        <v>18</v>
      </c>
      <c r="H1409" s="9" t="s">
        <v>155</v>
      </c>
      <c r="I1409" s="1">
        <v>43136</v>
      </c>
      <c r="J1409" s="2">
        <v>43133.455914351849</v>
      </c>
      <c r="K1409" t="s">
        <v>6</v>
      </c>
    </row>
    <row r="1410" spans="1:11" x14ac:dyDescent="0.25">
      <c r="A1410" s="4" t="s">
        <v>7</v>
      </c>
      <c r="B1410" s="4">
        <v>264146</v>
      </c>
      <c r="C1410" s="4">
        <v>14</v>
      </c>
      <c r="D1410" s="4" t="s">
        <v>10</v>
      </c>
      <c r="E1410" t="s">
        <v>11</v>
      </c>
      <c r="F1410">
        <v>8529546</v>
      </c>
      <c r="G1410">
        <v>18</v>
      </c>
      <c r="H1410" s="9" t="s">
        <v>155</v>
      </c>
      <c r="I1410" s="1">
        <v>43136</v>
      </c>
      <c r="J1410" s="2">
        <v>43133.455914351849</v>
      </c>
      <c r="K1410" t="s">
        <v>6</v>
      </c>
    </row>
    <row r="1411" spans="1:11" x14ac:dyDescent="0.25">
      <c r="A1411" s="4" t="s">
        <v>7</v>
      </c>
      <c r="B1411" s="4">
        <v>297729</v>
      </c>
      <c r="C1411" s="4">
        <v>16</v>
      </c>
      <c r="D1411" s="4" t="s">
        <v>10</v>
      </c>
      <c r="E1411" t="s">
        <v>11</v>
      </c>
      <c r="F1411">
        <v>8509727</v>
      </c>
      <c r="G1411">
        <v>18</v>
      </c>
      <c r="H1411" s="9" t="s">
        <v>874</v>
      </c>
      <c r="I1411" s="1">
        <v>43136</v>
      </c>
      <c r="J1411" s="2">
        <v>43133.455914351849</v>
      </c>
      <c r="K1411" t="s">
        <v>6</v>
      </c>
    </row>
    <row r="1412" spans="1:11" x14ac:dyDescent="0.25">
      <c r="A1412" s="4" t="s">
        <v>7</v>
      </c>
      <c r="B1412" s="4">
        <v>247372</v>
      </c>
      <c r="C1412" s="4">
        <v>12</v>
      </c>
      <c r="D1412" s="4" t="s">
        <v>4</v>
      </c>
      <c r="E1412" t="s">
        <v>5</v>
      </c>
      <c r="F1412">
        <v>8533530</v>
      </c>
      <c r="G1412">
        <v>18</v>
      </c>
      <c r="H1412" s="9" t="s">
        <v>5</v>
      </c>
      <c r="I1412" s="1">
        <v>43136</v>
      </c>
      <c r="J1412" s="2">
        <v>43133.456273148149</v>
      </c>
      <c r="K1412" t="s">
        <v>6</v>
      </c>
    </row>
    <row r="1413" spans="1:11" x14ac:dyDescent="0.25">
      <c r="A1413" s="4" t="s">
        <v>7</v>
      </c>
      <c r="B1413" s="4">
        <v>300863</v>
      </c>
      <c r="C1413" s="4">
        <v>16</v>
      </c>
      <c r="D1413" s="4" t="s">
        <v>10</v>
      </c>
      <c r="E1413" t="s">
        <v>11</v>
      </c>
      <c r="F1413">
        <v>8533518</v>
      </c>
      <c r="G1413">
        <v>18</v>
      </c>
      <c r="H1413" s="9" t="s">
        <v>875</v>
      </c>
      <c r="I1413" s="1">
        <v>43136</v>
      </c>
      <c r="J1413" s="2">
        <v>43133.455914351849</v>
      </c>
      <c r="K1413" t="s">
        <v>6</v>
      </c>
    </row>
    <row r="1414" spans="1:11" x14ac:dyDescent="0.25">
      <c r="A1414" s="4" t="s">
        <v>7</v>
      </c>
      <c r="B1414" s="4">
        <v>307345</v>
      </c>
      <c r="C1414" s="4">
        <v>17</v>
      </c>
      <c r="D1414" s="4">
        <v>702306</v>
      </c>
      <c r="E1414" t="s">
        <v>66</v>
      </c>
      <c r="F1414">
        <v>8530908</v>
      </c>
      <c r="G1414">
        <v>18</v>
      </c>
      <c r="H1414" s="9" t="s">
        <v>876</v>
      </c>
      <c r="I1414" s="1">
        <v>43136</v>
      </c>
      <c r="J1414" s="2">
        <v>43133.455914351849</v>
      </c>
      <c r="K1414" t="s">
        <v>6</v>
      </c>
    </row>
    <row r="1415" spans="1:11" x14ac:dyDescent="0.25">
      <c r="A1415" s="4" t="s">
        <v>50</v>
      </c>
      <c r="B1415" s="4">
        <v>201575</v>
      </c>
      <c r="C1415" s="4">
        <v>3</v>
      </c>
      <c r="D1415" s="4" t="s">
        <v>4</v>
      </c>
      <c r="E1415" t="s">
        <v>5</v>
      </c>
      <c r="F1415">
        <v>8528014</v>
      </c>
      <c r="G1415">
        <v>18</v>
      </c>
      <c r="H1415" s="9" t="s">
        <v>5</v>
      </c>
      <c r="I1415" s="1">
        <v>43136</v>
      </c>
      <c r="J1415" s="2">
        <v>43133.456273148149</v>
      </c>
      <c r="K1415" t="s">
        <v>6</v>
      </c>
    </row>
    <row r="1416" spans="1:11" x14ac:dyDescent="0.25">
      <c r="A1416" s="4" t="s">
        <v>7</v>
      </c>
      <c r="B1416" s="4">
        <v>317053</v>
      </c>
      <c r="C1416" s="4">
        <v>17</v>
      </c>
      <c r="D1416" s="4" t="s">
        <v>10</v>
      </c>
      <c r="E1416" t="s">
        <v>11</v>
      </c>
      <c r="F1416">
        <v>8530664</v>
      </c>
      <c r="G1416">
        <v>18</v>
      </c>
      <c r="H1416" s="9" t="s">
        <v>877</v>
      </c>
      <c r="I1416" s="1">
        <v>43136</v>
      </c>
      <c r="J1416" s="2">
        <v>43133.455914351849</v>
      </c>
      <c r="K1416" t="s">
        <v>6</v>
      </c>
    </row>
    <row r="1417" spans="1:11" x14ac:dyDescent="0.25">
      <c r="A1417" s="4" t="s">
        <v>7</v>
      </c>
      <c r="B1417" s="4">
        <v>122576</v>
      </c>
      <c r="C1417" s="4">
        <v>8</v>
      </c>
      <c r="D1417" s="4" t="s">
        <v>4</v>
      </c>
      <c r="E1417" t="s">
        <v>5</v>
      </c>
      <c r="F1417">
        <v>8555841</v>
      </c>
      <c r="G1417">
        <v>18</v>
      </c>
      <c r="H1417" s="9" t="s">
        <v>5</v>
      </c>
      <c r="I1417" s="1">
        <v>43136</v>
      </c>
      <c r="J1417" s="2">
        <v>43133.458333333336</v>
      </c>
      <c r="K1417" t="s">
        <v>6</v>
      </c>
    </row>
    <row r="1418" spans="1:11" x14ac:dyDescent="0.25">
      <c r="A1418" s="4" t="s">
        <v>7</v>
      </c>
      <c r="B1418" s="4">
        <v>122576</v>
      </c>
      <c r="C1418" s="4">
        <v>8</v>
      </c>
      <c r="D1418" s="4" t="s">
        <v>145</v>
      </c>
      <c r="E1418" t="s">
        <v>146</v>
      </c>
      <c r="F1418">
        <v>8543508</v>
      </c>
      <c r="G1418">
        <v>18</v>
      </c>
      <c r="H1418" s="9" t="s">
        <v>878</v>
      </c>
      <c r="I1418" s="1">
        <v>43136</v>
      </c>
      <c r="J1418" s="2">
        <v>43133.476921296293</v>
      </c>
      <c r="K1418" t="s">
        <v>6</v>
      </c>
    </row>
    <row r="1419" spans="1:11" x14ac:dyDescent="0.25">
      <c r="A1419" s="4" t="s">
        <v>7</v>
      </c>
      <c r="B1419" s="4">
        <v>290756</v>
      </c>
      <c r="C1419" s="4">
        <v>15</v>
      </c>
      <c r="D1419" s="4">
        <v>400120</v>
      </c>
      <c r="E1419" t="s">
        <v>236</v>
      </c>
      <c r="F1419">
        <v>8543568</v>
      </c>
      <c r="G1419">
        <v>18</v>
      </c>
      <c r="H1419" s="9" t="s">
        <v>879</v>
      </c>
      <c r="I1419" s="1">
        <v>43136</v>
      </c>
      <c r="J1419" s="2">
        <v>43133.476921296293</v>
      </c>
      <c r="K1419" t="s">
        <v>6</v>
      </c>
    </row>
    <row r="1420" spans="1:11" x14ac:dyDescent="0.25">
      <c r="A1420" s="4" t="s">
        <v>13</v>
      </c>
      <c r="B1420" s="4">
        <v>269213</v>
      </c>
      <c r="C1420" s="4">
        <v>1</v>
      </c>
      <c r="D1420" s="4">
        <v>400133</v>
      </c>
      <c r="E1420" t="s">
        <v>73</v>
      </c>
      <c r="F1420">
        <v>8816511</v>
      </c>
      <c r="G1420">
        <v>18</v>
      </c>
      <c r="H1420" s="9" t="s">
        <v>880</v>
      </c>
      <c r="I1420" s="1">
        <v>43178</v>
      </c>
      <c r="J1420" s="2">
        <v>43175.54792824074</v>
      </c>
      <c r="K1420" t="s">
        <v>6</v>
      </c>
    </row>
    <row r="1421" spans="1:11" x14ac:dyDescent="0.25">
      <c r="A1421" s="4" t="s">
        <v>13</v>
      </c>
      <c r="B1421" s="4">
        <v>270800</v>
      </c>
      <c r="C1421" s="4">
        <v>1</v>
      </c>
      <c r="D1421" s="4" t="s">
        <v>10</v>
      </c>
      <c r="E1421" t="s">
        <v>11</v>
      </c>
      <c r="F1421">
        <v>8820381</v>
      </c>
      <c r="G1421">
        <v>18</v>
      </c>
      <c r="H1421" s="9" t="s">
        <v>881</v>
      </c>
      <c r="I1421" s="1">
        <v>43178</v>
      </c>
      <c r="J1421" s="2">
        <v>43175.54792824074</v>
      </c>
      <c r="K1421" t="s">
        <v>6</v>
      </c>
    </row>
    <row r="1422" spans="1:11" ht="30" x14ac:dyDescent="0.25">
      <c r="A1422" s="4" t="s">
        <v>7</v>
      </c>
      <c r="B1422" s="4">
        <v>112931</v>
      </c>
      <c r="C1422" s="4">
        <v>2</v>
      </c>
      <c r="D1422" s="4">
        <v>702104</v>
      </c>
      <c r="E1422" t="s">
        <v>61</v>
      </c>
      <c r="F1422">
        <v>8819012</v>
      </c>
      <c r="G1422">
        <v>18</v>
      </c>
      <c r="H1422" s="9" t="s">
        <v>882</v>
      </c>
      <c r="I1422" s="1">
        <v>43178</v>
      </c>
      <c r="J1422" s="2">
        <v>43175.54792824074</v>
      </c>
      <c r="K1422" t="s">
        <v>6</v>
      </c>
    </row>
    <row r="1423" spans="1:11" x14ac:dyDescent="0.25">
      <c r="A1423" s="4" t="s">
        <v>7</v>
      </c>
      <c r="B1423" s="4">
        <v>117159</v>
      </c>
      <c r="C1423" s="4">
        <v>81</v>
      </c>
      <c r="D1423" s="4">
        <v>702701</v>
      </c>
      <c r="E1423" t="s">
        <v>14</v>
      </c>
      <c r="F1423">
        <v>8816301</v>
      </c>
      <c r="G1423">
        <v>18</v>
      </c>
      <c r="H1423" s="9" t="s">
        <v>101</v>
      </c>
      <c r="I1423" s="1">
        <v>43178</v>
      </c>
      <c r="J1423" s="2">
        <v>43175.54792824074</v>
      </c>
      <c r="K1423" t="s">
        <v>6</v>
      </c>
    </row>
    <row r="1424" spans="1:11" x14ac:dyDescent="0.25">
      <c r="A1424" s="4" t="s">
        <v>7</v>
      </c>
      <c r="B1424" s="4">
        <v>118914</v>
      </c>
      <c r="C1424" s="4">
        <v>0</v>
      </c>
      <c r="D1424" s="4">
        <v>702104</v>
      </c>
      <c r="E1424" t="s">
        <v>61</v>
      </c>
      <c r="F1424">
        <v>8817192</v>
      </c>
      <c r="G1424">
        <v>18</v>
      </c>
      <c r="H1424" s="9" t="s">
        <v>366</v>
      </c>
      <c r="I1424" s="1">
        <v>43178</v>
      </c>
      <c r="J1424" s="2">
        <v>43175.54792824074</v>
      </c>
      <c r="K1424" t="s">
        <v>6</v>
      </c>
    </row>
    <row r="1425" spans="1:11" x14ac:dyDescent="0.25">
      <c r="A1425" s="4" t="s">
        <v>7</v>
      </c>
      <c r="B1425" s="4">
        <v>122751</v>
      </c>
      <c r="C1425" s="4">
        <v>9</v>
      </c>
      <c r="D1425" s="4" t="s">
        <v>10</v>
      </c>
      <c r="E1425" t="s">
        <v>11</v>
      </c>
      <c r="F1425">
        <v>8821935</v>
      </c>
      <c r="G1425">
        <v>18</v>
      </c>
      <c r="H1425" s="9" t="s">
        <v>883</v>
      </c>
      <c r="I1425" s="1">
        <v>43178</v>
      </c>
      <c r="J1425" s="2">
        <v>43175.54792824074</v>
      </c>
      <c r="K1425" t="s">
        <v>6</v>
      </c>
    </row>
    <row r="1426" spans="1:11" x14ac:dyDescent="0.25">
      <c r="A1426" s="4" t="s">
        <v>7</v>
      </c>
      <c r="B1426" s="4">
        <v>232789</v>
      </c>
      <c r="C1426" s="4">
        <v>12</v>
      </c>
      <c r="D1426" s="4">
        <v>702701</v>
      </c>
      <c r="E1426" t="s">
        <v>14</v>
      </c>
      <c r="F1426">
        <v>8816263</v>
      </c>
      <c r="G1426">
        <v>18</v>
      </c>
      <c r="H1426" s="9" t="s">
        <v>101</v>
      </c>
      <c r="I1426" s="1">
        <v>43178</v>
      </c>
      <c r="J1426" s="2">
        <v>43175.54792824074</v>
      </c>
      <c r="K1426" t="s">
        <v>6</v>
      </c>
    </row>
    <row r="1427" spans="1:11" x14ac:dyDescent="0.25">
      <c r="A1427" s="4" t="s">
        <v>7</v>
      </c>
      <c r="B1427" s="4">
        <v>242266</v>
      </c>
      <c r="C1427" s="4">
        <v>12</v>
      </c>
      <c r="D1427" s="4">
        <v>702701</v>
      </c>
      <c r="E1427" t="s">
        <v>14</v>
      </c>
      <c r="F1427">
        <v>8816233</v>
      </c>
      <c r="G1427">
        <v>18</v>
      </c>
      <c r="H1427" s="9" t="s">
        <v>101</v>
      </c>
      <c r="I1427" s="1">
        <v>43178</v>
      </c>
      <c r="J1427" s="2">
        <v>43175.54792824074</v>
      </c>
      <c r="K1427" t="s">
        <v>6</v>
      </c>
    </row>
    <row r="1428" spans="1:11" x14ac:dyDescent="0.25">
      <c r="A1428" s="4" t="s">
        <v>7</v>
      </c>
      <c r="B1428" s="4">
        <v>248034</v>
      </c>
      <c r="C1428" s="4">
        <v>13</v>
      </c>
      <c r="D1428" s="4" t="s">
        <v>10</v>
      </c>
      <c r="E1428" t="s">
        <v>11</v>
      </c>
      <c r="F1428">
        <v>8817822</v>
      </c>
      <c r="G1428">
        <v>18</v>
      </c>
      <c r="H1428" s="9" t="s">
        <v>382</v>
      </c>
      <c r="I1428" s="1">
        <v>43178</v>
      </c>
      <c r="J1428" s="2">
        <v>43175.54792824074</v>
      </c>
      <c r="K1428" t="s">
        <v>6</v>
      </c>
    </row>
    <row r="1429" spans="1:11" x14ac:dyDescent="0.25">
      <c r="A1429" s="4" t="s">
        <v>7</v>
      </c>
      <c r="B1429" s="4">
        <v>254239</v>
      </c>
      <c r="C1429" s="4">
        <v>13</v>
      </c>
      <c r="D1429" s="4" t="s">
        <v>72</v>
      </c>
      <c r="E1429" t="s">
        <v>73</v>
      </c>
      <c r="F1429">
        <v>8816935</v>
      </c>
      <c r="G1429">
        <v>18</v>
      </c>
      <c r="H1429" s="9" t="s">
        <v>884</v>
      </c>
      <c r="I1429" s="1">
        <v>43178</v>
      </c>
      <c r="J1429" s="2">
        <v>43175.54792824074</v>
      </c>
      <c r="K1429" t="s">
        <v>6</v>
      </c>
    </row>
    <row r="1430" spans="1:11" x14ac:dyDescent="0.25">
      <c r="A1430" s="4" t="s">
        <v>7</v>
      </c>
      <c r="B1430" s="4">
        <v>271244</v>
      </c>
      <c r="C1430" s="4">
        <v>14</v>
      </c>
      <c r="D1430" s="4" t="s">
        <v>175</v>
      </c>
      <c r="E1430" t="s">
        <v>176</v>
      </c>
      <c r="F1430">
        <v>8817428</v>
      </c>
      <c r="G1430">
        <v>18</v>
      </c>
      <c r="H1430" s="9" t="s">
        <v>177</v>
      </c>
      <c r="I1430" s="1">
        <v>43178</v>
      </c>
      <c r="J1430" s="2">
        <v>43175.54792824074</v>
      </c>
      <c r="K1430" t="s">
        <v>6</v>
      </c>
    </row>
    <row r="1431" spans="1:11" x14ac:dyDescent="0.25">
      <c r="A1431" s="4" t="s">
        <v>7</v>
      </c>
      <c r="B1431" s="4">
        <v>275770</v>
      </c>
      <c r="C1431" s="4">
        <v>14</v>
      </c>
      <c r="D1431" s="4" t="s">
        <v>204</v>
      </c>
      <c r="E1431" t="s">
        <v>205</v>
      </c>
      <c r="F1431">
        <v>8817649</v>
      </c>
      <c r="G1431">
        <v>18</v>
      </c>
      <c r="H1431" s="9" t="s">
        <v>885</v>
      </c>
      <c r="I1431" s="1">
        <v>43178</v>
      </c>
      <c r="J1431" s="2">
        <v>43175.54792824074</v>
      </c>
      <c r="K1431" t="s">
        <v>6</v>
      </c>
    </row>
    <row r="1432" spans="1:11" x14ac:dyDescent="0.25">
      <c r="A1432" s="4" t="s">
        <v>7</v>
      </c>
      <c r="B1432" s="4">
        <v>283331</v>
      </c>
      <c r="C1432" s="4">
        <v>15</v>
      </c>
      <c r="D1432" s="4" t="s">
        <v>10</v>
      </c>
      <c r="E1432" t="s">
        <v>11</v>
      </c>
      <c r="F1432">
        <v>8816400</v>
      </c>
      <c r="G1432">
        <v>18</v>
      </c>
      <c r="H1432" s="9" t="s">
        <v>91</v>
      </c>
      <c r="I1432" s="1">
        <v>43178</v>
      </c>
      <c r="J1432" s="2">
        <v>43175.54792824074</v>
      </c>
      <c r="K1432" t="s">
        <v>6</v>
      </c>
    </row>
    <row r="1433" spans="1:11" x14ac:dyDescent="0.25">
      <c r="A1433" s="4" t="s">
        <v>7</v>
      </c>
      <c r="B1433" s="4">
        <v>284306</v>
      </c>
      <c r="C1433" s="4">
        <v>15</v>
      </c>
      <c r="D1433" s="4">
        <v>201406</v>
      </c>
      <c r="E1433" t="s">
        <v>647</v>
      </c>
      <c r="F1433">
        <v>8819201</v>
      </c>
      <c r="G1433">
        <v>18</v>
      </c>
      <c r="H1433" s="9" t="s">
        <v>648</v>
      </c>
      <c r="I1433" s="1">
        <v>43178</v>
      </c>
      <c r="J1433" s="2">
        <v>43175.54792824074</v>
      </c>
      <c r="K1433" t="s">
        <v>6</v>
      </c>
    </row>
    <row r="1434" spans="1:11" x14ac:dyDescent="0.25">
      <c r="A1434" s="4" t="s">
        <v>7</v>
      </c>
      <c r="B1434" s="4">
        <v>288933</v>
      </c>
      <c r="C1434" s="4">
        <v>15</v>
      </c>
      <c r="D1434" s="4" t="s">
        <v>10</v>
      </c>
      <c r="E1434" t="s">
        <v>11</v>
      </c>
      <c r="F1434">
        <v>8817744</v>
      </c>
      <c r="G1434">
        <v>18</v>
      </c>
      <c r="H1434" s="9" t="s">
        <v>886</v>
      </c>
      <c r="I1434" s="1">
        <v>43178</v>
      </c>
      <c r="J1434" s="2">
        <v>43175.54792824074</v>
      </c>
      <c r="K1434" t="s">
        <v>6</v>
      </c>
    </row>
    <row r="1435" spans="1:11" x14ac:dyDescent="0.25">
      <c r="A1435" s="4" t="s">
        <v>7</v>
      </c>
      <c r="B1435" s="4">
        <v>297671</v>
      </c>
      <c r="C1435" s="4">
        <v>16</v>
      </c>
      <c r="D1435" s="4">
        <v>702103</v>
      </c>
      <c r="E1435" t="s">
        <v>203</v>
      </c>
      <c r="F1435">
        <v>8819819</v>
      </c>
      <c r="G1435">
        <v>18</v>
      </c>
      <c r="H1435" s="9" t="s">
        <v>203</v>
      </c>
      <c r="I1435" s="1">
        <v>43178</v>
      </c>
      <c r="J1435" s="2">
        <v>43175.54792824074</v>
      </c>
      <c r="K1435" t="s">
        <v>6</v>
      </c>
    </row>
    <row r="1436" spans="1:11" ht="30" x14ac:dyDescent="0.25">
      <c r="A1436" s="4" t="s">
        <v>7</v>
      </c>
      <c r="B1436" s="4">
        <v>297747</v>
      </c>
      <c r="C1436" s="4">
        <v>16</v>
      </c>
      <c r="D1436" s="4">
        <v>702701</v>
      </c>
      <c r="E1436" t="s">
        <v>14</v>
      </c>
      <c r="F1436">
        <v>8817687</v>
      </c>
      <c r="G1436">
        <v>18</v>
      </c>
      <c r="H1436" s="9" t="s">
        <v>887</v>
      </c>
      <c r="I1436" s="1">
        <v>43178</v>
      </c>
      <c r="J1436" s="2">
        <v>43175.54792824074</v>
      </c>
      <c r="K1436" t="s">
        <v>6</v>
      </c>
    </row>
    <row r="1437" spans="1:11" ht="30" x14ac:dyDescent="0.25">
      <c r="A1437" s="4" t="s">
        <v>7</v>
      </c>
      <c r="B1437" s="4">
        <v>303060</v>
      </c>
      <c r="C1437" s="4">
        <v>16</v>
      </c>
      <c r="D1437" s="4">
        <v>702326</v>
      </c>
      <c r="E1437" t="s">
        <v>121</v>
      </c>
      <c r="F1437">
        <v>8817028</v>
      </c>
      <c r="G1437">
        <v>18</v>
      </c>
      <c r="H1437" s="9" t="s">
        <v>888</v>
      </c>
      <c r="I1437" s="1">
        <v>43178</v>
      </c>
      <c r="J1437" s="2">
        <v>43175.54792824074</v>
      </c>
      <c r="K1437" t="s">
        <v>6</v>
      </c>
    </row>
    <row r="1438" spans="1:11" x14ac:dyDescent="0.25">
      <c r="A1438" s="4" t="s">
        <v>7</v>
      </c>
      <c r="B1438" s="4">
        <v>304969</v>
      </c>
      <c r="C1438" s="4">
        <v>17</v>
      </c>
      <c r="D1438" s="4" t="s">
        <v>10</v>
      </c>
      <c r="E1438" t="s">
        <v>11</v>
      </c>
      <c r="F1438">
        <v>8816254</v>
      </c>
      <c r="G1438">
        <v>18</v>
      </c>
      <c r="H1438" s="9" t="s">
        <v>889</v>
      </c>
      <c r="I1438" s="1">
        <v>43178</v>
      </c>
      <c r="J1438" s="2">
        <v>43175.54792824074</v>
      </c>
      <c r="K1438" t="s">
        <v>6</v>
      </c>
    </row>
    <row r="1439" spans="1:11" x14ac:dyDescent="0.25">
      <c r="A1439" s="4" t="s">
        <v>7</v>
      </c>
      <c r="B1439" s="4">
        <v>308212</v>
      </c>
      <c r="C1439" s="4">
        <v>17</v>
      </c>
      <c r="D1439" s="4" t="s">
        <v>175</v>
      </c>
      <c r="E1439" t="s">
        <v>176</v>
      </c>
      <c r="F1439">
        <v>8816321</v>
      </c>
      <c r="G1439">
        <v>18</v>
      </c>
      <c r="H1439" s="9" t="s">
        <v>177</v>
      </c>
      <c r="I1439" s="1">
        <v>43178</v>
      </c>
      <c r="J1439" s="2">
        <v>43175.54792824074</v>
      </c>
      <c r="K1439" t="s">
        <v>6</v>
      </c>
    </row>
    <row r="1440" spans="1:11" x14ac:dyDescent="0.25">
      <c r="A1440" s="4" t="s">
        <v>7</v>
      </c>
      <c r="B1440" s="4">
        <v>309561</v>
      </c>
      <c r="C1440" s="4">
        <v>17</v>
      </c>
      <c r="D1440" s="4">
        <v>101103</v>
      </c>
      <c r="E1440" t="s">
        <v>35</v>
      </c>
      <c r="F1440">
        <v>8819944</v>
      </c>
      <c r="G1440">
        <v>18</v>
      </c>
      <c r="H1440" s="9" t="s">
        <v>890</v>
      </c>
      <c r="I1440" s="1">
        <v>43178</v>
      </c>
      <c r="J1440" s="2">
        <v>43175.54792824074</v>
      </c>
      <c r="K1440" t="s">
        <v>6</v>
      </c>
    </row>
    <row r="1441" spans="1:11" x14ac:dyDescent="0.25">
      <c r="A1441" s="4" t="s">
        <v>7</v>
      </c>
      <c r="B1441" s="4">
        <v>311216</v>
      </c>
      <c r="C1441" s="4">
        <v>17</v>
      </c>
      <c r="D1441" s="4">
        <v>702104</v>
      </c>
      <c r="E1441" t="s">
        <v>61</v>
      </c>
      <c r="F1441">
        <v>8817092</v>
      </c>
      <c r="G1441">
        <v>18</v>
      </c>
      <c r="H1441" s="9" t="s">
        <v>891</v>
      </c>
      <c r="I1441" s="1">
        <v>43178</v>
      </c>
      <c r="J1441" s="2">
        <v>43175.54792824074</v>
      </c>
      <c r="K1441" t="s">
        <v>6</v>
      </c>
    </row>
    <row r="1442" spans="1:11" x14ac:dyDescent="0.25">
      <c r="A1442" s="4" t="s">
        <v>7</v>
      </c>
      <c r="B1442" s="4">
        <v>312239</v>
      </c>
      <c r="C1442" s="4">
        <v>17</v>
      </c>
      <c r="D1442" s="4" t="s">
        <v>10</v>
      </c>
      <c r="E1442" t="s">
        <v>11</v>
      </c>
      <c r="F1442">
        <v>8816565</v>
      </c>
      <c r="G1442">
        <v>18</v>
      </c>
      <c r="H1442" s="9" t="s">
        <v>91</v>
      </c>
      <c r="I1442" s="1">
        <v>43178</v>
      </c>
      <c r="J1442" s="2">
        <v>43175.54792824074</v>
      </c>
      <c r="K1442" t="s">
        <v>6</v>
      </c>
    </row>
    <row r="1443" spans="1:11" x14ac:dyDescent="0.25">
      <c r="A1443" s="4" t="s">
        <v>7</v>
      </c>
      <c r="B1443" s="4">
        <v>314590</v>
      </c>
      <c r="C1443" s="4">
        <v>17</v>
      </c>
      <c r="D1443" s="4" t="s">
        <v>10</v>
      </c>
      <c r="E1443" t="s">
        <v>11</v>
      </c>
      <c r="F1443">
        <v>8816370</v>
      </c>
      <c r="G1443">
        <v>18</v>
      </c>
      <c r="H1443" s="9" t="s">
        <v>95</v>
      </c>
      <c r="I1443" s="1">
        <v>43178</v>
      </c>
      <c r="J1443" s="2">
        <v>43175.54792824074</v>
      </c>
      <c r="K1443" t="s">
        <v>6</v>
      </c>
    </row>
    <row r="1444" spans="1:11" x14ac:dyDescent="0.25">
      <c r="A1444" s="4" t="s">
        <v>47</v>
      </c>
      <c r="B1444" s="4">
        <v>272061</v>
      </c>
      <c r="C1444" s="4">
        <v>1</v>
      </c>
      <c r="D1444" s="4" t="s">
        <v>10</v>
      </c>
      <c r="E1444" t="s">
        <v>11</v>
      </c>
      <c r="F1444">
        <v>8817158</v>
      </c>
      <c r="G1444">
        <v>18</v>
      </c>
      <c r="H1444" s="9" t="s">
        <v>892</v>
      </c>
      <c r="I1444" s="1">
        <v>43178</v>
      </c>
      <c r="J1444" s="2">
        <v>43175.54792824074</v>
      </c>
      <c r="K1444" t="s">
        <v>6</v>
      </c>
    </row>
    <row r="1445" spans="1:11" x14ac:dyDescent="0.25">
      <c r="A1445" s="4" t="s">
        <v>77</v>
      </c>
      <c r="B1445" s="4">
        <v>228</v>
      </c>
      <c r="C1445" s="4">
        <v>18</v>
      </c>
      <c r="D1445" s="4" t="s">
        <v>10</v>
      </c>
      <c r="E1445" t="s">
        <v>11</v>
      </c>
      <c r="F1445">
        <v>8816460</v>
      </c>
      <c r="G1445">
        <v>18</v>
      </c>
      <c r="H1445" s="9" t="s">
        <v>893</v>
      </c>
      <c r="I1445" s="1">
        <v>43178</v>
      </c>
      <c r="J1445" s="2">
        <v>43175.54792824074</v>
      </c>
      <c r="K1445" t="s">
        <v>6</v>
      </c>
    </row>
    <row r="1446" spans="1:11" x14ac:dyDescent="0.25">
      <c r="A1446" s="4" t="s">
        <v>50</v>
      </c>
      <c r="B1446" s="4">
        <v>305920</v>
      </c>
      <c r="C1446" s="4">
        <v>1</v>
      </c>
      <c r="D1446" s="4" t="s">
        <v>10</v>
      </c>
      <c r="E1446" t="s">
        <v>11</v>
      </c>
      <c r="F1446">
        <v>8821343</v>
      </c>
      <c r="G1446">
        <v>18</v>
      </c>
      <c r="H1446" s="9" t="s">
        <v>894</v>
      </c>
      <c r="I1446" s="1">
        <v>43178</v>
      </c>
      <c r="J1446" s="2">
        <v>43175.54792824074</v>
      </c>
      <c r="K1446" t="s">
        <v>6</v>
      </c>
    </row>
    <row r="1447" spans="1:11" x14ac:dyDescent="0.25">
      <c r="A1447" s="4" t="s">
        <v>7</v>
      </c>
      <c r="B1447" s="4">
        <v>265622</v>
      </c>
      <c r="C1447" s="4">
        <v>14</v>
      </c>
      <c r="D1447" s="4" t="s">
        <v>19</v>
      </c>
      <c r="E1447" t="s">
        <v>20</v>
      </c>
      <c r="F1447">
        <v>8537404</v>
      </c>
      <c r="G1447">
        <v>18</v>
      </c>
      <c r="H1447" s="9" t="s">
        <v>20</v>
      </c>
      <c r="I1447" s="1">
        <v>43133</v>
      </c>
      <c r="J1447" s="2">
        <v>43132.375532407408</v>
      </c>
      <c r="K1447" t="s">
        <v>6</v>
      </c>
    </row>
    <row r="1448" spans="1:11" x14ac:dyDescent="0.25">
      <c r="A1448" s="4" t="s">
        <v>7</v>
      </c>
      <c r="B1448" s="4">
        <v>268332</v>
      </c>
      <c r="C1448" s="4">
        <v>14</v>
      </c>
      <c r="D1448" s="4" t="s">
        <v>10</v>
      </c>
      <c r="E1448" t="s">
        <v>11</v>
      </c>
      <c r="F1448">
        <v>8509338</v>
      </c>
      <c r="G1448">
        <v>18</v>
      </c>
      <c r="H1448" s="9" t="s">
        <v>462</v>
      </c>
      <c r="I1448" s="1">
        <v>43136</v>
      </c>
      <c r="J1448" s="2">
        <v>43133.454479166663</v>
      </c>
      <c r="K1448" t="s">
        <v>6</v>
      </c>
    </row>
    <row r="1449" spans="1:11" ht="30" x14ac:dyDescent="0.25">
      <c r="A1449" s="4" t="s">
        <v>7</v>
      </c>
      <c r="B1449" s="4">
        <v>297732</v>
      </c>
      <c r="C1449" s="4">
        <v>16</v>
      </c>
      <c r="D1449" s="4" t="s">
        <v>10</v>
      </c>
      <c r="E1449" t="s">
        <v>11</v>
      </c>
      <c r="F1449">
        <v>8513407</v>
      </c>
      <c r="G1449">
        <v>18</v>
      </c>
      <c r="H1449" s="9" t="s">
        <v>895</v>
      </c>
      <c r="I1449" s="1">
        <v>43136</v>
      </c>
      <c r="J1449" s="2">
        <v>43133.454479166663</v>
      </c>
      <c r="K1449" t="s">
        <v>6</v>
      </c>
    </row>
    <row r="1450" spans="1:11" x14ac:dyDescent="0.25">
      <c r="A1450" s="4" t="s">
        <v>7</v>
      </c>
      <c r="B1450" s="4">
        <v>304458</v>
      </c>
      <c r="C1450" s="4">
        <v>16</v>
      </c>
      <c r="D1450" s="4" t="s">
        <v>10</v>
      </c>
      <c r="E1450" t="s">
        <v>11</v>
      </c>
      <c r="F1450">
        <v>8533428</v>
      </c>
      <c r="G1450">
        <v>18</v>
      </c>
      <c r="H1450" s="9" t="s">
        <v>163</v>
      </c>
      <c r="I1450" s="1">
        <v>43136</v>
      </c>
      <c r="J1450" s="2">
        <v>43133.454479166663</v>
      </c>
      <c r="K1450" t="s">
        <v>6</v>
      </c>
    </row>
    <row r="1451" spans="1:11" x14ac:dyDescent="0.25">
      <c r="A1451" s="4" t="s">
        <v>7</v>
      </c>
      <c r="B1451" s="4">
        <v>307677</v>
      </c>
      <c r="C1451" s="4">
        <v>17</v>
      </c>
      <c r="D1451" s="4" t="s">
        <v>10</v>
      </c>
      <c r="E1451" t="s">
        <v>11</v>
      </c>
      <c r="F1451">
        <v>8530509</v>
      </c>
      <c r="G1451">
        <v>18</v>
      </c>
      <c r="H1451" s="9" t="s">
        <v>709</v>
      </c>
      <c r="I1451" s="1">
        <v>43136</v>
      </c>
      <c r="J1451" s="2">
        <v>43133.454479166663</v>
      </c>
      <c r="K1451" t="s">
        <v>6</v>
      </c>
    </row>
    <row r="1452" spans="1:11" x14ac:dyDescent="0.25">
      <c r="A1452" s="4" t="s">
        <v>7</v>
      </c>
      <c r="B1452" s="4">
        <v>310833</v>
      </c>
      <c r="C1452" s="4">
        <v>17</v>
      </c>
      <c r="D1452" s="4" t="s">
        <v>10</v>
      </c>
      <c r="E1452" t="s">
        <v>11</v>
      </c>
      <c r="F1452">
        <v>8530696</v>
      </c>
      <c r="G1452">
        <v>18</v>
      </c>
      <c r="H1452" s="9" t="s">
        <v>220</v>
      </c>
      <c r="I1452" s="1">
        <v>43136</v>
      </c>
      <c r="J1452" s="2">
        <v>43133.454479166663</v>
      </c>
      <c r="K1452" t="s">
        <v>6</v>
      </c>
    </row>
    <row r="1453" spans="1:11" x14ac:dyDescent="0.25">
      <c r="A1453" s="4" t="s">
        <v>7</v>
      </c>
      <c r="B1453" s="4">
        <v>117859</v>
      </c>
      <c r="C1453" s="4">
        <v>2</v>
      </c>
      <c r="D1453" s="4" t="s">
        <v>10</v>
      </c>
      <c r="E1453" t="s">
        <v>11</v>
      </c>
      <c r="F1453">
        <v>8515753</v>
      </c>
      <c r="G1453">
        <v>18</v>
      </c>
      <c r="H1453" s="9" t="s">
        <v>896</v>
      </c>
      <c r="I1453" s="1">
        <v>43136</v>
      </c>
      <c r="J1453" s="2">
        <v>43133.455914351849</v>
      </c>
      <c r="K1453" t="s">
        <v>6</v>
      </c>
    </row>
    <row r="1454" spans="1:11" x14ac:dyDescent="0.25">
      <c r="A1454" s="4" t="s">
        <v>7</v>
      </c>
      <c r="B1454" s="4">
        <v>119769</v>
      </c>
      <c r="C1454" s="4">
        <v>6</v>
      </c>
      <c r="D1454" s="4" t="s">
        <v>10</v>
      </c>
      <c r="E1454" t="s">
        <v>11</v>
      </c>
      <c r="F1454">
        <v>8530940</v>
      </c>
      <c r="G1454">
        <v>18</v>
      </c>
      <c r="H1454" s="9" t="s">
        <v>91</v>
      </c>
      <c r="I1454" s="1">
        <v>43136</v>
      </c>
      <c r="J1454" s="2">
        <v>43133.455914351849</v>
      </c>
      <c r="K1454" t="s">
        <v>6</v>
      </c>
    </row>
    <row r="1455" spans="1:11" x14ac:dyDescent="0.25">
      <c r="A1455" s="4" t="s">
        <v>7</v>
      </c>
      <c r="B1455" s="4">
        <v>121315</v>
      </c>
      <c r="C1455" s="4">
        <v>6</v>
      </c>
      <c r="D1455" s="4" t="s">
        <v>10</v>
      </c>
      <c r="E1455" t="s">
        <v>11</v>
      </c>
      <c r="F1455">
        <v>8507392</v>
      </c>
      <c r="G1455">
        <v>18</v>
      </c>
      <c r="H1455" s="9" t="s">
        <v>897</v>
      </c>
      <c r="I1455" s="1">
        <v>43136</v>
      </c>
      <c r="J1455" s="2">
        <v>43133.455914351849</v>
      </c>
      <c r="K1455" t="s">
        <v>6</v>
      </c>
    </row>
    <row r="1456" spans="1:11" x14ac:dyDescent="0.25">
      <c r="A1456" s="4" t="s">
        <v>7</v>
      </c>
      <c r="B1456" s="4">
        <v>122289</v>
      </c>
      <c r="C1456" s="4">
        <v>8</v>
      </c>
      <c r="D1456" s="4" t="s">
        <v>10</v>
      </c>
      <c r="E1456" t="s">
        <v>11</v>
      </c>
      <c r="F1456">
        <v>8513507</v>
      </c>
      <c r="G1456">
        <v>18</v>
      </c>
      <c r="H1456" s="9" t="s">
        <v>273</v>
      </c>
      <c r="I1456" s="1">
        <v>43136</v>
      </c>
      <c r="J1456" s="2">
        <v>43133.455914351849</v>
      </c>
      <c r="K1456" t="s">
        <v>6</v>
      </c>
    </row>
    <row r="1457" spans="1:11" x14ac:dyDescent="0.25">
      <c r="A1457" s="4" t="s">
        <v>7</v>
      </c>
      <c r="B1457" s="4">
        <v>314360</v>
      </c>
      <c r="C1457" s="4">
        <v>17</v>
      </c>
      <c r="D1457" s="4" t="s">
        <v>10</v>
      </c>
      <c r="E1457" t="s">
        <v>11</v>
      </c>
      <c r="F1457">
        <v>8515781</v>
      </c>
      <c r="G1457">
        <v>18</v>
      </c>
      <c r="H1457" s="9" t="s">
        <v>89</v>
      </c>
      <c r="I1457" s="1">
        <v>43136</v>
      </c>
      <c r="J1457" s="2">
        <v>43133.455914351849</v>
      </c>
      <c r="K1457" t="s">
        <v>6</v>
      </c>
    </row>
    <row r="1458" spans="1:11" x14ac:dyDescent="0.25">
      <c r="A1458" s="4" t="s">
        <v>7</v>
      </c>
      <c r="B1458" s="4">
        <v>317039</v>
      </c>
      <c r="C1458" s="4">
        <v>17</v>
      </c>
      <c r="D1458" s="4" t="s">
        <v>10</v>
      </c>
      <c r="E1458" t="s">
        <v>11</v>
      </c>
      <c r="F1458">
        <v>8530590</v>
      </c>
      <c r="G1458">
        <v>18</v>
      </c>
      <c r="H1458" s="9" t="s">
        <v>898</v>
      </c>
      <c r="I1458" s="1">
        <v>43136</v>
      </c>
      <c r="J1458" s="2">
        <v>43133.455914351849</v>
      </c>
      <c r="K1458" t="s">
        <v>6</v>
      </c>
    </row>
    <row r="1459" spans="1:11" x14ac:dyDescent="0.25">
      <c r="A1459" s="4" t="s">
        <v>7</v>
      </c>
      <c r="B1459" s="4">
        <v>119103</v>
      </c>
      <c r="C1459" s="4">
        <v>88</v>
      </c>
      <c r="D1459" s="4" t="s">
        <v>10</v>
      </c>
      <c r="E1459" t="s">
        <v>11</v>
      </c>
      <c r="F1459">
        <v>8553163</v>
      </c>
      <c r="G1459">
        <v>18</v>
      </c>
      <c r="H1459" s="9" t="s">
        <v>30</v>
      </c>
      <c r="I1459" s="1">
        <v>43136</v>
      </c>
      <c r="J1459" s="2">
        <v>43133.456979166665</v>
      </c>
      <c r="K1459" t="s">
        <v>6</v>
      </c>
    </row>
    <row r="1460" spans="1:11" x14ac:dyDescent="0.25">
      <c r="A1460" s="4" t="s">
        <v>7</v>
      </c>
      <c r="B1460" s="4">
        <v>198467</v>
      </c>
      <c r="C1460" s="4">
        <v>10</v>
      </c>
      <c r="D1460" s="4">
        <v>702104</v>
      </c>
      <c r="E1460" t="s">
        <v>61</v>
      </c>
      <c r="F1460">
        <v>8509778</v>
      </c>
      <c r="G1460">
        <v>18</v>
      </c>
      <c r="H1460" s="9" t="s">
        <v>61</v>
      </c>
      <c r="I1460" s="1">
        <v>43136</v>
      </c>
      <c r="J1460" s="2">
        <v>43133.456979166665</v>
      </c>
      <c r="K1460" t="s">
        <v>6</v>
      </c>
    </row>
    <row r="1461" spans="1:11" x14ac:dyDescent="0.25">
      <c r="A1461" s="4" t="s">
        <v>7</v>
      </c>
      <c r="B1461" s="4">
        <v>316697</v>
      </c>
      <c r="C1461" s="4">
        <v>17</v>
      </c>
      <c r="D1461" s="4">
        <v>702104</v>
      </c>
      <c r="E1461" t="s">
        <v>61</v>
      </c>
      <c r="F1461">
        <v>8509693</v>
      </c>
      <c r="G1461">
        <v>18</v>
      </c>
      <c r="H1461" s="9" t="s">
        <v>899</v>
      </c>
      <c r="I1461" s="1">
        <v>43136</v>
      </c>
      <c r="J1461" s="2">
        <v>43133.456979166665</v>
      </c>
      <c r="K1461" t="s">
        <v>6</v>
      </c>
    </row>
    <row r="1462" spans="1:11" x14ac:dyDescent="0.25">
      <c r="A1462" s="4" t="s">
        <v>7</v>
      </c>
      <c r="B1462" s="4">
        <v>317629</v>
      </c>
      <c r="C1462" s="4">
        <v>17</v>
      </c>
      <c r="D1462" s="4" t="s">
        <v>10</v>
      </c>
      <c r="E1462" t="s">
        <v>11</v>
      </c>
      <c r="F1462">
        <v>8547917</v>
      </c>
      <c r="G1462">
        <v>18</v>
      </c>
      <c r="H1462" s="9" t="s">
        <v>900</v>
      </c>
      <c r="I1462" s="1">
        <v>43136</v>
      </c>
      <c r="J1462" s="2">
        <v>43133.456979166665</v>
      </c>
      <c r="K1462" t="s">
        <v>6</v>
      </c>
    </row>
    <row r="1463" spans="1:11" x14ac:dyDescent="0.25">
      <c r="A1463" s="4" t="s">
        <v>13</v>
      </c>
      <c r="B1463" s="4">
        <v>255955</v>
      </c>
      <c r="C1463" s="4">
        <v>1</v>
      </c>
      <c r="D1463" s="4" t="s">
        <v>19</v>
      </c>
      <c r="E1463" t="s">
        <v>20</v>
      </c>
      <c r="F1463">
        <v>9065856</v>
      </c>
      <c r="G1463">
        <v>18</v>
      </c>
      <c r="H1463" s="9" t="s">
        <v>22</v>
      </c>
      <c r="I1463" s="1">
        <v>43214</v>
      </c>
      <c r="J1463" s="2">
        <v>43213.295416666668</v>
      </c>
      <c r="K1463" t="s">
        <v>6</v>
      </c>
    </row>
    <row r="1464" spans="1:11" x14ac:dyDescent="0.25">
      <c r="A1464" s="4" t="s">
        <v>7</v>
      </c>
      <c r="B1464" s="4">
        <v>121668</v>
      </c>
      <c r="C1464" s="4">
        <v>8</v>
      </c>
      <c r="D1464" s="4" t="s">
        <v>19</v>
      </c>
      <c r="E1464" t="s">
        <v>20</v>
      </c>
      <c r="F1464">
        <v>9065854</v>
      </c>
      <c r="G1464">
        <v>18</v>
      </c>
      <c r="H1464" s="9" t="s">
        <v>138</v>
      </c>
      <c r="I1464" s="1">
        <v>43214</v>
      </c>
      <c r="J1464" s="2">
        <v>43213.295416666668</v>
      </c>
      <c r="K1464" t="s">
        <v>6</v>
      </c>
    </row>
    <row r="1465" spans="1:11" x14ac:dyDescent="0.25">
      <c r="A1465" s="4" t="s">
        <v>7</v>
      </c>
      <c r="B1465" s="4">
        <v>297474</v>
      </c>
      <c r="C1465" s="4">
        <v>16</v>
      </c>
      <c r="D1465" s="4" t="s">
        <v>10</v>
      </c>
      <c r="E1465" t="s">
        <v>11</v>
      </c>
      <c r="F1465">
        <v>9060617</v>
      </c>
      <c r="G1465">
        <v>18</v>
      </c>
      <c r="H1465" s="9" t="s">
        <v>901</v>
      </c>
      <c r="I1465" s="1">
        <v>43214</v>
      </c>
      <c r="J1465" s="2">
        <v>43213.375243055554</v>
      </c>
      <c r="K1465" t="s">
        <v>6</v>
      </c>
    </row>
    <row r="1466" spans="1:11" x14ac:dyDescent="0.25">
      <c r="A1466" s="4" t="s">
        <v>7</v>
      </c>
      <c r="B1466" s="4">
        <v>297873</v>
      </c>
      <c r="C1466" s="4">
        <v>16</v>
      </c>
      <c r="D1466" s="4" t="s">
        <v>10</v>
      </c>
      <c r="E1466" t="s">
        <v>11</v>
      </c>
      <c r="F1466">
        <v>9062272</v>
      </c>
      <c r="G1466">
        <v>18</v>
      </c>
      <c r="H1466" s="9" t="s">
        <v>763</v>
      </c>
      <c r="I1466" s="1">
        <v>43214</v>
      </c>
      <c r="J1466" s="2">
        <v>43213.375243055554</v>
      </c>
      <c r="K1466" t="s">
        <v>6</v>
      </c>
    </row>
    <row r="1467" spans="1:11" x14ac:dyDescent="0.25">
      <c r="A1467" s="4" t="s">
        <v>7</v>
      </c>
      <c r="B1467" s="4">
        <v>297985</v>
      </c>
      <c r="C1467" s="4">
        <v>16</v>
      </c>
      <c r="D1467" s="4" t="s">
        <v>10</v>
      </c>
      <c r="E1467" t="s">
        <v>11</v>
      </c>
      <c r="F1467">
        <v>9060009</v>
      </c>
      <c r="G1467">
        <v>18</v>
      </c>
      <c r="H1467" s="9" t="s">
        <v>28</v>
      </c>
      <c r="I1467" s="1">
        <v>43214</v>
      </c>
      <c r="J1467" s="2">
        <v>43213.375243055554</v>
      </c>
      <c r="K1467" t="s">
        <v>6</v>
      </c>
    </row>
    <row r="1468" spans="1:11" x14ac:dyDescent="0.25">
      <c r="A1468" s="4" t="s">
        <v>7</v>
      </c>
      <c r="B1468" s="4">
        <v>298250</v>
      </c>
      <c r="C1468" s="4">
        <v>16</v>
      </c>
      <c r="D1468" s="4" t="s">
        <v>10</v>
      </c>
      <c r="E1468" t="s">
        <v>11</v>
      </c>
      <c r="F1468">
        <v>9060371</v>
      </c>
      <c r="G1468">
        <v>18</v>
      </c>
      <c r="H1468" s="9" t="s">
        <v>901</v>
      </c>
      <c r="I1468" s="1">
        <v>43214</v>
      </c>
      <c r="J1468" s="2">
        <v>43213.375243055554</v>
      </c>
      <c r="K1468" t="s">
        <v>6</v>
      </c>
    </row>
    <row r="1469" spans="1:11" x14ac:dyDescent="0.25">
      <c r="A1469" s="4" t="s">
        <v>7</v>
      </c>
      <c r="B1469" s="4">
        <v>298253</v>
      </c>
      <c r="C1469" s="4">
        <v>16</v>
      </c>
      <c r="D1469" s="4" t="s">
        <v>10</v>
      </c>
      <c r="E1469" t="s">
        <v>11</v>
      </c>
      <c r="F1469">
        <v>9059831</v>
      </c>
      <c r="G1469">
        <v>18</v>
      </c>
      <c r="H1469" s="9" t="s">
        <v>382</v>
      </c>
      <c r="I1469" s="1">
        <v>43214</v>
      </c>
      <c r="J1469" s="2">
        <v>43213.375243055554</v>
      </c>
      <c r="K1469" t="s">
        <v>6</v>
      </c>
    </row>
    <row r="1470" spans="1:11" x14ac:dyDescent="0.25">
      <c r="A1470" s="4" t="s">
        <v>7</v>
      </c>
      <c r="B1470" s="4">
        <v>320041</v>
      </c>
      <c r="C1470" s="4">
        <v>18</v>
      </c>
      <c r="D1470" s="4" t="s">
        <v>10</v>
      </c>
      <c r="E1470" t="s">
        <v>11</v>
      </c>
      <c r="F1470">
        <v>9060516</v>
      </c>
      <c r="G1470">
        <v>18</v>
      </c>
      <c r="H1470" s="9" t="s">
        <v>125</v>
      </c>
      <c r="I1470" s="1">
        <v>43214</v>
      </c>
      <c r="J1470" s="2">
        <v>43213.375243055554</v>
      </c>
      <c r="K1470" t="s">
        <v>6</v>
      </c>
    </row>
    <row r="1471" spans="1:11" x14ac:dyDescent="0.25">
      <c r="A1471" s="4" t="s">
        <v>7</v>
      </c>
      <c r="B1471" s="4">
        <v>320957</v>
      </c>
      <c r="C1471" s="4">
        <v>18</v>
      </c>
      <c r="D1471" s="4" t="s">
        <v>10</v>
      </c>
      <c r="E1471" t="s">
        <v>11</v>
      </c>
      <c r="F1471">
        <v>9053332</v>
      </c>
      <c r="G1471">
        <v>18</v>
      </c>
      <c r="H1471" s="9" t="s">
        <v>902</v>
      </c>
      <c r="I1471" s="1">
        <v>43214</v>
      </c>
      <c r="J1471" s="2">
        <v>43213.375243055554</v>
      </c>
      <c r="K1471" t="s">
        <v>6</v>
      </c>
    </row>
    <row r="1472" spans="1:11" x14ac:dyDescent="0.25">
      <c r="A1472" s="4" t="s">
        <v>47</v>
      </c>
      <c r="B1472" s="4">
        <v>120297</v>
      </c>
      <c r="C1472" s="4">
        <v>1</v>
      </c>
      <c r="D1472" s="4" t="s">
        <v>10</v>
      </c>
      <c r="E1472" t="s">
        <v>11</v>
      </c>
      <c r="F1472">
        <v>9061693</v>
      </c>
      <c r="G1472">
        <v>18</v>
      </c>
      <c r="H1472" s="9" t="s">
        <v>903</v>
      </c>
      <c r="I1472" s="1">
        <v>43214</v>
      </c>
      <c r="J1472" s="2">
        <v>43213.375243055554</v>
      </c>
      <c r="K1472" t="s">
        <v>6</v>
      </c>
    </row>
    <row r="1473" spans="1:11" x14ac:dyDescent="0.25">
      <c r="A1473" s="4" t="s">
        <v>77</v>
      </c>
      <c r="B1473" s="4">
        <v>364</v>
      </c>
      <c r="C1473" s="4">
        <v>18</v>
      </c>
      <c r="D1473" s="4" t="s">
        <v>10</v>
      </c>
      <c r="E1473" t="s">
        <v>11</v>
      </c>
      <c r="F1473">
        <v>9060418</v>
      </c>
      <c r="G1473">
        <v>18</v>
      </c>
      <c r="H1473" s="9" t="s">
        <v>45</v>
      </c>
      <c r="I1473" s="1">
        <v>43214</v>
      </c>
      <c r="J1473" s="2">
        <v>43213.375243055554</v>
      </c>
      <c r="K1473" t="s">
        <v>6</v>
      </c>
    </row>
    <row r="1474" spans="1:11" x14ac:dyDescent="0.25">
      <c r="A1474" s="4" t="s">
        <v>7</v>
      </c>
      <c r="B1474" s="4">
        <v>122804</v>
      </c>
      <c r="C1474" s="4">
        <v>8</v>
      </c>
      <c r="D1474" s="4" t="s">
        <v>10</v>
      </c>
      <c r="E1474" t="s">
        <v>11</v>
      </c>
      <c r="F1474">
        <v>9066149</v>
      </c>
      <c r="G1474">
        <v>18</v>
      </c>
      <c r="H1474" s="9" t="s">
        <v>904</v>
      </c>
      <c r="I1474" s="1">
        <v>43214</v>
      </c>
      <c r="J1474" s="2">
        <v>43213.401388888888</v>
      </c>
      <c r="K1474" t="s">
        <v>6</v>
      </c>
    </row>
    <row r="1475" spans="1:11" x14ac:dyDescent="0.25">
      <c r="A1475" s="4" t="s">
        <v>13</v>
      </c>
      <c r="B1475" s="4">
        <v>262557</v>
      </c>
      <c r="C1475" s="4">
        <v>1</v>
      </c>
      <c r="D1475" s="4" t="s">
        <v>10</v>
      </c>
      <c r="E1475" t="s">
        <v>11</v>
      </c>
      <c r="F1475">
        <v>9059651</v>
      </c>
      <c r="G1475">
        <v>18</v>
      </c>
      <c r="H1475" s="9" t="s">
        <v>905</v>
      </c>
      <c r="I1475" s="1">
        <v>43214</v>
      </c>
      <c r="J1475" s="2">
        <v>43213.406053240738</v>
      </c>
      <c r="K1475" t="s">
        <v>6</v>
      </c>
    </row>
    <row r="1476" spans="1:11" x14ac:dyDescent="0.25">
      <c r="A1476" s="4" t="s">
        <v>13</v>
      </c>
      <c r="B1476" s="4">
        <v>293682</v>
      </c>
      <c r="C1476" s="4">
        <v>1</v>
      </c>
      <c r="D1476" s="4" t="s">
        <v>10</v>
      </c>
      <c r="E1476" t="s">
        <v>11</v>
      </c>
      <c r="F1476">
        <v>9061830</v>
      </c>
      <c r="G1476">
        <v>18</v>
      </c>
      <c r="H1476" s="9" t="s">
        <v>906</v>
      </c>
      <c r="I1476" s="1">
        <v>43214</v>
      </c>
      <c r="J1476" s="2">
        <v>43213.406053240738</v>
      </c>
      <c r="K1476" t="s">
        <v>6</v>
      </c>
    </row>
    <row r="1477" spans="1:11" x14ac:dyDescent="0.25">
      <c r="A1477" s="4" t="s">
        <v>7</v>
      </c>
      <c r="B1477" s="4">
        <v>122632</v>
      </c>
      <c r="C1477" s="4">
        <v>9</v>
      </c>
      <c r="D1477" s="4" t="s">
        <v>10</v>
      </c>
      <c r="E1477" t="s">
        <v>11</v>
      </c>
      <c r="F1477">
        <v>9059728</v>
      </c>
      <c r="G1477">
        <v>18</v>
      </c>
      <c r="H1477" s="9" t="s">
        <v>907</v>
      </c>
      <c r="I1477" s="1">
        <v>43214</v>
      </c>
      <c r="J1477" s="2">
        <v>43213.406053240738</v>
      </c>
      <c r="K1477" t="s">
        <v>6</v>
      </c>
    </row>
    <row r="1478" spans="1:11" x14ac:dyDescent="0.25">
      <c r="A1478" s="4" t="s">
        <v>7</v>
      </c>
      <c r="B1478" s="4">
        <v>169746</v>
      </c>
      <c r="C1478" s="4">
        <v>9</v>
      </c>
      <c r="D1478" s="4">
        <v>702103</v>
      </c>
      <c r="E1478" t="s">
        <v>203</v>
      </c>
      <c r="F1478">
        <v>9059696</v>
      </c>
      <c r="G1478">
        <v>18</v>
      </c>
      <c r="H1478" s="9" t="s">
        <v>203</v>
      </c>
      <c r="I1478" s="1">
        <v>43214</v>
      </c>
      <c r="J1478" s="2">
        <v>43213.406053240738</v>
      </c>
      <c r="K1478" t="s">
        <v>6</v>
      </c>
    </row>
    <row r="1479" spans="1:11" x14ac:dyDescent="0.25">
      <c r="A1479" s="4" t="s">
        <v>7</v>
      </c>
      <c r="B1479" s="4">
        <v>191994</v>
      </c>
      <c r="C1479" s="4">
        <v>10</v>
      </c>
      <c r="D1479" s="4" t="s">
        <v>227</v>
      </c>
      <c r="E1479" t="s">
        <v>228</v>
      </c>
      <c r="F1479">
        <v>9058769</v>
      </c>
      <c r="G1479">
        <v>18</v>
      </c>
      <c r="H1479" s="9" t="s">
        <v>228</v>
      </c>
      <c r="I1479" s="1">
        <v>43214</v>
      </c>
      <c r="J1479" s="2">
        <v>43213.406053240738</v>
      </c>
      <c r="K1479" t="s">
        <v>6</v>
      </c>
    </row>
    <row r="1480" spans="1:11" x14ac:dyDescent="0.25">
      <c r="A1480" s="4" t="s">
        <v>7</v>
      </c>
      <c r="B1480" s="4">
        <v>280113</v>
      </c>
      <c r="C1480" s="4">
        <v>15</v>
      </c>
      <c r="D1480" s="4" t="s">
        <v>10</v>
      </c>
      <c r="E1480" t="s">
        <v>11</v>
      </c>
      <c r="F1480">
        <v>9059448</v>
      </c>
      <c r="G1480">
        <v>18</v>
      </c>
      <c r="H1480" s="9" t="s">
        <v>908</v>
      </c>
      <c r="I1480" s="1">
        <v>43214</v>
      </c>
      <c r="J1480" s="2">
        <v>43213.406053240738</v>
      </c>
      <c r="K1480" t="s">
        <v>6</v>
      </c>
    </row>
    <row r="1481" spans="1:11" x14ac:dyDescent="0.25">
      <c r="A1481" s="4" t="s">
        <v>7</v>
      </c>
      <c r="B1481" s="4">
        <v>282648</v>
      </c>
      <c r="C1481" s="4">
        <v>15</v>
      </c>
      <c r="D1481" s="4" t="s">
        <v>842</v>
      </c>
      <c r="E1481" t="s">
        <v>843</v>
      </c>
      <c r="F1481">
        <v>9060324</v>
      </c>
      <c r="G1481">
        <v>18</v>
      </c>
      <c r="H1481" s="9" t="s">
        <v>843</v>
      </c>
      <c r="I1481" s="1">
        <v>43214</v>
      </c>
      <c r="J1481" s="2">
        <v>43213.406053240738</v>
      </c>
      <c r="K1481" t="s">
        <v>6</v>
      </c>
    </row>
    <row r="1482" spans="1:11" x14ac:dyDescent="0.25">
      <c r="A1482" s="4" t="s">
        <v>7</v>
      </c>
      <c r="B1482" s="4">
        <v>291408</v>
      </c>
      <c r="C1482" s="4">
        <v>16</v>
      </c>
      <c r="D1482" s="4">
        <v>300103</v>
      </c>
      <c r="E1482" t="s">
        <v>351</v>
      </c>
      <c r="F1482">
        <v>9057083</v>
      </c>
      <c r="G1482">
        <v>18</v>
      </c>
      <c r="H1482" s="9" t="s">
        <v>909</v>
      </c>
      <c r="I1482" s="1">
        <v>43214</v>
      </c>
      <c r="J1482" s="2">
        <v>43213.406053240738</v>
      </c>
      <c r="K1482" t="s">
        <v>6</v>
      </c>
    </row>
    <row r="1483" spans="1:11" x14ac:dyDescent="0.25">
      <c r="A1483" s="4" t="s">
        <v>7</v>
      </c>
      <c r="B1483" s="4">
        <v>297879</v>
      </c>
      <c r="C1483" s="4">
        <v>16</v>
      </c>
      <c r="D1483" s="4" t="s">
        <v>10</v>
      </c>
      <c r="E1483" t="s">
        <v>11</v>
      </c>
      <c r="F1483">
        <v>9062128</v>
      </c>
      <c r="G1483">
        <v>18</v>
      </c>
      <c r="H1483" s="9" t="s">
        <v>763</v>
      </c>
      <c r="I1483" s="1">
        <v>43214</v>
      </c>
      <c r="J1483" s="2">
        <v>43213.406053240738</v>
      </c>
      <c r="K1483" t="s">
        <v>6</v>
      </c>
    </row>
    <row r="1484" spans="1:11" x14ac:dyDescent="0.25">
      <c r="A1484" s="4" t="s">
        <v>7</v>
      </c>
      <c r="B1484" s="4">
        <v>298247</v>
      </c>
      <c r="C1484" s="4">
        <v>16</v>
      </c>
      <c r="D1484" s="4" t="s">
        <v>10</v>
      </c>
      <c r="E1484" t="s">
        <v>11</v>
      </c>
      <c r="F1484">
        <v>9062196</v>
      </c>
      <c r="G1484">
        <v>18</v>
      </c>
      <c r="H1484" s="9" t="s">
        <v>763</v>
      </c>
      <c r="I1484" s="1">
        <v>43214</v>
      </c>
      <c r="J1484" s="2">
        <v>43213.406053240738</v>
      </c>
      <c r="K1484" t="s">
        <v>6</v>
      </c>
    </row>
    <row r="1485" spans="1:11" x14ac:dyDescent="0.25">
      <c r="A1485" s="4" t="s">
        <v>7</v>
      </c>
      <c r="B1485" s="4">
        <v>299595</v>
      </c>
      <c r="C1485" s="4">
        <v>16</v>
      </c>
      <c r="D1485" s="4" t="s">
        <v>72</v>
      </c>
      <c r="E1485" t="s">
        <v>73</v>
      </c>
      <c r="F1485">
        <v>9058284</v>
      </c>
      <c r="G1485">
        <v>18</v>
      </c>
      <c r="H1485" s="9" t="s">
        <v>201</v>
      </c>
      <c r="I1485" s="1">
        <v>43214</v>
      </c>
      <c r="J1485" s="2">
        <v>43213.406053240738</v>
      </c>
      <c r="K1485" t="s">
        <v>6</v>
      </c>
    </row>
    <row r="1486" spans="1:11" x14ac:dyDescent="0.25">
      <c r="A1486" s="4" t="s">
        <v>7</v>
      </c>
      <c r="B1486" s="4">
        <v>312146</v>
      </c>
      <c r="C1486" s="4">
        <v>17</v>
      </c>
      <c r="D1486" s="4" t="s">
        <v>10</v>
      </c>
      <c r="E1486" t="s">
        <v>11</v>
      </c>
      <c r="F1486">
        <v>9057945</v>
      </c>
      <c r="G1486">
        <v>18</v>
      </c>
      <c r="H1486" s="9" t="s">
        <v>95</v>
      </c>
      <c r="I1486" s="1">
        <v>43214</v>
      </c>
      <c r="J1486" s="2">
        <v>43213.406053240738</v>
      </c>
      <c r="K1486" t="s">
        <v>6</v>
      </c>
    </row>
    <row r="1487" spans="1:11" x14ac:dyDescent="0.25">
      <c r="A1487" s="4" t="s">
        <v>7</v>
      </c>
      <c r="B1487" s="4">
        <v>313121</v>
      </c>
      <c r="C1487" s="4">
        <v>17</v>
      </c>
      <c r="D1487" s="4" t="s">
        <v>175</v>
      </c>
      <c r="E1487" t="s">
        <v>176</v>
      </c>
      <c r="F1487">
        <v>9056933</v>
      </c>
      <c r="G1487">
        <v>18</v>
      </c>
      <c r="H1487" s="9" t="s">
        <v>727</v>
      </c>
      <c r="I1487" s="1">
        <v>43214</v>
      </c>
      <c r="J1487" s="2">
        <v>43213.406053240738</v>
      </c>
      <c r="K1487" t="s">
        <v>6</v>
      </c>
    </row>
    <row r="1488" spans="1:11" x14ac:dyDescent="0.25">
      <c r="A1488" s="4" t="s">
        <v>7</v>
      </c>
      <c r="B1488" s="4">
        <v>319566</v>
      </c>
      <c r="C1488" s="4">
        <v>18</v>
      </c>
      <c r="D1488" s="4" t="s">
        <v>175</v>
      </c>
      <c r="E1488" t="s">
        <v>176</v>
      </c>
      <c r="F1488">
        <v>9056659</v>
      </c>
      <c r="G1488">
        <v>18</v>
      </c>
      <c r="H1488" s="9" t="s">
        <v>177</v>
      </c>
      <c r="I1488" s="1">
        <v>43214</v>
      </c>
      <c r="J1488" s="2">
        <v>43213.406053240738</v>
      </c>
      <c r="K1488" t="s">
        <v>6</v>
      </c>
    </row>
    <row r="1489" spans="1:11" x14ac:dyDescent="0.25">
      <c r="A1489" s="4" t="s">
        <v>7</v>
      </c>
      <c r="B1489" s="4">
        <v>319599</v>
      </c>
      <c r="C1489" s="4">
        <v>18</v>
      </c>
      <c r="D1489" s="4" t="s">
        <v>910</v>
      </c>
      <c r="E1489" t="s">
        <v>911</v>
      </c>
      <c r="F1489">
        <v>9058890</v>
      </c>
      <c r="G1489">
        <v>18</v>
      </c>
      <c r="H1489" s="9" t="s">
        <v>911</v>
      </c>
      <c r="I1489" s="1">
        <v>43214</v>
      </c>
      <c r="J1489" s="2">
        <v>43213.406053240738</v>
      </c>
      <c r="K1489" t="s">
        <v>6</v>
      </c>
    </row>
    <row r="1490" spans="1:11" x14ac:dyDescent="0.25">
      <c r="A1490" s="4" t="s">
        <v>7</v>
      </c>
      <c r="B1490" s="4">
        <v>320189</v>
      </c>
      <c r="C1490" s="4">
        <v>18</v>
      </c>
      <c r="D1490" s="4" t="s">
        <v>19</v>
      </c>
      <c r="E1490" t="s">
        <v>20</v>
      </c>
      <c r="F1490">
        <v>9068549</v>
      </c>
      <c r="G1490">
        <v>18</v>
      </c>
      <c r="H1490" s="9" t="s">
        <v>79</v>
      </c>
      <c r="I1490" s="1">
        <v>43214</v>
      </c>
      <c r="J1490" s="2">
        <v>43213.413784722223</v>
      </c>
      <c r="K1490" t="s">
        <v>6</v>
      </c>
    </row>
    <row r="1491" spans="1:11" x14ac:dyDescent="0.25">
      <c r="A1491" s="4" t="s">
        <v>7</v>
      </c>
      <c r="B1491" s="4">
        <v>321253</v>
      </c>
      <c r="C1491" s="4">
        <v>18</v>
      </c>
      <c r="D1491" s="4" t="s">
        <v>19</v>
      </c>
      <c r="E1491" t="s">
        <v>20</v>
      </c>
      <c r="F1491">
        <v>9068637</v>
      </c>
      <c r="G1491">
        <v>18</v>
      </c>
      <c r="H1491" s="9" t="s">
        <v>79</v>
      </c>
      <c r="I1491" s="1">
        <v>43214</v>
      </c>
      <c r="J1491" s="2">
        <v>43213.413784722223</v>
      </c>
      <c r="K1491" t="s">
        <v>6</v>
      </c>
    </row>
    <row r="1492" spans="1:11" x14ac:dyDescent="0.25">
      <c r="A1492" s="4" t="s">
        <v>3</v>
      </c>
      <c r="B1492" s="4">
        <v>172586</v>
      </c>
      <c r="C1492" s="4">
        <v>1</v>
      </c>
      <c r="D1492" s="4" t="s">
        <v>19</v>
      </c>
      <c r="E1492" t="s">
        <v>20</v>
      </c>
      <c r="F1492">
        <v>8692766</v>
      </c>
      <c r="G1492">
        <v>18</v>
      </c>
      <c r="H1492" s="9" t="s">
        <v>23</v>
      </c>
      <c r="I1492" s="1">
        <v>43158</v>
      </c>
      <c r="J1492" s="2">
        <v>43157.541527777779</v>
      </c>
      <c r="K1492" t="s">
        <v>6</v>
      </c>
    </row>
    <row r="1493" spans="1:11" x14ac:dyDescent="0.25">
      <c r="A1493" s="4" t="s">
        <v>7</v>
      </c>
      <c r="B1493" s="4">
        <v>318985</v>
      </c>
      <c r="C1493" s="4">
        <v>18</v>
      </c>
      <c r="D1493" s="4" t="s">
        <v>19</v>
      </c>
      <c r="E1493" t="s">
        <v>20</v>
      </c>
      <c r="F1493">
        <v>8688660</v>
      </c>
      <c r="G1493">
        <v>18</v>
      </c>
      <c r="H1493" s="9" t="s">
        <v>370</v>
      </c>
      <c r="I1493" s="1">
        <v>43158</v>
      </c>
      <c r="J1493" s="2">
        <v>43157.541527777779</v>
      </c>
      <c r="K1493" t="s">
        <v>6</v>
      </c>
    </row>
    <row r="1494" spans="1:11" x14ac:dyDescent="0.25">
      <c r="A1494" s="4" t="s">
        <v>7</v>
      </c>
      <c r="B1494" s="4">
        <v>120835</v>
      </c>
      <c r="C1494" s="4">
        <v>6</v>
      </c>
      <c r="D1494" s="4">
        <v>400127</v>
      </c>
      <c r="E1494" t="s">
        <v>87</v>
      </c>
      <c r="F1494">
        <v>8781245</v>
      </c>
      <c r="G1494">
        <v>18</v>
      </c>
      <c r="H1494" s="9" t="s">
        <v>912</v>
      </c>
      <c r="I1494" s="1">
        <v>43172</v>
      </c>
      <c r="J1494" s="2">
        <v>43171.539722222224</v>
      </c>
      <c r="K1494" t="s">
        <v>6</v>
      </c>
    </row>
    <row r="1495" spans="1:11" x14ac:dyDescent="0.25">
      <c r="A1495" s="4" t="s">
        <v>7</v>
      </c>
      <c r="B1495" s="4">
        <v>122610</v>
      </c>
      <c r="C1495" s="4">
        <v>9</v>
      </c>
      <c r="D1495" s="4" t="s">
        <v>31</v>
      </c>
      <c r="E1495" t="s">
        <v>32</v>
      </c>
      <c r="F1495">
        <v>8778689</v>
      </c>
      <c r="G1495">
        <v>18</v>
      </c>
      <c r="H1495" s="9" t="s">
        <v>32</v>
      </c>
      <c r="I1495" s="1">
        <v>43172</v>
      </c>
      <c r="J1495" s="2">
        <v>43171.539722222224</v>
      </c>
      <c r="K1495" t="s">
        <v>6</v>
      </c>
    </row>
    <row r="1496" spans="1:11" x14ac:dyDescent="0.25">
      <c r="A1496" s="4" t="s">
        <v>7</v>
      </c>
      <c r="B1496" s="4">
        <v>206448</v>
      </c>
      <c r="C1496" s="4">
        <v>11</v>
      </c>
      <c r="D1496" s="4" t="s">
        <v>10</v>
      </c>
      <c r="E1496" t="s">
        <v>11</v>
      </c>
      <c r="F1496">
        <v>8778436</v>
      </c>
      <c r="G1496">
        <v>18</v>
      </c>
      <c r="H1496" s="9" t="s">
        <v>501</v>
      </c>
      <c r="I1496" s="1">
        <v>43172</v>
      </c>
      <c r="J1496" s="2">
        <v>43171.539722222224</v>
      </c>
      <c r="K1496" t="s">
        <v>6</v>
      </c>
    </row>
    <row r="1497" spans="1:11" x14ac:dyDescent="0.25">
      <c r="A1497" s="4" t="s">
        <v>7</v>
      </c>
      <c r="B1497" s="4">
        <v>218307</v>
      </c>
      <c r="C1497" s="4">
        <v>11</v>
      </c>
      <c r="D1497" s="4" t="s">
        <v>10</v>
      </c>
      <c r="E1497" t="s">
        <v>11</v>
      </c>
      <c r="F1497">
        <v>8774986</v>
      </c>
      <c r="G1497">
        <v>18</v>
      </c>
      <c r="H1497" s="9" t="s">
        <v>913</v>
      </c>
      <c r="I1497" s="1">
        <v>43172</v>
      </c>
      <c r="J1497" s="2">
        <v>43171.539722222224</v>
      </c>
      <c r="K1497" t="s">
        <v>6</v>
      </c>
    </row>
    <row r="1498" spans="1:11" x14ac:dyDescent="0.25">
      <c r="A1498" s="4" t="s">
        <v>7</v>
      </c>
      <c r="B1498" s="4">
        <v>121641</v>
      </c>
      <c r="C1498" s="4">
        <v>7</v>
      </c>
      <c r="D1498" s="4" t="s">
        <v>19</v>
      </c>
      <c r="E1498" t="s">
        <v>20</v>
      </c>
      <c r="F1498">
        <v>8916916</v>
      </c>
      <c r="G1498">
        <v>18</v>
      </c>
      <c r="H1498" s="9" t="s">
        <v>914</v>
      </c>
      <c r="I1498" s="1">
        <v>43193</v>
      </c>
      <c r="J1498" s="2">
        <v>43187.501932870371</v>
      </c>
      <c r="K1498" t="s">
        <v>6</v>
      </c>
    </row>
    <row r="1499" spans="1:11" x14ac:dyDescent="0.25">
      <c r="A1499" s="4" t="s">
        <v>7</v>
      </c>
      <c r="B1499" s="4">
        <v>255437</v>
      </c>
      <c r="C1499" s="4">
        <v>13</v>
      </c>
      <c r="D1499" s="4">
        <v>702701</v>
      </c>
      <c r="E1499" t="s">
        <v>14</v>
      </c>
      <c r="F1499">
        <v>8926346</v>
      </c>
      <c r="G1499">
        <v>18</v>
      </c>
      <c r="H1499" s="9" t="s">
        <v>915</v>
      </c>
      <c r="I1499" s="1">
        <v>43194</v>
      </c>
      <c r="J1499" s="2">
        <v>43193.53125</v>
      </c>
      <c r="K1499" t="s">
        <v>6</v>
      </c>
    </row>
    <row r="1500" spans="1:11" x14ac:dyDescent="0.25">
      <c r="A1500" s="4" t="s">
        <v>7</v>
      </c>
      <c r="B1500" s="4">
        <v>303534</v>
      </c>
      <c r="C1500" s="4">
        <v>16</v>
      </c>
      <c r="D1500" s="4" t="s">
        <v>145</v>
      </c>
      <c r="E1500" t="s">
        <v>146</v>
      </c>
      <c r="F1500">
        <v>8929383</v>
      </c>
      <c r="G1500">
        <v>18</v>
      </c>
      <c r="H1500" s="9" t="s">
        <v>916</v>
      </c>
      <c r="I1500" s="1">
        <v>43194</v>
      </c>
      <c r="J1500" s="2">
        <v>43193.553263888891</v>
      </c>
      <c r="K1500" t="s">
        <v>6</v>
      </c>
    </row>
    <row r="1501" spans="1:11" x14ac:dyDescent="0.25">
      <c r="A1501" s="4" t="s">
        <v>7</v>
      </c>
      <c r="B1501" s="4">
        <v>308361</v>
      </c>
      <c r="C1501" s="4">
        <v>17</v>
      </c>
      <c r="D1501" s="4" t="s">
        <v>917</v>
      </c>
      <c r="E1501" t="s">
        <v>918</v>
      </c>
      <c r="F1501">
        <v>8929151</v>
      </c>
      <c r="G1501">
        <v>18</v>
      </c>
      <c r="H1501" s="9" t="s">
        <v>919</v>
      </c>
      <c r="I1501" s="1">
        <v>43194</v>
      </c>
      <c r="J1501" s="2">
        <v>43193.553263888891</v>
      </c>
      <c r="K1501" t="s">
        <v>6</v>
      </c>
    </row>
    <row r="1502" spans="1:11" x14ac:dyDescent="0.25">
      <c r="A1502" s="4" t="s">
        <v>7</v>
      </c>
      <c r="B1502" s="4">
        <v>308589</v>
      </c>
      <c r="C1502" s="4">
        <v>17</v>
      </c>
      <c r="D1502" s="4">
        <v>400120</v>
      </c>
      <c r="E1502" t="s">
        <v>236</v>
      </c>
      <c r="F1502">
        <v>8926158</v>
      </c>
      <c r="G1502">
        <v>18</v>
      </c>
      <c r="H1502" s="9" t="s">
        <v>920</v>
      </c>
      <c r="I1502" s="1">
        <v>43194</v>
      </c>
      <c r="J1502" s="2">
        <v>43193.553263888891</v>
      </c>
      <c r="K1502" t="s">
        <v>6</v>
      </c>
    </row>
    <row r="1503" spans="1:11" x14ac:dyDescent="0.25">
      <c r="A1503" s="4" t="s">
        <v>7</v>
      </c>
      <c r="B1503" s="4">
        <v>314236</v>
      </c>
      <c r="C1503" s="4">
        <v>17</v>
      </c>
      <c r="D1503" s="4">
        <v>702701</v>
      </c>
      <c r="E1503" t="s">
        <v>14</v>
      </c>
      <c r="F1503">
        <v>8926849</v>
      </c>
      <c r="G1503">
        <v>18</v>
      </c>
      <c r="H1503" s="9" t="s">
        <v>921</v>
      </c>
      <c r="I1503" s="1">
        <v>43194</v>
      </c>
      <c r="J1503" s="2">
        <v>43193.553877314815</v>
      </c>
      <c r="K1503" t="s">
        <v>6</v>
      </c>
    </row>
    <row r="1504" spans="1:11" x14ac:dyDescent="0.25">
      <c r="A1504" s="4" t="s">
        <v>77</v>
      </c>
      <c r="B1504" s="4">
        <v>581</v>
      </c>
      <c r="C1504" s="4">
        <v>18</v>
      </c>
      <c r="D1504" s="4">
        <v>702701</v>
      </c>
      <c r="E1504" t="s">
        <v>14</v>
      </c>
      <c r="F1504">
        <v>8926173</v>
      </c>
      <c r="G1504">
        <v>18</v>
      </c>
      <c r="H1504" s="9" t="s">
        <v>922</v>
      </c>
      <c r="I1504" s="1">
        <v>43194</v>
      </c>
      <c r="J1504" s="2">
        <v>43193.553877314815</v>
      </c>
      <c r="K1504" t="s">
        <v>6</v>
      </c>
    </row>
    <row r="1505" spans="1:11" x14ac:dyDescent="0.25">
      <c r="A1505" s="4" t="s">
        <v>13</v>
      </c>
      <c r="B1505" s="4">
        <v>213203</v>
      </c>
      <c r="C1505" s="4">
        <v>1</v>
      </c>
      <c r="D1505" s="4" t="s">
        <v>10</v>
      </c>
      <c r="E1505" t="s">
        <v>11</v>
      </c>
      <c r="F1505">
        <v>8923750</v>
      </c>
      <c r="G1505">
        <v>18</v>
      </c>
      <c r="H1505" s="9" t="s">
        <v>923</v>
      </c>
      <c r="I1505" s="1">
        <v>43194</v>
      </c>
      <c r="J1505" s="2">
        <v>43193.554560185185</v>
      </c>
      <c r="K1505" t="s">
        <v>6</v>
      </c>
    </row>
    <row r="1506" spans="1:11" x14ac:dyDescent="0.25">
      <c r="A1506" s="4" t="s">
        <v>13</v>
      </c>
      <c r="B1506" s="4">
        <v>283554</v>
      </c>
      <c r="C1506" s="4">
        <v>1</v>
      </c>
      <c r="D1506" s="4" t="s">
        <v>10</v>
      </c>
      <c r="E1506" t="s">
        <v>11</v>
      </c>
      <c r="F1506">
        <v>8923616</v>
      </c>
      <c r="G1506">
        <v>18</v>
      </c>
      <c r="H1506" s="9" t="s">
        <v>924</v>
      </c>
      <c r="I1506" s="1">
        <v>43194</v>
      </c>
      <c r="J1506" s="2">
        <v>43193.554560185185</v>
      </c>
      <c r="K1506" t="s">
        <v>6</v>
      </c>
    </row>
    <row r="1507" spans="1:11" x14ac:dyDescent="0.25">
      <c r="A1507" s="4" t="s">
        <v>3</v>
      </c>
      <c r="B1507" s="4">
        <v>119253</v>
      </c>
      <c r="C1507" s="4">
        <v>1</v>
      </c>
      <c r="D1507" s="4">
        <v>400133</v>
      </c>
      <c r="E1507" t="s">
        <v>73</v>
      </c>
      <c r="F1507">
        <v>8924238</v>
      </c>
      <c r="G1507">
        <v>18</v>
      </c>
      <c r="H1507" s="9" t="s">
        <v>925</v>
      </c>
      <c r="I1507" s="1">
        <v>43194</v>
      </c>
      <c r="J1507" s="2">
        <v>43193.554560185185</v>
      </c>
      <c r="K1507" t="s">
        <v>6</v>
      </c>
    </row>
    <row r="1508" spans="1:11" x14ac:dyDescent="0.25">
      <c r="A1508" s="4" t="s">
        <v>7</v>
      </c>
      <c r="B1508" s="4">
        <v>233153</v>
      </c>
      <c r="C1508" s="4">
        <v>12</v>
      </c>
      <c r="D1508" s="4" t="s">
        <v>10</v>
      </c>
      <c r="E1508" t="s">
        <v>11</v>
      </c>
      <c r="F1508">
        <v>8930349</v>
      </c>
      <c r="G1508">
        <v>18</v>
      </c>
      <c r="H1508" s="9" t="s">
        <v>763</v>
      </c>
      <c r="I1508" s="1">
        <v>43194</v>
      </c>
      <c r="J1508" s="2">
        <v>43193.554560185185</v>
      </c>
      <c r="K1508" t="s">
        <v>6</v>
      </c>
    </row>
    <row r="1509" spans="1:11" x14ac:dyDescent="0.25">
      <c r="A1509" s="4" t="s">
        <v>7</v>
      </c>
      <c r="B1509" s="4">
        <v>235770</v>
      </c>
      <c r="C1509" s="4">
        <v>12</v>
      </c>
      <c r="D1509" s="4" t="s">
        <v>10</v>
      </c>
      <c r="E1509" t="s">
        <v>11</v>
      </c>
      <c r="F1509">
        <v>8923952</v>
      </c>
      <c r="G1509">
        <v>18</v>
      </c>
      <c r="H1509" s="9" t="s">
        <v>926</v>
      </c>
      <c r="I1509" s="1">
        <v>43194</v>
      </c>
      <c r="J1509" s="2">
        <v>43193.554560185185</v>
      </c>
      <c r="K1509" t="s">
        <v>6</v>
      </c>
    </row>
    <row r="1510" spans="1:11" x14ac:dyDescent="0.25">
      <c r="A1510" s="4" t="s">
        <v>7</v>
      </c>
      <c r="B1510" s="4">
        <v>257949</v>
      </c>
      <c r="C1510" s="4">
        <v>13</v>
      </c>
      <c r="D1510" s="4">
        <v>702043</v>
      </c>
      <c r="E1510" t="s">
        <v>117</v>
      </c>
      <c r="F1510">
        <v>8924939</v>
      </c>
      <c r="G1510">
        <v>18</v>
      </c>
      <c r="H1510" s="9" t="s">
        <v>927</v>
      </c>
      <c r="I1510" s="1">
        <v>43194</v>
      </c>
      <c r="J1510" s="2">
        <v>43193.554560185185</v>
      </c>
      <c r="K1510" t="s">
        <v>6</v>
      </c>
    </row>
    <row r="1511" spans="1:11" ht="30" x14ac:dyDescent="0.25">
      <c r="A1511" s="4" t="s">
        <v>7</v>
      </c>
      <c r="B1511" s="4">
        <v>262721</v>
      </c>
      <c r="C1511" s="4">
        <v>13</v>
      </c>
      <c r="D1511" s="4" t="s">
        <v>10</v>
      </c>
      <c r="E1511" t="s">
        <v>11</v>
      </c>
      <c r="F1511">
        <v>8922555</v>
      </c>
      <c r="G1511">
        <v>18</v>
      </c>
      <c r="H1511" s="9" t="s">
        <v>928</v>
      </c>
      <c r="I1511" s="1">
        <v>43194</v>
      </c>
      <c r="J1511" s="2">
        <v>43193.554560185185</v>
      </c>
      <c r="K1511" t="s">
        <v>6</v>
      </c>
    </row>
    <row r="1512" spans="1:11" x14ac:dyDescent="0.25">
      <c r="A1512" s="4" t="s">
        <v>7</v>
      </c>
      <c r="B1512" s="4">
        <v>266543</v>
      </c>
      <c r="C1512" s="4">
        <v>14</v>
      </c>
      <c r="D1512" s="4" t="s">
        <v>523</v>
      </c>
      <c r="E1512" t="s">
        <v>524</v>
      </c>
      <c r="F1512">
        <v>8917150</v>
      </c>
      <c r="G1512">
        <v>18</v>
      </c>
      <c r="H1512" s="9" t="s">
        <v>707</v>
      </c>
      <c r="I1512" s="1">
        <v>43194</v>
      </c>
      <c r="J1512" s="2">
        <v>43193.554560185185</v>
      </c>
      <c r="K1512" t="s">
        <v>6</v>
      </c>
    </row>
    <row r="1513" spans="1:11" x14ac:dyDescent="0.25">
      <c r="A1513" s="4" t="s">
        <v>7</v>
      </c>
      <c r="B1513" s="4">
        <v>276664</v>
      </c>
      <c r="C1513" s="4">
        <v>14</v>
      </c>
      <c r="D1513" s="4" t="s">
        <v>10</v>
      </c>
      <c r="E1513" t="s">
        <v>11</v>
      </c>
      <c r="F1513">
        <v>8923810</v>
      </c>
      <c r="G1513">
        <v>18</v>
      </c>
      <c r="H1513" s="9" t="s">
        <v>929</v>
      </c>
      <c r="I1513" s="1">
        <v>43194</v>
      </c>
      <c r="J1513" s="2">
        <v>43193.554560185185</v>
      </c>
      <c r="K1513" t="s">
        <v>6</v>
      </c>
    </row>
    <row r="1514" spans="1:11" x14ac:dyDescent="0.25">
      <c r="A1514" s="4" t="s">
        <v>7</v>
      </c>
      <c r="B1514" s="4">
        <v>285856</v>
      </c>
      <c r="C1514" s="4">
        <v>15</v>
      </c>
      <c r="D1514" s="4" t="s">
        <v>10</v>
      </c>
      <c r="E1514" t="s">
        <v>11</v>
      </c>
      <c r="F1514">
        <v>8918100</v>
      </c>
      <c r="G1514">
        <v>18</v>
      </c>
      <c r="H1514" s="9" t="s">
        <v>930</v>
      </c>
      <c r="I1514" s="1">
        <v>43194</v>
      </c>
      <c r="J1514" s="2">
        <v>43193.554560185185</v>
      </c>
      <c r="K1514" t="s">
        <v>6</v>
      </c>
    </row>
    <row r="1515" spans="1:11" x14ac:dyDescent="0.25">
      <c r="A1515" s="4" t="s">
        <v>7</v>
      </c>
      <c r="B1515" s="4">
        <v>297202</v>
      </c>
      <c r="C1515" s="4">
        <v>16</v>
      </c>
      <c r="D1515" s="4" t="s">
        <v>42</v>
      </c>
      <c r="E1515" t="s">
        <v>43</v>
      </c>
      <c r="F1515">
        <v>8923070</v>
      </c>
      <c r="G1515">
        <v>18</v>
      </c>
      <c r="H1515" s="9" t="s">
        <v>43</v>
      </c>
      <c r="I1515" s="1">
        <v>43194</v>
      </c>
      <c r="J1515" s="2">
        <v>43193.554560185185</v>
      </c>
      <c r="K1515" t="s">
        <v>6</v>
      </c>
    </row>
    <row r="1516" spans="1:11" x14ac:dyDescent="0.25">
      <c r="A1516" s="4" t="s">
        <v>7</v>
      </c>
      <c r="B1516" s="4">
        <v>298897</v>
      </c>
      <c r="C1516" s="4">
        <v>16</v>
      </c>
      <c r="D1516" s="4" t="s">
        <v>10</v>
      </c>
      <c r="E1516" t="s">
        <v>11</v>
      </c>
      <c r="F1516">
        <v>8924265</v>
      </c>
      <c r="G1516">
        <v>18</v>
      </c>
      <c r="H1516" s="9" t="s">
        <v>92</v>
      </c>
      <c r="I1516" s="1">
        <v>43194</v>
      </c>
      <c r="J1516" s="2">
        <v>43193.554560185185</v>
      </c>
      <c r="K1516" t="s">
        <v>6</v>
      </c>
    </row>
    <row r="1517" spans="1:11" x14ac:dyDescent="0.25">
      <c r="A1517" s="4" t="s">
        <v>7</v>
      </c>
      <c r="B1517" s="4">
        <v>299302</v>
      </c>
      <c r="C1517" s="4">
        <v>16</v>
      </c>
      <c r="D1517" s="4" t="s">
        <v>10</v>
      </c>
      <c r="E1517" t="s">
        <v>11</v>
      </c>
      <c r="F1517">
        <v>8918580</v>
      </c>
      <c r="G1517">
        <v>18</v>
      </c>
      <c r="H1517" s="9" t="s">
        <v>931</v>
      </c>
      <c r="I1517" s="1">
        <v>43194</v>
      </c>
      <c r="J1517" s="2">
        <v>43193.554560185185</v>
      </c>
      <c r="K1517" t="s">
        <v>6</v>
      </c>
    </row>
    <row r="1518" spans="1:11" x14ac:dyDescent="0.25">
      <c r="A1518" s="4" t="s">
        <v>7</v>
      </c>
      <c r="B1518" s="4">
        <v>312470</v>
      </c>
      <c r="C1518" s="4">
        <v>17</v>
      </c>
      <c r="D1518" s="4" t="s">
        <v>10</v>
      </c>
      <c r="E1518" t="s">
        <v>11</v>
      </c>
      <c r="F1518">
        <v>8924534</v>
      </c>
      <c r="G1518">
        <v>18</v>
      </c>
      <c r="H1518" s="9" t="s">
        <v>932</v>
      </c>
      <c r="I1518" s="1">
        <v>43194</v>
      </c>
      <c r="J1518" s="2">
        <v>43193.554560185185</v>
      </c>
      <c r="K1518" t="s">
        <v>6</v>
      </c>
    </row>
    <row r="1519" spans="1:11" x14ac:dyDescent="0.25">
      <c r="A1519" s="4" t="s">
        <v>7</v>
      </c>
      <c r="B1519" s="4">
        <v>118568</v>
      </c>
      <c r="C1519" s="4">
        <v>91</v>
      </c>
      <c r="D1519" s="4" t="s">
        <v>31</v>
      </c>
      <c r="E1519" t="s">
        <v>32</v>
      </c>
      <c r="F1519">
        <v>8914002</v>
      </c>
      <c r="G1519">
        <v>18</v>
      </c>
      <c r="H1519" s="9" t="s">
        <v>32</v>
      </c>
      <c r="I1519" s="1">
        <v>43194</v>
      </c>
      <c r="J1519" s="2">
        <v>43193.562905092593</v>
      </c>
      <c r="K1519" t="s">
        <v>6</v>
      </c>
    </row>
    <row r="1520" spans="1:11" x14ac:dyDescent="0.25">
      <c r="A1520" s="4" t="s">
        <v>7</v>
      </c>
      <c r="B1520" s="4">
        <v>119103</v>
      </c>
      <c r="C1520" s="4">
        <v>88</v>
      </c>
      <c r="D1520" s="4" t="s">
        <v>10</v>
      </c>
      <c r="E1520" t="s">
        <v>11</v>
      </c>
      <c r="F1520">
        <v>8916313</v>
      </c>
      <c r="G1520">
        <v>18</v>
      </c>
      <c r="H1520" s="9" t="s">
        <v>92</v>
      </c>
      <c r="I1520" s="1">
        <v>43194</v>
      </c>
      <c r="J1520" s="2">
        <v>43193.562905092593</v>
      </c>
      <c r="K1520" t="s">
        <v>6</v>
      </c>
    </row>
    <row r="1521" spans="1:11" x14ac:dyDescent="0.25">
      <c r="A1521" s="4" t="s">
        <v>7</v>
      </c>
      <c r="B1521" s="4">
        <v>303923</v>
      </c>
      <c r="C1521" s="4">
        <v>16</v>
      </c>
      <c r="D1521" s="4" t="s">
        <v>10</v>
      </c>
      <c r="E1521" t="s">
        <v>11</v>
      </c>
      <c r="F1521">
        <v>8923224</v>
      </c>
      <c r="G1521">
        <v>18</v>
      </c>
      <c r="H1521" s="9" t="s">
        <v>933</v>
      </c>
      <c r="I1521" s="1">
        <v>43194</v>
      </c>
      <c r="J1521" s="2">
        <v>43193.562905092593</v>
      </c>
      <c r="K1521" t="s">
        <v>6</v>
      </c>
    </row>
    <row r="1522" spans="1:11" x14ac:dyDescent="0.25">
      <c r="A1522" s="4" t="s">
        <v>7</v>
      </c>
      <c r="B1522" s="4">
        <v>305927</v>
      </c>
      <c r="C1522" s="4">
        <v>17</v>
      </c>
      <c r="D1522" s="4" t="s">
        <v>10</v>
      </c>
      <c r="E1522" t="s">
        <v>11</v>
      </c>
      <c r="F1522">
        <v>8917444</v>
      </c>
      <c r="G1522">
        <v>18</v>
      </c>
      <c r="H1522" s="9" t="s">
        <v>27</v>
      </c>
      <c r="I1522" s="1">
        <v>43194</v>
      </c>
      <c r="J1522" s="2">
        <v>43193.562905092593</v>
      </c>
      <c r="K1522" t="s">
        <v>6</v>
      </c>
    </row>
    <row r="1523" spans="1:11" x14ac:dyDescent="0.25">
      <c r="A1523" s="4" t="s">
        <v>7</v>
      </c>
      <c r="B1523" s="4">
        <v>311376</v>
      </c>
      <c r="C1523" s="4">
        <v>17</v>
      </c>
      <c r="D1523" s="4" t="s">
        <v>10</v>
      </c>
      <c r="E1523" t="s">
        <v>11</v>
      </c>
      <c r="F1523">
        <v>8917655</v>
      </c>
      <c r="G1523">
        <v>18</v>
      </c>
      <c r="H1523" s="9" t="s">
        <v>123</v>
      </c>
      <c r="I1523" s="1">
        <v>43194</v>
      </c>
      <c r="J1523" s="2">
        <v>43193.562905092593</v>
      </c>
      <c r="K1523" t="s">
        <v>6</v>
      </c>
    </row>
    <row r="1524" spans="1:11" x14ac:dyDescent="0.25">
      <c r="A1524" s="4" t="s">
        <v>7</v>
      </c>
      <c r="B1524" s="4">
        <v>316846</v>
      </c>
      <c r="C1524" s="4">
        <v>17</v>
      </c>
      <c r="D1524" s="4" t="s">
        <v>10</v>
      </c>
      <c r="E1524" t="s">
        <v>11</v>
      </c>
      <c r="F1524">
        <v>8917274</v>
      </c>
      <c r="G1524">
        <v>18</v>
      </c>
      <c r="H1524" s="9" t="s">
        <v>243</v>
      </c>
      <c r="I1524" s="1">
        <v>43194</v>
      </c>
      <c r="J1524" s="2">
        <v>43193.562905092593</v>
      </c>
      <c r="K1524" t="s">
        <v>6</v>
      </c>
    </row>
    <row r="1525" spans="1:11" x14ac:dyDescent="0.25">
      <c r="A1525" s="4" t="s">
        <v>7</v>
      </c>
      <c r="B1525" s="4">
        <v>318208</v>
      </c>
      <c r="C1525" s="4">
        <v>17</v>
      </c>
      <c r="D1525" s="4" t="s">
        <v>10</v>
      </c>
      <c r="E1525" t="s">
        <v>11</v>
      </c>
      <c r="F1525">
        <v>8916267</v>
      </c>
      <c r="G1525">
        <v>18</v>
      </c>
      <c r="H1525" s="9" t="s">
        <v>170</v>
      </c>
      <c r="I1525" s="1">
        <v>43194</v>
      </c>
      <c r="J1525" s="2">
        <v>43193.562905092593</v>
      </c>
      <c r="K1525" t="s">
        <v>6</v>
      </c>
    </row>
    <row r="1526" spans="1:11" x14ac:dyDescent="0.25">
      <c r="A1526" s="4" t="s">
        <v>7</v>
      </c>
      <c r="B1526" s="4">
        <v>318223</v>
      </c>
      <c r="C1526" s="4">
        <v>17</v>
      </c>
      <c r="D1526" s="4" t="s">
        <v>10</v>
      </c>
      <c r="E1526" t="s">
        <v>11</v>
      </c>
      <c r="F1526">
        <v>8916045</v>
      </c>
      <c r="G1526">
        <v>18</v>
      </c>
      <c r="H1526" s="9" t="s">
        <v>934</v>
      </c>
      <c r="I1526" s="1">
        <v>43194</v>
      </c>
      <c r="J1526" s="2">
        <v>43193.562905092593</v>
      </c>
      <c r="K1526" t="s">
        <v>6</v>
      </c>
    </row>
    <row r="1527" spans="1:11" x14ac:dyDescent="0.25">
      <c r="A1527" s="4" t="s">
        <v>50</v>
      </c>
      <c r="B1527" s="4">
        <v>116045</v>
      </c>
      <c r="C1527" s="4">
        <v>3</v>
      </c>
      <c r="D1527" s="4" t="s">
        <v>10</v>
      </c>
      <c r="E1527" t="s">
        <v>11</v>
      </c>
      <c r="F1527">
        <v>8915376</v>
      </c>
      <c r="G1527">
        <v>18</v>
      </c>
      <c r="H1527" s="9" t="s">
        <v>382</v>
      </c>
      <c r="I1527" s="1">
        <v>43194</v>
      </c>
      <c r="J1527" s="2">
        <v>43193.562905092593</v>
      </c>
      <c r="K1527" t="s">
        <v>6</v>
      </c>
    </row>
    <row r="1528" spans="1:11" x14ac:dyDescent="0.25">
      <c r="A1528" s="4" t="s">
        <v>7</v>
      </c>
      <c r="B1528" s="4">
        <v>307771</v>
      </c>
      <c r="C1528" s="4">
        <v>17</v>
      </c>
      <c r="D1528" s="4">
        <v>702104</v>
      </c>
      <c r="E1528" t="s">
        <v>61</v>
      </c>
      <c r="F1528">
        <v>8683341</v>
      </c>
      <c r="G1528">
        <v>18</v>
      </c>
      <c r="H1528" s="9" t="s">
        <v>61</v>
      </c>
      <c r="I1528" s="1">
        <v>43157</v>
      </c>
      <c r="J1528" s="2">
        <v>43154.518564814818</v>
      </c>
      <c r="K1528" t="s">
        <v>6</v>
      </c>
    </row>
    <row r="1529" spans="1:11" x14ac:dyDescent="0.25">
      <c r="A1529" s="4" t="s">
        <v>7</v>
      </c>
      <c r="B1529" s="4">
        <v>160445</v>
      </c>
      <c r="C1529" s="4">
        <v>9</v>
      </c>
      <c r="D1529" s="4" t="s">
        <v>10</v>
      </c>
      <c r="E1529" t="s">
        <v>11</v>
      </c>
      <c r="F1529">
        <v>8673317</v>
      </c>
      <c r="G1529">
        <v>18</v>
      </c>
      <c r="H1529" s="9" t="s">
        <v>935</v>
      </c>
      <c r="I1529" s="1">
        <v>43157</v>
      </c>
      <c r="J1529" s="2">
        <v>43154.530405092592</v>
      </c>
      <c r="K1529" t="s">
        <v>6</v>
      </c>
    </row>
    <row r="1530" spans="1:11" x14ac:dyDescent="0.25">
      <c r="A1530" s="4" t="s">
        <v>7</v>
      </c>
      <c r="B1530" s="4">
        <v>182386</v>
      </c>
      <c r="C1530" s="4">
        <v>9</v>
      </c>
      <c r="D1530" s="4" t="s">
        <v>167</v>
      </c>
      <c r="E1530" t="s">
        <v>168</v>
      </c>
      <c r="F1530">
        <v>8673550</v>
      </c>
      <c r="G1530">
        <v>18</v>
      </c>
      <c r="H1530" s="9" t="s">
        <v>936</v>
      </c>
      <c r="I1530" s="1">
        <v>43157</v>
      </c>
      <c r="J1530" s="2">
        <v>43154.530405092592</v>
      </c>
      <c r="K1530" t="s">
        <v>6</v>
      </c>
    </row>
    <row r="1531" spans="1:11" x14ac:dyDescent="0.25">
      <c r="A1531" s="4" t="s">
        <v>7</v>
      </c>
      <c r="B1531" s="4">
        <v>223519</v>
      </c>
      <c r="C1531" s="4">
        <v>11</v>
      </c>
      <c r="D1531" s="4" t="s">
        <v>10</v>
      </c>
      <c r="E1531" t="s">
        <v>11</v>
      </c>
      <c r="F1531">
        <v>8676028</v>
      </c>
      <c r="G1531">
        <v>18</v>
      </c>
      <c r="H1531" s="9" t="s">
        <v>937</v>
      </c>
      <c r="I1531" s="1">
        <v>43157</v>
      </c>
      <c r="J1531" s="2">
        <v>43154.530405092592</v>
      </c>
      <c r="K1531" t="s">
        <v>6</v>
      </c>
    </row>
    <row r="1532" spans="1:11" x14ac:dyDescent="0.25">
      <c r="A1532" s="4" t="s">
        <v>7</v>
      </c>
      <c r="B1532" s="4">
        <v>230302</v>
      </c>
      <c r="C1532" s="4">
        <v>12</v>
      </c>
      <c r="D1532" s="4" t="s">
        <v>10</v>
      </c>
      <c r="E1532" t="s">
        <v>11</v>
      </c>
      <c r="F1532">
        <v>8671622</v>
      </c>
      <c r="G1532">
        <v>18</v>
      </c>
      <c r="H1532" s="9" t="s">
        <v>938</v>
      </c>
      <c r="I1532" s="1">
        <v>43157</v>
      </c>
      <c r="J1532" s="2">
        <v>43154.530405092592</v>
      </c>
      <c r="K1532" t="s">
        <v>6</v>
      </c>
    </row>
    <row r="1533" spans="1:11" x14ac:dyDescent="0.25">
      <c r="A1533" s="4" t="s">
        <v>7</v>
      </c>
      <c r="B1533" s="4">
        <v>244389</v>
      </c>
      <c r="C1533" s="4">
        <v>12</v>
      </c>
      <c r="D1533" s="4" t="s">
        <v>10</v>
      </c>
      <c r="E1533" t="s">
        <v>11</v>
      </c>
      <c r="F1533">
        <v>8672882</v>
      </c>
      <c r="G1533">
        <v>18</v>
      </c>
      <c r="H1533" s="9" t="s">
        <v>939</v>
      </c>
      <c r="I1533" s="1">
        <v>43157</v>
      </c>
      <c r="J1533" s="2">
        <v>43154.530405092592</v>
      </c>
      <c r="K1533" t="s">
        <v>6</v>
      </c>
    </row>
    <row r="1534" spans="1:11" x14ac:dyDescent="0.25">
      <c r="A1534" s="4" t="s">
        <v>7</v>
      </c>
      <c r="B1534" s="4">
        <v>247702</v>
      </c>
      <c r="C1534" s="4">
        <v>12</v>
      </c>
      <c r="D1534" s="4" t="s">
        <v>505</v>
      </c>
      <c r="E1534" t="s">
        <v>506</v>
      </c>
      <c r="F1534">
        <v>8675212</v>
      </c>
      <c r="G1534">
        <v>18</v>
      </c>
      <c r="H1534" s="9" t="s">
        <v>940</v>
      </c>
      <c r="I1534" s="1">
        <v>43157</v>
      </c>
      <c r="J1534" s="2">
        <v>43154.530405092592</v>
      </c>
      <c r="K1534" t="s">
        <v>6</v>
      </c>
    </row>
    <row r="1535" spans="1:11" ht="30" x14ac:dyDescent="0.25">
      <c r="A1535" s="4" t="s">
        <v>7</v>
      </c>
      <c r="B1535" s="4">
        <v>276686</v>
      </c>
      <c r="C1535" s="4">
        <v>14</v>
      </c>
      <c r="D1535" s="4" t="s">
        <v>10</v>
      </c>
      <c r="E1535" t="s">
        <v>11</v>
      </c>
      <c r="F1535">
        <v>8679969</v>
      </c>
      <c r="G1535">
        <v>18</v>
      </c>
      <c r="H1535" s="9" t="s">
        <v>941</v>
      </c>
      <c r="I1535" s="1">
        <v>43157</v>
      </c>
      <c r="J1535" s="2">
        <v>43154.530405092592</v>
      </c>
      <c r="K1535" t="s">
        <v>6</v>
      </c>
    </row>
    <row r="1536" spans="1:11" x14ac:dyDescent="0.25">
      <c r="A1536" s="4" t="s">
        <v>7</v>
      </c>
      <c r="B1536" s="4">
        <v>281950</v>
      </c>
      <c r="C1536" s="4">
        <v>15</v>
      </c>
      <c r="D1536" s="4" t="s">
        <v>10</v>
      </c>
      <c r="E1536" t="s">
        <v>11</v>
      </c>
      <c r="F1536">
        <v>8675005</v>
      </c>
      <c r="G1536">
        <v>18</v>
      </c>
      <c r="H1536" s="9" t="s">
        <v>942</v>
      </c>
      <c r="I1536" s="1">
        <v>43157</v>
      </c>
      <c r="J1536" s="2">
        <v>43154.530405092592</v>
      </c>
      <c r="K1536" t="s">
        <v>6</v>
      </c>
    </row>
    <row r="1537" spans="1:11" x14ac:dyDescent="0.25">
      <c r="A1537" s="4" t="s">
        <v>7</v>
      </c>
      <c r="B1537" s="4">
        <v>302846</v>
      </c>
      <c r="C1537" s="4">
        <v>16</v>
      </c>
      <c r="D1537" s="4" t="s">
        <v>10</v>
      </c>
      <c r="E1537" t="s">
        <v>11</v>
      </c>
      <c r="F1537">
        <v>8678968</v>
      </c>
      <c r="G1537">
        <v>18</v>
      </c>
      <c r="H1537" s="9" t="s">
        <v>609</v>
      </c>
      <c r="I1537" s="1">
        <v>43157</v>
      </c>
      <c r="J1537" s="2">
        <v>43154.530405092592</v>
      </c>
      <c r="K1537" t="s">
        <v>6</v>
      </c>
    </row>
    <row r="1538" spans="1:11" x14ac:dyDescent="0.25">
      <c r="A1538" s="4" t="s">
        <v>7</v>
      </c>
      <c r="B1538" s="4">
        <v>304478</v>
      </c>
      <c r="C1538" s="4">
        <v>16</v>
      </c>
      <c r="D1538" s="4">
        <v>702103</v>
      </c>
      <c r="E1538" t="s">
        <v>203</v>
      </c>
      <c r="F1538">
        <v>8678825</v>
      </c>
      <c r="G1538">
        <v>18</v>
      </c>
      <c r="H1538" s="9" t="s">
        <v>203</v>
      </c>
      <c r="I1538" s="1">
        <v>43157</v>
      </c>
      <c r="J1538" s="2">
        <v>43154.530405092592</v>
      </c>
      <c r="K1538" t="s">
        <v>6</v>
      </c>
    </row>
    <row r="1539" spans="1:11" x14ac:dyDescent="0.25">
      <c r="A1539" s="4" t="s">
        <v>7</v>
      </c>
      <c r="B1539" s="4">
        <v>310066</v>
      </c>
      <c r="C1539" s="4">
        <v>17</v>
      </c>
      <c r="D1539" s="4" t="s">
        <v>10</v>
      </c>
      <c r="E1539" t="s">
        <v>11</v>
      </c>
      <c r="F1539">
        <v>8675700</v>
      </c>
      <c r="G1539">
        <v>18</v>
      </c>
      <c r="H1539" s="9" t="s">
        <v>92</v>
      </c>
      <c r="I1539" s="1">
        <v>43157</v>
      </c>
      <c r="J1539" s="2">
        <v>43154.530405092592</v>
      </c>
      <c r="K1539" t="s">
        <v>6</v>
      </c>
    </row>
    <row r="1540" spans="1:11" x14ac:dyDescent="0.25">
      <c r="A1540" s="4" t="s">
        <v>7</v>
      </c>
      <c r="B1540" s="4">
        <v>312239</v>
      </c>
      <c r="C1540" s="4">
        <v>17</v>
      </c>
      <c r="D1540" s="4" t="s">
        <v>10</v>
      </c>
      <c r="E1540" t="s">
        <v>11</v>
      </c>
      <c r="F1540">
        <v>8673962</v>
      </c>
      <c r="G1540">
        <v>18</v>
      </c>
      <c r="H1540" s="9" t="s">
        <v>155</v>
      </c>
      <c r="I1540" s="1">
        <v>43157</v>
      </c>
      <c r="J1540" s="2">
        <v>43154.530405092592</v>
      </c>
      <c r="K1540" t="s">
        <v>6</v>
      </c>
    </row>
    <row r="1541" spans="1:11" x14ac:dyDescent="0.25">
      <c r="A1541" s="4" t="s">
        <v>7</v>
      </c>
      <c r="B1541" s="4">
        <v>312312</v>
      </c>
      <c r="C1541" s="4">
        <v>17</v>
      </c>
      <c r="D1541" s="4" t="s">
        <v>10</v>
      </c>
      <c r="E1541" t="s">
        <v>11</v>
      </c>
      <c r="F1541">
        <v>8673945</v>
      </c>
      <c r="G1541">
        <v>18</v>
      </c>
      <c r="H1541" s="9" t="s">
        <v>219</v>
      </c>
      <c r="I1541" s="1">
        <v>43157</v>
      </c>
      <c r="J1541" s="2">
        <v>43154.530405092592</v>
      </c>
      <c r="K1541" t="s">
        <v>6</v>
      </c>
    </row>
    <row r="1542" spans="1:11" x14ac:dyDescent="0.25">
      <c r="A1542" s="4" t="s">
        <v>7</v>
      </c>
      <c r="B1542" s="4">
        <v>313899</v>
      </c>
      <c r="C1542" s="4">
        <v>17</v>
      </c>
      <c r="D1542" s="4" t="s">
        <v>10</v>
      </c>
      <c r="E1542" t="s">
        <v>11</v>
      </c>
      <c r="F1542">
        <v>8673334</v>
      </c>
      <c r="G1542">
        <v>18</v>
      </c>
      <c r="H1542" s="9" t="s">
        <v>92</v>
      </c>
      <c r="I1542" s="1">
        <v>43157</v>
      </c>
      <c r="J1542" s="2">
        <v>43154.530405092592</v>
      </c>
      <c r="K1542" t="s">
        <v>6</v>
      </c>
    </row>
    <row r="1543" spans="1:11" x14ac:dyDescent="0.25">
      <c r="A1543" s="4" t="s">
        <v>7</v>
      </c>
      <c r="B1543" s="4">
        <v>314552</v>
      </c>
      <c r="C1543" s="4">
        <v>17</v>
      </c>
      <c r="D1543" s="4" t="s">
        <v>72</v>
      </c>
      <c r="E1543" t="s">
        <v>73</v>
      </c>
      <c r="F1543">
        <v>8674839</v>
      </c>
      <c r="G1543">
        <v>18</v>
      </c>
      <c r="H1543" s="9" t="s">
        <v>73</v>
      </c>
      <c r="I1543" s="1">
        <v>43157</v>
      </c>
      <c r="J1543" s="2">
        <v>43154.530405092592</v>
      </c>
      <c r="K1543" t="s">
        <v>6</v>
      </c>
    </row>
    <row r="1544" spans="1:11" x14ac:dyDescent="0.25">
      <c r="A1544" s="4" t="s">
        <v>7</v>
      </c>
      <c r="B1544" s="4">
        <v>287875</v>
      </c>
      <c r="C1544" s="4">
        <v>15</v>
      </c>
      <c r="D1544" s="4" t="s">
        <v>10</v>
      </c>
      <c r="E1544" t="s">
        <v>11</v>
      </c>
      <c r="F1544">
        <v>8676343</v>
      </c>
      <c r="G1544">
        <v>18</v>
      </c>
      <c r="H1544" s="9" t="s">
        <v>25</v>
      </c>
      <c r="I1544" s="1">
        <v>43157</v>
      </c>
      <c r="J1544" s="2">
        <v>43154.531967592593</v>
      </c>
      <c r="K1544" t="s">
        <v>6</v>
      </c>
    </row>
    <row r="1545" spans="1:11" x14ac:dyDescent="0.25">
      <c r="A1545" s="4" t="s">
        <v>47</v>
      </c>
      <c r="B1545" s="4">
        <v>118116</v>
      </c>
      <c r="C1545" s="4">
        <v>1</v>
      </c>
      <c r="D1545" s="4" t="s">
        <v>10</v>
      </c>
      <c r="E1545" t="s">
        <v>11</v>
      </c>
      <c r="F1545">
        <v>8674339</v>
      </c>
      <c r="G1545">
        <v>18</v>
      </c>
      <c r="H1545" s="9" t="s">
        <v>484</v>
      </c>
      <c r="I1545" s="1">
        <v>43157</v>
      </c>
      <c r="J1545" s="2">
        <v>43154.531967592593</v>
      </c>
      <c r="K1545" t="s">
        <v>6</v>
      </c>
    </row>
    <row r="1546" spans="1:11" x14ac:dyDescent="0.25">
      <c r="A1546" s="4" t="s">
        <v>47</v>
      </c>
      <c r="B1546" s="4">
        <v>311897</v>
      </c>
      <c r="C1546" s="4">
        <v>1</v>
      </c>
      <c r="D1546" s="4" t="s">
        <v>10</v>
      </c>
      <c r="E1546" t="s">
        <v>11</v>
      </c>
      <c r="F1546">
        <v>8676920</v>
      </c>
      <c r="G1546">
        <v>18</v>
      </c>
      <c r="H1546" s="9" t="s">
        <v>943</v>
      </c>
      <c r="I1546" s="1">
        <v>43157</v>
      </c>
      <c r="J1546" s="2">
        <v>43154.531967592593</v>
      </c>
      <c r="K1546" t="s">
        <v>6</v>
      </c>
    </row>
    <row r="1547" spans="1:11" x14ac:dyDescent="0.25">
      <c r="A1547" s="4" t="s">
        <v>77</v>
      </c>
      <c r="B1547" s="4">
        <v>4690</v>
      </c>
      <c r="C1547" s="4">
        <v>17</v>
      </c>
      <c r="D1547" s="4" t="s">
        <v>10</v>
      </c>
      <c r="E1547" t="s">
        <v>11</v>
      </c>
      <c r="F1547">
        <v>8681032</v>
      </c>
      <c r="G1547">
        <v>18</v>
      </c>
      <c r="H1547" s="9" t="s">
        <v>96</v>
      </c>
      <c r="I1547" s="1">
        <v>43157</v>
      </c>
      <c r="J1547" s="2">
        <v>43154.531967592593</v>
      </c>
      <c r="K1547" t="s">
        <v>6</v>
      </c>
    </row>
    <row r="1548" spans="1:11" x14ac:dyDescent="0.25">
      <c r="A1548" s="4" t="s">
        <v>77</v>
      </c>
      <c r="B1548" s="4">
        <v>4874</v>
      </c>
      <c r="C1548" s="4">
        <v>17</v>
      </c>
      <c r="D1548" s="4" t="s">
        <v>10</v>
      </c>
      <c r="E1548" t="s">
        <v>11</v>
      </c>
      <c r="F1548">
        <v>8681191</v>
      </c>
      <c r="G1548">
        <v>18</v>
      </c>
      <c r="H1548" s="9" t="s">
        <v>462</v>
      </c>
      <c r="I1548" s="1">
        <v>43157</v>
      </c>
      <c r="J1548" s="2">
        <v>43154.531967592593</v>
      </c>
      <c r="K1548" t="s">
        <v>6</v>
      </c>
    </row>
    <row r="1549" spans="1:11" x14ac:dyDescent="0.25">
      <c r="A1549" s="4" t="s">
        <v>13</v>
      </c>
      <c r="B1549" s="4">
        <v>269511</v>
      </c>
      <c r="C1549" s="4">
        <v>1</v>
      </c>
      <c r="D1549" s="4" t="s">
        <v>10</v>
      </c>
      <c r="E1549" t="s">
        <v>11</v>
      </c>
      <c r="F1549">
        <v>8685410</v>
      </c>
      <c r="G1549">
        <v>18</v>
      </c>
      <c r="H1549" s="9" t="s">
        <v>30</v>
      </c>
      <c r="I1549" s="1">
        <v>43157</v>
      </c>
      <c r="J1549" s="2">
        <v>43154.536111111112</v>
      </c>
      <c r="K1549" t="s">
        <v>6</v>
      </c>
    </row>
    <row r="1550" spans="1:11" x14ac:dyDescent="0.25">
      <c r="A1550" s="4" t="s">
        <v>13</v>
      </c>
      <c r="B1550" s="4">
        <v>296386</v>
      </c>
      <c r="C1550" s="4">
        <v>1</v>
      </c>
      <c r="D1550" s="4" t="s">
        <v>19</v>
      </c>
      <c r="E1550" t="s">
        <v>20</v>
      </c>
      <c r="F1550">
        <v>9086449</v>
      </c>
      <c r="G1550">
        <v>18</v>
      </c>
      <c r="H1550" s="9" t="s">
        <v>21</v>
      </c>
      <c r="I1550" s="1">
        <v>43216</v>
      </c>
      <c r="J1550" s="2">
        <v>43215.295370370368</v>
      </c>
      <c r="K1550" t="s">
        <v>6</v>
      </c>
    </row>
    <row r="1551" spans="1:11" x14ac:dyDescent="0.25">
      <c r="A1551" s="4" t="s">
        <v>7</v>
      </c>
      <c r="B1551" s="4">
        <v>310627</v>
      </c>
      <c r="C1551" s="4">
        <v>17</v>
      </c>
      <c r="D1551" s="4" t="s">
        <v>19</v>
      </c>
      <c r="E1551" t="s">
        <v>20</v>
      </c>
      <c r="F1551">
        <v>9086462</v>
      </c>
      <c r="G1551">
        <v>18</v>
      </c>
      <c r="H1551" s="9" t="s">
        <v>944</v>
      </c>
      <c r="I1551" s="1">
        <v>43216</v>
      </c>
      <c r="J1551" s="2">
        <v>43215.295370370368</v>
      </c>
      <c r="K1551" t="s">
        <v>6</v>
      </c>
    </row>
    <row r="1552" spans="1:11" x14ac:dyDescent="0.25">
      <c r="A1552" s="4" t="s">
        <v>7</v>
      </c>
      <c r="B1552" s="4">
        <v>310880</v>
      </c>
      <c r="C1552" s="4">
        <v>17</v>
      </c>
      <c r="D1552" s="4" t="s">
        <v>19</v>
      </c>
      <c r="E1552" t="s">
        <v>20</v>
      </c>
      <c r="F1552">
        <v>9086416</v>
      </c>
      <c r="G1552">
        <v>18</v>
      </c>
      <c r="H1552" s="9" t="s">
        <v>21</v>
      </c>
      <c r="I1552" s="1">
        <v>43216</v>
      </c>
      <c r="J1552" s="2">
        <v>43215.295370370368</v>
      </c>
      <c r="K1552" t="s">
        <v>6</v>
      </c>
    </row>
    <row r="1553" spans="1:11" x14ac:dyDescent="0.25">
      <c r="A1553" s="4" t="s">
        <v>3</v>
      </c>
      <c r="B1553" s="4">
        <v>122888</v>
      </c>
      <c r="C1553" s="4">
        <v>3</v>
      </c>
      <c r="D1553" s="4" t="s">
        <v>10</v>
      </c>
      <c r="E1553" t="s">
        <v>11</v>
      </c>
      <c r="F1553">
        <v>9089930</v>
      </c>
      <c r="G1553">
        <v>18</v>
      </c>
      <c r="H1553" s="9" t="s">
        <v>945</v>
      </c>
      <c r="I1553" s="1">
        <v>43215</v>
      </c>
      <c r="J1553" s="2">
        <v>43215.389062499999</v>
      </c>
      <c r="K1553" t="s">
        <v>144</v>
      </c>
    </row>
    <row r="1554" spans="1:11" ht="30" x14ac:dyDescent="0.25">
      <c r="A1554" s="4" t="s">
        <v>7</v>
      </c>
      <c r="B1554" s="4">
        <v>141103</v>
      </c>
      <c r="C1554" s="4">
        <v>9</v>
      </c>
      <c r="D1554" s="4" t="s">
        <v>72</v>
      </c>
      <c r="E1554" t="s">
        <v>73</v>
      </c>
      <c r="F1554">
        <v>9082479</v>
      </c>
      <c r="G1554">
        <v>18</v>
      </c>
      <c r="H1554" s="9" t="s">
        <v>946</v>
      </c>
      <c r="I1554" s="1">
        <v>43215</v>
      </c>
      <c r="J1554" s="2">
        <v>43215.389062499999</v>
      </c>
      <c r="K1554" t="s">
        <v>144</v>
      </c>
    </row>
    <row r="1555" spans="1:11" x14ac:dyDescent="0.25">
      <c r="A1555" s="4" t="s">
        <v>13</v>
      </c>
      <c r="B1555" s="4">
        <v>296386</v>
      </c>
      <c r="C1555" s="4">
        <v>1</v>
      </c>
      <c r="D1555" s="4" t="s">
        <v>10</v>
      </c>
      <c r="E1555" t="s">
        <v>11</v>
      </c>
      <c r="F1555">
        <v>9091346</v>
      </c>
      <c r="G1555">
        <v>18</v>
      </c>
      <c r="H1555" s="9" t="s">
        <v>947</v>
      </c>
      <c r="I1555" s="1">
        <v>43216</v>
      </c>
      <c r="J1555" s="2">
        <v>43215.411805555559</v>
      </c>
      <c r="K1555" t="s">
        <v>6</v>
      </c>
    </row>
    <row r="1556" spans="1:11" x14ac:dyDescent="0.25">
      <c r="A1556" s="4" t="s">
        <v>7</v>
      </c>
      <c r="B1556" s="4">
        <v>244734</v>
      </c>
      <c r="C1556" s="4">
        <v>12</v>
      </c>
      <c r="D1556" s="4">
        <v>702701</v>
      </c>
      <c r="E1556" t="s">
        <v>14</v>
      </c>
      <c r="F1556">
        <v>8493516</v>
      </c>
      <c r="G1556">
        <v>17</v>
      </c>
      <c r="H1556" s="9" t="s">
        <v>948</v>
      </c>
      <c r="I1556" s="1">
        <v>43132</v>
      </c>
      <c r="J1556" s="2">
        <v>43098.42083333333</v>
      </c>
      <c r="K1556" t="s">
        <v>6</v>
      </c>
    </row>
    <row r="1557" spans="1:11" x14ac:dyDescent="0.25">
      <c r="A1557" s="4" t="s">
        <v>7</v>
      </c>
      <c r="B1557" s="4">
        <v>297023</v>
      </c>
      <c r="C1557" s="4">
        <v>16</v>
      </c>
      <c r="D1557" s="4" t="s">
        <v>10</v>
      </c>
      <c r="E1557" t="s">
        <v>11</v>
      </c>
      <c r="F1557">
        <v>8527585</v>
      </c>
      <c r="G1557">
        <v>18</v>
      </c>
      <c r="H1557" s="9" t="s">
        <v>12</v>
      </c>
      <c r="I1557" s="1">
        <v>43133</v>
      </c>
      <c r="J1557" s="2">
        <v>43132.519224537034</v>
      </c>
      <c r="K1557" t="s">
        <v>6</v>
      </c>
    </row>
    <row r="1558" spans="1:11" x14ac:dyDescent="0.25">
      <c r="A1558" s="4" t="s">
        <v>7</v>
      </c>
      <c r="B1558" s="4">
        <v>297287</v>
      </c>
      <c r="C1558" s="4">
        <v>16</v>
      </c>
      <c r="D1558" s="4" t="s">
        <v>10</v>
      </c>
      <c r="E1558" t="s">
        <v>11</v>
      </c>
      <c r="F1558">
        <v>8547774</v>
      </c>
      <c r="G1558">
        <v>18</v>
      </c>
      <c r="H1558" s="9" t="s">
        <v>12</v>
      </c>
      <c r="I1558" s="1">
        <v>43133</v>
      </c>
      <c r="J1558" s="2">
        <v>43132.519224537034</v>
      </c>
      <c r="K1558" t="s">
        <v>6</v>
      </c>
    </row>
    <row r="1559" spans="1:11" x14ac:dyDescent="0.25">
      <c r="A1559" s="4" t="s">
        <v>7</v>
      </c>
      <c r="B1559" s="4">
        <v>117914</v>
      </c>
      <c r="C1559" s="4">
        <v>1</v>
      </c>
      <c r="D1559" s="4" t="s">
        <v>10</v>
      </c>
      <c r="E1559" t="s">
        <v>11</v>
      </c>
      <c r="F1559">
        <v>8502510</v>
      </c>
      <c r="G1559">
        <v>17</v>
      </c>
      <c r="H1559" s="9" t="s">
        <v>25</v>
      </c>
      <c r="I1559" s="1">
        <v>43133</v>
      </c>
      <c r="J1559" s="2">
        <v>43132.523229166669</v>
      </c>
      <c r="K1559" t="s">
        <v>6</v>
      </c>
    </row>
    <row r="1560" spans="1:11" x14ac:dyDescent="0.25">
      <c r="A1560" s="4" t="s">
        <v>7</v>
      </c>
      <c r="B1560" s="4">
        <v>314289</v>
      </c>
      <c r="C1560" s="4">
        <v>17</v>
      </c>
      <c r="D1560" s="4" t="s">
        <v>10</v>
      </c>
      <c r="E1560" t="s">
        <v>11</v>
      </c>
      <c r="F1560">
        <v>8500656</v>
      </c>
      <c r="G1560">
        <v>17</v>
      </c>
      <c r="H1560" s="9" t="s">
        <v>219</v>
      </c>
      <c r="I1560" s="1">
        <v>43133</v>
      </c>
      <c r="J1560" s="2">
        <v>43132.523229166669</v>
      </c>
      <c r="K1560" t="s">
        <v>6</v>
      </c>
    </row>
    <row r="1561" spans="1:11" x14ac:dyDescent="0.25">
      <c r="A1561" s="4" t="s">
        <v>13</v>
      </c>
      <c r="B1561" s="4">
        <v>282820</v>
      </c>
      <c r="C1561" s="4">
        <v>1</v>
      </c>
      <c r="D1561" s="4" t="s">
        <v>10</v>
      </c>
      <c r="E1561" t="s">
        <v>11</v>
      </c>
      <c r="F1561">
        <v>8506528</v>
      </c>
      <c r="G1561">
        <v>18</v>
      </c>
      <c r="H1561" s="9" t="s">
        <v>949</v>
      </c>
      <c r="I1561" s="1">
        <v>43133</v>
      </c>
      <c r="J1561" s="2">
        <v>43132.524351851855</v>
      </c>
      <c r="K1561" t="s">
        <v>6</v>
      </c>
    </row>
    <row r="1562" spans="1:11" x14ac:dyDescent="0.25">
      <c r="A1562" s="4" t="s">
        <v>7</v>
      </c>
      <c r="B1562" s="4">
        <v>206303</v>
      </c>
      <c r="C1562" s="4">
        <v>11</v>
      </c>
      <c r="D1562" s="4" t="s">
        <v>10</v>
      </c>
      <c r="E1562" t="s">
        <v>11</v>
      </c>
      <c r="F1562">
        <v>8505719</v>
      </c>
      <c r="G1562">
        <v>18</v>
      </c>
      <c r="H1562" s="9" t="s">
        <v>950</v>
      </c>
      <c r="I1562" s="1">
        <v>43133</v>
      </c>
      <c r="J1562" s="2">
        <v>43132.524351851855</v>
      </c>
      <c r="K1562" t="s">
        <v>6</v>
      </c>
    </row>
    <row r="1563" spans="1:11" x14ac:dyDescent="0.25">
      <c r="A1563" s="4" t="s">
        <v>7</v>
      </c>
      <c r="B1563" s="4">
        <v>304580</v>
      </c>
      <c r="C1563" s="4">
        <v>16</v>
      </c>
      <c r="D1563" s="4">
        <v>107033</v>
      </c>
      <c r="E1563" t="s">
        <v>244</v>
      </c>
      <c r="F1563">
        <v>8505758</v>
      </c>
      <c r="G1563">
        <v>18</v>
      </c>
      <c r="H1563" s="9" t="s">
        <v>850</v>
      </c>
      <c r="I1563" s="1">
        <v>43133</v>
      </c>
      <c r="J1563" s="2">
        <v>43132.524351851855</v>
      </c>
      <c r="K1563" t="s">
        <v>6</v>
      </c>
    </row>
    <row r="1564" spans="1:11" x14ac:dyDescent="0.25">
      <c r="A1564" s="4" t="s">
        <v>7</v>
      </c>
      <c r="B1564" s="4">
        <v>311359</v>
      </c>
      <c r="C1564" s="4">
        <v>17</v>
      </c>
      <c r="D1564" s="4" t="s">
        <v>10</v>
      </c>
      <c r="E1564" t="s">
        <v>11</v>
      </c>
      <c r="F1564">
        <v>8506306</v>
      </c>
      <c r="G1564">
        <v>18</v>
      </c>
      <c r="H1564" s="9" t="s">
        <v>951</v>
      </c>
      <c r="I1564" s="1">
        <v>43133</v>
      </c>
      <c r="J1564" s="2">
        <v>43132.524351851855</v>
      </c>
      <c r="K1564" t="s">
        <v>6</v>
      </c>
    </row>
    <row r="1565" spans="1:11" x14ac:dyDescent="0.25">
      <c r="A1565" s="4" t="s">
        <v>7</v>
      </c>
      <c r="B1565" s="4">
        <v>311963</v>
      </c>
      <c r="C1565" s="4">
        <v>17</v>
      </c>
      <c r="D1565" s="4" t="s">
        <v>10</v>
      </c>
      <c r="E1565" t="s">
        <v>11</v>
      </c>
      <c r="F1565">
        <v>8511705</v>
      </c>
      <c r="G1565">
        <v>18</v>
      </c>
      <c r="H1565" s="9" t="s">
        <v>952</v>
      </c>
      <c r="I1565" s="1">
        <v>43133</v>
      </c>
      <c r="J1565" s="2">
        <v>43132.524351851855</v>
      </c>
      <c r="K1565" t="s">
        <v>6</v>
      </c>
    </row>
    <row r="1566" spans="1:11" x14ac:dyDescent="0.25">
      <c r="A1566" s="4" t="s">
        <v>7</v>
      </c>
      <c r="B1566" s="4">
        <v>316894</v>
      </c>
      <c r="C1566" s="4">
        <v>17</v>
      </c>
      <c r="D1566" s="4" t="s">
        <v>10</v>
      </c>
      <c r="E1566" t="s">
        <v>11</v>
      </c>
      <c r="F1566">
        <v>8503337</v>
      </c>
      <c r="G1566">
        <v>17</v>
      </c>
      <c r="H1566" s="9" t="s">
        <v>219</v>
      </c>
      <c r="I1566" s="1">
        <v>43133</v>
      </c>
      <c r="J1566" s="2">
        <v>43132.524351851855</v>
      </c>
      <c r="K1566" t="s">
        <v>6</v>
      </c>
    </row>
    <row r="1567" spans="1:11" x14ac:dyDescent="0.25">
      <c r="A1567" s="4" t="s">
        <v>7</v>
      </c>
      <c r="B1567" s="4">
        <v>315632</v>
      </c>
      <c r="C1567" s="4">
        <v>17</v>
      </c>
      <c r="D1567" s="4">
        <v>702701</v>
      </c>
      <c r="E1567" t="s">
        <v>14</v>
      </c>
      <c r="F1567">
        <v>8547441</v>
      </c>
      <c r="G1567">
        <v>18</v>
      </c>
      <c r="H1567" s="9" t="s">
        <v>953</v>
      </c>
      <c r="I1567" s="1">
        <v>43133</v>
      </c>
      <c r="J1567" s="2">
        <v>43132.524305555555</v>
      </c>
      <c r="K1567" t="s">
        <v>6</v>
      </c>
    </row>
    <row r="1568" spans="1:11" x14ac:dyDescent="0.25">
      <c r="A1568" s="4" t="s">
        <v>7</v>
      </c>
      <c r="B1568" s="4">
        <v>315632</v>
      </c>
      <c r="C1568" s="4">
        <v>17</v>
      </c>
      <c r="D1568" s="4">
        <v>702701</v>
      </c>
      <c r="E1568" t="s">
        <v>14</v>
      </c>
      <c r="F1568">
        <v>8547429</v>
      </c>
      <c r="G1568">
        <v>18</v>
      </c>
      <c r="H1568" s="9" t="s">
        <v>954</v>
      </c>
      <c r="I1568" s="1">
        <v>43133</v>
      </c>
      <c r="J1568" s="2">
        <v>43132.525000000001</v>
      </c>
      <c r="K1568" t="s">
        <v>6</v>
      </c>
    </row>
    <row r="1569" spans="1:11" x14ac:dyDescent="0.25">
      <c r="A1569" s="4" t="s">
        <v>7</v>
      </c>
      <c r="B1569" s="4">
        <v>318442</v>
      </c>
      <c r="C1569" s="4">
        <v>17</v>
      </c>
      <c r="D1569" s="4" t="s">
        <v>19</v>
      </c>
      <c r="E1569" t="s">
        <v>20</v>
      </c>
      <c r="F1569">
        <v>8656419</v>
      </c>
      <c r="G1569">
        <v>18</v>
      </c>
      <c r="H1569" s="9" t="s">
        <v>22</v>
      </c>
      <c r="I1569" s="1">
        <v>43153</v>
      </c>
      <c r="J1569" s="2">
        <v>43152.535416666666</v>
      </c>
      <c r="K1569" t="s">
        <v>6</v>
      </c>
    </row>
    <row r="1570" spans="1:11" x14ac:dyDescent="0.25">
      <c r="A1570" s="4" t="s">
        <v>7</v>
      </c>
      <c r="B1570" s="4">
        <v>314928</v>
      </c>
      <c r="C1570" s="4">
        <v>17</v>
      </c>
      <c r="D1570" s="4" t="s">
        <v>10</v>
      </c>
      <c r="E1570" t="s">
        <v>11</v>
      </c>
      <c r="F1570">
        <v>9013257</v>
      </c>
      <c r="G1570">
        <v>18</v>
      </c>
      <c r="H1570" s="9" t="s">
        <v>955</v>
      </c>
      <c r="I1570" s="1">
        <v>43207</v>
      </c>
      <c r="J1570" s="2">
        <v>43206.443055555559</v>
      </c>
      <c r="K1570" t="s">
        <v>6</v>
      </c>
    </row>
    <row r="1571" spans="1:11" x14ac:dyDescent="0.25">
      <c r="A1571" s="4" t="s">
        <v>7</v>
      </c>
      <c r="B1571" s="4">
        <v>313272</v>
      </c>
      <c r="C1571" s="4">
        <v>17</v>
      </c>
      <c r="D1571" s="4" t="s">
        <v>10</v>
      </c>
      <c r="E1571" t="s">
        <v>11</v>
      </c>
      <c r="F1571">
        <v>9016839</v>
      </c>
      <c r="G1571">
        <v>18</v>
      </c>
      <c r="H1571" s="9" t="s">
        <v>956</v>
      </c>
      <c r="I1571" s="1">
        <v>43207</v>
      </c>
      <c r="J1571" s="2">
        <v>43206.443749999999</v>
      </c>
      <c r="K1571" t="s">
        <v>6</v>
      </c>
    </row>
    <row r="1572" spans="1:11" x14ac:dyDescent="0.25">
      <c r="A1572" s="4" t="s">
        <v>7</v>
      </c>
      <c r="B1572" s="4">
        <v>297287</v>
      </c>
      <c r="C1572" s="4">
        <v>16</v>
      </c>
      <c r="D1572" s="4" t="s">
        <v>56</v>
      </c>
      <c r="E1572" t="s">
        <v>57</v>
      </c>
      <c r="F1572">
        <v>8500893</v>
      </c>
      <c r="G1572">
        <v>17</v>
      </c>
      <c r="H1572" s="9" t="s">
        <v>957</v>
      </c>
      <c r="I1572" s="1">
        <v>43132</v>
      </c>
      <c r="J1572" s="2">
        <v>43098.398611111108</v>
      </c>
      <c r="K1572" t="s">
        <v>6</v>
      </c>
    </row>
    <row r="1573" spans="1:11" x14ac:dyDescent="0.25">
      <c r="A1573" s="4" t="s">
        <v>7</v>
      </c>
      <c r="B1573" s="4">
        <v>297287</v>
      </c>
      <c r="C1573" s="4">
        <v>16</v>
      </c>
      <c r="D1573" s="4" t="s">
        <v>56</v>
      </c>
      <c r="E1573" t="s">
        <v>57</v>
      </c>
      <c r="F1573">
        <v>8500893</v>
      </c>
      <c r="G1573">
        <v>17</v>
      </c>
      <c r="H1573" s="9" t="s">
        <v>957</v>
      </c>
      <c r="I1573" s="1">
        <v>43132</v>
      </c>
      <c r="J1573" s="2">
        <v>43098.398611111108</v>
      </c>
      <c r="K1573" t="s">
        <v>6</v>
      </c>
    </row>
    <row r="1574" spans="1:11" x14ac:dyDescent="0.25">
      <c r="A1574" s="4" t="s">
        <v>13</v>
      </c>
      <c r="B1574" s="4">
        <v>278610</v>
      </c>
      <c r="C1574" s="4">
        <v>1</v>
      </c>
      <c r="D1574" s="4" t="s">
        <v>39</v>
      </c>
      <c r="E1574" t="s">
        <v>40</v>
      </c>
      <c r="F1574">
        <v>8554425</v>
      </c>
      <c r="G1574">
        <v>18</v>
      </c>
      <c r="H1574" s="9" t="s">
        <v>958</v>
      </c>
      <c r="I1574" s="1">
        <v>43137</v>
      </c>
      <c r="J1574" s="2">
        <v>43136.39640046296</v>
      </c>
      <c r="K1574" t="s">
        <v>6</v>
      </c>
    </row>
    <row r="1575" spans="1:11" x14ac:dyDescent="0.25">
      <c r="A1575" s="4" t="s">
        <v>13</v>
      </c>
      <c r="B1575" s="4">
        <v>282479</v>
      </c>
      <c r="C1575" s="4">
        <v>1</v>
      </c>
      <c r="D1575" s="4" t="s">
        <v>10</v>
      </c>
      <c r="E1575" t="s">
        <v>11</v>
      </c>
      <c r="F1575">
        <v>8752927</v>
      </c>
      <c r="G1575">
        <v>18</v>
      </c>
      <c r="H1575" s="9" t="s">
        <v>89</v>
      </c>
      <c r="I1575" s="1">
        <v>43167</v>
      </c>
      <c r="J1575" s="2">
        <v>43166.510787037034</v>
      </c>
      <c r="K1575" t="s">
        <v>6</v>
      </c>
    </row>
    <row r="1576" spans="1:11" x14ac:dyDescent="0.25">
      <c r="A1576" s="4" t="s">
        <v>13</v>
      </c>
      <c r="B1576" s="4">
        <v>296386</v>
      </c>
      <c r="C1576" s="4">
        <v>1</v>
      </c>
      <c r="D1576" s="4" t="s">
        <v>10</v>
      </c>
      <c r="E1576" t="s">
        <v>11</v>
      </c>
      <c r="F1576">
        <v>8753405</v>
      </c>
      <c r="G1576">
        <v>18</v>
      </c>
      <c r="H1576" s="9" t="s">
        <v>959</v>
      </c>
      <c r="I1576" s="1">
        <v>43167</v>
      </c>
      <c r="J1576" s="2">
        <v>43166.510787037034</v>
      </c>
      <c r="K1576" t="s">
        <v>6</v>
      </c>
    </row>
    <row r="1577" spans="1:11" x14ac:dyDescent="0.25">
      <c r="A1577" s="4" t="s">
        <v>7</v>
      </c>
      <c r="B1577" s="4">
        <v>118144</v>
      </c>
      <c r="C1577" s="4">
        <v>85</v>
      </c>
      <c r="D1577" s="4" t="s">
        <v>10</v>
      </c>
      <c r="E1577" t="s">
        <v>11</v>
      </c>
      <c r="F1577">
        <v>8750208</v>
      </c>
      <c r="G1577">
        <v>18</v>
      </c>
      <c r="H1577" s="9" t="s">
        <v>501</v>
      </c>
      <c r="I1577" s="1">
        <v>43167</v>
      </c>
      <c r="J1577" s="2">
        <v>43166.510787037034</v>
      </c>
      <c r="K1577" t="s">
        <v>6</v>
      </c>
    </row>
    <row r="1578" spans="1:11" x14ac:dyDescent="0.25">
      <c r="A1578" s="4" t="s">
        <v>7</v>
      </c>
      <c r="B1578" s="4">
        <v>135074</v>
      </c>
      <c r="C1578" s="4">
        <v>9</v>
      </c>
      <c r="D1578" s="4" t="s">
        <v>10</v>
      </c>
      <c r="E1578" t="s">
        <v>11</v>
      </c>
      <c r="F1578">
        <v>8752995</v>
      </c>
      <c r="G1578">
        <v>18</v>
      </c>
      <c r="H1578" s="9" t="s">
        <v>49</v>
      </c>
      <c r="I1578" s="1">
        <v>43167</v>
      </c>
      <c r="J1578" s="2">
        <v>43166.510787037034</v>
      </c>
      <c r="K1578" t="s">
        <v>6</v>
      </c>
    </row>
    <row r="1579" spans="1:11" x14ac:dyDescent="0.25">
      <c r="A1579" s="4" t="s">
        <v>7</v>
      </c>
      <c r="B1579" s="4">
        <v>193497</v>
      </c>
      <c r="C1579" s="4">
        <v>10</v>
      </c>
      <c r="D1579" s="4">
        <v>702102</v>
      </c>
      <c r="E1579" t="s">
        <v>37</v>
      </c>
      <c r="F1579">
        <v>8751871</v>
      </c>
      <c r="G1579">
        <v>18</v>
      </c>
      <c r="H1579" s="9" t="s">
        <v>37</v>
      </c>
      <c r="I1579" s="1">
        <v>43167</v>
      </c>
      <c r="J1579" s="2">
        <v>43166.510787037034</v>
      </c>
      <c r="K1579" t="s">
        <v>6</v>
      </c>
    </row>
    <row r="1580" spans="1:11" x14ac:dyDescent="0.25">
      <c r="A1580" s="4" t="s">
        <v>7</v>
      </c>
      <c r="B1580" s="4">
        <v>233551</v>
      </c>
      <c r="C1580" s="4">
        <v>12</v>
      </c>
      <c r="D1580" s="4" t="s">
        <v>10</v>
      </c>
      <c r="E1580" t="s">
        <v>11</v>
      </c>
      <c r="F1580">
        <v>8752551</v>
      </c>
      <c r="G1580">
        <v>18</v>
      </c>
      <c r="H1580" s="9" t="s">
        <v>960</v>
      </c>
      <c r="I1580" s="1">
        <v>43167</v>
      </c>
      <c r="J1580" s="2">
        <v>43166.510787037034</v>
      </c>
      <c r="K1580" t="s">
        <v>6</v>
      </c>
    </row>
    <row r="1581" spans="1:11" x14ac:dyDescent="0.25">
      <c r="A1581" s="4" t="s">
        <v>7</v>
      </c>
      <c r="B1581" s="4">
        <v>242277</v>
      </c>
      <c r="C1581" s="4">
        <v>12</v>
      </c>
      <c r="D1581" s="4" t="s">
        <v>10</v>
      </c>
      <c r="E1581" t="s">
        <v>11</v>
      </c>
      <c r="F1581">
        <v>8746622</v>
      </c>
      <c r="G1581">
        <v>18</v>
      </c>
      <c r="H1581" s="9" t="s">
        <v>184</v>
      </c>
      <c r="I1581" s="1">
        <v>43167</v>
      </c>
      <c r="J1581" s="2">
        <v>43166.510787037034</v>
      </c>
      <c r="K1581" t="s">
        <v>6</v>
      </c>
    </row>
    <row r="1582" spans="1:11" x14ac:dyDescent="0.25">
      <c r="A1582" s="4" t="s">
        <v>7</v>
      </c>
      <c r="B1582" s="4">
        <v>296790</v>
      </c>
      <c r="C1582" s="4">
        <v>16</v>
      </c>
      <c r="D1582" s="4" t="s">
        <v>56</v>
      </c>
      <c r="E1582" t="s">
        <v>57</v>
      </c>
      <c r="F1582">
        <v>8750357</v>
      </c>
      <c r="G1582">
        <v>18</v>
      </c>
      <c r="H1582" s="9" t="s">
        <v>961</v>
      </c>
      <c r="I1582" s="1">
        <v>43167</v>
      </c>
      <c r="J1582" s="2">
        <v>43166.510787037034</v>
      </c>
      <c r="K1582" t="s">
        <v>6</v>
      </c>
    </row>
    <row r="1583" spans="1:11" x14ac:dyDescent="0.25">
      <c r="A1583" s="4" t="s">
        <v>7</v>
      </c>
      <c r="B1583" s="4">
        <v>308186</v>
      </c>
      <c r="C1583" s="4">
        <v>17</v>
      </c>
      <c r="D1583" s="4">
        <v>702104</v>
      </c>
      <c r="E1583" t="s">
        <v>61</v>
      </c>
      <c r="F1583">
        <v>8753435</v>
      </c>
      <c r="G1583">
        <v>18</v>
      </c>
      <c r="H1583" s="9" t="s">
        <v>61</v>
      </c>
      <c r="I1583" s="1">
        <v>43167</v>
      </c>
      <c r="J1583" s="2">
        <v>43166.510787037034</v>
      </c>
      <c r="K1583" t="s">
        <v>6</v>
      </c>
    </row>
    <row r="1584" spans="1:11" x14ac:dyDescent="0.25">
      <c r="A1584" s="4" t="s">
        <v>7</v>
      </c>
      <c r="B1584" s="4">
        <v>312312</v>
      </c>
      <c r="C1584" s="4">
        <v>17</v>
      </c>
      <c r="D1584" s="4" t="s">
        <v>10</v>
      </c>
      <c r="E1584" t="s">
        <v>11</v>
      </c>
      <c r="F1584">
        <v>8752816</v>
      </c>
      <c r="G1584">
        <v>18</v>
      </c>
      <c r="H1584" s="9" t="s">
        <v>962</v>
      </c>
      <c r="I1584" s="1">
        <v>43167</v>
      </c>
      <c r="J1584" s="2">
        <v>43166.510787037034</v>
      </c>
      <c r="K1584" t="s">
        <v>6</v>
      </c>
    </row>
    <row r="1585" spans="1:11" x14ac:dyDescent="0.25">
      <c r="A1585" s="4" t="s">
        <v>7</v>
      </c>
      <c r="B1585" s="4">
        <v>315863</v>
      </c>
      <c r="C1585" s="4">
        <v>17</v>
      </c>
      <c r="D1585" s="4" t="s">
        <v>10</v>
      </c>
      <c r="E1585" t="s">
        <v>11</v>
      </c>
      <c r="F1585">
        <v>8749636</v>
      </c>
      <c r="G1585">
        <v>18</v>
      </c>
      <c r="H1585" s="9" t="s">
        <v>963</v>
      </c>
      <c r="I1585" s="1">
        <v>43167</v>
      </c>
      <c r="J1585" s="2">
        <v>43166.510787037034</v>
      </c>
      <c r="K1585" t="s">
        <v>6</v>
      </c>
    </row>
    <row r="1586" spans="1:11" x14ac:dyDescent="0.25">
      <c r="A1586" s="4" t="s">
        <v>7</v>
      </c>
      <c r="B1586" s="4">
        <v>318205</v>
      </c>
      <c r="C1586" s="4">
        <v>17</v>
      </c>
      <c r="D1586" s="4" t="s">
        <v>10</v>
      </c>
      <c r="E1586" t="s">
        <v>11</v>
      </c>
      <c r="F1586">
        <v>8753529</v>
      </c>
      <c r="G1586">
        <v>18</v>
      </c>
      <c r="H1586" s="9" t="s">
        <v>964</v>
      </c>
      <c r="I1586" s="1">
        <v>43167</v>
      </c>
      <c r="J1586" s="2">
        <v>43166.510787037034</v>
      </c>
      <c r="K1586" t="s">
        <v>6</v>
      </c>
    </row>
    <row r="1587" spans="1:11" x14ac:dyDescent="0.25">
      <c r="A1587" s="4" t="s">
        <v>7</v>
      </c>
      <c r="B1587" s="4">
        <v>318208</v>
      </c>
      <c r="C1587" s="4">
        <v>17</v>
      </c>
      <c r="D1587" s="4" t="s">
        <v>10</v>
      </c>
      <c r="E1587" t="s">
        <v>11</v>
      </c>
      <c r="F1587">
        <v>8753575</v>
      </c>
      <c r="G1587">
        <v>18</v>
      </c>
      <c r="H1587" s="9" t="s">
        <v>220</v>
      </c>
      <c r="I1587" s="1">
        <v>43167</v>
      </c>
      <c r="J1587" s="2">
        <v>43166.510787037034</v>
      </c>
      <c r="K1587" t="s">
        <v>6</v>
      </c>
    </row>
    <row r="1588" spans="1:11" x14ac:dyDescent="0.25">
      <c r="A1588" s="4" t="s">
        <v>7</v>
      </c>
      <c r="B1588" s="4">
        <v>318229</v>
      </c>
      <c r="C1588" s="4">
        <v>17</v>
      </c>
      <c r="D1588" s="4" t="s">
        <v>10</v>
      </c>
      <c r="E1588" t="s">
        <v>11</v>
      </c>
      <c r="F1588">
        <v>8753603</v>
      </c>
      <c r="G1588">
        <v>18</v>
      </c>
      <c r="H1588" s="9" t="s">
        <v>220</v>
      </c>
      <c r="I1588" s="1">
        <v>43167</v>
      </c>
      <c r="J1588" s="2">
        <v>43166.510787037034</v>
      </c>
      <c r="K1588" t="s">
        <v>6</v>
      </c>
    </row>
    <row r="1589" spans="1:11" x14ac:dyDescent="0.25">
      <c r="A1589" s="4" t="s">
        <v>47</v>
      </c>
      <c r="B1589" s="4">
        <v>128784</v>
      </c>
      <c r="C1589" s="4">
        <v>1</v>
      </c>
      <c r="D1589" s="4">
        <v>400127</v>
      </c>
      <c r="E1589" t="s">
        <v>87</v>
      </c>
      <c r="F1589">
        <v>8752651</v>
      </c>
      <c r="G1589">
        <v>18</v>
      </c>
      <c r="H1589" s="9" t="s">
        <v>87</v>
      </c>
      <c r="I1589" s="1">
        <v>43167</v>
      </c>
      <c r="J1589" s="2">
        <v>43166.510787037034</v>
      </c>
      <c r="K1589" t="s">
        <v>6</v>
      </c>
    </row>
    <row r="1590" spans="1:11" x14ac:dyDescent="0.25">
      <c r="A1590" s="4" t="s">
        <v>7</v>
      </c>
      <c r="B1590" s="4">
        <v>303547</v>
      </c>
      <c r="C1590" s="4">
        <v>16</v>
      </c>
      <c r="D1590" s="4" t="s">
        <v>4</v>
      </c>
      <c r="E1590" t="s">
        <v>5</v>
      </c>
      <c r="F1590">
        <v>8547218</v>
      </c>
      <c r="G1590">
        <v>18</v>
      </c>
      <c r="H1590" s="9" t="s">
        <v>5</v>
      </c>
      <c r="I1590" s="1">
        <v>43137</v>
      </c>
      <c r="J1590" s="2">
        <v>43136.460277777776</v>
      </c>
      <c r="K1590" t="s">
        <v>6</v>
      </c>
    </row>
    <row r="1591" spans="1:11" x14ac:dyDescent="0.25">
      <c r="A1591" s="4" t="s">
        <v>7</v>
      </c>
      <c r="B1591" s="4">
        <v>270892</v>
      </c>
      <c r="C1591" s="4">
        <v>14</v>
      </c>
      <c r="D1591" s="4" t="s">
        <v>145</v>
      </c>
      <c r="E1591" t="s">
        <v>146</v>
      </c>
      <c r="F1591">
        <v>8553382</v>
      </c>
      <c r="G1591">
        <v>18</v>
      </c>
      <c r="H1591" s="9" t="s">
        <v>965</v>
      </c>
      <c r="I1591" s="1">
        <v>43137</v>
      </c>
      <c r="J1591" s="2">
        <v>43136.533796296295</v>
      </c>
      <c r="K1591" t="s">
        <v>6</v>
      </c>
    </row>
    <row r="1592" spans="1:11" x14ac:dyDescent="0.25">
      <c r="A1592" s="4" t="s">
        <v>7</v>
      </c>
      <c r="B1592" s="4">
        <v>286238</v>
      </c>
      <c r="C1592" s="4">
        <v>15</v>
      </c>
      <c r="D1592" s="4" t="s">
        <v>4</v>
      </c>
      <c r="E1592" t="s">
        <v>5</v>
      </c>
      <c r="F1592">
        <v>8546610</v>
      </c>
      <c r="G1592">
        <v>18</v>
      </c>
      <c r="H1592" s="9" t="s">
        <v>5</v>
      </c>
      <c r="I1592" s="1">
        <v>43137</v>
      </c>
      <c r="J1592" s="2">
        <v>43136.533796296295</v>
      </c>
      <c r="K1592" t="s">
        <v>6</v>
      </c>
    </row>
    <row r="1593" spans="1:11" x14ac:dyDescent="0.25">
      <c r="A1593" s="4" t="s">
        <v>7</v>
      </c>
      <c r="B1593" s="4">
        <v>287907</v>
      </c>
      <c r="C1593" s="4">
        <v>15</v>
      </c>
      <c r="D1593" s="4" t="s">
        <v>4</v>
      </c>
      <c r="E1593" t="s">
        <v>5</v>
      </c>
      <c r="F1593">
        <v>8546747</v>
      </c>
      <c r="G1593">
        <v>18</v>
      </c>
      <c r="H1593" s="9" t="s">
        <v>5</v>
      </c>
      <c r="I1593" s="1">
        <v>43137</v>
      </c>
      <c r="J1593" s="2">
        <v>43136.533796296295</v>
      </c>
      <c r="K1593" t="s">
        <v>6</v>
      </c>
    </row>
    <row r="1594" spans="1:11" x14ac:dyDescent="0.25">
      <c r="A1594" s="4" t="s">
        <v>7</v>
      </c>
      <c r="B1594" s="4">
        <v>296259</v>
      </c>
      <c r="C1594" s="4">
        <v>16</v>
      </c>
      <c r="D1594" s="4" t="s">
        <v>4</v>
      </c>
      <c r="E1594" t="s">
        <v>5</v>
      </c>
      <c r="F1594">
        <v>8537258</v>
      </c>
      <c r="G1594">
        <v>18</v>
      </c>
      <c r="H1594" s="9" t="s">
        <v>5</v>
      </c>
      <c r="I1594" s="1">
        <v>43137</v>
      </c>
      <c r="J1594" s="2">
        <v>43136.533796296295</v>
      </c>
      <c r="K1594" t="s">
        <v>6</v>
      </c>
    </row>
    <row r="1595" spans="1:11" x14ac:dyDescent="0.25">
      <c r="A1595" s="4" t="s">
        <v>154</v>
      </c>
      <c r="B1595" s="4">
        <v>260763</v>
      </c>
      <c r="C1595" s="4">
        <v>1</v>
      </c>
      <c r="D1595" s="4" t="s">
        <v>10</v>
      </c>
      <c r="E1595" t="s">
        <v>11</v>
      </c>
      <c r="F1595">
        <v>8567551</v>
      </c>
      <c r="G1595">
        <v>18</v>
      </c>
      <c r="H1595" s="9" t="s">
        <v>966</v>
      </c>
      <c r="I1595" s="1">
        <v>43138</v>
      </c>
      <c r="J1595" s="2">
        <v>43137.53628472222</v>
      </c>
      <c r="K1595" t="s">
        <v>6</v>
      </c>
    </row>
    <row r="1596" spans="1:11" x14ac:dyDescent="0.25">
      <c r="A1596" s="4" t="s">
        <v>7</v>
      </c>
      <c r="B1596" s="4">
        <v>121029</v>
      </c>
      <c r="C1596" s="4">
        <v>6</v>
      </c>
      <c r="D1596" s="4" t="s">
        <v>10</v>
      </c>
      <c r="E1596" t="s">
        <v>11</v>
      </c>
      <c r="F1596">
        <v>8567544</v>
      </c>
      <c r="G1596">
        <v>18</v>
      </c>
      <c r="H1596" s="9" t="s">
        <v>967</v>
      </c>
      <c r="I1596" s="1">
        <v>43138</v>
      </c>
      <c r="J1596" s="2">
        <v>43137.53628472222</v>
      </c>
      <c r="K1596" t="s">
        <v>6</v>
      </c>
    </row>
    <row r="1597" spans="1:11" ht="30" x14ac:dyDescent="0.25">
      <c r="A1597" s="4" t="s">
        <v>7</v>
      </c>
      <c r="B1597" s="4">
        <v>122772</v>
      </c>
      <c r="C1597" s="4">
        <v>8</v>
      </c>
      <c r="D1597" s="4">
        <v>400127</v>
      </c>
      <c r="E1597" t="s">
        <v>87</v>
      </c>
      <c r="F1597">
        <v>8562044</v>
      </c>
      <c r="G1597">
        <v>18</v>
      </c>
      <c r="H1597" s="9" t="s">
        <v>968</v>
      </c>
      <c r="I1597" s="1">
        <v>43138</v>
      </c>
      <c r="J1597" s="2">
        <v>43137.53628472222</v>
      </c>
      <c r="K1597" t="s">
        <v>6</v>
      </c>
    </row>
    <row r="1598" spans="1:11" ht="30" x14ac:dyDescent="0.25">
      <c r="A1598" s="4" t="s">
        <v>7</v>
      </c>
      <c r="B1598" s="4">
        <v>260727</v>
      </c>
      <c r="C1598" s="4">
        <v>13</v>
      </c>
      <c r="D1598" s="4" t="s">
        <v>10</v>
      </c>
      <c r="E1598" t="s">
        <v>11</v>
      </c>
      <c r="F1598">
        <v>8573690</v>
      </c>
      <c r="G1598">
        <v>18</v>
      </c>
      <c r="H1598" s="9" t="s">
        <v>969</v>
      </c>
      <c r="I1598" s="1">
        <v>43138</v>
      </c>
      <c r="J1598" s="2">
        <v>43137.53974537037</v>
      </c>
      <c r="K1598" t="s">
        <v>6</v>
      </c>
    </row>
    <row r="1599" spans="1:11" x14ac:dyDescent="0.25">
      <c r="A1599" s="4" t="s">
        <v>13</v>
      </c>
      <c r="B1599" s="4">
        <v>287496</v>
      </c>
      <c r="C1599" s="4">
        <v>1</v>
      </c>
      <c r="D1599" s="4">
        <v>702701</v>
      </c>
      <c r="E1599" t="s">
        <v>14</v>
      </c>
      <c r="F1599">
        <v>8760153</v>
      </c>
      <c r="G1599">
        <v>18</v>
      </c>
      <c r="H1599" s="9" t="s">
        <v>970</v>
      </c>
      <c r="I1599" s="1">
        <v>43167</v>
      </c>
      <c r="J1599" s="2">
        <v>43166.449305555558</v>
      </c>
      <c r="K1599" t="s">
        <v>6</v>
      </c>
    </row>
    <row r="1600" spans="1:11" ht="30" x14ac:dyDescent="0.25">
      <c r="A1600" s="4" t="s">
        <v>13</v>
      </c>
      <c r="B1600" s="4">
        <v>237295</v>
      </c>
      <c r="C1600" s="4">
        <v>1</v>
      </c>
      <c r="D1600" s="4">
        <v>103201</v>
      </c>
      <c r="E1600" t="s">
        <v>94</v>
      </c>
      <c r="F1600">
        <v>8745262</v>
      </c>
      <c r="G1600">
        <v>18</v>
      </c>
      <c r="H1600" s="9" t="s">
        <v>971</v>
      </c>
      <c r="I1600" s="1">
        <v>43167</v>
      </c>
      <c r="J1600" s="2">
        <v>43166.505567129629</v>
      </c>
      <c r="K1600" t="s">
        <v>6</v>
      </c>
    </row>
    <row r="1601" spans="1:11" x14ac:dyDescent="0.25">
      <c r="A1601" s="4" t="s">
        <v>13</v>
      </c>
      <c r="B1601" s="4">
        <v>267109</v>
      </c>
      <c r="C1601" s="4">
        <v>1</v>
      </c>
      <c r="D1601" s="4" t="s">
        <v>10</v>
      </c>
      <c r="E1601" t="s">
        <v>11</v>
      </c>
      <c r="F1601">
        <v>8745376</v>
      </c>
      <c r="G1601">
        <v>18</v>
      </c>
      <c r="H1601" s="9" t="s">
        <v>132</v>
      </c>
      <c r="I1601" s="1">
        <v>43167</v>
      </c>
      <c r="J1601" s="2">
        <v>43166.505567129629</v>
      </c>
      <c r="K1601" t="s">
        <v>6</v>
      </c>
    </row>
    <row r="1602" spans="1:11" x14ac:dyDescent="0.25">
      <c r="A1602" s="4" t="s">
        <v>7</v>
      </c>
      <c r="B1602" s="4">
        <v>141103</v>
      </c>
      <c r="C1602" s="4">
        <v>9</v>
      </c>
      <c r="D1602" s="4" t="s">
        <v>10</v>
      </c>
      <c r="E1602" t="s">
        <v>11</v>
      </c>
      <c r="F1602">
        <v>8745256</v>
      </c>
      <c r="G1602">
        <v>18</v>
      </c>
      <c r="H1602" s="9" t="s">
        <v>972</v>
      </c>
      <c r="I1602" s="1">
        <v>43167</v>
      </c>
      <c r="J1602" s="2">
        <v>43166.505567129629</v>
      </c>
      <c r="K1602" t="s">
        <v>6</v>
      </c>
    </row>
    <row r="1603" spans="1:11" x14ac:dyDescent="0.25">
      <c r="A1603" s="4" t="s">
        <v>7</v>
      </c>
      <c r="B1603" s="4">
        <v>242265</v>
      </c>
      <c r="C1603" s="4">
        <v>12</v>
      </c>
      <c r="D1603" s="4" t="s">
        <v>10</v>
      </c>
      <c r="E1603" t="s">
        <v>11</v>
      </c>
      <c r="F1603">
        <v>8747016</v>
      </c>
      <c r="G1603">
        <v>18</v>
      </c>
      <c r="H1603" s="9" t="s">
        <v>973</v>
      </c>
      <c r="I1603" s="1">
        <v>43167</v>
      </c>
      <c r="J1603" s="2">
        <v>43166.505567129629</v>
      </c>
      <c r="K1603" t="s">
        <v>6</v>
      </c>
    </row>
    <row r="1604" spans="1:11" ht="30" x14ac:dyDescent="0.25">
      <c r="A1604" s="4" t="s">
        <v>7</v>
      </c>
      <c r="B1604" s="4">
        <v>259848</v>
      </c>
      <c r="C1604" s="4">
        <v>13</v>
      </c>
      <c r="D1604" s="4">
        <v>400127</v>
      </c>
      <c r="E1604" t="s">
        <v>87</v>
      </c>
      <c r="F1604">
        <v>8741583</v>
      </c>
      <c r="G1604">
        <v>18</v>
      </c>
      <c r="H1604" s="9" t="s">
        <v>974</v>
      </c>
      <c r="I1604" s="1">
        <v>43167</v>
      </c>
      <c r="J1604" s="2">
        <v>43166.505567129629</v>
      </c>
      <c r="K1604" t="s">
        <v>6</v>
      </c>
    </row>
    <row r="1605" spans="1:11" x14ac:dyDescent="0.25">
      <c r="A1605" s="4" t="s">
        <v>7</v>
      </c>
      <c r="B1605" s="4">
        <v>260230</v>
      </c>
      <c r="C1605" s="4">
        <v>13</v>
      </c>
      <c r="D1605" s="4" t="s">
        <v>190</v>
      </c>
      <c r="E1605" t="s">
        <v>191</v>
      </c>
      <c r="F1605">
        <v>8745260</v>
      </c>
      <c r="G1605">
        <v>18</v>
      </c>
      <c r="H1605" s="9" t="s">
        <v>191</v>
      </c>
      <c r="I1605" s="1">
        <v>43167</v>
      </c>
      <c r="J1605" s="2">
        <v>43166.505567129629</v>
      </c>
      <c r="K1605" t="s">
        <v>6</v>
      </c>
    </row>
    <row r="1606" spans="1:11" x14ac:dyDescent="0.25">
      <c r="A1606" s="4" t="s">
        <v>7</v>
      </c>
      <c r="B1606" s="4">
        <v>266247</v>
      </c>
      <c r="C1606" s="4">
        <v>14</v>
      </c>
      <c r="D1606" s="4" t="s">
        <v>10</v>
      </c>
      <c r="E1606" t="s">
        <v>11</v>
      </c>
      <c r="F1606">
        <v>8742388</v>
      </c>
      <c r="G1606">
        <v>18</v>
      </c>
      <c r="H1606" s="9" t="s">
        <v>975</v>
      </c>
      <c r="I1606" s="1">
        <v>43167</v>
      </c>
      <c r="J1606" s="2">
        <v>43166.505567129629</v>
      </c>
      <c r="K1606" t="s">
        <v>6</v>
      </c>
    </row>
    <row r="1607" spans="1:11" x14ac:dyDescent="0.25">
      <c r="A1607" s="4" t="s">
        <v>7</v>
      </c>
      <c r="B1607" s="4">
        <v>279001</v>
      </c>
      <c r="C1607" s="4">
        <v>15</v>
      </c>
      <c r="D1607" s="4">
        <v>103201</v>
      </c>
      <c r="E1607" t="s">
        <v>94</v>
      </c>
      <c r="F1607">
        <v>8745989</v>
      </c>
      <c r="G1607">
        <v>18</v>
      </c>
      <c r="H1607" s="9" t="s">
        <v>976</v>
      </c>
      <c r="I1607" s="1">
        <v>43167</v>
      </c>
      <c r="J1607" s="2">
        <v>43166.505567129629</v>
      </c>
      <c r="K1607" t="s">
        <v>6</v>
      </c>
    </row>
    <row r="1608" spans="1:11" x14ac:dyDescent="0.25">
      <c r="A1608" s="4" t="s">
        <v>7</v>
      </c>
      <c r="B1608" s="4">
        <v>286762</v>
      </c>
      <c r="C1608" s="4">
        <v>15</v>
      </c>
      <c r="D1608" s="4" t="s">
        <v>10</v>
      </c>
      <c r="E1608" t="s">
        <v>11</v>
      </c>
      <c r="F1608">
        <v>8740457</v>
      </c>
      <c r="G1608">
        <v>18</v>
      </c>
      <c r="H1608" s="9" t="s">
        <v>89</v>
      </c>
      <c r="I1608" s="1">
        <v>43167</v>
      </c>
      <c r="J1608" s="2">
        <v>43166.505567129629</v>
      </c>
      <c r="K1608" t="s">
        <v>6</v>
      </c>
    </row>
    <row r="1609" spans="1:11" x14ac:dyDescent="0.25">
      <c r="A1609" s="4" t="s">
        <v>7</v>
      </c>
      <c r="B1609" s="4">
        <v>314236</v>
      </c>
      <c r="C1609" s="4">
        <v>17</v>
      </c>
      <c r="D1609" s="4" t="s">
        <v>10</v>
      </c>
      <c r="E1609" t="s">
        <v>11</v>
      </c>
      <c r="F1609">
        <v>8763953</v>
      </c>
      <c r="G1609">
        <v>18</v>
      </c>
      <c r="H1609" s="9" t="s">
        <v>977</v>
      </c>
      <c r="I1609" s="1">
        <v>43168</v>
      </c>
      <c r="J1609" s="2">
        <v>43167.483310185184</v>
      </c>
      <c r="K1609" t="s">
        <v>6</v>
      </c>
    </row>
    <row r="1610" spans="1:11" x14ac:dyDescent="0.25">
      <c r="A1610" s="4" t="s">
        <v>3</v>
      </c>
      <c r="B1610" s="4">
        <v>230881</v>
      </c>
      <c r="C1610" s="4">
        <v>1</v>
      </c>
      <c r="D1610" s="4" t="s">
        <v>10</v>
      </c>
      <c r="E1610" t="s">
        <v>11</v>
      </c>
      <c r="F1610">
        <v>8781102</v>
      </c>
      <c r="G1610">
        <v>18</v>
      </c>
      <c r="H1610" s="9" t="s">
        <v>27</v>
      </c>
      <c r="I1610" s="1">
        <v>43172</v>
      </c>
      <c r="J1610" s="2">
        <v>43171.543692129628</v>
      </c>
      <c r="K1610" t="s">
        <v>6</v>
      </c>
    </row>
    <row r="1611" spans="1:11" x14ac:dyDescent="0.25">
      <c r="A1611" s="4" t="s">
        <v>7</v>
      </c>
      <c r="B1611" s="4">
        <v>118971</v>
      </c>
      <c r="C1611" s="4">
        <v>5</v>
      </c>
      <c r="D1611" s="4" t="s">
        <v>10</v>
      </c>
      <c r="E1611" t="s">
        <v>11</v>
      </c>
      <c r="F1611">
        <v>8785055</v>
      </c>
      <c r="G1611">
        <v>18</v>
      </c>
      <c r="H1611" s="9" t="s">
        <v>978</v>
      </c>
      <c r="I1611" s="1">
        <v>43172</v>
      </c>
      <c r="J1611" s="2">
        <v>43171.543692129628</v>
      </c>
      <c r="K1611" t="s">
        <v>6</v>
      </c>
    </row>
    <row r="1612" spans="1:11" ht="30" x14ac:dyDescent="0.25">
      <c r="A1612" s="4" t="s">
        <v>7</v>
      </c>
      <c r="B1612" s="4">
        <v>122888</v>
      </c>
      <c r="C1612" s="4">
        <v>7</v>
      </c>
      <c r="D1612" s="4">
        <v>702102</v>
      </c>
      <c r="E1612" t="s">
        <v>37</v>
      </c>
      <c r="F1612">
        <v>8784665</v>
      </c>
      <c r="G1612">
        <v>18</v>
      </c>
      <c r="H1612" s="9" t="s">
        <v>979</v>
      </c>
      <c r="I1612" s="1">
        <v>43172</v>
      </c>
      <c r="J1612" s="2">
        <v>43171.543692129628</v>
      </c>
      <c r="K1612" t="s">
        <v>6</v>
      </c>
    </row>
    <row r="1613" spans="1:11" x14ac:dyDescent="0.25">
      <c r="A1613" s="4" t="s">
        <v>7</v>
      </c>
      <c r="B1613" s="4">
        <v>172621</v>
      </c>
      <c r="C1613" s="4">
        <v>9</v>
      </c>
      <c r="D1613" s="4">
        <v>400133</v>
      </c>
      <c r="E1613" t="s">
        <v>73</v>
      </c>
      <c r="F1613">
        <v>8774815</v>
      </c>
      <c r="G1613">
        <v>18</v>
      </c>
      <c r="H1613" s="9" t="s">
        <v>980</v>
      </c>
      <c r="I1613" s="1">
        <v>43172</v>
      </c>
      <c r="J1613" s="2">
        <v>43171.543692129628</v>
      </c>
      <c r="K1613" t="s">
        <v>6</v>
      </c>
    </row>
    <row r="1614" spans="1:11" x14ac:dyDescent="0.25">
      <c r="A1614" s="4" t="s">
        <v>7</v>
      </c>
      <c r="B1614" s="4">
        <v>192300</v>
      </c>
      <c r="C1614" s="4">
        <v>10</v>
      </c>
      <c r="D1614" s="4" t="s">
        <v>10</v>
      </c>
      <c r="E1614" t="s">
        <v>11</v>
      </c>
      <c r="F1614">
        <v>8783027</v>
      </c>
      <c r="G1614">
        <v>18</v>
      </c>
      <c r="H1614" s="9" t="s">
        <v>981</v>
      </c>
      <c r="I1614" s="1">
        <v>43172</v>
      </c>
      <c r="J1614" s="2">
        <v>43171.543692129628</v>
      </c>
      <c r="K1614" t="s">
        <v>6</v>
      </c>
    </row>
    <row r="1615" spans="1:11" x14ac:dyDescent="0.25">
      <c r="A1615" s="4" t="s">
        <v>7</v>
      </c>
      <c r="B1615" s="4">
        <v>206624</v>
      </c>
      <c r="C1615" s="4">
        <v>11</v>
      </c>
      <c r="D1615" s="4" t="s">
        <v>31</v>
      </c>
      <c r="E1615" t="s">
        <v>32</v>
      </c>
      <c r="F1615">
        <v>8784674</v>
      </c>
      <c r="G1615">
        <v>18</v>
      </c>
      <c r="H1615" s="9" t="s">
        <v>32</v>
      </c>
      <c r="I1615" s="1">
        <v>43172</v>
      </c>
      <c r="J1615" s="2">
        <v>43171.543692129628</v>
      </c>
      <c r="K1615" t="s">
        <v>6</v>
      </c>
    </row>
    <row r="1616" spans="1:11" x14ac:dyDescent="0.25">
      <c r="A1616" s="4" t="s">
        <v>7</v>
      </c>
      <c r="B1616" s="4">
        <v>223525</v>
      </c>
      <c r="C1616" s="4">
        <v>11</v>
      </c>
      <c r="D1616" s="4" t="s">
        <v>10</v>
      </c>
      <c r="E1616" t="s">
        <v>11</v>
      </c>
      <c r="F1616">
        <v>8784951</v>
      </c>
      <c r="G1616">
        <v>18</v>
      </c>
      <c r="H1616" s="9" t="s">
        <v>30</v>
      </c>
      <c r="I1616" s="1">
        <v>43172</v>
      </c>
      <c r="J1616" s="2">
        <v>43171.543692129628</v>
      </c>
      <c r="K1616" t="s">
        <v>6</v>
      </c>
    </row>
    <row r="1617" spans="1:11" x14ac:dyDescent="0.25">
      <c r="A1617" s="4" t="s">
        <v>7</v>
      </c>
      <c r="B1617" s="4">
        <v>280497</v>
      </c>
      <c r="C1617" s="4">
        <v>15</v>
      </c>
      <c r="D1617" s="4" t="s">
        <v>10</v>
      </c>
      <c r="E1617" t="s">
        <v>11</v>
      </c>
      <c r="F1617">
        <v>8773243</v>
      </c>
      <c r="G1617">
        <v>18</v>
      </c>
      <c r="H1617" s="9" t="s">
        <v>28</v>
      </c>
      <c r="I1617" s="1">
        <v>43172</v>
      </c>
      <c r="J1617" s="2">
        <v>43171.543692129628</v>
      </c>
      <c r="K1617" t="s">
        <v>6</v>
      </c>
    </row>
    <row r="1618" spans="1:11" x14ac:dyDescent="0.25">
      <c r="A1618" s="4" t="s">
        <v>7</v>
      </c>
      <c r="B1618" s="4">
        <v>284216</v>
      </c>
      <c r="C1618" s="4">
        <v>15</v>
      </c>
      <c r="D1618" s="4" t="s">
        <v>10</v>
      </c>
      <c r="E1618" t="s">
        <v>11</v>
      </c>
      <c r="F1618">
        <v>8780798</v>
      </c>
      <c r="G1618">
        <v>18</v>
      </c>
      <c r="H1618" s="9" t="s">
        <v>982</v>
      </c>
      <c r="I1618" s="1">
        <v>43172</v>
      </c>
      <c r="J1618" s="2">
        <v>43171.543692129628</v>
      </c>
      <c r="K1618" t="s">
        <v>6</v>
      </c>
    </row>
    <row r="1619" spans="1:11" x14ac:dyDescent="0.25">
      <c r="A1619" s="4" t="s">
        <v>7</v>
      </c>
      <c r="B1619" s="4">
        <v>284787</v>
      </c>
      <c r="C1619" s="4">
        <v>15</v>
      </c>
      <c r="D1619" s="4" t="s">
        <v>10</v>
      </c>
      <c r="E1619" t="s">
        <v>11</v>
      </c>
      <c r="F1619">
        <v>8769384</v>
      </c>
      <c r="G1619">
        <v>18</v>
      </c>
      <c r="H1619" s="9" t="s">
        <v>163</v>
      </c>
      <c r="I1619" s="1">
        <v>43172</v>
      </c>
      <c r="J1619" s="2">
        <v>43171.543692129628</v>
      </c>
      <c r="K1619" t="s">
        <v>6</v>
      </c>
    </row>
    <row r="1620" spans="1:11" x14ac:dyDescent="0.25">
      <c r="A1620" s="4" t="s">
        <v>7</v>
      </c>
      <c r="B1620" s="4">
        <v>284787</v>
      </c>
      <c r="C1620" s="4">
        <v>15</v>
      </c>
      <c r="D1620" s="4" t="s">
        <v>10</v>
      </c>
      <c r="E1620" t="s">
        <v>11</v>
      </c>
      <c r="F1620">
        <v>8769470</v>
      </c>
      <c r="G1620">
        <v>18</v>
      </c>
      <c r="H1620" s="9" t="s">
        <v>736</v>
      </c>
      <c r="I1620" s="1">
        <v>43172</v>
      </c>
      <c r="J1620" s="2">
        <v>43171.543692129628</v>
      </c>
      <c r="K1620" t="s">
        <v>6</v>
      </c>
    </row>
    <row r="1621" spans="1:11" x14ac:dyDescent="0.25">
      <c r="A1621" s="4" t="s">
        <v>7</v>
      </c>
      <c r="B1621" s="4">
        <v>287495</v>
      </c>
      <c r="C1621" s="4">
        <v>15</v>
      </c>
      <c r="D1621" s="4" t="s">
        <v>10</v>
      </c>
      <c r="E1621" t="s">
        <v>11</v>
      </c>
      <c r="F1621">
        <v>8784691</v>
      </c>
      <c r="G1621">
        <v>18</v>
      </c>
      <c r="H1621" s="9" t="s">
        <v>249</v>
      </c>
      <c r="I1621" s="1">
        <v>43172</v>
      </c>
      <c r="J1621" s="2">
        <v>43171.543692129628</v>
      </c>
      <c r="K1621" t="s">
        <v>6</v>
      </c>
    </row>
    <row r="1622" spans="1:11" x14ac:dyDescent="0.25">
      <c r="A1622" s="4" t="s">
        <v>7</v>
      </c>
      <c r="B1622" s="4">
        <v>302507</v>
      </c>
      <c r="C1622" s="4">
        <v>16</v>
      </c>
      <c r="D1622" s="4">
        <v>201406</v>
      </c>
      <c r="E1622" t="s">
        <v>647</v>
      </c>
      <c r="F1622">
        <v>8784905</v>
      </c>
      <c r="G1622">
        <v>18</v>
      </c>
      <c r="H1622" s="9" t="s">
        <v>648</v>
      </c>
      <c r="I1622" s="1">
        <v>43172</v>
      </c>
      <c r="J1622" s="2">
        <v>43171.543692129628</v>
      </c>
      <c r="K1622" t="s">
        <v>6</v>
      </c>
    </row>
    <row r="1623" spans="1:11" x14ac:dyDescent="0.25">
      <c r="A1623" s="4" t="s">
        <v>7</v>
      </c>
      <c r="B1623" s="4">
        <v>314616</v>
      </c>
      <c r="C1623" s="4">
        <v>17</v>
      </c>
      <c r="D1623" s="4">
        <v>702104</v>
      </c>
      <c r="E1623" t="s">
        <v>61</v>
      </c>
      <c r="F1623">
        <v>8784964</v>
      </c>
      <c r="G1623">
        <v>18</v>
      </c>
      <c r="H1623" s="9" t="s">
        <v>366</v>
      </c>
      <c r="I1623" s="1">
        <v>43172</v>
      </c>
      <c r="J1623" s="2">
        <v>43171.543692129628</v>
      </c>
      <c r="K1623" t="s">
        <v>6</v>
      </c>
    </row>
    <row r="1624" spans="1:11" x14ac:dyDescent="0.25">
      <c r="A1624" s="4" t="s">
        <v>7</v>
      </c>
      <c r="B1624" s="4">
        <v>315863</v>
      </c>
      <c r="C1624" s="4">
        <v>17</v>
      </c>
      <c r="D1624" s="4">
        <v>702103</v>
      </c>
      <c r="E1624" t="s">
        <v>203</v>
      </c>
      <c r="F1624">
        <v>8783110</v>
      </c>
      <c r="G1624">
        <v>18</v>
      </c>
      <c r="H1624" s="9" t="s">
        <v>203</v>
      </c>
      <c r="I1624" s="1">
        <v>43172</v>
      </c>
      <c r="J1624" s="2">
        <v>43171.543692129628</v>
      </c>
      <c r="K1624" t="s">
        <v>6</v>
      </c>
    </row>
    <row r="1625" spans="1:11" x14ac:dyDescent="0.25">
      <c r="A1625" s="4" t="s">
        <v>7</v>
      </c>
      <c r="B1625" s="4">
        <v>315864</v>
      </c>
      <c r="C1625" s="4">
        <v>17</v>
      </c>
      <c r="D1625" s="4">
        <v>702103</v>
      </c>
      <c r="E1625" t="s">
        <v>203</v>
      </c>
      <c r="F1625">
        <v>8783111</v>
      </c>
      <c r="G1625">
        <v>18</v>
      </c>
      <c r="H1625" s="9" t="s">
        <v>203</v>
      </c>
      <c r="I1625" s="1">
        <v>43172</v>
      </c>
      <c r="J1625" s="2">
        <v>43171.543692129628</v>
      </c>
      <c r="K1625" t="s">
        <v>6</v>
      </c>
    </row>
    <row r="1626" spans="1:11" x14ac:dyDescent="0.25">
      <c r="A1626" s="4" t="s">
        <v>7</v>
      </c>
      <c r="B1626" s="4">
        <v>317840</v>
      </c>
      <c r="C1626" s="4">
        <v>17</v>
      </c>
      <c r="D1626" s="4">
        <v>101103</v>
      </c>
      <c r="E1626" t="s">
        <v>35</v>
      </c>
      <c r="F1626">
        <v>8785837</v>
      </c>
      <c r="G1626">
        <v>18</v>
      </c>
      <c r="H1626" s="9" t="s">
        <v>35</v>
      </c>
      <c r="I1626" s="1">
        <v>43172</v>
      </c>
      <c r="J1626" s="2">
        <v>43171.543692129628</v>
      </c>
      <c r="K1626" t="s">
        <v>6</v>
      </c>
    </row>
    <row r="1627" spans="1:11" x14ac:dyDescent="0.25">
      <c r="A1627" s="4" t="s">
        <v>7</v>
      </c>
      <c r="B1627" s="4">
        <v>319519</v>
      </c>
      <c r="C1627" s="4">
        <v>18</v>
      </c>
      <c r="D1627" s="4" t="s">
        <v>10</v>
      </c>
      <c r="E1627" t="s">
        <v>11</v>
      </c>
      <c r="F1627">
        <v>8785218</v>
      </c>
      <c r="G1627">
        <v>18</v>
      </c>
      <c r="H1627" s="9" t="s">
        <v>44</v>
      </c>
      <c r="I1627" s="1">
        <v>43172</v>
      </c>
      <c r="J1627" s="2">
        <v>43171.543692129628</v>
      </c>
      <c r="K1627" t="s">
        <v>6</v>
      </c>
    </row>
    <row r="1628" spans="1:11" x14ac:dyDescent="0.25">
      <c r="A1628" s="4" t="s">
        <v>47</v>
      </c>
      <c r="B1628" s="4">
        <v>191302</v>
      </c>
      <c r="C1628" s="4">
        <v>1</v>
      </c>
      <c r="D1628" s="4" t="s">
        <v>10</v>
      </c>
      <c r="E1628" t="s">
        <v>11</v>
      </c>
      <c r="F1628">
        <v>8784799</v>
      </c>
      <c r="G1628">
        <v>18</v>
      </c>
      <c r="H1628" s="9" t="s">
        <v>249</v>
      </c>
      <c r="I1628" s="1">
        <v>43172</v>
      </c>
      <c r="J1628" s="2">
        <v>43171.543692129628</v>
      </c>
      <c r="K1628" t="s">
        <v>6</v>
      </c>
    </row>
    <row r="1629" spans="1:11" x14ac:dyDescent="0.25">
      <c r="A1629" s="4" t="s">
        <v>7</v>
      </c>
      <c r="B1629" s="4">
        <v>205460</v>
      </c>
      <c r="C1629" s="4">
        <v>11</v>
      </c>
      <c r="D1629" s="4" t="s">
        <v>10</v>
      </c>
      <c r="E1629" t="s">
        <v>11</v>
      </c>
      <c r="F1629">
        <v>8547873</v>
      </c>
      <c r="G1629">
        <v>18</v>
      </c>
      <c r="H1629" s="9" t="s">
        <v>12</v>
      </c>
      <c r="I1629" s="1">
        <v>43133</v>
      </c>
      <c r="J1629" s="2">
        <v>43132.519224537034</v>
      </c>
      <c r="K1629" t="s">
        <v>6</v>
      </c>
    </row>
    <row r="1630" spans="1:11" x14ac:dyDescent="0.25">
      <c r="A1630" s="4" t="s">
        <v>7</v>
      </c>
      <c r="B1630" s="4">
        <v>235770</v>
      </c>
      <c r="C1630" s="4">
        <v>12</v>
      </c>
      <c r="D1630" s="4" t="s">
        <v>10</v>
      </c>
      <c r="E1630" t="s">
        <v>11</v>
      </c>
      <c r="F1630">
        <v>8547279</v>
      </c>
      <c r="G1630">
        <v>18</v>
      </c>
      <c r="H1630" s="9" t="s">
        <v>12</v>
      </c>
      <c r="I1630" s="1">
        <v>43133</v>
      </c>
      <c r="J1630" s="2">
        <v>43132.519224537034</v>
      </c>
      <c r="K1630" t="s">
        <v>6</v>
      </c>
    </row>
    <row r="1631" spans="1:11" x14ac:dyDescent="0.25">
      <c r="A1631" s="4" t="s">
        <v>7</v>
      </c>
      <c r="B1631" s="4">
        <v>296670</v>
      </c>
      <c r="C1631" s="4">
        <v>16</v>
      </c>
      <c r="D1631" s="4" t="s">
        <v>10</v>
      </c>
      <c r="E1631" t="s">
        <v>11</v>
      </c>
      <c r="F1631">
        <v>8527717</v>
      </c>
      <c r="G1631">
        <v>18</v>
      </c>
      <c r="H1631" s="9" t="s">
        <v>12</v>
      </c>
      <c r="I1631" s="1">
        <v>43133</v>
      </c>
      <c r="J1631" s="2">
        <v>43132.519224537034</v>
      </c>
      <c r="K1631" t="s">
        <v>6</v>
      </c>
    </row>
    <row r="1632" spans="1:11" x14ac:dyDescent="0.25">
      <c r="A1632" s="4" t="s">
        <v>7</v>
      </c>
      <c r="B1632" s="4">
        <v>307193</v>
      </c>
      <c r="C1632" s="4">
        <v>17</v>
      </c>
      <c r="D1632" s="4" t="s">
        <v>10</v>
      </c>
      <c r="E1632" t="s">
        <v>11</v>
      </c>
      <c r="F1632">
        <v>8545666</v>
      </c>
      <c r="G1632">
        <v>18</v>
      </c>
      <c r="H1632" s="9" t="s">
        <v>12</v>
      </c>
      <c r="I1632" s="1">
        <v>43133</v>
      </c>
      <c r="J1632" s="2">
        <v>43132.519224537034</v>
      </c>
      <c r="K1632" t="s">
        <v>6</v>
      </c>
    </row>
    <row r="1633" spans="1:11" x14ac:dyDescent="0.25">
      <c r="A1633" s="4" t="s">
        <v>7</v>
      </c>
      <c r="B1633" s="4">
        <v>315927</v>
      </c>
      <c r="C1633" s="4">
        <v>17</v>
      </c>
      <c r="D1633" s="4" t="s">
        <v>19</v>
      </c>
      <c r="E1633" t="s">
        <v>20</v>
      </c>
      <c r="F1633">
        <v>8515891</v>
      </c>
      <c r="G1633">
        <v>18</v>
      </c>
      <c r="H1633" s="9" t="s">
        <v>79</v>
      </c>
      <c r="I1633" s="1">
        <v>43133</v>
      </c>
      <c r="J1633" s="2">
        <v>43132.522731481484</v>
      </c>
      <c r="K1633" t="s">
        <v>6</v>
      </c>
    </row>
    <row r="1634" spans="1:11" x14ac:dyDescent="0.25">
      <c r="A1634" s="4" t="s">
        <v>7</v>
      </c>
      <c r="B1634" s="4">
        <v>317149</v>
      </c>
      <c r="C1634" s="4">
        <v>17</v>
      </c>
      <c r="D1634" s="4" t="s">
        <v>19</v>
      </c>
      <c r="E1634" t="s">
        <v>20</v>
      </c>
      <c r="F1634">
        <v>8515904</v>
      </c>
      <c r="G1634">
        <v>18</v>
      </c>
      <c r="H1634" s="9" t="s">
        <v>79</v>
      </c>
      <c r="I1634" s="1">
        <v>43133</v>
      </c>
      <c r="J1634" s="2">
        <v>43132.522731481484</v>
      </c>
      <c r="K1634" t="s">
        <v>6</v>
      </c>
    </row>
    <row r="1635" spans="1:11" x14ac:dyDescent="0.25">
      <c r="A1635" s="4" t="s">
        <v>7</v>
      </c>
      <c r="B1635" s="4">
        <v>206439</v>
      </c>
      <c r="C1635" s="4">
        <v>11</v>
      </c>
      <c r="D1635" s="4" t="s">
        <v>10</v>
      </c>
      <c r="E1635" t="s">
        <v>11</v>
      </c>
      <c r="F1635">
        <v>8532283</v>
      </c>
      <c r="G1635">
        <v>18</v>
      </c>
      <c r="H1635" s="9" t="s">
        <v>120</v>
      </c>
      <c r="I1635" s="1">
        <v>43136</v>
      </c>
      <c r="J1635" s="2">
        <v>43133.454479166663</v>
      </c>
      <c r="K1635" t="s">
        <v>6</v>
      </c>
    </row>
    <row r="1636" spans="1:11" x14ac:dyDescent="0.25">
      <c r="A1636" s="4" t="s">
        <v>7</v>
      </c>
      <c r="B1636" s="4">
        <v>230261</v>
      </c>
      <c r="C1636" s="4">
        <v>12</v>
      </c>
      <c r="D1636" s="4" t="s">
        <v>167</v>
      </c>
      <c r="E1636" t="s">
        <v>168</v>
      </c>
      <c r="F1636">
        <v>8515743</v>
      </c>
      <c r="G1636">
        <v>18</v>
      </c>
      <c r="H1636" s="9" t="s">
        <v>983</v>
      </c>
      <c r="I1636" s="1">
        <v>43136</v>
      </c>
      <c r="J1636" s="2">
        <v>43133.454479166663</v>
      </c>
      <c r="K1636" t="s">
        <v>6</v>
      </c>
    </row>
    <row r="1637" spans="1:11" x14ac:dyDescent="0.25">
      <c r="A1637" s="4" t="s">
        <v>7</v>
      </c>
      <c r="B1637" s="4">
        <v>247372</v>
      </c>
      <c r="C1637" s="4">
        <v>12</v>
      </c>
      <c r="D1637" s="4">
        <v>702104</v>
      </c>
      <c r="E1637" t="s">
        <v>61</v>
      </c>
      <c r="F1637">
        <v>8533608</v>
      </c>
      <c r="G1637">
        <v>18</v>
      </c>
      <c r="H1637" s="9" t="s">
        <v>61</v>
      </c>
      <c r="I1637" s="1">
        <v>43136</v>
      </c>
      <c r="J1637" s="2">
        <v>43133.454479166663</v>
      </c>
      <c r="K1637" t="s">
        <v>6</v>
      </c>
    </row>
    <row r="1638" spans="1:11" x14ac:dyDescent="0.25">
      <c r="A1638" s="4" t="s">
        <v>7</v>
      </c>
      <c r="B1638" s="4">
        <v>190476</v>
      </c>
      <c r="C1638" s="4">
        <v>10</v>
      </c>
      <c r="D1638" s="4" t="s">
        <v>10</v>
      </c>
      <c r="E1638" t="s">
        <v>11</v>
      </c>
      <c r="F1638">
        <v>8507327</v>
      </c>
      <c r="G1638">
        <v>18</v>
      </c>
      <c r="H1638" s="9" t="s">
        <v>984</v>
      </c>
      <c r="I1638" s="1">
        <v>43136</v>
      </c>
      <c r="J1638" s="2">
        <v>43133.455914351849</v>
      </c>
      <c r="K1638" t="s">
        <v>6</v>
      </c>
    </row>
    <row r="1639" spans="1:11" x14ac:dyDescent="0.25">
      <c r="A1639" s="4" t="s">
        <v>7</v>
      </c>
      <c r="B1639" s="4">
        <v>191994</v>
      </c>
      <c r="C1639" s="4">
        <v>10</v>
      </c>
      <c r="D1639" s="4" t="s">
        <v>10</v>
      </c>
      <c r="E1639" t="s">
        <v>11</v>
      </c>
      <c r="F1639">
        <v>8549228</v>
      </c>
      <c r="G1639">
        <v>18</v>
      </c>
      <c r="H1639" s="9" t="s">
        <v>985</v>
      </c>
      <c r="I1639" s="1">
        <v>43136</v>
      </c>
      <c r="J1639" s="2">
        <v>43133.455914351849</v>
      </c>
      <c r="K1639" t="s">
        <v>6</v>
      </c>
    </row>
    <row r="1640" spans="1:11" x14ac:dyDescent="0.25">
      <c r="A1640" s="4" t="s">
        <v>7</v>
      </c>
      <c r="B1640" s="4">
        <v>251933</v>
      </c>
      <c r="C1640" s="4">
        <v>13</v>
      </c>
      <c r="D1640" s="4" t="s">
        <v>10</v>
      </c>
      <c r="E1640" t="s">
        <v>11</v>
      </c>
      <c r="F1640">
        <v>8529560</v>
      </c>
      <c r="G1640">
        <v>18</v>
      </c>
      <c r="H1640" s="9" t="s">
        <v>155</v>
      </c>
      <c r="I1640" s="1">
        <v>43136</v>
      </c>
      <c r="J1640" s="2">
        <v>43133.455914351849</v>
      </c>
      <c r="K1640" t="s">
        <v>6</v>
      </c>
    </row>
    <row r="1641" spans="1:11" x14ac:dyDescent="0.25">
      <c r="A1641" s="4" t="s">
        <v>7</v>
      </c>
      <c r="B1641" s="4">
        <v>259848</v>
      </c>
      <c r="C1641" s="4">
        <v>13</v>
      </c>
      <c r="D1641" s="4" t="s">
        <v>10</v>
      </c>
      <c r="E1641" t="s">
        <v>11</v>
      </c>
      <c r="F1641">
        <v>8529534</v>
      </c>
      <c r="G1641">
        <v>18</v>
      </c>
      <c r="H1641" s="9" t="s">
        <v>155</v>
      </c>
      <c r="I1641" s="1">
        <v>43136</v>
      </c>
      <c r="J1641" s="2">
        <v>43133.455914351849</v>
      </c>
      <c r="K1641" t="s">
        <v>6</v>
      </c>
    </row>
    <row r="1642" spans="1:11" x14ac:dyDescent="0.25">
      <c r="A1642" s="4" t="s">
        <v>7</v>
      </c>
      <c r="B1642" s="4">
        <v>304458</v>
      </c>
      <c r="C1642" s="4">
        <v>16</v>
      </c>
      <c r="D1642" s="4" t="s">
        <v>4</v>
      </c>
      <c r="E1642" t="s">
        <v>5</v>
      </c>
      <c r="F1642">
        <v>8533449</v>
      </c>
      <c r="G1642">
        <v>18</v>
      </c>
      <c r="H1642" s="9" t="s">
        <v>5</v>
      </c>
      <c r="I1642" s="1">
        <v>43136</v>
      </c>
      <c r="J1642" s="2">
        <v>43133.456273148149</v>
      </c>
      <c r="K1642" t="s">
        <v>6</v>
      </c>
    </row>
    <row r="1643" spans="1:11" x14ac:dyDescent="0.25">
      <c r="A1643" s="4" t="s">
        <v>7</v>
      </c>
      <c r="B1643" s="4">
        <v>122240</v>
      </c>
      <c r="C1643" s="4">
        <v>8</v>
      </c>
      <c r="D1643" s="4" t="s">
        <v>10</v>
      </c>
      <c r="E1643" t="s">
        <v>11</v>
      </c>
      <c r="F1643">
        <v>8515730</v>
      </c>
      <c r="G1643">
        <v>18</v>
      </c>
      <c r="H1643" s="9" t="s">
        <v>986</v>
      </c>
      <c r="I1643" s="1">
        <v>43136</v>
      </c>
      <c r="J1643" s="2">
        <v>43133.456979166665</v>
      </c>
      <c r="K1643" t="s">
        <v>6</v>
      </c>
    </row>
    <row r="1644" spans="1:11" x14ac:dyDescent="0.25">
      <c r="A1644" s="4" t="s">
        <v>7</v>
      </c>
      <c r="B1644" s="4">
        <v>297371</v>
      </c>
      <c r="C1644" s="4">
        <v>16</v>
      </c>
      <c r="D1644" s="4" t="s">
        <v>10</v>
      </c>
      <c r="E1644" t="s">
        <v>11</v>
      </c>
      <c r="F1644">
        <v>8552645</v>
      </c>
      <c r="G1644">
        <v>18</v>
      </c>
      <c r="H1644" s="9" t="s">
        <v>44</v>
      </c>
      <c r="I1644" s="1">
        <v>43136</v>
      </c>
      <c r="J1644" s="2">
        <v>43133.456979166665</v>
      </c>
      <c r="K1644" t="s">
        <v>6</v>
      </c>
    </row>
    <row r="1645" spans="1:11" x14ac:dyDescent="0.25">
      <c r="A1645" s="4" t="s">
        <v>7</v>
      </c>
      <c r="B1645" s="4">
        <v>309387</v>
      </c>
      <c r="C1645" s="4">
        <v>17</v>
      </c>
      <c r="D1645" s="4" t="s">
        <v>10</v>
      </c>
      <c r="E1645" t="s">
        <v>11</v>
      </c>
      <c r="F1645">
        <v>8505971</v>
      </c>
      <c r="G1645">
        <v>18</v>
      </c>
      <c r="H1645" s="9" t="s">
        <v>249</v>
      </c>
      <c r="I1645" s="1">
        <v>43136</v>
      </c>
      <c r="J1645" s="2">
        <v>43133.456979166665</v>
      </c>
      <c r="K1645" t="s">
        <v>6</v>
      </c>
    </row>
    <row r="1646" spans="1:11" x14ac:dyDescent="0.25">
      <c r="A1646" s="4" t="s">
        <v>7</v>
      </c>
      <c r="B1646" s="4">
        <v>310239</v>
      </c>
      <c r="C1646" s="4">
        <v>17</v>
      </c>
      <c r="D1646" s="4">
        <v>702306</v>
      </c>
      <c r="E1646" t="s">
        <v>66</v>
      </c>
      <c r="F1646">
        <v>8553284</v>
      </c>
      <c r="G1646">
        <v>18</v>
      </c>
      <c r="H1646" s="9" t="s">
        <v>66</v>
      </c>
      <c r="I1646" s="1">
        <v>43136</v>
      </c>
      <c r="J1646" s="2">
        <v>43133.456979166665</v>
      </c>
      <c r="K1646" t="s">
        <v>6</v>
      </c>
    </row>
    <row r="1647" spans="1:11" x14ac:dyDescent="0.25">
      <c r="A1647" s="4" t="s">
        <v>7</v>
      </c>
      <c r="B1647" s="4">
        <v>316493</v>
      </c>
      <c r="C1647" s="4">
        <v>17</v>
      </c>
      <c r="D1647" s="4">
        <v>101103</v>
      </c>
      <c r="E1647" t="s">
        <v>35</v>
      </c>
      <c r="F1647">
        <v>8554114</v>
      </c>
      <c r="G1647">
        <v>18</v>
      </c>
      <c r="H1647" s="9" t="s">
        <v>987</v>
      </c>
      <c r="I1647" s="1">
        <v>43136</v>
      </c>
      <c r="J1647" s="2">
        <v>43133.456979166665</v>
      </c>
      <c r="K1647" t="s">
        <v>6</v>
      </c>
    </row>
    <row r="1648" spans="1:11" ht="30" x14ac:dyDescent="0.25">
      <c r="A1648" s="4" t="s">
        <v>7</v>
      </c>
      <c r="B1648" s="4">
        <v>290756</v>
      </c>
      <c r="C1648" s="4">
        <v>15</v>
      </c>
      <c r="D1648" s="4" t="s">
        <v>10</v>
      </c>
      <c r="E1648" t="s">
        <v>11</v>
      </c>
      <c r="F1648">
        <v>8554878</v>
      </c>
      <c r="G1648">
        <v>18</v>
      </c>
      <c r="H1648" s="9" t="s">
        <v>988</v>
      </c>
      <c r="I1648" s="1">
        <v>43136</v>
      </c>
      <c r="J1648" s="2">
        <v>43133.476921296293</v>
      </c>
      <c r="K1648" t="s">
        <v>6</v>
      </c>
    </row>
    <row r="1649" spans="1:11" x14ac:dyDescent="0.25">
      <c r="A1649" s="4" t="s">
        <v>7</v>
      </c>
      <c r="B1649" s="4">
        <v>122403</v>
      </c>
      <c r="C1649" s="4">
        <v>8</v>
      </c>
      <c r="D1649" s="4">
        <v>702701</v>
      </c>
      <c r="E1649" t="s">
        <v>14</v>
      </c>
      <c r="F1649">
        <v>8567220</v>
      </c>
      <c r="G1649">
        <v>18</v>
      </c>
      <c r="H1649" s="9" t="s">
        <v>989</v>
      </c>
      <c r="I1649" s="1">
        <v>43138</v>
      </c>
      <c r="J1649" s="2">
        <v>43137.368055555555</v>
      </c>
      <c r="K1649" t="s">
        <v>6</v>
      </c>
    </row>
    <row r="1650" spans="1:11" x14ac:dyDescent="0.25">
      <c r="A1650" s="4" t="s">
        <v>47</v>
      </c>
      <c r="B1650" s="4">
        <v>118116</v>
      </c>
      <c r="C1650" s="4">
        <v>1</v>
      </c>
      <c r="D1650" s="4" t="s">
        <v>10</v>
      </c>
      <c r="E1650" t="s">
        <v>11</v>
      </c>
      <c r="F1650">
        <v>8573897</v>
      </c>
      <c r="G1650">
        <v>18</v>
      </c>
      <c r="H1650" s="9" t="s">
        <v>20</v>
      </c>
      <c r="I1650" s="1">
        <v>43138</v>
      </c>
      <c r="J1650" s="2">
        <v>43137.426388888889</v>
      </c>
      <c r="K1650" t="s">
        <v>6</v>
      </c>
    </row>
    <row r="1651" spans="1:11" x14ac:dyDescent="0.25">
      <c r="A1651" s="4" t="s">
        <v>154</v>
      </c>
      <c r="B1651" s="4">
        <v>270800</v>
      </c>
      <c r="C1651" s="4">
        <v>1</v>
      </c>
      <c r="D1651" s="4" t="s">
        <v>10</v>
      </c>
      <c r="E1651" t="s">
        <v>11</v>
      </c>
      <c r="F1651">
        <v>8572391</v>
      </c>
      <c r="G1651">
        <v>18</v>
      </c>
      <c r="H1651" s="9" t="s">
        <v>990</v>
      </c>
      <c r="I1651" s="1">
        <v>43138</v>
      </c>
      <c r="J1651" s="2">
        <v>43137.507824074077</v>
      </c>
      <c r="K1651" t="s">
        <v>6</v>
      </c>
    </row>
    <row r="1652" spans="1:11" x14ac:dyDescent="0.25">
      <c r="A1652" s="4" t="s">
        <v>7</v>
      </c>
      <c r="B1652" s="4">
        <v>313411</v>
      </c>
      <c r="C1652" s="4">
        <v>17</v>
      </c>
      <c r="D1652" s="4" t="s">
        <v>19</v>
      </c>
      <c r="E1652" t="s">
        <v>20</v>
      </c>
      <c r="F1652">
        <v>8712838</v>
      </c>
      <c r="G1652">
        <v>18</v>
      </c>
      <c r="H1652" s="9" t="s">
        <v>991</v>
      </c>
      <c r="I1652" s="1">
        <v>43160</v>
      </c>
      <c r="J1652" s="2">
        <v>43159.506689814814</v>
      </c>
      <c r="K1652" t="s">
        <v>6</v>
      </c>
    </row>
    <row r="1653" spans="1:11" x14ac:dyDescent="0.25">
      <c r="A1653" s="4" t="s">
        <v>7</v>
      </c>
      <c r="B1653" s="4">
        <v>297411</v>
      </c>
      <c r="C1653" s="4">
        <v>16</v>
      </c>
      <c r="D1653" s="4" t="s">
        <v>19</v>
      </c>
      <c r="E1653" t="s">
        <v>20</v>
      </c>
      <c r="F1653">
        <v>9086445</v>
      </c>
      <c r="G1653">
        <v>18</v>
      </c>
      <c r="H1653" s="9" t="s">
        <v>23</v>
      </c>
      <c r="I1653" s="1">
        <v>43216</v>
      </c>
      <c r="J1653" s="2">
        <v>43215.422569444447</v>
      </c>
      <c r="K1653" t="s">
        <v>6</v>
      </c>
    </row>
    <row r="1654" spans="1:11" x14ac:dyDescent="0.25">
      <c r="A1654" s="4" t="s">
        <v>7</v>
      </c>
      <c r="B1654" s="4">
        <v>312471</v>
      </c>
      <c r="C1654" s="4">
        <v>17</v>
      </c>
      <c r="D1654" s="4" t="s">
        <v>19</v>
      </c>
      <c r="E1654" t="s">
        <v>20</v>
      </c>
      <c r="F1654">
        <v>9086454</v>
      </c>
      <c r="G1654">
        <v>18</v>
      </c>
      <c r="H1654" s="9" t="s">
        <v>138</v>
      </c>
      <c r="I1654" s="1">
        <v>43216</v>
      </c>
      <c r="J1654" s="2">
        <v>43215.422569444447</v>
      </c>
      <c r="K1654" t="s">
        <v>6</v>
      </c>
    </row>
    <row r="1655" spans="1:11" x14ac:dyDescent="0.25">
      <c r="A1655" s="4" t="s">
        <v>7</v>
      </c>
      <c r="B1655" s="4">
        <v>321422</v>
      </c>
      <c r="C1655" s="4">
        <v>18</v>
      </c>
      <c r="D1655" s="4" t="s">
        <v>19</v>
      </c>
      <c r="E1655" t="s">
        <v>20</v>
      </c>
      <c r="F1655">
        <v>9086414</v>
      </c>
      <c r="G1655">
        <v>18</v>
      </c>
      <c r="H1655" s="9" t="s">
        <v>138</v>
      </c>
      <c r="I1655" s="1">
        <v>43216</v>
      </c>
      <c r="J1655" s="2">
        <v>43215.422569444447</v>
      </c>
      <c r="K1655" t="s">
        <v>6</v>
      </c>
    </row>
    <row r="1656" spans="1:11" x14ac:dyDescent="0.25">
      <c r="A1656" s="4" t="s">
        <v>7</v>
      </c>
      <c r="B1656" s="4">
        <v>321515</v>
      </c>
      <c r="C1656" s="4">
        <v>18</v>
      </c>
      <c r="D1656" s="4" t="s">
        <v>19</v>
      </c>
      <c r="E1656" t="s">
        <v>20</v>
      </c>
      <c r="F1656">
        <v>9086433</v>
      </c>
      <c r="G1656">
        <v>18</v>
      </c>
      <c r="H1656" s="9" t="s">
        <v>22</v>
      </c>
      <c r="I1656" s="1">
        <v>43216</v>
      </c>
      <c r="J1656" s="2">
        <v>43215.422569444447</v>
      </c>
      <c r="K1656" t="s">
        <v>6</v>
      </c>
    </row>
    <row r="1657" spans="1:11" x14ac:dyDescent="0.25">
      <c r="A1657" s="4" t="s">
        <v>7</v>
      </c>
      <c r="B1657" s="4">
        <v>121181</v>
      </c>
      <c r="C1657" s="4">
        <v>6</v>
      </c>
      <c r="D1657" s="4" t="s">
        <v>39</v>
      </c>
      <c r="E1657" t="s">
        <v>40</v>
      </c>
      <c r="F1657">
        <v>9083160</v>
      </c>
      <c r="G1657">
        <v>18</v>
      </c>
      <c r="H1657" s="9" t="s">
        <v>992</v>
      </c>
      <c r="I1657" s="1">
        <v>43216</v>
      </c>
      <c r="J1657" s="2">
        <v>43215.424305555556</v>
      </c>
      <c r="K1657" t="s">
        <v>6</v>
      </c>
    </row>
    <row r="1658" spans="1:11" x14ac:dyDescent="0.25">
      <c r="A1658" s="4" t="s">
        <v>7</v>
      </c>
      <c r="B1658" s="4">
        <v>319021</v>
      </c>
      <c r="C1658" s="4">
        <v>18</v>
      </c>
      <c r="D1658" s="4" t="s">
        <v>19</v>
      </c>
      <c r="E1658" t="s">
        <v>20</v>
      </c>
      <c r="F1658">
        <v>9083333</v>
      </c>
      <c r="G1658">
        <v>18</v>
      </c>
      <c r="H1658" s="9" t="s">
        <v>993</v>
      </c>
      <c r="I1658" s="1">
        <v>43216</v>
      </c>
      <c r="J1658" s="2">
        <v>43215.425000000003</v>
      </c>
      <c r="K1658" t="s">
        <v>6</v>
      </c>
    </row>
    <row r="1659" spans="1:11" x14ac:dyDescent="0.25">
      <c r="A1659" s="4" t="s">
        <v>7</v>
      </c>
      <c r="B1659" s="4">
        <v>321437</v>
      </c>
      <c r="C1659" s="4">
        <v>18</v>
      </c>
      <c r="D1659" s="4" t="s">
        <v>19</v>
      </c>
      <c r="E1659" t="s">
        <v>20</v>
      </c>
      <c r="F1659">
        <v>9081460</v>
      </c>
      <c r="G1659">
        <v>18</v>
      </c>
      <c r="H1659" s="9" t="s">
        <v>20</v>
      </c>
      <c r="I1659" s="1">
        <v>43216</v>
      </c>
      <c r="J1659" s="2">
        <v>43215.425694444442</v>
      </c>
      <c r="K1659" t="s">
        <v>6</v>
      </c>
    </row>
    <row r="1660" spans="1:11" x14ac:dyDescent="0.25">
      <c r="A1660" s="4" t="s">
        <v>7</v>
      </c>
      <c r="B1660" s="4">
        <v>316556</v>
      </c>
      <c r="C1660" s="4">
        <v>17</v>
      </c>
      <c r="D1660" s="4" t="s">
        <v>10</v>
      </c>
      <c r="E1660" t="s">
        <v>11</v>
      </c>
      <c r="F1660">
        <v>9084877</v>
      </c>
      <c r="G1660">
        <v>18</v>
      </c>
      <c r="H1660" s="9" t="s">
        <v>994</v>
      </c>
      <c r="I1660" s="1">
        <v>43216</v>
      </c>
      <c r="J1660" s="2">
        <v>43215.428472222222</v>
      </c>
      <c r="K1660" t="s">
        <v>6</v>
      </c>
    </row>
    <row r="1661" spans="1:11" x14ac:dyDescent="0.25">
      <c r="A1661" s="4" t="s">
        <v>7</v>
      </c>
      <c r="B1661" s="4">
        <v>244734</v>
      </c>
      <c r="C1661" s="4">
        <v>12</v>
      </c>
      <c r="D1661" s="4" t="s">
        <v>19</v>
      </c>
      <c r="E1661" t="s">
        <v>20</v>
      </c>
      <c r="F1661">
        <v>8502268</v>
      </c>
      <c r="G1661">
        <v>17</v>
      </c>
      <c r="H1661" s="9" t="s">
        <v>137</v>
      </c>
      <c r="I1661" s="1">
        <v>43132</v>
      </c>
      <c r="J1661" s="2">
        <v>43098.456944444442</v>
      </c>
      <c r="K1661" t="s">
        <v>6</v>
      </c>
    </row>
    <row r="1662" spans="1:11" x14ac:dyDescent="0.25">
      <c r="A1662" s="4" t="s">
        <v>13</v>
      </c>
      <c r="B1662" s="4">
        <v>271075</v>
      </c>
      <c r="C1662" s="4">
        <v>1</v>
      </c>
      <c r="D1662" s="4" t="s">
        <v>10</v>
      </c>
      <c r="E1662" t="s">
        <v>11</v>
      </c>
      <c r="F1662">
        <v>8527457</v>
      </c>
      <c r="G1662">
        <v>18</v>
      </c>
      <c r="H1662" s="9" t="s">
        <v>12</v>
      </c>
      <c r="I1662" s="1">
        <v>43136</v>
      </c>
      <c r="J1662" s="2">
        <v>43133.351481481484</v>
      </c>
      <c r="K1662" t="s">
        <v>6</v>
      </c>
    </row>
    <row r="1663" spans="1:11" x14ac:dyDescent="0.25">
      <c r="A1663" s="4" t="s">
        <v>7</v>
      </c>
      <c r="B1663" s="4">
        <v>232869</v>
      </c>
      <c r="C1663" s="4">
        <v>12</v>
      </c>
      <c r="D1663" s="4" t="s">
        <v>39</v>
      </c>
      <c r="E1663" t="s">
        <v>40</v>
      </c>
      <c r="F1663">
        <v>8665803</v>
      </c>
      <c r="G1663">
        <v>18</v>
      </c>
      <c r="H1663" s="9" t="s">
        <v>995</v>
      </c>
      <c r="I1663" s="1">
        <v>43154</v>
      </c>
      <c r="J1663" s="2">
        <v>43153.396597222221</v>
      </c>
      <c r="K1663" t="s">
        <v>6</v>
      </c>
    </row>
    <row r="1664" spans="1:11" ht="30" x14ac:dyDescent="0.25">
      <c r="A1664" s="4" t="s">
        <v>7</v>
      </c>
      <c r="B1664" s="4">
        <v>300621</v>
      </c>
      <c r="C1664" s="4">
        <v>16</v>
      </c>
      <c r="D1664" s="4" t="s">
        <v>39</v>
      </c>
      <c r="E1664" t="s">
        <v>40</v>
      </c>
      <c r="F1664">
        <v>8659871</v>
      </c>
      <c r="G1664">
        <v>18</v>
      </c>
      <c r="H1664" s="9" t="s">
        <v>996</v>
      </c>
      <c r="I1664" s="1">
        <v>43154</v>
      </c>
      <c r="J1664" s="2">
        <v>43153.396597222221</v>
      </c>
      <c r="K1664" t="s">
        <v>6</v>
      </c>
    </row>
    <row r="1665" spans="1:11" x14ac:dyDescent="0.25">
      <c r="A1665" s="4" t="s">
        <v>13</v>
      </c>
      <c r="B1665" s="4">
        <v>283521</v>
      </c>
      <c r="C1665" s="4">
        <v>1</v>
      </c>
      <c r="D1665" s="4" t="s">
        <v>56</v>
      </c>
      <c r="E1665" t="s">
        <v>57</v>
      </c>
      <c r="F1665">
        <v>8670901</v>
      </c>
      <c r="G1665">
        <v>18</v>
      </c>
      <c r="H1665" s="9" t="s">
        <v>997</v>
      </c>
      <c r="I1665" s="1">
        <v>43154</v>
      </c>
      <c r="J1665" s="2">
        <v>43153.413194444445</v>
      </c>
      <c r="K1665" t="s">
        <v>6</v>
      </c>
    </row>
    <row r="1666" spans="1:11" x14ac:dyDescent="0.25">
      <c r="A1666" s="4" t="s">
        <v>7</v>
      </c>
      <c r="B1666" s="4">
        <v>194780</v>
      </c>
      <c r="C1666" s="4">
        <v>10</v>
      </c>
      <c r="D1666" s="4" t="s">
        <v>10</v>
      </c>
      <c r="E1666" t="s">
        <v>11</v>
      </c>
      <c r="F1666">
        <v>8681669</v>
      </c>
      <c r="G1666">
        <v>18</v>
      </c>
      <c r="H1666" s="9" t="s">
        <v>708</v>
      </c>
      <c r="I1666" s="1">
        <v>43157</v>
      </c>
      <c r="J1666" s="2">
        <v>43154.500300925924</v>
      </c>
      <c r="K1666" t="s">
        <v>6</v>
      </c>
    </row>
    <row r="1667" spans="1:11" x14ac:dyDescent="0.25">
      <c r="A1667" s="4" t="s">
        <v>7</v>
      </c>
      <c r="B1667" s="4">
        <v>293676</v>
      </c>
      <c r="C1667" s="4">
        <v>16</v>
      </c>
      <c r="D1667" s="4">
        <v>702701</v>
      </c>
      <c r="E1667" t="s">
        <v>14</v>
      </c>
      <c r="F1667">
        <v>8694437</v>
      </c>
      <c r="G1667">
        <v>18</v>
      </c>
      <c r="H1667" s="9" t="s">
        <v>998</v>
      </c>
      <c r="I1667" s="1">
        <v>43159</v>
      </c>
      <c r="J1667" s="2">
        <v>43158.409791666665</v>
      </c>
      <c r="K1667" t="s">
        <v>6</v>
      </c>
    </row>
    <row r="1668" spans="1:11" x14ac:dyDescent="0.25">
      <c r="A1668" s="4" t="s">
        <v>7</v>
      </c>
      <c r="B1668" s="4">
        <v>293676</v>
      </c>
      <c r="C1668" s="4">
        <v>16</v>
      </c>
      <c r="D1668" s="4">
        <v>702701</v>
      </c>
      <c r="E1668" t="s">
        <v>14</v>
      </c>
      <c r="F1668">
        <v>8694453</v>
      </c>
      <c r="G1668">
        <v>18</v>
      </c>
      <c r="H1668" s="9" t="s">
        <v>999</v>
      </c>
      <c r="I1668" s="1">
        <v>43159</v>
      </c>
      <c r="J1668" s="2">
        <v>43158.409791666665</v>
      </c>
      <c r="K1668" t="s">
        <v>6</v>
      </c>
    </row>
    <row r="1669" spans="1:11" x14ac:dyDescent="0.25">
      <c r="A1669" s="4" t="s">
        <v>47</v>
      </c>
      <c r="B1669" s="4">
        <v>118116</v>
      </c>
      <c r="C1669" s="4">
        <v>1</v>
      </c>
      <c r="D1669" s="4" t="s">
        <v>19</v>
      </c>
      <c r="E1669" t="s">
        <v>20</v>
      </c>
      <c r="F1669">
        <v>8700558</v>
      </c>
      <c r="G1669">
        <v>18</v>
      </c>
      <c r="H1669" s="9" t="s">
        <v>161</v>
      </c>
      <c r="I1669" s="1">
        <v>43159</v>
      </c>
      <c r="J1669" s="2">
        <v>43158.442037037035</v>
      </c>
      <c r="K1669" t="s">
        <v>6</v>
      </c>
    </row>
    <row r="1670" spans="1:11" x14ac:dyDescent="0.25">
      <c r="A1670" s="4" t="s">
        <v>47</v>
      </c>
      <c r="B1670" s="4">
        <v>311897</v>
      </c>
      <c r="C1670" s="4">
        <v>1</v>
      </c>
      <c r="D1670" s="4" t="s">
        <v>19</v>
      </c>
      <c r="E1670" t="s">
        <v>20</v>
      </c>
      <c r="F1670">
        <v>8700219</v>
      </c>
      <c r="G1670">
        <v>18</v>
      </c>
      <c r="H1670" s="9" t="s">
        <v>161</v>
      </c>
      <c r="I1670" s="1">
        <v>43159</v>
      </c>
      <c r="J1670" s="2">
        <v>43158.442037037035</v>
      </c>
      <c r="K1670" t="s">
        <v>6</v>
      </c>
    </row>
    <row r="1671" spans="1:11" x14ac:dyDescent="0.25">
      <c r="A1671" s="4" t="s">
        <v>3</v>
      </c>
      <c r="B1671" s="4">
        <v>229181</v>
      </c>
      <c r="C1671" s="4">
        <v>1</v>
      </c>
      <c r="D1671" s="4" t="s">
        <v>4</v>
      </c>
      <c r="E1671" t="s">
        <v>5</v>
      </c>
      <c r="F1671">
        <v>8694882</v>
      </c>
      <c r="G1671">
        <v>18</v>
      </c>
      <c r="H1671" s="9" t="s">
        <v>5</v>
      </c>
      <c r="I1671" s="1">
        <v>43159</v>
      </c>
      <c r="J1671" s="2">
        <v>43158.467361111114</v>
      </c>
      <c r="K1671" t="s">
        <v>6</v>
      </c>
    </row>
    <row r="1672" spans="1:11" x14ac:dyDescent="0.25">
      <c r="A1672" s="4" t="s">
        <v>7</v>
      </c>
      <c r="B1672" s="4">
        <v>272058</v>
      </c>
      <c r="C1672" s="4">
        <v>14</v>
      </c>
      <c r="D1672" s="4" t="s">
        <v>39</v>
      </c>
      <c r="E1672" t="s">
        <v>40</v>
      </c>
      <c r="F1672">
        <v>9015129</v>
      </c>
      <c r="G1672">
        <v>18</v>
      </c>
      <c r="H1672" s="9" t="s">
        <v>1000</v>
      </c>
      <c r="I1672" s="1">
        <v>43208</v>
      </c>
      <c r="J1672" s="2">
        <v>43207.306944444441</v>
      </c>
      <c r="K1672" t="s">
        <v>6</v>
      </c>
    </row>
    <row r="1673" spans="1:11" x14ac:dyDescent="0.25">
      <c r="A1673" s="4" t="s">
        <v>7</v>
      </c>
      <c r="B1673" s="4">
        <v>122868</v>
      </c>
      <c r="C1673" s="4">
        <v>9</v>
      </c>
      <c r="D1673" s="4">
        <v>702701</v>
      </c>
      <c r="E1673" t="s">
        <v>14</v>
      </c>
      <c r="F1673">
        <v>9019667</v>
      </c>
      <c r="G1673">
        <v>18</v>
      </c>
      <c r="H1673" s="9" t="s">
        <v>1001</v>
      </c>
      <c r="I1673" s="1">
        <v>43208</v>
      </c>
      <c r="J1673" s="2">
        <v>43207.34097222222</v>
      </c>
      <c r="K1673" t="s">
        <v>6</v>
      </c>
    </row>
    <row r="1674" spans="1:11" x14ac:dyDescent="0.25">
      <c r="A1674" s="4" t="s">
        <v>7</v>
      </c>
      <c r="B1674" s="4">
        <v>312443</v>
      </c>
      <c r="C1674" s="4">
        <v>17</v>
      </c>
      <c r="D1674" s="4">
        <v>702701</v>
      </c>
      <c r="E1674" t="s">
        <v>14</v>
      </c>
      <c r="F1674">
        <v>9029259</v>
      </c>
      <c r="G1674">
        <v>18</v>
      </c>
      <c r="H1674" s="9" t="s">
        <v>1002</v>
      </c>
      <c r="I1674" s="1">
        <v>43208</v>
      </c>
      <c r="J1674" s="2">
        <v>43207.547060185185</v>
      </c>
      <c r="K1674" t="s">
        <v>6</v>
      </c>
    </row>
    <row r="1675" spans="1:11" x14ac:dyDescent="0.25">
      <c r="A1675" s="4" t="s">
        <v>7</v>
      </c>
      <c r="B1675" s="4">
        <v>312443</v>
      </c>
      <c r="C1675" s="4">
        <v>17</v>
      </c>
      <c r="D1675" s="4">
        <v>702701</v>
      </c>
      <c r="E1675" t="s">
        <v>14</v>
      </c>
      <c r="F1675">
        <v>9029448</v>
      </c>
      <c r="G1675">
        <v>18</v>
      </c>
      <c r="H1675" s="9" t="s">
        <v>1003</v>
      </c>
      <c r="I1675" s="1">
        <v>43208</v>
      </c>
      <c r="J1675" s="2">
        <v>43207.547060185185</v>
      </c>
      <c r="K1675" t="s">
        <v>6</v>
      </c>
    </row>
    <row r="1676" spans="1:11" x14ac:dyDescent="0.25">
      <c r="A1676" s="4" t="s">
        <v>7</v>
      </c>
      <c r="B1676" s="4">
        <v>312443</v>
      </c>
      <c r="C1676" s="4">
        <v>17</v>
      </c>
      <c r="D1676" s="4">
        <v>702701</v>
      </c>
      <c r="E1676" t="s">
        <v>14</v>
      </c>
      <c r="F1676">
        <v>9029471</v>
      </c>
      <c r="G1676">
        <v>18</v>
      </c>
      <c r="H1676" s="9" t="s">
        <v>1004</v>
      </c>
      <c r="I1676" s="1">
        <v>43208</v>
      </c>
      <c r="J1676" s="2">
        <v>43207.547060185185</v>
      </c>
      <c r="K1676" t="s">
        <v>6</v>
      </c>
    </row>
    <row r="1677" spans="1:11" x14ac:dyDescent="0.25">
      <c r="A1677" s="4" t="s">
        <v>154</v>
      </c>
      <c r="B1677" s="4">
        <v>278639</v>
      </c>
      <c r="C1677" s="4">
        <v>1</v>
      </c>
      <c r="D1677" s="4">
        <v>702701</v>
      </c>
      <c r="E1677" t="s">
        <v>14</v>
      </c>
      <c r="F1677">
        <v>9028663</v>
      </c>
      <c r="G1677">
        <v>18</v>
      </c>
      <c r="H1677" s="9" t="s">
        <v>1005</v>
      </c>
      <c r="I1677" s="1">
        <v>43208</v>
      </c>
      <c r="J1677" s="2">
        <v>43207.55</v>
      </c>
      <c r="K1677" t="s">
        <v>6</v>
      </c>
    </row>
    <row r="1678" spans="1:11" x14ac:dyDescent="0.25">
      <c r="A1678" s="4" t="s">
        <v>7</v>
      </c>
      <c r="B1678" s="4">
        <v>213334</v>
      </c>
      <c r="C1678" s="4">
        <v>11</v>
      </c>
      <c r="D1678" s="4" t="s">
        <v>917</v>
      </c>
      <c r="E1678" t="s">
        <v>918</v>
      </c>
      <c r="F1678">
        <v>9029131</v>
      </c>
      <c r="G1678">
        <v>18</v>
      </c>
      <c r="H1678" s="9" t="s">
        <v>1006</v>
      </c>
      <c r="I1678" s="1">
        <v>43208</v>
      </c>
      <c r="J1678" s="2">
        <v>43207.579641203702</v>
      </c>
      <c r="K1678" t="s">
        <v>6</v>
      </c>
    </row>
    <row r="1679" spans="1:11" x14ac:dyDescent="0.25">
      <c r="A1679" s="4" t="s">
        <v>7</v>
      </c>
      <c r="B1679" s="4">
        <v>290081</v>
      </c>
      <c r="C1679" s="4">
        <v>15</v>
      </c>
      <c r="D1679" s="4" t="s">
        <v>145</v>
      </c>
      <c r="E1679" t="s">
        <v>146</v>
      </c>
      <c r="F1679">
        <v>9009894</v>
      </c>
      <c r="G1679">
        <v>18</v>
      </c>
      <c r="H1679" s="9" t="s">
        <v>1007</v>
      </c>
      <c r="I1679" s="1">
        <v>43208</v>
      </c>
      <c r="J1679" s="2">
        <v>43207.579641203702</v>
      </c>
      <c r="K1679" t="s">
        <v>6</v>
      </c>
    </row>
    <row r="1680" spans="1:11" x14ac:dyDescent="0.25">
      <c r="A1680" s="4" t="s">
        <v>7</v>
      </c>
      <c r="B1680" s="4">
        <v>292813</v>
      </c>
      <c r="C1680" s="4">
        <v>16</v>
      </c>
      <c r="D1680" s="4" t="s">
        <v>145</v>
      </c>
      <c r="E1680" t="s">
        <v>146</v>
      </c>
      <c r="F1680">
        <v>9030323</v>
      </c>
      <c r="G1680">
        <v>18</v>
      </c>
      <c r="H1680" s="9" t="s">
        <v>1008</v>
      </c>
      <c r="I1680" s="1">
        <v>43208</v>
      </c>
      <c r="J1680" s="2">
        <v>43207.579641203702</v>
      </c>
      <c r="K1680" t="s">
        <v>6</v>
      </c>
    </row>
    <row r="1681" spans="1:11" ht="30" x14ac:dyDescent="0.25">
      <c r="A1681" s="4" t="s">
        <v>7</v>
      </c>
      <c r="B1681" s="4">
        <v>296335</v>
      </c>
      <c r="C1681" s="4">
        <v>16</v>
      </c>
      <c r="D1681" s="4" t="s">
        <v>917</v>
      </c>
      <c r="E1681" t="s">
        <v>918</v>
      </c>
      <c r="F1681">
        <v>9027940</v>
      </c>
      <c r="G1681">
        <v>18</v>
      </c>
      <c r="H1681" s="9" t="s">
        <v>1009</v>
      </c>
      <c r="I1681" s="1">
        <v>43208</v>
      </c>
      <c r="J1681" s="2">
        <v>43207.579641203702</v>
      </c>
      <c r="K1681" t="s">
        <v>6</v>
      </c>
    </row>
    <row r="1682" spans="1:11" x14ac:dyDescent="0.25">
      <c r="A1682" s="4" t="s">
        <v>7</v>
      </c>
      <c r="B1682" s="4">
        <v>286270</v>
      </c>
      <c r="C1682" s="4">
        <v>15</v>
      </c>
      <c r="D1682" s="4" t="s">
        <v>39</v>
      </c>
      <c r="E1682" t="s">
        <v>40</v>
      </c>
      <c r="F1682">
        <v>9025274</v>
      </c>
      <c r="G1682">
        <v>18</v>
      </c>
      <c r="H1682" s="9" t="s">
        <v>1010</v>
      </c>
      <c r="I1682" s="1">
        <v>43209</v>
      </c>
      <c r="J1682" s="2">
        <v>43208.304861111108</v>
      </c>
      <c r="K1682" t="s">
        <v>6</v>
      </c>
    </row>
    <row r="1683" spans="1:11" x14ac:dyDescent="0.25">
      <c r="A1683" s="4" t="s">
        <v>7</v>
      </c>
      <c r="B1683" s="4">
        <v>272721</v>
      </c>
      <c r="C1683" s="4">
        <v>14</v>
      </c>
      <c r="D1683" s="4">
        <v>702701</v>
      </c>
      <c r="E1683" t="s">
        <v>14</v>
      </c>
      <c r="F1683">
        <v>8565577</v>
      </c>
      <c r="G1683">
        <v>18</v>
      </c>
      <c r="H1683" s="9" t="s">
        <v>1011</v>
      </c>
      <c r="I1683" s="1">
        <v>43137</v>
      </c>
      <c r="J1683" s="2">
        <v>43136.470138888886</v>
      </c>
      <c r="K1683" t="s">
        <v>6</v>
      </c>
    </row>
    <row r="1684" spans="1:11" x14ac:dyDescent="0.25">
      <c r="A1684" s="4" t="s">
        <v>7</v>
      </c>
      <c r="B1684" s="4">
        <v>258389</v>
      </c>
      <c r="C1684" s="4">
        <v>13</v>
      </c>
      <c r="D1684" s="4" t="s">
        <v>4</v>
      </c>
      <c r="E1684" t="s">
        <v>5</v>
      </c>
      <c r="F1684">
        <v>8560651</v>
      </c>
      <c r="G1684">
        <v>18</v>
      </c>
      <c r="H1684" s="9" t="s">
        <v>5</v>
      </c>
      <c r="I1684" s="1">
        <v>43137</v>
      </c>
      <c r="J1684" s="2">
        <v>43136.475428240738</v>
      </c>
      <c r="K1684" t="s">
        <v>6</v>
      </c>
    </row>
    <row r="1685" spans="1:11" x14ac:dyDescent="0.25">
      <c r="A1685" s="4" t="s">
        <v>7</v>
      </c>
      <c r="B1685" s="4">
        <v>267117</v>
      </c>
      <c r="C1685" s="4">
        <v>14</v>
      </c>
      <c r="D1685" s="4" t="s">
        <v>4</v>
      </c>
      <c r="E1685" t="s">
        <v>5</v>
      </c>
      <c r="F1685">
        <v>8552271</v>
      </c>
      <c r="G1685">
        <v>18</v>
      </c>
      <c r="H1685" s="9" t="s">
        <v>5</v>
      </c>
      <c r="I1685" s="1">
        <v>43137</v>
      </c>
      <c r="J1685" s="2">
        <v>43136.475428240738</v>
      </c>
      <c r="K1685" t="s">
        <v>6</v>
      </c>
    </row>
    <row r="1686" spans="1:11" x14ac:dyDescent="0.25">
      <c r="A1686" s="4" t="s">
        <v>7</v>
      </c>
      <c r="B1686" s="4">
        <v>281792</v>
      </c>
      <c r="C1686" s="4">
        <v>15</v>
      </c>
      <c r="D1686" s="4" t="s">
        <v>4</v>
      </c>
      <c r="E1686" t="s">
        <v>5</v>
      </c>
      <c r="F1686">
        <v>8560581</v>
      </c>
      <c r="G1686">
        <v>18</v>
      </c>
      <c r="H1686" s="9" t="s">
        <v>5</v>
      </c>
      <c r="I1686" s="1">
        <v>43137</v>
      </c>
      <c r="J1686" s="2">
        <v>43136.475428240738</v>
      </c>
      <c r="K1686" t="s">
        <v>6</v>
      </c>
    </row>
    <row r="1687" spans="1:11" x14ac:dyDescent="0.25">
      <c r="A1687" s="4" t="s">
        <v>7</v>
      </c>
      <c r="B1687" s="4">
        <v>287992</v>
      </c>
      <c r="C1687" s="4">
        <v>15</v>
      </c>
      <c r="D1687" s="4" t="s">
        <v>4</v>
      </c>
      <c r="E1687" t="s">
        <v>5</v>
      </c>
      <c r="F1687">
        <v>8562569</v>
      </c>
      <c r="G1687">
        <v>18</v>
      </c>
      <c r="H1687" s="9" t="s">
        <v>5</v>
      </c>
      <c r="I1687" s="1">
        <v>43137</v>
      </c>
      <c r="J1687" s="2">
        <v>43136.475428240738</v>
      </c>
      <c r="K1687" t="s">
        <v>6</v>
      </c>
    </row>
    <row r="1688" spans="1:11" x14ac:dyDescent="0.25">
      <c r="A1688" s="4" t="s">
        <v>7</v>
      </c>
      <c r="B1688" s="4">
        <v>290989</v>
      </c>
      <c r="C1688" s="4">
        <v>16</v>
      </c>
      <c r="D1688" s="4" t="s">
        <v>4</v>
      </c>
      <c r="E1688" t="s">
        <v>5</v>
      </c>
      <c r="F1688">
        <v>8547037</v>
      </c>
      <c r="G1688">
        <v>18</v>
      </c>
      <c r="H1688" s="9" t="s">
        <v>5</v>
      </c>
      <c r="I1688" s="1">
        <v>43137</v>
      </c>
      <c r="J1688" s="2">
        <v>43136.475428240738</v>
      </c>
      <c r="K1688" t="s">
        <v>6</v>
      </c>
    </row>
    <row r="1689" spans="1:11" x14ac:dyDescent="0.25">
      <c r="A1689" s="4" t="s">
        <v>7</v>
      </c>
      <c r="B1689" s="4">
        <v>310833</v>
      </c>
      <c r="C1689" s="4">
        <v>17</v>
      </c>
      <c r="D1689" s="4" t="s">
        <v>19</v>
      </c>
      <c r="E1689" t="s">
        <v>20</v>
      </c>
      <c r="F1689">
        <v>8566183</v>
      </c>
      <c r="G1689">
        <v>18</v>
      </c>
      <c r="H1689" s="9" t="s">
        <v>1012</v>
      </c>
      <c r="I1689" s="1">
        <v>43137</v>
      </c>
      <c r="J1689" s="2">
        <v>43136.482638888891</v>
      </c>
      <c r="K1689" t="s">
        <v>6</v>
      </c>
    </row>
    <row r="1690" spans="1:11" x14ac:dyDescent="0.25">
      <c r="A1690" s="4" t="s">
        <v>7</v>
      </c>
      <c r="B1690" s="4">
        <v>122808</v>
      </c>
      <c r="C1690" s="4">
        <v>8</v>
      </c>
      <c r="D1690" s="4" t="s">
        <v>10</v>
      </c>
      <c r="E1690" t="s">
        <v>11</v>
      </c>
      <c r="F1690">
        <v>8565053</v>
      </c>
      <c r="G1690">
        <v>18</v>
      </c>
      <c r="H1690" s="9" t="s">
        <v>12</v>
      </c>
      <c r="I1690" s="1">
        <v>43137</v>
      </c>
      <c r="J1690" s="2">
        <v>43136.524444444447</v>
      </c>
      <c r="K1690" t="s">
        <v>6</v>
      </c>
    </row>
    <row r="1691" spans="1:11" x14ac:dyDescent="0.25">
      <c r="A1691" s="4" t="s">
        <v>7</v>
      </c>
      <c r="B1691" s="4">
        <v>229168</v>
      </c>
      <c r="C1691" s="4">
        <v>12</v>
      </c>
      <c r="D1691" s="4" t="s">
        <v>10</v>
      </c>
      <c r="E1691" t="s">
        <v>11</v>
      </c>
      <c r="F1691">
        <v>8567010</v>
      </c>
      <c r="G1691">
        <v>18</v>
      </c>
      <c r="H1691" s="9" t="s">
        <v>12</v>
      </c>
      <c r="I1691" s="1">
        <v>43137</v>
      </c>
      <c r="J1691" s="2">
        <v>43136.524444444447</v>
      </c>
      <c r="K1691" t="s">
        <v>6</v>
      </c>
    </row>
    <row r="1692" spans="1:11" x14ac:dyDescent="0.25">
      <c r="A1692" s="4" t="s">
        <v>7</v>
      </c>
      <c r="B1692" s="4">
        <v>242756</v>
      </c>
      <c r="C1692" s="4">
        <v>12</v>
      </c>
      <c r="D1692" s="4" t="s">
        <v>10</v>
      </c>
      <c r="E1692" t="s">
        <v>11</v>
      </c>
      <c r="F1692">
        <v>8565410</v>
      </c>
      <c r="G1692">
        <v>18</v>
      </c>
      <c r="H1692" s="9" t="s">
        <v>12</v>
      </c>
      <c r="I1692" s="1">
        <v>43137</v>
      </c>
      <c r="J1692" s="2">
        <v>43136.524444444447</v>
      </c>
      <c r="K1692" t="s">
        <v>6</v>
      </c>
    </row>
    <row r="1693" spans="1:11" x14ac:dyDescent="0.25">
      <c r="A1693" s="4" t="s">
        <v>52</v>
      </c>
      <c r="B1693" s="4">
        <v>234320</v>
      </c>
      <c r="C1693" s="4">
        <v>1</v>
      </c>
      <c r="D1693" s="4" t="s">
        <v>537</v>
      </c>
      <c r="E1693" t="s">
        <v>538</v>
      </c>
      <c r="F1693">
        <v>8956134</v>
      </c>
      <c r="G1693">
        <v>18</v>
      </c>
      <c r="H1693" s="9" t="s">
        <v>1013</v>
      </c>
      <c r="I1693" s="1">
        <v>43200</v>
      </c>
      <c r="J1693" s="2">
        <v>43199.437164351853</v>
      </c>
      <c r="K1693" t="s">
        <v>6</v>
      </c>
    </row>
    <row r="1694" spans="1:11" x14ac:dyDescent="0.25">
      <c r="A1694" s="4" t="s">
        <v>7</v>
      </c>
      <c r="B1694" s="4">
        <v>287550</v>
      </c>
      <c r="C1694" s="4">
        <v>15</v>
      </c>
      <c r="D1694" s="4">
        <v>702104</v>
      </c>
      <c r="E1694" t="s">
        <v>61</v>
      </c>
      <c r="F1694">
        <v>8957669</v>
      </c>
      <c r="G1694">
        <v>18</v>
      </c>
      <c r="H1694" s="9" t="s">
        <v>61</v>
      </c>
      <c r="I1694" s="1">
        <v>43200</v>
      </c>
      <c r="J1694" s="2">
        <v>43199.437164351853</v>
      </c>
      <c r="K1694" t="s">
        <v>6</v>
      </c>
    </row>
    <row r="1695" spans="1:11" x14ac:dyDescent="0.25">
      <c r="A1695" s="4" t="s">
        <v>7</v>
      </c>
      <c r="B1695" s="4">
        <v>293646</v>
      </c>
      <c r="C1695" s="4">
        <v>16</v>
      </c>
      <c r="D1695" s="4" t="s">
        <v>10</v>
      </c>
      <c r="E1695" t="s">
        <v>11</v>
      </c>
      <c r="F1695">
        <v>8957295</v>
      </c>
      <c r="G1695">
        <v>18</v>
      </c>
      <c r="H1695" s="9" t="s">
        <v>1014</v>
      </c>
      <c r="I1695" s="1">
        <v>43200</v>
      </c>
      <c r="J1695" s="2">
        <v>43199.437164351853</v>
      </c>
      <c r="K1695" t="s">
        <v>6</v>
      </c>
    </row>
    <row r="1696" spans="1:11" x14ac:dyDescent="0.25">
      <c r="A1696" s="4" t="s">
        <v>7</v>
      </c>
      <c r="B1696" s="4">
        <v>297371</v>
      </c>
      <c r="C1696" s="4">
        <v>16</v>
      </c>
      <c r="D1696" s="4" t="s">
        <v>10</v>
      </c>
      <c r="E1696" t="s">
        <v>11</v>
      </c>
      <c r="F1696">
        <v>8955458</v>
      </c>
      <c r="G1696">
        <v>18</v>
      </c>
      <c r="H1696" s="9" t="s">
        <v>1015</v>
      </c>
      <c r="I1696" s="1">
        <v>43200</v>
      </c>
      <c r="J1696" s="2">
        <v>43199.437164351853</v>
      </c>
      <c r="K1696" t="s">
        <v>6</v>
      </c>
    </row>
    <row r="1697" spans="1:11" x14ac:dyDescent="0.25">
      <c r="A1697" s="4" t="s">
        <v>7</v>
      </c>
      <c r="B1697" s="4">
        <v>298122</v>
      </c>
      <c r="C1697" s="4">
        <v>16</v>
      </c>
      <c r="D1697" s="4" t="s">
        <v>10</v>
      </c>
      <c r="E1697" t="s">
        <v>11</v>
      </c>
      <c r="F1697">
        <v>8953577</v>
      </c>
      <c r="G1697">
        <v>18</v>
      </c>
      <c r="H1697" s="9" t="s">
        <v>1016</v>
      </c>
      <c r="I1697" s="1">
        <v>43200</v>
      </c>
      <c r="J1697" s="2">
        <v>43199.437164351853</v>
      </c>
      <c r="K1697" t="s">
        <v>6</v>
      </c>
    </row>
    <row r="1698" spans="1:11" x14ac:dyDescent="0.25">
      <c r="A1698" s="4" t="s">
        <v>7</v>
      </c>
      <c r="B1698" s="4">
        <v>298299</v>
      </c>
      <c r="C1698" s="4">
        <v>16</v>
      </c>
      <c r="D1698" s="4" t="s">
        <v>10</v>
      </c>
      <c r="E1698" t="s">
        <v>11</v>
      </c>
      <c r="F1698">
        <v>8957809</v>
      </c>
      <c r="G1698">
        <v>18</v>
      </c>
      <c r="H1698" s="9" t="s">
        <v>1017</v>
      </c>
      <c r="I1698" s="1">
        <v>43200</v>
      </c>
      <c r="J1698" s="2">
        <v>43199.437164351853</v>
      </c>
      <c r="K1698" t="s">
        <v>6</v>
      </c>
    </row>
    <row r="1699" spans="1:11" x14ac:dyDescent="0.25">
      <c r="A1699" s="4" t="s">
        <v>7</v>
      </c>
      <c r="B1699" s="4">
        <v>128733</v>
      </c>
      <c r="C1699" s="4">
        <v>9</v>
      </c>
      <c r="D1699" s="4" t="s">
        <v>10</v>
      </c>
      <c r="E1699" t="s">
        <v>11</v>
      </c>
      <c r="F1699">
        <v>8955197</v>
      </c>
      <c r="G1699">
        <v>18</v>
      </c>
      <c r="H1699" s="9" t="s">
        <v>92</v>
      </c>
      <c r="I1699" s="1">
        <v>43200</v>
      </c>
      <c r="J1699" s="2">
        <v>43199.440659722219</v>
      </c>
      <c r="K1699" t="s">
        <v>6</v>
      </c>
    </row>
    <row r="1700" spans="1:11" x14ac:dyDescent="0.25">
      <c r="A1700" s="4" t="s">
        <v>7</v>
      </c>
      <c r="B1700" s="4">
        <v>141052</v>
      </c>
      <c r="C1700" s="4">
        <v>9</v>
      </c>
      <c r="D1700" s="4" t="s">
        <v>10</v>
      </c>
      <c r="E1700" t="s">
        <v>11</v>
      </c>
      <c r="F1700">
        <v>8958430</v>
      </c>
      <c r="G1700">
        <v>18</v>
      </c>
      <c r="H1700" s="9" t="s">
        <v>761</v>
      </c>
      <c r="I1700" s="1">
        <v>43200</v>
      </c>
      <c r="J1700" s="2">
        <v>43199.440659722219</v>
      </c>
      <c r="K1700" t="s">
        <v>6</v>
      </c>
    </row>
    <row r="1701" spans="1:11" x14ac:dyDescent="0.25">
      <c r="A1701" s="4" t="s">
        <v>7</v>
      </c>
      <c r="B1701" s="4">
        <v>297172</v>
      </c>
      <c r="C1701" s="4">
        <v>16</v>
      </c>
      <c r="D1701" s="4" t="s">
        <v>10</v>
      </c>
      <c r="E1701" t="s">
        <v>11</v>
      </c>
      <c r="F1701">
        <v>8957096</v>
      </c>
      <c r="G1701">
        <v>18</v>
      </c>
      <c r="H1701" s="9" t="s">
        <v>1018</v>
      </c>
      <c r="I1701" s="1">
        <v>43200</v>
      </c>
      <c r="J1701" s="2">
        <v>43199.440659722219</v>
      </c>
      <c r="K1701" t="s">
        <v>6</v>
      </c>
    </row>
    <row r="1702" spans="1:11" x14ac:dyDescent="0.25">
      <c r="A1702" s="4" t="s">
        <v>7</v>
      </c>
      <c r="B1702" s="4">
        <v>308471</v>
      </c>
      <c r="C1702" s="4">
        <v>17</v>
      </c>
      <c r="D1702" s="4" t="s">
        <v>10</v>
      </c>
      <c r="E1702" t="s">
        <v>11</v>
      </c>
      <c r="F1702">
        <v>8961571</v>
      </c>
      <c r="G1702">
        <v>18</v>
      </c>
      <c r="H1702" s="9" t="s">
        <v>1019</v>
      </c>
      <c r="I1702" s="1">
        <v>43200</v>
      </c>
      <c r="J1702" s="2">
        <v>43199.440659722219</v>
      </c>
      <c r="K1702" t="s">
        <v>6</v>
      </c>
    </row>
    <row r="1703" spans="1:11" x14ac:dyDescent="0.25">
      <c r="A1703" s="4" t="s">
        <v>13</v>
      </c>
      <c r="B1703" s="4">
        <v>262557</v>
      </c>
      <c r="C1703" s="4">
        <v>1</v>
      </c>
      <c r="D1703" s="4" t="s">
        <v>19</v>
      </c>
      <c r="E1703" t="s">
        <v>20</v>
      </c>
      <c r="F1703">
        <v>8999551</v>
      </c>
      <c r="G1703">
        <v>18</v>
      </c>
      <c r="H1703" s="9" t="s">
        <v>758</v>
      </c>
      <c r="I1703" s="1">
        <v>43203</v>
      </c>
      <c r="J1703" s="2">
        <v>43202.533194444448</v>
      </c>
      <c r="K1703" t="s">
        <v>6</v>
      </c>
    </row>
    <row r="1704" spans="1:11" x14ac:dyDescent="0.25">
      <c r="A1704" s="4" t="s">
        <v>7</v>
      </c>
      <c r="B1704" s="4">
        <v>310829</v>
      </c>
      <c r="C1704" s="4">
        <v>17</v>
      </c>
      <c r="D1704" s="4" t="s">
        <v>19</v>
      </c>
      <c r="E1704" t="s">
        <v>20</v>
      </c>
      <c r="F1704">
        <v>8997173</v>
      </c>
      <c r="G1704">
        <v>18</v>
      </c>
      <c r="H1704" s="9" t="s">
        <v>21</v>
      </c>
      <c r="I1704" s="1">
        <v>43203</v>
      </c>
      <c r="J1704" s="2">
        <v>43202.533194444448</v>
      </c>
      <c r="K1704" t="s">
        <v>6</v>
      </c>
    </row>
    <row r="1705" spans="1:11" x14ac:dyDescent="0.25">
      <c r="A1705" s="4" t="s">
        <v>7</v>
      </c>
      <c r="B1705" s="4">
        <v>315632</v>
      </c>
      <c r="C1705" s="4">
        <v>17</v>
      </c>
      <c r="D1705" s="4" t="s">
        <v>19</v>
      </c>
      <c r="E1705" t="s">
        <v>20</v>
      </c>
      <c r="F1705">
        <v>8755747</v>
      </c>
      <c r="G1705">
        <v>18</v>
      </c>
      <c r="H1705" s="9" t="s">
        <v>138</v>
      </c>
      <c r="I1705" s="1">
        <v>43167</v>
      </c>
      <c r="J1705" s="2">
        <v>43166.418055555558</v>
      </c>
      <c r="K1705" t="s">
        <v>6</v>
      </c>
    </row>
    <row r="1706" spans="1:11" x14ac:dyDescent="0.25">
      <c r="A1706" s="4" t="s">
        <v>7</v>
      </c>
      <c r="B1706" s="4">
        <v>121143</v>
      </c>
      <c r="C1706" s="4">
        <v>97</v>
      </c>
      <c r="D1706" s="4">
        <v>702701</v>
      </c>
      <c r="E1706" t="s">
        <v>14</v>
      </c>
      <c r="F1706">
        <v>9051756</v>
      </c>
      <c r="G1706">
        <v>18</v>
      </c>
      <c r="H1706" s="9" t="s">
        <v>1020</v>
      </c>
      <c r="I1706" s="1">
        <v>43213</v>
      </c>
      <c r="J1706" s="2">
        <v>43210.427777777775</v>
      </c>
      <c r="K1706" t="s">
        <v>6</v>
      </c>
    </row>
    <row r="1707" spans="1:11" x14ac:dyDescent="0.25">
      <c r="A1707" s="4" t="s">
        <v>3</v>
      </c>
      <c r="B1707" s="4">
        <v>295</v>
      </c>
      <c r="C1707" s="4">
        <v>1</v>
      </c>
      <c r="D1707" s="4" t="s">
        <v>4</v>
      </c>
      <c r="E1707" t="s">
        <v>5</v>
      </c>
      <c r="F1707">
        <v>9048501</v>
      </c>
      <c r="G1707">
        <v>18</v>
      </c>
      <c r="H1707" s="9" t="s">
        <v>5</v>
      </c>
      <c r="I1707" s="1">
        <v>43213</v>
      </c>
      <c r="J1707" s="2">
        <v>43210.44425925926</v>
      </c>
      <c r="K1707" t="s">
        <v>6</v>
      </c>
    </row>
    <row r="1708" spans="1:11" x14ac:dyDescent="0.25">
      <c r="A1708" s="4" t="s">
        <v>13</v>
      </c>
      <c r="B1708" s="4">
        <v>278610</v>
      </c>
      <c r="C1708" s="4">
        <v>1</v>
      </c>
      <c r="D1708" s="4" t="s">
        <v>10</v>
      </c>
      <c r="E1708" t="s">
        <v>11</v>
      </c>
      <c r="F1708">
        <v>9057340</v>
      </c>
      <c r="G1708">
        <v>18</v>
      </c>
      <c r="H1708" s="9" t="s">
        <v>92</v>
      </c>
      <c r="I1708" s="1">
        <v>43213</v>
      </c>
      <c r="J1708" s="2">
        <v>43210.536932870367</v>
      </c>
      <c r="K1708" t="s">
        <v>6</v>
      </c>
    </row>
    <row r="1709" spans="1:11" x14ac:dyDescent="0.25">
      <c r="A1709" s="4" t="s">
        <v>7</v>
      </c>
      <c r="B1709" s="4">
        <v>313899</v>
      </c>
      <c r="C1709" s="4">
        <v>17</v>
      </c>
      <c r="D1709" s="4" t="s">
        <v>4</v>
      </c>
      <c r="E1709" t="s">
        <v>5</v>
      </c>
      <c r="F1709">
        <v>9051432</v>
      </c>
      <c r="G1709">
        <v>18</v>
      </c>
      <c r="H1709" s="9" t="s">
        <v>5</v>
      </c>
      <c r="I1709" s="1">
        <v>43213</v>
      </c>
      <c r="J1709" s="2">
        <v>43210.44425925926</v>
      </c>
      <c r="K1709" t="s">
        <v>6</v>
      </c>
    </row>
    <row r="1710" spans="1:11" x14ac:dyDescent="0.25">
      <c r="A1710" s="4" t="s">
        <v>7</v>
      </c>
      <c r="B1710" s="4">
        <v>117844</v>
      </c>
      <c r="C1710" s="4">
        <v>3</v>
      </c>
      <c r="D1710" s="4" t="s">
        <v>10</v>
      </c>
      <c r="E1710" t="s">
        <v>11</v>
      </c>
      <c r="F1710">
        <v>9053449</v>
      </c>
      <c r="G1710">
        <v>18</v>
      </c>
      <c r="H1710" s="9" t="s">
        <v>286</v>
      </c>
      <c r="I1710" s="1">
        <v>43213</v>
      </c>
      <c r="J1710" s="2">
        <v>43210.536932870367</v>
      </c>
      <c r="K1710" t="s">
        <v>6</v>
      </c>
    </row>
    <row r="1711" spans="1:11" x14ac:dyDescent="0.25">
      <c r="A1711" s="4" t="s">
        <v>13</v>
      </c>
      <c r="B1711" s="4">
        <v>269967</v>
      </c>
      <c r="C1711" s="4">
        <v>1</v>
      </c>
      <c r="D1711" s="4" t="s">
        <v>10</v>
      </c>
      <c r="E1711" t="s">
        <v>11</v>
      </c>
      <c r="F1711">
        <v>9057208</v>
      </c>
      <c r="G1711">
        <v>18</v>
      </c>
      <c r="H1711" s="9" t="s">
        <v>1021</v>
      </c>
      <c r="I1711" s="1">
        <v>43213</v>
      </c>
      <c r="J1711" s="2">
        <v>43210.536932870367</v>
      </c>
      <c r="K1711" t="s">
        <v>6</v>
      </c>
    </row>
    <row r="1712" spans="1:11" ht="30" x14ac:dyDescent="0.25">
      <c r="A1712" s="4" t="s">
        <v>7</v>
      </c>
      <c r="B1712" s="4">
        <v>299467</v>
      </c>
      <c r="C1712" s="4">
        <v>16</v>
      </c>
      <c r="D1712" s="4" t="s">
        <v>10</v>
      </c>
      <c r="E1712" t="s">
        <v>11</v>
      </c>
      <c r="F1712">
        <v>9058208</v>
      </c>
      <c r="G1712">
        <v>18</v>
      </c>
      <c r="H1712" s="9" t="s">
        <v>1022</v>
      </c>
      <c r="I1712" s="1">
        <v>43213</v>
      </c>
      <c r="J1712" s="2">
        <v>43210.536932870367</v>
      </c>
      <c r="K1712" t="s">
        <v>6</v>
      </c>
    </row>
    <row r="1713" spans="1:11" x14ac:dyDescent="0.25">
      <c r="A1713" s="4" t="s">
        <v>7</v>
      </c>
      <c r="B1713" s="4">
        <v>300381</v>
      </c>
      <c r="C1713" s="4">
        <v>16</v>
      </c>
      <c r="D1713" s="4" t="s">
        <v>10</v>
      </c>
      <c r="E1713" t="s">
        <v>11</v>
      </c>
      <c r="F1713">
        <v>9053521</v>
      </c>
      <c r="G1713">
        <v>18</v>
      </c>
      <c r="H1713" s="9" t="s">
        <v>1023</v>
      </c>
      <c r="I1713" s="1">
        <v>43213</v>
      </c>
      <c r="J1713" s="2">
        <v>43210.536932870367</v>
      </c>
      <c r="K1713" t="s">
        <v>6</v>
      </c>
    </row>
    <row r="1714" spans="1:11" x14ac:dyDescent="0.25">
      <c r="A1714" s="4" t="s">
        <v>7</v>
      </c>
      <c r="B1714" s="4">
        <v>304450</v>
      </c>
      <c r="C1714" s="4">
        <v>16</v>
      </c>
      <c r="D1714" s="4" t="s">
        <v>10</v>
      </c>
      <c r="E1714" t="s">
        <v>11</v>
      </c>
      <c r="F1714">
        <v>9057749</v>
      </c>
      <c r="G1714">
        <v>18</v>
      </c>
      <c r="H1714" s="9" t="s">
        <v>125</v>
      </c>
      <c r="I1714" s="1">
        <v>43213</v>
      </c>
      <c r="J1714" s="2">
        <v>43210.536932870367</v>
      </c>
      <c r="K1714" t="s">
        <v>6</v>
      </c>
    </row>
    <row r="1715" spans="1:11" x14ac:dyDescent="0.25">
      <c r="A1715" s="4" t="s">
        <v>7</v>
      </c>
      <c r="B1715" s="4">
        <v>318639</v>
      </c>
      <c r="C1715" s="4">
        <v>18</v>
      </c>
      <c r="D1715" s="4" t="s">
        <v>19</v>
      </c>
      <c r="E1715" t="s">
        <v>20</v>
      </c>
      <c r="F1715">
        <v>8579463</v>
      </c>
      <c r="G1715">
        <v>18</v>
      </c>
      <c r="H1715" s="9" t="s">
        <v>370</v>
      </c>
      <c r="I1715" s="1">
        <v>43139</v>
      </c>
      <c r="J1715" s="2">
        <v>43138.363055555557</v>
      </c>
      <c r="K1715" t="s">
        <v>6</v>
      </c>
    </row>
    <row r="1716" spans="1:11" x14ac:dyDescent="0.25">
      <c r="A1716" s="4" t="s">
        <v>7</v>
      </c>
      <c r="B1716" s="4">
        <v>117536</v>
      </c>
      <c r="C1716" s="4">
        <v>3</v>
      </c>
      <c r="D1716" s="4">
        <v>107041</v>
      </c>
      <c r="E1716" t="s">
        <v>598</v>
      </c>
      <c r="F1716">
        <v>8582144</v>
      </c>
      <c r="G1716">
        <v>18</v>
      </c>
      <c r="H1716" s="9" t="s">
        <v>598</v>
      </c>
      <c r="I1716" s="1">
        <v>43138</v>
      </c>
      <c r="J1716" s="2">
        <v>43138.373611111114</v>
      </c>
      <c r="K1716" t="s">
        <v>144</v>
      </c>
    </row>
    <row r="1717" spans="1:11" x14ac:dyDescent="0.25">
      <c r="A1717" s="4" t="s">
        <v>7</v>
      </c>
      <c r="B1717" s="4">
        <v>117679</v>
      </c>
      <c r="C1717" s="4">
        <v>2</v>
      </c>
      <c r="D1717" s="4">
        <v>702701</v>
      </c>
      <c r="E1717" t="s">
        <v>14</v>
      </c>
      <c r="F1717">
        <v>8582852</v>
      </c>
      <c r="G1717">
        <v>18</v>
      </c>
      <c r="H1717" s="9" t="s">
        <v>1024</v>
      </c>
      <c r="I1717" s="1">
        <v>43139</v>
      </c>
      <c r="J1717" s="2">
        <v>43138.418749999997</v>
      </c>
      <c r="K1717" t="s">
        <v>6</v>
      </c>
    </row>
    <row r="1718" spans="1:11" x14ac:dyDescent="0.25">
      <c r="A1718" s="4" t="s">
        <v>7</v>
      </c>
      <c r="B1718" s="4">
        <v>293211</v>
      </c>
      <c r="C1718" s="4">
        <v>16</v>
      </c>
      <c r="D1718" s="4">
        <v>702701</v>
      </c>
      <c r="E1718" t="s">
        <v>14</v>
      </c>
      <c r="F1718">
        <v>8752836</v>
      </c>
      <c r="G1718">
        <v>18</v>
      </c>
      <c r="H1718" s="9" t="s">
        <v>1025</v>
      </c>
      <c r="I1718" s="1">
        <v>43167</v>
      </c>
      <c r="J1718" s="2">
        <v>43166.45</v>
      </c>
      <c r="K1718" t="s">
        <v>6</v>
      </c>
    </row>
    <row r="1719" spans="1:11" x14ac:dyDescent="0.25">
      <c r="A1719" s="4" t="s">
        <v>13</v>
      </c>
      <c r="B1719" s="4">
        <v>278639</v>
      </c>
      <c r="C1719" s="4">
        <v>1</v>
      </c>
      <c r="D1719" s="4" t="s">
        <v>10</v>
      </c>
      <c r="E1719" t="s">
        <v>11</v>
      </c>
      <c r="F1719">
        <v>8751129</v>
      </c>
      <c r="G1719">
        <v>18</v>
      </c>
      <c r="H1719" s="9" t="s">
        <v>750</v>
      </c>
      <c r="I1719" s="1">
        <v>43168</v>
      </c>
      <c r="J1719" s="2">
        <v>43167.483310185184</v>
      </c>
      <c r="K1719" t="s">
        <v>6</v>
      </c>
    </row>
    <row r="1720" spans="1:11" x14ac:dyDescent="0.25">
      <c r="A1720" s="4" t="s">
        <v>154</v>
      </c>
      <c r="B1720" s="4">
        <v>286570</v>
      </c>
      <c r="C1720" s="4">
        <v>1</v>
      </c>
      <c r="D1720" s="4" t="s">
        <v>10</v>
      </c>
      <c r="E1720" t="s">
        <v>11</v>
      </c>
      <c r="F1720">
        <v>8760185</v>
      </c>
      <c r="G1720">
        <v>18</v>
      </c>
      <c r="H1720" s="9" t="s">
        <v>92</v>
      </c>
      <c r="I1720" s="1">
        <v>43168</v>
      </c>
      <c r="J1720" s="2">
        <v>43167.483310185184</v>
      </c>
      <c r="K1720" t="s">
        <v>6</v>
      </c>
    </row>
    <row r="1721" spans="1:11" x14ac:dyDescent="0.25">
      <c r="A1721" s="4" t="s">
        <v>7</v>
      </c>
      <c r="B1721" s="4">
        <v>117536</v>
      </c>
      <c r="C1721" s="4">
        <v>3</v>
      </c>
      <c r="D1721" s="4" t="s">
        <v>10</v>
      </c>
      <c r="E1721" t="s">
        <v>11</v>
      </c>
      <c r="F1721">
        <v>8763324</v>
      </c>
      <c r="G1721">
        <v>18</v>
      </c>
      <c r="H1721" s="9" t="s">
        <v>1026</v>
      </c>
      <c r="I1721" s="1">
        <v>43168</v>
      </c>
      <c r="J1721" s="2">
        <v>43167.483310185184</v>
      </c>
      <c r="K1721" t="s">
        <v>6</v>
      </c>
    </row>
    <row r="1722" spans="1:11" x14ac:dyDescent="0.25">
      <c r="A1722" s="4" t="s">
        <v>7</v>
      </c>
      <c r="B1722" s="4">
        <v>122365</v>
      </c>
      <c r="C1722" s="4">
        <v>9</v>
      </c>
      <c r="D1722" s="4" t="s">
        <v>42</v>
      </c>
      <c r="E1722" t="s">
        <v>43</v>
      </c>
      <c r="F1722">
        <v>8758846</v>
      </c>
      <c r="G1722">
        <v>18</v>
      </c>
      <c r="H1722" s="9" t="s">
        <v>43</v>
      </c>
      <c r="I1722" s="1">
        <v>43168</v>
      </c>
      <c r="J1722" s="2">
        <v>43167.483310185184</v>
      </c>
      <c r="K1722" t="s">
        <v>6</v>
      </c>
    </row>
    <row r="1723" spans="1:11" x14ac:dyDescent="0.25">
      <c r="A1723" s="4" t="s">
        <v>7</v>
      </c>
      <c r="B1723" s="4">
        <v>251933</v>
      </c>
      <c r="C1723" s="4">
        <v>13</v>
      </c>
      <c r="D1723" s="4" t="s">
        <v>10</v>
      </c>
      <c r="E1723" t="s">
        <v>11</v>
      </c>
      <c r="F1723">
        <v>8761058</v>
      </c>
      <c r="G1723">
        <v>18</v>
      </c>
      <c r="H1723" s="9" t="s">
        <v>75</v>
      </c>
      <c r="I1723" s="1">
        <v>43168</v>
      </c>
      <c r="J1723" s="2">
        <v>43167.483310185184</v>
      </c>
      <c r="K1723" t="s">
        <v>6</v>
      </c>
    </row>
    <row r="1724" spans="1:11" x14ac:dyDescent="0.25">
      <c r="A1724" s="4" t="s">
        <v>7</v>
      </c>
      <c r="B1724" s="4">
        <v>253578</v>
      </c>
      <c r="C1724" s="4">
        <v>13</v>
      </c>
      <c r="D1724" s="4">
        <v>702103</v>
      </c>
      <c r="E1724" t="s">
        <v>203</v>
      </c>
      <c r="F1724">
        <v>8759082</v>
      </c>
      <c r="G1724">
        <v>18</v>
      </c>
      <c r="H1724" s="9" t="s">
        <v>203</v>
      </c>
      <c r="I1724" s="1">
        <v>43168</v>
      </c>
      <c r="J1724" s="2">
        <v>43167.483310185184</v>
      </c>
      <c r="K1724" t="s">
        <v>6</v>
      </c>
    </row>
    <row r="1725" spans="1:11" x14ac:dyDescent="0.25">
      <c r="A1725" s="4" t="s">
        <v>7</v>
      </c>
      <c r="B1725" s="4">
        <v>255083</v>
      </c>
      <c r="C1725" s="4">
        <v>13</v>
      </c>
      <c r="D1725" s="4" t="s">
        <v>31</v>
      </c>
      <c r="E1725" t="s">
        <v>32</v>
      </c>
      <c r="F1725">
        <v>8762248</v>
      </c>
      <c r="G1725">
        <v>18</v>
      </c>
      <c r="H1725" s="9" t="s">
        <v>1027</v>
      </c>
      <c r="I1725" s="1">
        <v>43168</v>
      </c>
      <c r="J1725" s="2">
        <v>43167.483310185184</v>
      </c>
      <c r="K1725" t="s">
        <v>6</v>
      </c>
    </row>
    <row r="1726" spans="1:11" x14ac:dyDescent="0.25">
      <c r="A1726" s="4" t="s">
        <v>7</v>
      </c>
      <c r="B1726" s="4">
        <v>259042</v>
      </c>
      <c r="C1726" s="4">
        <v>13</v>
      </c>
      <c r="D1726" s="4">
        <v>702103</v>
      </c>
      <c r="E1726" t="s">
        <v>203</v>
      </c>
      <c r="F1726">
        <v>8758570</v>
      </c>
      <c r="G1726">
        <v>18</v>
      </c>
      <c r="H1726" s="9" t="s">
        <v>203</v>
      </c>
      <c r="I1726" s="1">
        <v>43168</v>
      </c>
      <c r="J1726" s="2">
        <v>43167.483310185184</v>
      </c>
      <c r="K1726" t="s">
        <v>6</v>
      </c>
    </row>
    <row r="1727" spans="1:11" ht="30" x14ac:dyDescent="0.25">
      <c r="A1727" s="4" t="s">
        <v>7</v>
      </c>
      <c r="B1727" s="4">
        <v>262285</v>
      </c>
      <c r="C1727" s="4">
        <v>13</v>
      </c>
      <c r="D1727" s="4">
        <v>400127</v>
      </c>
      <c r="E1727" t="s">
        <v>87</v>
      </c>
      <c r="F1727">
        <v>8763615</v>
      </c>
      <c r="G1727">
        <v>18</v>
      </c>
      <c r="H1727" s="9" t="s">
        <v>1028</v>
      </c>
      <c r="I1727" s="1">
        <v>43168</v>
      </c>
      <c r="J1727" s="2">
        <v>43167.483310185184</v>
      </c>
      <c r="K1727" t="s">
        <v>6</v>
      </c>
    </row>
    <row r="1728" spans="1:11" x14ac:dyDescent="0.25">
      <c r="A1728" s="4" t="s">
        <v>7</v>
      </c>
      <c r="B1728" s="4">
        <v>283451</v>
      </c>
      <c r="C1728" s="4">
        <v>15</v>
      </c>
      <c r="D1728" s="4" t="s">
        <v>10</v>
      </c>
      <c r="E1728" t="s">
        <v>11</v>
      </c>
      <c r="F1728">
        <v>8759252</v>
      </c>
      <c r="G1728">
        <v>18</v>
      </c>
      <c r="H1728" s="9" t="s">
        <v>91</v>
      </c>
      <c r="I1728" s="1">
        <v>43168</v>
      </c>
      <c r="J1728" s="2">
        <v>43167.483310185184</v>
      </c>
      <c r="K1728" t="s">
        <v>6</v>
      </c>
    </row>
    <row r="1729" spans="1:11" x14ac:dyDescent="0.25">
      <c r="A1729" s="4" t="s">
        <v>7</v>
      </c>
      <c r="B1729" s="4">
        <v>321437</v>
      </c>
      <c r="C1729" s="4">
        <v>18</v>
      </c>
      <c r="D1729" s="4" t="s">
        <v>19</v>
      </c>
      <c r="E1729" t="s">
        <v>20</v>
      </c>
      <c r="F1729">
        <v>9044636</v>
      </c>
      <c r="G1729">
        <v>18</v>
      </c>
      <c r="H1729" s="9" t="s">
        <v>22</v>
      </c>
      <c r="I1729" s="1">
        <v>43210</v>
      </c>
      <c r="J1729" s="2">
        <v>43209.338194444441</v>
      </c>
      <c r="K1729" t="s">
        <v>6</v>
      </c>
    </row>
    <row r="1730" spans="1:11" x14ac:dyDescent="0.25">
      <c r="A1730" s="4" t="s">
        <v>7</v>
      </c>
      <c r="B1730" s="4">
        <v>120836</v>
      </c>
      <c r="C1730" s="4">
        <v>6</v>
      </c>
      <c r="D1730" s="4">
        <v>702701</v>
      </c>
      <c r="E1730" t="s">
        <v>14</v>
      </c>
      <c r="F1730">
        <v>9039680</v>
      </c>
      <c r="G1730">
        <v>18</v>
      </c>
      <c r="H1730" s="9" t="s">
        <v>1029</v>
      </c>
      <c r="I1730" s="1">
        <v>43210</v>
      </c>
      <c r="J1730" s="2">
        <v>43209.373611111114</v>
      </c>
      <c r="K1730" t="s">
        <v>6</v>
      </c>
    </row>
    <row r="1731" spans="1:11" x14ac:dyDescent="0.25">
      <c r="A1731" s="4" t="s">
        <v>7</v>
      </c>
      <c r="B1731" s="4">
        <v>264146</v>
      </c>
      <c r="C1731" s="4">
        <v>14</v>
      </c>
      <c r="D1731" s="4" t="s">
        <v>19</v>
      </c>
      <c r="E1731" t="s">
        <v>20</v>
      </c>
      <c r="F1731">
        <v>9039982</v>
      </c>
      <c r="G1731">
        <v>18</v>
      </c>
      <c r="H1731" s="9" t="s">
        <v>368</v>
      </c>
      <c r="I1731" s="1">
        <v>43209</v>
      </c>
      <c r="J1731" s="2">
        <v>43208.528622685182</v>
      </c>
      <c r="K1731" t="s">
        <v>6</v>
      </c>
    </row>
    <row r="1732" spans="1:11" x14ac:dyDescent="0.25">
      <c r="A1732" s="4" t="s">
        <v>7</v>
      </c>
      <c r="B1732" s="4">
        <v>121029</v>
      </c>
      <c r="C1732" s="4">
        <v>6</v>
      </c>
      <c r="D1732" s="4" t="s">
        <v>10</v>
      </c>
      <c r="E1732" t="s">
        <v>11</v>
      </c>
      <c r="F1732">
        <v>8707527</v>
      </c>
      <c r="G1732">
        <v>18</v>
      </c>
      <c r="H1732" s="9" t="s">
        <v>215</v>
      </c>
      <c r="I1732" s="1">
        <v>43160</v>
      </c>
      <c r="J1732" s="2">
        <v>43159.568043981482</v>
      </c>
      <c r="K1732" t="s">
        <v>6</v>
      </c>
    </row>
    <row r="1733" spans="1:11" x14ac:dyDescent="0.25">
      <c r="A1733" s="4" t="s">
        <v>7</v>
      </c>
      <c r="B1733" s="4">
        <v>121330</v>
      </c>
      <c r="C1733" s="4">
        <v>7</v>
      </c>
      <c r="D1733" s="4" t="s">
        <v>10</v>
      </c>
      <c r="E1733" t="s">
        <v>11</v>
      </c>
      <c r="F1733">
        <v>8700607</v>
      </c>
      <c r="G1733">
        <v>18</v>
      </c>
      <c r="H1733" s="9" t="s">
        <v>1030</v>
      </c>
      <c r="I1733" s="1">
        <v>43160</v>
      </c>
      <c r="J1733" s="2">
        <v>43159.568043981482</v>
      </c>
      <c r="K1733" t="s">
        <v>6</v>
      </c>
    </row>
    <row r="1734" spans="1:11" x14ac:dyDescent="0.25">
      <c r="A1734" s="4" t="s">
        <v>7</v>
      </c>
      <c r="B1734" s="4">
        <v>121497</v>
      </c>
      <c r="C1734" s="4">
        <v>8</v>
      </c>
      <c r="D1734" s="4" t="s">
        <v>10</v>
      </c>
      <c r="E1734" t="s">
        <v>11</v>
      </c>
      <c r="F1734">
        <v>8700917</v>
      </c>
      <c r="G1734">
        <v>18</v>
      </c>
      <c r="H1734" s="9" t="s">
        <v>1031</v>
      </c>
      <c r="I1734" s="1">
        <v>43160</v>
      </c>
      <c r="J1734" s="2">
        <v>43159.568043981482</v>
      </c>
      <c r="K1734" t="s">
        <v>6</v>
      </c>
    </row>
    <row r="1735" spans="1:11" x14ac:dyDescent="0.25">
      <c r="A1735" s="4" t="s">
        <v>7</v>
      </c>
      <c r="B1735" s="4">
        <v>121641</v>
      </c>
      <c r="C1735" s="4">
        <v>7</v>
      </c>
      <c r="D1735" s="4" t="s">
        <v>10</v>
      </c>
      <c r="E1735" t="s">
        <v>11</v>
      </c>
      <c r="F1735">
        <v>8707208</v>
      </c>
      <c r="G1735">
        <v>18</v>
      </c>
      <c r="H1735" s="9" t="s">
        <v>215</v>
      </c>
      <c r="I1735" s="1">
        <v>43160</v>
      </c>
      <c r="J1735" s="2">
        <v>43159.568043981482</v>
      </c>
      <c r="K1735" t="s">
        <v>6</v>
      </c>
    </row>
    <row r="1736" spans="1:11" x14ac:dyDescent="0.25">
      <c r="A1736" s="4" t="s">
        <v>7</v>
      </c>
      <c r="B1736" s="4">
        <v>121786</v>
      </c>
      <c r="C1736" s="4">
        <v>7</v>
      </c>
      <c r="D1736" s="4">
        <v>702102</v>
      </c>
      <c r="E1736" t="s">
        <v>37</v>
      </c>
      <c r="F1736">
        <v>8701619</v>
      </c>
      <c r="G1736">
        <v>18</v>
      </c>
      <c r="H1736" s="9" t="s">
        <v>480</v>
      </c>
      <c r="I1736" s="1">
        <v>43160</v>
      </c>
      <c r="J1736" s="2">
        <v>43159.568043981482</v>
      </c>
      <c r="K1736" t="s">
        <v>6</v>
      </c>
    </row>
    <row r="1737" spans="1:11" x14ac:dyDescent="0.25">
      <c r="A1737" s="4" t="s">
        <v>7</v>
      </c>
      <c r="B1737" s="4">
        <v>267109</v>
      </c>
      <c r="C1737" s="4">
        <v>14</v>
      </c>
      <c r="D1737" s="4" t="s">
        <v>10</v>
      </c>
      <c r="E1737" t="s">
        <v>11</v>
      </c>
      <c r="F1737">
        <v>8706947</v>
      </c>
      <c r="G1737">
        <v>18</v>
      </c>
      <c r="H1737" s="9" t="s">
        <v>257</v>
      </c>
      <c r="I1737" s="1">
        <v>43160</v>
      </c>
      <c r="J1737" s="2">
        <v>43159.569490740738</v>
      </c>
      <c r="K1737" t="s">
        <v>6</v>
      </c>
    </row>
    <row r="1738" spans="1:11" ht="30" x14ac:dyDescent="0.25">
      <c r="A1738" s="4" t="s">
        <v>7</v>
      </c>
      <c r="B1738" s="4">
        <v>276686</v>
      </c>
      <c r="C1738" s="4">
        <v>14</v>
      </c>
      <c r="D1738" s="4" t="s">
        <v>10</v>
      </c>
      <c r="E1738" t="s">
        <v>11</v>
      </c>
      <c r="F1738">
        <v>8706942</v>
      </c>
      <c r="G1738">
        <v>18</v>
      </c>
      <c r="H1738" s="9" t="s">
        <v>1032</v>
      </c>
      <c r="I1738" s="1">
        <v>43160</v>
      </c>
      <c r="J1738" s="2">
        <v>43159.569490740738</v>
      </c>
      <c r="K1738" t="s">
        <v>6</v>
      </c>
    </row>
    <row r="1739" spans="1:11" x14ac:dyDescent="0.25">
      <c r="A1739" s="4" t="s">
        <v>7</v>
      </c>
      <c r="B1739" s="4">
        <v>283331</v>
      </c>
      <c r="C1739" s="4">
        <v>15</v>
      </c>
      <c r="D1739" s="4" t="s">
        <v>10</v>
      </c>
      <c r="E1739" t="s">
        <v>11</v>
      </c>
      <c r="F1739">
        <v>8707276</v>
      </c>
      <c r="G1739">
        <v>18</v>
      </c>
      <c r="H1739" s="9" t="s">
        <v>1033</v>
      </c>
      <c r="I1739" s="1">
        <v>43160</v>
      </c>
      <c r="J1739" s="2">
        <v>43159.569490740738</v>
      </c>
      <c r="K1739" t="s">
        <v>6</v>
      </c>
    </row>
    <row r="1740" spans="1:11" x14ac:dyDescent="0.25">
      <c r="A1740" s="4" t="s">
        <v>7</v>
      </c>
      <c r="B1740" s="4">
        <v>294535</v>
      </c>
      <c r="C1740" s="4">
        <v>16</v>
      </c>
      <c r="D1740" s="4" t="s">
        <v>10</v>
      </c>
      <c r="E1740" t="s">
        <v>11</v>
      </c>
      <c r="F1740">
        <v>8707206</v>
      </c>
      <c r="G1740">
        <v>18</v>
      </c>
      <c r="H1740" s="9" t="s">
        <v>1034</v>
      </c>
      <c r="I1740" s="1">
        <v>43160</v>
      </c>
      <c r="J1740" s="2">
        <v>43159.569490740738</v>
      </c>
      <c r="K1740" t="s">
        <v>6</v>
      </c>
    </row>
    <row r="1741" spans="1:11" x14ac:dyDescent="0.25">
      <c r="A1741" s="4" t="s">
        <v>7</v>
      </c>
      <c r="B1741" s="4">
        <v>296500</v>
      </c>
      <c r="C1741" s="4">
        <v>16</v>
      </c>
      <c r="D1741" s="4" t="s">
        <v>523</v>
      </c>
      <c r="E1741" t="s">
        <v>524</v>
      </c>
      <c r="F1741">
        <v>8706945</v>
      </c>
      <c r="G1741">
        <v>18</v>
      </c>
      <c r="H1741" s="9" t="s">
        <v>1035</v>
      </c>
      <c r="I1741" s="1">
        <v>43160</v>
      </c>
      <c r="J1741" s="2">
        <v>43159.569490740738</v>
      </c>
      <c r="K1741" t="s">
        <v>6</v>
      </c>
    </row>
    <row r="1742" spans="1:11" x14ac:dyDescent="0.25">
      <c r="A1742" s="4" t="s">
        <v>7</v>
      </c>
      <c r="B1742" s="4">
        <v>297671</v>
      </c>
      <c r="C1742" s="4">
        <v>16</v>
      </c>
      <c r="D1742" s="4">
        <v>702104</v>
      </c>
      <c r="E1742" t="s">
        <v>61</v>
      </c>
      <c r="F1742">
        <v>8706963</v>
      </c>
      <c r="G1742">
        <v>18</v>
      </c>
      <c r="H1742" s="9" t="s">
        <v>85</v>
      </c>
      <c r="I1742" s="1">
        <v>43160</v>
      </c>
      <c r="J1742" s="2">
        <v>43159.569490740738</v>
      </c>
      <c r="K1742" t="s">
        <v>6</v>
      </c>
    </row>
    <row r="1743" spans="1:11" x14ac:dyDescent="0.25">
      <c r="A1743" s="4" t="s">
        <v>7</v>
      </c>
      <c r="B1743" s="4">
        <v>299413</v>
      </c>
      <c r="C1743" s="4">
        <v>16</v>
      </c>
      <c r="D1743" s="4" t="s">
        <v>72</v>
      </c>
      <c r="E1743" t="s">
        <v>73</v>
      </c>
      <c r="F1743">
        <v>8706946</v>
      </c>
      <c r="G1743">
        <v>18</v>
      </c>
      <c r="H1743" s="9" t="s">
        <v>201</v>
      </c>
      <c r="I1743" s="1">
        <v>43160</v>
      </c>
      <c r="J1743" s="2">
        <v>43159.569490740738</v>
      </c>
      <c r="K1743" t="s">
        <v>6</v>
      </c>
    </row>
    <row r="1744" spans="1:11" x14ac:dyDescent="0.25">
      <c r="A1744" s="4" t="s">
        <v>7</v>
      </c>
      <c r="B1744" s="4">
        <v>302573</v>
      </c>
      <c r="C1744" s="4">
        <v>16</v>
      </c>
      <c r="D1744" s="4" t="s">
        <v>10</v>
      </c>
      <c r="E1744" t="s">
        <v>11</v>
      </c>
      <c r="F1744">
        <v>8706929</v>
      </c>
      <c r="G1744">
        <v>18</v>
      </c>
      <c r="H1744" s="9" t="s">
        <v>92</v>
      </c>
      <c r="I1744" s="1">
        <v>43160</v>
      </c>
      <c r="J1744" s="2">
        <v>43159.569490740738</v>
      </c>
      <c r="K1744" t="s">
        <v>6</v>
      </c>
    </row>
    <row r="1745" spans="1:11" x14ac:dyDescent="0.25">
      <c r="A1745" s="4" t="s">
        <v>7</v>
      </c>
      <c r="B1745" s="4">
        <v>304071</v>
      </c>
      <c r="C1745" s="4">
        <v>16</v>
      </c>
      <c r="D1745" s="4" t="s">
        <v>31</v>
      </c>
      <c r="E1745" t="s">
        <v>32</v>
      </c>
      <c r="F1745">
        <v>8705214</v>
      </c>
      <c r="G1745">
        <v>18</v>
      </c>
      <c r="H1745" s="9" t="s">
        <v>32</v>
      </c>
      <c r="I1745" s="1">
        <v>43160</v>
      </c>
      <c r="J1745" s="2">
        <v>43159.569490740738</v>
      </c>
      <c r="K1745" t="s">
        <v>6</v>
      </c>
    </row>
    <row r="1746" spans="1:11" x14ac:dyDescent="0.25">
      <c r="A1746" s="4" t="s">
        <v>7</v>
      </c>
      <c r="B1746" s="4">
        <v>304794</v>
      </c>
      <c r="C1746" s="4">
        <v>16</v>
      </c>
      <c r="D1746" s="4" t="s">
        <v>10</v>
      </c>
      <c r="E1746" t="s">
        <v>11</v>
      </c>
      <c r="F1746">
        <v>8706943</v>
      </c>
      <c r="G1746">
        <v>18</v>
      </c>
      <c r="H1746" s="9" t="s">
        <v>1036</v>
      </c>
      <c r="I1746" s="1">
        <v>43160</v>
      </c>
      <c r="J1746" s="2">
        <v>43159.569490740738</v>
      </c>
      <c r="K1746" t="s">
        <v>6</v>
      </c>
    </row>
    <row r="1747" spans="1:11" x14ac:dyDescent="0.25">
      <c r="A1747" s="4" t="s">
        <v>7</v>
      </c>
      <c r="B1747" s="4">
        <v>308882</v>
      </c>
      <c r="C1747" s="4">
        <v>17</v>
      </c>
      <c r="D1747" s="4" t="s">
        <v>10</v>
      </c>
      <c r="E1747" t="s">
        <v>11</v>
      </c>
      <c r="F1747">
        <v>8707497</v>
      </c>
      <c r="G1747">
        <v>18</v>
      </c>
      <c r="H1747" s="9" t="s">
        <v>1037</v>
      </c>
      <c r="I1747" s="1">
        <v>43160</v>
      </c>
      <c r="J1747" s="2">
        <v>43159.569490740738</v>
      </c>
      <c r="K1747" t="s">
        <v>6</v>
      </c>
    </row>
    <row r="1748" spans="1:11" x14ac:dyDescent="0.25">
      <c r="A1748" s="4" t="s">
        <v>7</v>
      </c>
      <c r="B1748" s="4">
        <v>315632</v>
      </c>
      <c r="C1748" s="4">
        <v>17</v>
      </c>
      <c r="D1748" s="4" t="s">
        <v>10</v>
      </c>
      <c r="E1748" t="s">
        <v>11</v>
      </c>
      <c r="F1748">
        <v>8709598</v>
      </c>
      <c r="G1748">
        <v>18</v>
      </c>
      <c r="H1748" s="9" t="s">
        <v>219</v>
      </c>
      <c r="I1748" s="1">
        <v>43160</v>
      </c>
      <c r="J1748" s="2">
        <v>43159.569490740738</v>
      </c>
      <c r="K1748" t="s">
        <v>6</v>
      </c>
    </row>
    <row r="1749" spans="1:11" x14ac:dyDescent="0.25">
      <c r="A1749" s="4" t="s">
        <v>50</v>
      </c>
      <c r="B1749" s="4">
        <v>262145</v>
      </c>
      <c r="C1749" s="4">
        <v>1</v>
      </c>
      <c r="D1749" s="4" t="s">
        <v>10</v>
      </c>
      <c r="E1749" t="s">
        <v>11</v>
      </c>
      <c r="F1749">
        <v>8708681</v>
      </c>
      <c r="G1749">
        <v>18</v>
      </c>
      <c r="H1749" s="9" t="s">
        <v>1038</v>
      </c>
      <c r="I1749" s="1">
        <v>43160</v>
      </c>
      <c r="J1749" s="2">
        <v>43159.569490740738</v>
      </c>
      <c r="K1749" t="s">
        <v>6</v>
      </c>
    </row>
    <row r="1750" spans="1:11" x14ac:dyDescent="0.25">
      <c r="A1750" s="4" t="s">
        <v>50</v>
      </c>
      <c r="B1750" s="4">
        <v>262145</v>
      </c>
      <c r="C1750" s="4">
        <v>1</v>
      </c>
      <c r="D1750" s="4" t="s">
        <v>10</v>
      </c>
      <c r="E1750" t="s">
        <v>11</v>
      </c>
      <c r="F1750">
        <v>8708817</v>
      </c>
      <c r="G1750">
        <v>18</v>
      </c>
      <c r="H1750" s="9" t="s">
        <v>1039</v>
      </c>
      <c r="I1750" s="1">
        <v>43160</v>
      </c>
      <c r="J1750" s="2">
        <v>43159.569490740738</v>
      </c>
      <c r="K1750" t="s">
        <v>6</v>
      </c>
    </row>
    <row r="1751" spans="1:11" x14ac:dyDescent="0.25">
      <c r="A1751" s="4" t="s">
        <v>50</v>
      </c>
      <c r="B1751" s="4">
        <v>262149</v>
      </c>
      <c r="C1751" s="4">
        <v>1</v>
      </c>
      <c r="D1751" s="4" t="s">
        <v>10</v>
      </c>
      <c r="E1751" t="s">
        <v>11</v>
      </c>
      <c r="F1751">
        <v>8707581</v>
      </c>
      <c r="G1751">
        <v>18</v>
      </c>
      <c r="H1751" s="9" t="s">
        <v>239</v>
      </c>
      <c r="I1751" s="1">
        <v>43160</v>
      </c>
      <c r="J1751" s="2">
        <v>43159.569490740738</v>
      </c>
      <c r="K1751" t="s">
        <v>6</v>
      </c>
    </row>
    <row r="1752" spans="1:11" x14ac:dyDescent="0.25">
      <c r="A1752" s="4" t="s">
        <v>50</v>
      </c>
      <c r="B1752" s="4">
        <v>262149</v>
      </c>
      <c r="C1752" s="4">
        <v>1</v>
      </c>
      <c r="D1752" s="4" t="s">
        <v>10</v>
      </c>
      <c r="E1752" t="s">
        <v>11</v>
      </c>
      <c r="F1752">
        <v>8708005</v>
      </c>
      <c r="G1752">
        <v>18</v>
      </c>
      <c r="H1752" s="9" t="s">
        <v>1039</v>
      </c>
      <c r="I1752" s="1">
        <v>43160</v>
      </c>
      <c r="J1752" s="2">
        <v>43159.569490740738</v>
      </c>
      <c r="K1752" t="s">
        <v>6</v>
      </c>
    </row>
    <row r="1753" spans="1:11" x14ac:dyDescent="0.25">
      <c r="A1753" s="4" t="s">
        <v>50</v>
      </c>
      <c r="B1753" s="4">
        <v>262154</v>
      </c>
      <c r="C1753" s="4">
        <v>1</v>
      </c>
      <c r="D1753" s="4" t="s">
        <v>10</v>
      </c>
      <c r="E1753" t="s">
        <v>11</v>
      </c>
      <c r="F1753">
        <v>8708310</v>
      </c>
      <c r="G1753">
        <v>18</v>
      </c>
      <c r="H1753" s="9" t="s">
        <v>1040</v>
      </c>
      <c r="I1753" s="1">
        <v>43160</v>
      </c>
      <c r="J1753" s="2">
        <v>43159.569490740738</v>
      </c>
      <c r="K1753" t="s">
        <v>6</v>
      </c>
    </row>
    <row r="1754" spans="1:11" x14ac:dyDescent="0.25">
      <c r="A1754" s="4" t="s">
        <v>50</v>
      </c>
      <c r="B1754" s="4">
        <v>262154</v>
      </c>
      <c r="C1754" s="4">
        <v>1</v>
      </c>
      <c r="D1754" s="4" t="s">
        <v>10</v>
      </c>
      <c r="E1754" t="s">
        <v>11</v>
      </c>
      <c r="F1754">
        <v>8708353</v>
      </c>
      <c r="G1754">
        <v>18</v>
      </c>
      <c r="H1754" s="9" t="s">
        <v>1039</v>
      </c>
      <c r="I1754" s="1">
        <v>43160</v>
      </c>
      <c r="J1754" s="2">
        <v>43159.569490740738</v>
      </c>
      <c r="K1754" t="s">
        <v>6</v>
      </c>
    </row>
    <row r="1755" spans="1:11" x14ac:dyDescent="0.25">
      <c r="A1755" s="4" t="s">
        <v>7</v>
      </c>
      <c r="B1755" s="4">
        <v>119968</v>
      </c>
      <c r="C1755" s="4">
        <v>6</v>
      </c>
      <c r="D1755" s="4">
        <v>702701</v>
      </c>
      <c r="E1755" t="s">
        <v>14</v>
      </c>
      <c r="F1755">
        <v>8788001</v>
      </c>
      <c r="G1755">
        <v>18</v>
      </c>
      <c r="H1755" s="9" t="s">
        <v>1041</v>
      </c>
      <c r="I1755" s="1">
        <v>43178</v>
      </c>
      <c r="J1755" s="2">
        <v>43175.506944444445</v>
      </c>
      <c r="K1755" t="s">
        <v>6</v>
      </c>
    </row>
    <row r="1756" spans="1:11" x14ac:dyDescent="0.25">
      <c r="A1756" s="4" t="s">
        <v>7</v>
      </c>
      <c r="B1756" s="4">
        <v>297149</v>
      </c>
      <c r="C1756" s="4">
        <v>16</v>
      </c>
      <c r="D1756" s="4" t="s">
        <v>19</v>
      </c>
      <c r="E1756" t="s">
        <v>20</v>
      </c>
      <c r="F1756">
        <v>8831676</v>
      </c>
      <c r="G1756">
        <v>18</v>
      </c>
      <c r="H1756" s="9" t="s">
        <v>1042</v>
      </c>
      <c r="I1756" s="1">
        <v>43178</v>
      </c>
      <c r="J1756" s="2">
        <v>43175.509525462963</v>
      </c>
      <c r="K1756" t="s">
        <v>6</v>
      </c>
    </row>
    <row r="1757" spans="1:11" x14ac:dyDescent="0.25">
      <c r="A1757" s="4" t="s">
        <v>7</v>
      </c>
      <c r="B1757" s="4">
        <v>315771</v>
      </c>
      <c r="C1757" s="4">
        <v>17</v>
      </c>
      <c r="D1757" s="4" t="s">
        <v>19</v>
      </c>
      <c r="E1757" t="s">
        <v>20</v>
      </c>
      <c r="F1757">
        <v>8831393</v>
      </c>
      <c r="G1757">
        <v>18</v>
      </c>
      <c r="H1757" s="9" t="s">
        <v>702</v>
      </c>
      <c r="I1757" s="1">
        <v>43178</v>
      </c>
      <c r="J1757" s="2">
        <v>43175.509525462963</v>
      </c>
      <c r="K1757" t="s">
        <v>6</v>
      </c>
    </row>
    <row r="1758" spans="1:11" ht="30" x14ac:dyDescent="0.25">
      <c r="A1758" s="4" t="s">
        <v>7</v>
      </c>
      <c r="B1758" s="4">
        <v>296790</v>
      </c>
      <c r="C1758" s="4">
        <v>16</v>
      </c>
      <c r="D1758" s="4" t="s">
        <v>72</v>
      </c>
      <c r="E1758" t="s">
        <v>73</v>
      </c>
      <c r="F1758">
        <v>8842075</v>
      </c>
      <c r="G1758">
        <v>18</v>
      </c>
      <c r="H1758" s="9" t="s">
        <v>1043</v>
      </c>
      <c r="I1758" s="1">
        <v>43178</v>
      </c>
      <c r="J1758" s="2">
        <v>43178.463194444441</v>
      </c>
      <c r="K1758" t="s">
        <v>144</v>
      </c>
    </row>
    <row r="1759" spans="1:11" x14ac:dyDescent="0.25">
      <c r="A1759" s="4" t="s">
        <v>7</v>
      </c>
      <c r="B1759" s="4">
        <v>321234</v>
      </c>
      <c r="C1759" s="4">
        <v>18</v>
      </c>
      <c r="D1759" s="4" t="s">
        <v>19</v>
      </c>
      <c r="E1759" t="s">
        <v>20</v>
      </c>
      <c r="F1759">
        <v>9080868</v>
      </c>
      <c r="G1759">
        <v>18</v>
      </c>
      <c r="H1759" s="9" t="s">
        <v>20</v>
      </c>
      <c r="I1759" s="1">
        <v>43216</v>
      </c>
      <c r="J1759" s="2">
        <v>43215.426388888889</v>
      </c>
      <c r="K1759" t="s">
        <v>6</v>
      </c>
    </row>
    <row r="1760" spans="1:11" x14ac:dyDescent="0.25">
      <c r="A1760" s="4" t="s">
        <v>7</v>
      </c>
      <c r="B1760" s="4">
        <v>122871</v>
      </c>
      <c r="C1760" s="4">
        <v>9</v>
      </c>
      <c r="D1760" s="4" t="s">
        <v>19</v>
      </c>
      <c r="E1760" t="s">
        <v>20</v>
      </c>
      <c r="F1760">
        <v>9093481</v>
      </c>
      <c r="G1760">
        <v>18</v>
      </c>
      <c r="H1760" s="9" t="s">
        <v>21</v>
      </c>
      <c r="I1760" s="1">
        <v>43216</v>
      </c>
      <c r="J1760" s="2">
        <v>43215.509722222225</v>
      </c>
      <c r="K1760" t="s">
        <v>6</v>
      </c>
    </row>
    <row r="1761" spans="1:11" x14ac:dyDescent="0.25">
      <c r="A1761" s="4" t="s">
        <v>7</v>
      </c>
      <c r="B1761" s="4">
        <v>302482</v>
      </c>
      <c r="C1761" s="4">
        <v>16</v>
      </c>
      <c r="D1761" s="4" t="s">
        <v>19</v>
      </c>
      <c r="E1761" t="s">
        <v>20</v>
      </c>
      <c r="F1761">
        <v>9093206</v>
      </c>
      <c r="G1761">
        <v>18</v>
      </c>
      <c r="H1761" s="9" t="s">
        <v>21</v>
      </c>
      <c r="I1761" s="1">
        <v>43216</v>
      </c>
      <c r="J1761" s="2">
        <v>43215.510810185187</v>
      </c>
      <c r="K1761" t="s">
        <v>6</v>
      </c>
    </row>
    <row r="1762" spans="1:11" x14ac:dyDescent="0.25">
      <c r="A1762" s="4" t="s">
        <v>7</v>
      </c>
      <c r="B1762" s="4">
        <v>141103</v>
      </c>
      <c r="C1762" s="4">
        <v>9</v>
      </c>
      <c r="D1762" s="4" t="s">
        <v>19</v>
      </c>
      <c r="E1762" t="s">
        <v>20</v>
      </c>
      <c r="F1762">
        <v>9094568</v>
      </c>
      <c r="G1762">
        <v>18</v>
      </c>
      <c r="H1762" s="9" t="s">
        <v>1044</v>
      </c>
      <c r="I1762" s="1">
        <v>43216</v>
      </c>
      <c r="J1762" s="2">
        <v>43215.514039351852</v>
      </c>
      <c r="K1762" t="s">
        <v>6</v>
      </c>
    </row>
    <row r="1763" spans="1:11" x14ac:dyDescent="0.25">
      <c r="A1763" s="4" t="s">
        <v>7</v>
      </c>
      <c r="B1763" s="4">
        <v>307245</v>
      </c>
      <c r="C1763" s="4">
        <v>17</v>
      </c>
      <c r="D1763" s="4" t="s">
        <v>4</v>
      </c>
      <c r="E1763" t="s">
        <v>5</v>
      </c>
      <c r="F1763">
        <v>8814467</v>
      </c>
      <c r="G1763">
        <v>18</v>
      </c>
      <c r="H1763" s="9" t="s">
        <v>5</v>
      </c>
      <c r="I1763" s="1">
        <v>43175</v>
      </c>
      <c r="J1763" s="2">
        <v>43174.465277777781</v>
      </c>
      <c r="K1763" t="s">
        <v>6</v>
      </c>
    </row>
    <row r="1764" spans="1:11" x14ac:dyDescent="0.25">
      <c r="A1764" s="4" t="s">
        <v>7</v>
      </c>
      <c r="B1764" s="4">
        <v>312274</v>
      </c>
      <c r="C1764" s="4">
        <v>17</v>
      </c>
      <c r="D1764" s="4" t="s">
        <v>10</v>
      </c>
      <c r="E1764" t="s">
        <v>11</v>
      </c>
      <c r="F1764">
        <v>9034564</v>
      </c>
      <c r="G1764">
        <v>18</v>
      </c>
      <c r="H1764" s="9" t="s">
        <v>994</v>
      </c>
      <c r="I1764" s="1">
        <v>43209</v>
      </c>
      <c r="J1764" s="2">
        <v>43208.44027777778</v>
      </c>
      <c r="K1764" t="s">
        <v>6</v>
      </c>
    </row>
    <row r="1765" spans="1:11" x14ac:dyDescent="0.25">
      <c r="A1765" s="4" t="s">
        <v>7</v>
      </c>
      <c r="B1765" s="4">
        <v>243860</v>
      </c>
      <c r="C1765" s="4">
        <v>12</v>
      </c>
      <c r="D1765" s="4" t="s">
        <v>10</v>
      </c>
      <c r="E1765" t="s">
        <v>11</v>
      </c>
      <c r="F1765">
        <v>8903696</v>
      </c>
      <c r="G1765">
        <v>18</v>
      </c>
      <c r="H1765" s="9" t="s">
        <v>1045</v>
      </c>
      <c r="I1765" s="1">
        <v>43193</v>
      </c>
      <c r="J1765" s="2">
        <v>43187.594976851855</v>
      </c>
      <c r="K1765" t="s">
        <v>6</v>
      </c>
    </row>
    <row r="1766" spans="1:11" x14ac:dyDescent="0.25">
      <c r="A1766" s="4" t="s">
        <v>7</v>
      </c>
      <c r="B1766" s="4">
        <v>257225</v>
      </c>
      <c r="C1766" s="4">
        <v>13</v>
      </c>
      <c r="D1766" s="4" t="s">
        <v>10</v>
      </c>
      <c r="E1766" t="s">
        <v>11</v>
      </c>
      <c r="F1766">
        <v>8903911</v>
      </c>
      <c r="G1766">
        <v>18</v>
      </c>
      <c r="H1766" s="9" t="s">
        <v>28</v>
      </c>
      <c r="I1766" s="1">
        <v>43193</v>
      </c>
      <c r="J1766" s="2">
        <v>43187.594976851855</v>
      </c>
      <c r="K1766" t="s">
        <v>6</v>
      </c>
    </row>
    <row r="1767" spans="1:11" x14ac:dyDescent="0.25">
      <c r="A1767" s="4" t="s">
        <v>7</v>
      </c>
      <c r="B1767" s="4">
        <v>276686</v>
      </c>
      <c r="C1767" s="4">
        <v>14</v>
      </c>
      <c r="D1767" s="4" t="s">
        <v>10</v>
      </c>
      <c r="E1767" t="s">
        <v>11</v>
      </c>
      <c r="F1767">
        <v>8902960</v>
      </c>
      <c r="G1767">
        <v>18</v>
      </c>
      <c r="H1767" s="9" t="s">
        <v>11</v>
      </c>
      <c r="I1767" s="1">
        <v>43193</v>
      </c>
      <c r="J1767" s="2">
        <v>43187.594976851855</v>
      </c>
      <c r="K1767" t="s">
        <v>6</v>
      </c>
    </row>
    <row r="1768" spans="1:11" x14ac:dyDescent="0.25">
      <c r="A1768" s="4" t="s">
        <v>7</v>
      </c>
      <c r="B1768" s="4">
        <v>295675</v>
      </c>
      <c r="C1768" s="4">
        <v>16</v>
      </c>
      <c r="D1768" s="4" t="s">
        <v>10</v>
      </c>
      <c r="E1768" t="s">
        <v>11</v>
      </c>
      <c r="F1768">
        <v>8907578</v>
      </c>
      <c r="G1768">
        <v>18</v>
      </c>
      <c r="H1768" s="9" t="s">
        <v>1046</v>
      </c>
      <c r="I1768" s="1">
        <v>43193</v>
      </c>
      <c r="J1768" s="2">
        <v>43187.594976851855</v>
      </c>
      <c r="K1768" t="s">
        <v>6</v>
      </c>
    </row>
    <row r="1769" spans="1:11" x14ac:dyDescent="0.25">
      <c r="A1769" s="4" t="s">
        <v>7</v>
      </c>
      <c r="B1769" s="4">
        <v>313121</v>
      </c>
      <c r="C1769" s="4">
        <v>17</v>
      </c>
      <c r="D1769" s="4" t="s">
        <v>10</v>
      </c>
      <c r="E1769" t="s">
        <v>11</v>
      </c>
      <c r="F1769">
        <v>8914897</v>
      </c>
      <c r="G1769">
        <v>18</v>
      </c>
      <c r="H1769" s="9" t="s">
        <v>1047</v>
      </c>
      <c r="I1769" s="1">
        <v>43193</v>
      </c>
      <c r="J1769" s="2">
        <v>43187.594976851855</v>
      </c>
      <c r="K1769" t="s">
        <v>6</v>
      </c>
    </row>
    <row r="1770" spans="1:11" x14ac:dyDescent="0.25">
      <c r="A1770" s="4" t="s">
        <v>7</v>
      </c>
      <c r="B1770" s="4">
        <v>313121</v>
      </c>
      <c r="C1770" s="4">
        <v>17</v>
      </c>
      <c r="D1770" s="4" t="s">
        <v>10</v>
      </c>
      <c r="E1770" t="s">
        <v>11</v>
      </c>
      <c r="F1770">
        <v>8915010</v>
      </c>
      <c r="G1770">
        <v>18</v>
      </c>
      <c r="H1770" s="9" t="s">
        <v>1014</v>
      </c>
      <c r="I1770" s="1">
        <v>43193</v>
      </c>
      <c r="J1770" s="2">
        <v>43187.594976851855</v>
      </c>
      <c r="K1770" t="s">
        <v>6</v>
      </c>
    </row>
    <row r="1771" spans="1:11" x14ac:dyDescent="0.25">
      <c r="A1771" s="4" t="s">
        <v>7</v>
      </c>
      <c r="B1771" s="4">
        <v>313301</v>
      </c>
      <c r="C1771" s="4">
        <v>17</v>
      </c>
      <c r="D1771" s="4" t="s">
        <v>10</v>
      </c>
      <c r="E1771" t="s">
        <v>11</v>
      </c>
      <c r="F1771">
        <v>8915638</v>
      </c>
      <c r="G1771">
        <v>18</v>
      </c>
      <c r="H1771" s="9" t="s">
        <v>1048</v>
      </c>
      <c r="I1771" s="1">
        <v>43193</v>
      </c>
      <c r="J1771" s="2">
        <v>43187.594976851855</v>
      </c>
      <c r="K1771" t="s">
        <v>6</v>
      </c>
    </row>
    <row r="1772" spans="1:11" x14ac:dyDescent="0.25">
      <c r="A1772" s="4" t="s">
        <v>7</v>
      </c>
      <c r="B1772" s="4">
        <v>314363</v>
      </c>
      <c r="C1772" s="4">
        <v>17</v>
      </c>
      <c r="D1772" s="4">
        <v>702103</v>
      </c>
      <c r="E1772" t="s">
        <v>203</v>
      </c>
      <c r="F1772">
        <v>8907320</v>
      </c>
      <c r="G1772">
        <v>18</v>
      </c>
      <c r="H1772" s="9" t="s">
        <v>203</v>
      </c>
      <c r="I1772" s="1">
        <v>43193</v>
      </c>
      <c r="J1772" s="2">
        <v>43187.594976851855</v>
      </c>
      <c r="K1772" t="s">
        <v>6</v>
      </c>
    </row>
    <row r="1773" spans="1:11" x14ac:dyDescent="0.25">
      <c r="A1773" s="4" t="s">
        <v>7</v>
      </c>
      <c r="B1773" s="4">
        <v>318985</v>
      </c>
      <c r="C1773" s="4">
        <v>18</v>
      </c>
      <c r="D1773" s="4" t="s">
        <v>10</v>
      </c>
      <c r="E1773" t="s">
        <v>11</v>
      </c>
      <c r="F1773">
        <v>8906319</v>
      </c>
      <c r="G1773">
        <v>18</v>
      </c>
      <c r="H1773" s="9" t="s">
        <v>1049</v>
      </c>
      <c r="I1773" s="1">
        <v>43193</v>
      </c>
      <c r="J1773" s="2">
        <v>43187.594976851855</v>
      </c>
      <c r="K1773" t="s">
        <v>6</v>
      </c>
    </row>
    <row r="1774" spans="1:11" x14ac:dyDescent="0.25">
      <c r="A1774" s="4" t="s">
        <v>47</v>
      </c>
      <c r="B1774" s="4">
        <v>228694</v>
      </c>
      <c r="C1774" s="4">
        <v>1</v>
      </c>
      <c r="D1774" s="4" t="s">
        <v>10</v>
      </c>
      <c r="E1774" t="s">
        <v>11</v>
      </c>
      <c r="F1774">
        <v>8915142</v>
      </c>
      <c r="G1774">
        <v>18</v>
      </c>
      <c r="H1774" s="9" t="s">
        <v>874</v>
      </c>
      <c r="I1774" s="1">
        <v>43193</v>
      </c>
      <c r="J1774" s="2">
        <v>43187.594976851855</v>
      </c>
      <c r="K1774" t="s">
        <v>6</v>
      </c>
    </row>
    <row r="1775" spans="1:11" x14ac:dyDescent="0.25">
      <c r="A1775" s="4" t="s">
        <v>77</v>
      </c>
      <c r="B1775" s="4">
        <v>2348</v>
      </c>
      <c r="C1775" s="4">
        <v>17</v>
      </c>
      <c r="D1775" s="4" t="s">
        <v>10</v>
      </c>
      <c r="E1775" t="s">
        <v>11</v>
      </c>
      <c r="F1775">
        <v>8908109</v>
      </c>
      <c r="G1775">
        <v>18</v>
      </c>
      <c r="H1775" s="9" t="s">
        <v>1050</v>
      </c>
      <c r="I1775" s="1">
        <v>43193</v>
      </c>
      <c r="J1775" s="2">
        <v>43187.594976851855</v>
      </c>
      <c r="K1775" t="s">
        <v>6</v>
      </c>
    </row>
    <row r="1776" spans="1:11" x14ac:dyDescent="0.25">
      <c r="A1776" s="4" t="s">
        <v>77</v>
      </c>
      <c r="B1776" s="4">
        <v>2892</v>
      </c>
      <c r="C1776" s="4">
        <v>17</v>
      </c>
      <c r="D1776" s="4" t="s">
        <v>10</v>
      </c>
      <c r="E1776" t="s">
        <v>11</v>
      </c>
      <c r="F1776">
        <v>8918080</v>
      </c>
      <c r="G1776">
        <v>18</v>
      </c>
      <c r="H1776" s="9" t="s">
        <v>1051</v>
      </c>
      <c r="I1776" s="1">
        <v>43194</v>
      </c>
      <c r="J1776" s="2">
        <v>43193.352777777778</v>
      </c>
      <c r="K1776" t="s">
        <v>6</v>
      </c>
    </row>
    <row r="1777" spans="1:11" x14ac:dyDescent="0.25">
      <c r="A1777" s="4" t="s">
        <v>7</v>
      </c>
      <c r="B1777" s="4">
        <v>319476</v>
      </c>
      <c r="C1777" s="4">
        <v>18</v>
      </c>
      <c r="D1777" s="4" t="s">
        <v>19</v>
      </c>
      <c r="E1777" t="s">
        <v>20</v>
      </c>
      <c r="F1777">
        <v>8917744</v>
      </c>
      <c r="G1777">
        <v>18</v>
      </c>
      <c r="H1777" s="9" t="s">
        <v>79</v>
      </c>
      <c r="I1777" s="1">
        <v>43194</v>
      </c>
      <c r="J1777" s="2">
        <v>43193.387303240743</v>
      </c>
      <c r="K1777" t="s">
        <v>6</v>
      </c>
    </row>
    <row r="1778" spans="1:11" x14ac:dyDescent="0.25">
      <c r="A1778" s="4" t="s">
        <v>7</v>
      </c>
      <c r="B1778" s="4">
        <v>302846</v>
      </c>
      <c r="C1778" s="4">
        <v>16</v>
      </c>
      <c r="D1778" s="4" t="s">
        <v>4</v>
      </c>
      <c r="E1778" t="s">
        <v>5</v>
      </c>
      <c r="F1778">
        <v>8922564</v>
      </c>
      <c r="G1778">
        <v>18</v>
      </c>
      <c r="H1778" s="9" t="s">
        <v>5</v>
      </c>
      <c r="I1778" s="1">
        <v>43194</v>
      </c>
      <c r="J1778" s="2">
        <v>43193.416666666664</v>
      </c>
      <c r="K1778" t="s">
        <v>6</v>
      </c>
    </row>
    <row r="1779" spans="1:11" x14ac:dyDescent="0.25">
      <c r="A1779" s="4" t="s">
        <v>7</v>
      </c>
      <c r="B1779" s="4">
        <v>121666</v>
      </c>
      <c r="C1779" s="4">
        <v>8</v>
      </c>
      <c r="D1779" s="4" t="s">
        <v>1052</v>
      </c>
      <c r="E1779" t="s">
        <v>1053</v>
      </c>
      <c r="F1779">
        <v>8929029</v>
      </c>
      <c r="G1779">
        <v>18</v>
      </c>
      <c r="H1779" s="9" t="s">
        <v>1054</v>
      </c>
      <c r="I1779" s="1">
        <v>43194</v>
      </c>
      <c r="J1779" s="2">
        <v>43193.553263888891</v>
      </c>
      <c r="K1779" t="s">
        <v>6</v>
      </c>
    </row>
    <row r="1780" spans="1:11" x14ac:dyDescent="0.25">
      <c r="A1780" s="4" t="s">
        <v>3</v>
      </c>
      <c r="B1780" s="4">
        <v>169540</v>
      </c>
      <c r="C1780" s="4">
        <v>3</v>
      </c>
      <c r="D1780" s="4" t="s">
        <v>10</v>
      </c>
      <c r="E1780" t="s">
        <v>11</v>
      </c>
      <c r="F1780">
        <v>8923313</v>
      </c>
      <c r="G1780">
        <v>18</v>
      </c>
      <c r="H1780" s="9" t="s">
        <v>155</v>
      </c>
      <c r="I1780" s="1">
        <v>43194</v>
      </c>
      <c r="J1780" s="2">
        <v>43193.554560185185</v>
      </c>
      <c r="K1780" t="s">
        <v>6</v>
      </c>
    </row>
    <row r="1781" spans="1:11" ht="30" x14ac:dyDescent="0.25">
      <c r="A1781" s="4" t="s">
        <v>7</v>
      </c>
      <c r="B1781" s="4">
        <v>291429</v>
      </c>
      <c r="C1781" s="4">
        <v>16</v>
      </c>
      <c r="D1781" s="4" t="s">
        <v>10</v>
      </c>
      <c r="E1781" t="s">
        <v>11</v>
      </c>
      <c r="F1781">
        <v>8922540</v>
      </c>
      <c r="G1781">
        <v>18</v>
      </c>
      <c r="H1781" s="9" t="s">
        <v>1055</v>
      </c>
      <c r="I1781" s="1">
        <v>43194</v>
      </c>
      <c r="J1781" s="2">
        <v>43193.554560185185</v>
      </c>
      <c r="K1781" t="s">
        <v>6</v>
      </c>
    </row>
    <row r="1782" spans="1:11" x14ac:dyDescent="0.25">
      <c r="A1782" s="4" t="s">
        <v>7</v>
      </c>
      <c r="B1782" s="4">
        <v>296790</v>
      </c>
      <c r="C1782" s="4">
        <v>16</v>
      </c>
      <c r="D1782" s="4" t="s">
        <v>10</v>
      </c>
      <c r="E1782" t="s">
        <v>11</v>
      </c>
      <c r="F1782">
        <v>8926556</v>
      </c>
      <c r="G1782">
        <v>18</v>
      </c>
      <c r="H1782" s="9" t="s">
        <v>1056</v>
      </c>
      <c r="I1782" s="1">
        <v>43194</v>
      </c>
      <c r="J1782" s="2">
        <v>43193.554560185185</v>
      </c>
      <c r="K1782" t="s">
        <v>6</v>
      </c>
    </row>
    <row r="1783" spans="1:11" x14ac:dyDescent="0.25">
      <c r="A1783" s="4" t="s">
        <v>7</v>
      </c>
      <c r="B1783" s="4">
        <v>299304</v>
      </c>
      <c r="C1783" s="4">
        <v>16</v>
      </c>
      <c r="D1783" s="4" t="s">
        <v>10</v>
      </c>
      <c r="E1783" t="s">
        <v>11</v>
      </c>
      <c r="F1783">
        <v>8918759</v>
      </c>
      <c r="G1783">
        <v>18</v>
      </c>
      <c r="H1783" s="9" t="s">
        <v>800</v>
      </c>
      <c r="I1783" s="1">
        <v>43194</v>
      </c>
      <c r="J1783" s="2">
        <v>43193.554560185185</v>
      </c>
      <c r="K1783" t="s">
        <v>6</v>
      </c>
    </row>
    <row r="1784" spans="1:11" x14ac:dyDescent="0.25">
      <c r="A1784" s="4" t="s">
        <v>7</v>
      </c>
      <c r="B1784" s="4">
        <v>302170</v>
      </c>
      <c r="C1784" s="4">
        <v>16</v>
      </c>
      <c r="D1784" s="4" t="s">
        <v>10</v>
      </c>
      <c r="E1784" t="s">
        <v>11</v>
      </c>
      <c r="F1784">
        <v>8923373</v>
      </c>
      <c r="G1784">
        <v>18</v>
      </c>
      <c r="H1784" s="9" t="s">
        <v>1057</v>
      </c>
      <c r="I1784" s="1">
        <v>43194</v>
      </c>
      <c r="J1784" s="2">
        <v>43193.554560185185</v>
      </c>
      <c r="K1784" t="s">
        <v>6</v>
      </c>
    </row>
    <row r="1785" spans="1:11" x14ac:dyDescent="0.25">
      <c r="A1785" s="4" t="s">
        <v>7</v>
      </c>
      <c r="B1785" s="4">
        <v>302507</v>
      </c>
      <c r="C1785" s="4">
        <v>16</v>
      </c>
      <c r="D1785" s="4" t="s">
        <v>10</v>
      </c>
      <c r="E1785" t="s">
        <v>11</v>
      </c>
      <c r="F1785">
        <v>8912662</v>
      </c>
      <c r="G1785">
        <v>18</v>
      </c>
      <c r="H1785" s="9" t="s">
        <v>89</v>
      </c>
      <c r="I1785" s="1">
        <v>43194</v>
      </c>
      <c r="J1785" s="2">
        <v>43193.554560185185</v>
      </c>
      <c r="K1785" t="s">
        <v>6</v>
      </c>
    </row>
    <row r="1786" spans="1:11" x14ac:dyDescent="0.25">
      <c r="A1786" s="4" t="s">
        <v>7</v>
      </c>
      <c r="B1786" s="4">
        <v>302846</v>
      </c>
      <c r="C1786" s="4">
        <v>16</v>
      </c>
      <c r="D1786" s="4" t="s">
        <v>10</v>
      </c>
      <c r="E1786" t="s">
        <v>11</v>
      </c>
      <c r="F1786">
        <v>8922551</v>
      </c>
      <c r="G1786">
        <v>18</v>
      </c>
      <c r="H1786" s="9" t="s">
        <v>163</v>
      </c>
      <c r="I1786" s="1">
        <v>43194</v>
      </c>
      <c r="J1786" s="2">
        <v>43193.554560185185</v>
      </c>
      <c r="K1786" t="s">
        <v>6</v>
      </c>
    </row>
    <row r="1787" spans="1:11" x14ac:dyDescent="0.25">
      <c r="A1787" s="4" t="s">
        <v>7</v>
      </c>
      <c r="B1787" s="4">
        <v>302846</v>
      </c>
      <c r="C1787" s="4">
        <v>16</v>
      </c>
      <c r="D1787" s="4" t="s">
        <v>10</v>
      </c>
      <c r="E1787" t="s">
        <v>11</v>
      </c>
      <c r="F1787">
        <v>8922566</v>
      </c>
      <c r="G1787">
        <v>18</v>
      </c>
      <c r="H1787" s="9" t="s">
        <v>378</v>
      </c>
      <c r="I1787" s="1">
        <v>43194</v>
      </c>
      <c r="J1787" s="2">
        <v>43193.554560185185</v>
      </c>
      <c r="K1787" t="s">
        <v>6</v>
      </c>
    </row>
    <row r="1788" spans="1:11" x14ac:dyDescent="0.25">
      <c r="A1788" s="4" t="s">
        <v>7</v>
      </c>
      <c r="B1788" s="4">
        <v>320062</v>
      </c>
      <c r="C1788" s="4">
        <v>18</v>
      </c>
      <c r="D1788" s="4" t="s">
        <v>10</v>
      </c>
      <c r="E1788" t="s">
        <v>11</v>
      </c>
      <c r="F1788">
        <v>8926955</v>
      </c>
      <c r="G1788">
        <v>18</v>
      </c>
      <c r="H1788" s="9" t="s">
        <v>1058</v>
      </c>
      <c r="I1788" s="1">
        <v>43194</v>
      </c>
      <c r="J1788" s="2">
        <v>43193.554560185185</v>
      </c>
      <c r="K1788" t="s">
        <v>6</v>
      </c>
    </row>
    <row r="1789" spans="1:11" x14ac:dyDescent="0.25">
      <c r="A1789" s="4" t="s">
        <v>780</v>
      </c>
      <c r="B1789" s="4">
        <v>2051</v>
      </c>
      <c r="C1789" s="4">
        <v>10</v>
      </c>
      <c r="D1789" s="4" t="s">
        <v>10</v>
      </c>
      <c r="E1789" t="s">
        <v>11</v>
      </c>
      <c r="F1789">
        <v>8924352</v>
      </c>
      <c r="G1789">
        <v>18</v>
      </c>
      <c r="H1789" s="9" t="s">
        <v>927</v>
      </c>
      <c r="I1789" s="1">
        <v>43194</v>
      </c>
      <c r="J1789" s="2">
        <v>43193.554560185185</v>
      </c>
      <c r="K1789" t="s">
        <v>6</v>
      </c>
    </row>
    <row r="1790" spans="1:11" x14ac:dyDescent="0.25">
      <c r="A1790" s="4" t="s">
        <v>7</v>
      </c>
      <c r="B1790" s="4">
        <v>303535</v>
      </c>
      <c r="C1790" s="4">
        <v>16</v>
      </c>
      <c r="D1790" s="4">
        <v>702701</v>
      </c>
      <c r="E1790" t="s">
        <v>14</v>
      </c>
      <c r="F1790">
        <v>8583630</v>
      </c>
      <c r="G1790">
        <v>18</v>
      </c>
      <c r="H1790" s="9" t="s">
        <v>1059</v>
      </c>
      <c r="I1790" s="1">
        <v>43139</v>
      </c>
      <c r="J1790" s="2">
        <v>43138.42083333333</v>
      </c>
      <c r="K1790" t="s">
        <v>6</v>
      </c>
    </row>
    <row r="1791" spans="1:11" x14ac:dyDescent="0.25">
      <c r="A1791" s="4" t="s">
        <v>7</v>
      </c>
      <c r="B1791" s="4">
        <v>212022</v>
      </c>
      <c r="C1791" s="4">
        <v>11</v>
      </c>
      <c r="D1791" s="4" t="s">
        <v>10</v>
      </c>
      <c r="E1791" t="s">
        <v>11</v>
      </c>
      <c r="F1791">
        <v>8756759</v>
      </c>
      <c r="G1791">
        <v>18</v>
      </c>
      <c r="H1791" s="9" t="s">
        <v>609</v>
      </c>
      <c r="I1791" s="1">
        <v>43167</v>
      </c>
      <c r="J1791" s="2">
        <v>43166.53502314815</v>
      </c>
      <c r="K1791" t="s">
        <v>6</v>
      </c>
    </row>
    <row r="1792" spans="1:11" x14ac:dyDescent="0.25">
      <c r="A1792" s="4" t="s">
        <v>7</v>
      </c>
      <c r="B1792" s="4">
        <v>316846</v>
      </c>
      <c r="C1792" s="4">
        <v>17</v>
      </c>
      <c r="D1792" s="4" t="s">
        <v>10</v>
      </c>
      <c r="E1792" t="s">
        <v>11</v>
      </c>
      <c r="F1792">
        <v>8755770</v>
      </c>
      <c r="G1792">
        <v>18</v>
      </c>
      <c r="H1792" s="9" t="s">
        <v>91</v>
      </c>
      <c r="I1792" s="1">
        <v>43167</v>
      </c>
      <c r="J1792" s="2">
        <v>43166.53502314815</v>
      </c>
      <c r="K1792" t="s">
        <v>6</v>
      </c>
    </row>
    <row r="1793" spans="1:11" x14ac:dyDescent="0.25">
      <c r="A1793" s="4" t="s">
        <v>77</v>
      </c>
      <c r="B1793" s="4">
        <v>2633</v>
      </c>
      <c r="C1793" s="4">
        <v>17</v>
      </c>
      <c r="D1793" s="4" t="s">
        <v>10</v>
      </c>
      <c r="E1793" t="s">
        <v>11</v>
      </c>
      <c r="F1793">
        <v>8753085</v>
      </c>
      <c r="G1793">
        <v>18</v>
      </c>
      <c r="H1793" s="9" t="s">
        <v>1060</v>
      </c>
      <c r="I1793" s="1">
        <v>43167</v>
      </c>
      <c r="J1793" s="2">
        <v>43166.53502314815</v>
      </c>
      <c r="K1793" t="s">
        <v>6</v>
      </c>
    </row>
    <row r="1794" spans="1:11" x14ac:dyDescent="0.25">
      <c r="A1794" s="4" t="s">
        <v>7</v>
      </c>
      <c r="B1794" s="4">
        <v>270172</v>
      </c>
      <c r="C1794" s="4">
        <v>14</v>
      </c>
      <c r="D1794" s="4">
        <v>702701</v>
      </c>
      <c r="E1794" t="s">
        <v>14</v>
      </c>
      <c r="F1794">
        <v>8767597</v>
      </c>
      <c r="G1794">
        <v>18</v>
      </c>
      <c r="H1794" s="9" t="s">
        <v>1061</v>
      </c>
      <c r="I1794" s="1">
        <v>43168</v>
      </c>
      <c r="J1794" s="2">
        <v>43167.406944444447</v>
      </c>
      <c r="K1794" t="s">
        <v>6</v>
      </c>
    </row>
    <row r="1795" spans="1:11" x14ac:dyDescent="0.25">
      <c r="A1795" s="4" t="s">
        <v>7</v>
      </c>
      <c r="B1795" s="4">
        <v>311216</v>
      </c>
      <c r="C1795" s="4">
        <v>17</v>
      </c>
      <c r="D1795" s="4" t="s">
        <v>4</v>
      </c>
      <c r="E1795" t="s">
        <v>5</v>
      </c>
      <c r="F1795">
        <v>8766597</v>
      </c>
      <c r="G1795">
        <v>18</v>
      </c>
      <c r="H1795" s="9" t="s">
        <v>5</v>
      </c>
      <c r="I1795" s="1">
        <v>43168</v>
      </c>
      <c r="J1795" s="2">
        <v>43167.413194444445</v>
      </c>
      <c r="K1795" t="s">
        <v>6</v>
      </c>
    </row>
    <row r="1796" spans="1:11" x14ac:dyDescent="0.25">
      <c r="A1796" s="4" t="s">
        <v>7</v>
      </c>
      <c r="B1796" s="4">
        <v>122808</v>
      </c>
      <c r="C1796" s="4">
        <v>8</v>
      </c>
      <c r="D1796" s="4" t="s">
        <v>10</v>
      </c>
      <c r="E1796" t="s">
        <v>11</v>
      </c>
      <c r="F1796">
        <v>8769676</v>
      </c>
      <c r="G1796">
        <v>18</v>
      </c>
      <c r="H1796" s="9" t="s">
        <v>474</v>
      </c>
      <c r="I1796" s="1">
        <v>43168</v>
      </c>
      <c r="J1796" s="2">
        <v>43167.437789351854</v>
      </c>
      <c r="K1796" t="s">
        <v>6</v>
      </c>
    </row>
    <row r="1797" spans="1:11" x14ac:dyDescent="0.25">
      <c r="A1797" s="4" t="s">
        <v>7</v>
      </c>
      <c r="B1797" s="4">
        <v>261063</v>
      </c>
      <c r="C1797" s="4">
        <v>13</v>
      </c>
      <c r="D1797" s="4" t="s">
        <v>10</v>
      </c>
      <c r="E1797" t="s">
        <v>11</v>
      </c>
      <c r="F1797">
        <v>8769498</v>
      </c>
      <c r="G1797">
        <v>18</v>
      </c>
      <c r="H1797" s="9" t="s">
        <v>474</v>
      </c>
      <c r="I1797" s="1">
        <v>43168</v>
      </c>
      <c r="J1797" s="2">
        <v>43167.437789351854</v>
      </c>
      <c r="K1797" t="s">
        <v>6</v>
      </c>
    </row>
    <row r="1798" spans="1:11" x14ac:dyDescent="0.25">
      <c r="A1798" s="4" t="s">
        <v>7</v>
      </c>
      <c r="B1798" s="4">
        <v>319021</v>
      </c>
      <c r="C1798" s="4">
        <v>18</v>
      </c>
      <c r="D1798" s="4" t="s">
        <v>10</v>
      </c>
      <c r="E1798" t="s">
        <v>11</v>
      </c>
      <c r="F1798">
        <v>8769604</v>
      </c>
      <c r="G1798">
        <v>18</v>
      </c>
      <c r="H1798" s="9" t="s">
        <v>474</v>
      </c>
      <c r="I1798" s="1">
        <v>43168</v>
      </c>
      <c r="J1798" s="2">
        <v>43167.437789351854</v>
      </c>
      <c r="K1798" t="s">
        <v>6</v>
      </c>
    </row>
    <row r="1799" spans="1:11" x14ac:dyDescent="0.25">
      <c r="A1799" s="4" t="s">
        <v>7</v>
      </c>
      <c r="B1799" s="4">
        <v>168407</v>
      </c>
      <c r="C1799" s="4">
        <v>9</v>
      </c>
      <c r="D1799" s="4" t="s">
        <v>10</v>
      </c>
      <c r="E1799" t="s">
        <v>11</v>
      </c>
      <c r="F1799">
        <v>8768946</v>
      </c>
      <c r="G1799">
        <v>18</v>
      </c>
      <c r="H1799" s="9" t="s">
        <v>92</v>
      </c>
      <c r="I1799" s="1">
        <v>43168</v>
      </c>
      <c r="J1799" s="2">
        <v>43167.441921296297</v>
      </c>
      <c r="K1799" t="s">
        <v>6</v>
      </c>
    </row>
    <row r="1800" spans="1:11" x14ac:dyDescent="0.25">
      <c r="A1800" s="4" t="s">
        <v>7</v>
      </c>
      <c r="B1800" s="4">
        <v>190955</v>
      </c>
      <c r="C1800" s="4">
        <v>10</v>
      </c>
      <c r="D1800" s="4" t="s">
        <v>10</v>
      </c>
      <c r="E1800" t="s">
        <v>11</v>
      </c>
      <c r="F1800">
        <v>8769764</v>
      </c>
      <c r="G1800">
        <v>18</v>
      </c>
      <c r="H1800" s="9" t="s">
        <v>1062</v>
      </c>
      <c r="I1800" s="1">
        <v>43168</v>
      </c>
      <c r="J1800" s="2">
        <v>43167.441921296297</v>
      </c>
      <c r="K1800" t="s">
        <v>6</v>
      </c>
    </row>
    <row r="1801" spans="1:11" x14ac:dyDescent="0.25">
      <c r="A1801" s="4" t="s">
        <v>7</v>
      </c>
      <c r="B1801" s="4">
        <v>294535</v>
      </c>
      <c r="C1801" s="4">
        <v>16</v>
      </c>
      <c r="D1801" s="4" t="s">
        <v>10</v>
      </c>
      <c r="E1801" t="s">
        <v>11</v>
      </c>
      <c r="F1801">
        <v>8769196</v>
      </c>
      <c r="G1801">
        <v>18</v>
      </c>
      <c r="H1801" s="9" t="s">
        <v>1063</v>
      </c>
      <c r="I1801" s="1">
        <v>43168</v>
      </c>
      <c r="J1801" s="2">
        <v>43167.441921296297</v>
      </c>
      <c r="K1801" t="s">
        <v>6</v>
      </c>
    </row>
    <row r="1802" spans="1:11" x14ac:dyDescent="0.25">
      <c r="A1802" s="4" t="s">
        <v>7</v>
      </c>
      <c r="B1802" s="4">
        <v>318031</v>
      </c>
      <c r="C1802" s="4">
        <v>17</v>
      </c>
      <c r="D1802" s="4" t="s">
        <v>19</v>
      </c>
      <c r="E1802" t="s">
        <v>20</v>
      </c>
      <c r="F1802">
        <v>8968541</v>
      </c>
      <c r="G1802">
        <v>18</v>
      </c>
      <c r="H1802" s="9" t="s">
        <v>79</v>
      </c>
      <c r="I1802" s="1">
        <v>43201</v>
      </c>
      <c r="J1802" s="2">
        <v>43200.379479166666</v>
      </c>
      <c r="K1802" t="s">
        <v>6</v>
      </c>
    </row>
    <row r="1803" spans="1:11" x14ac:dyDescent="0.25">
      <c r="A1803" s="4" t="s">
        <v>7</v>
      </c>
      <c r="B1803" s="4">
        <v>318034</v>
      </c>
      <c r="C1803" s="4">
        <v>17</v>
      </c>
      <c r="D1803" s="4" t="s">
        <v>19</v>
      </c>
      <c r="E1803" t="s">
        <v>20</v>
      </c>
      <c r="F1803">
        <v>8968277</v>
      </c>
      <c r="G1803">
        <v>18</v>
      </c>
      <c r="H1803" s="9" t="s">
        <v>79</v>
      </c>
      <c r="I1803" s="1">
        <v>43201</v>
      </c>
      <c r="J1803" s="2">
        <v>43200.379479166666</v>
      </c>
      <c r="K1803" t="s">
        <v>6</v>
      </c>
    </row>
    <row r="1804" spans="1:11" x14ac:dyDescent="0.25">
      <c r="A1804" s="4" t="s">
        <v>7</v>
      </c>
      <c r="B1804" s="4">
        <v>318037</v>
      </c>
      <c r="C1804" s="4">
        <v>17</v>
      </c>
      <c r="D1804" s="4" t="s">
        <v>19</v>
      </c>
      <c r="E1804" t="s">
        <v>20</v>
      </c>
      <c r="F1804">
        <v>8968156</v>
      </c>
      <c r="G1804">
        <v>18</v>
      </c>
      <c r="H1804" s="9" t="s">
        <v>79</v>
      </c>
      <c r="I1804" s="1">
        <v>43201</v>
      </c>
      <c r="J1804" s="2">
        <v>43200.379479166666</v>
      </c>
      <c r="K1804" t="s">
        <v>6</v>
      </c>
    </row>
    <row r="1805" spans="1:11" x14ac:dyDescent="0.25">
      <c r="A1805" s="4" t="s">
        <v>7</v>
      </c>
      <c r="B1805" s="4">
        <v>318057</v>
      </c>
      <c r="C1805" s="4">
        <v>17</v>
      </c>
      <c r="D1805" s="4" t="s">
        <v>19</v>
      </c>
      <c r="E1805" t="s">
        <v>20</v>
      </c>
      <c r="F1805">
        <v>8968499</v>
      </c>
      <c r="G1805">
        <v>18</v>
      </c>
      <c r="H1805" s="9" t="s">
        <v>79</v>
      </c>
      <c r="I1805" s="1">
        <v>43201</v>
      </c>
      <c r="J1805" s="2">
        <v>43200.379479166666</v>
      </c>
      <c r="K1805" t="s">
        <v>6</v>
      </c>
    </row>
    <row r="1806" spans="1:11" x14ac:dyDescent="0.25">
      <c r="A1806" s="4" t="s">
        <v>7</v>
      </c>
      <c r="B1806" s="4">
        <v>318069</v>
      </c>
      <c r="C1806" s="4">
        <v>17</v>
      </c>
      <c r="D1806" s="4" t="s">
        <v>19</v>
      </c>
      <c r="E1806" t="s">
        <v>20</v>
      </c>
      <c r="F1806">
        <v>8968308</v>
      </c>
      <c r="G1806">
        <v>18</v>
      </c>
      <c r="H1806" s="9" t="s">
        <v>79</v>
      </c>
      <c r="I1806" s="1">
        <v>43201</v>
      </c>
      <c r="J1806" s="2">
        <v>43200.379479166666</v>
      </c>
      <c r="K1806" t="s">
        <v>6</v>
      </c>
    </row>
    <row r="1807" spans="1:11" x14ac:dyDescent="0.25">
      <c r="A1807" s="4" t="s">
        <v>7</v>
      </c>
      <c r="B1807" s="4">
        <v>318072</v>
      </c>
      <c r="C1807" s="4">
        <v>17</v>
      </c>
      <c r="D1807" s="4" t="s">
        <v>19</v>
      </c>
      <c r="E1807" t="s">
        <v>20</v>
      </c>
      <c r="F1807">
        <v>8968381</v>
      </c>
      <c r="G1807">
        <v>18</v>
      </c>
      <c r="H1807" s="9" t="s">
        <v>79</v>
      </c>
      <c r="I1807" s="1">
        <v>43201</v>
      </c>
      <c r="J1807" s="2">
        <v>43200.379479166666</v>
      </c>
      <c r="K1807" t="s">
        <v>6</v>
      </c>
    </row>
    <row r="1808" spans="1:11" x14ac:dyDescent="0.25">
      <c r="A1808" s="4" t="s">
        <v>7</v>
      </c>
      <c r="B1808" s="4">
        <v>319642</v>
      </c>
      <c r="C1808" s="4">
        <v>18</v>
      </c>
      <c r="D1808" s="4" t="s">
        <v>19</v>
      </c>
      <c r="E1808" t="s">
        <v>20</v>
      </c>
      <c r="F1808">
        <v>8929741</v>
      </c>
      <c r="G1808">
        <v>18</v>
      </c>
      <c r="H1808" s="9" t="s">
        <v>79</v>
      </c>
      <c r="I1808" s="1">
        <v>43201</v>
      </c>
      <c r="J1808" s="2">
        <v>43200.40902777778</v>
      </c>
      <c r="K1808" t="s">
        <v>6</v>
      </c>
    </row>
    <row r="1809" spans="1:11" x14ac:dyDescent="0.25">
      <c r="A1809" s="4" t="s">
        <v>7</v>
      </c>
      <c r="B1809" s="4">
        <v>241603</v>
      </c>
      <c r="C1809" s="4">
        <v>12</v>
      </c>
      <c r="D1809" s="4" t="s">
        <v>10</v>
      </c>
      <c r="E1809" t="s">
        <v>11</v>
      </c>
      <c r="F1809">
        <v>8965399</v>
      </c>
      <c r="G1809">
        <v>18</v>
      </c>
      <c r="H1809" s="9" t="s">
        <v>1064</v>
      </c>
      <c r="I1809" s="1">
        <v>43201</v>
      </c>
      <c r="J1809" s="2">
        <v>43200.42082175926</v>
      </c>
      <c r="K1809" t="s">
        <v>6</v>
      </c>
    </row>
    <row r="1810" spans="1:11" x14ac:dyDescent="0.25">
      <c r="A1810" s="4" t="s">
        <v>7</v>
      </c>
      <c r="B1810" s="4">
        <v>267325</v>
      </c>
      <c r="C1810" s="4">
        <v>14</v>
      </c>
      <c r="D1810" s="4" t="s">
        <v>10</v>
      </c>
      <c r="E1810" t="s">
        <v>11</v>
      </c>
      <c r="F1810">
        <v>8956050</v>
      </c>
      <c r="G1810">
        <v>18</v>
      </c>
      <c r="H1810" s="9" t="s">
        <v>89</v>
      </c>
      <c r="I1810" s="1">
        <v>43201</v>
      </c>
      <c r="J1810" s="2">
        <v>43200.42082175926</v>
      </c>
      <c r="K1810" t="s">
        <v>6</v>
      </c>
    </row>
    <row r="1811" spans="1:11" x14ac:dyDescent="0.25">
      <c r="A1811" s="4" t="s">
        <v>3</v>
      </c>
      <c r="B1811" s="4">
        <v>283451</v>
      </c>
      <c r="C1811" s="4">
        <v>1</v>
      </c>
      <c r="D1811" s="4" t="s">
        <v>10</v>
      </c>
      <c r="E1811" t="s">
        <v>11</v>
      </c>
      <c r="F1811">
        <v>8964918</v>
      </c>
      <c r="G1811">
        <v>18</v>
      </c>
      <c r="H1811" s="9" t="s">
        <v>120</v>
      </c>
      <c r="I1811" s="1">
        <v>43201</v>
      </c>
      <c r="J1811" s="2">
        <v>43200.424224537041</v>
      </c>
      <c r="K1811" t="s">
        <v>6</v>
      </c>
    </row>
    <row r="1812" spans="1:11" x14ac:dyDescent="0.25">
      <c r="A1812" s="4" t="s">
        <v>3</v>
      </c>
      <c r="B1812" s="4">
        <v>283451</v>
      </c>
      <c r="C1812" s="4">
        <v>1</v>
      </c>
      <c r="D1812" s="4" t="s">
        <v>10</v>
      </c>
      <c r="E1812" t="s">
        <v>11</v>
      </c>
      <c r="F1812">
        <v>8965032</v>
      </c>
      <c r="G1812">
        <v>18</v>
      </c>
      <c r="H1812" s="9" t="s">
        <v>509</v>
      </c>
      <c r="I1812" s="1">
        <v>43201</v>
      </c>
      <c r="J1812" s="2">
        <v>43200.424224537041</v>
      </c>
      <c r="K1812" t="s">
        <v>6</v>
      </c>
    </row>
    <row r="1813" spans="1:11" ht="30" x14ac:dyDescent="0.25">
      <c r="A1813" s="4" t="s">
        <v>7</v>
      </c>
      <c r="B1813" s="4">
        <v>122888</v>
      </c>
      <c r="C1813" s="4">
        <v>7</v>
      </c>
      <c r="D1813" s="4" t="s">
        <v>1052</v>
      </c>
      <c r="E1813" t="s">
        <v>1053</v>
      </c>
      <c r="F1813">
        <v>8968299</v>
      </c>
      <c r="G1813">
        <v>18</v>
      </c>
      <c r="H1813" s="9" t="s">
        <v>1065</v>
      </c>
      <c r="I1813" s="1">
        <v>43201</v>
      </c>
      <c r="J1813" s="2">
        <v>43200.424224537041</v>
      </c>
      <c r="K1813" t="s">
        <v>6</v>
      </c>
    </row>
    <row r="1814" spans="1:11" x14ac:dyDescent="0.25">
      <c r="A1814" s="4" t="s">
        <v>7</v>
      </c>
      <c r="B1814" s="4">
        <v>212187</v>
      </c>
      <c r="C1814" s="4">
        <v>11</v>
      </c>
      <c r="D1814" s="4" t="s">
        <v>10</v>
      </c>
      <c r="E1814" t="s">
        <v>11</v>
      </c>
      <c r="F1814">
        <v>8963220</v>
      </c>
      <c r="G1814">
        <v>18</v>
      </c>
      <c r="H1814" s="9" t="s">
        <v>1066</v>
      </c>
      <c r="I1814" s="1">
        <v>43201</v>
      </c>
      <c r="J1814" s="2">
        <v>43200.424224537041</v>
      </c>
      <c r="K1814" t="s">
        <v>6</v>
      </c>
    </row>
    <row r="1815" spans="1:11" x14ac:dyDescent="0.25">
      <c r="A1815" s="4" t="s">
        <v>7</v>
      </c>
      <c r="B1815" s="4">
        <v>261852</v>
      </c>
      <c r="C1815" s="4">
        <v>13</v>
      </c>
      <c r="D1815" s="4" t="s">
        <v>10</v>
      </c>
      <c r="E1815" t="s">
        <v>11</v>
      </c>
      <c r="F1815">
        <v>8963555</v>
      </c>
      <c r="G1815">
        <v>18</v>
      </c>
      <c r="H1815" s="9" t="s">
        <v>1067</v>
      </c>
      <c r="I1815" s="1">
        <v>43201</v>
      </c>
      <c r="J1815" s="2">
        <v>43200.424224537041</v>
      </c>
      <c r="K1815" t="s">
        <v>6</v>
      </c>
    </row>
    <row r="1816" spans="1:11" x14ac:dyDescent="0.25">
      <c r="A1816" s="4" t="s">
        <v>7</v>
      </c>
      <c r="B1816" s="4">
        <v>290515</v>
      </c>
      <c r="C1816" s="4">
        <v>15</v>
      </c>
      <c r="D1816" s="4">
        <v>702104</v>
      </c>
      <c r="E1816" t="s">
        <v>61</v>
      </c>
      <c r="F1816">
        <v>8964999</v>
      </c>
      <c r="G1816">
        <v>18</v>
      </c>
      <c r="H1816" s="9" t="s">
        <v>625</v>
      </c>
      <c r="I1816" s="1">
        <v>43201</v>
      </c>
      <c r="J1816" s="2">
        <v>43200.424224537041</v>
      </c>
      <c r="K1816" t="s">
        <v>6</v>
      </c>
    </row>
    <row r="1817" spans="1:11" x14ac:dyDescent="0.25">
      <c r="A1817" s="4" t="s">
        <v>7</v>
      </c>
      <c r="B1817" s="4">
        <v>318994</v>
      </c>
      <c r="C1817" s="4">
        <v>18</v>
      </c>
      <c r="D1817" s="4" t="s">
        <v>1068</v>
      </c>
      <c r="E1817" t="s">
        <v>1069</v>
      </c>
      <c r="F1817">
        <v>8963020</v>
      </c>
      <c r="G1817">
        <v>18</v>
      </c>
      <c r="H1817" s="9" t="s">
        <v>1070</v>
      </c>
      <c r="I1817" s="1">
        <v>43201</v>
      </c>
      <c r="J1817" s="2">
        <v>43200.424224537041</v>
      </c>
      <c r="K1817" t="s">
        <v>6</v>
      </c>
    </row>
    <row r="1818" spans="1:11" x14ac:dyDescent="0.25">
      <c r="A1818" s="4" t="s">
        <v>7</v>
      </c>
      <c r="B1818" s="4">
        <v>261847</v>
      </c>
      <c r="C1818" s="4">
        <v>13</v>
      </c>
      <c r="D1818" s="4">
        <v>702102</v>
      </c>
      <c r="E1818" t="s">
        <v>37</v>
      </c>
      <c r="F1818">
        <v>8598232</v>
      </c>
      <c r="G1818">
        <v>18</v>
      </c>
      <c r="H1818" s="9" t="s">
        <v>37</v>
      </c>
      <c r="I1818" s="1">
        <v>43145</v>
      </c>
      <c r="J1818" s="2">
        <v>43140.537986111114</v>
      </c>
      <c r="K1818" t="s">
        <v>6</v>
      </c>
    </row>
    <row r="1819" spans="1:11" x14ac:dyDescent="0.25">
      <c r="A1819" s="4" t="s">
        <v>7</v>
      </c>
      <c r="B1819" s="4">
        <v>270436</v>
      </c>
      <c r="C1819" s="4">
        <v>14</v>
      </c>
      <c r="D1819" s="4" t="s">
        <v>10</v>
      </c>
      <c r="E1819" t="s">
        <v>11</v>
      </c>
      <c r="F1819">
        <v>8598703</v>
      </c>
      <c r="G1819">
        <v>18</v>
      </c>
      <c r="H1819" s="9" t="s">
        <v>170</v>
      </c>
      <c r="I1819" s="1">
        <v>43145</v>
      </c>
      <c r="J1819" s="2">
        <v>43140.537986111114</v>
      </c>
      <c r="K1819" t="s">
        <v>6</v>
      </c>
    </row>
    <row r="1820" spans="1:11" x14ac:dyDescent="0.25">
      <c r="A1820" s="4" t="s">
        <v>7</v>
      </c>
      <c r="B1820" s="4">
        <v>282820</v>
      </c>
      <c r="C1820" s="4">
        <v>15</v>
      </c>
      <c r="D1820" s="4" t="s">
        <v>10</v>
      </c>
      <c r="E1820" t="s">
        <v>11</v>
      </c>
      <c r="F1820">
        <v>8598881</v>
      </c>
      <c r="G1820">
        <v>18</v>
      </c>
      <c r="H1820" s="9" t="s">
        <v>1071</v>
      </c>
      <c r="I1820" s="1">
        <v>43145</v>
      </c>
      <c r="J1820" s="2">
        <v>43140.537986111114</v>
      </c>
      <c r="K1820" t="s">
        <v>6</v>
      </c>
    </row>
    <row r="1821" spans="1:11" x14ac:dyDescent="0.25">
      <c r="A1821" s="4" t="s">
        <v>7</v>
      </c>
      <c r="B1821" s="4">
        <v>290135</v>
      </c>
      <c r="C1821" s="4">
        <v>15</v>
      </c>
      <c r="D1821" s="4" t="s">
        <v>10</v>
      </c>
      <c r="E1821" t="s">
        <v>11</v>
      </c>
      <c r="F1821">
        <v>8598672</v>
      </c>
      <c r="G1821">
        <v>18</v>
      </c>
      <c r="H1821" s="9" t="s">
        <v>1072</v>
      </c>
      <c r="I1821" s="1">
        <v>43145</v>
      </c>
      <c r="J1821" s="2">
        <v>43140.537986111114</v>
      </c>
      <c r="K1821" t="s">
        <v>6</v>
      </c>
    </row>
    <row r="1822" spans="1:11" x14ac:dyDescent="0.25">
      <c r="A1822" s="4" t="s">
        <v>7</v>
      </c>
      <c r="B1822" s="4">
        <v>290141</v>
      </c>
      <c r="C1822" s="4">
        <v>15</v>
      </c>
      <c r="D1822" s="4" t="s">
        <v>10</v>
      </c>
      <c r="E1822" t="s">
        <v>11</v>
      </c>
      <c r="F1822">
        <v>8597955</v>
      </c>
      <c r="G1822">
        <v>18</v>
      </c>
      <c r="H1822" s="9" t="s">
        <v>1073</v>
      </c>
      <c r="I1822" s="1">
        <v>43145</v>
      </c>
      <c r="J1822" s="2">
        <v>43140.537986111114</v>
      </c>
      <c r="K1822" t="s">
        <v>6</v>
      </c>
    </row>
    <row r="1823" spans="1:11" x14ac:dyDescent="0.25">
      <c r="A1823" s="4" t="s">
        <v>7</v>
      </c>
      <c r="B1823" s="4">
        <v>295190</v>
      </c>
      <c r="C1823" s="4">
        <v>16</v>
      </c>
      <c r="D1823" s="4" t="s">
        <v>31</v>
      </c>
      <c r="E1823" t="s">
        <v>32</v>
      </c>
      <c r="F1823">
        <v>8598894</v>
      </c>
      <c r="G1823">
        <v>18</v>
      </c>
      <c r="H1823" s="9" t="s">
        <v>1074</v>
      </c>
      <c r="I1823" s="1">
        <v>43145</v>
      </c>
      <c r="J1823" s="2">
        <v>43140.537986111114</v>
      </c>
      <c r="K1823" t="s">
        <v>6</v>
      </c>
    </row>
    <row r="1824" spans="1:11" x14ac:dyDescent="0.25">
      <c r="A1824" s="4" t="s">
        <v>7</v>
      </c>
      <c r="B1824" s="4">
        <v>297371</v>
      </c>
      <c r="C1824" s="4">
        <v>16</v>
      </c>
      <c r="D1824" s="4" t="s">
        <v>10</v>
      </c>
      <c r="E1824" t="s">
        <v>11</v>
      </c>
      <c r="F1824">
        <v>8598771</v>
      </c>
      <c r="G1824">
        <v>18</v>
      </c>
      <c r="H1824" s="9" t="s">
        <v>286</v>
      </c>
      <c r="I1824" s="1">
        <v>43145</v>
      </c>
      <c r="J1824" s="2">
        <v>43140.537986111114</v>
      </c>
      <c r="K1824" t="s">
        <v>6</v>
      </c>
    </row>
    <row r="1825" spans="1:11" x14ac:dyDescent="0.25">
      <c r="A1825" s="4" t="s">
        <v>7</v>
      </c>
      <c r="B1825" s="4">
        <v>313899</v>
      </c>
      <c r="C1825" s="4">
        <v>17</v>
      </c>
      <c r="D1825" s="4" t="s">
        <v>806</v>
      </c>
      <c r="E1825" t="s">
        <v>807</v>
      </c>
      <c r="F1825">
        <v>8598868</v>
      </c>
      <c r="G1825">
        <v>18</v>
      </c>
      <c r="H1825" s="9" t="s">
        <v>807</v>
      </c>
      <c r="I1825" s="1">
        <v>43145</v>
      </c>
      <c r="J1825" s="2">
        <v>43140.537986111114</v>
      </c>
      <c r="K1825" t="s">
        <v>6</v>
      </c>
    </row>
    <row r="1826" spans="1:11" ht="30" x14ac:dyDescent="0.25">
      <c r="A1826" s="4" t="s">
        <v>13</v>
      </c>
      <c r="B1826" s="4">
        <v>255179</v>
      </c>
      <c r="C1826" s="4">
        <v>1</v>
      </c>
      <c r="D1826" s="4">
        <v>702057</v>
      </c>
      <c r="E1826" t="s">
        <v>8</v>
      </c>
      <c r="F1826">
        <v>8607124</v>
      </c>
      <c r="G1826">
        <v>18</v>
      </c>
      <c r="H1826" s="9" t="s">
        <v>1075</v>
      </c>
      <c r="I1826" s="1">
        <v>43146</v>
      </c>
      <c r="J1826" s="2">
        <v>43145.404143518521</v>
      </c>
      <c r="K1826" t="s">
        <v>6</v>
      </c>
    </row>
    <row r="1827" spans="1:11" x14ac:dyDescent="0.25">
      <c r="A1827" s="4" t="s">
        <v>7</v>
      </c>
      <c r="B1827" s="4">
        <v>300621</v>
      </c>
      <c r="C1827" s="4">
        <v>16</v>
      </c>
      <c r="D1827" s="4">
        <v>702701</v>
      </c>
      <c r="E1827" t="s">
        <v>14</v>
      </c>
      <c r="F1827">
        <v>8603986</v>
      </c>
      <c r="G1827">
        <v>18</v>
      </c>
      <c r="H1827" s="9" t="s">
        <v>1076</v>
      </c>
      <c r="I1827" s="1">
        <v>43146</v>
      </c>
      <c r="J1827" s="2">
        <v>43145.404143518521</v>
      </c>
      <c r="K1827" t="s">
        <v>6</v>
      </c>
    </row>
    <row r="1828" spans="1:11" x14ac:dyDescent="0.25">
      <c r="A1828" s="4" t="s">
        <v>7</v>
      </c>
      <c r="B1828" s="4">
        <v>261281</v>
      </c>
      <c r="C1828" s="4">
        <v>13</v>
      </c>
      <c r="D1828" s="4">
        <v>107041</v>
      </c>
      <c r="E1828" t="s">
        <v>598</v>
      </c>
      <c r="F1828">
        <v>8778723</v>
      </c>
      <c r="G1828">
        <v>18</v>
      </c>
      <c r="H1828" s="9" t="s">
        <v>598</v>
      </c>
      <c r="I1828" s="1">
        <v>43174</v>
      </c>
      <c r="J1828" s="2">
        <v>43173.370138888888</v>
      </c>
      <c r="K1828" t="s">
        <v>6</v>
      </c>
    </row>
    <row r="1829" spans="1:11" x14ac:dyDescent="0.25">
      <c r="A1829" s="4" t="s">
        <v>7</v>
      </c>
      <c r="B1829" s="4">
        <v>263837</v>
      </c>
      <c r="C1829" s="4">
        <v>14</v>
      </c>
      <c r="D1829" s="4" t="s">
        <v>19</v>
      </c>
      <c r="E1829" t="s">
        <v>20</v>
      </c>
      <c r="F1829">
        <v>8809888</v>
      </c>
      <c r="G1829">
        <v>18</v>
      </c>
      <c r="H1829" s="9" t="s">
        <v>79</v>
      </c>
      <c r="I1829" s="1">
        <v>43174</v>
      </c>
      <c r="J1829" s="2">
        <v>43173.453263888892</v>
      </c>
      <c r="K1829" t="s">
        <v>6</v>
      </c>
    </row>
    <row r="1830" spans="1:11" x14ac:dyDescent="0.25">
      <c r="A1830" s="4" t="s">
        <v>7</v>
      </c>
      <c r="B1830" s="4">
        <v>265622</v>
      </c>
      <c r="C1830" s="4">
        <v>14</v>
      </c>
      <c r="D1830" s="4" t="s">
        <v>4</v>
      </c>
      <c r="E1830" t="s">
        <v>5</v>
      </c>
      <c r="F1830">
        <v>8811341</v>
      </c>
      <c r="G1830">
        <v>18</v>
      </c>
      <c r="H1830" s="9" t="s">
        <v>5</v>
      </c>
      <c r="I1830" s="1">
        <v>43173</v>
      </c>
      <c r="J1830" s="2">
        <v>43173.489583333336</v>
      </c>
      <c r="K1830" t="s">
        <v>144</v>
      </c>
    </row>
    <row r="1831" spans="1:11" x14ac:dyDescent="0.25">
      <c r="A1831" s="4" t="s">
        <v>7</v>
      </c>
      <c r="B1831" s="4">
        <v>317636</v>
      </c>
      <c r="C1831" s="4">
        <v>17</v>
      </c>
      <c r="D1831" s="4" t="s">
        <v>4</v>
      </c>
      <c r="E1831" t="s">
        <v>5</v>
      </c>
      <c r="F1831">
        <v>8805897</v>
      </c>
      <c r="G1831">
        <v>18</v>
      </c>
      <c r="H1831" s="9" t="s">
        <v>5</v>
      </c>
      <c r="I1831" s="1">
        <v>43174</v>
      </c>
      <c r="J1831" s="2">
        <v>43173.491423611114</v>
      </c>
      <c r="K1831" t="s">
        <v>6</v>
      </c>
    </row>
    <row r="1832" spans="1:11" x14ac:dyDescent="0.25">
      <c r="A1832" s="4" t="s">
        <v>7</v>
      </c>
      <c r="B1832" s="4">
        <v>265622</v>
      </c>
      <c r="C1832" s="4">
        <v>14</v>
      </c>
      <c r="D1832" s="4" t="s">
        <v>10</v>
      </c>
      <c r="E1832" t="s">
        <v>11</v>
      </c>
      <c r="F1832">
        <v>8811295</v>
      </c>
      <c r="G1832">
        <v>18</v>
      </c>
      <c r="H1832" s="9" t="s">
        <v>1077</v>
      </c>
      <c r="I1832" s="1">
        <v>43173</v>
      </c>
      <c r="J1832" s="2">
        <v>43173.492812500001</v>
      </c>
      <c r="K1832" t="s">
        <v>144</v>
      </c>
    </row>
    <row r="1833" spans="1:11" x14ac:dyDescent="0.25">
      <c r="A1833" s="4" t="s">
        <v>7</v>
      </c>
      <c r="B1833" s="4">
        <v>265622</v>
      </c>
      <c r="C1833" s="4">
        <v>14</v>
      </c>
      <c r="D1833" s="4" t="s">
        <v>10</v>
      </c>
      <c r="E1833" t="s">
        <v>11</v>
      </c>
      <c r="F1833">
        <v>8811422</v>
      </c>
      <c r="G1833">
        <v>18</v>
      </c>
      <c r="H1833" s="9" t="s">
        <v>509</v>
      </c>
      <c r="I1833" s="1">
        <v>43173</v>
      </c>
      <c r="J1833" s="2">
        <v>43173.492812500001</v>
      </c>
      <c r="K1833" t="s">
        <v>144</v>
      </c>
    </row>
    <row r="1834" spans="1:11" x14ac:dyDescent="0.25">
      <c r="A1834" s="4" t="s">
        <v>7</v>
      </c>
      <c r="B1834" s="4">
        <v>315632</v>
      </c>
      <c r="C1834" s="4">
        <v>17</v>
      </c>
      <c r="D1834" s="4">
        <v>702057</v>
      </c>
      <c r="E1834" t="s">
        <v>8</v>
      </c>
      <c r="F1834">
        <v>8810195</v>
      </c>
      <c r="G1834">
        <v>18</v>
      </c>
      <c r="H1834" s="9" t="s">
        <v>1078</v>
      </c>
      <c r="I1834" s="1">
        <v>43174</v>
      </c>
      <c r="J1834" s="2">
        <v>43173.497916666667</v>
      </c>
      <c r="K1834" t="s">
        <v>6</v>
      </c>
    </row>
    <row r="1835" spans="1:11" x14ac:dyDescent="0.25">
      <c r="A1835" s="4" t="s">
        <v>7</v>
      </c>
      <c r="B1835" s="4">
        <v>270436</v>
      </c>
      <c r="C1835" s="4">
        <v>14</v>
      </c>
      <c r="D1835" s="4" t="s">
        <v>19</v>
      </c>
      <c r="E1835" t="s">
        <v>20</v>
      </c>
      <c r="F1835">
        <v>8976831</v>
      </c>
      <c r="G1835">
        <v>18</v>
      </c>
      <c r="H1835" s="9" t="s">
        <v>79</v>
      </c>
      <c r="I1835" s="1">
        <v>43202</v>
      </c>
      <c r="J1835" s="2">
        <v>43201.309074074074</v>
      </c>
      <c r="K1835" t="s">
        <v>6</v>
      </c>
    </row>
    <row r="1836" spans="1:11" x14ac:dyDescent="0.25">
      <c r="A1836" s="4" t="s">
        <v>13</v>
      </c>
      <c r="B1836" s="4">
        <v>262557</v>
      </c>
      <c r="C1836" s="4">
        <v>1</v>
      </c>
      <c r="D1836" s="4">
        <v>702701</v>
      </c>
      <c r="E1836" t="s">
        <v>14</v>
      </c>
      <c r="F1836">
        <v>8973574</v>
      </c>
      <c r="G1836">
        <v>18</v>
      </c>
      <c r="H1836" s="9" t="s">
        <v>1079</v>
      </c>
      <c r="I1836" s="1">
        <v>43202</v>
      </c>
      <c r="J1836" s="2">
        <v>43201.342361111114</v>
      </c>
      <c r="K1836" t="s">
        <v>6</v>
      </c>
    </row>
    <row r="1837" spans="1:11" x14ac:dyDescent="0.25">
      <c r="A1837" s="4" t="s">
        <v>13</v>
      </c>
      <c r="B1837" s="4">
        <v>255955</v>
      </c>
      <c r="C1837" s="4">
        <v>1</v>
      </c>
      <c r="D1837" s="4" t="s">
        <v>19</v>
      </c>
      <c r="E1837" t="s">
        <v>20</v>
      </c>
      <c r="F1837">
        <v>8981512</v>
      </c>
      <c r="G1837">
        <v>18</v>
      </c>
      <c r="H1837" s="9" t="s">
        <v>21</v>
      </c>
      <c r="I1837" s="1">
        <v>43202</v>
      </c>
      <c r="J1837" s="2">
        <v>43201.344398148147</v>
      </c>
      <c r="K1837" t="s">
        <v>6</v>
      </c>
    </row>
    <row r="1838" spans="1:11" x14ac:dyDescent="0.25">
      <c r="A1838" s="4" t="s">
        <v>77</v>
      </c>
      <c r="B1838" s="4">
        <v>4846</v>
      </c>
      <c r="C1838" s="4">
        <v>17</v>
      </c>
      <c r="D1838" s="4" t="s">
        <v>19</v>
      </c>
      <c r="E1838" t="s">
        <v>20</v>
      </c>
      <c r="F1838">
        <v>8981523</v>
      </c>
      <c r="G1838">
        <v>18</v>
      </c>
      <c r="H1838" s="9" t="s">
        <v>21</v>
      </c>
      <c r="I1838" s="1">
        <v>43202</v>
      </c>
      <c r="J1838" s="2">
        <v>43201.344398148147</v>
      </c>
      <c r="K1838" t="s">
        <v>6</v>
      </c>
    </row>
    <row r="1839" spans="1:11" x14ac:dyDescent="0.25">
      <c r="A1839" s="4" t="s">
        <v>7</v>
      </c>
      <c r="B1839" s="4">
        <v>318223</v>
      </c>
      <c r="C1839" s="4">
        <v>17</v>
      </c>
      <c r="D1839" s="4" t="s">
        <v>10</v>
      </c>
      <c r="E1839" t="s">
        <v>11</v>
      </c>
      <c r="F1839">
        <v>8632487</v>
      </c>
      <c r="G1839">
        <v>18</v>
      </c>
      <c r="H1839" s="9" t="s">
        <v>11</v>
      </c>
      <c r="I1839" s="1">
        <v>43151</v>
      </c>
      <c r="J1839" s="2">
        <v>43150.520798611113</v>
      </c>
      <c r="K1839" t="s">
        <v>6</v>
      </c>
    </row>
    <row r="1840" spans="1:11" x14ac:dyDescent="0.25">
      <c r="A1840" s="4" t="s">
        <v>47</v>
      </c>
      <c r="B1840" s="4">
        <v>111470</v>
      </c>
      <c r="C1840" s="4">
        <v>12</v>
      </c>
      <c r="D1840" s="4" t="s">
        <v>10</v>
      </c>
      <c r="E1840" t="s">
        <v>11</v>
      </c>
      <c r="F1840">
        <v>8636443</v>
      </c>
      <c r="G1840">
        <v>18</v>
      </c>
      <c r="H1840" s="9" t="s">
        <v>170</v>
      </c>
      <c r="I1840" s="1">
        <v>43151</v>
      </c>
      <c r="J1840" s="2">
        <v>43150.520798611113</v>
      </c>
      <c r="K1840" t="s">
        <v>6</v>
      </c>
    </row>
    <row r="1841" spans="1:11" x14ac:dyDescent="0.25">
      <c r="A1841" s="4" t="s">
        <v>77</v>
      </c>
      <c r="B1841" s="4">
        <v>351</v>
      </c>
      <c r="C1841" s="4">
        <v>18</v>
      </c>
      <c r="D1841" s="4" t="s">
        <v>464</v>
      </c>
      <c r="E1841" t="s">
        <v>465</v>
      </c>
      <c r="F1841">
        <v>8634362</v>
      </c>
      <c r="G1841">
        <v>18</v>
      </c>
      <c r="H1841" s="9" t="s">
        <v>466</v>
      </c>
      <c r="I1841" s="1">
        <v>43151</v>
      </c>
      <c r="J1841" s="2">
        <v>43150.520798611113</v>
      </c>
      <c r="K1841" t="s">
        <v>6</v>
      </c>
    </row>
    <row r="1842" spans="1:11" x14ac:dyDescent="0.25">
      <c r="A1842" s="4" t="s">
        <v>7</v>
      </c>
      <c r="B1842" s="4">
        <v>223158</v>
      </c>
      <c r="C1842" s="4">
        <v>11</v>
      </c>
      <c r="D1842" s="4" t="s">
        <v>4</v>
      </c>
      <c r="E1842" t="s">
        <v>5</v>
      </c>
      <c r="F1842">
        <v>8805894</v>
      </c>
      <c r="G1842">
        <v>18</v>
      </c>
      <c r="H1842" s="9" t="s">
        <v>5</v>
      </c>
      <c r="I1842" s="1">
        <v>43174</v>
      </c>
      <c r="J1842" s="2">
        <v>43173.491423611114</v>
      </c>
      <c r="K1842" t="s">
        <v>6</v>
      </c>
    </row>
    <row r="1843" spans="1:11" x14ac:dyDescent="0.25">
      <c r="A1843" s="4" t="s">
        <v>7</v>
      </c>
      <c r="B1843" s="4">
        <v>308982</v>
      </c>
      <c r="C1843" s="4">
        <v>17</v>
      </c>
      <c r="D1843" s="4">
        <v>702701</v>
      </c>
      <c r="E1843" t="s">
        <v>14</v>
      </c>
      <c r="F1843">
        <v>8704572</v>
      </c>
      <c r="G1843">
        <v>18</v>
      </c>
      <c r="H1843" s="9" t="s">
        <v>1080</v>
      </c>
      <c r="I1843" s="1">
        <v>43175</v>
      </c>
      <c r="J1843" s="2">
        <v>43174.433333333334</v>
      </c>
      <c r="K1843" t="s">
        <v>6</v>
      </c>
    </row>
    <row r="1844" spans="1:11" x14ac:dyDescent="0.25">
      <c r="A1844" s="4" t="s">
        <v>7</v>
      </c>
      <c r="B1844" s="4">
        <v>265103</v>
      </c>
      <c r="C1844" s="4">
        <v>14</v>
      </c>
      <c r="D1844" s="4">
        <v>702701</v>
      </c>
      <c r="E1844" t="s">
        <v>14</v>
      </c>
      <c r="F1844">
        <v>8819299</v>
      </c>
      <c r="G1844">
        <v>18</v>
      </c>
      <c r="H1844" s="9" t="s">
        <v>1081</v>
      </c>
      <c r="I1844" s="1">
        <v>43175</v>
      </c>
      <c r="J1844" s="2">
        <v>43174.476388888892</v>
      </c>
      <c r="K1844" t="s">
        <v>6</v>
      </c>
    </row>
    <row r="1845" spans="1:11" x14ac:dyDescent="0.25">
      <c r="A1845" s="4" t="s">
        <v>7</v>
      </c>
      <c r="B1845" s="4">
        <v>121595</v>
      </c>
      <c r="C1845" s="4">
        <v>8</v>
      </c>
      <c r="D1845" s="4" t="s">
        <v>19</v>
      </c>
      <c r="E1845" t="s">
        <v>20</v>
      </c>
      <c r="F1845">
        <v>8842572</v>
      </c>
      <c r="G1845">
        <v>18</v>
      </c>
      <c r="H1845" s="9" t="s">
        <v>993</v>
      </c>
      <c r="I1845" s="1">
        <v>43179</v>
      </c>
      <c r="J1845" s="2">
        <v>43178.505972222221</v>
      </c>
      <c r="K1845" t="s">
        <v>6</v>
      </c>
    </row>
    <row r="1846" spans="1:11" x14ac:dyDescent="0.25">
      <c r="A1846" s="4" t="s">
        <v>13</v>
      </c>
      <c r="B1846" s="4">
        <v>255179</v>
      </c>
      <c r="C1846" s="4">
        <v>1</v>
      </c>
      <c r="D1846" s="4">
        <v>702701</v>
      </c>
      <c r="E1846" t="s">
        <v>14</v>
      </c>
      <c r="F1846">
        <v>8592437</v>
      </c>
      <c r="G1846">
        <v>18</v>
      </c>
      <c r="H1846" s="9" t="s">
        <v>1082</v>
      </c>
      <c r="I1846" s="1">
        <v>43140</v>
      </c>
      <c r="J1846" s="2">
        <v>43139.45239583333</v>
      </c>
      <c r="K1846" t="s">
        <v>6</v>
      </c>
    </row>
    <row r="1847" spans="1:11" x14ac:dyDescent="0.25">
      <c r="A1847" s="4" t="s">
        <v>13</v>
      </c>
      <c r="B1847" s="4">
        <v>255179</v>
      </c>
      <c r="C1847" s="4">
        <v>1</v>
      </c>
      <c r="D1847" s="4">
        <v>702701</v>
      </c>
      <c r="E1847" t="s">
        <v>14</v>
      </c>
      <c r="F1847">
        <v>8594244</v>
      </c>
      <c r="G1847">
        <v>18</v>
      </c>
      <c r="H1847" s="9" t="s">
        <v>1083</v>
      </c>
      <c r="I1847" s="1">
        <v>43140</v>
      </c>
      <c r="J1847" s="2">
        <v>43139.45239583333</v>
      </c>
      <c r="K1847" t="s">
        <v>6</v>
      </c>
    </row>
    <row r="1848" spans="1:11" x14ac:dyDescent="0.25">
      <c r="A1848" s="4" t="s">
        <v>7</v>
      </c>
      <c r="B1848" s="4">
        <v>318229</v>
      </c>
      <c r="C1848" s="4">
        <v>17</v>
      </c>
      <c r="D1848" s="4" t="s">
        <v>10</v>
      </c>
      <c r="E1848" t="s">
        <v>11</v>
      </c>
      <c r="F1848">
        <v>8589066</v>
      </c>
      <c r="G1848">
        <v>18</v>
      </c>
      <c r="H1848" s="9" t="s">
        <v>479</v>
      </c>
      <c r="I1848" s="1">
        <v>43140</v>
      </c>
      <c r="J1848" s="2">
        <v>43139.503958333335</v>
      </c>
      <c r="K1848" t="s">
        <v>6</v>
      </c>
    </row>
    <row r="1849" spans="1:11" x14ac:dyDescent="0.25">
      <c r="A1849" s="4" t="s">
        <v>180</v>
      </c>
      <c r="B1849" s="4">
        <v>8073</v>
      </c>
      <c r="C1849" s="4">
        <v>0</v>
      </c>
      <c r="D1849" s="4" t="s">
        <v>10</v>
      </c>
      <c r="E1849" t="s">
        <v>11</v>
      </c>
      <c r="F1849">
        <v>8591568</v>
      </c>
      <c r="G1849">
        <v>18</v>
      </c>
      <c r="H1849" s="9" t="s">
        <v>30</v>
      </c>
      <c r="I1849" s="1">
        <v>43140</v>
      </c>
      <c r="J1849" s="2">
        <v>43139.503958333335</v>
      </c>
      <c r="K1849" t="s">
        <v>6</v>
      </c>
    </row>
    <row r="1850" spans="1:11" x14ac:dyDescent="0.25">
      <c r="A1850" s="4" t="s">
        <v>50</v>
      </c>
      <c r="B1850" s="4">
        <v>277929</v>
      </c>
      <c r="C1850" s="4">
        <v>4</v>
      </c>
      <c r="D1850" s="4" t="s">
        <v>10</v>
      </c>
      <c r="E1850" t="s">
        <v>11</v>
      </c>
      <c r="F1850">
        <v>8585750</v>
      </c>
      <c r="G1850">
        <v>18</v>
      </c>
      <c r="H1850" s="9" t="s">
        <v>1084</v>
      </c>
      <c r="I1850" s="1">
        <v>43140</v>
      </c>
      <c r="J1850" s="2">
        <v>43139.503958333335</v>
      </c>
      <c r="K1850" t="s">
        <v>6</v>
      </c>
    </row>
    <row r="1851" spans="1:11" x14ac:dyDescent="0.25">
      <c r="A1851" s="4" t="s">
        <v>7</v>
      </c>
      <c r="B1851" s="4">
        <v>117844</v>
      </c>
      <c r="C1851" s="4">
        <v>3</v>
      </c>
      <c r="D1851" s="4" t="s">
        <v>10</v>
      </c>
      <c r="E1851" t="s">
        <v>11</v>
      </c>
      <c r="F1851">
        <v>8592452</v>
      </c>
      <c r="G1851">
        <v>18</v>
      </c>
      <c r="H1851" s="9" t="s">
        <v>92</v>
      </c>
      <c r="I1851" s="1">
        <v>43140</v>
      </c>
      <c r="J1851" s="2">
        <v>43139.504907407405</v>
      </c>
      <c r="K1851" t="s">
        <v>6</v>
      </c>
    </row>
    <row r="1852" spans="1:11" x14ac:dyDescent="0.25">
      <c r="A1852" s="4" t="s">
        <v>7</v>
      </c>
      <c r="B1852" s="4">
        <v>119103</v>
      </c>
      <c r="C1852" s="4">
        <v>88</v>
      </c>
      <c r="D1852" s="4" t="s">
        <v>10</v>
      </c>
      <c r="E1852" t="s">
        <v>11</v>
      </c>
      <c r="F1852">
        <v>8594647</v>
      </c>
      <c r="G1852">
        <v>18</v>
      </c>
      <c r="H1852" s="9" t="s">
        <v>128</v>
      </c>
      <c r="I1852" s="1">
        <v>43140</v>
      </c>
      <c r="J1852" s="2">
        <v>43139.504907407405</v>
      </c>
      <c r="K1852" t="s">
        <v>6</v>
      </c>
    </row>
    <row r="1853" spans="1:11" x14ac:dyDescent="0.25">
      <c r="A1853" s="4" t="s">
        <v>7</v>
      </c>
      <c r="B1853" s="4">
        <v>315667</v>
      </c>
      <c r="C1853" s="4">
        <v>17</v>
      </c>
      <c r="D1853" s="4" t="s">
        <v>10</v>
      </c>
      <c r="E1853" t="s">
        <v>11</v>
      </c>
      <c r="F1853">
        <v>8594497</v>
      </c>
      <c r="G1853">
        <v>18</v>
      </c>
      <c r="H1853" s="9" t="s">
        <v>170</v>
      </c>
      <c r="I1853" s="1">
        <v>43140</v>
      </c>
      <c r="J1853" s="2">
        <v>43139.504907407405</v>
      </c>
      <c r="K1853" t="s">
        <v>6</v>
      </c>
    </row>
    <row r="1854" spans="1:11" x14ac:dyDescent="0.25">
      <c r="A1854" s="4" t="s">
        <v>7</v>
      </c>
      <c r="B1854" s="4">
        <v>316963</v>
      </c>
      <c r="C1854" s="4">
        <v>17</v>
      </c>
      <c r="D1854" s="4" t="s">
        <v>10</v>
      </c>
      <c r="E1854" t="s">
        <v>11</v>
      </c>
      <c r="F1854">
        <v>8593180</v>
      </c>
      <c r="G1854">
        <v>18</v>
      </c>
      <c r="H1854" s="9" t="s">
        <v>609</v>
      </c>
      <c r="I1854" s="1">
        <v>43140</v>
      </c>
      <c r="J1854" s="2">
        <v>43139.504907407405</v>
      </c>
      <c r="K1854" t="s">
        <v>6</v>
      </c>
    </row>
    <row r="1855" spans="1:11" x14ac:dyDescent="0.25">
      <c r="A1855" s="4" t="s">
        <v>7</v>
      </c>
      <c r="B1855" s="4">
        <v>317629</v>
      </c>
      <c r="C1855" s="4">
        <v>17</v>
      </c>
      <c r="D1855" s="4" t="s">
        <v>1068</v>
      </c>
      <c r="E1855" t="s">
        <v>1069</v>
      </c>
      <c r="F1855">
        <v>8592397</v>
      </c>
      <c r="G1855">
        <v>18</v>
      </c>
      <c r="H1855" s="9" t="s">
        <v>1085</v>
      </c>
      <c r="I1855" s="1">
        <v>43140</v>
      </c>
      <c r="J1855" s="2">
        <v>43139.504907407405</v>
      </c>
      <c r="K1855" t="s">
        <v>6</v>
      </c>
    </row>
    <row r="1856" spans="1:11" x14ac:dyDescent="0.25">
      <c r="A1856" s="4" t="s">
        <v>7</v>
      </c>
      <c r="B1856" s="4">
        <v>317636</v>
      </c>
      <c r="C1856" s="4">
        <v>17</v>
      </c>
      <c r="D1856" s="4" t="s">
        <v>1068</v>
      </c>
      <c r="E1856" t="s">
        <v>1069</v>
      </c>
      <c r="F1856">
        <v>8592833</v>
      </c>
      <c r="G1856">
        <v>18</v>
      </c>
      <c r="H1856" s="9" t="s">
        <v>1085</v>
      </c>
      <c r="I1856" s="1">
        <v>43140</v>
      </c>
      <c r="J1856" s="2">
        <v>43139.504907407405</v>
      </c>
      <c r="K1856" t="s">
        <v>6</v>
      </c>
    </row>
    <row r="1857" spans="1:11" x14ac:dyDescent="0.25">
      <c r="A1857" s="4" t="s">
        <v>7</v>
      </c>
      <c r="B1857" s="4">
        <v>318176</v>
      </c>
      <c r="C1857" s="4">
        <v>17</v>
      </c>
      <c r="D1857" s="4">
        <v>101103</v>
      </c>
      <c r="E1857" t="s">
        <v>35</v>
      </c>
      <c r="F1857">
        <v>8593106</v>
      </c>
      <c r="G1857">
        <v>18</v>
      </c>
      <c r="H1857" s="9" t="s">
        <v>35</v>
      </c>
      <c r="I1857" s="1">
        <v>43140</v>
      </c>
      <c r="J1857" s="2">
        <v>43139.504907407405</v>
      </c>
      <c r="K1857" t="s">
        <v>6</v>
      </c>
    </row>
    <row r="1858" spans="1:11" x14ac:dyDescent="0.25">
      <c r="A1858" s="4" t="s">
        <v>7</v>
      </c>
      <c r="B1858" s="4">
        <v>318211</v>
      </c>
      <c r="C1858" s="4">
        <v>17</v>
      </c>
      <c r="D1858" s="4" t="s">
        <v>10</v>
      </c>
      <c r="E1858" t="s">
        <v>11</v>
      </c>
      <c r="F1858">
        <v>8591433</v>
      </c>
      <c r="G1858">
        <v>18</v>
      </c>
      <c r="H1858" s="9" t="s">
        <v>1086</v>
      </c>
      <c r="I1858" s="1">
        <v>43140</v>
      </c>
      <c r="J1858" s="2">
        <v>43139.504907407405</v>
      </c>
      <c r="K1858" t="s">
        <v>6</v>
      </c>
    </row>
    <row r="1859" spans="1:11" x14ac:dyDescent="0.25">
      <c r="A1859" s="4" t="s">
        <v>7</v>
      </c>
      <c r="B1859" s="4">
        <v>305355</v>
      </c>
      <c r="C1859" s="4">
        <v>17</v>
      </c>
      <c r="D1859" s="4" t="s">
        <v>19</v>
      </c>
      <c r="E1859" t="s">
        <v>20</v>
      </c>
      <c r="F1859">
        <v>8595071</v>
      </c>
      <c r="G1859">
        <v>18</v>
      </c>
      <c r="H1859" s="9" t="s">
        <v>20</v>
      </c>
      <c r="I1859" s="1">
        <v>43140</v>
      </c>
      <c r="J1859" s="2">
        <v>43139.526608796295</v>
      </c>
      <c r="K1859" t="s">
        <v>6</v>
      </c>
    </row>
    <row r="1860" spans="1:11" x14ac:dyDescent="0.25">
      <c r="A1860" s="4" t="s">
        <v>7</v>
      </c>
      <c r="B1860" s="4">
        <v>314346</v>
      </c>
      <c r="C1860" s="4">
        <v>17</v>
      </c>
      <c r="D1860" s="4" t="s">
        <v>10</v>
      </c>
      <c r="E1860" t="s">
        <v>11</v>
      </c>
      <c r="F1860">
        <v>8591509</v>
      </c>
      <c r="G1860">
        <v>18</v>
      </c>
      <c r="H1860" s="9" t="s">
        <v>49</v>
      </c>
      <c r="I1860" s="1">
        <v>43140</v>
      </c>
      <c r="J1860" s="2">
        <v>43139.538576388892</v>
      </c>
      <c r="K1860" t="s">
        <v>6</v>
      </c>
    </row>
    <row r="1861" spans="1:11" x14ac:dyDescent="0.25">
      <c r="A1861" s="4" t="s">
        <v>7</v>
      </c>
      <c r="B1861" s="4">
        <v>314358</v>
      </c>
      <c r="C1861" s="4">
        <v>17</v>
      </c>
      <c r="D1861" s="4" t="s">
        <v>10</v>
      </c>
      <c r="E1861" t="s">
        <v>11</v>
      </c>
      <c r="F1861">
        <v>8591576</v>
      </c>
      <c r="G1861">
        <v>18</v>
      </c>
      <c r="H1861" s="9" t="s">
        <v>49</v>
      </c>
      <c r="I1861" s="1">
        <v>43140</v>
      </c>
      <c r="J1861" s="2">
        <v>43139.538576388892</v>
      </c>
      <c r="K1861" t="s">
        <v>6</v>
      </c>
    </row>
    <row r="1862" spans="1:11" x14ac:dyDescent="0.25">
      <c r="A1862" s="4" t="s">
        <v>7</v>
      </c>
      <c r="B1862" s="4">
        <v>279885</v>
      </c>
      <c r="C1862" s="4">
        <v>15</v>
      </c>
      <c r="D1862" s="4">
        <v>702102</v>
      </c>
      <c r="E1862" t="s">
        <v>37</v>
      </c>
      <c r="F1862">
        <v>8774845</v>
      </c>
      <c r="G1862">
        <v>18</v>
      </c>
      <c r="H1862" s="9" t="s">
        <v>37</v>
      </c>
      <c r="I1862" s="1">
        <v>43171</v>
      </c>
      <c r="J1862" s="2">
        <v>43168.522499999999</v>
      </c>
      <c r="K1862" t="s">
        <v>6</v>
      </c>
    </row>
    <row r="1863" spans="1:11" x14ac:dyDescent="0.25">
      <c r="A1863" s="4" t="s">
        <v>7</v>
      </c>
      <c r="B1863" s="4">
        <v>316367</v>
      </c>
      <c r="C1863" s="4">
        <v>17</v>
      </c>
      <c r="D1863" s="4" t="s">
        <v>10</v>
      </c>
      <c r="E1863" t="s">
        <v>11</v>
      </c>
      <c r="F1863">
        <v>8775136</v>
      </c>
      <c r="G1863">
        <v>18</v>
      </c>
      <c r="H1863" s="9" t="s">
        <v>49</v>
      </c>
      <c r="I1863" s="1">
        <v>43171</v>
      </c>
      <c r="J1863" s="2">
        <v>43168.522499999999</v>
      </c>
      <c r="K1863" t="s">
        <v>6</v>
      </c>
    </row>
    <row r="1864" spans="1:11" x14ac:dyDescent="0.25">
      <c r="A1864" s="4" t="s">
        <v>7</v>
      </c>
      <c r="B1864" s="4">
        <v>310157</v>
      </c>
      <c r="C1864" s="4">
        <v>17</v>
      </c>
      <c r="D1864" s="4" t="s">
        <v>4</v>
      </c>
      <c r="E1864" t="s">
        <v>5</v>
      </c>
      <c r="F1864">
        <v>8783251</v>
      </c>
      <c r="G1864">
        <v>18</v>
      </c>
      <c r="H1864" s="9" t="s">
        <v>5</v>
      </c>
      <c r="I1864" s="1">
        <v>43172</v>
      </c>
      <c r="J1864" s="2">
        <v>43171.422222222223</v>
      </c>
      <c r="K1864" t="s">
        <v>6</v>
      </c>
    </row>
    <row r="1865" spans="1:11" x14ac:dyDescent="0.25">
      <c r="A1865" s="4" t="s">
        <v>154</v>
      </c>
      <c r="B1865" s="4">
        <v>303060</v>
      </c>
      <c r="C1865" s="4">
        <v>1</v>
      </c>
      <c r="D1865" s="4" t="s">
        <v>19</v>
      </c>
      <c r="E1865" t="s">
        <v>20</v>
      </c>
      <c r="F1865">
        <v>8788643</v>
      </c>
      <c r="G1865">
        <v>18</v>
      </c>
      <c r="H1865" s="9" t="s">
        <v>20</v>
      </c>
      <c r="I1865" s="1">
        <v>43172</v>
      </c>
      <c r="J1865" s="2">
        <v>43171.441666666666</v>
      </c>
      <c r="K1865" t="s">
        <v>6</v>
      </c>
    </row>
    <row r="1866" spans="1:11" x14ac:dyDescent="0.25">
      <c r="A1866" s="4" t="s">
        <v>154</v>
      </c>
      <c r="B1866" s="4">
        <v>303060</v>
      </c>
      <c r="C1866" s="4">
        <v>2</v>
      </c>
      <c r="D1866" s="4" t="s">
        <v>19</v>
      </c>
      <c r="E1866" t="s">
        <v>20</v>
      </c>
      <c r="F1866">
        <v>8788688</v>
      </c>
      <c r="G1866">
        <v>18</v>
      </c>
      <c r="H1866" s="9" t="s">
        <v>20</v>
      </c>
      <c r="I1866" s="1">
        <v>43172</v>
      </c>
      <c r="J1866" s="2">
        <v>43171.442361111112</v>
      </c>
      <c r="K1866" t="s">
        <v>6</v>
      </c>
    </row>
    <row r="1867" spans="1:11" x14ac:dyDescent="0.25">
      <c r="A1867" s="4" t="s">
        <v>7</v>
      </c>
      <c r="B1867" s="4">
        <v>315461</v>
      </c>
      <c r="C1867" s="4">
        <v>17</v>
      </c>
      <c r="D1867" s="4" t="s">
        <v>10</v>
      </c>
      <c r="E1867" t="s">
        <v>11</v>
      </c>
      <c r="F1867">
        <v>8958716</v>
      </c>
      <c r="G1867">
        <v>18</v>
      </c>
      <c r="H1867" s="9" t="s">
        <v>1087</v>
      </c>
      <c r="I1867" s="1">
        <v>43200</v>
      </c>
      <c r="J1867" s="2">
        <v>43199.379803240743</v>
      </c>
      <c r="K1867" t="s">
        <v>6</v>
      </c>
    </row>
    <row r="1868" spans="1:11" ht="30" x14ac:dyDescent="0.25">
      <c r="A1868" s="4" t="s">
        <v>154</v>
      </c>
      <c r="B1868" s="4">
        <v>278639</v>
      </c>
      <c r="C1868" s="4">
        <v>1</v>
      </c>
      <c r="D1868" s="4" t="s">
        <v>39</v>
      </c>
      <c r="E1868" t="s">
        <v>40</v>
      </c>
      <c r="F1868">
        <v>8902146</v>
      </c>
      <c r="G1868">
        <v>18</v>
      </c>
      <c r="H1868" s="9" t="s">
        <v>1088</v>
      </c>
      <c r="I1868" s="1">
        <v>43200</v>
      </c>
      <c r="J1868" s="2">
        <v>43199.454085648147</v>
      </c>
      <c r="K1868" t="s">
        <v>6</v>
      </c>
    </row>
    <row r="1869" spans="1:11" x14ac:dyDescent="0.25">
      <c r="A1869" s="4" t="s">
        <v>154</v>
      </c>
      <c r="B1869" s="4">
        <v>278639</v>
      </c>
      <c r="C1869" s="4">
        <v>1</v>
      </c>
      <c r="D1869" s="4" t="s">
        <v>56</v>
      </c>
      <c r="E1869" t="s">
        <v>57</v>
      </c>
      <c r="F1869">
        <v>8963637</v>
      </c>
      <c r="G1869">
        <v>18</v>
      </c>
      <c r="H1869" s="9" t="s">
        <v>1089</v>
      </c>
      <c r="I1869" s="1">
        <v>43200</v>
      </c>
      <c r="J1869" s="2">
        <v>43199.454085648147</v>
      </c>
      <c r="K1869" t="s">
        <v>6</v>
      </c>
    </row>
    <row r="1870" spans="1:11" x14ac:dyDescent="0.25">
      <c r="A1870" s="4" t="s">
        <v>154</v>
      </c>
      <c r="B1870" s="4">
        <v>278639</v>
      </c>
      <c r="C1870" s="4">
        <v>1</v>
      </c>
      <c r="D1870" s="4" t="s">
        <v>56</v>
      </c>
      <c r="E1870" t="s">
        <v>57</v>
      </c>
      <c r="F1870">
        <v>8965085</v>
      </c>
      <c r="G1870">
        <v>18</v>
      </c>
      <c r="H1870" s="9" t="s">
        <v>1090</v>
      </c>
      <c r="I1870" s="1">
        <v>43200</v>
      </c>
      <c r="J1870" s="2">
        <v>43199.454085648147</v>
      </c>
      <c r="K1870" t="s">
        <v>6</v>
      </c>
    </row>
    <row r="1871" spans="1:11" x14ac:dyDescent="0.25">
      <c r="A1871" s="4" t="s">
        <v>3</v>
      </c>
      <c r="B1871" s="4">
        <v>169540</v>
      </c>
      <c r="C1871" s="4">
        <v>3</v>
      </c>
      <c r="D1871" s="4" t="s">
        <v>19</v>
      </c>
      <c r="E1871" t="s">
        <v>20</v>
      </c>
      <c r="F1871">
        <v>8502331</v>
      </c>
      <c r="G1871">
        <v>17</v>
      </c>
      <c r="H1871" s="9" t="s">
        <v>137</v>
      </c>
      <c r="I1871" s="1">
        <v>43132</v>
      </c>
      <c r="J1871" s="2">
        <v>43098.463888888888</v>
      </c>
      <c r="K1871" t="s">
        <v>6</v>
      </c>
    </row>
    <row r="1872" spans="1:11" x14ac:dyDescent="0.25">
      <c r="A1872" s="4" t="s">
        <v>7</v>
      </c>
      <c r="B1872" s="4">
        <v>303106</v>
      </c>
      <c r="C1872" s="4">
        <v>16</v>
      </c>
      <c r="D1872" s="4" t="s">
        <v>10</v>
      </c>
      <c r="E1872" t="s">
        <v>11</v>
      </c>
      <c r="F1872">
        <v>8572686</v>
      </c>
      <c r="G1872">
        <v>18</v>
      </c>
      <c r="H1872" s="9" t="s">
        <v>1091</v>
      </c>
      <c r="I1872" s="1">
        <v>43137</v>
      </c>
      <c r="J1872" s="2">
        <v>43137.39806712963</v>
      </c>
      <c r="K1872" t="s">
        <v>144</v>
      </c>
    </row>
    <row r="1873" spans="1:11" x14ac:dyDescent="0.25">
      <c r="A1873" s="4" t="s">
        <v>7</v>
      </c>
      <c r="B1873" s="4">
        <v>306182</v>
      </c>
      <c r="C1873" s="4">
        <v>17</v>
      </c>
      <c r="D1873" s="4" t="s">
        <v>10</v>
      </c>
      <c r="E1873" t="s">
        <v>11</v>
      </c>
      <c r="F1873">
        <v>8544569</v>
      </c>
      <c r="G1873">
        <v>18</v>
      </c>
      <c r="H1873" s="9" t="s">
        <v>143</v>
      </c>
      <c r="I1873" s="1">
        <v>43137</v>
      </c>
      <c r="J1873" s="2">
        <v>43137.39806712963</v>
      </c>
      <c r="K1873" t="s">
        <v>144</v>
      </c>
    </row>
    <row r="1874" spans="1:11" x14ac:dyDescent="0.25">
      <c r="A1874" s="4" t="s">
        <v>13</v>
      </c>
      <c r="B1874" s="4">
        <v>255063</v>
      </c>
      <c r="C1874" s="4">
        <v>1</v>
      </c>
      <c r="D1874" s="4" t="s">
        <v>10</v>
      </c>
      <c r="E1874" t="s">
        <v>11</v>
      </c>
      <c r="F1874">
        <v>8573816</v>
      </c>
      <c r="G1874">
        <v>18</v>
      </c>
      <c r="H1874" s="9" t="s">
        <v>1092</v>
      </c>
      <c r="I1874" s="1">
        <v>43138</v>
      </c>
      <c r="J1874" s="2">
        <v>43137.507824074077</v>
      </c>
      <c r="K1874" t="s">
        <v>6</v>
      </c>
    </row>
    <row r="1875" spans="1:11" x14ac:dyDescent="0.25">
      <c r="A1875" s="4" t="s">
        <v>7</v>
      </c>
      <c r="B1875" s="4">
        <v>315632</v>
      </c>
      <c r="C1875" s="4">
        <v>17</v>
      </c>
      <c r="D1875" s="4" t="s">
        <v>19</v>
      </c>
      <c r="E1875" t="s">
        <v>20</v>
      </c>
      <c r="F1875">
        <v>8575916</v>
      </c>
      <c r="G1875">
        <v>18</v>
      </c>
      <c r="H1875" s="9" t="s">
        <v>137</v>
      </c>
      <c r="I1875" s="1">
        <v>43138</v>
      </c>
      <c r="J1875" s="2">
        <v>43137.527199074073</v>
      </c>
      <c r="K1875" t="s">
        <v>6</v>
      </c>
    </row>
    <row r="1876" spans="1:11" x14ac:dyDescent="0.25">
      <c r="A1876" s="4" t="s">
        <v>7</v>
      </c>
      <c r="B1876" s="4">
        <v>317104</v>
      </c>
      <c r="C1876" s="4">
        <v>17</v>
      </c>
      <c r="D1876" s="4" t="s">
        <v>19</v>
      </c>
      <c r="E1876" t="s">
        <v>20</v>
      </c>
      <c r="F1876">
        <v>8576068</v>
      </c>
      <c r="G1876">
        <v>18</v>
      </c>
      <c r="H1876" s="9" t="s">
        <v>554</v>
      </c>
      <c r="I1876" s="1">
        <v>43138</v>
      </c>
      <c r="J1876" s="2">
        <v>43137.527199074073</v>
      </c>
      <c r="K1876" t="s">
        <v>6</v>
      </c>
    </row>
    <row r="1877" spans="1:11" ht="30" x14ac:dyDescent="0.25">
      <c r="A1877" s="4" t="s">
        <v>7</v>
      </c>
      <c r="B1877" s="4">
        <v>206442</v>
      </c>
      <c r="C1877" s="4">
        <v>11</v>
      </c>
      <c r="D1877" s="4" t="s">
        <v>10</v>
      </c>
      <c r="E1877" t="s">
        <v>11</v>
      </c>
      <c r="F1877">
        <v>8573252</v>
      </c>
      <c r="G1877">
        <v>18</v>
      </c>
      <c r="H1877" s="9" t="s">
        <v>1093</v>
      </c>
      <c r="I1877" s="1">
        <v>43138</v>
      </c>
      <c r="J1877" s="2">
        <v>43137.53974537037</v>
      </c>
      <c r="K1877" t="s">
        <v>6</v>
      </c>
    </row>
    <row r="1878" spans="1:11" x14ac:dyDescent="0.25">
      <c r="A1878" s="4" t="s">
        <v>7</v>
      </c>
      <c r="B1878" s="4">
        <v>237785</v>
      </c>
      <c r="C1878" s="4">
        <v>12</v>
      </c>
      <c r="D1878" s="4" t="s">
        <v>10</v>
      </c>
      <c r="E1878" t="s">
        <v>11</v>
      </c>
      <c r="F1878">
        <v>8571492</v>
      </c>
      <c r="G1878">
        <v>18</v>
      </c>
      <c r="H1878" s="9" t="s">
        <v>1094</v>
      </c>
      <c r="I1878" s="1">
        <v>43138</v>
      </c>
      <c r="J1878" s="2">
        <v>43137.53974537037</v>
      </c>
      <c r="K1878" t="s">
        <v>6</v>
      </c>
    </row>
    <row r="1879" spans="1:11" x14ac:dyDescent="0.25">
      <c r="A1879" s="4" t="s">
        <v>7</v>
      </c>
      <c r="B1879" s="4">
        <v>302186</v>
      </c>
      <c r="C1879" s="4">
        <v>16</v>
      </c>
      <c r="D1879" s="4" t="s">
        <v>19</v>
      </c>
      <c r="E1879" t="s">
        <v>20</v>
      </c>
      <c r="F1879">
        <v>8750913</v>
      </c>
      <c r="G1879">
        <v>18</v>
      </c>
      <c r="H1879" s="9" t="s">
        <v>21</v>
      </c>
      <c r="I1879" s="1">
        <v>43166</v>
      </c>
      <c r="J1879" s="2">
        <v>43165.518750000003</v>
      </c>
      <c r="K1879" t="s">
        <v>6</v>
      </c>
    </row>
    <row r="1880" spans="1:11" x14ac:dyDescent="0.25">
      <c r="A1880" s="4" t="s">
        <v>52</v>
      </c>
      <c r="B1880" s="4">
        <v>234320</v>
      </c>
      <c r="C1880" s="4">
        <v>1</v>
      </c>
      <c r="D1880" s="4">
        <v>103405</v>
      </c>
      <c r="E1880" t="s">
        <v>1095</v>
      </c>
      <c r="F1880">
        <v>8587704</v>
      </c>
      <c r="G1880">
        <v>18</v>
      </c>
      <c r="H1880" s="9" t="s">
        <v>1096</v>
      </c>
      <c r="I1880" s="1">
        <v>43140</v>
      </c>
      <c r="J1880" s="2">
        <v>43139.503958333335</v>
      </c>
      <c r="K1880" t="s">
        <v>6</v>
      </c>
    </row>
    <row r="1881" spans="1:11" x14ac:dyDescent="0.25">
      <c r="A1881" s="4" t="s">
        <v>154</v>
      </c>
      <c r="B1881" s="4">
        <v>278704</v>
      </c>
      <c r="C1881" s="4">
        <v>2</v>
      </c>
      <c r="D1881" s="4" t="s">
        <v>10</v>
      </c>
      <c r="E1881" t="s">
        <v>11</v>
      </c>
      <c r="F1881">
        <v>8587600</v>
      </c>
      <c r="G1881">
        <v>18</v>
      </c>
      <c r="H1881" s="9" t="s">
        <v>1097</v>
      </c>
      <c r="I1881" s="1">
        <v>43140</v>
      </c>
      <c r="J1881" s="2">
        <v>43139.503958333335</v>
      </c>
      <c r="K1881" t="s">
        <v>6</v>
      </c>
    </row>
    <row r="1882" spans="1:11" x14ac:dyDescent="0.25">
      <c r="A1882" s="4" t="s">
        <v>7</v>
      </c>
      <c r="B1882" s="4">
        <v>119748</v>
      </c>
      <c r="C1882" s="4">
        <v>2</v>
      </c>
      <c r="D1882" s="4" t="s">
        <v>167</v>
      </c>
      <c r="E1882" t="s">
        <v>168</v>
      </c>
      <c r="F1882">
        <v>8591380</v>
      </c>
      <c r="G1882">
        <v>18</v>
      </c>
      <c r="H1882" s="9" t="s">
        <v>168</v>
      </c>
      <c r="I1882" s="1">
        <v>43140</v>
      </c>
      <c r="J1882" s="2">
        <v>43139.503958333335</v>
      </c>
      <c r="K1882" t="s">
        <v>6</v>
      </c>
    </row>
    <row r="1883" spans="1:11" x14ac:dyDescent="0.25">
      <c r="A1883" s="4" t="s">
        <v>7</v>
      </c>
      <c r="B1883" s="4">
        <v>254239</v>
      </c>
      <c r="C1883" s="4">
        <v>13</v>
      </c>
      <c r="D1883" s="4" t="s">
        <v>19</v>
      </c>
      <c r="E1883" t="s">
        <v>20</v>
      </c>
      <c r="F1883">
        <v>8573951</v>
      </c>
      <c r="G1883">
        <v>18</v>
      </c>
      <c r="H1883" s="9" t="s">
        <v>21</v>
      </c>
      <c r="I1883" s="1">
        <v>43140</v>
      </c>
      <c r="J1883" s="2">
        <v>43139.320833333331</v>
      </c>
      <c r="K1883" t="s">
        <v>6</v>
      </c>
    </row>
    <row r="1884" spans="1:11" x14ac:dyDescent="0.25">
      <c r="A1884" s="4" t="s">
        <v>7</v>
      </c>
      <c r="B1884" s="4">
        <v>294535</v>
      </c>
      <c r="C1884" s="4">
        <v>16</v>
      </c>
      <c r="D1884" s="4" t="s">
        <v>19</v>
      </c>
      <c r="E1884" t="s">
        <v>20</v>
      </c>
      <c r="F1884">
        <v>8590900</v>
      </c>
      <c r="G1884">
        <v>18</v>
      </c>
      <c r="H1884" s="9" t="s">
        <v>21</v>
      </c>
      <c r="I1884" s="1">
        <v>43140</v>
      </c>
      <c r="J1884" s="2">
        <v>43139.322546296295</v>
      </c>
      <c r="K1884" t="s">
        <v>6</v>
      </c>
    </row>
    <row r="1885" spans="1:11" x14ac:dyDescent="0.25">
      <c r="A1885" s="4" t="s">
        <v>7</v>
      </c>
      <c r="B1885" s="4">
        <v>318726</v>
      </c>
      <c r="C1885" s="4">
        <v>18</v>
      </c>
      <c r="D1885" s="4" t="s">
        <v>19</v>
      </c>
      <c r="E1885" t="s">
        <v>20</v>
      </c>
      <c r="F1885">
        <v>8590899</v>
      </c>
      <c r="G1885">
        <v>18</v>
      </c>
      <c r="H1885" s="9" t="s">
        <v>1098</v>
      </c>
      <c r="I1885" s="1">
        <v>43140</v>
      </c>
      <c r="J1885" s="2">
        <v>43139.322546296295</v>
      </c>
      <c r="K1885" t="s">
        <v>6</v>
      </c>
    </row>
    <row r="1886" spans="1:11" x14ac:dyDescent="0.25">
      <c r="A1886" s="4" t="s">
        <v>7</v>
      </c>
      <c r="B1886" s="4">
        <v>265622</v>
      </c>
      <c r="C1886" s="4">
        <v>14</v>
      </c>
      <c r="D1886" s="4" t="s">
        <v>39</v>
      </c>
      <c r="E1886" t="s">
        <v>40</v>
      </c>
      <c r="F1886">
        <v>8581250</v>
      </c>
      <c r="G1886">
        <v>18</v>
      </c>
      <c r="H1886" s="9" t="s">
        <v>1099</v>
      </c>
      <c r="I1886" s="1">
        <v>43140</v>
      </c>
      <c r="J1886" s="2">
        <v>43139.356365740743</v>
      </c>
      <c r="K1886" t="s">
        <v>6</v>
      </c>
    </row>
    <row r="1887" spans="1:11" x14ac:dyDescent="0.25">
      <c r="A1887" s="4" t="s">
        <v>47</v>
      </c>
      <c r="B1887" s="4">
        <v>311897</v>
      </c>
      <c r="C1887" s="4">
        <v>1</v>
      </c>
      <c r="D1887" s="4" t="s">
        <v>19</v>
      </c>
      <c r="E1887" t="s">
        <v>20</v>
      </c>
      <c r="F1887">
        <v>8583530</v>
      </c>
      <c r="G1887">
        <v>18</v>
      </c>
      <c r="H1887" s="9" t="s">
        <v>20</v>
      </c>
      <c r="I1887" s="1">
        <v>43140</v>
      </c>
      <c r="J1887" s="2">
        <v>43139.399305555555</v>
      </c>
      <c r="K1887" t="s">
        <v>6</v>
      </c>
    </row>
    <row r="1888" spans="1:11" x14ac:dyDescent="0.25">
      <c r="A1888" s="4" t="s">
        <v>7</v>
      </c>
      <c r="B1888" s="4">
        <v>319501</v>
      </c>
      <c r="C1888" s="4">
        <v>18</v>
      </c>
      <c r="D1888" s="4">
        <v>702701</v>
      </c>
      <c r="E1888" t="s">
        <v>14</v>
      </c>
      <c r="F1888">
        <v>8974363</v>
      </c>
      <c r="G1888">
        <v>18</v>
      </c>
      <c r="H1888" s="9" t="s">
        <v>1100</v>
      </c>
      <c r="I1888" s="1">
        <v>43202</v>
      </c>
      <c r="J1888" s="2">
        <v>43201.338194444441</v>
      </c>
      <c r="K1888" t="s">
        <v>6</v>
      </c>
    </row>
    <row r="1889" spans="1:11" x14ac:dyDescent="0.25">
      <c r="A1889" s="4" t="s">
        <v>13</v>
      </c>
      <c r="B1889" s="4">
        <v>271075</v>
      </c>
      <c r="C1889" s="4">
        <v>1</v>
      </c>
      <c r="D1889" s="4">
        <v>702701</v>
      </c>
      <c r="E1889" t="s">
        <v>14</v>
      </c>
      <c r="F1889">
        <v>8973893</v>
      </c>
      <c r="G1889">
        <v>18</v>
      </c>
      <c r="H1889" s="9" t="s">
        <v>1101</v>
      </c>
      <c r="I1889" s="1">
        <v>43202</v>
      </c>
      <c r="J1889" s="2">
        <v>43201.339583333334</v>
      </c>
      <c r="K1889" t="s">
        <v>6</v>
      </c>
    </row>
    <row r="1890" spans="1:11" x14ac:dyDescent="0.25">
      <c r="A1890" s="4" t="s">
        <v>13</v>
      </c>
      <c r="B1890" s="4">
        <v>283465</v>
      </c>
      <c r="C1890" s="4">
        <v>1</v>
      </c>
      <c r="D1890" s="4" t="s">
        <v>19</v>
      </c>
      <c r="E1890" t="s">
        <v>20</v>
      </c>
      <c r="F1890">
        <v>8799391</v>
      </c>
      <c r="G1890">
        <v>18</v>
      </c>
      <c r="H1890" s="9" t="s">
        <v>20</v>
      </c>
      <c r="I1890" s="1">
        <v>43173</v>
      </c>
      <c r="J1890" s="2">
        <v>43172.455671296295</v>
      </c>
      <c r="K1890" t="s">
        <v>6</v>
      </c>
    </row>
    <row r="1891" spans="1:11" x14ac:dyDescent="0.25">
      <c r="A1891" s="4" t="s">
        <v>7</v>
      </c>
      <c r="B1891" s="4">
        <v>283465</v>
      </c>
      <c r="C1891" s="4">
        <v>15</v>
      </c>
      <c r="D1891" s="4" t="s">
        <v>56</v>
      </c>
      <c r="E1891" t="s">
        <v>57</v>
      </c>
      <c r="F1891">
        <v>8799339</v>
      </c>
      <c r="G1891">
        <v>18</v>
      </c>
      <c r="H1891" s="9" t="s">
        <v>1102</v>
      </c>
      <c r="I1891" s="1">
        <v>43173</v>
      </c>
      <c r="J1891" s="2">
        <v>43172.455671296295</v>
      </c>
      <c r="K1891" t="s">
        <v>6</v>
      </c>
    </row>
    <row r="1892" spans="1:11" x14ac:dyDescent="0.25">
      <c r="A1892" s="4" t="s">
        <v>7</v>
      </c>
      <c r="B1892" s="4">
        <v>302943</v>
      </c>
      <c r="C1892" s="4">
        <v>16</v>
      </c>
      <c r="D1892" s="4" t="s">
        <v>19</v>
      </c>
      <c r="E1892" t="s">
        <v>20</v>
      </c>
      <c r="F1892">
        <v>8808974</v>
      </c>
      <c r="G1892">
        <v>18</v>
      </c>
      <c r="H1892" s="9" t="s">
        <v>993</v>
      </c>
      <c r="I1892" s="1">
        <v>43174</v>
      </c>
      <c r="J1892" s="2">
        <v>43173.505104166667</v>
      </c>
      <c r="K1892" t="s">
        <v>6</v>
      </c>
    </row>
    <row r="1893" spans="1:11" x14ac:dyDescent="0.25">
      <c r="A1893" s="4" t="s">
        <v>7</v>
      </c>
      <c r="B1893" s="4">
        <v>314079</v>
      </c>
      <c r="C1893" s="4">
        <v>17</v>
      </c>
      <c r="D1893" s="4" t="s">
        <v>19</v>
      </c>
      <c r="E1893" t="s">
        <v>20</v>
      </c>
      <c r="F1893">
        <v>8811041</v>
      </c>
      <c r="G1893">
        <v>18</v>
      </c>
      <c r="H1893" s="9" t="s">
        <v>22</v>
      </c>
      <c r="I1893" s="1">
        <v>43174</v>
      </c>
      <c r="J1893" s="2">
        <v>43173.505104166667</v>
      </c>
      <c r="K1893" t="s">
        <v>6</v>
      </c>
    </row>
    <row r="1894" spans="1:11" x14ac:dyDescent="0.25">
      <c r="A1894" s="4" t="s">
        <v>7</v>
      </c>
      <c r="B1894" s="4">
        <v>314354</v>
      </c>
      <c r="C1894" s="4">
        <v>17</v>
      </c>
      <c r="D1894" s="4" t="s">
        <v>10</v>
      </c>
      <c r="E1894" t="s">
        <v>11</v>
      </c>
      <c r="F1894">
        <v>8624416</v>
      </c>
      <c r="G1894">
        <v>18</v>
      </c>
      <c r="H1894" s="9" t="s">
        <v>12</v>
      </c>
      <c r="I1894" s="1">
        <v>43147</v>
      </c>
      <c r="J1894" s="2">
        <v>43146.486597222225</v>
      </c>
      <c r="K1894" t="s">
        <v>6</v>
      </c>
    </row>
    <row r="1895" spans="1:11" x14ac:dyDescent="0.25">
      <c r="A1895" s="4" t="s">
        <v>7</v>
      </c>
      <c r="B1895" s="4">
        <v>169998</v>
      </c>
      <c r="C1895" s="4">
        <v>9</v>
      </c>
      <c r="D1895" s="4" t="s">
        <v>31</v>
      </c>
      <c r="E1895" t="s">
        <v>32</v>
      </c>
      <c r="F1895">
        <v>8815873</v>
      </c>
      <c r="G1895">
        <v>18</v>
      </c>
      <c r="H1895" s="9" t="s">
        <v>1103</v>
      </c>
      <c r="I1895" s="1">
        <v>43175</v>
      </c>
      <c r="J1895" s="2">
        <v>43174.34715277778</v>
      </c>
      <c r="K1895" t="s">
        <v>6</v>
      </c>
    </row>
    <row r="1896" spans="1:11" x14ac:dyDescent="0.25">
      <c r="A1896" s="4" t="s">
        <v>7</v>
      </c>
      <c r="B1896" s="4">
        <v>193497</v>
      </c>
      <c r="C1896" s="4">
        <v>10</v>
      </c>
      <c r="D1896" s="4" t="s">
        <v>10</v>
      </c>
      <c r="E1896" t="s">
        <v>11</v>
      </c>
      <c r="F1896">
        <v>8814732</v>
      </c>
      <c r="G1896">
        <v>18</v>
      </c>
      <c r="H1896" s="9" t="s">
        <v>1104</v>
      </c>
      <c r="I1896" s="1">
        <v>43175</v>
      </c>
      <c r="J1896" s="2">
        <v>43174.350289351853</v>
      </c>
      <c r="K1896" t="s">
        <v>6</v>
      </c>
    </row>
    <row r="1897" spans="1:11" ht="30" x14ac:dyDescent="0.25">
      <c r="A1897" s="4" t="s">
        <v>7</v>
      </c>
      <c r="B1897" s="4">
        <v>296738</v>
      </c>
      <c r="C1897" s="4">
        <v>16</v>
      </c>
      <c r="D1897" s="4" t="s">
        <v>145</v>
      </c>
      <c r="E1897" t="s">
        <v>146</v>
      </c>
      <c r="F1897">
        <v>8806786</v>
      </c>
      <c r="G1897">
        <v>18</v>
      </c>
      <c r="H1897" s="9" t="s">
        <v>1105</v>
      </c>
      <c r="I1897" s="1">
        <v>43175</v>
      </c>
      <c r="J1897" s="2">
        <v>43174.353993055556</v>
      </c>
      <c r="K1897" t="s">
        <v>6</v>
      </c>
    </row>
    <row r="1898" spans="1:11" x14ac:dyDescent="0.25">
      <c r="A1898" s="4" t="s">
        <v>13</v>
      </c>
      <c r="B1898" s="4">
        <v>255179</v>
      </c>
      <c r="C1898" s="4">
        <v>1</v>
      </c>
      <c r="D1898" s="4">
        <v>702701</v>
      </c>
      <c r="E1898" t="s">
        <v>14</v>
      </c>
      <c r="F1898">
        <v>8822528</v>
      </c>
      <c r="G1898">
        <v>18</v>
      </c>
      <c r="H1898" s="9" t="s">
        <v>1106</v>
      </c>
      <c r="I1898" s="1">
        <v>43175</v>
      </c>
      <c r="J1898" s="2">
        <v>43174.536111111112</v>
      </c>
      <c r="K1898" t="s">
        <v>6</v>
      </c>
    </row>
    <row r="1899" spans="1:11" x14ac:dyDescent="0.25">
      <c r="A1899" s="4" t="s">
        <v>7</v>
      </c>
      <c r="B1899" s="4">
        <v>167930</v>
      </c>
      <c r="C1899" s="4">
        <v>9</v>
      </c>
      <c r="D1899" s="4" t="s">
        <v>145</v>
      </c>
      <c r="E1899" t="s">
        <v>146</v>
      </c>
      <c r="F1899">
        <v>8876322</v>
      </c>
      <c r="G1899">
        <v>18</v>
      </c>
      <c r="H1899" s="9" t="s">
        <v>1107</v>
      </c>
      <c r="I1899" s="1">
        <v>43227</v>
      </c>
      <c r="J1899" s="2">
        <v>43220.574247685188</v>
      </c>
      <c r="K1899" t="s">
        <v>6</v>
      </c>
    </row>
    <row r="1900" spans="1:11" x14ac:dyDescent="0.25">
      <c r="A1900" s="4" t="s">
        <v>7</v>
      </c>
      <c r="B1900" s="4">
        <v>278157</v>
      </c>
      <c r="C1900" s="4">
        <v>15</v>
      </c>
      <c r="D1900" s="4">
        <v>400120</v>
      </c>
      <c r="E1900" t="s">
        <v>236</v>
      </c>
      <c r="F1900">
        <v>9119347</v>
      </c>
      <c r="G1900">
        <v>18</v>
      </c>
      <c r="H1900" s="9" t="s">
        <v>1108</v>
      </c>
      <c r="I1900" s="1">
        <v>43227</v>
      </c>
      <c r="J1900" s="2">
        <v>43220.574247685188</v>
      </c>
      <c r="K1900" t="s">
        <v>6</v>
      </c>
    </row>
    <row r="1901" spans="1:11" x14ac:dyDescent="0.25">
      <c r="A1901" s="4" t="s">
        <v>7</v>
      </c>
      <c r="B1901" s="4">
        <v>278641</v>
      </c>
      <c r="C1901" s="4">
        <v>15</v>
      </c>
      <c r="D1901" s="4" t="s">
        <v>1109</v>
      </c>
      <c r="E1901" t="s">
        <v>1110</v>
      </c>
      <c r="F1901">
        <v>9092222</v>
      </c>
      <c r="G1901">
        <v>18</v>
      </c>
      <c r="H1901" s="9" t="s">
        <v>1110</v>
      </c>
      <c r="I1901" s="1">
        <v>43227</v>
      </c>
      <c r="J1901" s="2">
        <v>43220.574247685188</v>
      </c>
      <c r="K1901" t="s">
        <v>6</v>
      </c>
    </row>
    <row r="1902" spans="1:11" x14ac:dyDescent="0.25">
      <c r="A1902" s="4" t="s">
        <v>7</v>
      </c>
      <c r="B1902" s="4">
        <v>309408</v>
      </c>
      <c r="C1902" s="4">
        <v>17</v>
      </c>
      <c r="D1902" s="4" t="s">
        <v>917</v>
      </c>
      <c r="E1902" t="s">
        <v>918</v>
      </c>
      <c r="F1902">
        <v>9122169</v>
      </c>
      <c r="G1902">
        <v>18</v>
      </c>
      <c r="H1902" s="9" t="s">
        <v>1111</v>
      </c>
      <c r="I1902" s="1">
        <v>43227</v>
      </c>
      <c r="J1902" s="2">
        <v>43220.574247685188</v>
      </c>
      <c r="K1902" t="s">
        <v>6</v>
      </c>
    </row>
    <row r="1903" spans="1:11" x14ac:dyDescent="0.25">
      <c r="A1903" s="4" t="s">
        <v>7</v>
      </c>
      <c r="B1903" s="4">
        <v>310057</v>
      </c>
      <c r="C1903" s="4">
        <v>17</v>
      </c>
      <c r="D1903" s="4" t="s">
        <v>917</v>
      </c>
      <c r="E1903" t="s">
        <v>918</v>
      </c>
      <c r="F1903">
        <v>9122258</v>
      </c>
      <c r="G1903">
        <v>18</v>
      </c>
      <c r="H1903" s="9" t="s">
        <v>1112</v>
      </c>
      <c r="I1903" s="1">
        <v>43227</v>
      </c>
      <c r="J1903" s="2">
        <v>43220.574247685188</v>
      </c>
      <c r="K1903" t="s">
        <v>6</v>
      </c>
    </row>
    <row r="1904" spans="1:11" x14ac:dyDescent="0.25">
      <c r="A1904" s="4" t="s">
        <v>13</v>
      </c>
      <c r="B1904" s="4">
        <v>264610</v>
      </c>
      <c r="C1904" s="4">
        <v>1</v>
      </c>
      <c r="D1904" s="4" t="s">
        <v>19</v>
      </c>
      <c r="E1904" t="s">
        <v>20</v>
      </c>
      <c r="F1904">
        <v>8975891</v>
      </c>
      <c r="G1904">
        <v>18</v>
      </c>
      <c r="H1904" s="9" t="s">
        <v>20</v>
      </c>
      <c r="I1904" s="1">
        <v>43201</v>
      </c>
      <c r="J1904" s="2">
        <v>43200.437199074076</v>
      </c>
      <c r="K1904" t="s">
        <v>6</v>
      </c>
    </row>
    <row r="1905" spans="1:11" x14ac:dyDescent="0.25">
      <c r="A1905" s="4" t="s">
        <v>154</v>
      </c>
      <c r="B1905" s="4">
        <v>264610</v>
      </c>
      <c r="C1905" s="4">
        <v>1</v>
      </c>
      <c r="D1905" s="4" t="s">
        <v>19</v>
      </c>
      <c r="E1905" t="s">
        <v>20</v>
      </c>
      <c r="F1905">
        <v>8975890</v>
      </c>
      <c r="G1905">
        <v>18</v>
      </c>
      <c r="H1905" s="9" t="s">
        <v>20</v>
      </c>
      <c r="I1905" s="1">
        <v>43201</v>
      </c>
      <c r="J1905" s="2">
        <v>43200.437199074076</v>
      </c>
      <c r="K1905" t="s">
        <v>6</v>
      </c>
    </row>
    <row r="1906" spans="1:11" x14ac:dyDescent="0.25">
      <c r="A1906" s="4" t="s">
        <v>3</v>
      </c>
      <c r="B1906" s="4">
        <v>172586</v>
      </c>
      <c r="C1906" s="4">
        <v>1</v>
      </c>
      <c r="D1906" s="4" t="s">
        <v>19</v>
      </c>
      <c r="E1906" t="s">
        <v>20</v>
      </c>
      <c r="F1906">
        <v>8977299</v>
      </c>
      <c r="G1906">
        <v>18</v>
      </c>
      <c r="H1906" s="9" t="s">
        <v>22</v>
      </c>
      <c r="I1906" s="1">
        <v>43201</v>
      </c>
      <c r="J1906" s="2">
        <v>43200.50277777778</v>
      </c>
      <c r="K1906" t="s">
        <v>6</v>
      </c>
    </row>
    <row r="1907" spans="1:11" x14ac:dyDescent="0.25">
      <c r="A1907" s="4" t="s">
        <v>7</v>
      </c>
      <c r="B1907" s="4">
        <v>315858</v>
      </c>
      <c r="C1907" s="4">
        <v>17</v>
      </c>
      <c r="D1907" s="4" t="s">
        <v>19</v>
      </c>
      <c r="E1907" t="s">
        <v>20</v>
      </c>
      <c r="F1907">
        <v>8977475</v>
      </c>
      <c r="G1907">
        <v>18</v>
      </c>
      <c r="H1907" s="9" t="s">
        <v>138</v>
      </c>
      <c r="I1907" s="1">
        <v>43201</v>
      </c>
      <c r="J1907" s="2">
        <v>43200.512465277781</v>
      </c>
      <c r="K1907" t="s">
        <v>6</v>
      </c>
    </row>
    <row r="1908" spans="1:11" x14ac:dyDescent="0.25">
      <c r="A1908" s="4" t="s">
        <v>7</v>
      </c>
      <c r="B1908" s="4">
        <v>302482</v>
      </c>
      <c r="C1908" s="4">
        <v>16</v>
      </c>
      <c r="D1908" s="4">
        <v>400120</v>
      </c>
      <c r="E1908" t="s">
        <v>236</v>
      </c>
      <c r="F1908">
        <v>8577112</v>
      </c>
      <c r="G1908">
        <v>18</v>
      </c>
      <c r="H1908" s="9" t="s">
        <v>1113</v>
      </c>
      <c r="I1908" s="1">
        <v>43138</v>
      </c>
      <c r="J1908" s="2">
        <v>43137.54315972222</v>
      </c>
      <c r="K1908" t="s">
        <v>6</v>
      </c>
    </row>
    <row r="1909" spans="1:11" x14ac:dyDescent="0.25">
      <c r="A1909" s="4" t="s">
        <v>7</v>
      </c>
      <c r="B1909" s="4">
        <v>302485</v>
      </c>
      <c r="C1909" s="4">
        <v>16</v>
      </c>
      <c r="D1909" s="4">
        <v>400120</v>
      </c>
      <c r="E1909" t="s">
        <v>236</v>
      </c>
      <c r="F1909">
        <v>8577003</v>
      </c>
      <c r="G1909">
        <v>18</v>
      </c>
      <c r="H1909" s="9" t="s">
        <v>1114</v>
      </c>
      <c r="I1909" s="1">
        <v>43138</v>
      </c>
      <c r="J1909" s="2">
        <v>43137.54315972222</v>
      </c>
      <c r="K1909" t="s">
        <v>6</v>
      </c>
    </row>
    <row r="1910" spans="1:11" x14ac:dyDescent="0.25">
      <c r="A1910" s="4" t="s">
        <v>7</v>
      </c>
      <c r="B1910" s="4">
        <v>121666</v>
      </c>
      <c r="C1910" s="4">
        <v>8</v>
      </c>
      <c r="D1910" s="4" t="s">
        <v>4</v>
      </c>
      <c r="E1910" t="s">
        <v>5</v>
      </c>
      <c r="F1910">
        <v>8579131</v>
      </c>
      <c r="G1910">
        <v>18</v>
      </c>
      <c r="H1910" s="9" t="s">
        <v>5</v>
      </c>
      <c r="I1910" s="1">
        <v>43139</v>
      </c>
      <c r="J1910" s="2">
        <v>43138.426134259258</v>
      </c>
      <c r="K1910" t="s">
        <v>6</v>
      </c>
    </row>
    <row r="1911" spans="1:11" x14ac:dyDescent="0.25">
      <c r="A1911" s="4" t="s">
        <v>7</v>
      </c>
      <c r="B1911" s="4">
        <v>267325</v>
      </c>
      <c r="C1911" s="4">
        <v>14</v>
      </c>
      <c r="D1911" s="4" t="s">
        <v>4</v>
      </c>
      <c r="E1911" t="s">
        <v>5</v>
      </c>
      <c r="F1911">
        <v>8582473</v>
      </c>
      <c r="G1911">
        <v>18</v>
      </c>
      <c r="H1911" s="9" t="s">
        <v>5</v>
      </c>
      <c r="I1911" s="1">
        <v>43139</v>
      </c>
      <c r="J1911" s="2">
        <v>43138.426134259258</v>
      </c>
      <c r="K1911" t="s">
        <v>6</v>
      </c>
    </row>
    <row r="1912" spans="1:11" x14ac:dyDescent="0.25">
      <c r="A1912" s="4" t="s">
        <v>7</v>
      </c>
      <c r="B1912" s="4">
        <v>306522</v>
      </c>
      <c r="C1912" s="4">
        <v>17</v>
      </c>
      <c r="D1912" s="4" t="s">
        <v>4</v>
      </c>
      <c r="E1912" t="s">
        <v>5</v>
      </c>
      <c r="F1912">
        <v>8567961</v>
      </c>
      <c r="G1912">
        <v>18</v>
      </c>
      <c r="H1912" s="9" t="s">
        <v>5</v>
      </c>
      <c r="I1912" s="1">
        <v>43139</v>
      </c>
      <c r="J1912" s="2">
        <v>43138.426134259258</v>
      </c>
      <c r="K1912" t="s">
        <v>6</v>
      </c>
    </row>
    <row r="1913" spans="1:11" x14ac:dyDescent="0.25">
      <c r="A1913" s="4" t="s">
        <v>47</v>
      </c>
      <c r="B1913" s="4">
        <v>311893</v>
      </c>
      <c r="C1913" s="4">
        <v>1</v>
      </c>
      <c r="D1913" s="4" t="s">
        <v>19</v>
      </c>
      <c r="E1913" t="s">
        <v>20</v>
      </c>
      <c r="F1913">
        <v>8577006</v>
      </c>
      <c r="G1913">
        <v>18</v>
      </c>
      <c r="H1913" s="9" t="s">
        <v>20</v>
      </c>
      <c r="I1913" s="1">
        <v>43139</v>
      </c>
      <c r="J1913" s="2">
        <v>43138.426134259258</v>
      </c>
      <c r="K1913" t="s">
        <v>6</v>
      </c>
    </row>
    <row r="1914" spans="1:11" x14ac:dyDescent="0.25">
      <c r="A1914" s="4" t="s">
        <v>7</v>
      </c>
      <c r="B1914" s="4">
        <v>188309</v>
      </c>
      <c r="C1914" s="4">
        <v>10</v>
      </c>
      <c r="D1914" s="4" t="s">
        <v>10</v>
      </c>
      <c r="E1914" t="s">
        <v>11</v>
      </c>
      <c r="F1914">
        <v>8753651</v>
      </c>
      <c r="G1914">
        <v>18</v>
      </c>
      <c r="H1914" s="9" t="s">
        <v>92</v>
      </c>
      <c r="I1914" s="1">
        <v>43167</v>
      </c>
      <c r="J1914" s="2">
        <v>43166.349583333336</v>
      </c>
      <c r="K1914" t="s">
        <v>6</v>
      </c>
    </row>
    <row r="1915" spans="1:11" x14ac:dyDescent="0.25">
      <c r="A1915" s="4" t="s">
        <v>7</v>
      </c>
      <c r="B1915" s="4">
        <v>260364</v>
      </c>
      <c r="C1915" s="4">
        <v>13</v>
      </c>
      <c r="D1915" s="4" t="s">
        <v>10</v>
      </c>
      <c r="E1915" t="s">
        <v>11</v>
      </c>
      <c r="F1915">
        <v>8753696</v>
      </c>
      <c r="G1915">
        <v>18</v>
      </c>
      <c r="H1915" s="9" t="s">
        <v>1115</v>
      </c>
      <c r="I1915" s="1">
        <v>43167</v>
      </c>
      <c r="J1915" s="2">
        <v>43166.349583333336</v>
      </c>
      <c r="K1915" t="s">
        <v>6</v>
      </c>
    </row>
    <row r="1916" spans="1:11" x14ac:dyDescent="0.25">
      <c r="A1916" s="4" t="s">
        <v>7</v>
      </c>
      <c r="B1916" s="4">
        <v>170857</v>
      </c>
      <c r="C1916" s="4">
        <v>9</v>
      </c>
      <c r="D1916" s="4" t="s">
        <v>4</v>
      </c>
      <c r="E1916" t="s">
        <v>5</v>
      </c>
      <c r="F1916">
        <v>8943694</v>
      </c>
      <c r="G1916">
        <v>18</v>
      </c>
      <c r="H1916" s="9" t="s">
        <v>5</v>
      </c>
      <c r="I1916" s="1">
        <v>43199</v>
      </c>
      <c r="J1916" s="2">
        <v>43196.359606481485</v>
      </c>
      <c r="K1916" t="s">
        <v>6</v>
      </c>
    </row>
    <row r="1917" spans="1:11" x14ac:dyDescent="0.25">
      <c r="A1917" s="4" t="s">
        <v>50</v>
      </c>
      <c r="B1917" s="4">
        <v>246530</v>
      </c>
      <c r="C1917" s="4">
        <v>1</v>
      </c>
      <c r="D1917" s="4" t="s">
        <v>4</v>
      </c>
      <c r="E1917" t="s">
        <v>5</v>
      </c>
      <c r="F1917">
        <v>8945801</v>
      </c>
      <c r="G1917">
        <v>18</v>
      </c>
      <c r="H1917" s="9" t="s">
        <v>5</v>
      </c>
      <c r="I1917" s="1">
        <v>43199</v>
      </c>
      <c r="J1917" s="2">
        <v>43196.359606481485</v>
      </c>
      <c r="K1917" t="s">
        <v>6</v>
      </c>
    </row>
    <row r="1918" spans="1:11" x14ac:dyDescent="0.25">
      <c r="A1918" s="4" t="s">
        <v>7</v>
      </c>
      <c r="B1918" s="4">
        <v>294724</v>
      </c>
      <c r="C1918" s="4">
        <v>16</v>
      </c>
      <c r="D1918" s="4" t="s">
        <v>10</v>
      </c>
      <c r="E1918" t="s">
        <v>11</v>
      </c>
      <c r="F1918">
        <v>8591432</v>
      </c>
      <c r="G1918">
        <v>18</v>
      </c>
      <c r="H1918" s="9" t="s">
        <v>1116</v>
      </c>
      <c r="I1918" s="1">
        <v>43140</v>
      </c>
      <c r="J1918" s="2">
        <v>43139.503958333335</v>
      </c>
      <c r="K1918" t="s">
        <v>6</v>
      </c>
    </row>
    <row r="1919" spans="1:11" x14ac:dyDescent="0.25">
      <c r="A1919" s="4" t="s">
        <v>7</v>
      </c>
      <c r="B1919" s="4">
        <v>313879</v>
      </c>
      <c r="C1919" s="4">
        <v>17</v>
      </c>
      <c r="D1919" s="4">
        <v>702104</v>
      </c>
      <c r="E1919" t="s">
        <v>61</v>
      </c>
      <c r="F1919">
        <v>8561793</v>
      </c>
      <c r="G1919">
        <v>18</v>
      </c>
      <c r="H1919" s="9" t="s">
        <v>1117</v>
      </c>
      <c r="I1919" s="1">
        <v>43140</v>
      </c>
      <c r="J1919" s="2">
        <v>43139.503958333335</v>
      </c>
      <c r="K1919" t="s">
        <v>6</v>
      </c>
    </row>
    <row r="1920" spans="1:11" ht="30" x14ac:dyDescent="0.25">
      <c r="A1920" s="4" t="s">
        <v>7</v>
      </c>
      <c r="B1920" s="4">
        <v>254239</v>
      </c>
      <c r="C1920" s="4">
        <v>13</v>
      </c>
      <c r="D1920" s="4" t="s">
        <v>72</v>
      </c>
      <c r="E1920" t="s">
        <v>73</v>
      </c>
      <c r="F1920">
        <v>8594349</v>
      </c>
      <c r="G1920">
        <v>18</v>
      </c>
      <c r="H1920" s="9" t="s">
        <v>1118</v>
      </c>
      <c r="I1920" s="1">
        <v>43140</v>
      </c>
      <c r="J1920" s="2">
        <v>43139.504907407405</v>
      </c>
      <c r="K1920" t="s">
        <v>6</v>
      </c>
    </row>
    <row r="1921" spans="1:11" x14ac:dyDescent="0.25">
      <c r="A1921" s="4" t="s">
        <v>7</v>
      </c>
      <c r="B1921" s="4">
        <v>317633</v>
      </c>
      <c r="C1921" s="4">
        <v>17</v>
      </c>
      <c r="D1921" s="4" t="s">
        <v>1068</v>
      </c>
      <c r="E1921" t="s">
        <v>1069</v>
      </c>
      <c r="F1921">
        <v>8592018</v>
      </c>
      <c r="G1921">
        <v>18</v>
      </c>
      <c r="H1921" s="9" t="s">
        <v>1085</v>
      </c>
      <c r="I1921" s="1">
        <v>43140</v>
      </c>
      <c r="J1921" s="2">
        <v>43139.504907407405</v>
      </c>
      <c r="K1921" t="s">
        <v>6</v>
      </c>
    </row>
    <row r="1922" spans="1:11" x14ac:dyDescent="0.25">
      <c r="A1922" s="4" t="s">
        <v>7</v>
      </c>
      <c r="B1922" s="4">
        <v>287495</v>
      </c>
      <c r="C1922" s="4">
        <v>15</v>
      </c>
      <c r="D1922" s="4" t="s">
        <v>4</v>
      </c>
      <c r="E1922" t="s">
        <v>5</v>
      </c>
      <c r="F1922">
        <v>8784690</v>
      </c>
      <c r="G1922">
        <v>18</v>
      </c>
      <c r="H1922" s="9" t="s">
        <v>5</v>
      </c>
      <c r="I1922" s="1">
        <v>43172</v>
      </c>
      <c r="J1922" s="2">
        <v>43171.348611111112</v>
      </c>
      <c r="K1922" t="s">
        <v>6</v>
      </c>
    </row>
    <row r="1923" spans="1:11" x14ac:dyDescent="0.25">
      <c r="A1923" s="4" t="s">
        <v>7</v>
      </c>
      <c r="B1923" s="4">
        <v>297747</v>
      </c>
      <c r="C1923" s="4">
        <v>16</v>
      </c>
      <c r="D1923" s="4">
        <v>702701</v>
      </c>
      <c r="E1923" t="s">
        <v>14</v>
      </c>
      <c r="F1923">
        <v>8769847</v>
      </c>
      <c r="G1923">
        <v>18</v>
      </c>
      <c r="H1923" s="9" t="s">
        <v>1119</v>
      </c>
      <c r="I1923" s="1">
        <v>43172</v>
      </c>
      <c r="J1923" s="2">
        <v>43171.403275462966</v>
      </c>
      <c r="K1923" t="s">
        <v>6</v>
      </c>
    </row>
    <row r="1924" spans="1:11" x14ac:dyDescent="0.25">
      <c r="A1924" s="4" t="s">
        <v>7</v>
      </c>
      <c r="B1924" s="4">
        <v>297747</v>
      </c>
      <c r="C1924" s="4">
        <v>16</v>
      </c>
      <c r="D1924" s="4">
        <v>702701</v>
      </c>
      <c r="E1924" t="s">
        <v>14</v>
      </c>
      <c r="F1924">
        <v>8769871</v>
      </c>
      <c r="G1924">
        <v>18</v>
      </c>
      <c r="H1924" s="9" t="s">
        <v>1120</v>
      </c>
      <c r="I1924" s="1">
        <v>43172</v>
      </c>
      <c r="J1924" s="2">
        <v>43171.403275462966</v>
      </c>
      <c r="K1924" t="s">
        <v>6</v>
      </c>
    </row>
    <row r="1925" spans="1:11" x14ac:dyDescent="0.25">
      <c r="A1925" s="4" t="s">
        <v>7</v>
      </c>
      <c r="B1925" s="4">
        <v>297747</v>
      </c>
      <c r="C1925" s="4">
        <v>16</v>
      </c>
      <c r="D1925" s="4">
        <v>702701</v>
      </c>
      <c r="E1925" t="s">
        <v>14</v>
      </c>
      <c r="F1925">
        <v>8769924</v>
      </c>
      <c r="G1925">
        <v>18</v>
      </c>
      <c r="H1925" s="9" t="s">
        <v>1121</v>
      </c>
      <c r="I1925" s="1">
        <v>43172</v>
      </c>
      <c r="J1925" s="2">
        <v>43171.403275462966</v>
      </c>
      <c r="K1925" t="s">
        <v>6</v>
      </c>
    </row>
    <row r="1926" spans="1:11" x14ac:dyDescent="0.25">
      <c r="A1926" s="4" t="s">
        <v>7</v>
      </c>
      <c r="B1926" s="4">
        <v>297747</v>
      </c>
      <c r="C1926" s="4">
        <v>16</v>
      </c>
      <c r="D1926" s="4">
        <v>702701</v>
      </c>
      <c r="E1926" t="s">
        <v>14</v>
      </c>
      <c r="F1926">
        <v>8769960</v>
      </c>
      <c r="G1926">
        <v>18</v>
      </c>
      <c r="H1926" s="9" t="s">
        <v>1122</v>
      </c>
      <c r="I1926" s="1">
        <v>43172</v>
      </c>
      <c r="J1926" s="2">
        <v>43171.403275462966</v>
      </c>
      <c r="K1926" t="s">
        <v>6</v>
      </c>
    </row>
    <row r="1927" spans="1:11" x14ac:dyDescent="0.25">
      <c r="A1927" s="4" t="s">
        <v>7</v>
      </c>
      <c r="B1927" s="4">
        <v>297747</v>
      </c>
      <c r="C1927" s="4">
        <v>16</v>
      </c>
      <c r="D1927" s="4">
        <v>702701</v>
      </c>
      <c r="E1927" t="s">
        <v>14</v>
      </c>
      <c r="F1927">
        <v>8770026</v>
      </c>
      <c r="G1927">
        <v>18</v>
      </c>
      <c r="H1927" s="9" t="s">
        <v>1123</v>
      </c>
      <c r="I1927" s="1">
        <v>43172</v>
      </c>
      <c r="J1927" s="2">
        <v>43171.403275462966</v>
      </c>
      <c r="K1927" t="s">
        <v>6</v>
      </c>
    </row>
    <row r="1928" spans="1:11" x14ac:dyDescent="0.25">
      <c r="A1928" s="4" t="s">
        <v>7</v>
      </c>
      <c r="B1928" s="4">
        <v>297747</v>
      </c>
      <c r="C1928" s="4">
        <v>16</v>
      </c>
      <c r="D1928" s="4">
        <v>702701</v>
      </c>
      <c r="E1928" t="s">
        <v>14</v>
      </c>
      <c r="F1928">
        <v>8770242</v>
      </c>
      <c r="G1928">
        <v>18</v>
      </c>
      <c r="H1928" s="9" t="s">
        <v>1124</v>
      </c>
      <c r="I1928" s="1">
        <v>43172</v>
      </c>
      <c r="J1928" s="2">
        <v>43171.403275462966</v>
      </c>
      <c r="K1928" t="s">
        <v>6</v>
      </c>
    </row>
    <row r="1929" spans="1:11" x14ac:dyDescent="0.25">
      <c r="A1929" s="4" t="s">
        <v>7</v>
      </c>
      <c r="B1929" s="4">
        <v>297747</v>
      </c>
      <c r="C1929" s="4">
        <v>16</v>
      </c>
      <c r="D1929" s="4">
        <v>702701</v>
      </c>
      <c r="E1929" t="s">
        <v>14</v>
      </c>
      <c r="F1929">
        <v>8770264</v>
      </c>
      <c r="G1929">
        <v>18</v>
      </c>
      <c r="H1929" s="9" t="s">
        <v>1125</v>
      </c>
      <c r="I1929" s="1">
        <v>43172</v>
      </c>
      <c r="J1929" s="2">
        <v>43171.403275462966</v>
      </c>
      <c r="K1929" t="s">
        <v>6</v>
      </c>
    </row>
    <row r="1930" spans="1:11" x14ac:dyDescent="0.25">
      <c r="A1930" s="4" t="s">
        <v>7</v>
      </c>
      <c r="B1930" s="4">
        <v>297747</v>
      </c>
      <c r="C1930" s="4">
        <v>16</v>
      </c>
      <c r="D1930" s="4">
        <v>702701</v>
      </c>
      <c r="E1930" t="s">
        <v>14</v>
      </c>
      <c r="F1930">
        <v>8770284</v>
      </c>
      <c r="G1930">
        <v>18</v>
      </c>
      <c r="H1930" s="9" t="s">
        <v>1126</v>
      </c>
      <c r="I1930" s="1">
        <v>43172</v>
      </c>
      <c r="J1930" s="2">
        <v>43171.403275462966</v>
      </c>
      <c r="K1930" t="s">
        <v>6</v>
      </c>
    </row>
    <row r="1931" spans="1:11" x14ac:dyDescent="0.25">
      <c r="A1931" s="4" t="s">
        <v>7</v>
      </c>
      <c r="B1931" s="4">
        <v>303060</v>
      </c>
      <c r="C1931" s="4">
        <v>16</v>
      </c>
      <c r="D1931" s="4" t="s">
        <v>56</v>
      </c>
      <c r="E1931" t="s">
        <v>57</v>
      </c>
      <c r="F1931">
        <v>8788120</v>
      </c>
      <c r="G1931">
        <v>18</v>
      </c>
      <c r="H1931" s="9" t="s">
        <v>1127</v>
      </c>
      <c r="I1931" s="1">
        <v>43172</v>
      </c>
      <c r="J1931" s="2">
        <v>43171.44027777778</v>
      </c>
      <c r="K1931" t="s">
        <v>6</v>
      </c>
    </row>
    <row r="1932" spans="1:11" x14ac:dyDescent="0.25">
      <c r="A1932" s="4" t="s">
        <v>52</v>
      </c>
      <c r="B1932" s="4">
        <v>303060</v>
      </c>
      <c r="C1932" s="4">
        <v>1</v>
      </c>
      <c r="D1932" s="4" t="s">
        <v>80</v>
      </c>
      <c r="E1932" t="s">
        <v>5</v>
      </c>
      <c r="F1932">
        <v>8788761</v>
      </c>
      <c r="G1932">
        <v>18</v>
      </c>
      <c r="H1932" s="9" t="s">
        <v>20</v>
      </c>
      <c r="I1932" s="1">
        <v>43172</v>
      </c>
      <c r="J1932" s="2">
        <v>43171.443055555559</v>
      </c>
      <c r="K1932" t="s">
        <v>6</v>
      </c>
    </row>
    <row r="1933" spans="1:11" x14ac:dyDescent="0.25">
      <c r="A1933" s="4" t="s">
        <v>7</v>
      </c>
      <c r="B1933" s="4">
        <v>265327</v>
      </c>
      <c r="C1933" s="4">
        <v>14</v>
      </c>
      <c r="D1933" s="4" t="s">
        <v>19</v>
      </c>
      <c r="E1933" t="s">
        <v>20</v>
      </c>
      <c r="F1933">
        <v>8788980</v>
      </c>
      <c r="G1933">
        <v>18</v>
      </c>
      <c r="H1933" s="9" t="s">
        <v>79</v>
      </c>
      <c r="I1933" s="1">
        <v>43172</v>
      </c>
      <c r="J1933" s="2">
        <v>43171.463090277779</v>
      </c>
      <c r="K1933" t="s">
        <v>6</v>
      </c>
    </row>
    <row r="1934" spans="1:11" x14ac:dyDescent="0.25">
      <c r="A1934" s="4" t="s">
        <v>7</v>
      </c>
      <c r="B1934" s="4">
        <v>319501</v>
      </c>
      <c r="C1934" s="4">
        <v>18</v>
      </c>
      <c r="D1934" s="4" t="s">
        <v>19</v>
      </c>
      <c r="E1934" t="s">
        <v>20</v>
      </c>
      <c r="F1934">
        <v>8789618</v>
      </c>
      <c r="G1934">
        <v>18</v>
      </c>
      <c r="H1934" s="9" t="s">
        <v>79</v>
      </c>
      <c r="I1934" s="1">
        <v>43172</v>
      </c>
      <c r="J1934" s="2">
        <v>43171.463090277779</v>
      </c>
      <c r="K1934" t="s">
        <v>6</v>
      </c>
    </row>
    <row r="1935" spans="1:11" x14ac:dyDescent="0.25">
      <c r="A1935" s="4" t="s">
        <v>7</v>
      </c>
      <c r="B1935" s="4">
        <v>315860</v>
      </c>
      <c r="C1935" s="4">
        <v>17</v>
      </c>
      <c r="D1935" s="4" t="s">
        <v>10</v>
      </c>
      <c r="E1935" t="s">
        <v>11</v>
      </c>
      <c r="F1935">
        <v>9110593</v>
      </c>
      <c r="G1935">
        <v>18</v>
      </c>
      <c r="H1935" s="9" t="s">
        <v>1128</v>
      </c>
      <c r="I1935" s="1">
        <v>43220</v>
      </c>
      <c r="J1935" s="2">
        <v>43217.390960648147</v>
      </c>
      <c r="K1935" t="s">
        <v>6</v>
      </c>
    </row>
    <row r="1936" spans="1:11" x14ac:dyDescent="0.25">
      <c r="A1936" s="4" t="s">
        <v>7</v>
      </c>
      <c r="B1936" s="4">
        <v>120627</v>
      </c>
      <c r="C1936" s="4">
        <v>6</v>
      </c>
      <c r="D1936" s="4">
        <v>702701</v>
      </c>
      <c r="E1936" t="s">
        <v>14</v>
      </c>
      <c r="F1936">
        <v>9090710</v>
      </c>
      <c r="G1936">
        <v>18</v>
      </c>
      <c r="H1936" s="9" t="s">
        <v>1129</v>
      </c>
      <c r="I1936" s="1">
        <v>43220</v>
      </c>
      <c r="J1936" s="2">
        <v>43217.402233796296</v>
      </c>
      <c r="K1936" t="s">
        <v>6</v>
      </c>
    </row>
    <row r="1937" spans="1:11" x14ac:dyDescent="0.25">
      <c r="A1937" s="4" t="s">
        <v>7</v>
      </c>
      <c r="B1937" s="4">
        <v>298299</v>
      </c>
      <c r="C1937" s="4">
        <v>16</v>
      </c>
      <c r="D1937" s="4">
        <v>702701</v>
      </c>
      <c r="E1937" t="s">
        <v>14</v>
      </c>
      <c r="F1937">
        <v>9070559</v>
      </c>
      <c r="G1937">
        <v>18</v>
      </c>
      <c r="H1937" s="9" t="s">
        <v>1130</v>
      </c>
      <c r="I1937" s="1">
        <v>43220</v>
      </c>
      <c r="J1937" s="2">
        <v>43217.402233796296</v>
      </c>
      <c r="K1937" t="s">
        <v>6</v>
      </c>
    </row>
    <row r="1938" spans="1:11" ht="30" x14ac:dyDescent="0.25">
      <c r="A1938" s="4" t="s">
        <v>7</v>
      </c>
      <c r="B1938" s="4">
        <v>122661</v>
      </c>
      <c r="C1938" s="4">
        <v>9</v>
      </c>
      <c r="D1938" s="4" t="s">
        <v>185</v>
      </c>
      <c r="E1938" t="s">
        <v>186</v>
      </c>
      <c r="F1938">
        <v>9109396</v>
      </c>
      <c r="G1938">
        <v>18</v>
      </c>
      <c r="H1938" s="9" t="s">
        <v>1131</v>
      </c>
      <c r="I1938" s="1">
        <v>43220</v>
      </c>
      <c r="J1938" s="2">
        <v>43217.408159722225</v>
      </c>
      <c r="K1938" t="s">
        <v>6</v>
      </c>
    </row>
    <row r="1939" spans="1:11" x14ac:dyDescent="0.25">
      <c r="A1939" s="4" t="s">
        <v>7</v>
      </c>
      <c r="B1939" s="4">
        <v>265327</v>
      </c>
      <c r="C1939" s="4">
        <v>14</v>
      </c>
      <c r="D1939" s="4" t="s">
        <v>72</v>
      </c>
      <c r="E1939" t="s">
        <v>73</v>
      </c>
      <c r="F1939">
        <v>9106311</v>
      </c>
      <c r="G1939">
        <v>18</v>
      </c>
      <c r="H1939" s="9" t="s">
        <v>1132</v>
      </c>
      <c r="I1939" s="1">
        <v>43220</v>
      </c>
      <c r="J1939" s="2">
        <v>43217.408159722225</v>
      </c>
      <c r="K1939" t="s">
        <v>6</v>
      </c>
    </row>
    <row r="1940" spans="1:11" x14ac:dyDescent="0.25">
      <c r="A1940" s="4" t="s">
        <v>3</v>
      </c>
      <c r="B1940" s="4">
        <v>117762</v>
      </c>
      <c r="C1940" s="4">
        <v>4</v>
      </c>
      <c r="D1940" s="4">
        <v>702701</v>
      </c>
      <c r="E1940" t="s">
        <v>14</v>
      </c>
      <c r="F1940">
        <v>8664635</v>
      </c>
      <c r="G1940">
        <v>18</v>
      </c>
      <c r="H1940" s="9" t="s">
        <v>1133</v>
      </c>
      <c r="I1940" s="1">
        <v>43153</v>
      </c>
      <c r="J1940" s="2">
        <v>43152.495833333334</v>
      </c>
      <c r="K1940" t="s">
        <v>6</v>
      </c>
    </row>
    <row r="1941" spans="1:11" ht="30" x14ac:dyDescent="0.25">
      <c r="A1941" s="4" t="s">
        <v>7</v>
      </c>
      <c r="B1941" s="4">
        <v>209052</v>
      </c>
      <c r="C1941" s="4">
        <v>11</v>
      </c>
      <c r="D1941" s="4">
        <v>702701</v>
      </c>
      <c r="E1941" t="s">
        <v>14</v>
      </c>
      <c r="F1941">
        <v>8663225</v>
      </c>
      <c r="G1941">
        <v>18</v>
      </c>
      <c r="H1941" s="9" t="s">
        <v>1134</v>
      </c>
      <c r="I1941" s="1">
        <v>43153</v>
      </c>
      <c r="J1941" s="2">
        <v>43152.496527777781</v>
      </c>
      <c r="K1941" t="s">
        <v>6</v>
      </c>
    </row>
    <row r="1942" spans="1:11" x14ac:dyDescent="0.25">
      <c r="A1942" s="4" t="s">
        <v>7</v>
      </c>
      <c r="B1942" s="4">
        <v>307371</v>
      </c>
      <c r="C1942" s="4">
        <v>17</v>
      </c>
      <c r="D1942" s="4" t="s">
        <v>145</v>
      </c>
      <c r="E1942" t="s">
        <v>146</v>
      </c>
      <c r="F1942">
        <v>8625755</v>
      </c>
      <c r="G1942">
        <v>18</v>
      </c>
      <c r="H1942" s="9" t="s">
        <v>1135</v>
      </c>
      <c r="I1942" s="1">
        <v>43150</v>
      </c>
      <c r="J1942" s="2">
        <v>43147.548229166663</v>
      </c>
      <c r="K1942" t="s">
        <v>6</v>
      </c>
    </row>
    <row r="1943" spans="1:11" x14ac:dyDescent="0.25">
      <c r="A1943" s="4" t="s">
        <v>13</v>
      </c>
      <c r="B1943" s="4">
        <v>283521</v>
      </c>
      <c r="C1943" s="4">
        <v>1</v>
      </c>
      <c r="D1943" s="4">
        <v>702057</v>
      </c>
      <c r="E1943" t="s">
        <v>8</v>
      </c>
      <c r="F1943">
        <v>8623026</v>
      </c>
      <c r="G1943">
        <v>18</v>
      </c>
      <c r="H1943" s="9" t="s">
        <v>1136</v>
      </c>
      <c r="I1943" s="1">
        <v>43150</v>
      </c>
      <c r="J1943" s="2">
        <v>43147.550625000003</v>
      </c>
      <c r="K1943" t="s">
        <v>6</v>
      </c>
    </row>
    <row r="1944" spans="1:11" x14ac:dyDescent="0.25">
      <c r="A1944" s="4" t="s">
        <v>13</v>
      </c>
      <c r="B1944" s="4">
        <v>283521</v>
      </c>
      <c r="C1944" s="4">
        <v>1</v>
      </c>
      <c r="D1944" s="4">
        <v>702057</v>
      </c>
      <c r="E1944" t="s">
        <v>8</v>
      </c>
      <c r="F1944">
        <v>8623124</v>
      </c>
      <c r="G1944">
        <v>18</v>
      </c>
      <c r="H1944" s="9" t="s">
        <v>1137</v>
      </c>
      <c r="I1944" s="1">
        <v>43150</v>
      </c>
      <c r="J1944" s="2">
        <v>43147.550625000003</v>
      </c>
      <c r="K1944" t="s">
        <v>6</v>
      </c>
    </row>
    <row r="1945" spans="1:11" x14ac:dyDescent="0.25">
      <c r="A1945" s="4" t="s">
        <v>13</v>
      </c>
      <c r="B1945" s="4">
        <v>283521</v>
      </c>
      <c r="C1945" s="4">
        <v>1</v>
      </c>
      <c r="D1945" s="4">
        <v>702057</v>
      </c>
      <c r="E1945" t="s">
        <v>8</v>
      </c>
      <c r="F1945">
        <v>8623186</v>
      </c>
      <c r="G1945">
        <v>18</v>
      </c>
      <c r="H1945" s="9" t="s">
        <v>1138</v>
      </c>
      <c r="I1945" s="1">
        <v>43150</v>
      </c>
      <c r="J1945" s="2">
        <v>43147.550625000003</v>
      </c>
      <c r="K1945" t="s">
        <v>6</v>
      </c>
    </row>
    <row r="1946" spans="1:11" x14ac:dyDescent="0.25">
      <c r="A1946" s="4" t="s">
        <v>13</v>
      </c>
      <c r="B1946" s="4">
        <v>283521</v>
      </c>
      <c r="C1946" s="4">
        <v>1</v>
      </c>
      <c r="D1946" s="4">
        <v>702057</v>
      </c>
      <c r="E1946" t="s">
        <v>8</v>
      </c>
      <c r="F1946">
        <v>8632518</v>
      </c>
      <c r="G1946">
        <v>18</v>
      </c>
      <c r="H1946" s="9" t="s">
        <v>1139</v>
      </c>
      <c r="I1946" s="1">
        <v>43150</v>
      </c>
      <c r="J1946" s="2">
        <v>43147.550625000003</v>
      </c>
      <c r="K1946" t="s">
        <v>6</v>
      </c>
    </row>
    <row r="1947" spans="1:11" ht="30" x14ac:dyDescent="0.25">
      <c r="A1947" s="4" t="s">
        <v>13</v>
      </c>
      <c r="B1947" s="4">
        <v>283521</v>
      </c>
      <c r="C1947" s="4">
        <v>1</v>
      </c>
      <c r="D1947" s="4">
        <v>702057</v>
      </c>
      <c r="E1947" t="s">
        <v>8</v>
      </c>
      <c r="F1947">
        <v>8632870</v>
      </c>
      <c r="G1947">
        <v>18</v>
      </c>
      <c r="H1947" s="9" t="s">
        <v>1140</v>
      </c>
      <c r="I1947" s="1">
        <v>43150</v>
      </c>
      <c r="J1947" s="2">
        <v>43147.550625000003</v>
      </c>
      <c r="K1947" t="s">
        <v>6</v>
      </c>
    </row>
    <row r="1948" spans="1:11" x14ac:dyDescent="0.25">
      <c r="A1948" s="4" t="s">
        <v>13</v>
      </c>
      <c r="B1948" s="4">
        <v>283521</v>
      </c>
      <c r="C1948" s="4">
        <v>1</v>
      </c>
      <c r="D1948" s="4">
        <v>702057</v>
      </c>
      <c r="E1948" t="s">
        <v>8</v>
      </c>
      <c r="F1948">
        <v>8632996</v>
      </c>
      <c r="G1948">
        <v>18</v>
      </c>
      <c r="H1948" s="9" t="s">
        <v>1141</v>
      </c>
      <c r="I1948" s="1">
        <v>43150</v>
      </c>
      <c r="J1948" s="2">
        <v>43147.550625000003</v>
      </c>
      <c r="K1948" t="s">
        <v>6</v>
      </c>
    </row>
    <row r="1949" spans="1:11" x14ac:dyDescent="0.25">
      <c r="A1949" s="4" t="s">
        <v>7</v>
      </c>
      <c r="B1949" s="4">
        <v>116294</v>
      </c>
      <c r="C1949" s="4">
        <v>8</v>
      </c>
      <c r="D1949" s="4" t="s">
        <v>10</v>
      </c>
      <c r="E1949" t="s">
        <v>11</v>
      </c>
      <c r="F1949">
        <v>8628248</v>
      </c>
      <c r="G1949">
        <v>18</v>
      </c>
      <c r="H1949" s="9" t="s">
        <v>659</v>
      </c>
      <c r="I1949" s="1">
        <v>43150</v>
      </c>
      <c r="J1949" s="2">
        <v>43147.551620370374</v>
      </c>
      <c r="K1949" t="s">
        <v>6</v>
      </c>
    </row>
    <row r="1950" spans="1:11" x14ac:dyDescent="0.25">
      <c r="A1950" s="4" t="s">
        <v>7</v>
      </c>
      <c r="B1950" s="4">
        <v>122170</v>
      </c>
      <c r="C1950" s="4">
        <v>2</v>
      </c>
      <c r="D1950" s="4" t="s">
        <v>10</v>
      </c>
      <c r="E1950" t="s">
        <v>11</v>
      </c>
      <c r="F1950">
        <v>8628158</v>
      </c>
      <c r="G1950">
        <v>18</v>
      </c>
      <c r="H1950" s="9" t="s">
        <v>128</v>
      </c>
      <c r="I1950" s="1">
        <v>43150</v>
      </c>
      <c r="J1950" s="2">
        <v>43147.551620370374</v>
      </c>
      <c r="K1950" t="s">
        <v>6</v>
      </c>
    </row>
    <row r="1951" spans="1:11" x14ac:dyDescent="0.25">
      <c r="A1951" s="4" t="s">
        <v>7</v>
      </c>
      <c r="B1951" s="4">
        <v>122412</v>
      </c>
      <c r="C1951" s="4">
        <v>9</v>
      </c>
      <c r="D1951" s="4" t="s">
        <v>10</v>
      </c>
      <c r="E1951" t="s">
        <v>11</v>
      </c>
      <c r="F1951">
        <v>8630687</v>
      </c>
      <c r="G1951">
        <v>18</v>
      </c>
      <c r="H1951" s="9" t="s">
        <v>155</v>
      </c>
      <c r="I1951" s="1">
        <v>43150</v>
      </c>
      <c r="J1951" s="2">
        <v>43147.551620370374</v>
      </c>
      <c r="K1951" t="s">
        <v>6</v>
      </c>
    </row>
    <row r="1952" spans="1:11" x14ac:dyDescent="0.25">
      <c r="A1952" s="4" t="s">
        <v>7</v>
      </c>
      <c r="B1952" s="4">
        <v>124374</v>
      </c>
      <c r="C1952" s="4">
        <v>5</v>
      </c>
      <c r="D1952" s="4" t="s">
        <v>10</v>
      </c>
      <c r="E1952" t="s">
        <v>11</v>
      </c>
      <c r="F1952">
        <v>8631347</v>
      </c>
      <c r="G1952">
        <v>18</v>
      </c>
      <c r="H1952" s="9" t="s">
        <v>1142</v>
      </c>
      <c r="I1952" s="1">
        <v>43150</v>
      </c>
      <c r="J1952" s="2">
        <v>43147.551620370374</v>
      </c>
      <c r="K1952" t="s">
        <v>6</v>
      </c>
    </row>
    <row r="1953" spans="1:11" x14ac:dyDescent="0.25">
      <c r="A1953" s="4" t="s">
        <v>7</v>
      </c>
      <c r="B1953" s="4">
        <v>312471</v>
      </c>
      <c r="C1953" s="4">
        <v>17</v>
      </c>
      <c r="D1953" s="4" t="s">
        <v>406</v>
      </c>
      <c r="E1953" t="s">
        <v>407</v>
      </c>
      <c r="F1953">
        <v>8633956</v>
      </c>
      <c r="G1953">
        <v>18</v>
      </c>
      <c r="H1953" s="9" t="s">
        <v>1143</v>
      </c>
      <c r="I1953" s="1">
        <v>43150</v>
      </c>
      <c r="J1953" s="2">
        <v>43147.553113425929</v>
      </c>
      <c r="K1953" t="s">
        <v>6</v>
      </c>
    </row>
    <row r="1954" spans="1:11" x14ac:dyDescent="0.25">
      <c r="A1954" s="4" t="s">
        <v>47</v>
      </c>
      <c r="B1954" s="4">
        <v>116153</v>
      </c>
      <c r="C1954" s="4">
        <v>2</v>
      </c>
      <c r="D1954" s="4" t="s">
        <v>10</v>
      </c>
      <c r="E1954" t="s">
        <v>11</v>
      </c>
      <c r="F1954">
        <v>8629814</v>
      </c>
      <c r="G1954">
        <v>18</v>
      </c>
      <c r="H1954" s="9" t="s">
        <v>663</v>
      </c>
      <c r="I1954" s="1">
        <v>43150</v>
      </c>
      <c r="J1954" s="2">
        <v>43147.553113425929</v>
      </c>
      <c r="K1954" t="s">
        <v>6</v>
      </c>
    </row>
    <row r="1955" spans="1:11" x14ac:dyDescent="0.25">
      <c r="A1955" s="4" t="s">
        <v>47</v>
      </c>
      <c r="B1955" s="4">
        <v>116294</v>
      </c>
      <c r="C1955" s="4">
        <v>1</v>
      </c>
      <c r="D1955" s="4" t="s">
        <v>10</v>
      </c>
      <c r="E1955" t="s">
        <v>11</v>
      </c>
      <c r="F1955">
        <v>8628249</v>
      </c>
      <c r="G1955">
        <v>18</v>
      </c>
      <c r="H1955" s="9" t="s">
        <v>1144</v>
      </c>
      <c r="I1955" s="1">
        <v>43150</v>
      </c>
      <c r="J1955" s="2">
        <v>43147.553113425929</v>
      </c>
      <c r="K1955" t="s">
        <v>6</v>
      </c>
    </row>
    <row r="1956" spans="1:11" x14ac:dyDescent="0.25">
      <c r="A1956" s="4" t="s">
        <v>47</v>
      </c>
      <c r="B1956" s="4">
        <v>128636</v>
      </c>
      <c r="C1956" s="4">
        <v>1</v>
      </c>
      <c r="D1956" s="4" t="s">
        <v>10</v>
      </c>
      <c r="E1956" t="s">
        <v>11</v>
      </c>
      <c r="F1956">
        <v>8630485</v>
      </c>
      <c r="G1956">
        <v>18</v>
      </c>
      <c r="H1956" s="9" t="s">
        <v>1144</v>
      </c>
      <c r="I1956" s="1">
        <v>43150</v>
      </c>
      <c r="J1956" s="2">
        <v>43147.553113425929</v>
      </c>
      <c r="K1956" t="s">
        <v>6</v>
      </c>
    </row>
    <row r="1957" spans="1:11" x14ac:dyDescent="0.25">
      <c r="A1957" s="4" t="s">
        <v>47</v>
      </c>
      <c r="B1957" s="4">
        <v>187297</v>
      </c>
      <c r="C1957" s="4">
        <v>1</v>
      </c>
      <c r="D1957" s="4" t="s">
        <v>10</v>
      </c>
      <c r="E1957" t="s">
        <v>11</v>
      </c>
      <c r="F1957">
        <v>8630550</v>
      </c>
      <c r="G1957">
        <v>18</v>
      </c>
      <c r="H1957" s="9" t="s">
        <v>1144</v>
      </c>
      <c r="I1957" s="1">
        <v>43150</v>
      </c>
      <c r="J1957" s="2">
        <v>43147.553113425929</v>
      </c>
      <c r="K1957" t="s">
        <v>6</v>
      </c>
    </row>
    <row r="1958" spans="1:11" x14ac:dyDescent="0.25">
      <c r="A1958" s="4" t="s">
        <v>47</v>
      </c>
      <c r="B1958" s="4">
        <v>198686</v>
      </c>
      <c r="C1958" s="4">
        <v>1</v>
      </c>
      <c r="D1958" s="4" t="s">
        <v>10</v>
      </c>
      <c r="E1958" t="s">
        <v>11</v>
      </c>
      <c r="F1958">
        <v>8630361</v>
      </c>
      <c r="G1958">
        <v>18</v>
      </c>
      <c r="H1958" s="9" t="s">
        <v>1144</v>
      </c>
      <c r="I1958" s="1">
        <v>43150</v>
      </c>
      <c r="J1958" s="2">
        <v>43147.553113425929</v>
      </c>
      <c r="K1958" t="s">
        <v>6</v>
      </c>
    </row>
    <row r="1959" spans="1:11" x14ac:dyDescent="0.25">
      <c r="A1959" s="4" t="s">
        <v>47</v>
      </c>
      <c r="B1959" s="4">
        <v>198689</v>
      </c>
      <c r="C1959" s="4">
        <v>1</v>
      </c>
      <c r="D1959" s="4" t="s">
        <v>10</v>
      </c>
      <c r="E1959" t="s">
        <v>11</v>
      </c>
      <c r="F1959">
        <v>8628244</v>
      </c>
      <c r="G1959">
        <v>18</v>
      </c>
      <c r="H1959" s="9" t="s">
        <v>1144</v>
      </c>
      <c r="I1959" s="1">
        <v>43150</v>
      </c>
      <c r="J1959" s="2">
        <v>43147.553113425929</v>
      </c>
      <c r="K1959" t="s">
        <v>6</v>
      </c>
    </row>
    <row r="1960" spans="1:11" x14ac:dyDescent="0.25">
      <c r="A1960" s="4" t="s">
        <v>47</v>
      </c>
      <c r="B1960" s="4">
        <v>202385</v>
      </c>
      <c r="C1960" s="4">
        <v>1</v>
      </c>
      <c r="D1960" s="4" t="s">
        <v>10</v>
      </c>
      <c r="E1960" t="s">
        <v>11</v>
      </c>
      <c r="F1960">
        <v>8630417</v>
      </c>
      <c r="G1960">
        <v>18</v>
      </c>
      <c r="H1960" s="9" t="s">
        <v>1144</v>
      </c>
      <c r="I1960" s="1">
        <v>43150</v>
      </c>
      <c r="J1960" s="2">
        <v>43147.553113425929</v>
      </c>
      <c r="K1960" t="s">
        <v>6</v>
      </c>
    </row>
    <row r="1961" spans="1:11" x14ac:dyDescent="0.25">
      <c r="A1961" s="4" t="s">
        <v>47</v>
      </c>
      <c r="B1961" s="4">
        <v>203190</v>
      </c>
      <c r="C1961" s="4">
        <v>1</v>
      </c>
      <c r="D1961" s="4" t="s">
        <v>10</v>
      </c>
      <c r="E1961" t="s">
        <v>11</v>
      </c>
      <c r="F1961">
        <v>8629931</v>
      </c>
      <c r="G1961">
        <v>18</v>
      </c>
      <c r="H1961" s="9" t="s">
        <v>1145</v>
      </c>
      <c r="I1961" s="1">
        <v>43150</v>
      </c>
      <c r="J1961" s="2">
        <v>43147.553113425929</v>
      </c>
      <c r="K1961" t="s">
        <v>6</v>
      </c>
    </row>
    <row r="1962" spans="1:11" x14ac:dyDescent="0.25">
      <c r="A1962" s="4" t="s">
        <v>47</v>
      </c>
      <c r="B1962" s="4">
        <v>203201</v>
      </c>
      <c r="C1962" s="4">
        <v>1</v>
      </c>
      <c r="D1962" s="4" t="s">
        <v>10</v>
      </c>
      <c r="E1962" t="s">
        <v>11</v>
      </c>
      <c r="F1962">
        <v>8628242</v>
      </c>
      <c r="G1962">
        <v>18</v>
      </c>
      <c r="H1962" s="9" t="s">
        <v>1146</v>
      </c>
      <c r="I1962" s="1">
        <v>43150</v>
      </c>
      <c r="J1962" s="2">
        <v>43147.553113425929</v>
      </c>
      <c r="K1962" t="s">
        <v>6</v>
      </c>
    </row>
    <row r="1963" spans="1:11" x14ac:dyDescent="0.25">
      <c r="A1963" s="4" t="s">
        <v>47</v>
      </c>
      <c r="B1963" s="4">
        <v>203775</v>
      </c>
      <c r="C1963" s="4">
        <v>1</v>
      </c>
      <c r="D1963" s="4" t="s">
        <v>10</v>
      </c>
      <c r="E1963" t="s">
        <v>11</v>
      </c>
      <c r="F1963">
        <v>8630523</v>
      </c>
      <c r="G1963">
        <v>18</v>
      </c>
      <c r="H1963" s="9" t="s">
        <v>1144</v>
      </c>
      <c r="I1963" s="1">
        <v>43150</v>
      </c>
      <c r="J1963" s="2">
        <v>43147.553113425929</v>
      </c>
      <c r="K1963" t="s">
        <v>6</v>
      </c>
    </row>
    <row r="1964" spans="1:11" x14ac:dyDescent="0.25">
      <c r="A1964" s="4" t="s">
        <v>13</v>
      </c>
      <c r="B1964" s="4">
        <v>269967</v>
      </c>
      <c r="C1964" s="4">
        <v>1</v>
      </c>
      <c r="D1964" s="4" t="s">
        <v>19</v>
      </c>
      <c r="E1964" t="s">
        <v>20</v>
      </c>
      <c r="F1964">
        <v>8643285</v>
      </c>
      <c r="G1964">
        <v>18</v>
      </c>
      <c r="H1964" s="9" t="s">
        <v>20</v>
      </c>
      <c r="I1964" s="1">
        <v>43151</v>
      </c>
      <c r="J1964" s="2">
        <v>43150.470150462963</v>
      </c>
      <c r="K1964" t="s">
        <v>6</v>
      </c>
    </row>
    <row r="1965" spans="1:11" x14ac:dyDescent="0.25">
      <c r="A1965" s="4" t="s">
        <v>13</v>
      </c>
      <c r="B1965" s="4">
        <v>234320</v>
      </c>
      <c r="C1965" s="4">
        <v>1</v>
      </c>
      <c r="D1965" s="4" t="s">
        <v>19</v>
      </c>
      <c r="E1965" t="s">
        <v>20</v>
      </c>
      <c r="F1965">
        <v>8644262</v>
      </c>
      <c r="G1965">
        <v>18</v>
      </c>
      <c r="H1965" s="9" t="s">
        <v>1147</v>
      </c>
      <c r="I1965" s="1">
        <v>43151</v>
      </c>
      <c r="J1965" s="2">
        <v>43150.530358796299</v>
      </c>
      <c r="K1965" t="s">
        <v>6</v>
      </c>
    </row>
    <row r="1966" spans="1:11" x14ac:dyDescent="0.25">
      <c r="A1966" s="4" t="s">
        <v>13</v>
      </c>
      <c r="B1966" s="4">
        <v>283521</v>
      </c>
      <c r="C1966" s="4">
        <v>1</v>
      </c>
      <c r="D1966" s="4" t="s">
        <v>19</v>
      </c>
      <c r="E1966" t="s">
        <v>20</v>
      </c>
      <c r="F1966">
        <v>8644708</v>
      </c>
      <c r="G1966">
        <v>18</v>
      </c>
      <c r="H1966" s="9" t="s">
        <v>1148</v>
      </c>
      <c r="I1966" s="1">
        <v>43151</v>
      </c>
      <c r="J1966" s="2">
        <v>43150.530358796299</v>
      </c>
      <c r="K1966" t="s">
        <v>6</v>
      </c>
    </row>
    <row r="1967" spans="1:11" x14ac:dyDescent="0.25">
      <c r="A1967" s="4" t="s">
        <v>7</v>
      </c>
      <c r="B1967" s="4">
        <v>300621</v>
      </c>
      <c r="C1967" s="4">
        <v>16</v>
      </c>
      <c r="D1967" s="4" t="s">
        <v>19</v>
      </c>
      <c r="E1967" t="s">
        <v>20</v>
      </c>
      <c r="F1967">
        <v>8644337</v>
      </c>
      <c r="G1967">
        <v>18</v>
      </c>
      <c r="H1967" s="9" t="s">
        <v>1148</v>
      </c>
      <c r="I1967" s="1">
        <v>43151</v>
      </c>
      <c r="J1967" s="2">
        <v>43150.530358796299</v>
      </c>
      <c r="K1967" t="s">
        <v>6</v>
      </c>
    </row>
    <row r="1968" spans="1:11" x14ac:dyDescent="0.25">
      <c r="A1968" s="4" t="s">
        <v>7</v>
      </c>
      <c r="B1968" s="4">
        <v>314236</v>
      </c>
      <c r="C1968" s="4">
        <v>17</v>
      </c>
      <c r="D1968" s="4" t="s">
        <v>19</v>
      </c>
      <c r="E1968" t="s">
        <v>20</v>
      </c>
      <c r="F1968">
        <v>8644822</v>
      </c>
      <c r="G1968">
        <v>18</v>
      </c>
      <c r="H1968" s="9" t="s">
        <v>702</v>
      </c>
      <c r="I1968" s="1">
        <v>43151</v>
      </c>
      <c r="J1968" s="2">
        <v>43150.530358796299</v>
      </c>
      <c r="K1968" t="s">
        <v>6</v>
      </c>
    </row>
    <row r="1969" spans="1:11" x14ac:dyDescent="0.25">
      <c r="A1969" s="4" t="s">
        <v>7</v>
      </c>
      <c r="B1969" s="4">
        <v>318726</v>
      </c>
      <c r="C1969" s="4">
        <v>18</v>
      </c>
      <c r="D1969" s="4" t="s">
        <v>19</v>
      </c>
      <c r="E1969" t="s">
        <v>20</v>
      </c>
      <c r="F1969">
        <v>8827104</v>
      </c>
      <c r="G1969">
        <v>18</v>
      </c>
      <c r="H1969" s="9" t="s">
        <v>79</v>
      </c>
      <c r="I1969" s="1">
        <v>43178</v>
      </c>
      <c r="J1969" s="2">
        <v>43175.394837962966</v>
      </c>
      <c r="K1969" t="s">
        <v>6</v>
      </c>
    </row>
    <row r="1970" spans="1:11" x14ac:dyDescent="0.25">
      <c r="A1970" s="4" t="s">
        <v>77</v>
      </c>
      <c r="B1970" s="4">
        <v>1128</v>
      </c>
      <c r="C1970" s="4">
        <v>18</v>
      </c>
      <c r="D1970" s="4">
        <v>702701</v>
      </c>
      <c r="E1970" t="s">
        <v>14</v>
      </c>
      <c r="F1970">
        <v>9070029</v>
      </c>
      <c r="G1970">
        <v>18</v>
      </c>
      <c r="H1970" s="9" t="s">
        <v>1149</v>
      </c>
      <c r="I1970" s="1">
        <v>43214</v>
      </c>
      <c r="J1970" s="2">
        <v>43213.464583333334</v>
      </c>
      <c r="K1970" t="s">
        <v>6</v>
      </c>
    </row>
    <row r="1971" spans="1:11" x14ac:dyDescent="0.25">
      <c r="A1971" s="4" t="s">
        <v>7</v>
      </c>
      <c r="B1971" s="4">
        <v>121959</v>
      </c>
      <c r="C1971" s="4">
        <v>8</v>
      </c>
      <c r="D1971" s="4">
        <v>702701</v>
      </c>
      <c r="E1971" t="s">
        <v>14</v>
      </c>
      <c r="F1971">
        <v>9081644</v>
      </c>
      <c r="G1971">
        <v>18</v>
      </c>
      <c r="H1971" s="9" t="s">
        <v>1150</v>
      </c>
      <c r="I1971" s="1">
        <v>43215</v>
      </c>
      <c r="J1971" s="2">
        <v>43214.521527777775</v>
      </c>
      <c r="K1971" t="s">
        <v>6</v>
      </c>
    </row>
    <row r="1972" spans="1:11" x14ac:dyDescent="0.25">
      <c r="A1972" s="4" t="s">
        <v>7</v>
      </c>
      <c r="B1972" s="4">
        <v>265077</v>
      </c>
      <c r="C1972" s="4">
        <v>14</v>
      </c>
      <c r="D1972" s="4" t="s">
        <v>19</v>
      </c>
      <c r="E1972" t="s">
        <v>20</v>
      </c>
      <c r="F1972">
        <v>9091122</v>
      </c>
      <c r="G1972">
        <v>18</v>
      </c>
      <c r="H1972" s="9" t="s">
        <v>79</v>
      </c>
      <c r="I1972" s="1">
        <v>43216</v>
      </c>
      <c r="J1972" s="2">
        <v>43215.409722222219</v>
      </c>
      <c r="K1972" t="s">
        <v>6</v>
      </c>
    </row>
    <row r="1973" spans="1:11" x14ac:dyDescent="0.25">
      <c r="A1973" s="4" t="s">
        <v>7</v>
      </c>
      <c r="B1973" s="4">
        <v>272058</v>
      </c>
      <c r="C1973" s="4">
        <v>14</v>
      </c>
      <c r="D1973" s="4" t="s">
        <v>19</v>
      </c>
      <c r="E1973" t="s">
        <v>20</v>
      </c>
      <c r="F1973">
        <v>9091189</v>
      </c>
      <c r="G1973">
        <v>18</v>
      </c>
      <c r="H1973" s="9" t="s">
        <v>79</v>
      </c>
      <c r="I1973" s="1">
        <v>43216</v>
      </c>
      <c r="J1973" s="2">
        <v>43215.409722222219</v>
      </c>
      <c r="K1973" t="s">
        <v>6</v>
      </c>
    </row>
    <row r="1974" spans="1:11" x14ac:dyDescent="0.25">
      <c r="A1974" s="4" t="s">
        <v>77</v>
      </c>
      <c r="B1974" s="4">
        <v>1029</v>
      </c>
      <c r="C1974" s="4">
        <v>18</v>
      </c>
      <c r="D1974" s="4" t="s">
        <v>19</v>
      </c>
      <c r="E1974" t="s">
        <v>20</v>
      </c>
      <c r="F1974">
        <v>9088905</v>
      </c>
      <c r="G1974">
        <v>18</v>
      </c>
      <c r="H1974" s="9" t="s">
        <v>20</v>
      </c>
      <c r="I1974" s="1">
        <v>43216</v>
      </c>
      <c r="J1974" s="2">
        <v>43215.415972222225</v>
      </c>
      <c r="K1974" t="s">
        <v>6</v>
      </c>
    </row>
    <row r="1975" spans="1:11" x14ac:dyDescent="0.25">
      <c r="A1975" s="4" t="s">
        <v>13</v>
      </c>
      <c r="B1975" s="4">
        <v>268022</v>
      </c>
      <c r="C1975" s="4">
        <v>1</v>
      </c>
      <c r="D1975" s="4" t="s">
        <v>10</v>
      </c>
      <c r="E1975" t="s">
        <v>11</v>
      </c>
      <c r="F1975">
        <v>9092631</v>
      </c>
      <c r="G1975">
        <v>18</v>
      </c>
      <c r="H1975" s="9" t="s">
        <v>1151</v>
      </c>
      <c r="I1975" s="1">
        <v>43217</v>
      </c>
      <c r="J1975" s="2">
        <v>43216.527754629627</v>
      </c>
      <c r="K1975" t="s">
        <v>6</v>
      </c>
    </row>
    <row r="1976" spans="1:11" x14ac:dyDescent="0.25">
      <c r="A1976" s="4" t="s">
        <v>13</v>
      </c>
      <c r="B1976" s="4">
        <v>303060</v>
      </c>
      <c r="C1976" s="4">
        <v>1</v>
      </c>
      <c r="D1976" s="4" t="s">
        <v>10</v>
      </c>
      <c r="E1976" t="s">
        <v>11</v>
      </c>
      <c r="F1976">
        <v>9077133</v>
      </c>
      <c r="G1976">
        <v>18</v>
      </c>
      <c r="H1976" s="9" t="s">
        <v>1152</v>
      </c>
      <c r="I1976" s="1">
        <v>43217</v>
      </c>
      <c r="J1976" s="2">
        <v>43216.527754629627</v>
      </c>
      <c r="K1976" t="s">
        <v>6</v>
      </c>
    </row>
    <row r="1977" spans="1:11" x14ac:dyDescent="0.25">
      <c r="A1977" s="4" t="s">
        <v>154</v>
      </c>
      <c r="B1977" s="4">
        <v>273231</v>
      </c>
      <c r="C1977" s="4">
        <v>1</v>
      </c>
      <c r="D1977" s="4" t="s">
        <v>10</v>
      </c>
      <c r="E1977" t="s">
        <v>11</v>
      </c>
      <c r="F1977">
        <v>9099209</v>
      </c>
      <c r="G1977">
        <v>18</v>
      </c>
      <c r="H1977" s="9" t="s">
        <v>1153</v>
      </c>
      <c r="I1977" s="1">
        <v>43217</v>
      </c>
      <c r="J1977" s="2">
        <v>43216.527754629627</v>
      </c>
      <c r="K1977" t="s">
        <v>6</v>
      </c>
    </row>
    <row r="1978" spans="1:11" x14ac:dyDescent="0.25">
      <c r="A1978" s="4" t="s">
        <v>7</v>
      </c>
      <c r="B1978" s="4">
        <v>119754</v>
      </c>
      <c r="C1978" s="4">
        <v>1</v>
      </c>
      <c r="D1978" s="4" t="s">
        <v>10</v>
      </c>
      <c r="E1978" t="s">
        <v>11</v>
      </c>
      <c r="F1978">
        <v>9093274</v>
      </c>
      <c r="G1978">
        <v>18</v>
      </c>
      <c r="H1978" s="9" t="s">
        <v>1154</v>
      </c>
      <c r="I1978" s="1">
        <v>43217</v>
      </c>
      <c r="J1978" s="2">
        <v>43216.527754629627</v>
      </c>
      <c r="K1978" t="s">
        <v>6</v>
      </c>
    </row>
    <row r="1979" spans="1:11" x14ac:dyDescent="0.25">
      <c r="A1979" s="4" t="s">
        <v>7</v>
      </c>
      <c r="B1979" s="4">
        <v>122365</v>
      </c>
      <c r="C1979" s="4">
        <v>9</v>
      </c>
      <c r="D1979" s="4">
        <v>702104</v>
      </c>
      <c r="E1979" t="s">
        <v>61</v>
      </c>
      <c r="F1979">
        <v>9093285</v>
      </c>
      <c r="G1979">
        <v>18</v>
      </c>
      <c r="H1979" s="9" t="s">
        <v>179</v>
      </c>
      <c r="I1979" s="1">
        <v>43217</v>
      </c>
      <c r="J1979" s="2">
        <v>43216.527754629627</v>
      </c>
      <c r="K1979" t="s">
        <v>6</v>
      </c>
    </row>
    <row r="1980" spans="1:11" ht="30" x14ac:dyDescent="0.25">
      <c r="A1980" s="4" t="s">
        <v>7</v>
      </c>
      <c r="B1980" s="4">
        <v>316697</v>
      </c>
      <c r="C1980" s="4">
        <v>17</v>
      </c>
      <c r="D1980" s="4" t="s">
        <v>10</v>
      </c>
      <c r="E1980" t="s">
        <v>11</v>
      </c>
      <c r="F1980">
        <v>9099068</v>
      </c>
      <c r="G1980">
        <v>18</v>
      </c>
      <c r="H1980" s="9" t="s">
        <v>1155</v>
      </c>
      <c r="I1980" s="1">
        <v>43217</v>
      </c>
      <c r="J1980" s="2">
        <v>43216.527754629627</v>
      </c>
      <c r="K1980" t="s">
        <v>6</v>
      </c>
    </row>
    <row r="1981" spans="1:11" x14ac:dyDescent="0.25">
      <c r="A1981" s="4" t="s">
        <v>7</v>
      </c>
      <c r="B1981" s="4">
        <v>317149</v>
      </c>
      <c r="C1981" s="4">
        <v>17</v>
      </c>
      <c r="D1981" s="4" t="s">
        <v>10</v>
      </c>
      <c r="E1981" t="s">
        <v>11</v>
      </c>
      <c r="F1981">
        <v>9090917</v>
      </c>
      <c r="G1981">
        <v>18</v>
      </c>
      <c r="H1981" s="9" t="s">
        <v>92</v>
      </c>
      <c r="I1981" s="1">
        <v>43217</v>
      </c>
      <c r="J1981" s="2">
        <v>43216.527754629627</v>
      </c>
      <c r="K1981" t="s">
        <v>6</v>
      </c>
    </row>
    <row r="1982" spans="1:11" x14ac:dyDescent="0.25">
      <c r="A1982" s="4" t="s">
        <v>7</v>
      </c>
      <c r="B1982" s="4">
        <v>318994</v>
      </c>
      <c r="C1982" s="4">
        <v>18</v>
      </c>
      <c r="D1982" s="4" t="s">
        <v>10</v>
      </c>
      <c r="E1982" t="s">
        <v>11</v>
      </c>
      <c r="F1982">
        <v>9093024</v>
      </c>
      <c r="G1982">
        <v>18</v>
      </c>
      <c r="H1982" s="9" t="s">
        <v>106</v>
      </c>
      <c r="I1982" s="1">
        <v>43217</v>
      </c>
      <c r="J1982" s="2">
        <v>43216.527754629627</v>
      </c>
      <c r="K1982" t="s">
        <v>6</v>
      </c>
    </row>
    <row r="1983" spans="1:11" x14ac:dyDescent="0.25">
      <c r="A1983" s="4" t="s">
        <v>7</v>
      </c>
      <c r="B1983" s="4">
        <v>319149</v>
      </c>
      <c r="C1983" s="4">
        <v>18</v>
      </c>
      <c r="D1983" s="4" t="s">
        <v>10</v>
      </c>
      <c r="E1983" t="s">
        <v>11</v>
      </c>
      <c r="F1983">
        <v>9095368</v>
      </c>
      <c r="G1983">
        <v>18</v>
      </c>
      <c r="H1983" s="9" t="s">
        <v>25</v>
      </c>
      <c r="I1983" s="1">
        <v>43217</v>
      </c>
      <c r="J1983" s="2">
        <v>43216.527754629627</v>
      </c>
      <c r="K1983" t="s">
        <v>6</v>
      </c>
    </row>
    <row r="1984" spans="1:11" x14ac:dyDescent="0.25">
      <c r="A1984" s="4" t="s">
        <v>7</v>
      </c>
      <c r="B1984" s="4">
        <v>320342</v>
      </c>
      <c r="C1984" s="4">
        <v>18</v>
      </c>
      <c r="D1984" s="4" t="s">
        <v>10</v>
      </c>
      <c r="E1984" t="s">
        <v>11</v>
      </c>
      <c r="F1984">
        <v>9093232</v>
      </c>
      <c r="G1984">
        <v>18</v>
      </c>
      <c r="H1984" s="9" t="s">
        <v>1156</v>
      </c>
      <c r="I1984" s="1">
        <v>43217</v>
      </c>
      <c r="J1984" s="2">
        <v>43216.527754629627</v>
      </c>
      <c r="K1984" t="s">
        <v>6</v>
      </c>
    </row>
    <row r="1985" spans="1:11" x14ac:dyDescent="0.25">
      <c r="A1985" s="4" t="s">
        <v>7</v>
      </c>
      <c r="B1985" s="4">
        <v>320377</v>
      </c>
      <c r="C1985" s="4">
        <v>18</v>
      </c>
      <c r="D1985" s="4" t="s">
        <v>10</v>
      </c>
      <c r="E1985" t="s">
        <v>11</v>
      </c>
      <c r="F1985">
        <v>9090338</v>
      </c>
      <c r="G1985">
        <v>18</v>
      </c>
      <c r="H1985" s="9" t="s">
        <v>1157</v>
      </c>
      <c r="I1985" s="1">
        <v>43217</v>
      </c>
      <c r="J1985" s="2">
        <v>43216.527754629627</v>
      </c>
      <c r="K1985" t="s">
        <v>6</v>
      </c>
    </row>
    <row r="1986" spans="1:11" x14ac:dyDescent="0.25">
      <c r="A1986" s="4" t="s">
        <v>7</v>
      </c>
      <c r="B1986" s="4">
        <v>320428</v>
      </c>
      <c r="C1986" s="4">
        <v>18</v>
      </c>
      <c r="D1986" s="4" t="s">
        <v>10</v>
      </c>
      <c r="E1986" t="s">
        <v>11</v>
      </c>
      <c r="F1986">
        <v>9095531</v>
      </c>
      <c r="G1986">
        <v>18</v>
      </c>
      <c r="H1986" s="9" t="s">
        <v>243</v>
      </c>
      <c r="I1986" s="1">
        <v>43217</v>
      </c>
      <c r="J1986" s="2">
        <v>43216.527754629627</v>
      </c>
      <c r="K1986" t="s">
        <v>6</v>
      </c>
    </row>
    <row r="1987" spans="1:11" x14ac:dyDescent="0.25">
      <c r="A1987" s="4" t="s">
        <v>7</v>
      </c>
      <c r="B1987" s="4">
        <v>321201</v>
      </c>
      <c r="C1987" s="4">
        <v>18</v>
      </c>
      <c r="D1987" s="4" t="s">
        <v>10</v>
      </c>
      <c r="E1987" t="s">
        <v>11</v>
      </c>
      <c r="F1987">
        <v>9082869</v>
      </c>
      <c r="G1987">
        <v>18</v>
      </c>
      <c r="H1987" s="9" t="s">
        <v>1158</v>
      </c>
      <c r="I1987" s="1">
        <v>43217</v>
      </c>
      <c r="J1987" s="2">
        <v>43216.527754629627</v>
      </c>
      <c r="K1987" t="s">
        <v>6</v>
      </c>
    </row>
    <row r="1988" spans="1:11" ht="30" x14ac:dyDescent="0.25">
      <c r="A1988" s="4" t="s">
        <v>7</v>
      </c>
      <c r="B1988" s="4">
        <v>321409</v>
      </c>
      <c r="C1988" s="4">
        <v>18</v>
      </c>
      <c r="D1988" s="4" t="s">
        <v>10</v>
      </c>
      <c r="E1988" t="s">
        <v>11</v>
      </c>
      <c r="F1988">
        <v>9092077</v>
      </c>
      <c r="G1988">
        <v>18</v>
      </c>
      <c r="H1988" s="9" t="s">
        <v>1159</v>
      </c>
      <c r="I1988" s="1">
        <v>43217</v>
      </c>
      <c r="J1988" s="2">
        <v>43216.527754629627</v>
      </c>
      <c r="K1988" t="s">
        <v>6</v>
      </c>
    </row>
    <row r="1989" spans="1:11" x14ac:dyDescent="0.25">
      <c r="A1989" s="4" t="s">
        <v>7</v>
      </c>
      <c r="B1989" s="4">
        <v>321474</v>
      </c>
      <c r="C1989" s="4">
        <v>18</v>
      </c>
      <c r="D1989" s="4" t="s">
        <v>10</v>
      </c>
      <c r="E1989" t="s">
        <v>11</v>
      </c>
      <c r="F1989">
        <v>9080293</v>
      </c>
      <c r="G1989">
        <v>18</v>
      </c>
      <c r="H1989" s="9" t="s">
        <v>251</v>
      </c>
      <c r="I1989" s="1">
        <v>43217</v>
      </c>
      <c r="J1989" s="2">
        <v>43216.527754629627</v>
      </c>
      <c r="K1989" t="s">
        <v>6</v>
      </c>
    </row>
    <row r="1990" spans="1:11" x14ac:dyDescent="0.25">
      <c r="A1990" s="4" t="s">
        <v>7</v>
      </c>
      <c r="B1990" s="4">
        <v>321479</v>
      </c>
      <c r="C1990" s="4">
        <v>18</v>
      </c>
      <c r="D1990" s="4" t="s">
        <v>10</v>
      </c>
      <c r="E1990" t="s">
        <v>11</v>
      </c>
      <c r="F1990">
        <v>9092901</v>
      </c>
      <c r="G1990">
        <v>18</v>
      </c>
      <c r="H1990" s="9" t="s">
        <v>1160</v>
      </c>
      <c r="I1990" s="1">
        <v>43217</v>
      </c>
      <c r="J1990" s="2">
        <v>43216.527754629627</v>
      </c>
      <c r="K1990" t="s">
        <v>6</v>
      </c>
    </row>
    <row r="1991" spans="1:11" x14ac:dyDescent="0.25">
      <c r="A1991" s="4" t="s">
        <v>7</v>
      </c>
      <c r="B1991" s="4">
        <v>321515</v>
      </c>
      <c r="C1991" s="4">
        <v>18</v>
      </c>
      <c r="D1991" s="4" t="s">
        <v>10</v>
      </c>
      <c r="E1991" t="s">
        <v>11</v>
      </c>
      <c r="F1991">
        <v>9091111</v>
      </c>
      <c r="G1991">
        <v>18</v>
      </c>
      <c r="H1991" s="9" t="s">
        <v>1161</v>
      </c>
      <c r="I1991" s="1">
        <v>43217</v>
      </c>
      <c r="J1991" s="2">
        <v>43216.527754629627</v>
      </c>
      <c r="K1991" t="s">
        <v>6</v>
      </c>
    </row>
    <row r="1992" spans="1:11" x14ac:dyDescent="0.25">
      <c r="A1992" s="4" t="s">
        <v>7</v>
      </c>
      <c r="B1992" s="4">
        <v>321549</v>
      </c>
      <c r="C1992" s="4">
        <v>18</v>
      </c>
      <c r="D1992" s="4" t="s">
        <v>10</v>
      </c>
      <c r="E1992" t="s">
        <v>11</v>
      </c>
      <c r="F1992">
        <v>9092825</v>
      </c>
      <c r="G1992">
        <v>18</v>
      </c>
      <c r="H1992" s="9" t="s">
        <v>1162</v>
      </c>
      <c r="I1992" s="1">
        <v>43217</v>
      </c>
      <c r="J1992" s="2">
        <v>43216.527754629627</v>
      </c>
      <c r="K1992" t="s">
        <v>6</v>
      </c>
    </row>
    <row r="1993" spans="1:11" x14ac:dyDescent="0.25">
      <c r="A1993" s="4" t="s">
        <v>13</v>
      </c>
      <c r="B1993" s="4">
        <v>267293</v>
      </c>
      <c r="C1993" s="4">
        <v>1</v>
      </c>
      <c r="D1993" s="4" t="s">
        <v>10</v>
      </c>
      <c r="E1993" t="s">
        <v>11</v>
      </c>
      <c r="F1993">
        <v>9101692</v>
      </c>
      <c r="G1993">
        <v>18</v>
      </c>
      <c r="H1993" s="9" t="s">
        <v>1163</v>
      </c>
      <c r="I1993" s="1">
        <v>43217</v>
      </c>
      <c r="J1993" s="2">
        <v>43216.534560185188</v>
      </c>
      <c r="K1993" t="s">
        <v>6</v>
      </c>
    </row>
    <row r="1994" spans="1:11" x14ac:dyDescent="0.25">
      <c r="A1994" s="4" t="s">
        <v>13</v>
      </c>
      <c r="B1994" s="4">
        <v>271245</v>
      </c>
      <c r="C1994" s="4">
        <v>1</v>
      </c>
      <c r="D1994" s="4">
        <v>103201</v>
      </c>
      <c r="E1994" t="s">
        <v>94</v>
      </c>
      <c r="F1994">
        <v>9098915</v>
      </c>
      <c r="G1994">
        <v>18</v>
      </c>
      <c r="H1994" s="9" t="s">
        <v>1164</v>
      </c>
      <c r="I1994" s="1">
        <v>43217</v>
      </c>
      <c r="J1994" s="2">
        <v>43216.534560185188</v>
      </c>
      <c r="K1994" t="s">
        <v>6</v>
      </c>
    </row>
    <row r="1995" spans="1:11" x14ac:dyDescent="0.25">
      <c r="A1995" s="4" t="s">
        <v>13</v>
      </c>
      <c r="B1995" s="4">
        <v>302259</v>
      </c>
      <c r="C1995" s="4">
        <v>1</v>
      </c>
      <c r="D1995" s="4" t="s">
        <v>10</v>
      </c>
      <c r="E1995" t="s">
        <v>11</v>
      </c>
      <c r="F1995">
        <v>9100673</v>
      </c>
      <c r="G1995">
        <v>18</v>
      </c>
      <c r="H1995" s="9" t="s">
        <v>1165</v>
      </c>
      <c r="I1995" s="1">
        <v>43217</v>
      </c>
      <c r="J1995" s="2">
        <v>43216.534560185188</v>
      </c>
      <c r="K1995" t="s">
        <v>6</v>
      </c>
    </row>
    <row r="1996" spans="1:11" ht="30" x14ac:dyDescent="0.25">
      <c r="A1996" s="4" t="s">
        <v>52</v>
      </c>
      <c r="B1996" s="4">
        <v>271245</v>
      </c>
      <c r="C1996" s="4">
        <v>1</v>
      </c>
      <c r="D1996" s="4" t="s">
        <v>537</v>
      </c>
      <c r="E1996" t="s">
        <v>538</v>
      </c>
      <c r="F1996">
        <v>9095842</v>
      </c>
      <c r="G1996">
        <v>18</v>
      </c>
      <c r="H1996" s="9" t="s">
        <v>1166</v>
      </c>
      <c r="I1996" s="1">
        <v>43217</v>
      </c>
      <c r="J1996" s="2">
        <v>43216.534560185188</v>
      </c>
      <c r="K1996" t="s">
        <v>6</v>
      </c>
    </row>
    <row r="1997" spans="1:11" x14ac:dyDescent="0.25">
      <c r="A1997" s="4" t="s">
        <v>7</v>
      </c>
      <c r="B1997" s="4">
        <v>121667</v>
      </c>
      <c r="C1997" s="4">
        <v>8</v>
      </c>
      <c r="D1997" s="4" t="s">
        <v>72</v>
      </c>
      <c r="E1997" t="s">
        <v>73</v>
      </c>
      <c r="F1997">
        <v>9100132</v>
      </c>
      <c r="G1997">
        <v>18</v>
      </c>
      <c r="H1997" s="9" t="s">
        <v>73</v>
      </c>
      <c r="I1997" s="1">
        <v>43217</v>
      </c>
      <c r="J1997" s="2">
        <v>43216.534560185188</v>
      </c>
      <c r="K1997" t="s">
        <v>6</v>
      </c>
    </row>
    <row r="1998" spans="1:11" x14ac:dyDescent="0.25">
      <c r="A1998" s="4" t="s">
        <v>7</v>
      </c>
      <c r="B1998" s="4">
        <v>169707</v>
      </c>
      <c r="C1998" s="4">
        <v>9</v>
      </c>
      <c r="D1998" s="4" t="s">
        <v>31</v>
      </c>
      <c r="E1998" t="s">
        <v>32</v>
      </c>
      <c r="F1998">
        <v>9101013</v>
      </c>
      <c r="G1998">
        <v>18</v>
      </c>
      <c r="H1998" s="9" t="s">
        <v>1167</v>
      </c>
      <c r="I1998" s="1">
        <v>43217</v>
      </c>
      <c r="J1998" s="2">
        <v>43216.534560185188</v>
      </c>
      <c r="K1998" t="s">
        <v>6</v>
      </c>
    </row>
    <row r="1999" spans="1:11" x14ac:dyDescent="0.25">
      <c r="A1999" s="4" t="s">
        <v>7</v>
      </c>
      <c r="B1999" s="4">
        <v>171673</v>
      </c>
      <c r="C1999" s="4">
        <v>9</v>
      </c>
      <c r="D1999" s="4" t="s">
        <v>10</v>
      </c>
      <c r="E1999" t="s">
        <v>11</v>
      </c>
      <c r="F1999">
        <v>9093957</v>
      </c>
      <c r="G1999">
        <v>18</v>
      </c>
      <c r="H1999" s="9" t="s">
        <v>1168</v>
      </c>
      <c r="I1999" s="1">
        <v>43217</v>
      </c>
      <c r="J1999" s="2">
        <v>43216.534560185188</v>
      </c>
      <c r="K1999" t="s">
        <v>6</v>
      </c>
    </row>
    <row r="2000" spans="1:11" ht="30" x14ac:dyDescent="0.25">
      <c r="A2000" s="4" t="s">
        <v>7</v>
      </c>
      <c r="B2000" s="4">
        <v>172096</v>
      </c>
      <c r="C2000" s="4">
        <v>9</v>
      </c>
      <c r="D2000" s="4" t="s">
        <v>72</v>
      </c>
      <c r="E2000" t="s">
        <v>73</v>
      </c>
      <c r="F2000">
        <v>9100431</v>
      </c>
      <c r="G2000">
        <v>18</v>
      </c>
      <c r="H2000" s="9" t="s">
        <v>1169</v>
      </c>
      <c r="I2000" s="1">
        <v>43217</v>
      </c>
      <c r="J2000" s="2">
        <v>43216.534560185188</v>
      </c>
      <c r="K2000" t="s">
        <v>6</v>
      </c>
    </row>
    <row r="2001" spans="1:11" x14ac:dyDescent="0.25">
      <c r="A2001" s="4" t="s">
        <v>7</v>
      </c>
      <c r="B2001" s="4">
        <v>213211</v>
      </c>
      <c r="C2001" s="4">
        <v>11</v>
      </c>
      <c r="D2001" s="4" t="s">
        <v>10</v>
      </c>
      <c r="E2001" t="s">
        <v>11</v>
      </c>
      <c r="F2001">
        <v>9105261</v>
      </c>
      <c r="G2001">
        <v>18</v>
      </c>
      <c r="H2001" s="9" t="s">
        <v>1170</v>
      </c>
      <c r="I2001" s="1">
        <v>43217</v>
      </c>
      <c r="J2001" s="2">
        <v>43216.534560185188</v>
      </c>
      <c r="K2001" t="s">
        <v>6</v>
      </c>
    </row>
    <row r="2002" spans="1:11" ht="30" x14ac:dyDescent="0.25">
      <c r="A2002" s="4" t="s">
        <v>7</v>
      </c>
      <c r="B2002" s="4">
        <v>249529</v>
      </c>
      <c r="C2002" s="4">
        <v>13</v>
      </c>
      <c r="D2002" s="4" t="s">
        <v>10</v>
      </c>
      <c r="E2002" t="s">
        <v>11</v>
      </c>
      <c r="F2002">
        <v>9100974</v>
      </c>
      <c r="G2002">
        <v>18</v>
      </c>
      <c r="H2002" s="9" t="s">
        <v>1171</v>
      </c>
      <c r="I2002" s="1">
        <v>43217</v>
      </c>
      <c r="J2002" s="2">
        <v>43216.534560185188</v>
      </c>
      <c r="K2002" t="s">
        <v>6</v>
      </c>
    </row>
    <row r="2003" spans="1:11" ht="30" x14ac:dyDescent="0.25">
      <c r="A2003" s="4" t="s">
        <v>7</v>
      </c>
      <c r="B2003" s="4">
        <v>278298</v>
      </c>
      <c r="C2003" s="4">
        <v>15</v>
      </c>
      <c r="D2003" s="4">
        <v>400133</v>
      </c>
      <c r="E2003" t="s">
        <v>73</v>
      </c>
      <c r="F2003">
        <v>9101210</v>
      </c>
      <c r="G2003">
        <v>18</v>
      </c>
      <c r="H2003" s="9" t="s">
        <v>1172</v>
      </c>
      <c r="I2003" s="1">
        <v>43217</v>
      </c>
      <c r="J2003" s="2">
        <v>43216.534560185188</v>
      </c>
      <c r="K2003" t="s">
        <v>6</v>
      </c>
    </row>
    <row r="2004" spans="1:11" x14ac:dyDescent="0.25">
      <c r="A2004" s="4" t="s">
        <v>7</v>
      </c>
      <c r="B2004" s="4">
        <v>288973</v>
      </c>
      <c r="C2004" s="4">
        <v>15</v>
      </c>
      <c r="D2004" s="4" t="s">
        <v>10</v>
      </c>
      <c r="E2004" t="s">
        <v>11</v>
      </c>
      <c r="F2004">
        <v>9095458</v>
      </c>
      <c r="G2004">
        <v>18</v>
      </c>
      <c r="H2004" s="9" t="s">
        <v>1173</v>
      </c>
      <c r="I2004" s="1">
        <v>43217</v>
      </c>
      <c r="J2004" s="2">
        <v>43216.534560185188</v>
      </c>
      <c r="K2004" t="s">
        <v>6</v>
      </c>
    </row>
    <row r="2005" spans="1:11" x14ac:dyDescent="0.25">
      <c r="A2005" s="4" t="s">
        <v>7</v>
      </c>
      <c r="B2005" s="4">
        <v>290501</v>
      </c>
      <c r="C2005" s="4">
        <v>15</v>
      </c>
      <c r="D2005" s="4" t="s">
        <v>10</v>
      </c>
      <c r="E2005" t="s">
        <v>11</v>
      </c>
      <c r="F2005">
        <v>9098841</v>
      </c>
      <c r="G2005">
        <v>18</v>
      </c>
      <c r="H2005" s="9" t="s">
        <v>462</v>
      </c>
      <c r="I2005" s="1">
        <v>43217</v>
      </c>
      <c r="J2005" s="2">
        <v>43216.534560185188</v>
      </c>
      <c r="K2005" t="s">
        <v>6</v>
      </c>
    </row>
    <row r="2006" spans="1:11" x14ac:dyDescent="0.25">
      <c r="A2006" s="4" t="s">
        <v>7</v>
      </c>
      <c r="B2006" s="4">
        <v>290520</v>
      </c>
      <c r="C2006" s="4">
        <v>15</v>
      </c>
      <c r="D2006" s="4" t="s">
        <v>10</v>
      </c>
      <c r="E2006" t="s">
        <v>11</v>
      </c>
      <c r="F2006">
        <v>9100289</v>
      </c>
      <c r="G2006">
        <v>18</v>
      </c>
      <c r="H2006" s="9" t="s">
        <v>462</v>
      </c>
      <c r="I2006" s="1">
        <v>43217</v>
      </c>
      <c r="J2006" s="2">
        <v>43216.534560185188</v>
      </c>
      <c r="K2006" t="s">
        <v>6</v>
      </c>
    </row>
    <row r="2007" spans="1:11" ht="30" x14ac:dyDescent="0.25">
      <c r="A2007" s="4" t="s">
        <v>7</v>
      </c>
      <c r="B2007" s="4">
        <v>318030</v>
      </c>
      <c r="C2007" s="4">
        <v>17</v>
      </c>
      <c r="D2007" s="4" t="s">
        <v>19</v>
      </c>
      <c r="E2007" t="s">
        <v>20</v>
      </c>
      <c r="F2007">
        <v>8559486</v>
      </c>
      <c r="G2007">
        <v>18</v>
      </c>
      <c r="H2007" s="9" t="s">
        <v>1174</v>
      </c>
      <c r="I2007" s="1">
        <v>43137</v>
      </c>
      <c r="J2007" s="2">
        <v>43136.318564814814</v>
      </c>
      <c r="K2007" t="s">
        <v>6</v>
      </c>
    </row>
    <row r="2008" spans="1:11" ht="30" x14ac:dyDescent="0.25">
      <c r="A2008" s="4" t="s">
        <v>7</v>
      </c>
      <c r="B2008" s="4">
        <v>318031</v>
      </c>
      <c r="C2008" s="4">
        <v>17</v>
      </c>
      <c r="D2008" s="4" t="s">
        <v>19</v>
      </c>
      <c r="E2008" t="s">
        <v>20</v>
      </c>
      <c r="F2008">
        <v>8559481</v>
      </c>
      <c r="G2008">
        <v>18</v>
      </c>
      <c r="H2008" s="9" t="s">
        <v>1174</v>
      </c>
      <c r="I2008" s="1">
        <v>43137</v>
      </c>
      <c r="J2008" s="2">
        <v>43136.318564814814</v>
      </c>
      <c r="K2008" t="s">
        <v>6</v>
      </c>
    </row>
    <row r="2009" spans="1:11" ht="30" x14ac:dyDescent="0.25">
      <c r="A2009" s="4" t="s">
        <v>7</v>
      </c>
      <c r="B2009" s="4">
        <v>318034</v>
      </c>
      <c r="C2009" s="4">
        <v>17</v>
      </c>
      <c r="D2009" s="4" t="s">
        <v>19</v>
      </c>
      <c r="E2009" t="s">
        <v>20</v>
      </c>
      <c r="F2009">
        <v>8559485</v>
      </c>
      <c r="G2009">
        <v>18</v>
      </c>
      <c r="H2009" s="9" t="s">
        <v>1174</v>
      </c>
      <c r="I2009" s="1">
        <v>43137</v>
      </c>
      <c r="J2009" s="2">
        <v>43136.318564814814</v>
      </c>
      <c r="K2009" t="s">
        <v>6</v>
      </c>
    </row>
    <row r="2010" spans="1:11" ht="30" x14ac:dyDescent="0.25">
      <c r="A2010" s="4" t="s">
        <v>7</v>
      </c>
      <c r="B2010" s="4">
        <v>318037</v>
      </c>
      <c r="C2010" s="4">
        <v>17</v>
      </c>
      <c r="D2010" s="4" t="s">
        <v>19</v>
      </c>
      <c r="E2010" t="s">
        <v>20</v>
      </c>
      <c r="F2010">
        <v>8559484</v>
      </c>
      <c r="G2010">
        <v>18</v>
      </c>
      <c r="H2010" s="9" t="s">
        <v>1174</v>
      </c>
      <c r="I2010" s="1">
        <v>43137</v>
      </c>
      <c r="J2010" s="2">
        <v>43136.318564814814</v>
      </c>
      <c r="K2010" t="s">
        <v>6</v>
      </c>
    </row>
    <row r="2011" spans="1:11" ht="30" x14ac:dyDescent="0.25">
      <c r="A2011" s="4" t="s">
        <v>7</v>
      </c>
      <c r="B2011" s="4">
        <v>318048</v>
      </c>
      <c r="C2011" s="4">
        <v>17</v>
      </c>
      <c r="D2011" s="4" t="s">
        <v>19</v>
      </c>
      <c r="E2011" t="s">
        <v>20</v>
      </c>
      <c r="F2011">
        <v>8559489</v>
      </c>
      <c r="G2011">
        <v>18</v>
      </c>
      <c r="H2011" s="9" t="s">
        <v>1174</v>
      </c>
      <c r="I2011" s="1">
        <v>43137</v>
      </c>
      <c r="J2011" s="2">
        <v>43136.318564814814</v>
      </c>
      <c r="K2011" t="s">
        <v>6</v>
      </c>
    </row>
    <row r="2012" spans="1:11" ht="30" x14ac:dyDescent="0.25">
      <c r="A2012" s="4" t="s">
        <v>7</v>
      </c>
      <c r="B2012" s="4">
        <v>318051</v>
      </c>
      <c r="C2012" s="4">
        <v>17</v>
      </c>
      <c r="D2012" s="4" t="s">
        <v>19</v>
      </c>
      <c r="E2012" t="s">
        <v>20</v>
      </c>
      <c r="F2012">
        <v>8559502</v>
      </c>
      <c r="G2012">
        <v>18</v>
      </c>
      <c r="H2012" s="9" t="s">
        <v>1174</v>
      </c>
      <c r="I2012" s="1">
        <v>43137</v>
      </c>
      <c r="J2012" s="2">
        <v>43136.318564814814</v>
      </c>
      <c r="K2012" t="s">
        <v>6</v>
      </c>
    </row>
    <row r="2013" spans="1:11" ht="30" x14ac:dyDescent="0.25">
      <c r="A2013" s="4" t="s">
        <v>7</v>
      </c>
      <c r="B2013" s="4">
        <v>318054</v>
      </c>
      <c r="C2013" s="4">
        <v>17</v>
      </c>
      <c r="D2013" s="4" t="s">
        <v>19</v>
      </c>
      <c r="E2013" t="s">
        <v>20</v>
      </c>
      <c r="F2013">
        <v>8559493</v>
      </c>
      <c r="G2013">
        <v>18</v>
      </c>
      <c r="H2013" s="9" t="s">
        <v>1174</v>
      </c>
      <c r="I2013" s="1">
        <v>43137</v>
      </c>
      <c r="J2013" s="2">
        <v>43136.318564814814</v>
      </c>
      <c r="K2013" t="s">
        <v>6</v>
      </c>
    </row>
    <row r="2014" spans="1:11" ht="30" x14ac:dyDescent="0.25">
      <c r="A2014" s="4" t="s">
        <v>7</v>
      </c>
      <c r="B2014" s="4">
        <v>318060</v>
      </c>
      <c r="C2014" s="4">
        <v>17</v>
      </c>
      <c r="D2014" s="4" t="s">
        <v>19</v>
      </c>
      <c r="E2014" t="s">
        <v>20</v>
      </c>
      <c r="F2014">
        <v>8559500</v>
      </c>
      <c r="G2014">
        <v>18</v>
      </c>
      <c r="H2014" s="9" t="s">
        <v>1174</v>
      </c>
      <c r="I2014" s="1">
        <v>43137</v>
      </c>
      <c r="J2014" s="2">
        <v>43136.318564814814</v>
      </c>
      <c r="K2014" t="s">
        <v>6</v>
      </c>
    </row>
    <row r="2015" spans="1:11" ht="30" x14ac:dyDescent="0.25">
      <c r="A2015" s="4" t="s">
        <v>7</v>
      </c>
      <c r="B2015" s="4">
        <v>318063</v>
      </c>
      <c r="C2015" s="4">
        <v>17</v>
      </c>
      <c r="D2015" s="4" t="s">
        <v>19</v>
      </c>
      <c r="E2015" t="s">
        <v>20</v>
      </c>
      <c r="F2015">
        <v>8559499</v>
      </c>
      <c r="G2015">
        <v>18</v>
      </c>
      <c r="H2015" s="9" t="s">
        <v>1174</v>
      </c>
      <c r="I2015" s="1">
        <v>43137</v>
      </c>
      <c r="J2015" s="2">
        <v>43136.318564814814</v>
      </c>
      <c r="K2015" t="s">
        <v>6</v>
      </c>
    </row>
    <row r="2016" spans="1:11" ht="30" x14ac:dyDescent="0.25">
      <c r="A2016" s="4" t="s">
        <v>7</v>
      </c>
      <c r="B2016" s="4">
        <v>318066</v>
      </c>
      <c r="C2016" s="4">
        <v>17</v>
      </c>
      <c r="D2016" s="4" t="s">
        <v>19</v>
      </c>
      <c r="E2016" t="s">
        <v>20</v>
      </c>
      <c r="F2016">
        <v>8559496</v>
      </c>
      <c r="G2016">
        <v>18</v>
      </c>
      <c r="H2016" s="9" t="s">
        <v>1174</v>
      </c>
      <c r="I2016" s="1">
        <v>43137</v>
      </c>
      <c r="J2016" s="2">
        <v>43136.318564814814</v>
      </c>
      <c r="K2016" t="s">
        <v>6</v>
      </c>
    </row>
    <row r="2017" spans="1:11" ht="30" x14ac:dyDescent="0.25">
      <c r="A2017" s="4" t="s">
        <v>7</v>
      </c>
      <c r="B2017" s="4">
        <v>318069</v>
      </c>
      <c r="C2017" s="4">
        <v>17</v>
      </c>
      <c r="D2017" s="4" t="s">
        <v>19</v>
      </c>
      <c r="E2017" t="s">
        <v>20</v>
      </c>
      <c r="F2017">
        <v>8559498</v>
      </c>
      <c r="G2017">
        <v>18</v>
      </c>
      <c r="H2017" s="9" t="s">
        <v>1174</v>
      </c>
      <c r="I2017" s="1">
        <v>43137</v>
      </c>
      <c r="J2017" s="2">
        <v>43136.318564814814</v>
      </c>
      <c r="K2017" t="s">
        <v>6</v>
      </c>
    </row>
    <row r="2018" spans="1:11" ht="30" x14ac:dyDescent="0.25">
      <c r="A2018" s="4" t="s">
        <v>7</v>
      </c>
      <c r="B2018" s="4">
        <v>318072</v>
      </c>
      <c r="C2018" s="4">
        <v>17</v>
      </c>
      <c r="D2018" s="4" t="s">
        <v>19</v>
      </c>
      <c r="E2018" t="s">
        <v>20</v>
      </c>
      <c r="F2018">
        <v>8559497</v>
      </c>
      <c r="G2018">
        <v>18</v>
      </c>
      <c r="H2018" s="9" t="s">
        <v>1174</v>
      </c>
      <c r="I2018" s="1">
        <v>43137</v>
      </c>
      <c r="J2018" s="2">
        <v>43136.318564814814</v>
      </c>
      <c r="K2018" t="s">
        <v>6</v>
      </c>
    </row>
    <row r="2019" spans="1:11" x14ac:dyDescent="0.25">
      <c r="A2019" s="4" t="s">
        <v>13</v>
      </c>
      <c r="B2019" s="4">
        <v>255179</v>
      </c>
      <c r="C2019" s="4">
        <v>1</v>
      </c>
      <c r="D2019" s="4">
        <v>702057</v>
      </c>
      <c r="E2019" t="s">
        <v>8</v>
      </c>
      <c r="F2019">
        <v>8606678</v>
      </c>
      <c r="G2019">
        <v>18</v>
      </c>
      <c r="H2019" s="9" t="s">
        <v>1175</v>
      </c>
      <c r="I2019" s="1">
        <v>43146</v>
      </c>
      <c r="J2019" s="2">
        <v>43145.404143518521</v>
      </c>
      <c r="K2019" t="s">
        <v>6</v>
      </c>
    </row>
    <row r="2020" spans="1:11" ht="30" x14ac:dyDescent="0.25">
      <c r="A2020" s="4" t="s">
        <v>13</v>
      </c>
      <c r="B2020" s="4">
        <v>273231</v>
      </c>
      <c r="C2020" s="4">
        <v>1</v>
      </c>
      <c r="D2020" s="4" t="s">
        <v>39</v>
      </c>
      <c r="E2020" t="s">
        <v>40</v>
      </c>
      <c r="F2020">
        <v>8616032</v>
      </c>
      <c r="G2020">
        <v>18</v>
      </c>
      <c r="H2020" s="9" t="s">
        <v>1176</v>
      </c>
      <c r="I2020" s="1">
        <v>43147</v>
      </c>
      <c r="J2020" s="2">
        <v>43146.373576388891</v>
      </c>
      <c r="K2020" t="s">
        <v>6</v>
      </c>
    </row>
    <row r="2021" spans="1:11" x14ac:dyDescent="0.25">
      <c r="A2021" s="4" t="s">
        <v>7</v>
      </c>
      <c r="B2021" s="4">
        <v>121315</v>
      </c>
      <c r="C2021" s="4">
        <v>6</v>
      </c>
      <c r="D2021" s="4" t="s">
        <v>39</v>
      </c>
      <c r="E2021" t="s">
        <v>40</v>
      </c>
      <c r="F2021">
        <v>8615927</v>
      </c>
      <c r="G2021">
        <v>18</v>
      </c>
      <c r="H2021" s="9" t="s">
        <v>1177</v>
      </c>
      <c r="I2021" s="1">
        <v>43147</v>
      </c>
      <c r="J2021" s="2">
        <v>43146.373576388891</v>
      </c>
      <c r="K2021" t="s">
        <v>6</v>
      </c>
    </row>
    <row r="2022" spans="1:11" x14ac:dyDescent="0.25">
      <c r="A2022" s="4" t="s">
        <v>7</v>
      </c>
      <c r="B2022" s="4">
        <v>209235</v>
      </c>
      <c r="C2022" s="4">
        <v>11</v>
      </c>
      <c r="D2022" s="4" t="s">
        <v>39</v>
      </c>
      <c r="E2022" t="s">
        <v>40</v>
      </c>
      <c r="F2022">
        <v>8600982</v>
      </c>
      <c r="G2022">
        <v>18</v>
      </c>
      <c r="H2022" s="9" t="s">
        <v>1178</v>
      </c>
      <c r="I2022" s="1">
        <v>43147</v>
      </c>
      <c r="J2022" s="2">
        <v>43146.373576388891</v>
      </c>
      <c r="K2022" t="s">
        <v>6</v>
      </c>
    </row>
    <row r="2023" spans="1:11" x14ac:dyDescent="0.25">
      <c r="A2023" s="4" t="s">
        <v>13</v>
      </c>
      <c r="B2023" s="4">
        <v>276283</v>
      </c>
      <c r="C2023" s="4">
        <v>1</v>
      </c>
      <c r="D2023" s="4" t="s">
        <v>534</v>
      </c>
      <c r="E2023" t="s">
        <v>535</v>
      </c>
      <c r="F2023">
        <v>8625021</v>
      </c>
      <c r="G2023">
        <v>18</v>
      </c>
      <c r="H2023" s="9" t="s">
        <v>1179</v>
      </c>
      <c r="I2023" s="1">
        <v>43147</v>
      </c>
      <c r="J2023" s="2">
        <v>43146.510428240741</v>
      </c>
      <c r="K2023" t="s">
        <v>6</v>
      </c>
    </row>
    <row r="2024" spans="1:11" x14ac:dyDescent="0.25">
      <c r="A2024" s="4" t="s">
        <v>7</v>
      </c>
      <c r="B2024" s="4">
        <v>172621</v>
      </c>
      <c r="C2024" s="4">
        <v>9</v>
      </c>
      <c r="D2024" s="4" t="s">
        <v>10</v>
      </c>
      <c r="E2024" t="s">
        <v>11</v>
      </c>
      <c r="F2024">
        <v>8623972</v>
      </c>
      <c r="G2024">
        <v>18</v>
      </c>
      <c r="H2024" s="9" t="s">
        <v>128</v>
      </c>
      <c r="I2024" s="1">
        <v>43147</v>
      </c>
      <c r="J2024" s="2">
        <v>43146.510428240741</v>
      </c>
      <c r="K2024" t="s">
        <v>6</v>
      </c>
    </row>
    <row r="2025" spans="1:11" x14ac:dyDescent="0.25">
      <c r="A2025" s="4" t="s">
        <v>7</v>
      </c>
      <c r="B2025" s="4">
        <v>264473</v>
      </c>
      <c r="C2025" s="4">
        <v>14</v>
      </c>
      <c r="D2025" s="4" t="s">
        <v>42</v>
      </c>
      <c r="E2025" t="s">
        <v>43</v>
      </c>
      <c r="F2025">
        <v>8623801</v>
      </c>
      <c r="G2025">
        <v>18</v>
      </c>
      <c r="H2025" s="9" t="s">
        <v>1180</v>
      </c>
      <c r="I2025" s="1">
        <v>43147</v>
      </c>
      <c r="J2025" s="2">
        <v>43146.510428240741</v>
      </c>
      <c r="K2025" t="s">
        <v>6</v>
      </c>
    </row>
    <row r="2026" spans="1:11" x14ac:dyDescent="0.25">
      <c r="A2026" s="4" t="s">
        <v>7</v>
      </c>
      <c r="B2026" s="4">
        <v>303923</v>
      </c>
      <c r="C2026" s="4">
        <v>16</v>
      </c>
      <c r="D2026" s="4" t="s">
        <v>10</v>
      </c>
      <c r="E2026" t="s">
        <v>11</v>
      </c>
      <c r="F2026">
        <v>8623358</v>
      </c>
      <c r="G2026">
        <v>18</v>
      </c>
      <c r="H2026" s="9" t="s">
        <v>1069</v>
      </c>
      <c r="I2026" s="1">
        <v>43147</v>
      </c>
      <c r="J2026" s="2">
        <v>43146.510428240741</v>
      </c>
      <c r="K2026" t="s">
        <v>6</v>
      </c>
    </row>
    <row r="2027" spans="1:11" x14ac:dyDescent="0.25">
      <c r="A2027" s="4" t="s">
        <v>7</v>
      </c>
      <c r="B2027" s="4">
        <v>304458</v>
      </c>
      <c r="C2027" s="4">
        <v>16</v>
      </c>
      <c r="D2027" s="4" t="s">
        <v>42</v>
      </c>
      <c r="E2027" t="s">
        <v>43</v>
      </c>
      <c r="F2027">
        <v>8622040</v>
      </c>
      <c r="G2027">
        <v>18</v>
      </c>
      <c r="H2027" s="9" t="s">
        <v>43</v>
      </c>
      <c r="I2027" s="1">
        <v>43147</v>
      </c>
      <c r="J2027" s="2">
        <v>43146.510428240741</v>
      </c>
      <c r="K2027" t="s">
        <v>6</v>
      </c>
    </row>
    <row r="2028" spans="1:11" x14ac:dyDescent="0.25">
      <c r="A2028" s="4" t="s">
        <v>7</v>
      </c>
      <c r="B2028" s="4">
        <v>306027</v>
      </c>
      <c r="C2028" s="4">
        <v>17</v>
      </c>
      <c r="D2028" s="4" t="s">
        <v>10</v>
      </c>
      <c r="E2028" t="s">
        <v>11</v>
      </c>
      <c r="F2028">
        <v>8623110</v>
      </c>
      <c r="G2028">
        <v>18</v>
      </c>
      <c r="H2028" s="9" t="s">
        <v>89</v>
      </c>
      <c r="I2028" s="1">
        <v>43147</v>
      </c>
      <c r="J2028" s="2">
        <v>43146.510428240741</v>
      </c>
      <c r="K2028" t="s">
        <v>6</v>
      </c>
    </row>
    <row r="2029" spans="1:11" x14ac:dyDescent="0.25">
      <c r="A2029" s="4" t="s">
        <v>7</v>
      </c>
      <c r="B2029" s="4">
        <v>307871</v>
      </c>
      <c r="C2029" s="4">
        <v>17</v>
      </c>
      <c r="D2029" s="4" t="s">
        <v>10</v>
      </c>
      <c r="E2029" t="s">
        <v>11</v>
      </c>
      <c r="F2029">
        <v>8623666</v>
      </c>
      <c r="G2029">
        <v>18</v>
      </c>
      <c r="H2029" s="9" t="s">
        <v>89</v>
      </c>
      <c r="I2029" s="1">
        <v>43147</v>
      </c>
      <c r="J2029" s="2">
        <v>43146.510428240741</v>
      </c>
      <c r="K2029" t="s">
        <v>6</v>
      </c>
    </row>
    <row r="2030" spans="1:11" x14ac:dyDescent="0.25">
      <c r="A2030" s="4" t="s">
        <v>7</v>
      </c>
      <c r="B2030" s="4">
        <v>308361</v>
      </c>
      <c r="C2030" s="4">
        <v>17</v>
      </c>
      <c r="D2030" s="4" t="s">
        <v>10</v>
      </c>
      <c r="E2030" t="s">
        <v>11</v>
      </c>
      <c r="F2030">
        <v>8616686</v>
      </c>
      <c r="G2030">
        <v>18</v>
      </c>
      <c r="H2030" s="9" t="s">
        <v>1181</v>
      </c>
      <c r="I2030" s="1">
        <v>43147</v>
      </c>
      <c r="J2030" s="2">
        <v>43146.510428240741</v>
      </c>
      <c r="K2030" t="s">
        <v>6</v>
      </c>
    </row>
    <row r="2031" spans="1:11" x14ac:dyDescent="0.25">
      <c r="A2031" s="4" t="s">
        <v>3</v>
      </c>
      <c r="B2031" s="4">
        <v>277166</v>
      </c>
      <c r="C2031" s="4">
        <v>1</v>
      </c>
      <c r="D2031" s="4" t="s">
        <v>10</v>
      </c>
      <c r="E2031" t="s">
        <v>11</v>
      </c>
      <c r="F2031">
        <v>8614316</v>
      </c>
      <c r="G2031">
        <v>18</v>
      </c>
      <c r="H2031" s="9" t="s">
        <v>1182</v>
      </c>
      <c r="I2031" s="1">
        <v>43147</v>
      </c>
      <c r="J2031" s="2">
        <v>43146.511770833335</v>
      </c>
      <c r="K2031" t="s">
        <v>6</v>
      </c>
    </row>
    <row r="2032" spans="1:11" x14ac:dyDescent="0.25">
      <c r="A2032" s="4" t="s">
        <v>7</v>
      </c>
      <c r="B2032" s="4">
        <v>117930</v>
      </c>
      <c r="C2032" s="4">
        <v>3</v>
      </c>
      <c r="D2032" s="4">
        <v>702104</v>
      </c>
      <c r="E2032" t="s">
        <v>61</v>
      </c>
      <c r="F2032">
        <v>8615597</v>
      </c>
      <c r="G2032">
        <v>18</v>
      </c>
      <c r="H2032" s="9" t="s">
        <v>736</v>
      </c>
      <c r="I2032" s="1">
        <v>43147</v>
      </c>
      <c r="J2032" s="2">
        <v>43146.511770833335</v>
      </c>
      <c r="K2032" t="s">
        <v>6</v>
      </c>
    </row>
    <row r="2033" spans="1:11" x14ac:dyDescent="0.25">
      <c r="A2033" s="4" t="s">
        <v>7</v>
      </c>
      <c r="B2033" s="4">
        <v>317626</v>
      </c>
      <c r="C2033" s="4">
        <v>17</v>
      </c>
      <c r="D2033" s="4" t="s">
        <v>10</v>
      </c>
      <c r="E2033" t="s">
        <v>11</v>
      </c>
      <c r="F2033">
        <v>8614000</v>
      </c>
      <c r="G2033">
        <v>18</v>
      </c>
      <c r="H2033" s="9" t="s">
        <v>219</v>
      </c>
      <c r="I2033" s="1">
        <v>43147</v>
      </c>
      <c r="J2033" s="2">
        <v>43146.511770833335</v>
      </c>
      <c r="K2033" t="s">
        <v>6</v>
      </c>
    </row>
    <row r="2034" spans="1:11" x14ac:dyDescent="0.25">
      <c r="A2034" s="4" t="s">
        <v>77</v>
      </c>
      <c r="B2034" s="4">
        <v>228</v>
      </c>
      <c r="C2034" s="4">
        <v>18</v>
      </c>
      <c r="D2034" s="4" t="s">
        <v>10</v>
      </c>
      <c r="E2034" t="s">
        <v>11</v>
      </c>
      <c r="F2034">
        <v>8622663</v>
      </c>
      <c r="G2034">
        <v>18</v>
      </c>
      <c r="H2034" s="9" t="s">
        <v>1183</v>
      </c>
      <c r="I2034" s="1">
        <v>43147</v>
      </c>
      <c r="J2034" s="2">
        <v>43146.511770833335</v>
      </c>
      <c r="K2034" t="s">
        <v>6</v>
      </c>
    </row>
    <row r="2035" spans="1:11" x14ac:dyDescent="0.25">
      <c r="A2035" s="4" t="s">
        <v>7</v>
      </c>
      <c r="B2035" s="4">
        <v>124374</v>
      </c>
      <c r="C2035" s="4">
        <v>5</v>
      </c>
      <c r="D2035" s="4" t="s">
        <v>19</v>
      </c>
      <c r="E2035" t="s">
        <v>20</v>
      </c>
      <c r="F2035">
        <v>8808835</v>
      </c>
      <c r="G2035">
        <v>18</v>
      </c>
      <c r="H2035" s="9" t="s">
        <v>21</v>
      </c>
      <c r="I2035" s="1">
        <v>43174</v>
      </c>
      <c r="J2035" s="2">
        <v>43173.505104166667</v>
      </c>
      <c r="K2035" t="s">
        <v>6</v>
      </c>
    </row>
    <row r="2036" spans="1:11" x14ac:dyDescent="0.25">
      <c r="A2036" s="4" t="s">
        <v>7</v>
      </c>
      <c r="B2036" s="4">
        <v>299415</v>
      </c>
      <c r="C2036" s="4">
        <v>16</v>
      </c>
      <c r="D2036" s="4" t="s">
        <v>19</v>
      </c>
      <c r="E2036" t="s">
        <v>20</v>
      </c>
      <c r="F2036">
        <v>8811211</v>
      </c>
      <c r="G2036">
        <v>18</v>
      </c>
      <c r="H2036" s="9" t="s">
        <v>55</v>
      </c>
      <c r="I2036" s="1">
        <v>43174</v>
      </c>
      <c r="J2036" s="2">
        <v>43173.505104166667</v>
      </c>
      <c r="K2036" t="s">
        <v>6</v>
      </c>
    </row>
    <row r="2037" spans="1:11" x14ac:dyDescent="0.25">
      <c r="A2037" s="4" t="s">
        <v>7</v>
      </c>
      <c r="B2037" s="4">
        <v>290758</v>
      </c>
      <c r="C2037" s="4">
        <v>15</v>
      </c>
      <c r="D2037" s="4">
        <v>702701</v>
      </c>
      <c r="E2037" t="s">
        <v>14</v>
      </c>
      <c r="F2037">
        <v>8811662</v>
      </c>
      <c r="G2037">
        <v>18</v>
      </c>
      <c r="H2037" s="9" t="s">
        <v>1184</v>
      </c>
      <c r="I2037" s="1">
        <v>43174</v>
      </c>
      <c r="J2037" s="2">
        <v>43173.508333333331</v>
      </c>
      <c r="K2037" t="s">
        <v>6</v>
      </c>
    </row>
    <row r="2038" spans="1:11" x14ac:dyDescent="0.25">
      <c r="A2038" s="4" t="s">
        <v>7</v>
      </c>
      <c r="B2038" s="4">
        <v>317828</v>
      </c>
      <c r="C2038" s="4">
        <v>17</v>
      </c>
      <c r="D2038" s="4" t="s">
        <v>19</v>
      </c>
      <c r="E2038" t="s">
        <v>20</v>
      </c>
      <c r="F2038">
        <v>8813708</v>
      </c>
      <c r="G2038">
        <v>18</v>
      </c>
      <c r="H2038" s="9" t="s">
        <v>22</v>
      </c>
      <c r="I2038" s="1">
        <v>43174</v>
      </c>
      <c r="J2038" s="2">
        <v>43173.54583333333</v>
      </c>
      <c r="K2038" t="s">
        <v>6</v>
      </c>
    </row>
    <row r="2039" spans="1:11" x14ac:dyDescent="0.25">
      <c r="A2039" s="4" t="s">
        <v>50</v>
      </c>
      <c r="B2039" s="4">
        <v>308982</v>
      </c>
      <c r="C2039" s="4">
        <v>2</v>
      </c>
      <c r="D2039" s="4">
        <v>702701</v>
      </c>
      <c r="E2039" t="s">
        <v>14</v>
      </c>
      <c r="F2039">
        <v>8984193</v>
      </c>
      <c r="G2039">
        <v>18</v>
      </c>
      <c r="H2039" s="9" t="s">
        <v>1185</v>
      </c>
      <c r="I2039" s="1">
        <v>43203</v>
      </c>
      <c r="J2039" s="2">
        <v>43202.45208333333</v>
      </c>
      <c r="K2039" t="s">
        <v>6</v>
      </c>
    </row>
    <row r="2040" spans="1:11" x14ac:dyDescent="0.25">
      <c r="A2040" s="4" t="s">
        <v>7</v>
      </c>
      <c r="B2040" s="4">
        <v>283331</v>
      </c>
      <c r="C2040" s="4">
        <v>15</v>
      </c>
      <c r="D2040" s="4" t="s">
        <v>56</v>
      </c>
      <c r="E2040" t="s">
        <v>57</v>
      </c>
      <c r="F2040">
        <v>8995350</v>
      </c>
      <c r="G2040">
        <v>18</v>
      </c>
      <c r="H2040" s="9" t="s">
        <v>1186</v>
      </c>
      <c r="I2040" s="1">
        <v>43203</v>
      </c>
      <c r="J2040" s="2">
        <v>43202.395833333336</v>
      </c>
      <c r="K2040" t="s">
        <v>6</v>
      </c>
    </row>
    <row r="2041" spans="1:11" x14ac:dyDescent="0.25">
      <c r="A2041" s="4" t="s">
        <v>7</v>
      </c>
      <c r="B2041" s="4">
        <v>315390</v>
      </c>
      <c r="C2041" s="4">
        <v>17</v>
      </c>
      <c r="D2041" s="4" t="s">
        <v>10</v>
      </c>
      <c r="E2041" t="s">
        <v>11</v>
      </c>
      <c r="F2041">
        <v>8990250</v>
      </c>
      <c r="G2041">
        <v>18</v>
      </c>
      <c r="H2041" s="9" t="s">
        <v>1187</v>
      </c>
      <c r="I2041" s="1">
        <v>43203</v>
      </c>
      <c r="J2041" s="2">
        <v>43202.468055555553</v>
      </c>
      <c r="K2041" t="s">
        <v>6</v>
      </c>
    </row>
    <row r="2042" spans="1:11" x14ac:dyDescent="0.25">
      <c r="A2042" s="4" t="s">
        <v>7</v>
      </c>
      <c r="B2042" s="4">
        <v>296791</v>
      </c>
      <c r="C2042" s="4">
        <v>16</v>
      </c>
      <c r="D2042" s="4" t="s">
        <v>10</v>
      </c>
      <c r="E2042" t="s">
        <v>11</v>
      </c>
      <c r="F2042">
        <v>8576007</v>
      </c>
      <c r="G2042">
        <v>18</v>
      </c>
      <c r="H2042" s="9" t="s">
        <v>1188</v>
      </c>
      <c r="I2042" s="1">
        <v>43138</v>
      </c>
      <c r="J2042" s="2">
        <v>43137.507824074077</v>
      </c>
      <c r="K2042" t="s">
        <v>6</v>
      </c>
    </row>
    <row r="2043" spans="1:11" ht="30" x14ac:dyDescent="0.25">
      <c r="A2043" s="4" t="s">
        <v>13</v>
      </c>
      <c r="B2043" s="4">
        <v>255179</v>
      </c>
      <c r="C2043" s="4">
        <v>1</v>
      </c>
      <c r="D2043" s="4">
        <v>702701</v>
      </c>
      <c r="E2043" t="s">
        <v>14</v>
      </c>
      <c r="F2043">
        <v>8567773</v>
      </c>
      <c r="G2043">
        <v>18</v>
      </c>
      <c r="H2043" s="9" t="s">
        <v>1189</v>
      </c>
      <c r="I2043" s="1">
        <v>43138</v>
      </c>
      <c r="J2043" s="2">
        <v>43137.53628472222</v>
      </c>
      <c r="K2043" t="s">
        <v>6</v>
      </c>
    </row>
    <row r="2044" spans="1:11" x14ac:dyDescent="0.25">
      <c r="A2044" s="4" t="s">
        <v>7</v>
      </c>
      <c r="B2044" s="4">
        <v>185400</v>
      </c>
      <c r="C2044" s="4">
        <v>10</v>
      </c>
      <c r="D2044" s="4" t="s">
        <v>10</v>
      </c>
      <c r="E2044" t="s">
        <v>11</v>
      </c>
      <c r="F2044">
        <v>8562345</v>
      </c>
      <c r="G2044">
        <v>18</v>
      </c>
      <c r="H2044" s="9" t="s">
        <v>1190</v>
      </c>
      <c r="I2044" s="1">
        <v>43138</v>
      </c>
      <c r="J2044" s="2">
        <v>43137.53628472222</v>
      </c>
      <c r="K2044" t="s">
        <v>6</v>
      </c>
    </row>
    <row r="2045" spans="1:11" x14ac:dyDescent="0.25">
      <c r="A2045" s="4" t="s">
        <v>7</v>
      </c>
      <c r="B2045" s="4">
        <v>246805</v>
      </c>
      <c r="C2045" s="4">
        <v>12</v>
      </c>
      <c r="D2045" s="4" t="s">
        <v>10</v>
      </c>
      <c r="E2045" t="s">
        <v>11</v>
      </c>
      <c r="F2045">
        <v>8571493</v>
      </c>
      <c r="G2045">
        <v>18</v>
      </c>
      <c r="H2045" s="9" t="s">
        <v>170</v>
      </c>
      <c r="I2045" s="1">
        <v>43138</v>
      </c>
      <c r="J2045" s="2">
        <v>43137.53628472222</v>
      </c>
      <c r="K2045" t="s">
        <v>6</v>
      </c>
    </row>
    <row r="2046" spans="1:11" x14ac:dyDescent="0.25">
      <c r="A2046" s="4" t="s">
        <v>7</v>
      </c>
      <c r="B2046" s="4">
        <v>252454</v>
      </c>
      <c r="C2046" s="4">
        <v>13</v>
      </c>
      <c r="D2046" s="4" t="s">
        <v>10</v>
      </c>
      <c r="E2046" t="s">
        <v>11</v>
      </c>
      <c r="F2046">
        <v>8567531</v>
      </c>
      <c r="G2046">
        <v>18</v>
      </c>
      <c r="H2046" s="9" t="s">
        <v>1191</v>
      </c>
      <c r="I2046" s="1">
        <v>43138</v>
      </c>
      <c r="J2046" s="2">
        <v>43137.53628472222</v>
      </c>
      <c r="K2046" t="s">
        <v>6</v>
      </c>
    </row>
    <row r="2047" spans="1:11" x14ac:dyDescent="0.25">
      <c r="A2047" s="4" t="s">
        <v>7</v>
      </c>
      <c r="B2047" s="4">
        <v>297219</v>
      </c>
      <c r="C2047" s="4">
        <v>16</v>
      </c>
      <c r="D2047" s="4">
        <v>702104</v>
      </c>
      <c r="E2047" t="s">
        <v>61</v>
      </c>
      <c r="F2047">
        <v>8567016</v>
      </c>
      <c r="G2047">
        <v>18</v>
      </c>
      <c r="H2047" s="9" t="s">
        <v>1192</v>
      </c>
      <c r="I2047" s="1">
        <v>43138</v>
      </c>
      <c r="J2047" s="2">
        <v>43137.53628472222</v>
      </c>
      <c r="K2047" t="s">
        <v>6</v>
      </c>
    </row>
    <row r="2048" spans="1:11" x14ac:dyDescent="0.25">
      <c r="A2048" s="4" t="s">
        <v>7</v>
      </c>
      <c r="B2048" s="4">
        <v>311890</v>
      </c>
      <c r="C2048" s="4">
        <v>17</v>
      </c>
      <c r="D2048" s="4" t="s">
        <v>10</v>
      </c>
      <c r="E2048" t="s">
        <v>11</v>
      </c>
      <c r="F2048">
        <v>8573233</v>
      </c>
      <c r="G2048">
        <v>18</v>
      </c>
      <c r="H2048" s="9" t="s">
        <v>1193</v>
      </c>
      <c r="I2048" s="1">
        <v>43138</v>
      </c>
      <c r="J2048" s="2">
        <v>43137.53974537037</v>
      </c>
      <c r="K2048" t="s">
        <v>6</v>
      </c>
    </row>
    <row r="2049" spans="1:11" ht="30" x14ac:dyDescent="0.25">
      <c r="A2049" s="4" t="s">
        <v>7</v>
      </c>
      <c r="B2049" s="4">
        <v>312636</v>
      </c>
      <c r="C2049" s="4">
        <v>17</v>
      </c>
      <c r="D2049" s="4" t="s">
        <v>10</v>
      </c>
      <c r="E2049" t="s">
        <v>11</v>
      </c>
      <c r="F2049">
        <v>8574366</v>
      </c>
      <c r="G2049">
        <v>18</v>
      </c>
      <c r="H2049" s="9" t="s">
        <v>1194</v>
      </c>
      <c r="I2049" s="1">
        <v>43138</v>
      </c>
      <c r="J2049" s="2">
        <v>43137.53974537037</v>
      </c>
      <c r="K2049" t="s">
        <v>6</v>
      </c>
    </row>
    <row r="2050" spans="1:11" x14ac:dyDescent="0.25">
      <c r="A2050" s="4" t="s">
        <v>7</v>
      </c>
      <c r="B2050" s="4">
        <v>313186</v>
      </c>
      <c r="C2050" s="4">
        <v>17</v>
      </c>
      <c r="D2050" s="4" t="s">
        <v>10</v>
      </c>
      <c r="E2050" t="s">
        <v>11</v>
      </c>
      <c r="F2050">
        <v>8571971</v>
      </c>
      <c r="G2050">
        <v>18</v>
      </c>
      <c r="H2050" s="9" t="s">
        <v>874</v>
      </c>
      <c r="I2050" s="1">
        <v>43138</v>
      </c>
      <c r="J2050" s="2">
        <v>43137.53974537037</v>
      </c>
      <c r="K2050" t="s">
        <v>6</v>
      </c>
    </row>
    <row r="2051" spans="1:11" x14ac:dyDescent="0.25">
      <c r="A2051" s="4" t="s">
        <v>7</v>
      </c>
      <c r="B2051" s="4">
        <v>314205</v>
      </c>
      <c r="C2051" s="4">
        <v>17</v>
      </c>
      <c r="D2051" s="4" t="s">
        <v>72</v>
      </c>
      <c r="E2051" t="s">
        <v>73</v>
      </c>
      <c r="F2051">
        <v>8571497</v>
      </c>
      <c r="G2051">
        <v>18</v>
      </c>
      <c r="H2051" s="9" t="s">
        <v>960</v>
      </c>
      <c r="I2051" s="1">
        <v>43138</v>
      </c>
      <c r="J2051" s="2">
        <v>43137.53974537037</v>
      </c>
      <c r="K2051" t="s">
        <v>6</v>
      </c>
    </row>
    <row r="2052" spans="1:11" x14ac:dyDescent="0.25">
      <c r="A2052" s="4" t="s">
        <v>7</v>
      </c>
      <c r="B2052" s="4">
        <v>318015</v>
      </c>
      <c r="C2052" s="4">
        <v>17</v>
      </c>
      <c r="D2052" s="4" t="s">
        <v>10</v>
      </c>
      <c r="E2052" t="s">
        <v>11</v>
      </c>
      <c r="F2052">
        <v>8571486</v>
      </c>
      <c r="G2052">
        <v>18</v>
      </c>
      <c r="H2052" s="9" t="s">
        <v>1195</v>
      </c>
      <c r="I2052" s="1">
        <v>43138</v>
      </c>
      <c r="J2052" s="2">
        <v>43137.53974537037</v>
      </c>
      <c r="K2052" t="s">
        <v>6</v>
      </c>
    </row>
    <row r="2053" spans="1:11" x14ac:dyDescent="0.25">
      <c r="A2053" s="4" t="s">
        <v>7</v>
      </c>
      <c r="B2053" s="4">
        <v>318040</v>
      </c>
      <c r="C2053" s="4">
        <v>17</v>
      </c>
      <c r="D2053" s="4" t="s">
        <v>10</v>
      </c>
      <c r="E2053" t="s">
        <v>11</v>
      </c>
      <c r="F2053">
        <v>8571487</v>
      </c>
      <c r="G2053">
        <v>18</v>
      </c>
      <c r="H2053" s="9" t="s">
        <v>1195</v>
      </c>
      <c r="I2053" s="1">
        <v>43138</v>
      </c>
      <c r="J2053" s="2">
        <v>43137.53974537037</v>
      </c>
      <c r="K2053" t="s">
        <v>6</v>
      </c>
    </row>
    <row r="2054" spans="1:11" x14ac:dyDescent="0.25">
      <c r="A2054" s="4" t="s">
        <v>7</v>
      </c>
      <c r="B2054" s="4">
        <v>318051</v>
      </c>
      <c r="C2054" s="4">
        <v>17</v>
      </c>
      <c r="D2054" s="4" t="s">
        <v>10</v>
      </c>
      <c r="E2054" t="s">
        <v>11</v>
      </c>
      <c r="F2054">
        <v>8571488</v>
      </c>
      <c r="G2054">
        <v>18</v>
      </c>
      <c r="H2054" s="9" t="s">
        <v>1195</v>
      </c>
      <c r="I2054" s="1">
        <v>43138</v>
      </c>
      <c r="J2054" s="2">
        <v>43137.53974537037</v>
      </c>
      <c r="K2054" t="s">
        <v>6</v>
      </c>
    </row>
    <row r="2055" spans="1:11" x14ac:dyDescent="0.25">
      <c r="A2055" s="4" t="s">
        <v>7</v>
      </c>
      <c r="B2055" s="4">
        <v>259848</v>
      </c>
      <c r="C2055" s="4">
        <v>13</v>
      </c>
      <c r="D2055" s="4">
        <v>702701</v>
      </c>
      <c r="E2055" t="s">
        <v>14</v>
      </c>
      <c r="F2055">
        <v>8565989</v>
      </c>
      <c r="G2055">
        <v>18</v>
      </c>
      <c r="H2055" s="9" t="s">
        <v>1196</v>
      </c>
      <c r="I2055" s="1">
        <v>43138</v>
      </c>
      <c r="J2055" s="2">
        <v>43137.542395833334</v>
      </c>
      <c r="K2055" t="s">
        <v>6</v>
      </c>
    </row>
    <row r="2056" spans="1:11" x14ac:dyDescent="0.25">
      <c r="A2056" s="4" t="s">
        <v>7</v>
      </c>
      <c r="B2056" s="4">
        <v>298299</v>
      </c>
      <c r="C2056" s="4">
        <v>16</v>
      </c>
      <c r="D2056" s="4">
        <v>400120</v>
      </c>
      <c r="E2056" t="s">
        <v>236</v>
      </c>
      <c r="F2056">
        <v>8577242</v>
      </c>
      <c r="G2056">
        <v>18</v>
      </c>
      <c r="H2056" s="9" t="s">
        <v>1197</v>
      </c>
      <c r="I2056" s="1">
        <v>43138</v>
      </c>
      <c r="J2056" s="2">
        <v>43137.54315972222</v>
      </c>
      <c r="K2056" t="s">
        <v>6</v>
      </c>
    </row>
    <row r="2057" spans="1:11" x14ac:dyDescent="0.25">
      <c r="A2057" s="4" t="s">
        <v>7</v>
      </c>
      <c r="B2057" s="4">
        <v>302479</v>
      </c>
      <c r="C2057" s="4">
        <v>16</v>
      </c>
      <c r="D2057" s="4">
        <v>400120</v>
      </c>
      <c r="E2057" t="s">
        <v>236</v>
      </c>
      <c r="F2057">
        <v>8577177</v>
      </c>
      <c r="G2057">
        <v>18</v>
      </c>
      <c r="H2057" s="9" t="s">
        <v>1198</v>
      </c>
      <c r="I2057" s="1">
        <v>43138</v>
      </c>
      <c r="J2057" s="2">
        <v>43137.54315972222</v>
      </c>
      <c r="K2057" t="s">
        <v>6</v>
      </c>
    </row>
    <row r="2058" spans="1:11" x14ac:dyDescent="0.25">
      <c r="A2058" s="4" t="s">
        <v>7</v>
      </c>
      <c r="B2058" s="4">
        <v>299415</v>
      </c>
      <c r="C2058" s="4">
        <v>16</v>
      </c>
      <c r="D2058" s="4" t="s">
        <v>39</v>
      </c>
      <c r="E2058" t="s">
        <v>40</v>
      </c>
      <c r="F2058">
        <v>8572961</v>
      </c>
      <c r="G2058">
        <v>18</v>
      </c>
      <c r="H2058" s="9" t="s">
        <v>1199</v>
      </c>
      <c r="I2058" s="1">
        <v>43139</v>
      </c>
      <c r="J2058" s="2">
        <v>43138.381064814814</v>
      </c>
      <c r="K2058" t="s">
        <v>6</v>
      </c>
    </row>
    <row r="2059" spans="1:11" x14ac:dyDescent="0.25">
      <c r="A2059" s="4" t="s">
        <v>7</v>
      </c>
      <c r="B2059" s="4">
        <v>316165</v>
      </c>
      <c r="C2059" s="4">
        <v>17</v>
      </c>
      <c r="D2059" s="4">
        <v>702701</v>
      </c>
      <c r="E2059" t="s">
        <v>14</v>
      </c>
      <c r="F2059">
        <v>8596850</v>
      </c>
      <c r="G2059">
        <v>18</v>
      </c>
      <c r="H2059" s="9" t="s">
        <v>1200</v>
      </c>
      <c r="I2059" s="1">
        <v>43145</v>
      </c>
      <c r="J2059" s="2">
        <v>43140.436805555553</v>
      </c>
      <c r="K2059" t="s">
        <v>6</v>
      </c>
    </row>
    <row r="2060" spans="1:11" x14ac:dyDescent="0.25">
      <c r="A2060" s="4" t="s">
        <v>47</v>
      </c>
      <c r="B2060" s="4">
        <v>199497</v>
      </c>
      <c r="C2060" s="4">
        <v>1</v>
      </c>
      <c r="D2060" s="4">
        <v>107018</v>
      </c>
      <c r="E2060" t="s">
        <v>385</v>
      </c>
      <c r="F2060">
        <v>8594272</v>
      </c>
      <c r="G2060">
        <v>18</v>
      </c>
      <c r="H2060" s="9" t="s">
        <v>1201</v>
      </c>
      <c r="I2060" s="1">
        <v>43145</v>
      </c>
      <c r="J2060" s="2">
        <v>43140.506481481483</v>
      </c>
      <c r="K2060" t="s">
        <v>6</v>
      </c>
    </row>
    <row r="2061" spans="1:11" x14ac:dyDescent="0.25">
      <c r="A2061" s="4" t="s">
        <v>77</v>
      </c>
      <c r="B2061" s="4">
        <v>2750</v>
      </c>
      <c r="C2061" s="4">
        <v>17</v>
      </c>
      <c r="D2061" s="4" t="s">
        <v>10</v>
      </c>
      <c r="E2061" t="s">
        <v>11</v>
      </c>
      <c r="F2061">
        <v>8601761</v>
      </c>
      <c r="G2061">
        <v>18</v>
      </c>
      <c r="H2061" s="9" t="s">
        <v>1202</v>
      </c>
      <c r="I2061" s="1">
        <v>43145</v>
      </c>
      <c r="J2061" s="2">
        <v>43140.507476851853</v>
      </c>
      <c r="K2061" t="s">
        <v>6</v>
      </c>
    </row>
    <row r="2062" spans="1:11" x14ac:dyDescent="0.25">
      <c r="A2062" s="4" t="s">
        <v>7</v>
      </c>
      <c r="B2062" s="4">
        <v>274044</v>
      </c>
      <c r="C2062" s="4">
        <v>14</v>
      </c>
      <c r="D2062" s="4" t="s">
        <v>19</v>
      </c>
      <c r="E2062" t="s">
        <v>20</v>
      </c>
      <c r="F2062">
        <v>8605947</v>
      </c>
      <c r="G2062">
        <v>18</v>
      </c>
      <c r="H2062" s="9" t="s">
        <v>55</v>
      </c>
      <c r="I2062" s="1">
        <v>43145</v>
      </c>
      <c r="J2062" s="2">
        <v>43140.514965277776</v>
      </c>
      <c r="K2062" t="s">
        <v>6</v>
      </c>
    </row>
    <row r="2063" spans="1:11" x14ac:dyDescent="0.25">
      <c r="A2063" s="4" t="s">
        <v>7</v>
      </c>
      <c r="B2063" s="4">
        <v>314551</v>
      </c>
      <c r="C2063" s="4">
        <v>17</v>
      </c>
      <c r="D2063" s="4" t="s">
        <v>19</v>
      </c>
      <c r="E2063" t="s">
        <v>20</v>
      </c>
      <c r="F2063">
        <v>8605625</v>
      </c>
      <c r="G2063">
        <v>18</v>
      </c>
      <c r="H2063" s="9" t="s">
        <v>138</v>
      </c>
      <c r="I2063" s="1">
        <v>43145</v>
      </c>
      <c r="J2063" s="2">
        <v>43140.514965277776</v>
      </c>
      <c r="K2063" t="s">
        <v>6</v>
      </c>
    </row>
    <row r="2064" spans="1:11" ht="30" x14ac:dyDescent="0.25">
      <c r="A2064" s="4" t="s">
        <v>7</v>
      </c>
      <c r="B2064" s="4">
        <v>318671</v>
      </c>
      <c r="C2064" s="4">
        <v>18</v>
      </c>
      <c r="D2064" s="4" t="s">
        <v>19</v>
      </c>
      <c r="E2064" t="s">
        <v>20</v>
      </c>
      <c r="F2064">
        <v>8606354</v>
      </c>
      <c r="G2064">
        <v>18</v>
      </c>
      <c r="H2064" s="9" t="s">
        <v>1174</v>
      </c>
      <c r="I2064" s="1">
        <v>43145</v>
      </c>
      <c r="J2064" s="2">
        <v>43140.514965277776</v>
      </c>
      <c r="K2064" t="s">
        <v>6</v>
      </c>
    </row>
    <row r="2065" spans="1:11" x14ac:dyDescent="0.25">
      <c r="A2065" s="4" t="s">
        <v>7</v>
      </c>
      <c r="B2065" s="4">
        <v>318858</v>
      </c>
      <c r="C2065" s="4">
        <v>18</v>
      </c>
      <c r="D2065" s="4" t="s">
        <v>19</v>
      </c>
      <c r="E2065" t="s">
        <v>20</v>
      </c>
      <c r="F2065">
        <v>8602334</v>
      </c>
      <c r="G2065">
        <v>18</v>
      </c>
      <c r="H2065" s="9" t="s">
        <v>370</v>
      </c>
      <c r="I2065" s="1">
        <v>43145</v>
      </c>
      <c r="J2065" s="2">
        <v>43140.514965277776</v>
      </c>
      <c r="K2065" t="s">
        <v>6</v>
      </c>
    </row>
    <row r="2066" spans="1:11" x14ac:dyDescent="0.25">
      <c r="A2066" s="4" t="s">
        <v>7</v>
      </c>
      <c r="B2066" s="4">
        <v>312086</v>
      </c>
      <c r="C2066" s="4">
        <v>17</v>
      </c>
      <c r="D2066" s="4" t="s">
        <v>19</v>
      </c>
      <c r="E2066" t="s">
        <v>20</v>
      </c>
      <c r="F2066">
        <v>8584612</v>
      </c>
      <c r="G2066">
        <v>18</v>
      </c>
      <c r="H2066" s="9" t="s">
        <v>79</v>
      </c>
      <c r="I2066" s="1">
        <v>43140</v>
      </c>
      <c r="J2066" s="2">
        <v>43139.366400462961</v>
      </c>
      <c r="K2066" t="s">
        <v>6</v>
      </c>
    </row>
    <row r="2067" spans="1:11" x14ac:dyDescent="0.25">
      <c r="A2067" s="4" t="s">
        <v>7</v>
      </c>
      <c r="B2067" s="4">
        <v>318015</v>
      </c>
      <c r="C2067" s="4">
        <v>17</v>
      </c>
      <c r="D2067" s="4" t="s">
        <v>19</v>
      </c>
      <c r="E2067" t="s">
        <v>20</v>
      </c>
      <c r="F2067">
        <v>8588041</v>
      </c>
      <c r="G2067">
        <v>18</v>
      </c>
      <c r="H2067" s="9" t="s">
        <v>79</v>
      </c>
      <c r="I2067" s="1">
        <v>43140</v>
      </c>
      <c r="J2067" s="2">
        <v>43139.366400462961</v>
      </c>
      <c r="K2067" t="s">
        <v>6</v>
      </c>
    </row>
    <row r="2068" spans="1:11" x14ac:dyDescent="0.25">
      <c r="A2068" s="4" t="s">
        <v>7</v>
      </c>
      <c r="B2068" s="4">
        <v>318027</v>
      </c>
      <c r="C2068" s="4">
        <v>17</v>
      </c>
      <c r="D2068" s="4" t="s">
        <v>19</v>
      </c>
      <c r="E2068" t="s">
        <v>20</v>
      </c>
      <c r="F2068">
        <v>8587071</v>
      </c>
      <c r="G2068">
        <v>18</v>
      </c>
      <c r="H2068" s="9" t="s">
        <v>79</v>
      </c>
      <c r="I2068" s="1">
        <v>43140</v>
      </c>
      <c r="J2068" s="2">
        <v>43139.366400462961</v>
      </c>
      <c r="K2068" t="s">
        <v>6</v>
      </c>
    </row>
    <row r="2069" spans="1:11" x14ac:dyDescent="0.25">
      <c r="A2069" s="4" t="s">
        <v>50</v>
      </c>
      <c r="B2069" s="4">
        <v>277929</v>
      </c>
      <c r="C2069" s="4">
        <v>4</v>
      </c>
      <c r="D2069" s="4" t="s">
        <v>4</v>
      </c>
      <c r="E2069" t="s">
        <v>5</v>
      </c>
      <c r="F2069">
        <v>8585290</v>
      </c>
      <c r="G2069">
        <v>18</v>
      </c>
      <c r="H2069" s="9" t="s">
        <v>5</v>
      </c>
      <c r="I2069" s="1">
        <v>43140</v>
      </c>
      <c r="J2069" s="2">
        <v>43139.40625</v>
      </c>
      <c r="K2069" t="s">
        <v>6</v>
      </c>
    </row>
    <row r="2070" spans="1:11" x14ac:dyDescent="0.25">
      <c r="A2070" s="4" t="s">
        <v>7</v>
      </c>
      <c r="B2070" s="4">
        <v>272868</v>
      </c>
      <c r="C2070" s="4">
        <v>14</v>
      </c>
      <c r="D2070" s="4" t="s">
        <v>10</v>
      </c>
      <c r="E2070" t="s">
        <v>11</v>
      </c>
      <c r="F2070">
        <v>8596413</v>
      </c>
      <c r="G2070">
        <v>18</v>
      </c>
      <c r="H2070" s="9" t="s">
        <v>12</v>
      </c>
      <c r="I2070" s="1">
        <v>43140</v>
      </c>
      <c r="J2070" s="2">
        <v>43139.523622685185</v>
      </c>
      <c r="K2070" t="s">
        <v>6</v>
      </c>
    </row>
    <row r="2071" spans="1:11" x14ac:dyDescent="0.25">
      <c r="A2071" s="4" t="s">
        <v>154</v>
      </c>
      <c r="B2071" s="4">
        <v>286570</v>
      </c>
      <c r="C2071" s="4">
        <v>1</v>
      </c>
      <c r="D2071" s="4" t="s">
        <v>10</v>
      </c>
      <c r="E2071" t="s">
        <v>11</v>
      </c>
      <c r="F2071">
        <v>8597367</v>
      </c>
      <c r="G2071">
        <v>18</v>
      </c>
      <c r="H2071" s="9" t="s">
        <v>139</v>
      </c>
      <c r="I2071" s="1">
        <v>43140</v>
      </c>
      <c r="J2071" s="2">
        <v>43139.538576388892</v>
      </c>
      <c r="K2071" t="s">
        <v>6</v>
      </c>
    </row>
    <row r="2072" spans="1:11" x14ac:dyDescent="0.25">
      <c r="A2072" s="4" t="s">
        <v>7</v>
      </c>
      <c r="B2072" s="4">
        <v>290758</v>
      </c>
      <c r="C2072" s="4">
        <v>15</v>
      </c>
      <c r="D2072" s="4" t="s">
        <v>39</v>
      </c>
      <c r="E2072" t="s">
        <v>40</v>
      </c>
      <c r="F2072">
        <v>8956274</v>
      </c>
      <c r="G2072">
        <v>18</v>
      </c>
      <c r="H2072" s="9" t="s">
        <v>1203</v>
      </c>
      <c r="I2072" s="1">
        <v>43200</v>
      </c>
      <c r="J2072" s="2">
        <v>43199.354756944442</v>
      </c>
      <c r="K2072" t="s">
        <v>6</v>
      </c>
    </row>
    <row r="2073" spans="1:11" ht="30" x14ac:dyDescent="0.25">
      <c r="A2073" s="4" t="s">
        <v>7</v>
      </c>
      <c r="B2073" s="4">
        <v>312471</v>
      </c>
      <c r="C2073" s="4">
        <v>17</v>
      </c>
      <c r="D2073" s="4" t="s">
        <v>39</v>
      </c>
      <c r="E2073" t="s">
        <v>40</v>
      </c>
      <c r="F2073">
        <v>8926461</v>
      </c>
      <c r="G2073">
        <v>18</v>
      </c>
      <c r="H2073" s="9" t="s">
        <v>1204</v>
      </c>
      <c r="I2073" s="1">
        <v>43200</v>
      </c>
      <c r="J2073" s="2">
        <v>43199.354756944442</v>
      </c>
      <c r="K2073" t="s">
        <v>6</v>
      </c>
    </row>
    <row r="2074" spans="1:11" x14ac:dyDescent="0.25">
      <c r="A2074" s="4" t="s">
        <v>7</v>
      </c>
      <c r="B2074" s="4">
        <v>276664</v>
      </c>
      <c r="C2074" s="4">
        <v>14</v>
      </c>
      <c r="D2074" s="4">
        <v>702701</v>
      </c>
      <c r="E2074" t="s">
        <v>14</v>
      </c>
      <c r="F2074">
        <v>8941542</v>
      </c>
      <c r="G2074">
        <v>18</v>
      </c>
      <c r="H2074" s="9" t="s">
        <v>1205</v>
      </c>
      <c r="I2074" s="1">
        <v>43200</v>
      </c>
      <c r="J2074" s="2">
        <v>43199.370416666665</v>
      </c>
      <c r="K2074" t="s">
        <v>6</v>
      </c>
    </row>
    <row r="2075" spans="1:11" x14ac:dyDescent="0.25">
      <c r="A2075" s="4" t="s">
        <v>7</v>
      </c>
      <c r="B2075" s="4">
        <v>276664</v>
      </c>
      <c r="C2075" s="4">
        <v>14</v>
      </c>
      <c r="D2075" s="4">
        <v>702701</v>
      </c>
      <c r="E2075" t="s">
        <v>14</v>
      </c>
      <c r="F2075">
        <v>8941603</v>
      </c>
      <c r="G2075">
        <v>18</v>
      </c>
      <c r="H2075" s="9" t="s">
        <v>1206</v>
      </c>
      <c r="I2075" s="1">
        <v>43200</v>
      </c>
      <c r="J2075" s="2">
        <v>43199.370416666665</v>
      </c>
      <c r="K2075" t="s">
        <v>6</v>
      </c>
    </row>
    <row r="2076" spans="1:11" x14ac:dyDescent="0.25">
      <c r="A2076" s="4" t="s">
        <v>7</v>
      </c>
      <c r="B2076" s="4">
        <v>160672</v>
      </c>
      <c r="C2076" s="4">
        <v>9</v>
      </c>
      <c r="D2076" s="4" t="s">
        <v>10</v>
      </c>
      <c r="E2076" t="s">
        <v>11</v>
      </c>
      <c r="F2076">
        <v>8958322</v>
      </c>
      <c r="G2076">
        <v>18</v>
      </c>
      <c r="H2076" s="9" t="s">
        <v>142</v>
      </c>
      <c r="I2076" s="1">
        <v>43200</v>
      </c>
      <c r="J2076" s="2">
        <v>43199.370833333334</v>
      </c>
      <c r="K2076" t="s">
        <v>6</v>
      </c>
    </row>
    <row r="2077" spans="1:11" x14ac:dyDescent="0.25">
      <c r="A2077" s="4" t="s">
        <v>3</v>
      </c>
      <c r="B2077" s="4">
        <v>189424</v>
      </c>
      <c r="C2077" s="4">
        <v>1</v>
      </c>
      <c r="D2077" s="4" t="s">
        <v>4</v>
      </c>
      <c r="E2077" t="s">
        <v>5</v>
      </c>
      <c r="F2077">
        <v>8961366</v>
      </c>
      <c r="G2077">
        <v>18</v>
      </c>
      <c r="H2077" s="9" t="s">
        <v>5</v>
      </c>
      <c r="I2077" s="1">
        <v>43200</v>
      </c>
      <c r="J2077" s="2">
        <v>43199.392361111109</v>
      </c>
      <c r="K2077" t="s">
        <v>6</v>
      </c>
    </row>
    <row r="2078" spans="1:11" x14ac:dyDescent="0.25">
      <c r="A2078" s="4" t="s">
        <v>7</v>
      </c>
      <c r="B2078" s="4">
        <v>315752</v>
      </c>
      <c r="C2078" s="4">
        <v>17</v>
      </c>
      <c r="D2078" s="4" t="s">
        <v>56</v>
      </c>
      <c r="E2078" t="s">
        <v>57</v>
      </c>
      <c r="F2078">
        <v>8963932</v>
      </c>
      <c r="G2078">
        <v>18</v>
      </c>
      <c r="H2078" s="9" t="s">
        <v>1186</v>
      </c>
      <c r="I2078" s="1">
        <v>43200</v>
      </c>
      <c r="J2078" s="2">
        <v>43199.411111111112</v>
      </c>
      <c r="K2078" t="s">
        <v>6</v>
      </c>
    </row>
    <row r="2079" spans="1:11" x14ac:dyDescent="0.25">
      <c r="A2079" s="4" t="s">
        <v>13</v>
      </c>
      <c r="B2079" s="4">
        <v>283554</v>
      </c>
      <c r="C2079" s="4">
        <v>1</v>
      </c>
      <c r="D2079" s="4" t="s">
        <v>56</v>
      </c>
      <c r="E2079" t="s">
        <v>57</v>
      </c>
      <c r="F2079">
        <v>8964050</v>
      </c>
      <c r="G2079">
        <v>18</v>
      </c>
      <c r="H2079" s="9" t="s">
        <v>1207</v>
      </c>
      <c r="I2079" s="1">
        <v>43200</v>
      </c>
      <c r="J2079" s="2">
        <v>43199.411805555559</v>
      </c>
      <c r="K2079" t="s">
        <v>6</v>
      </c>
    </row>
    <row r="2080" spans="1:11" x14ac:dyDescent="0.25">
      <c r="A2080" s="4" t="s">
        <v>7</v>
      </c>
      <c r="B2080" s="4">
        <v>169998</v>
      </c>
      <c r="C2080" s="4">
        <v>9</v>
      </c>
      <c r="D2080" s="4">
        <v>400127</v>
      </c>
      <c r="E2080" t="s">
        <v>87</v>
      </c>
      <c r="F2080">
        <v>8953062</v>
      </c>
      <c r="G2080">
        <v>18</v>
      </c>
      <c r="H2080" s="9" t="s">
        <v>1208</v>
      </c>
      <c r="I2080" s="1">
        <v>43200</v>
      </c>
      <c r="J2080" s="2">
        <v>43199.437164351853</v>
      </c>
      <c r="K2080" t="s">
        <v>6</v>
      </c>
    </row>
    <row r="2081" spans="1:11" x14ac:dyDescent="0.25">
      <c r="A2081" s="4" t="s">
        <v>7</v>
      </c>
      <c r="B2081" s="4">
        <v>310057</v>
      </c>
      <c r="C2081" s="4">
        <v>17</v>
      </c>
      <c r="D2081" s="4" t="s">
        <v>4</v>
      </c>
      <c r="E2081" t="s">
        <v>5</v>
      </c>
      <c r="F2081">
        <v>8617931</v>
      </c>
      <c r="G2081">
        <v>18</v>
      </c>
      <c r="H2081" s="9" t="s">
        <v>5</v>
      </c>
      <c r="I2081" s="1">
        <v>43147</v>
      </c>
      <c r="J2081" s="2">
        <v>43146.469444444447</v>
      </c>
      <c r="K2081" t="s">
        <v>6</v>
      </c>
    </row>
    <row r="2082" spans="1:11" x14ac:dyDescent="0.25">
      <c r="A2082" s="4" t="s">
        <v>7</v>
      </c>
      <c r="B2082" s="4">
        <v>312470</v>
      </c>
      <c r="C2082" s="4">
        <v>17</v>
      </c>
      <c r="D2082" s="4">
        <v>702701</v>
      </c>
      <c r="E2082" t="s">
        <v>14</v>
      </c>
      <c r="F2082">
        <v>8791458</v>
      </c>
      <c r="G2082">
        <v>18</v>
      </c>
      <c r="H2082" s="9" t="s">
        <v>1209</v>
      </c>
      <c r="I2082" s="1">
        <v>43173</v>
      </c>
      <c r="J2082" s="2">
        <v>43172.361793981479</v>
      </c>
      <c r="K2082" t="s">
        <v>6</v>
      </c>
    </row>
    <row r="2083" spans="1:11" x14ac:dyDescent="0.25">
      <c r="A2083" s="4" t="s">
        <v>7</v>
      </c>
      <c r="B2083" s="4">
        <v>312470</v>
      </c>
      <c r="C2083" s="4">
        <v>17</v>
      </c>
      <c r="D2083" s="4">
        <v>702701</v>
      </c>
      <c r="E2083" t="s">
        <v>14</v>
      </c>
      <c r="F2083">
        <v>8791583</v>
      </c>
      <c r="G2083">
        <v>18</v>
      </c>
      <c r="H2083" s="9" t="s">
        <v>1210</v>
      </c>
      <c r="I2083" s="1">
        <v>43173</v>
      </c>
      <c r="J2083" s="2">
        <v>43172.361793981479</v>
      </c>
      <c r="K2083" t="s">
        <v>6</v>
      </c>
    </row>
    <row r="2084" spans="1:11" x14ac:dyDescent="0.25">
      <c r="A2084" s="4" t="s">
        <v>7</v>
      </c>
      <c r="B2084" s="4">
        <v>312470</v>
      </c>
      <c r="C2084" s="4">
        <v>17</v>
      </c>
      <c r="D2084" s="4">
        <v>702701</v>
      </c>
      <c r="E2084" t="s">
        <v>14</v>
      </c>
      <c r="F2084">
        <v>8791626</v>
      </c>
      <c r="G2084">
        <v>18</v>
      </c>
      <c r="H2084" s="9" t="s">
        <v>1211</v>
      </c>
      <c r="I2084" s="1">
        <v>43173</v>
      </c>
      <c r="J2084" s="2">
        <v>43172.361793981479</v>
      </c>
      <c r="K2084" t="s">
        <v>6</v>
      </c>
    </row>
    <row r="2085" spans="1:11" x14ac:dyDescent="0.25">
      <c r="A2085" s="4" t="s">
        <v>7</v>
      </c>
      <c r="B2085" s="4">
        <v>312470</v>
      </c>
      <c r="C2085" s="4">
        <v>17</v>
      </c>
      <c r="D2085" s="4">
        <v>702701</v>
      </c>
      <c r="E2085" t="s">
        <v>14</v>
      </c>
      <c r="F2085">
        <v>8791667</v>
      </c>
      <c r="G2085">
        <v>18</v>
      </c>
      <c r="H2085" s="9" t="s">
        <v>1212</v>
      </c>
      <c r="I2085" s="1">
        <v>43173</v>
      </c>
      <c r="J2085" s="2">
        <v>43172.361793981479</v>
      </c>
      <c r="K2085" t="s">
        <v>6</v>
      </c>
    </row>
    <row r="2086" spans="1:11" x14ac:dyDescent="0.25">
      <c r="A2086" s="4" t="s">
        <v>7</v>
      </c>
      <c r="B2086" s="4">
        <v>290758</v>
      </c>
      <c r="C2086" s="4">
        <v>15</v>
      </c>
      <c r="D2086" s="4">
        <v>702057</v>
      </c>
      <c r="E2086" t="s">
        <v>8</v>
      </c>
      <c r="F2086">
        <v>8795569</v>
      </c>
      <c r="G2086">
        <v>18</v>
      </c>
      <c r="H2086" s="9" t="s">
        <v>1213</v>
      </c>
      <c r="I2086" s="1">
        <v>43173</v>
      </c>
      <c r="J2086" s="2">
        <v>43172.45416666667</v>
      </c>
      <c r="K2086" t="s">
        <v>6</v>
      </c>
    </row>
    <row r="2087" spans="1:11" x14ac:dyDescent="0.25">
      <c r="A2087" s="4" t="s">
        <v>7</v>
      </c>
      <c r="B2087" s="4">
        <v>236167</v>
      </c>
      <c r="C2087" s="4">
        <v>12</v>
      </c>
      <c r="D2087" s="4" t="s">
        <v>19</v>
      </c>
      <c r="E2087" t="s">
        <v>20</v>
      </c>
      <c r="F2087">
        <v>9093259</v>
      </c>
      <c r="G2087">
        <v>18</v>
      </c>
      <c r="H2087" s="9" t="s">
        <v>22</v>
      </c>
      <c r="I2087" s="1">
        <v>43216</v>
      </c>
      <c r="J2087" s="2">
        <v>43215.513194444444</v>
      </c>
      <c r="K2087" t="s">
        <v>6</v>
      </c>
    </row>
    <row r="2088" spans="1:11" x14ac:dyDescent="0.25">
      <c r="A2088" s="4" t="s">
        <v>13</v>
      </c>
      <c r="B2088" s="4">
        <v>267293</v>
      </c>
      <c r="C2088" s="4">
        <v>1</v>
      </c>
      <c r="D2088" s="4" t="s">
        <v>56</v>
      </c>
      <c r="E2088" t="s">
        <v>57</v>
      </c>
      <c r="F2088">
        <v>9101261</v>
      </c>
      <c r="G2088">
        <v>18</v>
      </c>
      <c r="H2088" s="9" t="s">
        <v>1214</v>
      </c>
      <c r="I2088" s="1">
        <v>43217</v>
      </c>
      <c r="J2088" s="2">
        <v>43216.402083333334</v>
      </c>
      <c r="K2088" t="s">
        <v>6</v>
      </c>
    </row>
    <row r="2089" spans="1:11" x14ac:dyDescent="0.25">
      <c r="A2089" s="4" t="s">
        <v>7</v>
      </c>
      <c r="B2089" s="4">
        <v>321299</v>
      </c>
      <c r="C2089" s="4">
        <v>18</v>
      </c>
      <c r="D2089" s="4" t="s">
        <v>19</v>
      </c>
      <c r="E2089" t="s">
        <v>20</v>
      </c>
      <c r="F2089">
        <v>9101686</v>
      </c>
      <c r="G2089">
        <v>18</v>
      </c>
      <c r="H2089" s="9" t="s">
        <v>79</v>
      </c>
      <c r="I2089" s="1">
        <v>43217</v>
      </c>
      <c r="J2089" s="2">
        <v>43216.421527777777</v>
      </c>
      <c r="K2089" t="s">
        <v>6</v>
      </c>
    </row>
    <row r="2090" spans="1:11" x14ac:dyDescent="0.25">
      <c r="A2090" s="4" t="s">
        <v>7</v>
      </c>
      <c r="B2090" s="4">
        <v>284353</v>
      </c>
      <c r="C2090" s="4">
        <v>15</v>
      </c>
      <c r="D2090" s="4" t="s">
        <v>4</v>
      </c>
      <c r="E2090" t="s">
        <v>5</v>
      </c>
      <c r="F2090">
        <v>8543389</v>
      </c>
      <c r="G2090">
        <v>18</v>
      </c>
      <c r="H2090" s="9" t="s">
        <v>5</v>
      </c>
      <c r="I2090" s="1">
        <v>43137</v>
      </c>
      <c r="J2090" s="2">
        <v>43136.548206018517</v>
      </c>
      <c r="K2090" t="s">
        <v>6</v>
      </c>
    </row>
    <row r="2091" spans="1:11" x14ac:dyDescent="0.25">
      <c r="A2091" s="4" t="s">
        <v>7</v>
      </c>
      <c r="B2091" s="4">
        <v>288574</v>
      </c>
      <c r="C2091" s="4">
        <v>15</v>
      </c>
      <c r="D2091" s="4" t="s">
        <v>4</v>
      </c>
      <c r="E2091" t="s">
        <v>5</v>
      </c>
      <c r="F2091">
        <v>8547468</v>
      </c>
      <c r="G2091">
        <v>18</v>
      </c>
      <c r="H2091" s="9" t="s">
        <v>5</v>
      </c>
      <c r="I2091" s="1">
        <v>43137</v>
      </c>
      <c r="J2091" s="2">
        <v>43136.548206018517</v>
      </c>
      <c r="K2091" t="s">
        <v>6</v>
      </c>
    </row>
    <row r="2092" spans="1:11" x14ac:dyDescent="0.25">
      <c r="A2092" s="4" t="s">
        <v>7</v>
      </c>
      <c r="B2092" s="4">
        <v>171673</v>
      </c>
      <c r="C2092" s="4">
        <v>9</v>
      </c>
      <c r="D2092" s="4" t="s">
        <v>39</v>
      </c>
      <c r="E2092" t="s">
        <v>40</v>
      </c>
      <c r="F2092">
        <v>8652686</v>
      </c>
      <c r="G2092">
        <v>18</v>
      </c>
      <c r="H2092" s="9" t="s">
        <v>1215</v>
      </c>
      <c r="I2092" s="1">
        <v>43153</v>
      </c>
      <c r="J2092" s="2">
        <v>43152.303472222222</v>
      </c>
      <c r="K2092" t="s">
        <v>6</v>
      </c>
    </row>
    <row r="2093" spans="1:11" x14ac:dyDescent="0.25">
      <c r="A2093" s="4" t="s">
        <v>7</v>
      </c>
      <c r="B2093" s="4">
        <v>315667</v>
      </c>
      <c r="C2093" s="4">
        <v>17</v>
      </c>
      <c r="D2093" s="4" t="s">
        <v>19</v>
      </c>
      <c r="E2093" t="s">
        <v>20</v>
      </c>
      <c r="F2093">
        <v>8661564</v>
      </c>
      <c r="G2093">
        <v>18</v>
      </c>
      <c r="H2093" s="9" t="s">
        <v>79</v>
      </c>
      <c r="I2093" s="1">
        <v>43153</v>
      </c>
      <c r="J2093" s="2">
        <v>43152.430798611109</v>
      </c>
      <c r="K2093" t="s">
        <v>6</v>
      </c>
    </row>
    <row r="2094" spans="1:11" x14ac:dyDescent="0.25">
      <c r="A2094" s="4" t="s">
        <v>7</v>
      </c>
      <c r="B2094" s="4">
        <v>319436</v>
      </c>
      <c r="C2094" s="4">
        <v>18</v>
      </c>
      <c r="D2094" s="4" t="s">
        <v>4</v>
      </c>
      <c r="E2094" t="s">
        <v>5</v>
      </c>
      <c r="F2094">
        <v>8835292</v>
      </c>
      <c r="G2094">
        <v>18</v>
      </c>
      <c r="H2094" s="9" t="s">
        <v>5</v>
      </c>
      <c r="I2094" s="1">
        <v>43179</v>
      </c>
      <c r="J2094" s="2">
        <v>43178.365972222222</v>
      </c>
      <c r="K2094" t="s">
        <v>6</v>
      </c>
    </row>
    <row r="2095" spans="1:11" x14ac:dyDescent="0.25">
      <c r="A2095" s="4" t="s">
        <v>13</v>
      </c>
      <c r="B2095" s="4">
        <v>262557</v>
      </c>
      <c r="C2095" s="4">
        <v>1</v>
      </c>
      <c r="D2095" s="4" t="s">
        <v>56</v>
      </c>
      <c r="E2095" t="s">
        <v>57</v>
      </c>
      <c r="F2095">
        <v>9016168</v>
      </c>
      <c r="G2095">
        <v>18</v>
      </c>
      <c r="H2095" s="9" t="s">
        <v>57</v>
      </c>
      <c r="I2095" s="1">
        <v>43207</v>
      </c>
      <c r="J2095" s="2">
        <v>43206.402777777781</v>
      </c>
      <c r="K2095" t="s">
        <v>6</v>
      </c>
    </row>
    <row r="2096" spans="1:11" x14ac:dyDescent="0.25">
      <c r="A2096" s="4" t="s">
        <v>7</v>
      </c>
      <c r="B2096" s="4">
        <v>206460</v>
      </c>
      <c r="C2096" s="4">
        <v>11</v>
      </c>
      <c r="D2096" s="4">
        <v>400133</v>
      </c>
      <c r="E2096" t="s">
        <v>73</v>
      </c>
      <c r="F2096">
        <v>8561817</v>
      </c>
      <c r="G2096">
        <v>18</v>
      </c>
      <c r="H2096" s="9" t="s">
        <v>1216</v>
      </c>
      <c r="I2096" s="1">
        <v>43138</v>
      </c>
      <c r="J2096" s="2">
        <v>43137.53628472222</v>
      </c>
      <c r="K2096" t="s">
        <v>6</v>
      </c>
    </row>
    <row r="2097" spans="1:11" x14ac:dyDescent="0.25">
      <c r="A2097" s="4" t="s">
        <v>7</v>
      </c>
      <c r="B2097" s="4">
        <v>236829</v>
      </c>
      <c r="C2097" s="4">
        <v>12</v>
      </c>
      <c r="D2097" s="4" t="s">
        <v>10</v>
      </c>
      <c r="E2097" t="s">
        <v>11</v>
      </c>
      <c r="F2097">
        <v>8566615</v>
      </c>
      <c r="G2097">
        <v>18</v>
      </c>
      <c r="H2097" s="9" t="s">
        <v>1217</v>
      </c>
      <c r="I2097" s="1">
        <v>43138</v>
      </c>
      <c r="J2097" s="2">
        <v>43137.53628472222</v>
      </c>
      <c r="K2097" t="s">
        <v>6</v>
      </c>
    </row>
    <row r="2098" spans="1:11" x14ac:dyDescent="0.25">
      <c r="A2098" s="4" t="s">
        <v>7</v>
      </c>
      <c r="B2098" s="4">
        <v>241769</v>
      </c>
      <c r="C2098" s="4">
        <v>12</v>
      </c>
      <c r="D2098" s="4" t="s">
        <v>10</v>
      </c>
      <c r="E2098" t="s">
        <v>11</v>
      </c>
      <c r="F2098">
        <v>8566051</v>
      </c>
      <c r="G2098">
        <v>18</v>
      </c>
      <c r="H2098" s="9" t="s">
        <v>1218</v>
      </c>
      <c r="I2098" s="1">
        <v>43138</v>
      </c>
      <c r="J2098" s="2">
        <v>43137.53628472222</v>
      </c>
      <c r="K2098" t="s">
        <v>6</v>
      </c>
    </row>
    <row r="2099" spans="1:11" x14ac:dyDescent="0.25">
      <c r="A2099" s="4" t="s">
        <v>7</v>
      </c>
      <c r="B2099" s="4">
        <v>243862</v>
      </c>
      <c r="C2099" s="4">
        <v>12</v>
      </c>
      <c r="D2099" s="4" t="s">
        <v>10</v>
      </c>
      <c r="E2099" t="s">
        <v>11</v>
      </c>
      <c r="F2099">
        <v>8563804</v>
      </c>
      <c r="G2099">
        <v>18</v>
      </c>
      <c r="H2099" s="9" t="s">
        <v>1219</v>
      </c>
      <c r="I2099" s="1">
        <v>43138</v>
      </c>
      <c r="J2099" s="2">
        <v>43137.53628472222</v>
      </c>
      <c r="K2099" t="s">
        <v>6</v>
      </c>
    </row>
    <row r="2100" spans="1:11" x14ac:dyDescent="0.25">
      <c r="A2100" s="4" t="s">
        <v>7</v>
      </c>
      <c r="B2100" s="4">
        <v>296335</v>
      </c>
      <c r="C2100" s="4">
        <v>16</v>
      </c>
      <c r="D2100" s="4">
        <v>702104</v>
      </c>
      <c r="E2100" t="s">
        <v>61</v>
      </c>
      <c r="F2100">
        <v>8568264</v>
      </c>
      <c r="G2100">
        <v>18</v>
      </c>
      <c r="H2100" s="9" t="s">
        <v>446</v>
      </c>
      <c r="I2100" s="1">
        <v>43138</v>
      </c>
      <c r="J2100" s="2">
        <v>43137.53628472222</v>
      </c>
      <c r="K2100" t="s">
        <v>6</v>
      </c>
    </row>
    <row r="2101" spans="1:11" x14ac:dyDescent="0.25">
      <c r="A2101" s="4" t="s">
        <v>13</v>
      </c>
      <c r="B2101" s="4">
        <v>270261</v>
      </c>
      <c r="C2101" s="4">
        <v>1</v>
      </c>
      <c r="D2101" s="4">
        <v>400133</v>
      </c>
      <c r="E2101" t="s">
        <v>73</v>
      </c>
      <c r="F2101">
        <v>8572027</v>
      </c>
      <c r="G2101">
        <v>18</v>
      </c>
      <c r="H2101" s="9" t="s">
        <v>1220</v>
      </c>
      <c r="I2101" s="1">
        <v>43138</v>
      </c>
      <c r="J2101" s="2">
        <v>43137.53974537037</v>
      </c>
      <c r="K2101" t="s">
        <v>6</v>
      </c>
    </row>
    <row r="2102" spans="1:11" x14ac:dyDescent="0.25">
      <c r="A2102" s="4" t="s">
        <v>7</v>
      </c>
      <c r="B2102" s="4">
        <v>316028</v>
      </c>
      <c r="C2102" s="4">
        <v>17</v>
      </c>
      <c r="D2102" s="4" t="s">
        <v>19</v>
      </c>
      <c r="E2102" t="s">
        <v>20</v>
      </c>
      <c r="F2102">
        <v>8632820</v>
      </c>
      <c r="G2102">
        <v>18</v>
      </c>
      <c r="H2102" s="9" t="s">
        <v>1221</v>
      </c>
      <c r="I2102" s="1">
        <v>43150</v>
      </c>
      <c r="J2102" s="2">
        <v>43147.507037037038</v>
      </c>
      <c r="K2102" t="s">
        <v>6</v>
      </c>
    </row>
    <row r="2103" spans="1:11" x14ac:dyDescent="0.25">
      <c r="A2103" s="4" t="s">
        <v>7</v>
      </c>
      <c r="B2103" s="4">
        <v>124374</v>
      </c>
      <c r="C2103" s="4">
        <v>5</v>
      </c>
      <c r="D2103" s="4" t="s">
        <v>10</v>
      </c>
      <c r="E2103" t="s">
        <v>11</v>
      </c>
      <c r="F2103">
        <v>8813709</v>
      </c>
      <c r="G2103">
        <v>18</v>
      </c>
      <c r="H2103" s="9" t="s">
        <v>1222</v>
      </c>
      <c r="I2103" s="1">
        <v>43175</v>
      </c>
      <c r="J2103" s="2">
        <v>43174.34715277778</v>
      </c>
      <c r="K2103" t="s">
        <v>6</v>
      </c>
    </row>
    <row r="2104" spans="1:11" x14ac:dyDescent="0.25">
      <c r="A2104" s="4" t="s">
        <v>7</v>
      </c>
      <c r="B2104" s="4">
        <v>169319</v>
      </c>
      <c r="C2104" s="4">
        <v>9</v>
      </c>
      <c r="D2104" s="4" t="s">
        <v>42</v>
      </c>
      <c r="E2104" t="s">
        <v>43</v>
      </c>
      <c r="F2104">
        <v>8814123</v>
      </c>
      <c r="G2104">
        <v>18</v>
      </c>
      <c r="H2104" s="9" t="s">
        <v>247</v>
      </c>
      <c r="I2104" s="1">
        <v>43175</v>
      </c>
      <c r="J2104" s="2">
        <v>43174.34715277778</v>
      </c>
      <c r="K2104" t="s">
        <v>6</v>
      </c>
    </row>
    <row r="2105" spans="1:11" x14ac:dyDescent="0.25">
      <c r="A2105" s="4" t="s">
        <v>7</v>
      </c>
      <c r="B2105" s="4">
        <v>208820</v>
      </c>
      <c r="C2105" s="4">
        <v>11</v>
      </c>
      <c r="D2105" s="4" t="s">
        <v>10</v>
      </c>
      <c r="E2105" t="s">
        <v>11</v>
      </c>
      <c r="F2105">
        <v>8813836</v>
      </c>
      <c r="G2105">
        <v>18</v>
      </c>
      <c r="H2105" s="9" t="s">
        <v>1223</v>
      </c>
      <c r="I2105" s="1">
        <v>43175</v>
      </c>
      <c r="J2105" s="2">
        <v>43174.34715277778</v>
      </c>
      <c r="K2105" t="s">
        <v>6</v>
      </c>
    </row>
    <row r="2106" spans="1:11" x14ac:dyDescent="0.25">
      <c r="A2106" s="4" t="s">
        <v>7</v>
      </c>
      <c r="B2106" s="4">
        <v>282170</v>
      </c>
      <c r="C2106" s="4">
        <v>15</v>
      </c>
      <c r="D2106" s="4" t="s">
        <v>10</v>
      </c>
      <c r="E2106" t="s">
        <v>11</v>
      </c>
      <c r="F2106">
        <v>8813427</v>
      </c>
      <c r="G2106">
        <v>18</v>
      </c>
      <c r="H2106" s="9" t="s">
        <v>1224</v>
      </c>
      <c r="I2106" s="1">
        <v>43175</v>
      </c>
      <c r="J2106" s="2">
        <v>43174.34715277778</v>
      </c>
      <c r="K2106" t="s">
        <v>6</v>
      </c>
    </row>
    <row r="2107" spans="1:11" x14ac:dyDescent="0.25">
      <c r="A2107" s="4" t="s">
        <v>7</v>
      </c>
      <c r="B2107" s="4">
        <v>312876</v>
      </c>
      <c r="C2107" s="4">
        <v>17</v>
      </c>
      <c r="D2107" s="4">
        <v>702104</v>
      </c>
      <c r="E2107" t="s">
        <v>61</v>
      </c>
      <c r="F2107">
        <v>8814232</v>
      </c>
      <c r="G2107">
        <v>18</v>
      </c>
      <c r="H2107" s="9" t="s">
        <v>1225</v>
      </c>
      <c r="I2107" s="1">
        <v>43175</v>
      </c>
      <c r="J2107" s="2">
        <v>43174.34715277778</v>
      </c>
      <c r="K2107" t="s">
        <v>6</v>
      </c>
    </row>
    <row r="2108" spans="1:11" x14ac:dyDescent="0.25">
      <c r="A2108" s="4" t="s">
        <v>7</v>
      </c>
      <c r="B2108" s="4">
        <v>313376</v>
      </c>
      <c r="C2108" s="4">
        <v>17</v>
      </c>
      <c r="D2108" s="4" t="s">
        <v>10</v>
      </c>
      <c r="E2108" t="s">
        <v>11</v>
      </c>
      <c r="F2108">
        <v>8814071</v>
      </c>
      <c r="G2108">
        <v>18</v>
      </c>
      <c r="H2108" s="9" t="s">
        <v>220</v>
      </c>
      <c r="I2108" s="1">
        <v>43175</v>
      </c>
      <c r="J2108" s="2">
        <v>43174.34715277778</v>
      </c>
      <c r="K2108" t="s">
        <v>6</v>
      </c>
    </row>
    <row r="2109" spans="1:11" x14ac:dyDescent="0.25">
      <c r="A2109" s="4" t="s">
        <v>7</v>
      </c>
      <c r="B2109" s="4">
        <v>314587</v>
      </c>
      <c r="C2109" s="4">
        <v>17</v>
      </c>
      <c r="D2109" s="4" t="s">
        <v>10</v>
      </c>
      <c r="E2109" t="s">
        <v>11</v>
      </c>
      <c r="F2109">
        <v>8814451</v>
      </c>
      <c r="G2109">
        <v>18</v>
      </c>
      <c r="H2109" s="9" t="s">
        <v>120</v>
      </c>
      <c r="I2109" s="1">
        <v>43175</v>
      </c>
      <c r="J2109" s="2">
        <v>43174.34715277778</v>
      </c>
      <c r="K2109" t="s">
        <v>6</v>
      </c>
    </row>
    <row r="2110" spans="1:11" x14ac:dyDescent="0.25">
      <c r="A2110" s="4" t="s">
        <v>7</v>
      </c>
      <c r="B2110" s="4">
        <v>314587</v>
      </c>
      <c r="C2110" s="4">
        <v>17</v>
      </c>
      <c r="D2110" s="4" t="s">
        <v>10</v>
      </c>
      <c r="E2110" t="s">
        <v>11</v>
      </c>
      <c r="F2110">
        <v>8814455</v>
      </c>
      <c r="G2110">
        <v>18</v>
      </c>
      <c r="H2110" s="9" t="s">
        <v>1226</v>
      </c>
      <c r="I2110" s="1">
        <v>43175</v>
      </c>
      <c r="J2110" s="2">
        <v>43174.34715277778</v>
      </c>
      <c r="K2110" t="s">
        <v>6</v>
      </c>
    </row>
    <row r="2111" spans="1:11" x14ac:dyDescent="0.25">
      <c r="A2111" s="4" t="s">
        <v>7</v>
      </c>
      <c r="B2111" s="4">
        <v>314616</v>
      </c>
      <c r="C2111" s="4">
        <v>17</v>
      </c>
      <c r="D2111" s="4" t="s">
        <v>10</v>
      </c>
      <c r="E2111" t="s">
        <v>11</v>
      </c>
      <c r="F2111">
        <v>8814762</v>
      </c>
      <c r="G2111">
        <v>18</v>
      </c>
      <c r="H2111" s="9" t="s">
        <v>1227</v>
      </c>
      <c r="I2111" s="1">
        <v>43175</v>
      </c>
      <c r="J2111" s="2">
        <v>43174.34715277778</v>
      </c>
      <c r="K2111" t="s">
        <v>6</v>
      </c>
    </row>
    <row r="2112" spans="1:11" x14ac:dyDescent="0.25">
      <c r="A2112" s="4" t="s">
        <v>7</v>
      </c>
      <c r="B2112" s="4">
        <v>315872</v>
      </c>
      <c r="C2112" s="4">
        <v>17</v>
      </c>
      <c r="D2112" s="4" t="s">
        <v>10</v>
      </c>
      <c r="E2112" t="s">
        <v>11</v>
      </c>
      <c r="F2112">
        <v>8814489</v>
      </c>
      <c r="G2112">
        <v>18</v>
      </c>
      <c r="H2112" s="9" t="s">
        <v>120</v>
      </c>
      <c r="I2112" s="1">
        <v>43175</v>
      </c>
      <c r="J2112" s="2">
        <v>43174.34715277778</v>
      </c>
      <c r="K2112" t="s">
        <v>6</v>
      </c>
    </row>
    <row r="2113" spans="1:11" x14ac:dyDescent="0.25">
      <c r="A2113" s="4" t="s">
        <v>7</v>
      </c>
      <c r="B2113" s="4">
        <v>261046</v>
      </c>
      <c r="C2113" s="4">
        <v>13</v>
      </c>
      <c r="D2113" s="4" t="s">
        <v>10</v>
      </c>
      <c r="E2113" t="s">
        <v>11</v>
      </c>
      <c r="F2113">
        <v>8816191</v>
      </c>
      <c r="G2113">
        <v>18</v>
      </c>
      <c r="H2113" s="9" t="s">
        <v>45</v>
      </c>
      <c r="I2113" s="1">
        <v>43175</v>
      </c>
      <c r="J2113" s="2">
        <v>43174.350289351853</v>
      </c>
      <c r="K2113" t="s">
        <v>6</v>
      </c>
    </row>
    <row r="2114" spans="1:11" x14ac:dyDescent="0.25">
      <c r="A2114" s="4" t="s">
        <v>7</v>
      </c>
      <c r="B2114" s="4">
        <v>271245</v>
      </c>
      <c r="C2114" s="4">
        <v>14</v>
      </c>
      <c r="D2114" s="4" t="s">
        <v>42</v>
      </c>
      <c r="E2114" t="s">
        <v>43</v>
      </c>
      <c r="F2114">
        <v>8814721</v>
      </c>
      <c r="G2114">
        <v>18</v>
      </c>
      <c r="H2114" s="9" t="s">
        <v>43</v>
      </c>
      <c r="I2114" s="1">
        <v>43175</v>
      </c>
      <c r="J2114" s="2">
        <v>43174.350289351853</v>
      </c>
      <c r="K2114" t="s">
        <v>6</v>
      </c>
    </row>
    <row r="2115" spans="1:11" x14ac:dyDescent="0.25">
      <c r="A2115" s="4" t="s">
        <v>7</v>
      </c>
      <c r="B2115" s="4">
        <v>277522</v>
      </c>
      <c r="C2115" s="4">
        <v>15</v>
      </c>
      <c r="D2115" s="4" t="s">
        <v>10</v>
      </c>
      <c r="E2115" t="s">
        <v>11</v>
      </c>
      <c r="F2115">
        <v>8816282</v>
      </c>
      <c r="G2115">
        <v>18</v>
      </c>
      <c r="H2115" s="9" t="s">
        <v>527</v>
      </c>
      <c r="I2115" s="1">
        <v>43175</v>
      </c>
      <c r="J2115" s="2">
        <v>43174.350289351853</v>
      </c>
      <c r="K2115" t="s">
        <v>6</v>
      </c>
    </row>
    <row r="2116" spans="1:11" x14ac:dyDescent="0.25">
      <c r="A2116" s="4" t="s">
        <v>7</v>
      </c>
      <c r="B2116" s="4">
        <v>284304</v>
      </c>
      <c r="C2116" s="4">
        <v>15</v>
      </c>
      <c r="D2116" s="4">
        <v>201406</v>
      </c>
      <c r="E2116" t="s">
        <v>647</v>
      </c>
      <c r="F2116">
        <v>8814753</v>
      </c>
      <c r="G2116">
        <v>18</v>
      </c>
      <c r="H2116" s="9" t="s">
        <v>647</v>
      </c>
      <c r="I2116" s="1">
        <v>43175</v>
      </c>
      <c r="J2116" s="2">
        <v>43174.350289351853</v>
      </c>
      <c r="K2116" t="s">
        <v>6</v>
      </c>
    </row>
    <row r="2117" spans="1:11" x14ac:dyDescent="0.25">
      <c r="A2117" s="4" t="s">
        <v>7</v>
      </c>
      <c r="B2117" s="4">
        <v>308471</v>
      </c>
      <c r="C2117" s="4">
        <v>17</v>
      </c>
      <c r="D2117" s="4" t="s">
        <v>10</v>
      </c>
      <c r="E2117" t="s">
        <v>11</v>
      </c>
      <c r="F2117">
        <v>8816133</v>
      </c>
      <c r="G2117">
        <v>18</v>
      </c>
      <c r="H2117" s="9" t="s">
        <v>1228</v>
      </c>
      <c r="I2117" s="1">
        <v>43175</v>
      </c>
      <c r="J2117" s="2">
        <v>43174.350289351853</v>
      </c>
      <c r="K2117" t="s">
        <v>6</v>
      </c>
    </row>
    <row r="2118" spans="1:11" x14ac:dyDescent="0.25">
      <c r="A2118" s="4" t="s">
        <v>7</v>
      </c>
      <c r="B2118" s="4">
        <v>252594</v>
      </c>
      <c r="C2118" s="4">
        <v>13</v>
      </c>
      <c r="D2118" s="4" t="s">
        <v>56</v>
      </c>
      <c r="E2118" t="s">
        <v>57</v>
      </c>
      <c r="F2118">
        <v>8818318</v>
      </c>
      <c r="G2118">
        <v>18</v>
      </c>
      <c r="H2118" s="9" t="s">
        <v>253</v>
      </c>
      <c r="I2118" s="1">
        <v>43175</v>
      </c>
      <c r="J2118" s="2">
        <v>43174.445833333331</v>
      </c>
      <c r="K2118" t="s">
        <v>6</v>
      </c>
    </row>
    <row r="2119" spans="1:11" x14ac:dyDescent="0.25">
      <c r="A2119" s="4" t="s">
        <v>7</v>
      </c>
      <c r="B2119" s="4">
        <v>306080</v>
      </c>
      <c r="C2119" s="4">
        <v>17</v>
      </c>
      <c r="D2119" s="4" t="s">
        <v>19</v>
      </c>
      <c r="E2119" t="s">
        <v>20</v>
      </c>
      <c r="F2119">
        <v>8822239</v>
      </c>
      <c r="G2119">
        <v>18</v>
      </c>
      <c r="H2119" s="9" t="s">
        <v>137</v>
      </c>
      <c r="I2119" s="1">
        <v>43175</v>
      </c>
      <c r="J2119" s="2">
        <v>43174.50917824074</v>
      </c>
      <c r="K2119" t="s">
        <v>6</v>
      </c>
    </row>
    <row r="2120" spans="1:11" x14ac:dyDescent="0.25">
      <c r="A2120" s="4" t="s">
        <v>7</v>
      </c>
      <c r="B2120" s="4">
        <v>306966</v>
      </c>
      <c r="C2120" s="4">
        <v>17</v>
      </c>
      <c r="D2120" s="4" t="s">
        <v>19</v>
      </c>
      <c r="E2120" t="s">
        <v>20</v>
      </c>
      <c r="F2120">
        <v>8821773</v>
      </c>
      <c r="G2120">
        <v>18</v>
      </c>
      <c r="H2120" s="9" t="s">
        <v>137</v>
      </c>
      <c r="I2120" s="1">
        <v>43175</v>
      </c>
      <c r="J2120" s="2">
        <v>43174.50917824074</v>
      </c>
      <c r="K2120" t="s">
        <v>6</v>
      </c>
    </row>
    <row r="2121" spans="1:11" x14ac:dyDescent="0.25">
      <c r="A2121" s="4" t="s">
        <v>7</v>
      </c>
      <c r="B2121" s="4">
        <v>315254</v>
      </c>
      <c r="C2121" s="4">
        <v>17</v>
      </c>
      <c r="D2121" s="4" t="s">
        <v>19</v>
      </c>
      <c r="E2121" t="s">
        <v>20</v>
      </c>
      <c r="F2121">
        <v>8821832</v>
      </c>
      <c r="G2121">
        <v>18</v>
      </c>
      <c r="H2121" s="9" t="s">
        <v>137</v>
      </c>
      <c r="I2121" s="1">
        <v>43175</v>
      </c>
      <c r="J2121" s="2">
        <v>43174.50917824074</v>
      </c>
      <c r="K2121" t="s">
        <v>6</v>
      </c>
    </row>
    <row r="2122" spans="1:11" x14ac:dyDescent="0.25">
      <c r="A2122" s="4" t="s">
        <v>7</v>
      </c>
      <c r="B2122" s="4">
        <v>253438</v>
      </c>
      <c r="C2122" s="4">
        <v>13</v>
      </c>
      <c r="D2122" s="4">
        <v>400120</v>
      </c>
      <c r="E2122" t="s">
        <v>236</v>
      </c>
      <c r="F2122">
        <v>9067175</v>
      </c>
      <c r="G2122">
        <v>18</v>
      </c>
      <c r="H2122" s="9" t="s">
        <v>1229</v>
      </c>
      <c r="I2122" s="1">
        <v>43214</v>
      </c>
      <c r="J2122" s="2">
        <v>43213.529861111114</v>
      </c>
      <c r="K2122" t="s">
        <v>6</v>
      </c>
    </row>
    <row r="2123" spans="1:11" x14ac:dyDescent="0.25">
      <c r="A2123" s="4" t="s">
        <v>13</v>
      </c>
      <c r="B2123" s="4">
        <v>234320</v>
      </c>
      <c r="C2123" s="4">
        <v>1</v>
      </c>
      <c r="D2123" s="4" t="s">
        <v>19</v>
      </c>
      <c r="E2123" t="s">
        <v>20</v>
      </c>
      <c r="F2123">
        <v>8566875</v>
      </c>
      <c r="G2123">
        <v>18</v>
      </c>
      <c r="H2123" s="9" t="s">
        <v>758</v>
      </c>
      <c r="I2123" s="1">
        <v>43137</v>
      </c>
      <c r="J2123" s="2">
        <v>43136.540821759256</v>
      </c>
      <c r="K2123" t="s">
        <v>6</v>
      </c>
    </row>
    <row r="2124" spans="1:11" x14ac:dyDescent="0.25">
      <c r="A2124" s="4" t="s">
        <v>13</v>
      </c>
      <c r="B2124" s="4">
        <v>300170</v>
      </c>
      <c r="C2124" s="4">
        <v>1</v>
      </c>
      <c r="D2124" s="4" t="s">
        <v>19</v>
      </c>
      <c r="E2124" t="s">
        <v>20</v>
      </c>
      <c r="F2124">
        <v>8566796</v>
      </c>
      <c r="G2124">
        <v>18</v>
      </c>
      <c r="H2124" s="9" t="s">
        <v>758</v>
      </c>
      <c r="I2124" s="1">
        <v>43137</v>
      </c>
      <c r="J2124" s="2">
        <v>43136.540821759256</v>
      </c>
      <c r="K2124" t="s">
        <v>6</v>
      </c>
    </row>
    <row r="2125" spans="1:11" x14ac:dyDescent="0.25">
      <c r="A2125" s="4" t="s">
        <v>52</v>
      </c>
      <c r="B2125" s="4">
        <v>276283</v>
      </c>
      <c r="C2125" s="4">
        <v>1</v>
      </c>
      <c r="D2125" s="4">
        <v>103408</v>
      </c>
      <c r="E2125" t="s">
        <v>53</v>
      </c>
      <c r="F2125">
        <v>8566953</v>
      </c>
      <c r="G2125">
        <v>18</v>
      </c>
      <c r="H2125" s="9" t="s">
        <v>1230</v>
      </c>
      <c r="I2125" s="1">
        <v>43137</v>
      </c>
      <c r="J2125" s="2">
        <v>43136.540821759256</v>
      </c>
      <c r="K2125" t="s">
        <v>6</v>
      </c>
    </row>
    <row r="2126" spans="1:11" x14ac:dyDescent="0.25">
      <c r="A2126" s="4" t="s">
        <v>7</v>
      </c>
      <c r="B2126" s="4">
        <v>308750</v>
      </c>
      <c r="C2126" s="4">
        <v>17</v>
      </c>
      <c r="D2126" s="4" t="s">
        <v>19</v>
      </c>
      <c r="E2126" t="s">
        <v>20</v>
      </c>
      <c r="F2126">
        <v>8566756</v>
      </c>
      <c r="G2126">
        <v>18</v>
      </c>
      <c r="H2126" s="9" t="s">
        <v>1231</v>
      </c>
      <c r="I2126" s="1">
        <v>43137</v>
      </c>
      <c r="J2126" s="2">
        <v>43136.540821759256</v>
      </c>
      <c r="K2126" t="s">
        <v>6</v>
      </c>
    </row>
    <row r="2127" spans="1:11" x14ac:dyDescent="0.25">
      <c r="A2127" s="4" t="s">
        <v>7</v>
      </c>
      <c r="B2127" s="4">
        <v>258263</v>
      </c>
      <c r="C2127" s="4">
        <v>13</v>
      </c>
      <c r="D2127" s="4" t="s">
        <v>4</v>
      </c>
      <c r="E2127" t="s">
        <v>5</v>
      </c>
      <c r="F2127">
        <v>8542554</v>
      </c>
      <c r="G2127">
        <v>18</v>
      </c>
      <c r="H2127" s="9" t="s">
        <v>5</v>
      </c>
      <c r="I2127" s="1">
        <v>43137</v>
      </c>
      <c r="J2127" s="2">
        <v>43136.548206018517</v>
      </c>
      <c r="K2127" t="s">
        <v>6</v>
      </c>
    </row>
    <row r="2128" spans="1:11" x14ac:dyDescent="0.25">
      <c r="A2128" s="4" t="s">
        <v>7</v>
      </c>
      <c r="B2128" s="4">
        <v>258388</v>
      </c>
      <c r="C2128" s="4">
        <v>13</v>
      </c>
      <c r="D2128" s="4" t="s">
        <v>4</v>
      </c>
      <c r="E2128" t="s">
        <v>5</v>
      </c>
      <c r="F2128">
        <v>8560456</v>
      </c>
      <c r="G2128">
        <v>18</v>
      </c>
      <c r="H2128" s="9" t="s">
        <v>5</v>
      </c>
      <c r="I2128" s="1">
        <v>43137</v>
      </c>
      <c r="J2128" s="2">
        <v>43136.548206018517</v>
      </c>
      <c r="K2128" t="s">
        <v>6</v>
      </c>
    </row>
    <row r="2129" spans="1:11" x14ac:dyDescent="0.25">
      <c r="A2129" s="4" t="s">
        <v>7</v>
      </c>
      <c r="B2129" s="4">
        <v>290782</v>
      </c>
      <c r="C2129" s="4">
        <v>15</v>
      </c>
      <c r="D2129" s="4" t="s">
        <v>4</v>
      </c>
      <c r="E2129" t="s">
        <v>5</v>
      </c>
      <c r="F2129">
        <v>8548643</v>
      </c>
      <c r="G2129">
        <v>18</v>
      </c>
      <c r="H2129" s="9" t="s">
        <v>5</v>
      </c>
      <c r="I2129" s="1">
        <v>43137</v>
      </c>
      <c r="J2129" s="2">
        <v>43136.548206018517</v>
      </c>
      <c r="K2129" t="s">
        <v>6</v>
      </c>
    </row>
    <row r="2130" spans="1:11" x14ac:dyDescent="0.25">
      <c r="A2130" s="4" t="s">
        <v>7</v>
      </c>
      <c r="B2130" s="4">
        <v>316963</v>
      </c>
      <c r="C2130" s="4">
        <v>17</v>
      </c>
      <c r="D2130" s="4" t="s">
        <v>19</v>
      </c>
      <c r="E2130" t="s">
        <v>20</v>
      </c>
      <c r="F2130">
        <v>8575943</v>
      </c>
      <c r="G2130">
        <v>18</v>
      </c>
      <c r="H2130" s="9" t="s">
        <v>1232</v>
      </c>
      <c r="I2130" s="1">
        <v>43138</v>
      </c>
      <c r="J2130" s="2">
        <v>43137.466296296298</v>
      </c>
      <c r="K2130" t="s">
        <v>6</v>
      </c>
    </row>
    <row r="2131" spans="1:11" x14ac:dyDescent="0.25">
      <c r="A2131" s="4" t="s">
        <v>7</v>
      </c>
      <c r="B2131" s="4">
        <v>242265</v>
      </c>
      <c r="C2131" s="4">
        <v>12</v>
      </c>
      <c r="D2131" s="4" t="s">
        <v>19</v>
      </c>
      <c r="E2131" t="s">
        <v>20</v>
      </c>
      <c r="F2131">
        <v>8575110</v>
      </c>
      <c r="G2131">
        <v>18</v>
      </c>
      <c r="H2131" s="9" t="s">
        <v>137</v>
      </c>
      <c r="I2131" s="1">
        <v>43138</v>
      </c>
      <c r="J2131" s="2">
        <v>43137.509293981479</v>
      </c>
      <c r="K2131" t="s">
        <v>6</v>
      </c>
    </row>
    <row r="2132" spans="1:11" x14ac:dyDescent="0.25">
      <c r="A2132" s="4" t="s">
        <v>7</v>
      </c>
      <c r="B2132" s="4">
        <v>255446</v>
      </c>
      <c r="C2132" s="4">
        <v>13</v>
      </c>
      <c r="D2132" s="4" t="s">
        <v>19</v>
      </c>
      <c r="E2132" t="s">
        <v>20</v>
      </c>
      <c r="F2132">
        <v>8575107</v>
      </c>
      <c r="G2132">
        <v>18</v>
      </c>
      <c r="H2132" s="9" t="s">
        <v>137</v>
      </c>
      <c r="I2132" s="1">
        <v>43138</v>
      </c>
      <c r="J2132" s="2">
        <v>43137.509293981479</v>
      </c>
      <c r="K2132" t="s">
        <v>6</v>
      </c>
    </row>
    <row r="2133" spans="1:11" x14ac:dyDescent="0.25">
      <c r="A2133" s="4" t="s">
        <v>7</v>
      </c>
      <c r="B2133" s="4">
        <v>274044</v>
      </c>
      <c r="C2133" s="4">
        <v>14</v>
      </c>
      <c r="D2133" s="4">
        <v>702057</v>
      </c>
      <c r="E2133" t="s">
        <v>8</v>
      </c>
      <c r="F2133">
        <v>8601343</v>
      </c>
      <c r="G2133">
        <v>18</v>
      </c>
      <c r="H2133" s="9" t="s">
        <v>1213</v>
      </c>
      <c r="I2133" s="1">
        <v>43145</v>
      </c>
      <c r="J2133" s="2">
        <v>43140.39166666667</v>
      </c>
      <c r="K2133" t="s">
        <v>6</v>
      </c>
    </row>
    <row r="2134" spans="1:11" x14ac:dyDescent="0.25">
      <c r="A2134" s="4" t="s">
        <v>7</v>
      </c>
      <c r="B2134" s="4">
        <v>300621</v>
      </c>
      <c r="C2134" s="4">
        <v>16</v>
      </c>
      <c r="D2134" s="4">
        <v>702701</v>
      </c>
      <c r="E2134" t="s">
        <v>14</v>
      </c>
      <c r="F2134">
        <v>8600925</v>
      </c>
      <c r="G2134">
        <v>18</v>
      </c>
      <c r="H2134" s="9" t="s">
        <v>1233</v>
      </c>
      <c r="I2134" s="1">
        <v>43145</v>
      </c>
      <c r="J2134" s="2">
        <v>43140.398958333331</v>
      </c>
      <c r="K2134" t="s">
        <v>6</v>
      </c>
    </row>
    <row r="2135" spans="1:11" x14ac:dyDescent="0.25">
      <c r="A2135" s="4" t="s">
        <v>7</v>
      </c>
      <c r="B2135" s="4">
        <v>300621</v>
      </c>
      <c r="C2135" s="4">
        <v>16</v>
      </c>
      <c r="D2135" s="4">
        <v>702701</v>
      </c>
      <c r="E2135" t="s">
        <v>14</v>
      </c>
      <c r="F2135">
        <v>8600938</v>
      </c>
      <c r="G2135">
        <v>18</v>
      </c>
      <c r="H2135" s="9" t="s">
        <v>1234</v>
      </c>
      <c r="I2135" s="1">
        <v>43145</v>
      </c>
      <c r="J2135" s="2">
        <v>43140.398958333331</v>
      </c>
      <c r="K2135" t="s">
        <v>6</v>
      </c>
    </row>
    <row r="2136" spans="1:11" x14ac:dyDescent="0.25">
      <c r="A2136" s="4" t="s">
        <v>7</v>
      </c>
      <c r="B2136" s="4">
        <v>300621</v>
      </c>
      <c r="C2136" s="4">
        <v>16</v>
      </c>
      <c r="D2136" s="4">
        <v>702701</v>
      </c>
      <c r="E2136" t="s">
        <v>14</v>
      </c>
      <c r="F2136">
        <v>8601013</v>
      </c>
      <c r="G2136">
        <v>18</v>
      </c>
      <c r="H2136" s="9" t="s">
        <v>1235</v>
      </c>
      <c r="I2136" s="1">
        <v>43145</v>
      </c>
      <c r="J2136" s="2">
        <v>43140.398958333331</v>
      </c>
      <c r="K2136" t="s">
        <v>6</v>
      </c>
    </row>
    <row r="2137" spans="1:11" x14ac:dyDescent="0.25">
      <c r="A2137" s="4" t="s">
        <v>7</v>
      </c>
      <c r="B2137" s="4">
        <v>300621</v>
      </c>
      <c r="C2137" s="4">
        <v>16</v>
      </c>
      <c r="D2137" s="4">
        <v>702701</v>
      </c>
      <c r="E2137" t="s">
        <v>14</v>
      </c>
      <c r="F2137">
        <v>8601056</v>
      </c>
      <c r="G2137">
        <v>18</v>
      </c>
      <c r="H2137" s="9" t="s">
        <v>1236</v>
      </c>
      <c r="I2137" s="1">
        <v>43145</v>
      </c>
      <c r="J2137" s="2">
        <v>43140.398958333331</v>
      </c>
      <c r="K2137" t="s">
        <v>6</v>
      </c>
    </row>
    <row r="2138" spans="1:11" x14ac:dyDescent="0.25">
      <c r="A2138" s="4" t="s">
        <v>46</v>
      </c>
      <c r="B2138" s="4">
        <v>295</v>
      </c>
      <c r="C2138" s="4">
        <v>18</v>
      </c>
      <c r="D2138" s="4" t="s">
        <v>19</v>
      </c>
      <c r="E2138" t="s">
        <v>20</v>
      </c>
      <c r="F2138">
        <v>8596412</v>
      </c>
      <c r="G2138">
        <v>18</v>
      </c>
      <c r="H2138" s="9" t="s">
        <v>20</v>
      </c>
      <c r="I2138" s="1">
        <v>43145</v>
      </c>
      <c r="J2138" s="2">
        <v>43140.406747685185</v>
      </c>
      <c r="K2138" t="s">
        <v>6</v>
      </c>
    </row>
    <row r="2139" spans="1:11" x14ac:dyDescent="0.25">
      <c r="A2139" s="4" t="s">
        <v>46</v>
      </c>
      <c r="B2139" s="4">
        <v>296</v>
      </c>
      <c r="C2139" s="4">
        <v>18</v>
      </c>
      <c r="D2139" s="4" t="s">
        <v>4</v>
      </c>
      <c r="E2139" t="s">
        <v>5</v>
      </c>
      <c r="F2139">
        <v>8596644</v>
      </c>
      <c r="G2139">
        <v>18</v>
      </c>
      <c r="H2139" s="9" t="s">
        <v>5</v>
      </c>
      <c r="I2139" s="1">
        <v>43145</v>
      </c>
      <c r="J2139" s="2">
        <v>43140.406747685185</v>
      </c>
      <c r="K2139" t="s">
        <v>6</v>
      </c>
    </row>
    <row r="2140" spans="1:11" x14ac:dyDescent="0.25">
      <c r="A2140" s="4" t="s">
        <v>7</v>
      </c>
      <c r="B2140" s="4">
        <v>282648</v>
      </c>
      <c r="C2140" s="4">
        <v>15</v>
      </c>
      <c r="D2140" s="4" t="s">
        <v>4</v>
      </c>
      <c r="E2140" t="s">
        <v>5</v>
      </c>
      <c r="F2140">
        <v>8596327</v>
      </c>
      <c r="G2140">
        <v>18</v>
      </c>
      <c r="H2140" s="9" t="s">
        <v>5</v>
      </c>
      <c r="I2140" s="1">
        <v>43145</v>
      </c>
      <c r="J2140" s="2">
        <v>43140.406747685185</v>
      </c>
      <c r="K2140" t="s">
        <v>6</v>
      </c>
    </row>
    <row r="2141" spans="1:11" x14ac:dyDescent="0.25">
      <c r="A2141" s="4" t="s">
        <v>7</v>
      </c>
      <c r="B2141" s="4">
        <v>310350</v>
      </c>
      <c r="C2141" s="4">
        <v>17</v>
      </c>
      <c r="D2141" s="4" t="s">
        <v>4</v>
      </c>
      <c r="E2141" t="s">
        <v>5</v>
      </c>
      <c r="F2141">
        <v>8594557</v>
      </c>
      <c r="G2141">
        <v>18</v>
      </c>
      <c r="H2141" s="9" t="s">
        <v>5</v>
      </c>
      <c r="I2141" s="1">
        <v>43145</v>
      </c>
      <c r="J2141" s="2">
        <v>43140.406747685185</v>
      </c>
      <c r="K2141" t="s">
        <v>6</v>
      </c>
    </row>
    <row r="2142" spans="1:11" x14ac:dyDescent="0.25">
      <c r="A2142" s="4" t="s">
        <v>13</v>
      </c>
      <c r="B2142" s="4">
        <v>296386</v>
      </c>
      <c r="C2142" s="4">
        <v>1</v>
      </c>
      <c r="D2142" s="4" t="s">
        <v>10</v>
      </c>
      <c r="E2142" t="s">
        <v>11</v>
      </c>
      <c r="F2142">
        <v>8606080</v>
      </c>
      <c r="G2142">
        <v>18</v>
      </c>
      <c r="H2142" s="9" t="s">
        <v>12</v>
      </c>
      <c r="I2142" s="1">
        <v>43145</v>
      </c>
      <c r="J2142" s="2">
        <v>43140.498171296298</v>
      </c>
      <c r="K2142" t="s">
        <v>6</v>
      </c>
    </row>
    <row r="2143" spans="1:11" x14ac:dyDescent="0.25">
      <c r="A2143" s="4" t="s">
        <v>154</v>
      </c>
      <c r="B2143" s="4">
        <v>278704</v>
      </c>
      <c r="C2143" s="4">
        <v>1</v>
      </c>
      <c r="D2143" s="4" t="s">
        <v>10</v>
      </c>
      <c r="E2143" t="s">
        <v>11</v>
      </c>
      <c r="F2143">
        <v>8606131</v>
      </c>
      <c r="G2143">
        <v>18</v>
      </c>
      <c r="H2143" s="9" t="s">
        <v>12</v>
      </c>
      <c r="I2143" s="1">
        <v>43145</v>
      </c>
      <c r="J2143" s="2">
        <v>43140.498171296298</v>
      </c>
      <c r="K2143" t="s">
        <v>6</v>
      </c>
    </row>
    <row r="2144" spans="1:11" x14ac:dyDescent="0.25">
      <c r="A2144" s="4" t="s">
        <v>7</v>
      </c>
      <c r="B2144" s="4">
        <v>116069</v>
      </c>
      <c r="C2144" s="4">
        <v>7</v>
      </c>
      <c r="D2144" s="4" t="s">
        <v>10</v>
      </c>
      <c r="E2144" t="s">
        <v>11</v>
      </c>
      <c r="F2144">
        <v>8601595</v>
      </c>
      <c r="G2144">
        <v>18</v>
      </c>
      <c r="H2144" s="9" t="s">
        <v>12</v>
      </c>
      <c r="I2144" s="1">
        <v>43145</v>
      </c>
      <c r="J2144" s="2">
        <v>43140.498171296298</v>
      </c>
      <c r="K2144" t="s">
        <v>6</v>
      </c>
    </row>
    <row r="2145" spans="1:11" x14ac:dyDescent="0.25">
      <c r="A2145" s="4" t="s">
        <v>7</v>
      </c>
      <c r="B2145" s="4">
        <v>290614</v>
      </c>
      <c r="C2145" s="4">
        <v>15</v>
      </c>
      <c r="D2145" s="4">
        <v>400133</v>
      </c>
      <c r="E2145" t="s">
        <v>73</v>
      </c>
      <c r="F2145">
        <v>8594416</v>
      </c>
      <c r="G2145">
        <v>18</v>
      </c>
      <c r="H2145" s="9" t="s">
        <v>1237</v>
      </c>
      <c r="I2145" s="1">
        <v>43145</v>
      </c>
      <c r="J2145" s="2">
        <v>43140.506481481483</v>
      </c>
      <c r="K2145" t="s">
        <v>6</v>
      </c>
    </row>
    <row r="2146" spans="1:11" x14ac:dyDescent="0.25">
      <c r="A2146" s="4" t="s">
        <v>7</v>
      </c>
      <c r="B2146" s="4">
        <v>310239</v>
      </c>
      <c r="C2146" s="4">
        <v>17</v>
      </c>
      <c r="D2146" s="4" t="s">
        <v>10</v>
      </c>
      <c r="E2146" t="s">
        <v>11</v>
      </c>
      <c r="F2146">
        <v>8596230</v>
      </c>
      <c r="G2146">
        <v>18</v>
      </c>
      <c r="H2146" s="9" t="s">
        <v>128</v>
      </c>
      <c r="I2146" s="1">
        <v>43145</v>
      </c>
      <c r="J2146" s="2">
        <v>43140.506481481483</v>
      </c>
      <c r="K2146" t="s">
        <v>6</v>
      </c>
    </row>
    <row r="2147" spans="1:11" x14ac:dyDescent="0.25">
      <c r="A2147" s="4" t="s">
        <v>7</v>
      </c>
      <c r="B2147" s="4">
        <v>167776</v>
      </c>
      <c r="C2147" s="4">
        <v>9</v>
      </c>
      <c r="D2147" s="4" t="s">
        <v>10</v>
      </c>
      <c r="E2147" t="s">
        <v>11</v>
      </c>
      <c r="F2147">
        <v>8601412</v>
      </c>
      <c r="G2147">
        <v>18</v>
      </c>
      <c r="H2147" s="9" t="s">
        <v>1238</v>
      </c>
      <c r="I2147" s="1">
        <v>43145</v>
      </c>
      <c r="J2147" s="2">
        <v>43140.509467592594</v>
      </c>
      <c r="K2147" t="s">
        <v>6</v>
      </c>
    </row>
    <row r="2148" spans="1:11" x14ac:dyDescent="0.25">
      <c r="A2148" s="4" t="s">
        <v>7</v>
      </c>
      <c r="B2148" s="4">
        <v>169707</v>
      </c>
      <c r="C2148" s="4">
        <v>9</v>
      </c>
      <c r="D2148" s="4" t="s">
        <v>10</v>
      </c>
      <c r="E2148" t="s">
        <v>11</v>
      </c>
      <c r="F2148">
        <v>8606265</v>
      </c>
      <c r="G2148">
        <v>18</v>
      </c>
      <c r="H2148" s="9" t="s">
        <v>12</v>
      </c>
      <c r="I2148" s="1">
        <v>43145</v>
      </c>
      <c r="J2148" s="2">
        <v>43140.509467592594</v>
      </c>
      <c r="K2148" t="s">
        <v>6</v>
      </c>
    </row>
    <row r="2149" spans="1:11" x14ac:dyDescent="0.25">
      <c r="A2149" s="4" t="s">
        <v>7</v>
      </c>
      <c r="B2149" s="4">
        <v>318176</v>
      </c>
      <c r="C2149" s="4">
        <v>17</v>
      </c>
      <c r="D2149" s="4" t="s">
        <v>19</v>
      </c>
      <c r="E2149" t="s">
        <v>20</v>
      </c>
      <c r="F2149">
        <v>8606546</v>
      </c>
      <c r="G2149">
        <v>18</v>
      </c>
      <c r="H2149" s="9" t="s">
        <v>370</v>
      </c>
      <c r="I2149" s="1">
        <v>43145</v>
      </c>
      <c r="J2149" s="2">
        <v>43140.52983796296</v>
      </c>
      <c r="K2149" t="s">
        <v>6</v>
      </c>
    </row>
    <row r="2150" spans="1:11" x14ac:dyDescent="0.25">
      <c r="A2150" s="4" t="s">
        <v>7</v>
      </c>
      <c r="B2150" s="4">
        <v>121661</v>
      </c>
      <c r="C2150" s="4">
        <v>8</v>
      </c>
      <c r="D2150" s="4" t="s">
        <v>19</v>
      </c>
      <c r="E2150" t="s">
        <v>20</v>
      </c>
      <c r="F2150">
        <v>8780116</v>
      </c>
      <c r="G2150">
        <v>18</v>
      </c>
      <c r="H2150" s="9" t="s">
        <v>426</v>
      </c>
      <c r="I2150" s="1">
        <v>43171</v>
      </c>
      <c r="J2150" s="2">
        <v>43168.544479166667</v>
      </c>
      <c r="K2150" t="s">
        <v>6</v>
      </c>
    </row>
    <row r="2151" spans="1:11" x14ac:dyDescent="0.25">
      <c r="A2151" s="4" t="s">
        <v>7</v>
      </c>
      <c r="B2151" s="4">
        <v>189616</v>
      </c>
      <c r="C2151" s="4">
        <v>10</v>
      </c>
      <c r="D2151" s="4" t="s">
        <v>19</v>
      </c>
      <c r="E2151" t="s">
        <v>20</v>
      </c>
      <c r="F2151">
        <v>8780717</v>
      </c>
      <c r="G2151">
        <v>18</v>
      </c>
      <c r="H2151" s="9" t="s">
        <v>137</v>
      </c>
      <c r="I2151" s="1">
        <v>43171</v>
      </c>
      <c r="J2151" s="2">
        <v>43168.544479166667</v>
      </c>
      <c r="K2151" t="s">
        <v>6</v>
      </c>
    </row>
    <row r="2152" spans="1:11" x14ac:dyDescent="0.25">
      <c r="A2152" s="4" t="s">
        <v>7</v>
      </c>
      <c r="B2152" s="4">
        <v>240560</v>
      </c>
      <c r="C2152" s="4">
        <v>12</v>
      </c>
      <c r="D2152" s="4" t="s">
        <v>19</v>
      </c>
      <c r="E2152" t="s">
        <v>20</v>
      </c>
      <c r="F2152">
        <v>8780361</v>
      </c>
      <c r="G2152">
        <v>18</v>
      </c>
      <c r="H2152" s="9" t="s">
        <v>137</v>
      </c>
      <c r="I2152" s="1">
        <v>43171</v>
      </c>
      <c r="J2152" s="2">
        <v>43168.544479166667</v>
      </c>
      <c r="K2152" t="s">
        <v>6</v>
      </c>
    </row>
    <row r="2153" spans="1:11" x14ac:dyDescent="0.25">
      <c r="A2153" s="4" t="s">
        <v>7</v>
      </c>
      <c r="B2153" s="4">
        <v>258260</v>
      </c>
      <c r="C2153" s="4">
        <v>13</v>
      </c>
      <c r="D2153" s="4" t="s">
        <v>19</v>
      </c>
      <c r="E2153" t="s">
        <v>20</v>
      </c>
      <c r="F2153">
        <v>8780326</v>
      </c>
      <c r="G2153">
        <v>18</v>
      </c>
      <c r="H2153" s="9" t="s">
        <v>137</v>
      </c>
      <c r="I2153" s="1">
        <v>43171</v>
      </c>
      <c r="J2153" s="2">
        <v>43168.544479166667</v>
      </c>
      <c r="K2153" t="s">
        <v>6</v>
      </c>
    </row>
    <row r="2154" spans="1:11" x14ac:dyDescent="0.25">
      <c r="A2154" s="4" t="s">
        <v>7</v>
      </c>
      <c r="B2154" s="4">
        <v>188462</v>
      </c>
      <c r="C2154" s="4">
        <v>10</v>
      </c>
      <c r="D2154" s="4" t="s">
        <v>10</v>
      </c>
      <c r="E2154" t="s">
        <v>11</v>
      </c>
      <c r="F2154">
        <v>8956862</v>
      </c>
      <c r="G2154">
        <v>18</v>
      </c>
      <c r="H2154" s="9" t="s">
        <v>776</v>
      </c>
      <c r="I2154" s="1">
        <v>43200</v>
      </c>
      <c r="J2154" s="2">
        <v>43199.440659722219</v>
      </c>
      <c r="K2154" t="s">
        <v>6</v>
      </c>
    </row>
    <row r="2155" spans="1:11" x14ac:dyDescent="0.25">
      <c r="A2155" s="4" t="s">
        <v>7</v>
      </c>
      <c r="B2155" s="4">
        <v>246519</v>
      </c>
      <c r="C2155" s="4">
        <v>12</v>
      </c>
      <c r="D2155" s="4" t="s">
        <v>606</v>
      </c>
      <c r="E2155" t="s">
        <v>607</v>
      </c>
      <c r="F2155">
        <v>8962006</v>
      </c>
      <c r="G2155">
        <v>18</v>
      </c>
      <c r="H2155" s="9" t="s">
        <v>607</v>
      </c>
      <c r="I2155" s="1">
        <v>43200</v>
      </c>
      <c r="J2155" s="2">
        <v>43199.440659722219</v>
      </c>
      <c r="K2155" t="s">
        <v>6</v>
      </c>
    </row>
    <row r="2156" spans="1:11" ht="30" x14ac:dyDescent="0.25">
      <c r="A2156" s="4" t="s">
        <v>7</v>
      </c>
      <c r="B2156" s="4">
        <v>253261</v>
      </c>
      <c r="C2156" s="4">
        <v>13</v>
      </c>
      <c r="D2156" s="4" t="s">
        <v>10</v>
      </c>
      <c r="E2156" t="s">
        <v>11</v>
      </c>
      <c r="F2156">
        <v>8954265</v>
      </c>
      <c r="G2156">
        <v>18</v>
      </c>
      <c r="H2156" s="9" t="s">
        <v>1239</v>
      </c>
      <c r="I2156" s="1">
        <v>43200</v>
      </c>
      <c r="J2156" s="2">
        <v>43199.440659722219</v>
      </c>
      <c r="K2156" t="s">
        <v>6</v>
      </c>
    </row>
    <row r="2157" spans="1:11" x14ac:dyDescent="0.25">
      <c r="A2157" s="4" t="s">
        <v>7</v>
      </c>
      <c r="B2157" s="4">
        <v>290472</v>
      </c>
      <c r="C2157" s="4">
        <v>15</v>
      </c>
      <c r="D2157" s="4" t="s">
        <v>10</v>
      </c>
      <c r="E2157" t="s">
        <v>11</v>
      </c>
      <c r="F2157">
        <v>8961340</v>
      </c>
      <c r="G2157">
        <v>18</v>
      </c>
      <c r="H2157" s="9" t="s">
        <v>528</v>
      </c>
      <c r="I2157" s="1">
        <v>43200</v>
      </c>
      <c r="J2157" s="2">
        <v>43199.440659722219</v>
      </c>
      <c r="K2157" t="s">
        <v>6</v>
      </c>
    </row>
    <row r="2158" spans="1:11" x14ac:dyDescent="0.25">
      <c r="A2158" s="4" t="s">
        <v>7</v>
      </c>
      <c r="B2158" s="4">
        <v>295366</v>
      </c>
      <c r="C2158" s="4">
        <v>16</v>
      </c>
      <c r="D2158" s="4" t="s">
        <v>10</v>
      </c>
      <c r="E2158" t="s">
        <v>11</v>
      </c>
      <c r="F2158">
        <v>8962238</v>
      </c>
      <c r="G2158">
        <v>18</v>
      </c>
      <c r="H2158" s="9" t="s">
        <v>1240</v>
      </c>
      <c r="I2158" s="1">
        <v>43200</v>
      </c>
      <c r="J2158" s="2">
        <v>43199.440659722219</v>
      </c>
      <c r="K2158" t="s">
        <v>6</v>
      </c>
    </row>
    <row r="2159" spans="1:11" x14ac:dyDescent="0.25">
      <c r="A2159" s="4" t="s">
        <v>7</v>
      </c>
      <c r="B2159" s="4">
        <v>295725</v>
      </c>
      <c r="C2159" s="4">
        <v>16</v>
      </c>
      <c r="D2159" s="4" t="s">
        <v>10</v>
      </c>
      <c r="E2159" t="s">
        <v>11</v>
      </c>
      <c r="F2159">
        <v>8961754</v>
      </c>
      <c r="G2159">
        <v>18</v>
      </c>
      <c r="H2159" s="9" t="s">
        <v>26</v>
      </c>
      <c r="I2159" s="1">
        <v>43200</v>
      </c>
      <c r="J2159" s="2">
        <v>43199.440659722219</v>
      </c>
      <c r="K2159" t="s">
        <v>6</v>
      </c>
    </row>
    <row r="2160" spans="1:11" x14ac:dyDescent="0.25">
      <c r="A2160" s="4" t="s">
        <v>7</v>
      </c>
      <c r="B2160" s="4">
        <v>300167</v>
      </c>
      <c r="C2160" s="4">
        <v>16</v>
      </c>
      <c r="D2160" s="4" t="s">
        <v>10</v>
      </c>
      <c r="E2160" t="s">
        <v>11</v>
      </c>
      <c r="F2160">
        <v>8961896</v>
      </c>
      <c r="G2160">
        <v>18</v>
      </c>
      <c r="H2160" s="9" t="s">
        <v>1241</v>
      </c>
      <c r="I2160" s="1">
        <v>43200</v>
      </c>
      <c r="J2160" s="2">
        <v>43199.440659722219</v>
      </c>
      <c r="K2160" t="s">
        <v>6</v>
      </c>
    </row>
    <row r="2161" spans="1:11" x14ac:dyDescent="0.25">
      <c r="A2161" s="4" t="s">
        <v>7</v>
      </c>
      <c r="B2161" s="4">
        <v>305921</v>
      </c>
      <c r="C2161" s="4">
        <v>17</v>
      </c>
      <c r="D2161" s="4" t="s">
        <v>10</v>
      </c>
      <c r="E2161" t="s">
        <v>11</v>
      </c>
      <c r="F2161">
        <v>8955532</v>
      </c>
      <c r="G2161">
        <v>18</v>
      </c>
      <c r="H2161" s="9" t="s">
        <v>1242</v>
      </c>
      <c r="I2161" s="1">
        <v>43200</v>
      </c>
      <c r="J2161" s="2">
        <v>43199.440659722219</v>
      </c>
      <c r="K2161" t="s">
        <v>6</v>
      </c>
    </row>
    <row r="2162" spans="1:11" x14ac:dyDescent="0.25">
      <c r="A2162" s="4" t="s">
        <v>77</v>
      </c>
      <c r="B2162" s="4">
        <v>1128</v>
      </c>
      <c r="C2162" s="4">
        <v>18</v>
      </c>
      <c r="D2162" s="4">
        <v>400133</v>
      </c>
      <c r="E2162" t="s">
        <v>73</v>
      </c>
      <c r="F2162">
        <v>8961111</v>
      </c>
      <c r="G2162">
        <v>18</v>
      </c>
      <c r="H2162" s="9" t="s">
        <v>1243</v>
      </c>
      <c r="I2162" s="1">
        <v>43200</v>
      </c>
      <c r="J2162" s="2">
        <v>43199.440659722219</v>
      </c>
      <c r="K2162" t="s">
        <v>6</v>
      </c>
    </row>
    <row r="2163" spans="1:11" x14ac:dyDescent="0.25">
      <c r="A2163" s="4" t="s">
        <v>7</v>
      </c>
      <c r="B2163" s="4">
        <v>255437</v>
      </c>
      <c r="C2163" s="4">
        <v>13</v>
      </c>
      <c r="D2163" s="4" t="s">
        <v>19</v>
      </c>
      <c r="E2163" t="s">
        <v>20</v>
      </c>
      <c r="F2163">
        <v>8966540</v>
      </c>
      <c r="G2163">
        <v>18</v>
      </c>
      <c r="H2163" s="9" t="s">
        <v>21</v>
      </c>
      <c r="I2163" s="1">
        <v>43200</v>
      </c>
      <c r="J2163" s="2">
        <v>43199.504525462966</v>
      </c>
      <c r="K2163" t="s">
        <v>6</v>
      </c>
    </row>
    <row r="2164" spans="1:11" x14ac:dyDescent="0.25">
      <c r="A2164" s="4" t="s">
        <v>7</v>
      </c>
      <c r="B2164" s="4">
        <v>311938</v>
      </c>
      <c r="C2164" s="4">
        <v>17</v>
      </c>
      <c r="D2164" s="4" t="s">
        <v>19</v>
      </c>
      <c r="E2164" t="s">
        <v>20</v>
      </c>
      <c r="F2164">
        <v>8967096</v>
      </c>
      <c r="G2164">
        <v>18</v>
      </c>
      <c r="H2164" s="9" t="s">
        <v>138</v>
      </c>
      <c r="I2164" s="1">
        <v>43200</v>
      </c>
      <c r="J2164" s="2">
        <v>43199.504525462966</v>
      </c>
      <c r="K2164" t="s">
        <v>6</v>
      </c>
    </row>
    <row r="2165" spans="1:11" ht="30" x14ac:dyDescent="0.25">
      <c r="A2165" s="4" t="s">
        <v>7</v>
      </c>
      <c r="B2165" s="4">
        <v>314932</v>
      </c>
      <c r="C2165" s="4">
        <v>17</v>
      </c>
      <c r="D2165" s="4" t="s">
        <v>56</v>
      </c>
      <c r="E2165" t="s">
        <v>57</v>
      </c>
      <c r="F2165">
        <v>8967848</v>
      </c>
      <c r="G2165">
        <v>18</v>
      </c>
      <c r="H2165" s="9" t="s">
        <v>1244</v>
      </c>
      <c r="I2165" s="1">
        <v>43200</v>
      </c>
      <c r="J2165" s="2">
        <v>43199.513888888891</v>
      </c>
      <c r="K2165" t="s">
        <v>6</v>
      </c>
    </row>
    <row r="2166" spans="1:11" x14ac:dyDescent="0.25">
      <c r="A2166" s="4" t="s">
        <v>7</v>
      </c>
      <c r="B2166" s="4">
        <v>278704</v>
      </c>
      <c r="C2166" s="4">
        <v>15</v>
      </c>
      <c r="D2166" s="4" t="s">
        <v>10</v>
      </c>
      <c r="E2166" t="s">
        <v>11</v>
      </c>
      <c r="F2166">
        <v>8955673</v>
      </c>
      <c r="G2166">
        <v>18</v>
      </c>
      <c r="H2166" s="9" t="s">
        <v>95</v>
      </c>
      <c r="I2166" s="1">
        <v>43200</v>
      </c>
      <c r="J2166" s="2">
        <v>43199.529930555553</v>
      </c>
      <c r="K2166" t="s">
        <v>6</v>
      </c>
    </row>
    <row r="2167" spans="1:11" x14ac:dyDescent="0.25">
      <c r="A2167" s="4" t="s">
        <v>7</v>
      </c>
      <c r="B2167" s="4">
        <v>112931</v>
      </c>
      <c r="C2167" s="4">
        <v>2</v>
      </c>
      <c r="D2167" s="4" t="s">
        <v>39</v>
      </c>
      <c r="E2167" t="s">
        <v>40</v>
      </c>
      <c r="F2167">
        <v>8963373</v>
      </c>
      <c r="G2167">
        <v>18</v>
      </c>
      <c r="H2167" s="9" t="s">
        <v>149</v>
      </c>
      <c r="I2167" s="1">
        <v>43201</v>
      </c>
      <c r="J2167" s="2">
        <v>43200.302777777775</v>
      </c>
      <c r="K2167" t="s">
        <v>6</v>
      </c>
    </row>
    <row r="2168" spans="1:11" x14ac:dyDescent="0.25">
      <c r="A2168" s="4" t="s">
        <v>7</v>
      </c>
      <c r="B2168" s="4">
        <v>315254</v>
      </c>
      <c r="C2168" s="4">
        <v>17</v>
      </c>
      <c r="D2168" s="4" t="s">
        <v>19</v>
      </c>
      <c r="E2168" t="s">
        <v>20</v>
      </c>
      <c r="F2168">
        <v>8621552</v>
      </c>
      <c r="G2168">
        <v>18</v>
      </c>
      <c r="H2168" s="9" t="s">
        <v>79</v>
      </c>
      <c r="I2168" s="1">
        <v>43147</v>
      </c>
      <c r="J2168" s="2">
        <v>43146.477129629631</v>
      </c>
      <c r="K2168" t="s">
        <v>6</v>
      </c>
    </row>
    <row r="2169" spans="1:11" x14ac:dyDescent="0.25">
      <c r="A2169" s="4" t="s">
        <v>7</v>
      </c>
      <c r="B2169" s="4">
        <v>315461</v>
      </c>
      <c r="C2169" s="4">
        <v>17</v>
      </c>
      <c r="D2169" s="4" t="s">
        <v>19</v>
      </c>
      <c r="E2169" t="s">
        <v>20</v>
      </c>
      <c r="F2169">
        <v>8616429</v>
      </c>
      <c r="G2169">
        <v>18</v>
      </c>
      <c r="H2169" s="9" t="s">
        <v>79</v>
      </c>
      <c r="I2169" s="1">
        <v>43147</v>
      </c>
      <c r="J2169" s="2">
        <v>43146.477129629631</v>
      </c>
      <c r="K2169" t="s">
        <v>6</v>
      </c>
    </row>
    <row r="2170" spans="1:11" x14ac:dyDescent="0.25">
      <c r="A2170" s="4" t="s">
        <v>7</v>
      </c>
      <c r="B2170" s="4">
        <v>318639</v>
      </c>
      <c r="C2170" s="4">
        <v>18</v>
      </c>
      <c r="D2170" s="4" t="s">
        <v>19</v>
      </c>
      <c r="E2170" t="s">
        <v>20</v>
      </c>
      <c r="F2170">
        <v>8615609</v>
      </c>
      <c r="G2170">
        <v>18</v>
      </c>
      <c r="H2170" s="9" t="s">
        <v>79</v>
      </c>
      <c r="I2170" s="1">
        <v>43147</v>
      </c>
      <c r="J2170" s="2">
        <v>43146.477129629631</v>
      </c>
      <c r="K2170" t="s">
        <v>6</v>
      </c>
    </row>
    <row r="2171" spans="1:11" x14ac:dyDescent="0.25">
      <c r="A2171" s="4" t="s">
        <v>7</v>
      </c>
      <c r="B2171" s="4">
        <v>318714</v>
      </c>
      <c r="C2171" s="4">
        <v>18</v>
      </c>
      <c r="D2171" s="4" t="s">
        <v>19</v>
      </c>
      <c r="E2171" t="s">
        <v>20</v>
      </c>
      <c r="F2171">
        <v>8615528</v>
      </c>
      <c r="G2171">
        <v>18</v>
      </c>
      <c r="H2171" s="9" t="s">
        <v>79</v>
      </c>
      <c r="I2171" s="1">
        <v>43147</v>
      </c>
      <c r="J2171" s="2">
        <v>43146.477129629631</v>
      </c>
      <c r="K2171" t="s">
        <v>6</v>
      </c>
    </row>
    <row r="2172" spans="1:11" x14ac:dyDescent="0.25">
      <c r="A2172" s="4" t="s">
        <v>3</v>
      </c>
      <c r="B2172" s="4">
        <v>122888</v>
      </c>
      <c r="C2172" s="4">
        <v>1</v>
      </c>
      <c r="D2172" s="4" t="s">
        <v>4</v>
      </c>
      <c r="E2172" t="s">
        <v>5</v>
      </c>
      <c r="F2172">
        <v>8621318</v>
      </c>
      <c r="G2172">
        <v>18</v>
      </c>
      <c r="H2172" s="9" t="s">
        <v>5</v>
      </c>
      <c r="I2172" s="1">
        <v>43147</v>
      </c>
      <c r="J2172" s="2">
        <v>43146.484027777777</v>
      </c>
      <c r="K2172" t="s">
        <v>6</v>
      </c>
    </row>
    <row r="2173" spans="1:11" x14ac:dyDescent="0.25">
      <c r="A2173" s="4" t="s">
        <v>3</v>
      </c>
      <c r="B2173" s="4">
        <v>122888</v>
      </c>
      <c r="C2173" s="4">
        <v>1</v>
      </c>
      <c r="D2173" s="4" t="s">
        <v>4</v>
      </c>
      <c r="E2173" t="s">
        <v>5</v>
      </c>
      <c r="F2173">
        <v>8501573</v>
      </c>
      <c r="G2173">
        <v>17</v>
      </c>
      <c r="H2173" s="9" t="s">
        <v>5</v>
      </c>
      <c r="I2173" s="1">
        <v>43147</v>
      </c>
      <c r="J2173" s="2">
        <v>43146.484722222223</v>
      </c>
      <c r="K2173" t="s">
        <v>6</v>
      </c>
    </row>
    <row r="2174" spans="1:11" x14ac:dyDescent="0.25">
      <c r="A2174" s="4" t="s">
        <v>7</v>
      </c>
      <c r="B2174" s="4">
        <v>292009</v>
      </c>
      <c r="C2174" s="4">
        <v>16</v>
      </c>
      <c r="D2174" s="4" t="s">
        <v>39</v>
      </c>
      <c r="E2174" t="s">
        <v>40</v>
      </c>
      <c r="F2174">
        <v>8630647</v>
      </c>
      <c r="G2174">
        <v>18</v>
      </c>
      <c r="H2174" s="9" t="s">
        <v>1245</v>
      </c>
      <c r="I2174" s="1">
        <v>43150</v>
      </c>
      <c r="J2174" s="2">
        <v>43147.382638888892</v>
      </c>
      <c r="K2174" t="s">
        <v>6</v>
      </c>
    </row>
    <row r="2175" spans="1:11" ht="30" x14ac:dyDescent="0.25">
      <c r="A2175" s="4" t="s">
        <v>7</v>
      </c>
      <c r="B2175" s="4">
        <v>213211</v>
      </c>
      <c r="C2175" s="4">
        <v>11</v>
      </c>
      <c r="D2175" s="4" t="s">
        <v>39</v>
      </c>
      <c r="E2175" t="s">
        <v>40</v>
      </c>
      <c r="F2175">
        <v>8630838</v>
      </c>
      <c r="G2175">
        <v>18</v>
      </c>
      <c r="H2175" s="9" t="s">
        <v>1246</v>
      </c>
      <c r="I2175" s="1">
        <v>43150</v>
      </c>
      <c r="J2175" s="2">
        <v>43147.390972222223</v>
      </c>
      <c r="K2175" t="s">
        <v>6</v>
      </c>
    </row>
    <row r="2176" spans="1:11" x14ac:dyDescent="0.25">
      <c r="A2176" s="4" t="s">
        <v>13</v>
      </c>
      <c r="B2176" s="4">
        <v>283521</v>
      </c>
      <c r="C2176" s="4">
        <v>1</v>
      </c>
      <c r="D2176" s="4">
        <v>702701</v>
      </c>
      <c r="E2176" t="s">
        <v>14</v>
      </c>
      <c r="F2176">
        <v>8622680</v>
      </c>
      <c r="G2176">
        <v>18</v>
      </c>
      <c r="H2176" s="9" t="s">
        <v>1247</v>
      </c>
      <c r="I2176" s="1">
        <v>43150</v>
      </c>
      <c r="J2176" s="2">
        <v>43147.435416666667</v>
      </c>
      <c r="K2176" t="s">
        <v>6</v>
      </c>
    </row>
    <row r="2177" spans="1:11" x14ac:dyDescent="0.25">
      <c r="A2177" s="4" t="s">
        <v>13</v>
      </c>
      <c r="B2177" s="4">
        <v>283521</v>
      </c>
      <c r="C2177" s="4">
        <v>1</v>
      </c>
      <c r="D2177" s="4">
        <v>702701</v>
      </c>
      <c r="E2177" t="s">
        <v>14</v>
      </c>
      <c r="F2177">
        <v>8622595</v>
      </c>
      <c r="G2177">
        <v>18</v>
      </c>
      <c r="H2177" s="9" t="s">
        <v>1248</v>
      </c>
      <c r="I2177" s="1">
        <v>43150</v>
      </c>
      <c r="J2177" s="2">
        <v>43147.435416666667</v>
      </c>
      <c r="K2177" t="s">
        <v>6</v>
      </c>
    </row>
    <row r="2178" spans="1:11" x14ac:dyDescent="0.25">
      <c r="A2178" s="4" t="s">
        <v>7</v>
      </c>
      <c r="B2178" s="4">
        <v>292195</v>
      </c>
      <c r="C2178" s="4">
        <v>16</v>
      </c>
      <c r="D2178" s="4" t="s">
        <v>10</v>
      </c>
      <c r="E2178" t="s">
        <v>11</v>
      </c>
      <c r="F2178">
        <v>8626243</v>
      </c>
      <c r="G2178">
        <v>18</v>
      </c>
      <c r="H2178" s="9" t="s">
        <v>1249</v>
      </c>
      <c r="I2178" s="1">
        <v>43150</v>
      </c>
      <c r="J2178" s="2">
        <v>43147.474999999999</v>
      </c>
      <c r="K2178" t="s">
        <v>6</v>
      </c>
    </row>
    <row r="2179" spans="1:11" ht="30" x14ac:dyDescent="0.25">
      <c r="A2179" s="4" t="s">
        <v>7</v>
      </c>
      <c r="B2179" s="4">
        <v>118971</v>
      </c>
      <c r="C2179" s="4">
        <v>5</v>
      </c>
      <c r="D2179" s="4" t="s">
        <v>39</v>
      </c>
      <c r="E2179" t="s">
        <v>40</v>
      </c>
      <c r="F2179">
        <v>8795744</v>
      </c>
      <c r="G2179">
        <v>18</v>
      </c>
      <c r="H2179" s="9" t="s">
        <v>1250</v>
      </c>
      <c r="I2179" s="1">
        <v>43174</v>
      </c>
      <c r="J2179" s="2">
        <v>43173.463287037041</v>
      </c>
      <c r="K2179" t="s">
        <v>6</v>
      </c>
    </row>
    <row r="2180" spans="1:11" x14ac:dyDescent="0.25">
      <c r="A2180" s="4" t="s">
        <v>7</v>
      </c>
      <c r="B2180" s="4">
        <v>290758</v>
      </c>
      <c r="C2180" s="4">
        <v>15</v>
      </c>
      <c r="D2180" s="4" t="s">
        <v>39</v>
      </c>
      <c r="E2180" t="s">
        <v>40</v>
      </c>
      <c r="F2180">
        <v>8795759</v>
      </c>
      <c r="G2180">
        <v>18</v>
      </c>
      <c r="H2180" s="9" t="s">
        <v>1251</v>
      </c>
      <c r="I2180" s="1">
        <v>43174</v>
      </c>
      <c r="J2180" s="2">
        <v>43173.463287037041</v>
      </c>
      <c r="K2180" t="s">
        <v>6</v>
      </c>
    </row>
    <row r="2181" spans="1:11" ht="30" x14ac:dyDescent="0.25">
      <c r="A2181" s="4" t="s">
        <v>13</v>
      </c>
      <c r="B2181" s="4">
        <v>273231</v>
      </c>
      <c r="C2181" s="4">
        <v>1</v>
      </c>
      <c r="D2181" s="4" t="s">
        <v>31</v>
      </c>
      <c r="E2181" t="s">
        <v>32</v>
      </c>
      <c r="F2181">
        <v>8801801</v>
      </c>
      <c r="G2181">
        <v>18</v>
      </c>
      <c r="H2181" s="9" t="s">
        <v>1252</v>
      </c>
      <c r="I2181" s="1">
        <v>43174</v>
      </c>
      <c r="J2181" s="2">
        <v>43173.562060185184</v>
      </c>
      <c r="K2181" t="s">
        <v>6</v>
      </c>
    </row>
    <row r="2182" spans="1:11" x14ac:dyDescent="0.25">
      <c r="A2182" s="4" t="s">
        <v>13</v>
      </c>
      <c r="B2182" s="4">
        <v>282479</v>
      </c>
      <c r="C2182" s="4">
        <v>1</v>
      </c>
      <c r="D2182" s="4" t="s">
        <v>10</v>
      </c>
      <c r="E2182" t="s">
        <v>11</v>
      </c>
      <c r="F2182">
        <v>8802790</v>
      </c>
      <c r="G2182">
        <v>18</v>
      </c>
      <c r="H2182" s="9" t="s">
        <v>1253</v>
      </c>
      <c r="I2182" s="1">
        <v>43174</v>
      </c>
      <c r="J2182" s="2">
        <v>43173.562060185184</v>
      </c>
      <c r="K2182" t="s">
        <v>6</v>
      </c>
    </row>
    <row r="2183" spans="1:11" x14ac:dyDescent="0.25">
      <c r="A2183" s="4" t="s">
        <v>13</v>
      </c>
      <c r="B2183" s="4">
        <v>300170</v>
      </c>
      <c r="C2183" s="4">
        <v>1</v>
      </c>
      <c r="D2183" s="4">
        <v>103201</v>
      </c>
      <c r="E2183" t="s">
        <v>94</v>
      </c>
      <c r="F2183">
        <v>8799032</v>
      </c>
      <c r="G2183">
        <v>18</v>
      </c>
      <c r="H2183" s="9" t="s">
        <v>1254</v>
      </c>
      <c r="I2183" s="1">
        <v>43174</v>
      </c>
      <c r="J2183" s="2">
        <v>43173.562060185184</v>
      </c>
      <c r="K2183" t="s">
        <v>6</v>
      </c>
    </row>
    <row r="2184" spans="1:11" x14ac:dyDescent="0.25">
      <c r="A2184" s="4" t="s">
        <v>154</v>
      </c>
      <c r="B2184" s="4">
        <v>286570</v>
      </c>
      <c r="C2184" s="4">
        <v>1</v>
      </c>
      <c r="D2184" s="4" t="s">
        <v>10</v>
      </c>
      <c r="E2184" t="s">
        <v>11</v>
      </c>
      <c r="F2184">
        <v>8802304</v>
      </c>
      <c r="G2184">
        <v>18</v>
      </c>
      <c r="H2184" s="9" t="s">
        <v>1255</v>
      </c>
      <c r="I2184" s="1">
        <v>43174</v>
      </c>
      <c r="J2184" s="2">
        <v>43173.562060185184</v>
      </c>
      <c r="K2184" t="s">
        <v>6</v>
      </c>
    </row>
    <row r="2185" spans="1:11" x14ac:dyDescent="0.25">
      <c r="A2185" s="4" t="s">
        <v>7</v>
      </c>
      <c r="B2185" s="4">
        <v>118082</v>
      </c>
      <c r="C2185" s="4">
        <v>0</v>
      </c>
      <c r="D2185" s="4" t="s">
        <v>10</v>
      </c>
      <c r="E2185" t="s">
        <v>11</v>
      </c>
      <c r="F2185">
        <v>8802508</v>
      </c>
      <c r="G2185">
        <v>18</v>
      </c>
      <c r="H2185" s="9" t="s">
        <v>182</v>
      </c>
      <c r="I2185" s="1">
        <v>43174</v>
      </c>
      <c r="J2185" s="2">
        <v>43173.562060185184</v>
      </c>
      <c r="K2185" t="s">
        <v>6</v>
      </c>
    </row>
    <row r="2186" spans="1:11" x14ac:dyDescent="0.25">
      <c r="A2186" s="4" t="s">
        <v>7</v>
      </c>
      <c r="B2186" s="4">
        <v>118880</v>
      </c>
      <c r="C2186" s="4">
        <v>3</v>
      </c>
      <c r="D2186" s="4" t="s">
        <v>10</v>
      </c>
      <c r="E2186" t="s">
        <v>11</v>
      </c>
      <c r="F2186">
        <v>8803849</v>
      </c>
      <c r="G2186">
        <v>18</v>
      </c>
      <c r="H2186" s="9" t="s">
        <v>436</v>
      </c>
      <c r="I2186" s="1">
        <v>43174</v>
      </c>
      <c r="J2186" s="2">
        <v>43173.562060185184</v>
      </c>
      <c r="K2186" t="s">
        <v>6</v>
      </c>
    </row>
    <row r="2187" spans="1:11" x14ac:dyDescent="0.25">
      <c r="A2187" s="4" t="s">
        <v>7</v>
      </c>
      <c r="B2187" s="4">
        <v>121035</v>
      </c>
      <c r="C2187" s="4">
        <v>7</v>
      </c>
      <c r="D2187" s="4" t="s">
        <v>10</v>
      </c>
      <c r="E2187" t="s">
        <v>11</v>
      </c>
      <c r="F2187">
        <v>8803522</v>
      </c>
      <c r="G2187">
        <v>18</v>
      </c>
      <c r="H2187" s="9" t="s">
        <v>436</v>
      </c>
      <c r="I2187" s="1">
        <v>43174</v>
      </c>
      <c r="J2187" s="2">
        <v>43173.562060185184</v>
      </c>
      <c r="K2187" t="s">
        <v>6</v>
      </c>
    </row>
    <row r="2188" spans="1:11" x14ac:dyDescent="0.25">
      <c r="A2188" s="4" t="s">
        <v>7</v>
      </c>
      <c r="B2188" s="4">
        <v>121479</v>
      </c>
      <c r="C2188" s="4">
        <v>1</v>
      </c>
      <c r="D2188" s="4" t="s">
        <v>10</v>
      </c>
      <c r="E2188" t="s">
        <v>11</v>
      </c>
      <c r="F2188">
        <v>8802755</v>
      </c>
      <c r="G2188">
        <v>18</v>
      </c>
      <c r="H2188" s="9" t="s">
        <v>195</v>
      </c>
      <c r="I2188" s="1">
        <v>43174</v>
      </c>
      <c r="J2188" s="2">
        <v>43173.562060185184</v>
      </c>
      <c r="K2188" t="s">
        <v>6</v>
      </c>
    </row>
    <row r="2189" spans="1:11" x14ac:dyDescent="0.25">
      <c r="A2189" s="4" t="s">
        <v>7</v>
      </c>
      <c r="B2189" s="4">
        <v>295101</v>
      </c>
      <c r="C2189" s="4">
        <v>16</v>
      </c>
      <c r="D2189" s="4" t="s">
        <v>19</v>
      </c>
      <c r="E2189" t="s">
        <v>20</v>
      </c>
      <c r="F2189">
        <v>9009589</v>
      </c>
      <c r="G2189">
        <v>18</v>
      </c>
      <c r="H2189" s="9" t="s">
        <v>160</v>
      </c>
      <c r="I2189" s="1">
        <v>43207</v>
      </c>
      <c r="J2189" s="2">
        <v>43206.434027777781</v>
      </c>
      <c r="K2189" t="s">
        <v>6</v>
      </c>
    </row>
    <row r="2190" spans="1:11" x14ac:dyDescent="0.25">
      <c r="A2190" s="4" t="s">
        <v>7</v>
      </c>
      <c r="B2190" s="4">
        <v>294294</v>
      </c>
      <c r="C2190" s="4">
        <v>16</v>
      </c>
      <c r="D2190" s="4">
        <v>702701</v>
      </c>
      <c r="E2190" t="s">
        <v>14</v>
      </c>
      <c r="F2190">
        <v>9009021</v>
      </c>
      <c r="G2190">
        <v>18</v>
      </c>
      <c r="H2190" s="9" t="s">
        <v>1256</v>
      </c>
      <c r="I2190" s="1">
        <v>43207</v>
      </c>
      <c r="J2190" s="2">
        <v>43206.436111111114</v>
      </c>
      <c r="K2190" t="s">
        <v>6</v>
      </c>
    </row>
    <row r="2191" spans="1:11" x14ac:dyDescent="0.25">
      <c r="A2191" s="4" t="s">
        <v>13</v>
      </c>
      <c r="B2191" s="4">
        <v>266639</v>
      </c>
      <c r="C2191" s="4">
        <v>1</v>
      </c>
      <c r="D2191" s="4" t="s">
        <v>10</v>
      </c>
      <c r="E2191" t="s">
        <v>11</v>
      </c>
      <c r="F2191">
        <v>9081355</v>
      </c>
      <c r="G2191">
        <v>18</v>
      </c>
      <c r="H2191" s="9" t="s">
        <v>1257</v>
      </c>
      <c r="I2191" s="1">
        <v>43216</v>
      </c>
      <c r="J2191" s="2">
        <v>43215.725601851853</v>
      </c>
      <c r="K2191" t="s">
        <v>6</v>
      </c>
    </row>
    <row r="2192" spans="1:11" x14ac:dyDescent="0.25">
      <c r="A2192" s="4" t="s">
        <v>13</v>
      </c>
      <c r="B2192" s="4">
        <v>279001</v>
      </c>
      <c r="C2192" s="4">
        <v>1</v>
      </c>
      <c r="D2192" s="4" t="s">
        <v>10</v>
      </c>
      <c r="E2192" t="s">
        <v>11</v>
      </c>
      <c r="F2192">
        <v>9076780</v>
      </c>
      <c r="G2192">
        <v>18</v>
      </c>
      <c r="H2192" s="9" t="s">
        <v>89</v>
      </c>
      <c r="I2192" s="1">
        <v>43216</v>
      </c>
      <c r="J2192" s="2">
        <v>43215.725601851853</v>
      </c>
      <c r="K2192" t="s">
        <v>6</v>
      </c>
    </row>
    <row r="2193" spans="1:11" x14ac:dyDescent="0.25">
      <c r="A2193" s="4" t="s">
        <v>13</v>
      </c>
      <c r="B2193" s="4">
        <v>283465</v>
      </c>
      <c r="C2193" s="4">
        <v>1</v>
      </c>
      <c r="D2193" s="4" t="s">
        <v>10</v>
      </c>
      <c r="E2193" t="s">
        <v>11</v>
      </c>
      <c r="F2193">
        <v>9083452</v>
      </c>
      <c r="G2193">
        <v>18</v>
      </c>
      <c r="H2193" s="9" t="s">
        <v>89</v>
      </c>
      <c r="I2193" s="1">
        <v>43216</v>
      </c>
      <c r="J2193" s="2">
        <v>43215.725601851853</v>
      </c>
      <c r="K2193" t="s">
        <v>6</v>
      </c>
    </row>
    <row r="2194" spans="1:11" x14ac:dyDescent="0.25">
      <c r="A2194" s="4" t="s">
        <v>13</v>
      </c>
      <c r="B2194" s="4">
        <v>287496</v>
      </c>
      <c r="C2194" s="4">
        <v>1</v>
      </c>
      <c r="D2194" s="4" t="s">
        <v>31</v>
      </c>
      <c r="E2194" t="s">
        <v>32</v>
      </c>
      <c r="F2194">
        <v>9070970</v>
      </c>
      <c r="G2194">
        <v>18</v>
      </c>
      <c r="H2194" s="9" t="s">
        <v>1258</v>
      </c>
      <c r="I2194" s="1">
        <v>43216</v>
      </c>
      <c r="J2194" s="2">
        <v>43215.725601851853</v>
      </c>
      <c r="K2194" t="s">
        <v>6</v>
      </c>
    </row>
    <row r="2195" spans="1:11" x14ac:dyDescent="0.25">
      <c r="A2195" s="4" t="s">
        <v>13</v>
      </c>
      <c r="B2195" s="4">
        <v>300170</v>
      </c>
      <c r="C2195" s="4">
        <v>1</v>
      </c>
      <c r="D2195" s="4">
        <v>702701</v>
      </c>
      <c r="E2195" t="s">
        <v>14</v>
      </c>
      <c r="F2195">
        <v>9080488</v>
      </c>
      <c r="G2195">
        <v>18</v>
      </c>
      <c r="H2195" s="9" t="s">
        <v>101</v>
      </c>
      <c r="I2195" s="1">
        <v>43216</v>
      </c>
      <c r="J2195" s="2">
        <v>43215.725601851853</v>
      </c>
      <c r="K2195" t="s">
        <v>6</v>
      </c>
    </row>
    <row r="2196" spans="1:11" x14ac:dyDescent="0.25">
      <c r="A2196" s="4" t="s">
        <v>154</v>
      </c>
      <c r="B2196" s="4">
        <v>279001</v>
      </c>
      <c r="C2196" s="4">
        <v>2</v>
      </c>
      <c r="D2196" s="4" t="s">
        <v>10</v>
      </c>
      <c r="E2196" t="s">
        <v>11</v>
      </c>
      <c r="F2196">
        <v>9069409</v>
      </c>
      <c r="G2196">
        <v>18</v>
      </c>
      <c r="H2196" s="9" t="s">
        <v>750</v>
      </c>
      <c r="I2196" s="1">
        <v>43216</v>
      </c>
      <c r="J2196" s="2">
        <v>43215.725601851853</v>
      </c>
      <c r="K2196" t="s">
        <v>6</v>
      </c>
    </row>
    <row r="2197" spans="1:11" x14ac:dyDescent="0.25">
      <c r="A2197" s="4" t="s">
        <v>3</v>
      </c>
      <c r="B2197" s="4">
        <v>119343</v>
      </c>
      <c r="C2197" s="4">
        <v>1</v>
      </c>
      <c r="D2197" s="4" t="s">
        <v>10</v>
      </c>
      <c r="E2197" t="s">
        <v>11</v>
      </c>
      <c r="F2197">
        <v>9081760</v>
      </c>
      <c r="G2197">
        <v>18</v>
      </c>
      <c r="H2197" s="9" t="s">
        <v>1259</v>
      </c>
      <c r="I2197" s="1">
        <v>43216</v>
      </c>
      <c r="J2197" s="2">
        <v>43215.725601851853</v>
      </c>
      <c r="K2197" t="s">
        <v>6</v>
      </c>
    </row>
    <row r="2198" spans="1:11" x14ac:dyDescent="0.25">
      <c r="A2198" s="4" t="s">
        <v>7</v>
      </c>
      <c r="B2198" s="4">
        <v>119753</v>
      </c>
      <c r="C2198" s="4">
        <v>85</v>
      </c>
      <c r="D2198" s="4" t="s">
        <v>10</v>
      </c>
      <c r="E2198" t="s">
        <v>11</v>
      </c>
      <c r="F2198">
        <v>9080365</v>
      </c>
      <c r="G2198">
        <v>18</v>
      </c>
      <c r="H2198" s="9" t="s">
        <v>1260</v>
      </c>
      <c r="I2198" s="1">
        <v>43216</v>
      </c>
      <c r="J2198" s="2">
        <v>43215.725601851853</v>
      </c>
      <c r="K2198" t="s">
        <v>6</v>
      </c>
    </row>
    <row r="2199" spans="1:11" x14ac:dyDescent="0.25">
      <c r="A2199" s="4" t="s">
        <v>7</v>
      </c>
      <c r="B2199" s="4">
        <v>141103</v>
      </c>
      <c r="C2199" s="4">
        <v>9</v>
      </c>
      <c r="D2199" s="4" t="s">
        <v>10</v>
      </c>
      <c r="E2199" t="s">
        <v>11</v>
      </c>
      <c r="F2199">
        <v>9094449</v>
      </c>
      <c r="G2199">
        <v>18</v>
      </c>
      <c r="H2199" s="9" t="s">
        <v>1261</v>
      </c>
      <c r="I2199" s="1">
        <v>43216</v>
      </c>
      <c r="J2199" s="2">
        <v>43215.725601851853</v>
      </c>
      <c r="K2199" t="s">
        <v>6</v>
      </c>
    </row>
    <row r="2200" spans="1:11" x14ac:dyDescent="0.25">
      <c r="A2200" s="4" t="s">
        <v>7</v>
      </c>
      <c r="B2200" s="4">
        <v>167622</v>
      </c>
      <c r="C2200" s="4">
        <v>9</v>
      </c>
      <c r="D2200" s="4" t="s">
        <v>10</v>
      </c>
      <c r="E2200" t="s">
        <v>11</v>
      </c>
      <c r="F2200">
        <v>9085053</v>
      </c>
      <c r="G2200">
        <v>18</v>
      </c>
      <c r="H2200" s="9" t="s">
        <v>30</v>
      </c>
      <c r="I2200" s="1">
        <v>43216</v>
      </c>
      <c r="J2200" s="2">
        <v>43215.725601851853</v>
      </c>
      <c r="K2200" t="s">
        <v>6</v>
      </c>
    </row>
    <row r="2201" spans="1:11" x14ac:dyDescent="0.25">
      <c r="A2201" s="4" t="s">
        <v>7</v>
      </c>
      <c r="B2201" s="4">
        <v>233153</v>
      </c>
      <c r="C2201" s="4">
        <v>12</v>
      </c>
      <c r="D2201" s="4" t="s">
        <v>10</v>
      </c>
      <c r="E2201" t="s">
        <v>11</v>
      </c>
      <c r="F2201">
        <v>9094906</v>
      </c>
      <c r="G2201">
        <v>18</v>
      </c>
      <c r="H2201" s="9" t="s">
        <v>89</v>
      </c>
      <c r="I2201" s="1">
        <v>43216</v>
      </c>
      <c r="J2201" s="2">
        <v>43215.725601851853</v>
      </c>
      <c r="K2201" t="s">
        <v>6</v>
      </c>
    </row>
    <row r="2202" spans="1:11" ht="30" x14ac:dyDescent="0.25">
      <c r="A2202" s="4" t="s">
        <v>7</v>
      </c>
      <c r="B2202" s="4">
        <v>243598</v>
      </c>
      <c r="C2202" s="4">
        <v>12</v>
      </c>
      <c r="D2202" s="4" t="s">
        <v>10</v>
      </c>
      <c r="E2202" t="s">
        <v>11</v>
      </c>
      <c r="F2202">
        <v>9080793</v>
      </c>
      <c r="G2202">
        <v>18</v>
      </c>
      <c r="H2202" s="9" t="s">
        <v>1262</v>
      </c>
      <c r="I2202" s="1">
        <v>43216</v>
      </c>
      <c r="J2202" s="2">
        <v>43215.725601851853</v>
      </c>
      <c r="K2202" t="s">
        <v>6</v>
      </c>
    </row>
    <row r="2203" spans="1:11" x14ac:dyDescent="0.25">
      <c r="A2203" s="4" t="s">
        <v>7</v>
      </c>
      <c r="B2203" s="4">
        <v>274044</v>
      </c>
      <c r="C2203" s="4">
        <v>14</v>
      </c>
      <c r="D2203" s="4" t="s">
        <v>10</v>
      </c>
      <c r="E2203" t="s">
        <v>11</v>
      </c>
      <c r="F2203">
        <v>9079987</v>
      </c>
      <c r="G2203">
        <v>18</v>
      </c>
      <c r="H2203" s="9" t="s">
        <v>1263</v>
      </c>
      <c r="I2203" s="1">
        <v>43216</v>
      </c>
      <c r="J2203" s="2">
        <v>43215.725601851853</v>
      </c>
      <c r="K2203" t="s">
        <v>6</v>
      </c>
    </row>
    <row r="2204" spans="1:11" x14ac:dyDescent="0.25">
      <c r="A2204" s="4" t="s">
        <v>7</v>
      </c>
      <c r="B2204" s="4">
        <v>279884</v>
      </c>
      <c r="C2204" s="4">
        <v>15</v>
      </c>
      <c r="D2204" s="4" t="s">
        <v>10</v>
      </c>
      <c r="E2204" t="s">
        <v>11</v>
      </c>
      <c r="F2204">
        <v>9085380</v>
      </c>
      <c r="G2204">
        <v>18</v>
      </c>
      <c r="H2204" s="9" t="s">
        <v>1264</v>
      </c>
      <c r="I2204" s="1">
        <v>43216</v>
      </c>
      <c r="J2204" s="2">
        <v>43215.725601851853</v>
      </c>
      <c r="K2204" t="s">
        <v>6</v>
      </c>
    </row>
    <row r="2205" spans="1:11" ht="30" x14ac:dyDescent="0.25">
      <c r="A2205" s="4" t="s">
        <v>7</v>
      </c>
      <c r="B2205" s="4">
        <v>286762</v>
      </c>
      <c r="C2205" s="4">
        <v>15</v>
      </c>
      <c r="D2205" s="4" t="s">
        <v>10</v>
      </c>
      <c r="E2205" t="s">
        <v>11</v>
      </c>
      <c r="F2205">
        <v>9065805</v>
      </c>
      <c r="G2205">
        <v>18</v>
      </c>
      <c r="H2205" s="9" t="s">
        <v>1265</v>
      </c>
      <c r="I2205" s="1">
        <v>43216</v>
      </c>
      <c r="J2205" s="2">
        <v>43215.725601851853</v>
      </c>
      <c r="K2205" t="s">
        <v>6</v>
      </c>
    </row>
    <row r="2206" spans="1:11" ht="30" x14ac:dyDescent="0.25">
      <c r="A2206" s="4" t="s">
        <v>7</v>
      </c>
      <c r="B2206" s="4">
        <v>290758</v>
      </c>
      <c r="C2206" s="4">
        <v>15</v>
      </c>
      <c r="D2206" s="4" t="s">
        <v>10</v>
      </c>
      <c r="E2206" t="s">
        <v>11</v>
      </c>
      <c r="F2206">
        <v>9085106</v>
      </c>
      <c r="G2206">
        <v>18</v>
      </c>
      <c r="H2206" s="9" t="s">
        <v>1266</v>
      </c>
      <c r="I2206" s="1">
        <v>43216</v>
      </c>
      <c r="J2206" s="2">
        <v>43215.725601851853</v>
      </c>
      <c r="K2206" t="s">
        <v>6</v>
      </c>
    </row>
    <row r="2207" spans="1:11" x14ac:dyDescent="0.25">
      <c r="A2207" s="4" t="s">
        <v>7</v>
      </c>
      <c r="B2207" s="4">
        <v>295366</v>
      </c>
      <c r="C2207" s="4">
        <v>16</v>
      </c>
      <c r="D2207" s="4" t="s">
        <v>10</v>
      </c>
      <c r="E2207" t="s">
        <v>11</v>
      </c>
      <c r="F2207">
        <v>9079705</v>
      </c>
      <c r="G2207">
        <v>18</v>
      </c>
      <c r="H2207" s="9" t="s">
        <v>1267</v>
      </c>
      <c r="I2207" s="1">
        <v>43216</v>
      </c>
      <c r="J2207" s="2">
        <v>43215.725601851853</v>
      </c>
      <c r="K2207" t="s">
        <v>6</v>
      </c>
    </row>
    <row r="2208" spans="1:11" x14ac:dyDescent="0.25">
      <c r="A2208" s="4" t="s">
        <v>7</v>
      </c>
      <c r="B2208" s="4">
        <v>297219</v>
      </c>
      <c r="C2208" s="4">
        <v>16</v>
      </c>
      <c r="D2208" s="4" t="s">
        <v>10</v>
      </c>
      <c r="E2208" t="s">
        <v>11</v>
      </c>
      <c r="F2208">
        <v>9080645</v>
      </c>
      <c r="G2208">
        <v>18</v>
      </c>
      <c r="H2208" s="9" t="s">
        <v>1268</v>
      </c>
      <c r="I2208" s="1">
        <v>43216</v>
      </c>
      <c r="J2208" s="2">
        <v>43215.725601851853</v>
      </c>
      <c r="K2208" t="s">
        <v>6</v>
      </c>
    </row>
    <row r="2209" spans="1:11" x14ac:dyDescent="0.25">
      <c r="A2209" s="4" t="s">
        <v>7</v>
      </c>
      <c r="B2209" s="4">
        <v>297371</v>
      </c>
      <c r="C2209" s="4">
        <v>16</v>
      </c>
      <c r="D2209" s="4" t="s">
        <v>10</v>
      </c>
      <c r="E2209" t="s">
        <v>11</v>
      </c>
      <c r="F2209">
        <v>9084750</v>
      </c>
      <c r="G2209">
        <v>18</v>
      </c>
      <c r="H2209" s="9" t="s">
        <v>1269</v>
      </c>
      <c r="I2209" s="1">
        <v>43216</v>
      </c>
      <c r="J2209" s="2">
        <v>43215.725601851853</v>
      </c>
      <c r="K2209" t="s">
        <v>6</v>
      </c>
    </row>
    <row r="2210" spans="1:11" ht="30" x14ac:dyDescent="0.25">
      <c r="A2210" s="4" t="s">
        <v>7</v>
      </c>
      <c r="B2210" s="4">
        <v>297747</v>
      </c>
      <c r="C2210" s="4">
        <v>16</v>
      </c>
      <c r="D2210" s="4" t="s">
        <v>10</v>
      </c>
      <c r="E2210" t="s">
        <v>11</v>
      </c>
      <c r="F2210">
        <v>9088795</v>
      </c>
      <c r="G2210">
        <v>18</v>
      </c>
      <c r="H2210" s="9" t="s">
        <v>1270</v>
      </c>
      <c r="I2210" s="1">
        <v>43216</v>
      </c>
      <c r="J2210" s="2">
        <v>43215.725601851853</v>
      </c>
      <c r="K2210" t="s">
        <v>6</v>
      </c>
    </row>
    <row r="2211" spans="1:11" ht="30" x14ac:dyDescent="0.25">
      <c r="A2211" s="4" t="s">
        <v>7</v>
      </c>
      <c r="B2211" s="4">
        <v>299468</v>
      </c>
      <c r="C2211" s="4">
        <v>16</v>
      </c>
      <c r="D2211" s="4" t="s">
        <v>10</v>
      </c>
      <c r="E2211" t="s">
        <v>11</v>
      </c>
      <c r="F2211">
        <v>9088551</v>
      </c>
      <c r="G2211">
        <v>18</v>
      </c>
      <c r="H2211" s="9" t="s">
        <v>1271</v>
      </c>
      <c r="I2211" s="1">
        <v>43216</v>
      </c>
      <c r="J2211" s="2">
        <v>43215.725601851853</v>
      </c>
      <c r="K2211" t="s">
        <v>6</v>
      </c>
    </row>
    <row r="2212" spans="1:11" x14ac:dyDescent="0.25">
      <c r="A2212" s="4" t="s">
        <v>7</v>
      </c>
      <c r="B2212" s="4">
        <v>305935</v>
      </c>
      <c r="C2212" s="4">
        <v>17</v>
      </c>
      <c r="D2212" s="4" t="s">
        <v>10</v>
      </c>
      <c r="E2212" t="s">
        <v>11</v>
      </c>
      <c r="F2212">
        <v>9084883</v>
      </c>
      <c r="G2212">
        <v>18</v>
      </c>
      <c r="H2212" s="9" t="s">
        <v>1272</v>
      </c>
      <c r="I2212" s="1">
        <v>43216</v>
      </c>
      <c r="J2212" s="2">
        <v>43215.725601851853</v>
      </c>
      <c r="K2212" t="s">
        <v>6</v>
      </c>
    </row>
    <row r="2213" spans="1:11" ht="30" x14ac:dyDescent="0.25">
      <c r="A2213" s="4" t="s">
        <v>7</v>
      </c>
      <c r="B2213" s="4">
        <v>306572</v>
      </c>
      <c r="C2213" s="4">
        <v>17</v>
      </c>
      <c r="D2213" s="4" t="s">
        <v>10</v>
      </c>
      <c r="E2213" t="s">
        <v>11</v>
      </c>
      <c r="F2213">
        <v>9081087</v>
      </c>
      <c r="G2213">
        <v>18</v>
      </c>
      <c r="H2213" s="9" t="s">
        <v>1273</v>
      </c>
      <c r="I2213" s="1">
        <v>43216</v>
      </c>
      <c r="J2213" s="2">
        <v>43215.725601851853</v>
      </c>
      <c r="K2213" t="s">
        <v>6</v>
      </c>
    </row>
    <row r="2214" spans="1:11" x14ac:dyDescent="0.25">
      <c r="A2214" s="4" t="s">
        <v>7</v>
      </c>
      <c r="B2214" s="4">
        <v>309753</v>
      </c>
      <c r="C2214" s="4">
        <v>17</v>
      </c>
      <c r="D2214" s="4" t="s">
        <v>10</v>
      </c>
      <c r="E2214" t="s">
        <v>11</v>
      </c>
      <c r="F2214">
        <v>9085465</v>
      </c>
      <c r="G2214">
        <v>18</v>
      </c>
      <c r="H2214" s="9" t="s">
        <v>251</v>
      </c>
      <c r="I2214" s="1">
        <v>43216</v>
      </c>
      <c r="J2214" s="2">
        <v>43215.725601851853</v>
      </c>
      <c r="K2214" t="s">
        <v>6</v>
      </c>
    </row>
    <row r="2215" spans="1:11" ht="30" x14ac:dyDescent="0.25">
      <c r="A2215" s="4" t="s">
        <v>7</v>
      </c>
      <c r="B2215" s="4">
        <v>312470</v>
      </c>
      <c r="C2215" s="4">
        <v>17</v>
      </c>
      <c r="D2215" s="4" t="s">
        <v>10</v>
      </c>
      <c r="E2215" t="s">
        <v>11</v>
      </c>
      <c r="F2215">
        <v>9081195</v>
      </c>
      <c r="G2215">
        <v>18</v>
      </c>
      <c r="H2215" s="9" t="s">
        <v>1274</v>
      </c>
      <c r="I2215" s="1">
        <v>43216</v>
      </c>
      <c r="J2215" s="2">
        <v>43215.725601851853</v>
      </c>
      <c r="K2215" t="s">
        <v>6</v>
      </c>
    </row>
    <row r="2216" spans="1:11" x14ac:dyDescent="0.25">
      <c r="A2216" s="4" t="s">
        <v>7</v>
      </c>
      <c r="B2216" s="4">
        <v>315254</v>
      </c>
      <c r="C2216" s="4">
        <v>17</v>
      </c>
      <c r="D2216" s="4" t="s">
        <v>10</v>
      </c>
      <c r="E2216" t="s">
        <v>11</v>
      </c>
      <c r="F2216">
        <v>9081551</v>
      </c>
      <c r="G2216">
        <v>18</v>
      </c>
      <c r="H2216" s="9" t="s">
        <v>1275</v>
      </c>
      <c r="I2216" s="1">
        <v>43216</v>
      </c>
      <c r="J2216" s="2">
        <v>43215.725601851853</v>
      </c>
      <c r="K2216" t="s">
        <v>6</v>
      </c>
    </row>
    <row r="2217" spans="1:11" x14ac:dyDescent="0.25">
      <c r="A2217" s="4" t="s">
        <v>7</v>
      </c>
      <c r="B2217" s="4">
        <v>320069</v>
      </c>
      <c r="C2217" s="4">
        <v>18</v>
      </c>
      <c r="D2217" s="4" t="s">
        <v>42</v>
      </c>
      <c r="E2217" t="s">
        <v>43</v>
      </c>
      <c r="F2217">
        <v>9085233</v>
      </c>
      <c r="G2217">
        <v>18</v>
      </c>
      <c r="H2217" s="9" t="s">
        <v>247</v>
      </c>
      <c r="I2217" s="1">
        <v>43216</v>
      </c>
      <c r="J2217" s="2">
        <v>43215.725601851853</v>
      </c>
      <c r="K2217" t="s">
        <v>6</v>
      </c>
    </row>
    <row r="2218" spans="1:11" x14ac:dyDescent="0.25">
      <c r="A2218" s="4" t="s">
        <v>77</v>
      </c>
      <c r="B2218" s="4">
        <v>2750</v>
      </c>
      <c r="C2218" s="4">
        <v>17</v>
      </c>
      <c r="D2218" s="4" t="s">
        <v>10</v>
      </c>
      <c r="E2218" t="s">
        <v>11</v>
      </c>
      <c r="F2218">
        <v>9069620</v>
      </c>
      <c r="G2218">
        <v>18</v>
      </c>
      <c r="H2218" s="9" t="s">
        <v>155</v>
      </c>
      <c r="I2218" s="1">
        <v>43216</v>
      </c>
      <c r="J2218" s="2">
        <v>43215.725601851853</v>
      </c>
      <c r="K2218" t="s">
        <v>6</v>
      </c>
    </row>
    <row r="2219" spans="1:11" x14ac:dyDescent="0.25">
      <c r="A2219" s="4" t="s">
        <v>7</v>
      </c>
      <c r="B2219" s="4">
        <v>311218</v>
      </c>
      <c r="C2219" s="4">
        <v>17</v>
      </c>
      <c r="D2219" s="4" t="s">
        <v>19</v>
      </c>
      <c r="E2219" t="s">
        <v>20</v>
      </c>
      <c r="F2219">
        <v>8665209</v>
      </c>
      <c r="G2219">
        <v>18</v>
      </c>
      <c r="H2219" s="9" t="s">
        <v>79</v>
      </c>
      <c r="I2219" s="1">
        <v>43154</v>
      </c>
      <c r="J2219" s="2">
        <v>43153.405659722222</v>
      </c>
      <c r="K2219" t="s">
        <v>6</v>
      </c>
    </row>
    <row r="2220" spans="1:11" x14ac:dyDescent="0.25">
      <c r="A2220" s="4" t="s">
        <v>7</v>
      </c>
      <c r="B2220" s="4">
        <v>312758</v>
      </c>
      <c r="C2220" s="4">
        <v>17</v>
      </c>
      <c r="D2220" s="4" t="s">
        <v>19</v>
      </c>
      <c r="E2220" t="s">
        <v>20</v>
      </c>
      <c r="F2220">
        <v>8665072</v>
      </c>
      <c r="G2220">
        <v>18</v>
      </c>
      <c r="H2220" s="9" t="s">
        <v>79</v>
      </c>
      <c r="I2220" s="1">
        <v>43154</v>
      </c>
      <c r="J2220" s="2">
        <v>43153.405659722222</v>
      </c>
      <c r="K2220" t="s">
        <v>6</v>
      </c>
    </row>
    <row r="2221" spans="1:11" x14ac:dyDescent="0.25">
      <c r="A2221" s="4" t="s">
        <v>7</v>
      </c>
      <c r="B2221" s="4">
        <v>279001</v>
      </c>
      <c r="C2221" s="4">
        <v>15</v>
      </c>
      <c r="D2221" s="4" t="s">
        <v>10</v>
      </c>
      <c r="E2221" t="s">
        <v>11</v>
      </c>
      <c r="F2221">
        <v>8663741</v>
      </c>
      <c r="G2221">
        <v>18</v>
      </c>
      <c r="H2221" s="9" t="s">
        <v>1276</v>
      </c>
      <c r="I2221" s="1">
        <v>43154</v>
      </c>
      <c r="J2221" s="2">
        <v>43153.474085648151</v>
      </c>
      <c r="K2221" t="s">
        <v>6</v>
      </c>
    </row>
    <row r="2222" spans="1:11" x14ac:dyDescent="0.25">
      <c r="A2222" s="4" t="s">
        <v>7</v>
      </c>
      <c r="B2222" s="4">
        <v>299455</v>
      </c>
      <c r="C2222" s="4">
        <v>16</v>
      </c>
      <c r="D2222" s="4" t="s">
        <v>39</v>
      </c>
      <c r="E2222" t="s">
        <v>40</v>
      </c>
      <c r="F2222">
        <v>9014791</v>
      </c>
      <c r="G2222">
        <v>18</v>
      </c>
      <c r="H2222" s="9" t="s">
        <v>340</v>
      </c>
      <c r="I2222" s="1">
        <v>43208</v>
      </c>
      <c r="J2222" s="2">
        <v>43207.303472222222</v>
      </c>
      <c r="K2222" t="s">
        <v>6</v>
      </c>
    </row>
    <row r="2223" spans="1:11" ht="30" x14ac:dyDescent="0.25">
      <c r="A2223" s="4" t="s">
        <v>7</v>
      </c>
      <c r="B2223" s="4">
        <v>318018</v>
      </c>
      <c r="C2223" s="4">
        <v>17</v>
      </c>
      <c r="D2223" s="4" t="s">
        <v>19</v>
      </c>
      <c r="E2223" t="s">
        <v>20</v>
      </c>
      <c r="F2223">
        <v>8559490</v>
      </c>
      <c r="G2223">
        <v>18</v>
      </c>
      <c r="H2223" s="9" t="s">
        <v>1174</v>
      </c>
      <c r="I2223" s="1">
        <v>43137</v>
      </c>
      <c r="J2223" s="2">
        <v>43136.318564814814</v>
      </c>
      <c r="K2223" t="s">
        <v>6</v>
      </c>
    </row>
    <row r="2224" spans="1:11" ht="30" x14ac:dyDescent="0.25">
      <c r="A2224" s="4" t="s">
        <v>7</v>
      </c>
      <c r="B2224" s="4">
        <v>318021</v>
      </c>
      <c r="C2224" s="4">
        <v>17</v>
      </c>
      <c r="D2224" s="4" t="s">
        <v>19</v>
      </c>
      <c r="E2224" t="s">
        <v>20</v>
      </c>
      <c r="F2224">
        <v>8559488</v>
      </c>
      <c r="G2224">
        <v>18</v>
      </c>
      <c r="H2224" s="9" t="s">
        <v>1174</v>
      </c>
      <c r="I2224" s="1">
        <v>43137</v>
      </c>
      <c r="J2224" s="2">
        <v>43136.318564814814</v>
      </c>
      <c r="K2224" t="s">
        <v>6</v>
      </c>
    </row>
    <row r="2225" spans="1:11" ht="30" x14ac:dyDescent="0.25">
      <c r="A2225" s="4" t="s">
        <v>7</v>
      </c>
      <c r="B2225" s="4">
        <v>318057</v>
      </c>
      <c r="C2225" s="4">
        <v>17</v>
      </c>
      <c r="D2225" s="4" t="s">
        <v>19</v>
      </c>
      <c r="E2225" t="s">
        <v>20</v>
      </c>
      <c r="F2225">
        <v>8559492</v>
      </c>
      <c r="G2225">
        <v>18</v>
      </c>
      <c r="H2225" s="9" t="s">
        <v>1174</v>
      </c>
      <c r="I2225" s="1">
        <v>43137</v>
      </c>
      <c r="J2225" s="2">
        <v>43136.318564814814</v>
      </c>
      <c r="K2225" t="s">
        <v>6</v>
      </c>
    </row>
    <row r="2226" spans="1:11" ht="30" x14ac:dyDescent="0.25">
      <c r="A2226" s="4" t="s">
        <v>7</v>
      </c>
      <c r="B2226" s="4">
        <v>318073</v>
      </c>
      <c r="C2226" s="4">
        <v>17</v>
      </c>
      <c r="D2226" s="4" t="s">
        <v>19</v>
      </c>
      <c r="E2226" t="s">
        <v>20</v>
      </c>
      <c r="F2226">
        <v>8559495</v>
      </c>
      <c r="G2226">
        <v>18</v>
      </c>
      <c r="H2226" s="9" t="s">
        <v>1174</v>
      </c>
      <c r="I2226" s="1">
        <v>43137</v>
      </c>
      <c r="J2226" s="2">
        <v>43136.318564814814</v>
      </c>
      <c r="K2226" t="s">
        <v>6</v>
      </c>
    </row>
    <row r="2227" spans="1:11" x14ac:dyDescent="0.25">
      <c r="A2227" s="4" t="s">
        <v>7</v>
      </c>
      <c r="B2227" s="4">
        <v>246402</v>
      </c>
      <c r="C2227" s="4">
        <v>12</v>
      </c>
      <c r="D2227" s="4" t="s">
        <v>10</v>
      </c>
      <c r="E2227" t="s">
        <v>11</v>
      </c>
      <c r="F2227">
        <v>8625844</v>
      </c>
      <c r="G2227">
        <v>18</v>
      </c>
      <c r="H2227" s="9" t="s">
        <v>92</v>
      </c>
      <c r="I2227" s="1">
        <v>43150</v>
      </c>
      <c r="J2227" s="2">
        <v>43147.549560185187</v>
      </c>
      <c r="K2227" t="s">
        <v>6</v>
      </c>
    </row>
    <row r="2228" spans="1:11" x14ac:dyDescent="0.25">
      <c r="A2228" s="4" t="s">
        <v>7</v>
      </c>
      <c r="B2228" s="4">
        <v>252595</v>
      </c>
      <c r="C2228" s="4">
        <v>13</v>
      </c>
      <c r="D2228" s="4" t="s">
        <v>10</v>
      </c>
      <c r="E2228" t="s">
        <v>11</v>
      </c>
      <c r="F2228">
        <v>8626945</v>
      </c>
      <c r="G2228">
        <v>18</v>
      </c>
      <c r="H2228" s="9" t="s">
        <v>28</v>
      </c>
      <c r="I2228" s="1">
        <v>43150</v>
      </c>
      <c r="J2228" s="2">
        <v>43147.549560185187</v>
      </c>
      <c r="K2228" t="s">
        <v>6</v>
      </c>
    </row>
    <row r="2229" spans="1:11" x14ac:dyDescent="0.25">
      <c r="A2229" s="4" t="s">
        <v>7</v>
      </c>
      <c r="B2229" s="4">
        <v>255443</v>
      </c>
      <c r="C2229" s="4">
        <v>13</v>
      </c>
      <c r="D2229" s="4" t="s">
        <v>10</v>
      </c>
      <c r="E2229" t="s">
        <v>11</v>
      </c>
      <c r="F2229">
        <v>8621744</v>
      </c>
      <c r="G2229">
        <v>18</v>
      </c>
      <c r="H2229" s="9" t="s">
        <v>1277</v>
      </c>
      <c r="I2229" s="1">
        <v>43150</v>
      </c>
      <c r="J2229" s="2">
        <v>43147.549560185187</v>
      </c>
      <c r="K2229" t="s">
        <v>6</v>
      </c>
    </row>
    <row r="2230" spans="1:11" x14ac:dyDescent="0.25">
      <c r="A2230" s="4" t="s">
        <v>7</v>
      </c>
      <c r="B2230" s="4">
        <v>260905</v>
      </c>
      <c r="C2230" s="4">
        <v>13</v>
      </c>
      <c r="D2230" s="4" t="s">
        <v>10</v>
      </c>
      <c r="E2230" t="s">
        <v>11</v>
      </c>
      <c r="F2230">
        <v>8625692</v>
      </c>
      <c r="G2230">
        <v>18</v>
      </c>
      <c r="H2230" s="9" t="s">
        <v>1278</v>
      </c>
      <c r="I2230" s="1">
        <v>43150</v>
      </c>
      <c r="J2230" s="2">
        <v>43147.549560185187</v>
      </c>
      <c r="K2230" t="s">
        <v>6</v>
      </c>
    </row>
    <row r="2231" spans="1:11" x14ac:dyDescent="0.25">
      <c r="A2231" s="4" t="s">
        <v>7</v>
      </c>
      <c r="B2231" s="4">
        <v>265075</v>
      </c>
      <c r="C2231" s="4">
        <v>14</v>
      </c>
      <c r="D2231" s="4" t="s">
        <v>10</v>
      </c>
      <c r="E2231" t="s">
        <v>11</v>
      </c>
      <c r="F2231">
        <v>8625937</v>
      </c>
      <c r="G2231">
        <v>18</v>
      </c>
      <c r="H2231" s="9" t="s">
        <v>155</v>
      </c>
      <c r="I2231" s="1">
        <v>43150</v>
      </c>
      <c r="J2231" s="2">
        <v>43147.549560185187</v>
      </c>
      <c r="K2231" t="s">
        <v>6</v>
      </c>
    </row>
    <row r="2232" spans="1:11" x14ac:dyDescent="0.25">
      <c r="A2232" s="4" t="s">
        <v>7</v>
      </c>
      <c r="B2232" s="4">
        <v>266724</v>
      </c>
      <c r="C2232" s="4">
        <v>14</v>
      </c>
      <c r="D2232" s="4" t="s">
        <v>31</v>
      </c>
      <c r="E2232" t="s">
        <v>32</v>
      </c>
      <c r="F2232">
        <v>8623352</v>
      </c>
      <c r="G2232">
        <v>18</v>
      </c>
      <c r="H2232" s="9" t="s">
        <v>32</v>
      </c>
      <c r="I2232" s="1">
        <v>43150</v>
      </c>
      <c r="J2232" s="2">
        <v>43147.549560185187</v>
      </c>
      <c r="K2232" t="s">
        <v>6</v>
      </c>
    </row>
    <row r="2233" spans="1:11" x14ac:dyDescent="0.25">
      <c r="A2233" s="4" t="s">
        <v>7</v>
      </c>
      <c r="B2233" s="4">
        <v>272490</v>
      </c>
      <c r="C2233" s="4">
        <v>14</v>
      </c>
      <c r="D2233" s="4" t="s">
        <v>72</v>
      </c>
      <c r="E2233" t="s">
        <v>73</v>
      </c>
      <c r="F2233">
        <v>8626532</v>
      </c>
      <c r="G2233">
        <v>18</v>
      </c>
      <c r="H2233" s="9" t="s">
        <v>1279</v>
      </c>
      <c r="I2233" s="1">
        <v>43150</v>
      </c>
      <c r="J2233" s="2">
        <v>43147.549560185187</v>
      </c>
      <c r="K2233" t="s">
        <v>6</v>
      </c>
    </row>
    <row r="2234" spans="1:11" x14ac:dyDescent="0.25">
      <c r="A2234" s="4" t="s">
        <v>7</v>
      </c>
      <c r="B2234" s="4">
        <v>276199</v>
      </c>
      <c r="C2234" s="4">
        <v>14</v>
      </c>
      <c r="D2234" s="4" t="s">
        <v>10</v>
      </c>
      <c r="E2234" t="s">
        <v>11</v>
      </c>
      <c r="F2234">
        <v>8630222</v>
      </c>
      <c r="G2234">
        <v>18</v>
      </c>
      <c r="H2234" s="9" t="s">
        <v>1280</v>
      </c>
      <c r="I2234" s="1">
        <v>43150</v>
      </c>
      <c r="J2234" s="2">
        <v>43147.549560185187</v>
      </c>
      <c r="K2234" t="s">
        <v>6</v>
      </c>
    </row>
    <row r="2235" spans="1:11" x14ac:dyDescent="0.25">
      <c r="A2235" s="4" t="s">
        <v>7</v>
      </c>
      <c r="B2235" s="4">
        <v>277128</v>
      </c>
      <c r="C2235" s="4">
        <v>15</v>
      </c>
      <c r="D2235" s="4" t="s">
        <v>10</v>
      </c>
      <c r="E2235" t="s">
        <v>11</v>
      </c>
      <c r="F2235">
        <v>8626374</v>
      </c>
      <c r="G2235">
        <v>18</v>
      </c>
      <c r="H2235" s="9" t="s">
        <v>1281</v>
      </c>
      <c r="I2235" s="1">
        <v>43150</v>
      </c>
      <c r="J2235" s="2">
        <v>43147.549560185187</v>
      </c>
      <c r="K2235" t="s">
        <v>6</v>
      </c>
    </row>
    <row r="2236" spans="1:11" x14ac:dyDescent="0.25">
      <c r="A2236" s="4" t="s">
        <v>7</v>
      </c>
      <c r="B2236" s="4">
        <v>278298</v>
      </c>
      <c r="C2236" s="4">
        <v>15</v>
      </c>
      <c r="D2236" s="4" t="s">
        <v>10</v>
      </c>
      <c r="E2236" t="s">
        <v>11</v>
      </c>
      <c r="F2236">
        <v>8624933</v>
      </c>
      <c r="G2236">
        <v>18</v>
      </c>
      <c r="H2236" s="9" t="s">
        <v>250</v>
      </c>
      <c r="I2236" s="1">
        <v>43150</v>
      </c>
      <c r="J2236" s="2">
        <v>43147.549560185187</v>
      </c>
      <c r="K2236" t="s">
        <v>6</v>
      </c>
    </row>
    <row r="2237" spans="1:11" x14ac:dyDescent="0.25">
      <c r="A2237" s="4" t="s">
        <v>7</v>
      </c>
      <c r="B2237" s="4">
        <v>292813</v>
      </c>
      <c r="C2237" s="4">
        <v>16</v>
      </c>
      <c r="D2237" s="4" t="s">
        <v>31</v>
      </c>
      <c r="E2237" t="s">
        <v>32</v>
      </c>
      <c r="F2237">
        <v>8622677</v>
      </c>
      <c r="G2237">
        <v>18</v>
      </c>
      <c r="H2237" s="9" t="s">
        <v>629</v>
      </c>
      <c r="I2237" s="1">
        <v>43150</v>
      </c>
      <c r="J2237" s="2">
        <v>43147.549560185187</v>
      </c>
      <c r="K2237" t="s">
        <v>6</v>
      </c>
    </row>
    <row r="2238" spans="1:11" x14ac:dyDescent="0.25">
      <c r="A2238" s="4" t="s">
        <v>7</v>
      </c>
      <c r="B2238" s="4">
        <v>297149</v>
      </c>
      <c r="C2238" s="4">
        <v>16</v>
      </c>
      <c r="D2238" s="4" t="s">
        <v>31</v>
      </c>
      <c r="E2238" t="s">
        <v>32</v>
      </c>
      <c r="F2238">
        <v>8614391</v>
      </c>
      <c r="G2238">
        <v>18</v>
      </c>
      <c r="H2238" s="9" t="s">
        <v>1282</v>
      </c>
      <c r="I2238" s="1">
        <v>43150</v>
      </c>
      <c r="J2238" s="2">
        <v>43147.549560185187</v>
      </c>
      <c r="K2238" t="s">
        <v>6</v>
      </c>
    </row>
    <row r="2239" spans="1:11" x14ac:dyDescent="0.25">
      <c r="A2239" s="4" t="s">
        <v>7</v>
      </c>
      <c r="B2239" s="4">
        <v>300840</v>
      </c>
      <c r="C2239" s="4">
        <v>16</v>
      </c>
      <c r="D2239" s="4">
        <v>702104</v>
      </c>
      <c r="E2239" t="s">
        <v>61</v>
      </c>
      <c r="F2239">
        <v>8625469</v>
      </c>
      <c r="G2239">
        <v>18</v>
      </c>
      <c r="H2239" s="9" t="s">
        <v>61</v>
      </c>
      <c r="I2239" s="1">
        <v>43150</v>
      </c>
      <c r="J2239" s="2">
        <v>43147.549560185187</v>
      </c>
      <c r="K2239" t="s">
        <v>6</v>
      </c>
    </row>
    <row r="2240" spans="1:11" x14ac:dyDescent="0.25">
      <c r="A2240" s="4" t="s">
        <v>7</v>
      </c>
      <c r="B2240" s="4">
        <v>301030</v>
      </c>
      <c r="C2240" s="4">
        <v>16</v>
      </c>
      <c r="D2240" s="4" t="s">
        <v>10</v>
      </c>
      <c r="E2240" t="s">
        <v>11</v>
      </c>
      <c r="F2240">
        <v>8625329</v>
      </c>
      <c r="G2240">
        <v>18</v>
      </c>
      <c r="H2240" s="9" t="s">
        <v>874</v>
      </c>
      <c r="I2240" s="1">
        <v>43150</v>
      </c>
      <c r="J2240" s="2">
        <v>43147.549560185187</v>
      </c>
      <c r="K2240" t="s">
        <v>6</v>
      </c>
    </row>
    <row r="2241" spans="1:11" x14ac:dyDescent="0.25">
      <c r="A2241" s="4" t="s">
        <v>7</v>
      </c>
      <c r="B2241" s="4">
        <v>303935</v>
      </c>
      <c r="C2241" s="4">
        <v>16</v>
      </c>
      <c r="D2241" s="4" t="s">
        <v>10</v>
      </c>
      <c r="E2241" t="s">
        <v>11</v>
      </c>
      <c r="F2241">
        <v>8626086</v>
      </c>
      <c r="G2241">
        <v>18</v>
      </c>
      <c r="H2241" s="9" t="s">
        <v>1283</v>
      </c>
      <c r="I2241" s="1">
        <v>43150</v>
      </c>
      <c r="J2241" s="2">
        <v>43147.549560185187</v>
      </c>
      <c r="K2241" t="s">
        <v>6</v>
      </c>
    </row>
    <row r="2242" spans="1:11" x14ac:dyDescent="0.25">
      <c r="A2242" s="4" t="s">
        <v>7</v>
      </c>
      <c r="B2242" s="4">
        <v>306522</v>
      </c>
      <c r="C2242" s="4">
        <v>17</v>
      </c>
      <c r="D2242" s="4">
        <v>702104</v>
      </c>
      <c r="E2242" t="s">
        <v>61</v>
      </c>
      <c r="F2242">
        <v>8626685</v>
      </c>
      <c r="G2242">
        <v>18</v>
      </c>
      <c r="H2242" s="9" t="s">
        <v>1284</v>
      </c>
      <c r="I2242" s="1">
        <v>43150</v>
      </c>
      <c r="J2242" s="2">
        <v>43147.549560185187</v>
      </c>
      <c r="K2242" t="s">
        <v>6</v>
      </c>
    </row>
    <row r="2243" spans="1:11" x14ac:dyDescent="0.25">
      <c r="A2243" s="4" t="s">
        <v>7</v>
      </c>
      <c r="B2243" s="4">
        <v>312150</v>
      </c>
      <c r="C2243" s="4">
        <v>17</v>
      </c>
      <c r="D2243" s="4">
        <v>300103</v>
      </c>
      <c r="E2243" t="s">
        <v>351</v>
      </c>
      <c r="F2243">
        <v>8626699</v>
      </c>
      <c r="G2243">
        <v>18</v>
      </c>
      <c r="H2243" s="9" t="s">
        <v>351</v>
      </c>
      <c r="I2243" s="1">
        <v>43150</v>
      </c>
      <c r="J2243" s="2">
        <v>43147.549560185187</v>
      </c>
      <c r="K2243" t="s">
        <v>6</v>
      </c>
    </row>
    <row r="2244" spans="1:11" x14ac:dyDescent="0.25">
      <c r="A2244" s="4" t="s">
        <v>7</v>
      </c>
      <c r="B2244" s="4">
        <v>314236</v>
      </c>
      <c r="C2244" s="4">
        <v>17</v>
      </c>
      <c r="D2244" s="4" t="s">
        <v>10</v>
      </c>
      <c r="E2244" t="s">
        <v>11</v>
      </c>
      <c r="F2244">
        <v>8630724</v>
      </c>
      <c r="G2244">
        <v>18</v>
      </c>
      <c r="H2244" s="9" t="s">
        <v>850</v>
      </c>
      <c r="I2244" s="1">
        <v>43150</v>
      </c>
      <c r="J2244" s="2">
        <v>43147.549560185187</v>
      </c>
      <c r="K2244" t="s">
        <v>6</v>
      </c>
    </row>
    <row r="2245" spans="1:11" x14ac:dyDescent="0.25">
      <c r="A2245" s="4" t="s">
        <v>7</v>
      </c>
      <c r="B2245" s="4">
        <v>317104</v>
      </c>
      <c r="C2245" s="4">
        <v>17</v>
      </c>
      <c r="D2245" s="4" t="s">
        <v>10</v>
      </c>
      <c r="E2245" t="s">
        <v>11</v>
      </c>
      <c r="F2245">
        <v>8626017</v>
      </c>
      <c r="G2245">
        <v>18</v>
      </c>
      <c r="H2245" s="9" t="s">
        <v>92</v>
      </c>
      <c r="I2245" s="1">
        <v>43150</v>
      </c>
      <c r="J2245" s="2">
        <v>43147.549560185187</v>
      </c>
      <c r="K2245" t="s">
        <v>6</v>
      </c>
    </row>
    <row r="2246" spans="1:11" x14ac:dyDescent="0.25">
      <c r="A2246" s="4" t="s">
        <v>7</v>
      </c>
      <c r="B2246" s="4">
        <v>317633</v>
      </c>
      <c r="C2246" s="4">
        <v>17</v>
      </c>
      <c r="D2246" s="4" t="s">
        <v>10</v>
      </c>
      <c r="E2246" t="s">
        <v>11</v>
      </c>
      <c r="F2246">
        <v>8625848</v>
      </c>
      <c r="G2246">
        <v>18</v>
      </c>
      <c r="H2246" s="9" t="s">
        <v>250</v>
      </c>
      <c r="I2246" s="1">
        <v>43150</v>
      </c>
      <c r="J2246" s="2">
        <v>43147.549560185187</v>
      </c>
      <c r="K2246" t="s">
        <v>6</v>
      </c>
    </row>
    <row r="2247" spans="1:11" x14ac:dyDescent="0.25">
      <c r="A2247" s="4" t="s">
        <v>7</v>
      </c>
      <c r="B2247" s="4">
        <v>318217</v>
      </c>
      <c r="C2247" s="4">
        <v>17</v>
      </c>
      <c r="D2247" s="4" t="s">
        <v>10</v>
      </c>
      <c r="E2247" t="s">
        <v>11</v>
      </c>
      <c r="F2247">
        <v>8626472</v>
      </c>
      <c r="G2247">
        <v>18</v>
      </c>
      <c r="H2247" s="9" t="s">
        <v>1285</v>
      </c>
      <c r="I2247" s="1">
        <v>43150</v>
      </c>
      <c r="J2247" s="2">
        <v>43147.549560185187</v>
      </c>
      <c r="K2247" t="s">
        <v>6</v>
      </c>
    </row>
    <row r="2248" spans="1:11" x14ac:dyDescent="0.25">
      <c r="A2248" s="4" t="s">
        <v>47</v>
      </c>
      <c r="B2248" s="4">
        <v>128784</v>
      </c>
      <c r="C2248" s="4">
        <v>1</v>
      </c>
      <c r="D2248" s="4" t="s">
        <v>31</v>
      </c>
      <c r="E2248" t="s">
        <v>32</v>
      </c>
      <c r="F2248">
        <v>8625924</v>
      </c>
      <c r="G2248">
        <v>18</v>
      </c>
      <c r="H2248" s="9" t="s">
        <v>328</v>
      </c>
      <c r="I2248" s="1">
        <v>43150</v>
      </c>
      <c r="J2248" s="2">
        <v>43147.549560185187</v>
      </c>
      <c r="K2248" t="s">
        <v>6</v>
      </c>
    </row>
    <row r="2249" spans="1:11" x14ac:dyDescent="0.25">
      <c r="A2249" s="4" t="s">
        <v>50</v>
      </c>
      <c r="B2249" s="4">
        <v>238662</v>
      </c>
      <c r="C2249" s="4">
        <v>4</v>
      </c>
      <c r="D2249" s="4" t="s">
        <v>10</v>
      </c>
      <c r="E2249" t="s">
        <v>11</v>
      </c>
      <c r="F2249">
        <v>8630265</v>
      </c>
      <c r="G2249">
        <v>18</v>
      </c>
      <c r="H2249" s="9" t="s">
        <v>249</v>
      </c>
      <c r="I2249" s="1">
        <v>43150</v>
      </c>
      <c r="J2249" s="2">
        <v>43147.549560185187</v>
      </c>
      <c r="K2249" t="s">
        <v>6</v>
      </c>
    </row>
    <row r="2250" spans="1:11" x14ac:dyDescent="0.25">
      <c r="A2250" s="4" t="s">
        <v>13</v>
      </c>
      <c r="B2250" s="4">
        <v>283521</v>
      </c>
      <c r="C2250" s="4">
        <v>1</v>
      </c>
      <c r="D2250" s="4">
        <v>702057</v>
      </c>
      <c r="E2250" t="s">
        <v>8</v>
      </c>
      <c r="F2250">
        <v>8624049</v>
      </c>
      <c r="G2250">
        <v>18</v>
      </c>
      <c r="H2250" s="9" t="s">
        <v>1286</v>
      </c>
      <c r="I2250" s="1">
        <v>43150</v>
      </c>
      <c r="J2250" s="2">
        <v>43147.550625000003</v>
      </c>
      <c r="K2250" t="s">
        <v>6</v>
      </c>
    </row>
    <row r="2251" spans="1:11" x14ac:dyDescent="0.25">
      <c r="A2251" s="4" t="s">
        <v>13</v>
      </c>
      <c r="B2251" s="4">
        <v>283521</v>
      </c>
      <c r="C2251" s="4">
        <v>1</v>
      </c>
      <c r="D2251" s="4">
        <v>702057</v>
      </c>
      <c r="E2251" t="s">
        <v>8</v>
      </c>
      <c r="F2251">
        <v>8624970</v>
      </c>
      <c r="G2251">
        <v>18</v>
      </c>
      <c r="H2251" s="9" t="s">
        <v>1287</v>
      </c>
      <c r="I2251" s="1">
        <v>43150</v>
      </c>
      <c r="J2251" s="2">
        <v>43147.550625000003</v>
      </c>
      <c r="K2251" t="s">
        <v>6</v>
      </c>
    </row>
    <row r="2252" spans="1:11" ht="30" x14ac:dyDescent="0.25">
      <c r="A2252" s="4" t="s">
        <v>13</v>
      </c>
      <c r="B2252" s="4">
        <v>283521</v>
      </c>
      <c r="C2252" s="4">
        <v>1</v>
      </c>
      <c r="D2252" s="4">
        <v>702057</v>
      </c>
      <c r="E2252" t="s">
        <v>8</v>
      </c>
      <c r="F2252">
        <v>8625079</v>
      </c>
      <c r="G2252">
        <v>18</v>
      </c>
      <c r="H2252" s="9" t="s">
        <v>1288</v>
      </c>
      <c r="I2252" s="1">
        <v>43150</v>
      </c>
      <c r="J2252" s="2">
        <v>43147.550625000003</v>
      </c>
      <c r="K2252" t="s">
        <v>6</v>
      </c>
    </row>
    <row r="2253" spans="1:11" x14ac:dyDescent="0.25">
      <c r="A2253" s="4" t="s">
        <v>13</v>
      </c>
      <c r="B2253" s="4">
        <v>283521</v>
      </c>
      <c r="C2253" s="4">
        <v>1</v>
      </c>
      <c r="D2253" s="4">
        <v>702057</v>
      </c>
      <c r="E2253" t="s">
        <v>8</v>
      </c>
      <c r="F2253">
        <v>8625195</v>
      </c>
      <c r="G2253">
        <v>18</v>
      </c>
      <c r="H2253" s="9" t="s">
        <v>1289</v>
      </c>
      <c r="I2253" s="1">
        <v>43150</v>
      </c>
      <c r="J2253" s="2">
        <v>43147.550625000003</v>
      </c>
      <c r="K2253" t="s">
        <v>6</v>
      </c>
    </row>
    <row r="2254" spans="1:11" ht="30" x14ac:dyDescent="0.25">
      <c r="A2254" s="4" t="s">
        <v>13</v>
      </c>
      <c r="B2254" s="4">
        <v>283521</v>
      </c>
      <c r="C2254" s="4">
        <v>1</v>
      </c>
      <c r="D2254" s="4">
        <v>702057</v>
      </c>
      <c r="E2254" t="s">
        <v>8</v>
      </c>
      <c r="F2254">
        <v>8632771</v>
      </c>
      <c r="G2254">
        <v>18</v>
      </c>
      <c r="H2254" s="9" t="s">
        <v>1290</v>
      </c>
      <c r="I2254" s="1">
        <v>43150</v>
      </c>
      <c r="J2254" s="2">
        <v>43147.550625000003</v>
      </c>
      <c r="K2254" t="s">
        <v>6</v>
      </c>
    </row>
    <row r="2255" spans="1:11" ht="30" x14ac:dyDescent="0.25">
      <c r="A2255" s="4" t="s">
        <v>13</v>
      </c>
      <c r="B2255" s="4">
        <v>283521</v>
      </c>
      <c r="C2255" s="4">
        <v>1</v>
      </c>
      <c r="D2255" s="4">
        <v>702057</v>
      </c>
      <c r="E2255" t="s">
        <v>8</v>
      </c>
      <c r="F2255">
        <v>8632921</v>
      </c>
      <c r="G2255">
        <v>18</v>
      </c>
      <c r="H2255" s="9" t="s">
        <v>1291</v>
      </c>
      <c r="I2255" s="1">
        <v>43150</v>
      </c>
      <c r="J2255" s="2">
        <v>43147.550625000003</v>
      </c>
      <c r="K2255" t="s">
        <v>6</v>
      </c>
    </row>
    <row r="2256" spans="1:11" x14ac:dyDescent="0.25">
      <c r="A2256" s="4" t="s">
        <v>7</v>
      </c>
      <c r="B2256" s="4">
        <v>314205</v>
      </c>
      <c r="C2256" s="4">
        <v>17</v>
      </c>
      <c r="D2256" s="4">
        <v>702057</v>
      </c>
      <c r="E2256" t="s">
        <v>8</v>
      </c>
      <c r="F2256">
        <v>8624891</v>
      </c>
      <c r="G2256">
        <v>18</v>
      </c>
      <c r="H2256" s="9" t="s">
        <v>1292</v>
      </c>
      <c r="I2256" s="1">
        <v>43150</v>
      </c>
      <c r="J2256" s="2">
        <v>43147.550625000003</v>
      </c>
      <c r="K2256" t="s">
        <v>6</v>
      </c>
    </row>
    <row r="2257" spans="1:11" x14ac:dyDescent="0.25">
      <c r="A2257" s="4" t="s">
        <v>7</v>
      </c>
      <c r="B2257" s="4">
        <v>128636</v>
      </c>
      <c r="C2257" s="4">
        <v>9</v>
      </c>
      <c r="D2257" s="4" t="s">
        <v>10</v>
      </c>
      <c r="E2257" t="s">
        <v>11</v>
      </c>
      <c r="F2257">
        <v>8630473</v>
      </c>
      <c r="G2257">
        <v>18</v>
      </c>
      <c r="H2257" s="9" t="s">
        <v>1293</v>
      </c>
      <c r="I2257" s="1">
        <v>43150</v>
      </c>
      <c r="J2257" s="2">
        <v>43147.551620370374</v>
      </c>
      <c r="K2257" t="s">
        <v>6</v>
      </c>
    </row>
    <row r="2258" spans="1:11" x14ac:dyDescent="0.25">
      <c r="A2258" s="4" t="s">
        <v>7</v>
      </c>
      <c r="B2258" s="4">
        <v>187297</v>
      </c>
      <c r="C2258" s="4">
        <v>10</v>
      </c>
      <c r="D2258" s="4" t="s">
        <v>10</v>
      </c>
      <c r="E2258" t="s">
        <v>11</v>
      </c>
      <c r="F2258">
        <v>8630535</v>
      </c>
      <c r="G2258">
        <v>18</v>
      </c>
      <c r="H2258" s="9" t="s">
        <v>1293</v>
      </c>
      <c r="I2258" s="1">
        <v>43150</v>
      </c>
      <c r="J2258" s="2">
        <v>43147.551620370374</v>
      </c>
      <c r="K2258" t="s">
        <v>6</v>
      </c>
    </row>
    <row r="2259" spans="1:11" x14ac:dyDescent="0.25">
      <c r="A2259" s="4" t="s">
        <v>7</v>
      </c>
      <c r="B2259" s="4">
        <v>198689</v>
      </c>
      <c r="C2259" s="4">
        <v>10</v>
      </c>
      <c r="D2259" s="4" t="s">
        <v>10</v>
      </c>
      <c r="E2259" t="s">
        <v>11</v>
      </c>
      <c r="F2259">
        <v>8628243</v>
      </c>
      <c r="G2259">
        <v>18</v>
      </c>
      <c r="H2259" s="9" t="s">
        <v>1293</v>
      </c>
      <c r="I2259" s="1">
        <v>43150</v>
      </c>
      <c r="J2259" s="2">
        <v>43147.551620370374</v>
      </c>
      <c r="K2259" t="s">
        <v>6</v>
      </c>
    </row>
    <row r="2260" spans="1:11" x14ac:dyDescent="0.25">
      <c r="A2260" s="4" t="s">
        <v>7</v>
      </c>
      <c r="B2260" s="4">
        <v>202385</v>
      </c>
      <c r="C2260" s="4">
        <v>10</v>
      </c>
      <c r="D2260" s="4" t="s">
        <v>10</v>
      </c>
      <c r="E2260" t="s">
        <v>11</v>
      </c>
      <c r="F2260">
        <v>8630389</v>
      </c>
      <c r="G2260">
        <v>18</v>
      </c>
      <c r="H2260" s="9" t="s">
        <v>1293</v>
      </c>
      <c r="I2260" s="1">
        <v>43150</v>
      </c>
      <c r="J2260" s="2">
        <v>43147.551620370374</v>
      </c>
      <c r="K2260" t="s">
        <v>6</v>
      </c>
    </row>
    <row r="2261" spans="1:11" x14ac:dyDescent="0.25">
      <c r="A2261" s="4" t="s">
        <v>7</v>
      </c>
      <c r="B2261" s="4">
        <v>203190</v>
      </c>
      <c r="C2261" s="4">
        <v>10</v>
      </c>
      <c r="D2261" s="4" t="s">
        <v>10</v>
      </c>
      <c r="E2261" t="s">
        <v>11</v>
      </c>
      <c r="F2261">
        <v>8629929</v>
      </c>
      <c r="G2261">
        <v>18</v>
      </c>
      <c r="H2261" s="9" t="s">
        <v>654</v>
      </c>
      <c r="I2261" s="1">
        <v>43150</v>
      </c>
      <c r="J2261" s="2">
        <v>43147.551620370374</v>
      </c>
      <c r="K2261" t="s">
        <v>6</v>
      </c>
    </row>
    <row r="2262" spans="1:11" x14ac:dyDescent="0.25">
      <c r="A2262" s="4" t="s">
        <v>7</v>
      </c>
      <c r="B2262" s="4">
        <v>203201</v>
      </c>
      <c r="C2262" s="4">
        <v>10</v>
      </c>
      <c r="D2262" s="4" t="s">
        <v>10</v>
      </c>
      <c r="E2262" t="s">
        <v>11</v>
      </c>
      <c r="F2262">
        <v>8628240</v>
      </c>
      <c r="G2262">
        <v>18</v>
      </c>
      <c r="H2262" s="9" t="s">
        <v>1293</v>
      </c>
      <c r="I2262" s="1">
        <v>43150</v>
      </c>
      <c r="J2262" s="2">
        <v>43147.551620370374</v>
      </c>
      <c r="K2262" t="s">
        <v>6</v>
      </c>
    </row>
    <row r="2263" spans="1:11" x14ac:dyDescent="0.25">
      <c r="A2263" s="4" t="s">
        <v>7</v>
      </c>
      <c r="B2263" s="4">
        <v>203775</v>
      </c>
      <c r="C2263" s="4">
        <v>10</v>
      </c>
      <c r="D2263" s="4" t="s">
        <v>10</v>
      </c>
      <c r="E2263" t="s">
        <v>11</v>
      </c>
      <c r="F2263">
        <v>8630510</v>
      </c>
      <c r="G2263">
        <v>18</v>
      </c>
      <c r="H2263" s="9" t="s">
        <v>1293</v>
      </c>
      <c r="I2263" s="1">
        <v>43150</v>
      </c>
      <c r="J2263" s="2">
        <v>43147.551620370374</v>
      </c>
      <c r="K2263" t="s">
        <v>6</v>
      </c>
    </row>
    <row r="2264" spans="1:11" x14ac:dyDescent="0.25">
      <c r="A2264" s="4" t="s">
        <v>7</v>
      </c>
      <c r="B2264" s="4">
        <v>207484</v>
      </c>
      <c r="C2264" s="4">
        <v>11</v>
      </c>
      <c r="D2264" s="4" t="s">
        <v>10</v>
      </c>
      <c r="E2264" t="s">
        <v>11</v>
      </c>
      <c r="F2264">
        <v>8629818</v>
      </c>
      <c r="G2264">
        <v>18</v>
      </c>
      <c r="H2264" s="9" t="s">
        <v>1294</v>
      </c>
      <c r="I2264" s="1">
        <v>43150</v>
      </c>
      <c r="J2264" s="2">
        <v>43147.551620370374</v>
      </c>
      <c r="K2264" t="s">
        <v>6</v>
      </c>
    </row>
    <row r="2265" spans="1:11" x14ac:dyDescent="0.25">
      <c r="A2265" s="4" t="s">
        <v>7</v>
      </c>
      <c r="B2265" s="4">
        <v>213349</v>
      </c>
      <c r="C2265" s="4">
        <v>11</v>
      </c>
      <c r="D2265" s="4" t="s">
        <v>10</v>
      </c>
      <c r="E2265" t="s">
        <v>11</v>
      </c>
      <c r="F2265">
        <v>8626581</v>
      </c>
      <c r="G2265">
        <v>18</v>
      </c>
      <c r="H2265" s="9" t="s">
        <v>1145</v>
      </c>
      <c r="I2265" s="1">
        <v>43150</v>
      </c>
      <c r="J2265" s="2">
        <v>43147.551620370374</v>
      </c>
      <c r="K2265" t="s">
        <v>6</v>
      </c>
    </row>
    <row r="2266" spans="1:11" x14ac:dyDescent="0.25">
      <c r="A2266" s="4" t="s">
        <v>7</v>
      </c>
      <c r="B2266" s="4">
        <v>216150</v>
      </c>
      <c r="C2266" s="4">
        <v>11</v>
      </c>
      <c r="D2266" s="4" t="s">
        <v>10</v>
      </c>
      <c r="E2266" t="s">
        <v>11</v>
      </c>
      <c r="F2266">
        <v>8629815</v>
      </c>
      <c r="G2266">
        <v>18</v>
      </c>
      <c r="H2266" s="9" t="s">
        <v>654</v>
      </c>
      <c r="I2266" s="1">
        <v>43150</v>
      </c>
      <c r="J2266" s="2">
        <v>43147.551620370374</v>
      </c>
      <c r="K2266" t="s">
        <v>6</v>
      </c>
    </row>
    <row r="2267" spans="1:11" x14ac:dyDescent="0.25">
      <c r="A2267" s="4" t="s">
        <v>7</v>
      </c>
      <c r="B2267" s="4">
        <v>268332</v>
      </c>
      <c r="C2267" s="4">
        <v>14</v>
      </c>
      <c r="D2267" s="4" t="s">
        <v>10</v>
      </c>
      <c r="E2267" t="s">
        <v>11</v>
      </c>
      <c r="F2267">
        <v>8628209</v>
      </c>
      <c r="G2267">
        <v>18</v>
      </c>
      <c r="H2267" s="9" t="s">
        <v>1295</v>
      </c>
      <c r="I2267" s="1">
        <v>43150</v>
      </c>
      <c r="J2267" s="2">
        <v>43147.551620370374</v>
      </c>
      <c r="K2267" t="s">
        <v>6</v>
      </c>
    </row>
    <row r="2268" spans="1:11" x14ac:dyDescent="0.25">
      <c r="A2268" s="4" t="s">
        <v>7</v>
      </c>
      <c r="B2268" s="4">
        <v>271674</v>
      </c>
      <c r="C2268" s="4">
        <v>14</v>
      </c>
      <c r="D2268" s="4" t="s">
        <v>10</v>
      </c>
      <c r="E2268" t="s">
        <v>11</v>
      </c>
      <c r="F2268">
        <v>8631724</v>
      </c>
      <c r="G2268">
        <v>18</v>
      </c>
      <c r="H2268" s="9" t="s">
        <v>95</v>
      </c>
      <c r="I2268" s="1">
        <v>43150</v>
      </c>
      <c r="J2268" s="2">
        <v>43147.551620370374</v>
      </c>
      <c r="K2268" t="s">
        <v>6</v>
      </c>
    </row>
    <row r="2269" spans="1:11" x14ac:dyDescent="0.25">
      <c r="A2269" s="4" t="s">
        <v>7</v>
      </c>
      <c r="B2269" s="4">
        <v>271674</v>
      </c>
      <c r="C2269" s="4">
        <v>14</v>
      </c>
      <c r="D2269" s="4" t="s">
        <v>10</v>
      </c>
      <c r="E2269" t="s">
        <v>11</v>
      </c>
      <c r="F2269">
        <v>8631856</v>
      </c>
      <c r="G2269">
        <v>18</v>
      </c>
      <c r="H2269" s="9" t="s">
        <v>1296</v>
      </c>
      <c r="I2269" s="1">
        <v>43150</v>
      </c>
      <c r="J2269" s="2">
        <v>43147.551620370374</v>
      </c>
      <c r="K2269" t="s">
        <v>6</v>
      </c>
    </row>
    <row r="2270" spans="1:11" x14ac:dyDescent="0.25">
      <c r="A2270" s="4" t="s">
        <v>7</v>
      </c>
      <c r="B2270" s="4">
        <v>283502</v>
      </c>
      <c r="C2270" s="4">
        <v>15</v>
      </c>
      <c r="D2270" s="4" t="s">
        <v>10</v>
      </c>
      <c r="E2270" t="s">
        <v>11</v>
      </c>
      <c r="F2270">
        <v>8628179</v>
      </c>
      <c r="G2270">
        <v>18</v>
      </c>
      <c r="H2270" s="9" t="s">
        <v>1297</v>
      </c>
      <c r="I2270" s="1">
        <v>43150</v>
      </c>
      <c r="J2270" s="2">
        <v>43147.551620370374</v>
      </c>
      <c r="K2270" t="s">
        <v>6</v>
      </c>
    </row>
    <row r="2271" spans="1:11" x14ac:dyDescent="0.25">
      <c r="A2271" s="4" t="s">
        <v>7</v>
      </c>
      <c r="B2271" s="4">
        <v>296791</v>
      </c>
      <c r="C2271" s="4">
        <v>16</v>
      </c>
      <c r="D2271" s="4" t="s">
        <v>10</v>
      </c>
      <c r="E2271" t="s">
        <v>11</v>
      </c>
      <c r="F2271">
        <v>8628172</v>
      </c>
      <c r="G2271">
        <v>18</v>
      </c>
      <c r="H2271" s="9" t="s">
        <v>1298</v>
      </c>
      <c r="I2271" s="1">
        <v>43150</v>
      </c>
      <c r="J2271" s="2">
        <v>43147.551620370374</v>
      </c>
      <c r="K2271" t="s">
        <v>6</v>
      </c>
    </row>
    <row r="2272" spans="1:11" x14ac:dyDescent="0.25">
      <c r="A2272" s="4" t="s">
        <v>7</v>
      </c>
      <c r="B2272" s="4">
        <v>300374</v>
      </c>
      <c r="C2272" s="4">
        <v>16</v>
      </c>
      <c r="D2272" s="4" t="s">
        <v>1068</v>
      </c>
      <c r="E2272" t="s">
        <v>1069</v>
      </c>
      <c r="F2272">
        <v>8630219</v>
      </c>
      <c r="G2272">
        <v>18</v>
      </c>
      <c r="H2272" s="9" t="s">
        <v>1299</v>
      </c>
      <c r="I2272" s="1">
        <v>43150</v>
      </c>
      <c r="J2272" s="2">
        <v>43147.551620370374</v>
      </c>
      <c r="K2272" t="s">
        <v>6</v>
      </c>
    </row>
    <row r="2273" spans="1:11" x14ac:dyDescent="0.25">
      <c r="A2273" s="4" t="s">
        <v>7</v>
      </c>
      <c r="B2273" s="4">
        <v>305572</v>
      </c>
      <c r="C2273" s="4">
        <v>17</v>
      </c>
      <c r="D2273" s="4">
        <v>300103</v>
      </c>
      <c r="E2273" t="s">
        <v>351</v>
      </c>
      <c r="F2273">
        <v>8626543</v>
      </c>
      <c r="G2273">
        <v>18</v>
      </c>
      <c r="H2273" s="9" t="s">
        <v>352</v>
      </c>
      <c r="I2273" s="1">
        <v>43150</v>
      </c>
      <c r="J2273" s="2">
        <v>43147.551620370374</v>
      </c>
      <c r="K2273" t="s">
        <v>6</v>
      </c>
    </row>
    <row r="2274" spans="1:11" x14ac:dyDescent="0.25">
      <c r="A2274" s="4" t="s">
        <v>7</v>
      </c>
      <c r="B2274" s="4">
        <v>308820</v>
      </c>
      <c r="C2274" s="4">
        <v>17</v>
      </c>
      <c r="D2274" s="4">
        <v>300103</v>
      </c>
      <c r="E2274" t="s">
        <v>351</v>
      </c>
      <c r="F2274">
        <v>8630807</v>
      </c>
      <c r="G2274">
        <v>18</v>
      </c>
      <c r="H2274" s="9" t="s">
        <v>351</v>
      </c>
      <c r="I2274" s="1">
        <v>43150</v>
      </c>
      <c r="J2274" s="2">
        <v>43147.551620370374</v>
      </c>
      <c r="K2274" t="s">
        <v>6</v>
      </c>
    </row>
    <row r="2275" spans="1:11" x14ac:dyDescent="0.25">
      <c r="A2275" s="4" t="s">
        <v>7</v>
      </c>
      <c r="B2275" s="4">
        <v>309998</v>
      </c>
      <c r="C2275" s="4">
        <v>17</v>
      </c>
      <c r="D2275" s="4" t="s">
        <v>10</v>
      </c>
      <c r="E2275" t="s">
        <v>11</v>
      </c>
      <c r="F2275">
        <v>8631138</v>
      </c>
      <c r="G2275">
        <v>18</v>
      </c>
      <c r="H2275" s="9" t="s">
        <v>1300</v>
      </c>
      <c r="I2275" s="1">
        <v>43150</v>
      </c>
      <c r="J2275" s="2">
        <v>43147.551620370374</v>
      </c>
      <c r="K2275" t="s">
        <v>6</v>
      </c>
    </row>
    <row r="2276" spans="1:11" x14ac:dyDescent="0.25">
      <c r="A2276" s="4" t="s">
        <v>7</v>
      </c>
      <c r="B2276" s="4">
        <v>312146</v>
      </c>
      <c r="C2276" s="4">
        <v>17</v>
      </c>
      <c r="D2276" s="4">
        <v>300103</v>
      </c>
      <c r="E2276" t="s">
        <v>351</v>
      </c>
      <c r="F2276">
        <v>8630721</v>
      </c>
      <c r="G2276">
        <v>18</v>
      </c>
      <c r="H2276" s="9" t="s">
        <v>351</v>
      </c>
      <c r="I2276" s="1">
        <v>43150</v>
      </c>
      <c r="J2276" s="2">
        <v>43147.551620370374</v>
      </c>
      <c r="K2276" t="s">
        <v>6</v>
      </c>
    </row>
    <row r="2277" spans="1:11" x14ac:dyDescent="0.25">
      <c r="A2277" s="4" t="s">
        <v>7</v>
      </c>
      <c r="B2277" s="4">
        <v>312239</v>
      </c>
      <c r="C2277" s="4">
        <v>17</v>
      </c>
      <c r="D2277" s="4">
        <v>400133</v>
      </c>
      <c r="E2277" t="s">
        <v>73</v>
      </c>
      <c r="F2277">
        <v>8628222</v>
      </c>
      <c r="G2277">
        <v>18</v>
      </c>
      <c r="H2277" s="9" t="s">
        <v>1301</v>
      </c>
      <c r="I2277" s="1">
        <v>43150</v>
      </c>
      <c r="J2277" s="2">
        <v>43147.551620370374</v>
      </c>
      <c r="K2277" t="s">
        <v>6</v>
      </c>
    </row>
    <row r="2278" spans="1:11" x14ac:dyDescent="0.25">
      <c r="A2278" s="4" t="s">
        <v>7</v>
      </c>
      <c r="B2278" s="4">
        <v>317629</v>
      </c>
      <c r="C2278" s="4">
        <v>17</v>
      </c>
      <c r="D2278" s="4" t="s">
        <v>10</v>
      </c>
      <c r="E2278" t="s">
        <v>11</v>
      </c>
      <c r="F2278">
        <v>8626948</v>
      </c>
      <c r="G2278">
        <v>18</v>
      </c>
      <c r="H2278" s="9" t="s">
        <v>1302</v>
      </c>
      <c r="I2278" s="1">
        <v>43150</v>
      </c>
      <c r="J2278" s="2">
        <v>43147.551620370374</v>
      </c>
      <c r="K2278" t="s">
        <v>6</v>
      </c>
    </row>
    <row r="2279" spans="1:11" x14ac:dyDescent="0.25">
      <c r="A2279" s="4" t="s">
        <v>7</v>
      </c>
      <c r="B2279" s="4">
        <v>318842</v>
      </c>
      <c r="C2279" s="4">
        <v>18</v>
      </c>
      <c r="D2279" s="4">
        <v>702104</v>
      </c>
      <c r="E2279" t="s">
        <v>61</v>
      </c>
      <c r="F2279">
        <v>8632199</v>
      </c>
      <c r="G2279">
        <v>18</v>
      </c>
      <c r="H2279" s="9" t="s">
        <v>85</v>
      </c>
      <c r="I2279" s="1">
        <v>43150</v>
      </c>
      <c r="J2279" s="2">
        <v>43147.551620370374</v>
      </c>
      <c r="K2279" t="s">
        <v>6</v>
      </c>
    </row>
    <row r="2280" spans="1:11" x14ac:dyDescent="0.25">
      <c r="A2280" s="4" t="s">
        <v>47</v>
      </c>
      <c r="B2280" s="4">
        <v>311890</v>
      </c>
      <c r="C2280" s="4">
        <v>1</v>
      </c>
      <c r="D2280" s="4" t="s">
        <v>10</v>
      </c>
      <c r="E2280" t="s">
        <v>11</v>
      </c>
      <c r="F2280">
        <v>8630924</v>
      </c>
      <c r="G2280">
        <v>18</v>
      </c>
      <c r="H2280" s="9" t="s">
        <v>484</v>
      </c>
      <c r="I2280" s="1">
        <v>43150</v>
      </c>
      <c r="J2280" s="2">
        <v>43147.551620370374</v>
      </c>
      <c r="K2280" t="s">
        <v>6</v>
      </c>
    </row>
    <row r="2281" spans="1:11" x14ac:dyDescent="0.25">
      <c r="A2281" s="4" t="s">
        <v>47</v>
      </c>
      <c r="B2281" s="4">
        <v>311893</v>
      </c>
      <c r="C2281" s="4">
        <v>1</v>
      </c>
      <c r="D2281" s="4" t="s">
        <v>10</v>
      </c>
      <c r="E2281" t="s">
        <v>11</v>
      </c>
      <c r="F2281">
        <v>8630866</v>
      </c>
      <c r="G2281">
        <v>18</v>
      </c>
      <c r="H2281" s="9" t="s">
        <v>484</v>
      </c>
      <c r="I2281" s="1">
        <v>43150</v>
      </c>
      <c r="J2281" s="2">
        <v>43147.551620370374</v>
      </c>
      <c r="K2281" t="s">
        <v>6</v>
      </c>
    </row>
    <row r="2282" spans="1:11" x14ac:dyDescent="0.25">
      <c r="A2282" s="4" t="s">
        <v>77</v>
      </c>
      <c r="B2282" s="4">
        <v>4100</v>
      </c>
      <c r="C2282" s="4">
        <v>17</v>
      </c>
      <c r="D2282" s="4" t="s">
        <v>10</v>
      </c>
      <c r="E2282" t="s">
        <v>11</v>
      </c>
      <c r="F2282">
        <v>8631171</v>
      </c>
      <c r="G2282">
        <v>18</v>
      </c>
      <c r="H2282" s="9" t="s">
        <v>155</v>
      </c>
      <c r="I2282" s="1">
        <v>43150</v>
      </c>
      <c r="J2282" s="2">
        <v>43147.551620370374</v>
      </c>
      <c r="K2282" t="s">
        <v>6</v>
      </c>
    </row>
    <row r="2283" spans="1:11" x14ac:dyDescent="0.25">
      <c r="A2283" s="4" t="s">
        <v>7</v>
      </c>
      <c r="B2283" s="4">
        <v>282820</v>
      </c>
      <c r="C2283" s="4">
        <v>15</v>
      </c>
      <c r="D2283" s="4" t="s">
        <v>4</v>
      </c>
      <c r="E2283" t="s">
        <v>5</v>
      </c>
      <c r="F2283">
        <v>8643358</v>
      </c>
      <c r="G2283">
        <v>18</v>
      </c>
      <c r="H2283" s="9" t="s">
        <v>5</v>
      </c>
      <c r="I2283" s="1">
        <v>43151</v>
      </c>
      <c r="J2283" s="2">
        <v>43150.458333333336</v>
      </c>
      <c r="K2283" t="s">
        <v>6</v>
      </c>
    </row>
    <row r="2284" spans="1:11" x14ac:dyDescent="0.25">
      <c r="A2284" s="4" t="s">
        <v>7</v>
      </c>
      <c r="B2284" s="4">
        <v>232869</v>
      </c>
      <c r="C2284" s="4">
        <v>12</v>
      </c>
      <c r="D2284" s="4" t="s">
        <v>4</v>
      </c>
      <c r="E2284" t="s">
        <v>5</v>
      </c>
      <c r="F2284">
        <v>8643739</v>
      </c>
      <c r="G2284">
        <v>18</v>
      </c>
      <c r="H2284" s="9" t="s">
        <v>5</v>
      </c>
      <c r="I2284" s="1">
        <v>43150</v>
      </c>
      <c r="J2284" s="2">
        <v>43150.520138888889</v>
      </c>
      <c r="K2284" t="s">
        <v>144</v>
      </c>
    </row>
    <row r="2285" spans="1:11" x14ac:dyDescent="0.25">
      <c r="A2285" s="4" t="s">
        <v>7</v>
      </c>
      <c r="B2285" s="4">
        <v>264610</v>
      </c>
      <c r="C2285" s="4">
        <v>14</v>
      </c>
      <c r="D2285" s="4" t="s">
        <v>39</v>
      </c>
      <c r="E2285" t="s">
        <v>40</v>
      </c>
      <c r="F2285">
        <v>8816819</v>
      </c>
      <c r="G2285">
        <v>18</v>
      </c>
      <c r="H2285" s="9" t="s">
        <v>1303</v>
      </c>
      <c r="I2285" s="1">
        <v>43178</v>
      </c>
      <c r="J2285" s="2">
        <v>43175.386956018519</v>
      </c>
      <c r="K2285" t="s">
        <v>6</v>
      </c>
    </row>
    <row r="2286" spans="1:11" x14ac:dyDescent="0.25">
      <c r="A2286" s="4" t="s">
        <v>7</v>
      </c>
      <c r="B2286" s="4">
        <v>319476</v>
      </c>
      <c r="C2286" s="4">
        <v>18</v>
      </c>
      <c r="D2286" s="4" t="s">
        <v>19</v>
      </c>
      <c r="E2286" t="s">
        <v>20</v>
      </c>
      <c r="F2286">
        <v>8827292</v>
      </c>
      <c r="G2286">
        <v>18</v>
      </c>
      <c r="H2286" s="9" t="s">
        <v>79</v>
      </c>
      <c r="I2286" s="1">
        <v>43178</v>
      </c>
      <c r="J2286" s="2">
        <v>43175.394837962966</v>
      </c>
      <c r="K2286" t="s">
        <v>6</v>
      </c>
    </row>
    <row r="2287" spans="1:11" x14ac:dyDescent="0.25">
      <c r="A2287" s="4" t="s">
        <v>7</v>
      </c>
      <c r="B2287" s="4">
        <v>121661</v>
      </c>
      <c r="C2287" s="4">
        <v>8</v>
      </c>
      <c r="D2287" s="4">
        <v>702057</v>
      </c>
      <c r="E2287" t="s">
        <v>8</v>
      </c>
      <c r="F2287">
        <v>8828848</v>
      </c>
      <c r="G2287">
        <v>18</v>
      </c>
      <c r="H2287" s="9" t="s">
        <v>679</v>
      </c>
      <c r="I2287" s="1">
        <v>43178</v>
      </c>
      <c r="J2287" s="2">
        <v>43175.409722222219</v>
      </c>
      <c r="K2287" t="s">
        <v>6</v>
      </c>
    </row>
    <row r="2288" spans="1:11" x14ac:dyDescent="0.25">
      <c r="A2288" s="4" t="s">
        <v>7</v>
      </c>
      <c r="B2288" s="4">
        <v>118556</v>
      </c>
      <c r="C2288" s="4">
        <v>5</v>
      </c>
      <c r="D2288" s="4">
        <v>702701</v>
      </c>
      <c r="E2288" t="s">
        <v>14</v>
      </c>
      <c r="F2288">
        <v>8829102</v>
      </c>
      <c r="G2288">
        <v>18</v>
      </c>
      <c r="H2288" s="9" t="s">
        <v>1304</v>
      </c>
      <c r="I2288" s="1">
        <v>43178</v>
      </c>
      <c r="J2288" s="2">
        <v>43175.418055555558</v>
      </c>
      <c r="K2288" t="s">
        <v>6</v>
      </c>
    </row>
    <row r="2289" spans="1:11" x14ac:dyDescent="0.25">
      <c r="A2289" s="4" t="s">
        <v>7</v>
      </c>
      <c r="B2289" s="4">
        <v>122632</v>
      </c>
      <c r="C2289" s="4">
        <v>9</v>
      </c>
      <c r="D2289" s="4" t="s">
        <v>4</v>
      </c>
      <c r="E2289" t="s">
        <v>5</v>
      </c>
      <c r="F2289">
        <v>8826080</v>
      </c>
      <c r="G2289">
        <v>18</v>
      </c>
      <c r="H2289" s="9" t="s">
        <v>5</v>
      </c>
      <c r="I2289" s="1">
        <v>43178</v>
      </c>
      <c r="J2289" s="2">
        <v>43175.474733796298</v>
      </c>
      <c r="K2289" t="s">
        <v>6</v>
      </c>
    </row>
    <row r="2290" spans="1:11" x14ac:dyDescent="0.25">
      <c r="A2290" s="4" t="s">
        <v>77</v>
      </c>
      <c r="B2290" s="4">
        <v>364</v>
      </c>
      <c r="C2290" s="4">
        <v>18</v>
      </c>
      <c r="D2290" s="4">
        <v>702701</v>
      </c>
      <c r="E2290" t="s">
        <v>14</v>
      </c>
      <c r="F2290">
        <v>9092874</v>
      </c>
      <c r="G2290">
        <v>18</v>
      </c>
      <c r="H2290" s="9" t="s">
        <v>1305</v>
      </c>
      <c r="I2290" s="1">
        <v>43216</v>
      </c>
      <c r="J2290" s="2">
        <v>43215.461111111108</v>
      </c>
      <c r="K2290" t="s">
        <v>6</v>
      </c>
    </row>
    <row r="2291" spans="1:11" x14ac:dyDescent="0.25">
      <c r="A2291" s="4" t="s">
        <v>7</v>
      </c>
      <c r="B2291" s="4">
        <v>212603</v>
      </c>
      <c r="C2291" s="4">
        <v>11</v>
      </c>
      <c r="D2291" s="4" t="s">
        <v>4</v>
      </c>
      <c r="E2291" t="s">
        <v>5</v>
      </c>
      <c r="F2291">
        <v>8521680</v>
      </c>
      <c r="G2291">
        <v>18</v>
      </c>
      <c r="H2291" s="9" t="s">
        <v>5</v>
      </c>
      <c r="I2291" s="1">
        <v>43132</v>
      </c>
      <c r="J2291" s="2">
        <v>43112.396527777775</v>
      </c>
      <c r="K2291" t="s">
        <v>6</v>
      </c>
    </row>
    <row r="2292" spans="1:11" x14ac:dyDescent="0.25">
      <c r="A2292" s="4" t="s">
        <v>13</v>
      </c>
      <c r="B2292" s="4">
        <v>283763</v>
      </c>
      <c r="C2292" s="4">
        <v>1</v>
      </c>
      <c r="D2292" s="4" t="s">
        <v>56</v>
      </c>
      <c r="E2292" t="s">
        <v>57</v>
      </c>
      <c r="F2292">
        <v>8612919</v>
      </c>
      <c r="G2292">
        <v>18</v>
      </c>
      <c r="H2292" s="9" t="s">
        <v>1306</v>
      </c>
      <c r="I2292" s="1">
        <v>43146</v>
      </c>
      <c r="J2292" s="2">
        <v>43145.443749999999</v>
      </c>
      <c r="K2292" t="s">
        <v>6</v>
      </c>
    </row>
    <row r="2293" spans="1:11" x14ac:dyDescent="0.25">
      <c r="A2293" s="4" t="s">
        <v>13</v>
      </c>
      <c r="B2293" s="4">
        <v>283763</v>
      </c>
      <c r="C2293" s="4">
        <v>1</v>
      </c>
      <c r="D2293" s="4" t="s">
        <v>56</v>
      </c>
      <c r="E2293" t="s">
        <v>57</v>
      </c>
      <c r="F2293">
        <v>8613659</v>
      </c>
      <c r="G2293">
        <v>18</v>
      </c>
      <c r="H2293" s="9" t="s">
        <v>487</v>
      </c>
      <c r="I2293" s="1">
        <v>43146</v>
      </c>
      <c r="J2293" s="2">
        <v>43145.444444444445</v>
      </c>
      <c r="K2293" t="s">
        <v>6</v>
      </c>
    </row>
    <row r="2294" spans="1:11" x14ac:dyDescent="0.25">
      <c r="A2294" s="4" t="s">
        <v>13</v>
      </c>
      <c r="B2294" s="4">
        <v>121558</v>
      </c>
      <c r="C2294" s="4">
        <v>1</v>
      </c>
      <c r="D2294" s="4">
        <v>702701</v>
      </c>
      <c r="E2294" t="s">
        <v>14</v>
      </c>
      <c r="F2294">
        <v>8612846</v>
      </c>
      <c r="G2294">
        <v>18</v>
      </c>
      <c r="H2294" s="9" t="s">
        <v>1307</v>
      </c>
      <c r="I2294" s="1">
        <v>43146</v>
      </c>
      <c r="J2294" s="2">
        <v>43145.446527777778</v>
      </c>
      <c r="K2294" t="s">
        <v>6</v>
      </c>
    </row>
    <row r="2295" spans="1:11" x14ac:dyDescent="0.25">
      <c r="A2295" s="4" t="s">
        <v>77</v>
      </c>
      <c r="B2295" s="4">
        <v>4461</v>
      </c>
      <c r="C2295" s="4">
        <v>17</v>
      </c>
      <c r="D2295" s="4" t="s">
        <v>10</v>
      </c>
      <c r="E2295" t="s">
        <v>11</v>
      </c>
      <c r="F2295">
        <v>8615311</v>
      </c>
      <c r="G2295">
        <v>18</v>
      </c>
      <c r="H2295" s="9" t="s">
        <v>12</v>
      </c>
      <c r="I2295" s="1">
        <v>43146</v>
      </c>
      <c r="J2295" s="2">
        <v>43145.541134259256</v>
      </c>
      <c r="K2295" t="s">
        <v>6</v>
      </c>
    </row>
    <row r="2296" spans="1:11" x14ac:dyDescent="0.25">
      <c r="A2296" s="4" t="s">
        <v>7</v>
      </c>
      <c r="B2296" s="4">
        <v>290616</v>
      </c>
      <c r="C2296" s="4">
        <v>15</v>
      </c>
      <c r="D2296" s="4" t="s">
        <v>4</v>
      </c>
      <c r="E2296" t="s">
        <v>5</v>
      </c>
      <c r="F2296">
        <v>8780100</v>
      </c>
      <c r="G2296">
        <v>18</v>
      </c>
      <c r="H2296" s="9" t="s">
        <v>5</v>
      </c>
      <c r="I2296" s="1">
        <v>43172</v>
      </c>
      <c r="J2296" s="2">
        <v>43171.42291666667</v>
      </c>
      <c r="K2296" t="s">
        <v>6</v>
      </c>
    </row>
    <row r="2297" spans="1:11" x14ac:dyDescent="0.25">
      <c r="A2297" s="4" t="s">
        <v>7</v>
      </c>
      <c r="B2297" s="4">
        <v>313022</v>
      </c>
      <c r="C2297" s="4">
        <v>17</v>
      </c>
      <c r="D2297" s="4" t="s">
        <v>19</v>
      </c>
      <c r="E2297" t="s">
        <v>20</v>
      </c>
      <c r="F2297">
        <v>8789818</v>
      </c>
      <c r="G2297">
        <v>18</v>
      </c>
      <c r="H2297" s="9" t="s">
        <v>79</v>
      </c>
      <c r="I2297" s="1">
        <v>43172</v>
      </c>
      <c r="J2297" s="2">
        <v>43171.463090277779</v>
      </c>
      <c r="K2297" t="s">
        <v>6</v>
      </c>
    </row>
    <row r="2298" spans="1:11" x14ac:dyDescent="0.25">
      <c r="A2298" s="4" t="s">
        <v>7</v>
      </c>
      <c r="B2298" s="4">
        <v>317039</v>
      </c>
      <c r="C2298" s="4">
        <v>17</v>
      </c>
      <c r="D2298" s="4" t="s">
        <v>19</v>
      </c>
      <c r="E2298" t="s">
        <v>20</v>
      </c>
      <c r="F2298">
        <v>8789160</v>
      </c>
      <c r="G2298">
        <v>18</v>
      </c>
      <c r="H2298" s="9" t="s">
        <v>1308</v>
      </c>
      <c r="I2298" s="1">
        <v>43172</v>
      </c>
      <c r="J2298" s="2">
        <v>43171.463090277779</v>
      </c>
      <c r="K2298" t="s">
        <v>6</v>
      </c>
    </row>
    <row r="2299" spans="1:11" x14ac:dyDescent="0.25">
      <c r="A2299" s="4" t="s">
        <v>7</v>
      </c>
      <c r="B2299" s="4">
        <v>261056</v>
      </c>
      <c r="C2299" s="4">
        <v>13</v>
      </c>
      <c r="D2299" s="4" t="s">
        <v>31</v>
      </c>
      <c r="E2299" t="s">
        <v>32</v>
      </c>
      <c r="F2299">
        <v>8778554</v>
      </c>
      <c r="G2299">
        <v>18</v>
      </c>
      <c r="H2299" s="9" t="s">
        <v>32</v>
      </c>
      <c r="I2299" s="1">
        <v>43172</v>
      </c>
      <c r="J2299" s="2">
        <v>43171.539722222224</v>
      </c>
      <c r="K2299" t="s">
        <v>6</v>
      </c>
    </row>
    <row r="2300" spans="1:11" x14ac:dyDescent="0.25">
      <c r="A2300" s="4" t="s">
        <v>7</v>
      </c>
      <c r="B2300" s="4">
        <v>278994</v>
      </c>
      <c r="C2300" s="4">
        <v>15</v>
      </c>
      <c r="D2300" s="4" t="s">
        <v>204</v>
      </c>
      <c r="E2300" t="s">
        <v>205</v>
      </c>
      <c r="F2300">
        <v>8784689</v>
      </c>
      <c r="G2300">
        <v>18</v>
      </c>
      <c r="H2300" s="9" t="s">
        <v>1309</v>
      </c>
      <c r="I2300" s="1">
        <v>43172</v>
      </c>
      <c r="J2300" s="2">
        <v>43171.539722222224</v>
      </c>
      <c r="K2300" t="s">
        <v>6</v>
      </c>
    </row>
    <row r="2301" spans="1:11" x14ac:dyDescent="0.25">
      <c r="A2301" s="4" t="s">
        <v>7</v>
      </c>
      <c r="B2301" s="4">
        <v>283241</v>
      </c>
      <c r="C2301" s="4">
        <v>15</v>
      </c>
      <c r="D2301" s="4" t="s">
        <v>534</v>
      </c>
      <c r="E2301" t="s">
        <v>535</v>
      </c>
      <c r="F2301">
        <v>8781334</v>
      </c>
      <c r="G2301">
        <v>18</v>
      </c>
      <c r="H2301" s="9" t="s">
        <v>1310</v>
      </c>
      <c r="I2301" s="1">
        <v>43172</v>
      </c>
      <c r="J2301" s="2">
        <v>43171.539722222224</v>
      </c>
      <c r="K2301" t="s">
        <v>6</v>
      </c>
    </row>
    <row r="2302" spans="1:11" x14ac:dyDescent="0.25">
      <c r="A2302" s="4" t="s">
        <v>7</v>
      </c>
      <c r="B2302" s="4">
        <v>283476</v>
      </c>
      <c r="C2302" s="4">
        <v>15</v>
      </c>
      <c r="D2302" s="4" t="s">
        <v>10</v>
      </c>
      <c r="E2302" t="s">
        <v>11</v>
      </c>
      <c r="F2302">
        <v>8782100</v>
      </c>
      <c r="G2302">
        <v>18</v>
      </c>
      <c r="H2302" s="9" t="s">
        <v>1311</v>
      </c>
      <c r="I2302" s="1">
        <v>43172</v>
      </c>
      <c r="J2302" s="2">
        <v>43171.539722222224</v>
      </c>
      <c r="K2302" t="s">
        <v>6</v>
      </c>
    </row>
    <row r="2303" spans="1:11" x14ac:dyDescent="0.25">
      <c r="A2303" s="4" t="s">
        <v>7</v>
      </c>
      <c r="B2303" s="4">
        <v>289538</v>
      </c>
      <c r="C2303" s="4">
        <v>15</v>
      </c>
      <c r="D2303" s="4" t="s">
        <v>10</v>
      </c>
      <c r="E2303" t="s">
        <v>11</v>
      </c>
      <c r="F2303">
        <v>8778295</v>
      </c>
      <c r="G2303">
        <v>18</v>
      </c>
      <c r="H2303" s="9" t="s">
        <v>1312</v>
      </c>
      <c r="I2303" s="1">
        <v>43172</v>
      </c>
      <c r="J2303" s="2">
        <v>43171.539722222224</v>
      </c>
      <c r="K2303" t="s">
        <v>6</v>
      </c>
    </row>
    <row r="2304" spans="1:11" x14ac:dyDescent="0.25">
      <c r="A2304" s="4" t="s">
        <v>7</v>
      </c>
      <c r="B2304" s="4">
        <v>310829</v>
      </c>
      <c r="C2304" s="4">
        <v>17</v>
      </c>
      <c r="D2304" s="4" t="s">
        <v>10</v>
      </c>
      <c r="E2304" t="s">
        <v>11</v>
      </c>
      <c r="F2304">
        <v>8784683</v>
      </c>
      <c r="G2304">
        <v>18</v>
      </c>
      <c r="H2304" s="9" t="s">
        <v>1313</v>
      </c>
      <c r="I2304" s="1">
        <v>43172</v>
      </c>
      <c r="J2304" s="2">
        <v>43171.539722222224</v>
      </c>
      <c r="K2304" t="s">
        <v>6</v>
      </c>
    </row>
    <row r="2305" spans="1:11" x14ac:dyDescent="0.25">
      <c r="A2305" s="4" t="s">
        <v>7</v>
      </c>
      <c r="B2305" s="4">
        <v>312144</v>
      </c>
      <c r="C2305" s="4">
        <v>17</v>
      </c>
      <c r="D2305" s="4" t="s">
        <v>10</v>
      </c>
      <c r="E2305" t="s">
        <v>11</v>
      </c>
      <c r="F2305">
        <v>8781528</v>
      </c>
      <c r="G2305">
        <v>18</v>
      </c>
      <c r="H2305" s="9" t="s">
        <v>1314</v>
      </c>
      <c r="I2305" s="1">
        <v>43172</v>
      </c>
      <c r="J2305" s="2">
        <v>43171.539722222224</v>
      </c>
      <c r="K2305" t="s">
        <v>6</v>
      </c>
    </row>
    <row r="2306" spans="1:11" x14ac:dyDescent="0.25">
      <c r="A2306" s="4" t="s">
        <v>7</v>
      </c>
      <c r="B2306" s="4">
        <v>302943</v>
      </c>
      <c r="C2306" s="4">
        <v>16</v>
      </c>
      <c r="D2306" s="4" t="s">
        <v>39</v>
      </c>
      <c r="E2306" t="s">
        <v>40</v>
      </c>
      <c r="F2306">
        <v>8785940</v>
      </c>
      <c r="G2306">
        <v>18</v>
      </c>
      <c r="H2306" s="9" t="s">
        <v>340</v>
      </c>
      <c r="I2306" s="1">
        <v>43173</v>
      </c>
      <c r="J2306" s="2">
        <v>43172.324305555558</v>
      </c>
      <c r="K2306" t="s">
        <v>6</v>
      </c>
    </row>
    <row r="2307" spans="1:11" x14ac:dyDescent="0.25">
      <c r="A2307" s="4" t="s">
        <v>7</v>
      </c>
      <c r="B2307" s="4">
        <v>206439</v>
      </c>
      <c r="C2307" s="4">
        <v>11</v>
      </c>
      <c r="D2307" s="4" t="s">
        <v>10</v>
      </c>
      <c r="E2307" t="s">
        <v>11</v>
      </c>
      <c r="F2307">
        <v>8799933</v>
      </c>
      <c r="G2307">
        <v>18</v>
      </c>
      <c r="H2307" s="9" t="s">
        <v>1315</v>
      </c>
      <c r="I2307" s="1">
        <v>43173</v>
      </c>
      <c r="J2307" s="2">
        <v>43172.459710648145</v>
      </c>
      <c r="K2307" t="s">
        <v>6</v>
      </c>
    </row>
    <row r="2308" spans="1:11" x14ac:dyDescent="0.25">
      <c r="A2308" s="4" t="s">
        <v>7</v>
      </c>
      <c r="B2308" s="4">
        <v>245889</v>
      </c>
      <c r="C2308" s="4">
        <v>12</v>
      </c>
      <c r="D2308" s="4">
        <v>702701</v>
      </c>
      <c r="E2308" t="s">
        <v>14</v>
      </c>
      <c r="F2308">
        <v>8975956</v>
      </c>
      <c r="G2308">
        <v>18</v>
      </c>
      <c r="H2308" s="9" t="s">
        <v>1316</v>
      </c>
      <c r="I2308" s="1">
        <v>43202</v>
      </c>
      <c r="J2308" s="2">
        <v>43201.341666666667</v>
      </c>
      <c r="K2308" t="s">
        <v>6</v>
      </c>
    </row>
    <row r="2309" spans="1:11" x14ac:dyDescent="0.25">
      <c r="A2309" s="4" t="s">
        <v>7</v>
      </c>
      <c r="B2309" s="4">
        <v>295687</v>
      </c>
      <c r="C2309" s="4">
        <v>16</v>
      </c>
      <c r="D2309" s="4">
        <v>702701</v>
      </c>
      <c r="E2309" t="s">
        <v>14</v>
      </c>
      <c r="F2309">
        <v>8974948</v>
      </c>
      <c r="G2309">
        <v>18</v>
      </c>
      <c r="H2309" s="9" t="s">
        <v>1317</v>
      </c>
      <c r="I2309" s="1">
        <v>43202</v>
      </c>
      <c r="J2309" s="2">
        <v>43201.35</v>
      </c>
      <c r="K2309" t="s">
        <v>6</v>
      </c>
    </row>
    <row r="2310" spans="1:11" x14ac:dyDescent="0.25">
      <c r="A2310" s="4" t="s">
        <v>47</v>
      </c>
      <c r="B2310" s="4">
        <v>256928</v>
      </c>
      <c r="C2310" s="4">
        <v>1</v>
      </c>
      <c r="D2310" s="4" t="s">
        <v>39</v>
      </c>
      <c r="E2310" t="s">
        <v>40</v>
      </c>
      <c r="F2310">
        <v>9000145</v>
      </c>
      <c r="G2310">
        <v>18</v>
      </c>
      <c r="H2310" s="9" t="s">
        <v>40</v>
      </c>
      <c r="I2310" s="1">
        <v>43206</v>
      </c>
      <c r="J2310" s="2">
        <v>43203.39335648148</v>
      </c>
      <c r="K2310" t="s">
        <v>6</v>
      </c>
    </row>
    <row r="2311" spans="1:11" x14ac:dyDescent="0.25">
      <c r="A2311" s="4" t="s">
        <v>7</v>
      </c>
      <c r="B2311" s="4">
        <v>272058</v>
      </c>
      <c r="C2311" s="4">
        <v>14</v>
      </c>
      <c r="D2311" s="4">
        <v>702701</v>
      </c>
      <c r="E2311" t="s">
        <v>14</v>
      </c>
      <c r="F2311">
        <v>8562281</v>
      </c>
      <c r="G2311">
        <v>18</v>
      </c>
      <c r="H2311" s="9" t="s">
        <v>1318</v>
      </c>
      <c r="I2311" s="1">
        <v>43137</v>
      </c>
      <c r="J2311" s="2">
        <v>43136.399305555555</v>
      </c>
      <c r="K2311" t="s">
        <v>6</v>
      </c>
    </row>
    <row r="2312" spans="1:11" x14ac:dyDescent="0.25">
      <c r="A2312" s="4" t="s">
        <v>7</v>
      </c>
      <c r="B2312" s="4">
        <v>243794</v>
      </c>
      <c r="C2312" s="4">
        <v>12</v>
      </c>
      <c r="D2312" s="4" t="s">
        <v>39</v>
      </c>
      <c r="E2312" t="s">
        <v>40</v>
      </c>
      <c r="F2312">
        <v>8630518</v>
      </c>
      <c r="G2312">
        <v>18</v>
      </c>
      <c r="H2312" s="9" t="s">
        <v>1319</v>
      </c>
      <c r="I2312" s="1">
        <v>43151</v>
      </c>
      <c r="J2312" s="2">
        <v>43150.334027777775</v>
      </c>
      <c r="K2312" t="s">
        <v>6</v>
      </c>
    </row>
    <row r="2313" spans="1:11" x14ac:dyDescent="0.25">
      <c r="A2313" s="4" t="s">
        <v>7</v>
      </c>
      <c r="B2313" s="4">
        <v>302311</v>
      </c>
      <c r="C2313" s="4">
        <v>16</v>
      </c>
      <c r="D2313" s="4" t="s">
        <v>39</v>
      </c>
      <c r="E2313" t="s">
        <v>40</v>
      </c>
      <c r="F2313">
        <v>8630540</v>
      </c>
      <c r="G2313">
        <v>18</v>
      </c>
      <c r="H2313" s="9" t="s">
        <v>337</v>
      </c>
      <c r="I2313" s="1">
        <v>43151</v>
      </c>
      <c r="J2313" s="2">
        <v>43150.335416666669</v>
      </c>
      <c r="K2313" t="s">
        <v>6</v>
      </c>
    </row>
    <row r="2314" spans="1:11" x14ac:dyDescent="0.25">
      <c r="A2314" s="4" t="s">
        <v>7</v>
      </c>
      <c r="B2314" s="4">
        <v>278259</v>
      </c>
      <c r="C2314" s="4">
        <v>15</v>
      </c>
      <c r="D2314" s="4" t="s">
        <v>19</v>
      </c>
      <c r="E2314" t="s">
        <v>20</v>
      </c>
      <c r="F2314">
        <v>7096070</v>
      </c>
      <c r="G2314">
        <v>17</v>
      </c>
      <c r="H2314" s="9" t="s">
        <v>137</v>
      </c>
      <c r="I2314" s="1">
        <v>43151</v>
      </c>
      <c r="J2314" s="2">
        <v>43150.466215277775</v>
      </c>
      <c r="K2314" t="s">
        <v>6</v>
      </c>
    </row>
    <row r="2315" spans="1:11" x14ac:dyDescent="0.25">
      <c r="A2315" s="4" t="s">
        <v>7</v>
      </c>
      <c r="B2315" s="4">
        <v>305572</v>
      </c>
      <c r="C2315" s="4">
        <v>17</v>
      </c>
      <c r="D2315" s="4" t="s">
        <v>19</v>
      </c>
      <c r="E2315" t="s">
        <v>20</v>
      </c>
      <c r="F2315">
        <v>8034565</v>
      </c>
      <c r="G2315">
        <v>17</v>
      </c>
      <c r="H2315" s="9" t="s">
        <v>20</v>
      </c>
      <c r="I2315" s="1">
        <v>43151</v>
      </c>
      <c r="J2315" s="2">
        <v>43150.466215277775</v>
      </c>
      <c r="K2315" t="s">
        <v>6</v>
      </c>
    </row>
    <row r="2316" spans="1:11" x14ac:dyDescent="0.25">
      <c r="A2316" s="4" t="s">
        <v>3</v>
      </c>
      <c r="B2316" s="4">
        <v>121535</v>
      </c>
      <c r="C2316" s="4">
        <v>3</v>
      </c>
      <c r="D2316" s="4" t="s">
        <v>10</v>
      </c>
      <c r="E2316" t="s">
        <v>11</v>
      </c>
      <c r="F2316">
        <v>8640254</v>
      </c>
      <c r="G2316">
        <v>18</v>
      </c>
      <c r="H2316" s="9" t="s">
        <v>1320</v>
      </c>
      <c r="I2316" s="1">
        <v>43151</v>
      </c>
      <c r="J2316" s="2">
        <v>43150.520798611113</v>
      </c>
      <c r="K2316" t="s">
        <v>6</v>
      </c>
    </row>
    <row r="2317" spans="1:11" x14ac:dyDescent="0.25">
      <c r="A2317" s="4" t="s">
        <v>7</v>
      </c>
      <c r="B2317" s="4">
        <v>317242</v>
      </c>
      <c r="C2317" s="4">
        <v>17</v>
      </c>
      <c r="D2317" s="4" t="s">
        <v>10</v>
      </c>
      <c r="E2317" t="s">
        <v>11</v>
      </c>
      <c r="F2317">
        <v>8636002</v>
      </c>
      <c r="G2317">
        <v>18</v>
      </c>
      <c r="H2317" s="9" t="s">
        <v>287</v>
      </c>
      <c r="I2317" s="1">
        <v>43151</v>
      </c>
      <c r="J2317" s="2">
        <v>43150.520798611113</v>
      </c>
      <c r="K2317" t="s">
        <v>6</v>
      </c>
    </row>
    <row r="2318" spans="1:11" x14ac:dyDescent="0.25">
      <c r="A2318" s="4" t="s">
        <v>7</v>
      </c>
      <c r="B2318" s="4">
        <v>318024</v>
      </c>
      <c r="C2318" s="4">
        <v>17</v>
      </c>
      <c r="D2318" s="4" t="s">
        <v>10</v>
      </c>
      <c r="E2318" t="s">
        <v>11</v>
      </c>
      <c r="F2318">
        <v>8635295</v>
      </c>
      <c r="G2318">
        <v>18</v>
      </c>
      <c r="H2318" s="9" t="s">
        <v>1321</v>
      </c>
      <c r="I2318" s="1">
        <v>43151</v>
      </c>
      <c r="J2318" s="2">
        <v>43150.520798611113</v>
      </c>
      <c r="K2318" t="s">
        <v>6</v>
      </c>
    </row>
    <row r="2319" spans="1:11" x14ac:dyDescent="0.25">
      <c r="A2319" s="4" t="s">
        <v>77</v>
      </c>
      <c r="B2319" s="4">
        <v>2633</v>
      </c>
      <c r="C2319" s="4">
        <v>17</v>
      </c>
      <c r="D2319" s="4" t="s">
        <v>10</v>
      </c>
      <c r="E2319" t="s">
        <v>11</v>
      </c>
      <c r="F2319">
        <v>8636486</v>
      </c>
      <c r="G2319">
        <v>18</v>
      </c>
      <c r="H2319" s="9" t="s">
        <v>1322</v>
      </c>
      <c r="I2319" s="1">
        <v>43151</v>
      </c>
      <c r="J2319" s="2">
        <v>43150.520798611113</v>
      </c>
      <c r="K2319" t="s">
        <v>6</v>
      </c>
    </row>
    <row r="2320" spans="1:11" x14ac:dyDescent="0.25">
      <c r="A2320" s="4" t="s">
        <v>7</v>
      </c>
      <c r="B2320" s="4">
        <v>117844</v>
      </c>
      <c r="C2320" s="4">
        <v>3</v>
      </c>
      <c r="D2320" s="4" t="s">
        <v>10</v>
      </c>
      <c r="E2320" t="s">
        <v>11</v>
      </c>
      <c r="F2320">
        <v>8642551</v>
      </c>
      <c r="G2320">
        <v>18</v>
      </c>
      <c r="H2320" s="9" t="s">
        <v>1323</v>
      </c>
      <c r="I2320" s="1">
        <v>43151</v>
      </c>
      <c r="J2320" s="2">
        <v>43150.5237037037</v>
      </c>
      <c r="K2320" t="s">
        <v>6</v>
      </c>
    </row>
    <row r="2321" spans="1:11" x14ac:dyDescent="0.25">
      <c r="A2321" s="4" t="s">
        <v>7</v>
      </c>
      <c r="B2321" s="4">
        <v>168407</v>
      </c>
      <c r="C2321" s="4">
        <v>9</v>
      </c>
      <c r="D2321" s="4" t="s">
        <v>10</v>
      </c>
      <c r="E2321" t="s">
        <v>11</v>
      </c>
      <c r="F2321">
        <v>8644140</v>
      </c>
      <c r="G2321">
        <v>18</v>
      </c>
      <c r="H2321" s="9" t="s">
        <v>485</v>
      </c>
      <c r="I2321" s="1">
        <v>43151</v>
      </c>
      <c r="J2321" s="2">
        <v>43150.5237037037</v>
      </c>
      <c r="K2321" t="s">
        <v>6</v>
      </c>
    </row>
    <row r="2322" spans="1:11" x14ac:dyDescent="0.25">
      <c r="A2322" s="4" t="s">
        <v>7</v>
      </c>
      <c r="B2322" s="4">
        <v>283465</v>
      </c>
      <c r="C2322" s="4">
        <v>15</v>
      </c>
      <c r="D2322" s="4">
        <v>103201</v>
      </c>
      <c r="E2322" t="s">
        <v>94</v>
      </c>
      <c r="F2322">
        <v>8642126</v>
      </c>
      <c r="G2322">
        <v>18</v>
      </c>
      <c r="H2322" s="9" t="s">
        <v>94</v>
      </c>
      <c r="I2322" s="1">
        <v>43151</v>
      </c>
      <c r="J2322" s="2">
        <v>43150.5237037037</v>
      </c>
      <c r="K2322" t="s">
        <v>6</v>
      </c>
    </row>
    <row r="2323" spans="1:11" x14ac:dyDescent="0.25">
      <c r="A2323" s="4" t="s">
        <v>7</v>
      </c>
      <c r="B2323" s="4">
        <v>284573</v>
      </c>
      <c r="C2323" s="4">
        <v>15</v>
      </c>
      <c r="D2323" s="4" t="s">
        <v>72</v>
      </c>
      <c r="E2323" t="s">
        <v>73</v>
      </c>
      <c r="F2323">
        <v>8641669</v>
      </c>
      <c r="G2323">
        <v>18</v>
      </c>
      <c r="H2323" s="9" t="s">
        <v>640</v>
      </c>
      <c r="I2323" s="1">
        <v>43151</v>
      </c>
      <c r="J2323" s="2">
        <v>43150.5237037037</v>
      </c>
      <c r="K2323" t="s">
        <v>6</v>
      </c>
    </row>
    <row r="2324" spans="1:11" x14ac:dyDescent="0.25">
      <c r="A2324" s="4" t="s">
        <v>7</v>
      </c>
      <c r="B2324" s="4">
        <v>307141</v>
      </c>
      <c r="C2324" s="4">
        <v>17</v>
      </c>
      <c r="D2324" s="4" t="s">
        <v>42</v>
      </c>
      <c r="E2324" t="s">
        <v>43</v>
      </c>
      <c r="F2324">
        <v>8643612</v>
      </c>
      <c r="G2324">
        <v>18</v>
      </c>
      <c r="H2324" s="9" t="s">
        <v>43</v>
      </c>
      <c r="I2324" s="1">
        <v>43151</v>
      </c>
      <c r="J2324" s="2">
        <v>43150.5237037037</v>
      </c>
      <c r="K2324" t="s">
        <v>6</v>
      </c>
    </row>
    <row r="2325" spans="1:11" x14ac:dyDescent="0.25">
      <c r="A2325" s="4" t="s">
        <v>7</v>
      </c>
      <c r="B2325" s="4">
        <v>315014</v>
      </c>
      <c r="C2325" s="4">
        <v>17</v>
      </c>
      <c r="D2325" s="4">
        <v>107038</v>
      </c>
      <c r="E2325" t="s">
        <v>1324</v>
      </c>
      <c r="F2325">
        <v>8637513</v>
      </c>
      <c r="G2325">
        <v>18</v>
      </c>
      <c r="H2325" s="9" t="s">
        <v>1324</v>
      </c>
      <c r="I2325" s="1">
        <v>43151</v>
      </c>
      <c r="J2325" s="2">
        <v>43150.5237037037</v>
      </c>
      <c r="K2325" t="s">
        <v>6</v>
      </c>
    </row>
    <row r="2326" spans="1:11" x14ac:dyDescent="0.25">
      <c r="A2326" s="4" t="s">
        <v>7</v>
      </c>
      <c r="B2326" s="4">
        <v>318765</v>
      </c>
      <c r="C2326" s="4">
        <v>18</v>
      </c>
      <c r="D2326" s="4" t="s">
        <v>10</v>
      </c>
      <c r="E2326" t="s">
        <v>11</v>
      </c>
      <c r="F2326">
        <v>8642867</v>
      </c>
      <c r="G2326">
        <v>18</v>
      </c>
      <c r="H2326" s="9" t="s">
        <v>709</v>
      </c>
      <c r="I2326" s="1">
        <v>43151</v>
      </c>
      <c r="J2326" s="2">
        <v>43150.5237037037</v>
      </c>
      <c r="K2326" t="s">
        <v>6</v>
      </c>
    </row>
    <row r="2327" spans="1:11" x14ac:dyDescent="0.25">
      <c r="A2327" s="4" t="s">
        <v>7</v>
      </c>
      <c r="B2327" s="4">
        <v>277474</v>
      </c>
      <c r="C2327" s="4">
        <v>15</v>
      </c>
      <c r="D2327" s="4" t="s">
        <v>19</v>
      </c>
      <c r="E2327" t="s">
        <v>20</v>
      </c>
      <c r="F2327">
        <v>9017318</v>
      </c>
      <c r="G2327">
        <v>18</v>
      </c>
      <c r="H2327" s="9" t="s">
        <v>23</v>
      </c>
      <c r="I2327" s="1">
        <v>43207</v>
      </c>
      <c r="J2327" s="2">
        <v>43206.533321759256</v>
      </c>
      <c r="K2327" t="s">
        <v>6</v>
      </c>
    </row>
    <row r="2328" spans="1:11" x14ac:dyDescent="0.25">
      <c r="A2328" s="4" t="s">
        <v>7</v>
      </c>
      <c r="B2328" s="4">
        <v>294294</v>
      </c>
      <c r="C2328" s="4">
        <v>16</v>
      </c>
      <c r="D2328" s="4" t="s">
        <v>19</v>
      </c>
      <c r="E2328" t="s">
        <v>20</v>
      </c>
      <c r="F2328">
        <v>9019102</v>
      </c>
      <c r="G2328">
        <v>18</v>
      </c>
      <c r="H2328" s="9" t="s">
        <v>21</v>
      </c>
      <c r="I2328" s="1">
        <v>43207</v>
      </c>
      <c r="J2328" s="2">
        <v>43206.533321759256</v>
      </c>
      <c r="K2328" t="s">
        <v>6</v>
      </c>
    </row>
    <row r="2329" spans="1:11" x14ac:dyDescent="0.25">
      <c r="A2329" s="4" t="s">
        <v>7</v>
      </c>
      <c r="B2329" s="4">
        <v>309796</v>
      </c>
      <c r="C2329" s="4">
        <v>17</v>
      </c>
      <c r="D2329" s="4" t="s">
        <v>19</v>
      </c>
      <c r="E2329" t="s">
        <v>20</v>
      </c>
      <c r="F2329">
        <v>9018886</v>
      </c>
      <c r="G2329">
        <v>18</v>
      </c>
      <c r="H2329" s="9" t="s">
        <v>22</v>
      </c>
      <c r="I2329" s="1">
        <v>43207</v>
      </c>
      <c r="J2329" s="2">
        <v>43206.533321759256</v>
      </c>
      <c r="K2329" t="s">
        <v>6</v>
      </c>
    </row>
    <row r="2330" spans="1:11" x14ac:dyDescent="0.25">
      <c r="A2330" s="4" t="s">
        <v>7</v>
      </c>
      <c r="B2330" s="4">
        <v>316556</v>
      </c>
      <c r="C2330" s="4">
        <v>17</v>
      </c>
      <c r="D2330" s="4" t="s">
        <v>19</v>
      </c>
      <c r="E2330" t="s">
        <v>20</v>
      </c>
      <c r="F2330">
        <v>9017385</v>
      </c>
      <c r="G2330">
        <v>18</v>
      </c>
      <c r="H2330" s="9" t="s">
        <v>21</v>
      </c>
      <c r="I2330" s="1">
        <v>43207</v>
      </c>
      <c r="J2330" s="2">
        <v>43206.533321759256</v>
      </c>
      <c r="K2330" t="s">
        <v>6</v>
      </c>
    </row>
    <row r="2331" spans="1:11" x14ac:dyDescent="0.25">
      <c r="A2331" s="4" t="s">
        <v>13</v>
      </c>
      <c r="B2331" s="4">
        <v>237295</v>
      </c>
      <c r="C2331" s="4">
        <v>1</v>
      </c>
      <c r="D2331" s="4">
        <v>103201</v>
      </c>
      <c r="E2331" t="s">
        <v>94</v>
      </c>
      <c r="F2331">
        <v>8999179</v>
      </c>
      <c r="G2331">
        <v>18</v>
      </c>
      <c r="H2331" s="9" t="s">
        <v>94</v>
      </c>
      <c r="I2331" s="1">
        <v>43207</v>
      </c>
      <c r="J2331" s="2">
        <v>43206.766342592593</v>
      </c>
      <c r="K2331" t="s">
        <v>6</v>
      </c>
    </row>
    <row r="2332" spans="1:11" x14ac:dyDescent="0.25">
      <c r="A2332" s="4" t="s">
        <v>52</v>
      </c>
      <c r="B2332" s="4">
        <v>303060</v>
      </c>
      <c r="C2332" s="4">
        <v>1</v>
      </c>
      <c r="D2332" s="4" t="s">
        <v>537</v>
      </c>
      <c r="E2332" t="s">
        <v>538</v>
      </c>
      <c r="F2332">
        <v>9008877</v>
      </c>
      <c r="G2332">
        <v>18</v>
      </c>
      <c r="H2332" s="9" t="s">
        <v>1253</v>
      </c>
      <c r="I2332" s="1">
        <v>43207</v>
      </c>
      <c r="J2332" s="2">
        <v>43206.766342592593</v>
      </c>
      <c r="K2332" t="s">
        <v>6</v>
      </c>
    </row>
    <row r="2333" spans="1:11" x14ac:dyDescent="0.25">
      <c r="A2333" s="4" t="s">
        <v>154</v>
      </c>
      <c r="B2333" s="4">
        <v>264610</v>
      </c>
      <c r="C2333" s="4">
        <v>2</v>
      </c>
      <c r="D2333" s="4" t="s">
        <v>10</v>
      </c>
      <c r="E2333" t="s">
        <v>11</v>
      </c>
      <c r="F2333">
        <v>9007755</v>
      </c>
      <c r="G2333">
        <v>18</v>
      </c>
      <c r="H2333" s="9" t="s">
        <v>25</v>
      </c>
      <c r="I2333" s="1">
        <v>43207</v>
      </c>
      <c r="J2333" s="2">
        <v>43206.766342592593</v>
      </c>
      <c r="K2333" t="s">
        <v>6</v>
      </c>
    </row>
    <row r="2334" spans="1:11" x14ac:dyDescent="0.25">
      <c r="A2334" s="4" t="s">
        <v>154</v>
      </c>
      <c r="B2334" s="4">
        <v>303060</v>
      </c>
      <c r="C2334" s="4">
        <v>2</v>
      </c>
      <c r="D2334" s="4" t="s">
        <v>10</v>
      </c>
      <c r="E2334" t="s">
        <v>11</v>
      </c>
      <c r="F2334">
        <v>9008935</v>
      </c>
      <c r="G2334">
        <v>18</v>
      </c>
      <c r="H2334" s="9" t="s">
        <v>1253</v>
      </c>
      <c r="I2334" s="1">
        <v>43207</v>
      </c>
      <c r="J2334" s="2">
        <v>43206.766342592593</v>
      </c>
      <c r="K2334" t="s">
        <v>6</v>
      </c>
    </row>
    <row r="2335" spans="1:11" x14ac:dyDescent="0.25">
      <c r="A2335" s="4" t="s">
        <v>7</v>
      </c>
      <c r="B2335" s="4">
        <v>117844</v>
      </c>
      <c r="C2335" s="4">
        <v>3</v>
      </c>
      <c r="D2335" s="4">
        <v>702103</v>
      </c>
      <c r="E2335" t="s">
        <v>203</v>
      </c>
      <c r="F2335">
        <v>9008428</v>
      </c>
      <c r="G2335">
        <v>18</v>
      </c>
      <c r="H2335" s="9" t="s">
        <v>203</v>
      </c>
      <c r="I2335" s="1">
        <v>43207</v>
      </c>
      <c r="J2335" s="2">
        <v>43206.766342592593</v>
      </c>
      <c r="K2335" t="s">
        <v>6</v>
      </c>
    </row>
    <row r="2336" spans="1:11" x14ac:dyDescent="0.25">
      <c r="A2336" s="4" t="s">
        <v>7</v>
      </c>
      <c r="B2336" s="4">
        <v>121181</v>
      </c>
      <c r="C2336" s="4">
        <v>6</v>
      </c>
      <c r="D2336" s="4" t="s">
        <v>10</v>
      </c>
      <c r="E2336" t="s">
        <v>11</v>
      </c>
      <c r="F2336">
        <v>8985457</v>
      </c>
      <c r="G2336">
        <v>18</v>
      </c>
      <c r="H2336" s="9" t="s">
        <v>1325</v>
      </c>
      <c r="I2336" s="1">
        <v>43207</v>
      </c>
      <c r="J2336" s="2">
        <v>43206.766342592593</v>
      </c>
      <c r="K2336" t="s">
        <v>6</v>
      </c>
    </row>
    <row r="2337" spans="1:11" x14ac:dyDescent="0.25">
      <c r="A2337" s="4" t="s">
        <v>7</v>
      </c>
      <c r="B2337" s="4">
        <v>289359</v>
      </c>
      <c r="C2337" s="4">
        <v>15</v>
      </c>
      <c r="D2337" s="4" t="s">
        <v>42</v>
      </c>
      <c r="E2337" t="s">
        <v>43</v>
      </c>
      <c r="F2337">
        <v>9006896</v>
      </c>
      <c r="G2337">
        <v>18</v>
      </c>
      <c r="H2337" s="9" t="s">
        <v>247</v>
      </c>
      <c r="I2337" s="1">
        <v>43207</v>
      </c>
      <c r="J2337" s="2">
        <v>43206.766342592593</v>
      </c>
      <c r="K2337" t="s">
        <v>6</v>
      </c>
    </row>
    <row r="2338" spans="1:11" x14ac:dyDescent="0.25">
      <c r="A2338" s="4" t="s">
        <v>7</v>
      </c>
      <c r="B2338" s="4">
        <v>291429</v>
      </c>
      <c r="C2338" s="4">
        <v>16</v>
      </c>
      <c r="D2338" s="4" t="s">
        <v>31</v>
      </c>
      <c r="E2338" t="s">
        <v>32</v>
      </c>
      <c r="F2338">
        <v>9008863</v>
      </c>
      <c r="G2338">
        <v>18</v>
      </c>
      <c r="H2338" s="9" t="s">
        <v>1326</v>
      </c>
      <c r="I2338" s="1">
        <v>43207</v>
      </c>
      <c r="J2338" s="2">
        <v>43206.766342592593</v>
      </c>
      <c r="K2338" t="s">
        <v>6</v>
      </c>
    </row>
    <row r="2339" spans="1:11" x14ac:dyDescent="0.25">
      <c r="A2339" s="4" t="s">
        <v>7</v>
      </c>
      <c r="B2339" s="4">
        <v>292195</v>
      </c>
      <c r="C2339" s="4">
        <v>16</v>
      </c>
      <c r="D2339" s="4">
        <v>702103</v>
      </c>
      <c r="E2339" t="s">
        <v>203</v>
      </c>
      <c r="F2339">
        <v>8978934</v>
      </c>
      <c r="G2339">
        <v>18</v>
      </c>
      <c r="H2339" s="9" t="s">
        <v>203</v>
      </c>
      <c r="I2339" s="1">
        <v>43207</v>
      </c>
      <c r="J2339" s="2">
        <v>43206.766342592593</v>
      </c>
      <c r="K2339" t="s">
        <v>6</v>
      </c>
    </row>
    <row r="2340" spans="1:11" x14ac:dyDescent="0.25">
      <c r="A2340" s="4" t="s">
        <v>7</v>
      </c>
      <c r="B2340" s="4">
        <v>293646</v>
      </c>
      <c r="C2340" s="4">
        <v>16</v>
      </c>
      <c r="D2340" s="4" t="s">
        <v>42</v>
      </c>
      <c r="E2340" t="s">
        <v>43</v>
      </c>
      <c r="F2340">
        <v>9006818</v>
      </c>
      <c r="G2340">
        <v>18</v>
      </c>
      <c r="H2340" s="9" t="s">
        <v>247</v>
      </c>
      <c r="I2340" s="1">
        <v>43207</v>
      </c>
      <c r="J2340" s="2">
        <v>43206.766342592593</v>
      </c>
      <c r="K2340" t="s">
        <v>6</v>
      </c>
    </row>
    <row r="2341" spans="1:11" x14ac:dyDescent="0.25">
      <c r="A2341" s="4" t="s">
        <v>7</v>
      </c>
      <c r="B2341" s="4">
        <v>295366</v>
      </c>
      <c r="C2341" s="4">
        <v>16</v>
      </c>
      <c r="D2341" s="4" t="s">
        <v>10</v>
      </c>
      <c r="E2341" t="s">
        <v>11</v>
      </c>
      <c r="F2341">
        <v>9016216</v>
      </c>
      <c r="G2341">
        <v>18</v>
      </c>
      <c r="H2341" s="9" t="s">
        <v>734</v>
      </c>
      <c r="I2341" s="1">
        <v>43207</v>
      </c>
      <c r="J2341" s="2">
        <v>43206.766342592593</v>
      </c>
      <c r="K2341" t="s">
        <v>6</v>
      </c>
    </row>
    <row r="2342" spans="1:11" x14ac:dyDescent="0.25">
      <c r="A2342" s="4" t="s">
        <v>7</v>
      </c>
      <c r="B2342" s="4">
        <v>297371</v>
      </c>
      <c r="C2342" s="4">
        <v>16</v>
      </c>
      <c r="D2342" s="4">
        <v>103201</v>
      </c>
      <c r="E2342" t="s">
        <v>94</v>
      </c>
      <c r="F2342">
        <v>8994021</v>
      </c>
      <c r="G2342">
        <v>18</v>
      </c>
      <c r="H2342" s="9" t="s">
        <v>1327</v>
      </c>
      <c r="I2342" s="1">
        <v>43207</v>
      </c>
      <c r="J2342" s="2">
        <v>43206.766342592593</v>
      </c>
      <c r="K2342" t="s">
        <v>6</v>
      </c>
    </row>
    <row r="2343" spans="1:11" x14ac:dyDescent="0.25">
      <c r="A2343" s="4" t="s">
        <v>7</v>
      </c>
      <c r="B2343" s="4">
        <v>303222</v>
      </c>
      <c r="C2343" s="4">
        <v>16</v>
      </c>
      <c r="D2343" s="4" t="s">
        <v>10</v>
      </c>
      <c r="E2343" t="s">
        <v>11</v>
      </c>
      <c r="F2343">
        <v>9000385</v>
      </c>
      <c r="G2343">
        <v>18</v>
      </c>
      <c r="H2343" s="9" t="s">
        <v>170</v>
      </c>
      <c r="I2343" s="1">
        <v>43207</v>
      </c>
      <c r="J2343" s="2">
        <v>43206.766342592593</v>
      </c>
      <c r="K2343" t="s">
        <v>6</v>
      </c>
    </row>
    <row r="2344" spans="1:11" x14ac:dyDescent="0.25">
      <c r="A2344" s="4" t="s">
        <v>7</v>
      </c>
      <c r="B2344" s="4">
        <v>312312</v>
      </c>
      <c r="C2344" s="4">
        <v>17</v>
      </c>
      <c r="D2344" s="4" t="s">
        <v>10</v>
      </c>
      <c r="E2344" t="s">
        <v>11</v>
      </c>
      <c r="F2344">
        <v>9000905</v>
      </c>
      <c r="G2344">
        <v>18</v>
      </c>
      <c r="H2344" s="9" t="s">
        <v>874</v>
      </c>
      <c r="I2344" s="1">
        <v>43207</v>
      </c>
      <c r="J2344" s="2">
        <v>43206.766342592593</v>
      </c>
      <c r="K2344" t="s">
        <v>6</v>
      </c>
    </row>
    <row r="2345" spans="1:11" x14ac:dyDescent="0.25">
      <c r="A2345" s="4" t="s">
        <v>7</v>
      </c>
      <c r="B2345" s="4">
        <v>312470</v>
      </c>
      <c r="C2345" s="4">
        <v>17</v>
      </c>
      <c r="D2345" s="4" t="s">
        <v>10</v>
      </c>
      <c r="E2345" t="s">
        <v>11</v>
      </c>
      <c r="F2345">
        <v>9014954</v>
      </c>
      <c r="G2345">
        <v>18</v>
      </c>
      <c r="H2345" s="9" t="s">
        <v>1328</v>
      </c>
      <c r="I2345" s="1">
        <v>43207</v>
      </c>
      <c r="J2345" s="2">
        <v>43206.766342592593</v>
      </c>
      <c r="K2345" t="s">
        <v>6</v>
      </c>
    </row>
    <row r="2346" spans="1:11" ht="30" x14ac:dyDescent="0.25">
      <c r="A2346" s="4" t="s">
        <v>7</v>
      </c>
      <c r="B2346" s="4">
        <v>315080</v>
      </c>
      <c r="C2346" s="4">
        <v>17</v>
      </c>
      <c r="D2346" s="4" t="s">
        <v>10</v>
      </c>
      <c r="E2346" t="s">
        <v>11</v>
      </c>
      <c r="F2346">
        <v>9013649</v>
      </c>
      <c r="G2346">
        <v>18</v>
      </c>
      <c r="H2346" s="9" t="s">
        <v>1329</v>
      </c>
      <c r="I2346" s="1">
        <v>43207</v>
      </c>
      <c r="J2346" s="2">
        <v>43206.766342592593</v>
      </c>
      <c r="K2346" t="s">
        <v>6</v>
      </c>
    </row>
    <row r="2347" spans="1:11" x14ac:dyDescent="0.25">
      <c r="A2347" s="4" t="s">
        <v>7</v>
      </c>
      <c r="B2347" s="4">
        <v>315210</v>
      </c>
      <c r="C2347" s="4">
        <v>17</v>
      </c>
      <c r="D2347" s="4" t="s">
        <v>10</v>
      </c>
      <c r="E2347" t="s">
        <v>11</v>
      </c>
      <c r="F2347">
        <v>8999939</v>
      </c>
      <c r="G2347">
        <v>18</v>
      </c>
      <c r="H2347" s="9" t="s">
        <v>374</v>
      </c>
      <c r="I2347" s="1">
        <v>43207</v>
      </c>
      <c r="J2347" s="2">
        <v>43206.766342592593</v>
      </c>
      <c r="K2347" t="s">
        <v>6</v>
      </c>
    </row>
    <row r="2348" spans="1:11" x14ac:dyDescent="0.25">
      <c r="A2348" s="4" t="s">
        <v>7</v>
      </c>
      <c r="B2348" s="4">
        <v>315667</v>
      </c>
      <c r="C2348" s="4">
        <v>17</v>
      </c>
      <c r="D2348" s="4" t="s">
        <v>10</v>
      </c>
      <c r="E2348" t="s">
        <v>11</v>
      </c>
      <c r="F2348">
        <v>9006993</v>
      </c>
      <c r="G2348">
        <v>18</v>
      </c>
      <c r="H2348" s="9" t="s">
        <v>30</v>
      </c>
      <c r="I2348" s="1">
        <v>43207</v>
      </c>
      <c r="J2348" s="2">
        <v>43206.766342592593</v>
      </c>
      <c r="K2348" t="s">
        <v>6</v>
      </c>
    </row>
    <row r="2349" spans="1:11" x14ac:dyDescent="0.25">
      <c r="A2349" s="4" t="s">
        <v>7</v>
      </c>
      <c r="B2349" s="4">
        <v>318057</v>
      </c>
      <c r="C2349" s="4">
        <v>17</v>
      </c>
      <c r="D2349" s="4">
        <v>101103</v>
      </c>
      <c r="E2349" t="s">
        <v>35</v>
      </c>
      <c r="F2349">
        <v>9015907</v>
      </c>
      <c r="G2349">
        <v>18</v>
      </c>
      <c r="H2349" s="9" t="s">
        <v>35</v>
      </c>
      <c r="I2349" s="1">
        <v>43207</v>
      </c>
      <c r="J2349" s="2">
        <v>43206.766342592593</v>
      </c>
      <c r="K2349" t="s">
        <v>6</v>
      </c>
    </row>
    <row r="2350" spans="1:11" x14ac:dyDescent="0.25">
      <c r="A2350" s="4" t="s">
        <v>7</v>
      </c>
      <c r="B2350" s="4">
        <v>319686</v>
      </c>
      <c r="C2350" s="4">
        <v>18</v>
      </c>
      <c r="D2350" s="4" t="s">
        <v>10</v>
      </c>
      <c r="E2350" t="s">
        <v>11</v>
      </c>
      <c r="F2350">
        <v>9014715</v>
      </c>
      <c r="G2350">
        <v>18</v>
      </c>
      <c r="H2350" s="9" t="s">
        <v>45</v>
      </c>
      <c r="I2350" s="1">
        <v>43207</v>
      </c>
      <c r="J2350" s="2">
        <v>43206.766342592593</v>
      </c>
      <c r="K2350" t="s">
        <v>6</v>
      </c>
    </row>
    <row r="2351" spans="1:11" ht="30" x14ac:dyDescent="0.25">
      <c r="A2351" s="4" t="s">
        <v>7</v>
      </c>
      <c r="B2351" s="4">
        <v>319761</v>
      </c>
      <c r="C2351" s="4">
        <v>18</v>
      </c>
      <c r="D2351" s="4" t="s">
        <v>42</v>
      </c>
      <c r="E2351" t="s">
        <v>43</v>
      </c>
      <c r="F2351">
        <v>9007347</v>
      </c>
      <c r="G2351">
        <v>18</v>
      </c>
      <c r="H2351" s="9" t="s">
        <v>1330</v>
      </c>
      <c r="I2351" s="1">
        <v>43207</v>
      </c>
      <c r="J2351" s="2">
        <v>43206.766342592593</v>
      </c>
      <c r="K2351" t="s">
        <v>6</v>
      </c>
    </row>
    <row r="2352" spans="1:11" x14ac:dyDescent="0.25">
      <c r="A2352" s="4" t="s">
        <v>7</v>
      </c>
      <c r="B2352" s="4">
        <v>320313</v>
      </c>
      <c r="C2352" s="4">
        <v>18</v>
      </c>
      <c r="D2352" s="4" t="s">
        <v>10</v>
      </c>
      <c r="E2352" t="s">
        <v>11</v>
      </c>
      <c r="F2352">
        <v>9005102</v>
      </c>
      <c r="G2352">
        <v>18</v>
      </c>
      <c r="H2352" s="9" t="s">
        <v>485</v>
      </c>
      <c r="I2352" s="1">
        <v>43207</v>
      </c>
      <c r="J2352" s="2">
        <v>43206.766342592593</v>
      </c>
      <c r="K2352" t="s">
        <v>6</v>
      </c>
    </row>
    <row r="2353" spans="1:11" x14ac:dyDescent="0.25">
      <c r="A2353" s="4" t="s">
        <v>50</v>
      </c>
      <c r="B2353" s="4">
        <v>205614</v>
      </c>
      <c r="C2353" s="4">
        <v>1</v>
      </c>
      <c r="D2353" s="4">
        <v>702817</v>
      </c>
      <c r="E2353" t="s">
        <v>192</v>
      </c>
      <c r="F2353">
        <v>8982933</v>
      </c>
      <c r="G2353">
        <v>18</v>
      </c>
      <c r="H2353" s="9" t="s">
        <v>1331</v>
      </c>
      <c r="I2353" s="1">
        <v>43207</v>
      </c>
      <c r="J2353" s="2">
        <v>43206.766342592593</v>
      </c>
      <c r="K2353" t="s">
        <v>6</v>
      </c>
    </row>
    <row r="2354" spans="1:11" x14ac:dyDescent="0.25">
      <c r="A2354" s="4" t="s">
        <v>47</v>
      </c>
      <c r="B2354" s="4">
        <v>116294</v>
      </c>
      <c r="C2354" s="4">
        <v>1</v>
      </c>
      <c r="D2354" s="4">
        <v>702102</v>
      </c>
      <c r="E2354" t="s">
        <v>37</v>
      </c>
      <c r="F2354">
        <v>9020521</v>
      </c>
      <c r="G2354">
        <v>18</v>
      </c>
      <c r="H2354" s="9" t="s">
        <v>1332</v>
      </c>
      <c r="I2354" s="1">
        <v>43207</v>
      </c>
      <c r="J2354" s="2">
        <v>43206.795671296299</v>
      </c>
      <c r="K2354" t="s">
        <v>6</v>
      </c>
    </row>
    <row r="2355" spans="1:11" x14ac:dyDescent="0.25">
      <c r="A2355" s="4" t="s">
        <v>7</v>
      </c>
      <c r="B2355" s="4">
        <v>121143</v>
      </c>
      <c r="C2355" s="4">
        <v>97</v>
      </c>
      <c r="D2355" s="4">
        <v>702701</v>
      </c>
      <c r="E2355" t="s">
        <v>14</v>
      </c>
      <c r="F2355">
        <v>9052111</v>
      </c>
      <c r="G2355">
        <v>18</v>
      </c>
      <c r="H2355" s="9" t="s">
        <v>1333</v>
      </c>
      <c r="I2355" s="1">
        <v>43213</v>
      </c>
      <c r="J2355" s="2">
        <v>43210.428472222222</v>
      </c>
      <c r="K2355" t="s">
        <v>6</v>
      </c>
    </row>
    <row r="2356" spans="1:11" x14ac:dyDescent="0.25">
      <c r="A2356" s="4" t="s">
        <v>7</v>
      </c>
      <c r="B2356" s="4">
        <v>254687</v>
      </c>
      <c r="C2356" s="4">
        <v>13</v>
      </c>
      <c r="D2356" s="4" t="s">
        <v>4</v>
      </c>
      <c r="E2356" t="s">
        <v>5</v>
      </c>
      <c r="F2356">
        <v>8673369</v>
      </c>
      <c r="G2356">
        <v>18</v>
      </c>
      <c r="H2356" s="9" t="s">
        <v>5</v>
      </c>
      <c r="I2356" s="1">
        <v>43157</v>
      </c>
      <c r="J2356" s="2">
        <v>43154.430011574077</v>
      </c>
      <c r="K2356" t="s">
        <v>6</v>
      </c>
    </row>
    <row r="2357" spans="1:11" x14ac:dyDescent="0.25">
      <c r="A2357" s="4" t="s">
        <v>7</v>
      </c>
      <c r="B2357" s="4">
        <v>314593</v>
      </c>
      <c r="C2357" s="4">
        <v>17</v>
      </c>
      <c r="D2357" s="4">
        <v>702103</v>
      </c>
      <c r="E2357" t="s">
        <v>203</v>
      </c>
      <c r="F2357">
        <v>8853863</v>
      </c>
      <c r="G2357">
        <v>18</v>
      </c>
      <c r="H2357" s="9" t="s">
        <v>203</v>
      </c>
      <c r="I2357" s="1">
        <v>43181</v>
      </c>
      <c r="J2357" s="2">
        <v>43180.536261574074</v>
      </c>
      <c r="K2357" t="s">
        <v>6</v>
      </c>
    </row>
    <row r="2358" spans="1:11" x14ac:dyDescent="0.25">
      <c r="A2358" s="4" t="s">
        <v>7</v>
      </c>
      <c r="B2358" s="4">
        <v>315771</v>
      </c>
      <c r="C2358" s="4">
        <v>17</v>
      </c>
      <c r="D2358" s="4">
        <v>101103</v>
      </c>
      <c r="E2358" t="s">
        <v>35</v>
      </c>
      <c r="F2358">
        <v>8855067</v>
      </c>
      <c r="G2358">
        <v>18</v>
      </c>
      <c r="H2358" s="9" t="s">
        <v>36</v>
      </c>
      <c r="I2358" s="1">
        <v>43181</v>
      </c>
      <c r="J2358" s="2">
        <v>43180.536261574074</v>
      </c>
      <c r="K2358" t="s">
        <v>6</v>
      </c>
    </row>
    <row r="2359" spans="1:11" ht="30" x14ac:dyDescent="0.25">
      <c r="A2359" s="4" t="s">
        <v>7</v>
      </c>
      <c r="B2359" s="4">
        <v>320071</v>
      </c>
      <c r="C2359" s="4">
        <v>18</v>
      </c>
      <c r="D2359" s="4" t="s">
        <v>10</v>
      </c>
      <c r="E2359" t="s">
        <v>11</v>
      </c>
      <c r="F2359">
        <v>8854948</v>
      </c>
      <c r="G2359">
        <v>18</v>
      </c>
      <c r="H2359" s="9" t="s">
        <v>1334</v>
      </c>
      <c r="I2359" s="1">
        <v>43181</v>
      </c>
      <c r="J2359" s="2">
        <v>43180.536261574074</v>
      </c>
      <c r="K2359" t="s">
        <v>6</v>
      </c>
    </row>
    <row r="2360" spans="1:11" x14ac:dyDescent="0.25">
      <c r="A2360" s="4" t="s">
        <v>50</v>
      </c>
      <c r="B2360" s="4">
        <v>240873</v>
      </c>
      <c r="C2360" s="4">
        <v>3</v>
      </c>
      <c r="D2360" s="4" t="s">
        <v>10</v>
      </c>
      <c r="E2360" t="s">
        <v>11</v>
      </c>
      <c r="F2360">
        <v>8842643</v>
      </c>
      <c r="G2360">
        <v>18</v>
      </c>
      <c r="H2360" s="9" t="s">
        <v>501</v>
      </c>
      <c r="I2360" s="1">
        <v>43181</v>
      </c>
      <c r="J2360" s="2">
        <v>43180.536261574074</v>
      </c>
      <c r="K2360" t="s">
        <v>6</v>
      </c>
    </row>
    <row r="2361" spans="1:11" x14ac:dyDescent="0.25">
      <c r="A2361" s="4" t="s">
        <v>7</v>
      </c>
      <c r="B2361" s="4">
        <v>315014</v>
      </c>
      <c r="C2361" s="4">
        <v>17</v>
      </c>
      <c r="D2361" s="4">
        <v>702701</v>
      </c>
      <c r="E2361" t="s">
        <v>14</v>
      </c>
      <c r="F2361">
        <v>8872758</v>
      </c>
      <c r="G2361">
        <v>18</v>
      </c>
      <c r="H2361" s="9" t="s">
        <v>1335</v>
      </c>
      <c r="I2361" s="1">
        <v>43182</v>
      </c>
      <c r="J2361" s="2">
        <v>43181.420138888891</v>
      </c>
      <c r="K2361" t="s">
        <v>6</v>
      </c>
    </row>
    <row r="2362" spans="1:11" x14ac:dyDescent="0.25">
      <c r="A2362" s="4" t="s">
        <v>7</v>
      </c>
      <c r="B2362" s="4">
        <v>314624</v>
      </c>
      <c r="C2362" s="4">
        <v>17</v>
      </c>
      <c r="D2362" s="4" t="s">
        <v>19</v>
      </c>
      <c r="E2362" t="s">
        <v>20</v>
      </c>
      <c r="F2362">
        <v>9038647</v>
      </c>
      <c r="G2362">
        <v>18</v>
      </c>
      <c r="H2362" s="9" t="s">
        <v>79</v>
      </c>
      <c r="I2362" s="1">
        <v>43209</v>
      </c>
      <c r="J2362" s="2">
        <v>43208.529606481483</v>
      </c>
      <c r="K2362" t="s">
        <v>6</v>
      </c>
    </row>
    <row r="2363" spans="1:11" x14ac:dyDescent="0.25">
      <c r="A2363" s="4" t="s">
        <v>7</v>
      </c>
      <c r="B2363" s="4">
        <v>296790</v>
      </c>
      <c r="C2363" s="4">
        <v>16</v>
      </c>
      <c r="D2363" s="4" t="s">
        <v>56</v>
      </c>
      <c r="E2363" t="s">
        <v>57</v>
      </c>
      <c r="F2363">
        <v>8651311</v>
      </c>
      <c r="G2363">
        <v>18</v>
      </c>
      <c r="H2363" s="9" t="s">
        <v>1336</v>
      </c>
      <c r="I2363" s="1">
        <v>43152</v>
      </c>
      <c r="J2363" s="2">
        <v>43151.393750000003</v>
      </c>
      <c r="K2363" t="s">
        <v>6</v>
      </c>
    </row>
    <row r="2364" spans="1:11" ht="30" x14ac:dyDescent="0.25">
      <c r="A2364" s="4" t="s">
        <v>7</v>
      </c>
      <c r="B2364" s="4">
        <v>121605</v>
      </c>
      <c r="C2364" s="4">
        <v>8</v>
      </c>
      <c r="D2364" s="4">
        <v>700803</v>
      </c>
      <c r="E2364" t="s">
        <v>1337</v>
      </c>
      <c r="F2364">
        <v>8648383</v>
      </c>
      <c r="G2364">
        <v>18</v>
      </c>
      <c r="H2364" s="9" t="s">
        <v>1338</v>
      </c>
      <c r="I2364" s="1">
        <v>43152</v>
      </c>
      <c r="J2364" s="2">
        <v>43151.536689814813</v>
      </c>
      <c r="K2364" t="s">
        <v>6</v>
      </c>
    </row>
    <row r="2365" spans="1:11" x14ac:dyDescent="0.25">
      <c r="A2365" s="4" t="s">
        <v>7</v>
      </c>
      <c r="B2365" s="4">
        <v>303877</v>
      </c>
      <c r="C2365" s="4">
        <v>16</v>
      </c>
      <c r="D2365" s="4">
        <v>702104</v>
      </c>
      <c r="E2365" t="s">
        <v>61</v>
      </c>
      <c r="F2365">
        <v>8650840</v>
      </c>
      <c r="G2365">
        <v>18</v>
      </c>
      <c r="H2365" s="9" t="s">
        <v>85</v>
      </c>
      <c r="I2365" s="1">
        <v>43152</v>
      </c>
      <c r="J2365" s="2">
        <v>43151.536689814813</v>
      </c>
      <c r="K2365" t="s">
        <v>6</v>
      </c>
    </row>
    <row r="2366" spans="1:11" x14ac:dyDescent="0.25">
      <c r="A2366" s="4" t="s">
        <v>7</v>
      </c>
      <c r="B2366" s="4">
        <v>314348</v>
      </c>
      <c r="C2366" s="4">
        <v>17</v>
      </c>
      <c r="D2366" s="4" t="s">
        <v>10</v>
      </c>
      <c r="E2366" t="s">
        <v>11</v>
      </c>
      <c r="F2366">
        <v>8648576</v>
      </c>
      <c r="G2366">
        <v>18</v>
      </c>
      <c r="H2366" s="9" t="s">
        <v>1339</v>
      </c>
      <c r="I2366" s="1">
        <v>43152</v>
      </c>
      <c r="J2366" s="2">
        <v>43151.536689814813</v>
      </c>
      <c r="K2366" t="s">
        <v>6</v>
      </c>
    </row>
    <row r="2367" spans="1:11" x14ac:dyDescent="0.25">
      <c r="A2367" s="4" t="s">
        <v>7</v>
      </c>
      <c r="B2367" s="4">
        <v>317039</v>
      </c>
      <c r="C2367" s="4">
        <v>17</v>
      </c>
      <c r="D2367" s="4" t="s">
        <v>10</v>
      </c>
      <c r="E2367" t="s">
        <v>11</v>
      </c>
      <c r="F2367">
        <v>8645356</v>
      </c>
      <c r="G2367">
        <v>18</v>
      </c>
      <c r="H2367" s="9" t="s">
        <v>1340</v>
      </c>
      <c r="I2367" s="1">
        <v>43152</v>
      </c>
      <c r="J2367" s="2">
        <v>43151.536689814813</v>
      </c>
      <c r="K2367" t="s">
        <v>6</v>
      </c>
    </row>
    <row r="2368" spans="1:11" x14ac:dyDescent="0.25">
      <c r="A2368" s="4" t="s">
        <v>47</v>
      </c>
      <c r="B2368" s="4">
        <v>167930</v>
      </c>
      <c r="C2368" s="4">
        <v>2</v>
      </c>
      <c r="D2368" s="4" t="s">
        <v>19</v>
      </c>
      <c r="E2368" t="s">
        <v>20</v>
      </c>
      <c r="F2368">
        <v>8662987</v>
      </c>
      <c r="G2368">
        <v>18</v>
      </c>
      <c r="H2368" s="9" t="s">
        <v>756</v>
      </c>
      <c r="I2368" s="1">
        <v>43153</v>
      </c>
      <c r="J2368" s="2">
        <v>43152.454861111109</v>
      </c>
      <c r="K2368" t="s">
        <v>6</v>
      </c>
    </row>
    <row r="2369" spans="1:11" x14ac:dyDescent="0.25">
      <c r="A2369" s="4" t="s">
        <v>77</v>
      </c>
      <c r="B2369" s="4">
        <v>365</v>
      </c>
      <c r="C2369" s="4">
        <v>18</v>
      </c>
      <c r="D2369" s="4" t="s">
        <v>4</v>
      </c>
      <c r="E2369" t="s">
        <v>5</v>
      </c>
      <c r="F2369">
        <v>8662264</v>
      </c>
      <c r="G2369">
        <v>18</v>
      </c>
      <c r="H2369" s="9" t="s">
        <v>5</v>
      </c>
      <c r="I2369" s="1">
        <v>43153</v>
      </c>
      <c r="J2369" s="2">
        <v>43152.471296296295</v>
      </c>
      <c r="K2369" t="s">
        <v>6</v>
      </c>
    </row>
    <row r="2370" spans="1:11" x14ac:dyDescent="0.25">
      <c r="A2370" s="4" t="s">
        <v>7</v>
      </c>
      <c r="B2370" s="4">
        <v>209052</v>
      </c>
      <c r="C2370" s="4">
        <v>11</v>
      </c>
      <c r="D2370" s="4" t="s">
        <v>19</v>
      </c>
      <c r="E2370" t="s">
        <v>20</v>
      </c>
      <c r="F2370">
        <v>8116629</v>
      </c>
      <c r="G2370">
        <v>17</v>
      </c>
      <c r="H2370" s="9" t="s">
        <v>137</v>
      </c>
      <c r="I2370" s="1">
        <v>43153</v>
      </c>
      <c r="J2370" s="2">
        <v>43152.498611111114</v>
      </c>
      <c r="K2370" t="s">
        <v>6</v>
      </c>
    </row>
    <row r="2371" spans="1:11" x14ac:dyDescent="0.25">
      <c r="A2371" s="4" t="s">
        <v>7</v>
      </c>
      <c r="B2371" s="4">
        <v>269544</v>
      </c>
      <c r="C2371" s="4">
        <v>14</v>
      </c>
      <c r="D2371" s="4" t="s">
        <v>4</v>
      </c>
      <c r="E2371" t="s">
        <v>5</v>
      </c>
      <c r="F2371">
        <v>8839377</v>
      </c>
      <c r="G2371">
        <v>18</v>
      </c>
      <c r="H2371" s="9" t="s">
        <v>5</v>
      </c>
      <c r="I2371" s="1">
        <v>43179</v>
      </c>
      <c r="J2371" s="2">
        <v>43178.501388888886</v>
      </c>
      <c r="K2371" t="s">
        <v>6</v>
      </c>
    </row>
    <row r="2372" spans="1:11" x14ac:dyDescent="0.25">
      <c r="A2372" s="4" t="s">
        <v>50</v>
      </c>
      <c r="B2372" s="4">
        <v>287854</v>
      </c>
      <c r="C2372" s="4">
        <v>3</v>
      </c>
      <c r="D2372" s="4" t="s">
        <v>4</v>
      </c>
      <c r="E2372" t="s">
        <v>5</v>
      </c>
      <c r="F2372">
        <v>8831699</v>
      </c>
      <c r="G2372">
        <v>18</v>
      </c>
      <c r="H2372" s="9" t="s">
        <v>5</v>
      </c>
      <c r="I2372" s="1">
        <v>43179</v>
      </c>
      <c r="J2372" s="2">
        <v>43178.503472222219</v>
      </c>
      <c r="K2372" t="s">
        <v>6</v>
      </c>
    </row>
    <row r="2373" spans="1:11" x14ac:dyDescent="0.25">
      <c r="A2373" s="4" t="s">
        <v>7</v>
      </c>
      <c r="B2373" s="4">
        <v>315632</v>
      </c>
      <c r="C2373" s="4">
        <v>17</v>
      </c>
      <c r="D2373" s="4" t="s">
        <v>19</v>
      </c>
      <c r="E2373" t="s">
        <v>20</v>
      </c>
      <c r="F2373">
        <v>8842256</v>
      </c>
      <c r="G2373">
        <v>18</v>
      </c>
      <c r="H2373" s="9" t="s">
        <v>138</v>
      </c>
      <c r="I2373" s="1">
        <v>43179</v>
      </c>
      <c r="J2373" s="2">
        <v>43178.505289351851</v>
      </c>
      <c r="K2373" t="s">
        <v>6</v>
      </c>
    </row>
    <row r="2374" spans="1:11" x14ac:dyDescent="0.25">
      <c r="A2374" s="4" t="s">
        <v>7</v>
      </c>
      <c r="B2374" s="4">
        <v>269424</v>
      </c>
      <c r="C2374" s="4">
        <v>14</v>
      </c>
      <c r="D2374" s="4" t="s">
        <v>39</v>
      </c>
      <c r="E2374" t="s">
        <v>40</v>
      </c>
      <c r="F2374">
        <v>8826321</v>
      </c>
      <c r="G2374">
        <v>18</v>
      </c>
      <c r="H2374" s="9" t="s">
        <v>1341</v>
      </c>
      <c r="I2374" s="1">
        <v>43179</v>
      </c>
      <c r="J2374" s="2">
        <v>43178.507152777776</v>
      </c>
      <c r="K2374" t="s">
        <v>6</v>
      </c>
    </row>
    <row r="2375" spans="1:11" x14ac:dyDescent="0.25">
      <c r="A2375" s="4" t="s">
        <v>7</v>
      </c>
      <c r="B2375" s="4">
        <v>295878</v>
      </c>
      <c r="C2375" s="4">
        <v>16</v>
      </c>
      <c r="D2375" s="4" t="s">
        <v>19</v>
      </c>
      <c r="E2375" t="s">
        <v>20</v>
      </c>
      <c r="F2375">
        <v>8988102</v>
      </c>
      <c r="G2375">
        <v>18</v>
      </c>
      <c r="H2375" s="9" t="s">
        <v>21</v>
      </c>
      <c r="I2375" s="1">
        <v>43202</v>
      </c>
      <c r="J2375" s="2">
        <v>43201.522222222222</v>
      </c>
      <c r="K2375" t="s">
        <v>6</v>
      </c>
    </row>
    <row r="2376" spans="1:11" x14ac:dyDescent="0.25">
      <c r="A2376" s="4" t="s">
        <v>3</v>
      </c>
      <c r="B2376" s="4">
        <v>117762</v>
      </c>
      <c r="C2376" s="4">
        <v>4</v>
      </c>
      <c r="D2376" s="4" t="s">
        <v>19</v>
      </c>
      <c r="E2376" t="s">
        <v>20</v>
      </c>
      <c r="F2376">
        <v>8987794</v>
      </c>
      <c r="G2376">
        <v>18</v>
      </c>
      <c r="H2376" s="9" t="s">
        <v>21</v>
      </c>
      <c r="I2376" s="1">
        <v>43202</v>
      </c>
      <c r="J2376" s="2">
        <v>43201.542094907411</v>
      </c>
      <c r="K2376" t="s">
        <v>6</v>
      </c>
    </row>
    <row r="2377" spans="1:11" x14ac:dyDescent="0.25">
      <c r="A2377" s="4" t="s">
        <v>7</v>
      </c>
      <c r="B2377" s="4">
        <v>212512</v>
      </c>
      <c r="C2377" s="4">
        <v>11</v>
      </c>
      <c r="D2377" s="4" t="s">
        <v>4</v>
      </c>
      <c r="E2377" t="s">
        <v>5</v>
      </c>
      <c r="F2377">
        <v>8986260</v>
      </c>
      <c r="G2377">
        <v>18</v>
      </c>
      <c r="H2377" s="9" t="s">
        <v>5</v>
      </c>
      <c r="I2377" s="1">
        <v>43203</v>
      </c>
      <c r="J2377" s="2">
        <v>43202.422303240739</v>
      </c>
      <c r="K2377" t="s">
        <v>6</v>
      </c>
    </row>
    <row r="2378" spans="1:11" x14ac:dyDescent="0.25">
      <c r="A2378" s="4" t="s">
        <v>7</v>
      </c>
      <c r="B2378" s="4">
        <v>272843</v>
      </c>
      <c r="C2378" s="4">
        <v>14</v>
      </c>
      <c r="D2378" s="4" t="s">
        <v>4</v>
      </c>
      <c r="E2378" t="s">
        <v>5</v>
      </c>
      <c r="F2378">
        <v>8979298</v>
      </c>
      <c r="G2378">
        <v>18</v>
      </c>
      <c r="H2378" s="9" t="s">
        <v>5</v>
      </c>
      <c r="I2378" s="1">
        <v>43203</v>
      </c>
      <c r="J2378" s="2">
        <v>43202.422303240739</v>
      </c>
      <c r="K2378" t="s">
        <v>6</v>
      </c>
    </row>
    <row r="2379" spans="1:11" x14ac:dyDescent="0.25">
      <c r="A2379" s="4" t="s">
        <v>13</v>
      </c>
      <c r="B2379" s="4">
        <v>278639</v>
      </c>
      <c r="C2379" s="4">
        <v>1</v>
      </c>
      <c r="D2379" s="4">
        <v>702701</v>
      </c>
      <c r="E2379" t="s">
        <v>14</v>
      </c>
      <c r="F2379">
        <v>8994316</v>
      </c>
      <c r="G2379">
        <v>18</v>
      </c>
      <c r="H2379" s="9" t="s">
        <v>1342</v>
      </c>
      <c r="I2379" s="1">
        <v>43203</v>
      </c>
      <c r="J2379" s="2">
        <v>43202.451388888891</v>
      </c>
      <c r="K2379" t="s">
        <v>6</v>
      </c>
    </row>
    <row r="2380" spans="1:11" x14ac:dyDescent="0.25">
      <c r="A2380" s="4" t="s">
        <v>7</v>
      </c>
      <c r="B2380" s="4">
        <v>316556</v>
      </c>
      <c r="C2380" s="4">
        <v>17</v>
      </c>
      <c r="D2380" s="4">
        <v>702701</v>
      </c>
      <c r="E2380" t="s">
        <v>14</v>
      </c>
      <c r="F2380">
        <v>8997187</v>
      </c>
      <c r="G2380">
        <v>18</v>
      </c>
      <c r="H2380" s="9" t="s">
        <v>1343</v>
      </c>
      <c r="I2380" s="1">
        <v>43203</v>
      </c>
      <c r="J2380" s="2">
        <v>43202.513888888891</v>
      </c>
      <c r="K2380" t="s">
        <v>6</v>
      </c>
    </row>
    <row r="2381" spans="1:11" x14ac:dyDescent="0.25">
      <c r="A2381" s="4" t="s">
        <v>7</v>
      </c>
      <c r="B2381" s="4">
        <v>275431</v>
      </c>
      <c r="C2381" s="4">
        <v>14</v>
      </c>
      <c r="D2381" s="4">
        <v>702057</v>
      </c>
      <c r="E2381" t="s">
        <v>8</v>
      </c>
      <c r="F2381">
        <v>8620798</v>
      </c>
      <c r="G2381">
        <v>18</v>
      </c>
      <c r="H2381" s="9" t="s">
        <v>1344</v>
      </c>
      <c r="I2381" s="1">
        <v>43147</v>
      </c>
      <c r="J2381" s="2">
        <v>43146.363194444442</v>
      </c>
      <c r="K2381" t="s">
        <v>6</v>
      </c>
    </row>
    <row r="2382" spans="1:11" x14ac:dyDescent="0.25">
      <c r="A2382" s="4" t="s">
        <v>7</v>
      </c>
      <c r="B2382" s="4">
        <v>271966</v>
      </c>
      <c r="C2382" s="4">
        <v>14</v>
      </c>
      <c r="D2382" s="4">
        <v>702701</v>
      </c>
      <c r="E2382" t="s">
        <v>14</v>
      </c>
      <c r="F2382">
        <v>8625637</v>
      </c>
      <c r="G2382">
        <v>18</v>
      </c>
      <c r="H2382" s="9" t="s">
        <v>1345</v>
      </c>
      <c r="I2382" s="1">
        <v>43150</v>
      </c>
      <c r="J2382" s="2">
        <v>43147.4</v>
      </c>
      <c r="K2382" t="s">
        <v>6</v>
      </c>
    </row>
    <row r="2383" spans="1:11" x14ac:dyDescent="0.25">
      <c r="A2383" s="4" t="s">
        <v>7</v>
      </c>
      <c r="B2383" s="4">
        <v>297202</v>
      </c>
      <c r="C2383" s="4">
        <v>16</v>
      </c>
      <c r="D2383" s="4" t="s">
        <v>19</v>
      </c>
      <c r="E2383" t="s">
        <v>20</v>
      </c>
      <c r="F2383">
        <v>8625862</v>
      </c>
      <c r="G2383">
        <v>18</v>
      </c>
      <c r="H2383" s="9" t="s">
        <v>79</v>
      </c>
      <c r="I2383" s="1">
        <v>43150</v>
      </c>
      <c r="J2383" s="2">
        <v>43147.433958333335</v>
      </c>
      <c r="K2383" t="s">
        <v>6</v>
      </c>
    </row>
    <row r="2384" spans="1:11" x14ac:dyDescent="0.25">
      <c r="A2384" s="4" t="s">
        <v>13</v>
      </c>
      <c r="B2384" s="4">
        <v>283521</v>
      </c>
      <c r="C2384" s="4">
        <v>1</v>
      </c>
      <c r="D2384" s="4">
        <v>702701</v>
      </c>
      <c r="E2384" t="s">
        <v>14</v>
      </c>
      <c r="F2384">
        <v>8622766</v>
      </c>
      <c r="G2384">
        <v>18</v>
      </c>
      <c r="H2384" s="9" t="s">
        <v>1346</v>
      </c>
      <c r="I2384" s="1">
        <v>43150</v>
      </c>
      <c r="J2384" s="2">
        <v>43147.43472222222</v>
      </c>
      <c r="K2384" t="s">
        <v>6</v>
      </c>
    </row>
    <row r="2385" spans="1:11" x14ac:dyDescent="0.25">
      <c r="A2385" s="4" t="s">
        <v>7</v>
      </c>
      <c r="B2385" s="4">
        <v>298299</v>
      </c>
      <c r="C2385" s="4">
        <v>16</v>
      </c>
      <c r="D2385" s="4" t="s">
        <v>39</v>
      </c>
      <c r="E2385" t="s">
        <v>40</v>
      </c>
      <c r="F2385">
        <v>8630620</v>
      </c>
      <c r="G2385">
        <v>18</v>
      </c>
      <c r="H2385" s="9" t="s">
        <v>1347</v>
      </c>
      <c r="I2385" s="1">
        <v>43150</v>
      </c>
      <c r="J2385" s="2">
        <v>43147.438194444447</v>
      </c>
      <c r="K2385" t="s">
        <v>6</v>
      </c>
    </row>
    <row r="2386" spans="1:11" x14ac:dyDescent="0.25">
      <c r="A2386" s="4" t="s">
        <v>154</v>
      </c>
      <c r="B2386" s="4">
        <v>269213</v>
      </c>
      <c r="C2386" s="4">
        <v>2</v>
      </c>
      <c r="D2386" s="4" t="s">
        <v>10</v>
      </c>
      <c r="E2386" t="s">
        <v>11</v>
      </c>
      <c r="F2386">
        <v>8634352</v>
      </c>
      <c r="G2386">
        <v>18</v>
      </c>
      <c r="H2386" s="9" t="s">
        <v>12</v>
      </c>
      <c r="I2386" s="1">
        <v>43150</v>
      </c>
      <c r="J2386" s="2">
        <v>43147.485393518517</v>
      </c>
      <c r="K2386" t="s">
        <v>6</v>
      </c>
    </row>
    <row r="2387" spans="1:11" x14ac:dyDescent="0.25">
      <c r="A2387" s="4" t="s">
        <v>7</v>
      </c>
      <c r="B2387" s="4">
        <v>274593</v>
      </c>
      <c r="C2387" s="4">
        <v>14</v>
      </c>
      <c r="D2387" s="4" t="s">
        <v>10</v>
      </c>
      <c r="E2387" t="s">
        <v>11</v>
      </c>
      <c r="F2387">
        <v>8634218</v>
      </c>
      <c r="G2387">
        <v>18</v>
      </c>
      <c r="H2387" s="9" t="s">
        <v>1348</v>
      </c>
      <c r="I2387" s="1">
        <v>43150</v>
      </c>
      <c r="J2387" s="2">
        <v>43147.485393518517</v>
      </c>
      <c r="K2387" t="s">
        <v>6</v>
      </c>
    </row>
    <row r="2388" spans="1:11" x14ac:dyDescent="0.25">
      <c r="A2388" s="4" t="s">
        <v>7</v>
      </c>
      <c r="B2388" s="4">
        <v>310208</v>
      </c>
      <c r="C2388" s="4">
        <v>17</v>
      </c>
      <c r="D2388" s="4" t="s">
        <v>10</v>
      </c>
      <c r="E2388" t="s">
        <v>11</v>
      </c>
      <c r="F2388">
        <v>8633454</v>
      </c>
      <c r="G2388">
        <v>18</v>
      </c>
      <c r="H2388" s="9" t="s">
        <v>1348</v>
      </c>
      <c r="I2388" s="1">
        <v>43150</v>
      </c>
      <c r="J2388" s="2">
        <v>43147.485393518517</v>
      </c>
      <c r="K2388" t="s">
        <v>6</v>
      </c>
    </row>
    <row r="2389" spans="1:11" x14ac:dyDescent="0.25">
      <c r="A2389" s="4" t="s">
        <v>7</v>
      </c>
      <c r="B2389" s="4">
        <v>303535</v>
      </c>
      <c r="C2389" s="4">
        <v>16</v>
      </c>
      <c r="D2389" s="4" t="s">
        <v>19</v>
      </c>
      <c r="E2389" t="s">
        <v>20</v>
      </c>
      <c r="F2389">
        <v>8632980</v>
      </c>
      <c r="G2389">
        <v>18</v>
      </c>
      <c r="H2389" s="9" t="s">
        <v>21</v>
      </c>
      <c r="I2389" s="1">
        <v>43150</v>
      </c>
      <c r="J2389" s="2">
        <v>43147.507037037038</v>
      </c>
      <c r="K2389" t="s">
        <v>6</v>
      </c>
    </row>
    <row r="2390" spans="1:11" x14ac:dyDescent="0.25">
      <c r="A2390" s="4" t="s">
        <v>7</v>
      </c>
      <c r="B2390" s="4">
        <v>315390</v>
      </c>
      <c r="C2390" s="4">
        <v>17</v>
      </c>
      <c r="D2390" s="4" t="s">
        <v>19</v>
      </c>
      <c r="E2390" t="s">
        <v>20</v>
      </c>
      <c r="F2390">
        <v>8632763</v>
      </c>
      <c r="G2390">
        <v>18</v>
      </c>
      <c r="H2390" s="9" t="s">
        <v>22</v>
      </c>
      <c r="I2390" s="1">
        <v>43150</v>
      </c>
      <c r="J2390" s="2">
        <v>43147.507037037038</v>
      </c>
      <c r="K2390" t="s">
        <v>6</v>
      </c>
    </row>
    <row r="2391" spans="1:11" x14ac:dyDescent="0.25">
      <c r="A2391" s="4" t="s">
        <v>7</v>
      </c>
      <c r="B2391" s="4">
        <v>141103</v>
      </c>
      <c r="C2391" s="4">
        <v>9</v>
      </c>
      <c r="D2391" s="4" t="s">
        <v>10</v>
      </c>
      <c r="E2391" t="s">
        <v>11</v>
      </c>
      <c r="F2391">
        <v>9011656</v>
      </c>
      <c r="G2391">
        <v>18</v>
      </c>
      <c r="H2391" s="9" t="s">
        <v>1349</v>
      </c>
      <c r="I2391" s="1">
        <v>43204</v>
      </c>
      <c r="J2391" s="2">
        <v>43204.660208333335</v>
      </c>
      <c r="K2391" t="s">
        <v>144</v>
      </c>
    </row>
    <row r="2392" spans="1:11" x14ac:dyDescent="0.25">
      <c r="A2392" s="4" t="s">
        <v>7</v>
      </c>
      <c r="B2392" s="4">
        <v>286804</v>
      </c>
      <c r="C2392" s="4">
        <v>15</v>
      </c>
      <c r="D2392" s="4" t="s">
        <v>175</v>
      </c>
      <c r="E2392" t="s">
        <v>176</v>
      </c>
      <c r="F2392">
        <v>9099468</v>
      </c>
      <c r="G2392">
        <v>18</v>
      </c>
      <c r="H2392" s="9" t="s">
        <v>177</v>
      </c>
      <c r="I2392" s="1">
        <v>43220</v>
      </c>
      <c r="J2392" s="2">
        <v>43217.496874999997</v>
      </c>
      <c r="K2392" t="s">
        <v>6</v>
      </c>
    </row>
    <row r="2393" spans="1:11" x14ac:dyDescent="0.25">
      <c r="A2393" s="4" t="s">
        <v>7</v>
      </c>
      <c r="B2393" s="4">
        <v>290500</v>
      </c>
      <c r="C2393" s="4">
        <v>15</v>
      </c>
      <c r="D2393" s="4" t="s">
        <v>10</v>
      </c>
      <c r="E2393" t="s">
        <v>11</v>
      </c>
      <c r="F2393">
        <v>9104004</v>
      </c>
      <c r="G2393">
        <v>18</v>
      </c>
      <c r="H2393" s="9" t="s">
        <v>462</v>
      </c>
      <c r="I2393" s="1">
        <v>43220</v>
      </c>
      <c r="J2393" s="2">
        <v>43217.496874999997</v>
      </c>
      <c r="K2393" t="s">
        <v>6</v>
      </c>
    </row>
    <row r="2394" spans="1:11" x14ac:dyDescent="0.25">
      <c r="A2394" s="4" t="s">
        <v>7</v>
      </c>
      <c r="B2394" s="4">
        <v>292813</v>
      </c>
      <c r="C2394" s="4">
        <v>16</v>
      </c>
      <c r="D2394" s="4" t="s">
        <v>185</v>
      </c>
      <c r="E2394" t="s">
        <v>186</v>
      </c>
      <c r="F2394">
        <v>9101225</v>
      </c>
      <c r="G2394">
        <v>18</v>
      </c>
      <c r="H2394" s="9" t="s">
        <v>186</v>
      </c>
      <c r="I2394" s="1">
        <v>43220</v>
      </c>
      <c r="J2394" s="2">
        <v>43217.496874999997</v>
      </c>
      <c r="K2394" t="s">
        <v>6</v>
      </c>
    </row>
    <row r="2395" spans="1:11" x14ac:dyDescent="0.25">
      <c r="A2395" s="4" t="s">
        <v>7</v>
      </c>
      <c r="B2395" s="4">
        <v>301307</v>
      </c>
      <c r="C2395" s="4">
        <v>16</v>
      </c>
      <c r="D2395" s="4" t="s">
        <v>10</v>
      </c>
      <c r="E2395" t="s">
        <v>11</v>
      </c>
      <c r="F2395">
        <v>9105248</v>
      </c>
      <c r="G2395">
        <v>18</v>
      </c>
      <c r="H2395" s="9" t="s">
        <v>1350</v>
      </c>
      <c r="I2395" s="1">
        <v>43220</v>
      </c>
      <c r="J2395" s="2">
        <v>43217.496874999997</v>
      </c>
      <c r="K2395" t="s">
        <v>6</v>
      </c>
    </row>
    <row r="2396" spans="1:11" x14ac:dyDescent="0.25">
      <c r="A2396" s="4" t="s">
        <v>7</v>
      </c>
      <c r="B2396" s="4">
        <v>308813</v>
      </c>
      <c r="C2396" s="4">
        <v>17</v>
      </c>
      <c r="D2396" s="4" t="s">
        <v>10</v>
      </c>
      <c r="E2396" t="s">
        <v>11</v>
      </c>
      <c r="F2396">
        <v>9102058</v>
      </c>
      <c r="G2396">
        <v>18</v>
      </c>
      <c r="H2396" s="9" t="s">
        <v>91</v>
      </c>
      <c r="I2396" s="1">
        <v>43220</v>
      </c>
      <c r="J2396" s="2">
        <v>43217.496874999997</v>
      </c>
      <c r="K2396" t="s">
        <v>6</v>
      </c>
    </row>
    <row r="2397" spans="1:11" x14ac:dyDescent="0.25">
      <c r="A2397" s="4" t="s">
        <v>7</v>
      </c>
      <c r="B2397" s="4">
        <v>309050</v>
      </c>
      <c r="C2397" s="4">
        <v>17</v>
      </c>
      <c r="D2397" s="4" t="s">
        <v>10</v>
      </c>
      <c r="E2397" t="s">
        <v>11</v>
      </c>
      <c r="F2397">
        <v>9099891</v>
      </c>
      <c r="G2397">
        <v>18</v>
      </c>
      <c r="H2397" s="9" t="s">
        <v>1299</v>
      </c>
      <c r="I2397" s="1">
        <v>43220</v>
      </c>
      <c r="J2397" s="2">
        <v>43217.496874999997</v>
      </c>
      <c r="K2397" t="s">
        <v>6</v>
      </c>
    </row>
    <row r="2398" spans="1:11" x14ac:dyDescent="0.25">
      <c r="A2398" s="4" t="s">
        <v>7</v>
      </c>
      <c r="B2398" s="4">
        <v>312471</v>
      </c>
      <c r="C2398" s="4">
        <v>17</v>
      </c>
      <c r="D2398" s="4" t="s">
        <v>724</v>
      </c>
      <c r="E2398" t="s">
        <v>725</v>
      </c>
      <c r="F2398">
        <v>9105728</v>
      </c>
      <c r="G2398">
        <v>18</v>
      </c>
      <c r="H2398" s="9" t="s">
        <v>1351</v>
      </c>
      <c r="I2398" s="1">
        <v>43220</v>
      </c>
      <c r="J2398" s="2">
        <v>43217.496874999997</v>
      </c>
      <c r="K2398" t="s">
        <v>6</v>
      </c>
    </row>
    <row r="2399" spans="1:11" x14ac:dyDescent="0.25">
      <c r="A2399" s="4" t="s">
        <v>77</v>
      </c>
      <c r="B2399" s="4">
        <v>4100</v>
      </c>
      <c r="C2399" s="4">
        <v>17</v>
      </c>
      <c r="D2399" s="4">
        <v>702701</v>
      </c>
      <c r="E2399" t="s">
        <v>14</v>
      </c>
      <c r="F2399">
        <v>8644686</v>
      </c>
      <c r="G2399">
        <v>18</v>
      </c>
      <c r="H2399" s="9" t="s">
        <v>1352</v>
      </c>
      <c r="I2399" s="1">
        <v>43152</v>
      </c>
      <c r="J2399" s="2">
        <v>43151.347916666666</v>
      </c>
      <c r="K2399" t="s">
        <v>6</v>
      </c>
    </row>
    <row r="2400" spans="1:11" x14ac:dyDescent="0.25">
      <c r="A2400" s="4" t="s">
        <v>47</v>
      </c>
      <c r="B2400" s="4">
        <v>262149</v>
      </c>
      <c r="C2400" s="4">
        <v>1</v>
      </c>
      <c r="D2400" s="4" t="s">
        <v>4</v>
      </c>
      <c r="E2400" t="s">
        <v>5</v>
      </c>
      <c r="F2400">
        <v>8648396</v>
      </c>
      <c r="G2400">
        <v>18</v>
      </c>
      <c r="H2400" s="9" t="s">
        <v>5</v>
      </c>
      <c r="I2400" s="1">
        <v>43152</v>
      </c>
      <c r="J2400" s="2">
        <v>43151.473958333336</v>
      </c>
      <c r="K2400" t="s">
        <v>6</v>
      </c>
    </row>
    <row r="2401" spans="1:11" ht="30" x14ac:dyDescent="0.25">
      <c r="A2401" s="4" t="s">
        <v>7</v>
      </c>
      <c r="B2401" s="4">
        <v>206212</v>
      </c>
      <c r="C2401" s="4">
        <v>11</v>
      </c>
      <c r="D2401" s="4" t="s">
        <v>10</v>
      </c>
      <c r="E2401" t="s">
        <v>11</v>
      </c>
      <c r="F2401">
        <v>8830738</v>
      </c>
      <c r="G2401">
        <v>18</v>
      </c>
      <c r="H2401" s="9" t="s">
        <v>1353</v>
      </c>
      <c r="I2401" s="1">
        <v>43178</v>
      </c>
      <c r="J2401" s="2">
        <v>43175.527361111112</v>
      </c>
      <c r="K2401" t="s">
        <v>6</v>
      </c>
    </row>
    <row r="2402" spans="1:11" x14ac:dyDescent="0.25">
      <c r="A2402" s="4" t="s">
        <v>7</v>
      </c>
      <c r="B2402" s="4">
        <v>267441</v>
      </c>
      <c r="C2402" s="4">
        <v>14</v>
      </c>
      <c r="D2402" s="4" t="s">
        <v>42</v>
      </c>
      <c r="E2402" t="s">
        <v>43</v>
      </c>
      <c r="F2402">
        <v>8830874</v>
      </c>
      <c r="G2402">
        <v>18</v>
      </c>
      <c r="H2402" s="9" t="s">
        <v>43</v>
      </c>
      <c r="I2402" s="1">
        <v>43178</v>
      </c>
      <c r="J2402" s="2">
        <v>43175.527361111112</v>
      </c>
      <c r="K2402" t="s">
        <v>6</v>
      </c>
    </row>
    <row r="2403" spans="1:11" x14ac:dyDescent="0.25">
      <c r="A2403" s="4" t="s">
        <v>7</v>
      </c>
      <c r="B2403" s="4">
        <v>279885</v>
      </c>
      <c r="C2403" s="4">
        <v>15</v>
      </c>
      <c r="D2403" s="4" t="s">
        <v>10</v>
      </c>
      <c r="E2403" t="s">
        <v>11</v>
      </c>
      <c r="F2403">
        <v>8831222</v>
      </c>
      <c r="G2403">
        <v>18</v>
      </c>
      <c r="H2403" s="9" t="s">
        <v>92</v>
      </c>
      <c r="I2403" s="1">
        <v>43178</v>
      </c>
      <c r="J2403" s="2">
        <v>43175.527361111112</v>
      </c>
      <c r="K2403" t="s">
        <v>6</v>
      </c>
    </row>
    <row r="2404" spans="1:11" x14ac:dyDescent="0.25">
      <c r="A2404" s="4" t="s">
        <v>7</v>
      </c>
      <c r="B2404" s="4">
        <v>281774</v>
      </c>
      <c r="C2404" s="4">
        <v>15</v>
      </c>
      <c r="D2404" s="4" t="s">
        <v>523</v>
      </c>
      <c r="E2404" t="s">
        <v>524</v>
      </c>
      <c r="F2404">
        <v>8831240</v>
      </c>
      <c r="G2404">
        <v>18</v>
      </c>
      <c r="H2404" s="9" t="s">
        <v>1354</v>
      </c>
      <c r="I2404" s="1">
        <v>43178</v>
      </c>
      <c r="J2404" s="2">
        <v>43175.527361111112</v>
      </c>
      <c r="K2404" t="s">
        <v>6</v>
      </c>
    </row>
    <row r="2405" spans="1:11" x14ac:dyDescent="0.25">
      <c r="A2405" s="4" t="s">
        <v>7</v>
      </c>
      <c r="B2405" s="4">
        <v>302846</v>
      </c>
      <c r="C2405" s="4">
        <v>16</v>
      </c>
      <c r="D2405" s="4" t="s">
        <v>10</v>
      </c>
      <c r="E2405" t="s">
        <v>11</v>
      </c>
      <c r="F2405">
        <v>8829021</v>
      </c>
      <c r="G2405">
        <v>18</v>
      </c>
      <c r="H2405" s="9" t="s">
        <v>91</v>
      </c>
      <c r="I2405" s="1">
        <v>43178</v>
      </c>
      <c r="J2405" s="2">
        <v>43175.527361111112</v>
      </c>
      <c r="K2405" t="s">
        <v>6</v>
      </c>
    </row>
    <row r="2406" spans="1:11" x14ac:dyDescent="0.25">
      <c r="A2406" s="4" t="s">
        <v>7</v>
      </c>
      <c r="B2406" s="4">
        <v>314932</v>
      </c>
      <c r="C2406" s="4">
        <v>17</v>
      </c>
      <c r="D2406" s="4" t="s">
        <v>534</v>
      </c>
      <c r="E2406" t="s">
        <v>535</v>
      </c>
      <c r="F2406">
        <v>8831976</v>
      </c>
      <c r="G2406">
        <v>18</v>
      </c>
      <c r="H2406" s="9" t="s">
        <v>1355</v>
      </c>
      <c r="I2406" s="1">
        <v>43178</v>
      </c>
      <c r="J2406" s="2">
        <v>43175.527361111112</v>
      </c>
      <c r="K2406" t="s">
        <v>6</v>
      </c>
    </row>
    <row r="2407" spans="1:11" x14ac:dyDescent="0.25">
      <c r="A2407" s="4" t="s">
        <v>7</v>
      </c>
      <c r="B2407" s="4">
        <v>317629</v>
      </c>
      <c r="C2407" s="4">
        <v>17</v>
      </c>
      <c r="D2407" s="4" t="s">
        <v>4</v>
      </c>
      <c r="E2407" t="s">
        <v>5</v>
      </c>
      <c r="F2407">
        <v>8987187</v>
      </c>
      <c r="G2407">
        <v>18</v>
      </c>
      <c r="H2407" s="9" t="s">
        <v>5</v>
      </c>
      <c r="I2407" s="1">
        <v>43203</v>
      </c>
      <c r="J2407" s="2">
        <v>43202.442152777781</v>
      </c>
      <c r="K2407" t="s">
        <v>6</v>
      </c>
    </row>
    <row r="2408" spans="1:11" x14ac:dyDescent="0.25">
      <c r="A2408" s="4" t="s">
        <v>13</v>
      </c>
      <c r="B2408" s="4">
        <v>279001</v>
      </c>
      <c r="C2408" s="4">
        <v>1</v>
      </c>
      <c r="D2408" s="4" t="s">
        <v>19</v>
      </c>
      <c r="E2408" t="s">
        <v>20</v>
      </c>
      <c r="F2408">
        <v>8997481</v>
      </c>
      <c r="G2408">
        <v>18</v>
      </c>
      <c r="H2408" s="9" t="s">
        <v>20</v>
      </c>
      <c r="I2408" s="1">
        <v>43203</v>
      </c>
      <c r="J2408" s="2">
        <v>43202.463784722226</v>
      </c>
      <c r="K2408" t="s">
        <v>6</v>
      </c>
    </row>
    <row r="2409" spans="1:11" x14ac:dyDescent="0.25">
      <c r="A2409" s="4" t="s">
        <v>154</v>
      </c>
      <c r="B2409" s="4">
        <v>279001</v>
      </c>
      <c r="C2409" s="4">
        <v>2</v>
      </c>
      <c r="D2409" s="4" t="s">
        <v>19</v>
      </c>
      <c r="E2409" t="s">
        <v>20</v>
      </c>
      <c r="F2409">
        <v>8997478</v>
      </c>
      <c r="G2409">
        <v>18</v>
      </c>
      <c r="H2409" s="9" t="s">
        <v>20</v>
      </c>
      <c r="I2409" s="1">
        <v>43203</v>
      </c>
      <c r="J2409" s="2">
        <v>43202.463784722226</v>
      </c>
      <c r="K2409" t="s">
        <v>6</v>
      </c>
    </row>
    <row r="2410" spans="1:11" x14ac:dyDescent="0.25">
      <c r="A2410" s="4" t="s">
        <v>77</v>
      </c>
      <c r="B2410" s="4">
        <v>1217</v>
      </c>
      <c r="C2410" s="4">
        <v>18</v>
      </c>
      <c r="D2410" s="4" t="s">
        <v>4</v>
      </c>
      <c r="E2410" t="s">
        <v>5</v>
      </c>
      <c r="F2410">
        <v>9009824</v>
      </c>
      <c r="G2410">
        <v>18</v>
      </c>
      <c r="H2410" s="9" t="s">
        <v>5</v>
      </c>
      <c r="I2410" s="1">
        <v>43207</v>
      </c>
      <c r="J2410" s="2">
        <v>43206.418749999997</v>
      </c>
      <c r="K2410" t="s">
        <v>6</v>
      </c>
    </row>
    <row r="2411" spans="1:11" x14ac:dyDescent="0.25">
      <c r="A2411" s="4" t="s">
        <v>7</v>
      </c>
      <c r="B2411" s="4">
        <v>118116</v>
      </c>
      <c r="C2411" s="4">
        <v>3</v>
      </c>
      <c r="D2411" s="4">
        <v>702701</v>
      </c>
      <c r="E2411" t="s">
        <v>14</v>
      </c>
      <c r="F2411">
        <v>8597652</v>
      </c>
      <c r="G2411">
        <v>18</v>
      </c>
      <c r="H2411" s="9" t="s">
        <v>1356</v>
      </c>
      <c r="I2411" s="1">
        <v>43145</v>
      </c>
      <c r="J2411" s="2">
        <v>43140.402083333334</v>
      </c>
      <c r="K2411" t="s">
        <v>6</v>
      </c>
    </row>
    <row r="2412" spans="1:11" x14ac:dyDescent="0.25">
      <c r="A2412" s="4" t="s">
        <v>46</v>
      </c>
      <c r="B2412" s="4">
        <v>295</v>
      </c>
      <c r="C2412" s="4">
        <v>18</v>
      </c>
      <c r="D2412" s="4" t="s">
        <v>10</v>
      </c>
      <c r="E2412" t="s">
        <v>11</v>
      </c>
      <c r="F2412">
        <v>8596438</v>
      </c>
      <c r="G2412">
        <v>18</v>
      </c>
      <c r="H2412" s="9" t="s">
        <v>1357</v>
      </c>
      <c r="I2412" s="1">
        <v>43145</v>
      </c>
      <c r="J2412" s="2">
        <v>43140.506481481483</v>
      </c>
      <c r="K2412" t="s">
        <v>6</v>
      </c>
    </row>
    <row r="2413" spans="1:11" x14ac:dyDescent="0.25">
      <c r="A2413" s="4" t="s">
        <v>7</v>
      </c>
      <c r="B2413" s="4">
        <v>310350</v>
      </c>
      <c r="C2413" s="4">
        <v>17</v>
      </c>
      <c r="D2413" s="4">
        <v>702104</v>
      </c>
      <c r="E2413" t="s">
        <v>61</v>
      </c>
      <c r="F2413">
        <v>8594596</v>
      </c>
      <c r="G2413">
        <v>18</v>
      </c>
      <c r="H2413" s="9" t="s">
        <v>85</v>
      </c>
      <c r="I2413" s="1">
        <v>43145</v>
      </c>
      <c r="J2413" s="2">
        <v>43140.506481481483</v>
      </c>
      <c r="K2413" t="s">
        <v>6</v>
      </c>
    </row>
    <row r="2414" spans="1:11" x14ac:dyDescent="0.25">
      <c r="A2414" s="4" t="s">
        <v>7</v>
      </c>
      <c r="B2414" s="4">
        <v>311379</v>
      </c>
      <c r="C2414" s="4">
        <v>17</v>
      </c>
      <c r="D2414" s="4">
        <v>702102</v>
      </c>
      <c r="E2414" t="s">
        <v>37</v>
      </c>
      <c r="F2414">
        <v>8596101</v>
      </c>
      <c r="G2414">
        <v>18</v>
      </c>
      <c r="H2414" s="9" t="s">
        <v>37</v>
      </c>
      <c r="I2414" s="1">
        <v>43145</v>
      </c>
      <c r="J2414" s="2">
        <v>43140.506481481483</v>
      </c>
      <c r="K2414" t="s">
        <v>6</v>
      </c>
    </row>
    <row r="2415" spans="1:11" x14ac:dyDescent="0.25">
      <c r="A2415" s="4" t="s">
        <v>7</v>
      </c>
      <c r="B2415" s="4">
        <v>311516</v>
      </c>
      <c r="C2415" s="4">
        <v>17</v>
      </c>
      <c r="D2415" s="4" t="s">
        <v>10</v>
      </c>
      <c r="E2415" t="s">
        <v>11</v>
      </c>
      <c r="F2415">
        <v>8596870</v>
      </c>
      <c r="G2415">
        <v>18</v>
      </c>
      <c r="H2415" s="9" t="s">
        <v>1358</v>
      </c>
      <c r="I2415" s="1">
        <v>43145</v>
      </c>
      <c r="J2415" s="2">
        <v>43140.506481481483</v>
      </c>
      <c r="K2415" t="s">
        <v>6</v>
      </c>
    </row>
    <row r="2416" spans="1:11" x14ac:dyDescent="0.25">
      <c r="A2416" s="4" t="s">
        <v>7</v>
      </c>
      <c r="B2416" s="4">
        <v>312247</v>
      </c>
      <c r="C2416" s="4">
        <v>17</v>
      </c>
      <c r="D2416" s="4">
        <v>400133</v>
      </c>
      <c r="E2416" t="s">
        <v>73</v>
      </c>
      <c r="F2416">
        <v>8595766</v>
      </c>
      <c r="G2416">
        <v>18</v>
      </c>
      <c r="H2416" s="9" t="s">
        <v>1359</v>
      </c>
      <c r="I2416" s="1">
        <v>43145</v>
      </c>
      <c r="J2416" s="2">
        <v>43140.506481481483</v>
      </c>
      <c r="K2416" t="s">
        <v>6</v>
      </c>
    </row>
    <row r="2417" spans="1:11" x14ac:dyDescent="0.25">
      <c r="A2417" s="4" t="s">
        <v>7</v>
      </c>
      <c r="B2417" s="4">
        <v>314932</v>
      </c>
      <c r="C2417" s="4">
        <v>17</v>
      </c>
      <c r="D2417" s="4" t="s">
        <v>42</v>
      </c>
      <c r="E2417" t="s">
        <v>43</v>
      </c>
      <c r="F2417">
        <v>8598214</v>
      </c>
      <c r="G2417">
        <v>18</v>
      </c>
      <c r="H2417" s="9" t="s">
        <v>1360</v>
      </c>
      <c r="I2417" s="1">
        <v>43145</v>
      </c>
      <c r="J2417" s="2">
        <v>43140.506481481483</v>
      </c>
      <c r="K2417" t="s">
        <v>6</v>
      </c>
    </row>
    <row r="2418" spans="1:11" x14ac:dyDescent="0.25">
      <c r="A2418" s="4" t="s">
        <v>3</v>
      </c>
      <c r="B2418" s="4">
        <v>247404</v>
      </c>
      <c r="C2418" s="4">
        <v>2</v>
      </c>
      <c r="D2418" s="4" t="s">
        <v>10</v>
      </c>
      <c r="E2418" t="s">
        <v>11</v>
      </c>
      <c r="F2418">
        <v>8601916</v>
      </c>
      <c r="G2418">
        <v>18</v>
      </c>
      <c r="H2418" s="9" t="s">
        <v>128</v>
      </c>
      <c r="I2418" s="1">
        <v>43145</v>
      </c>
      <c r="J2418" s="2">
        <v>43140.507476851853</v>
      </c>
      <c r="K2418" t="s">
        <v>6</v>
      </c>
    </row>
    <row r="2419" spans="1:11" ht="30" x14ac:dyDescent="0.25">
      <c r="A2419" s="4" t="s">
        <v>7</v>
      </c>
      <c r="B2419" s="4">
        <v>253211</v>
      </c>
      <c r="C2419" s="4">
        <v>13</v>
      </c>
      <c r="D2419" s="4" t="s">
        <v>10</v>
      </c>
      <c r="E2419" t="s">
        <v>11</v>
      </c>
      <c r="F2419">
        <v>8598594</v>
      </c>
      <c r="G2419">
        <v>18</v>
      </c>
      <c r="H2419" s="9" t="s">
        <v>1361</v>
      </c>
      <c r="I2419" s="1">
        <v>43145</v>
      </c>
      <c r="J2419" s="2">
        <v>43140.507476851853</v>
      </c>
      <c r="K2419" t="s">
        <v>6</v>
      </c>
    </row>
    <row r="2420" spans="1:11" x14ac:dyDescent="0.25">
      <c r="A2420" s="4" t="s">
        <v>7</v>
      </c>
      <c r="B2420" s="4">
        <v>264821</v>
      </c>
      <c r="C2420" s="4">
        <v>14</v>
      </c>
      <c r="D2420" s="4" t="s">
        <v>10</v>
      </c>
      <c r="E2420" t="s">
        <v>11</v>
      </c>
      <c r="F2420">
        <v>8600864</v>
      </c>
      <c r="G2420">
        <v>18</v>
      </c>
      <c r="H2420" s="9" t="s">
        <v>1362</v>
      </c>
      <c r="I2420" s="1">
        <v>43145</v>
      </c>
      <c r="J2420" s="2">
        <v>43140.507476851853</v>
      </c>
      <c r="K2420" t="s">
        <v>6</v>
      </c>
    </row>
    <row r="2421" spans="1:11" x14ac:dyDescent="0.25">
      <c r="A2421" s="4" t="s">
        <v>7</v>
      </c>
      <c r="B2421" s="4">
        <v>297017</v>
      </c>
      <c r="C2421" s="4">
        <v>16</v>
      </c>
      <c r="D2421" s="4" t="s">
        <v>10</v>
      </c>
      <c r="E2421" t="s">
        <v>11</v>
      </c>
      <c r="F2421">
        <v>8598037</v>
      </c>
      <c r="G2421">
        <v>18</v>
      </c>
      <c r="H2421" s="9" t="s">
        <v>1363</v>
      </c>
      <c r="I2421" s="1">
        <v>43145</v>
      </c>
      <c r="J2421" s="2">
        <v>43140.507476851853</v>
      </c>
      <c r="K2421" t="s">
        <v>6</v>
      </c>
    </row>
    <row r="2422" spans="1:11" x14ac:dyDescent="0.25">
      <c r="A2422" s="4" t="s">
        <v>7</v>
      </c>
      <c r="B2422" s="4">
        <v>297747</v>
      </c>
      <c r="C2422" s="4">
        <v>16</v>
      </c>
      <c r="D2422" s="4">
        <v>103201</v>
      </c>
      <c r="E2422" t="s">
        <v>94</v>
      </c>
      <c r="F2422">
        <v>8602903</v>
      </c>
      <c r="G2422">
        <v>18</v>
      </c>
      <c r="H2422" s="9" t="s">
        <v>1364</v>
      </c>
      <c r="I2422" s="1">
        <v>43145</v>
      </c>
      <c r="J2422" s="2">
        <v>43140.507476851853</v>
      </c>
      <c r="K2422" t="s">
        <v>6</v>
      </c>
    </row>
    <row r="2423" spans="1:11" x14ac:dyDescent="0.25">
      <c r="A2423" s="4" t="s">
        <v>7</v>
      </c>
      <c r="B2423" s="4">
        <v>300505</v>
      </c>
      <c r="C2423" s="4">
        <v>16</v>
      </c>
      <c r="D2423" s="4" t="s">
        <v>10</v>
      </c>
      <c r="E2423" t="s">
        <v>11</v>
      </c>
      <c r="F2423">
        <v>8601214</v>
      </c>
      <c r="G2423">
        <v>18</v>
      </c>
      <c r="H2423" s="9" t="s">
        <v>128</v>
      </c>
      <c r="I2423" s="1">
        <v>43145</v>
      </c>
      <c r="J2423" s="2">
        <v>43140.507476851853</v>
      </c>
      <c r="K2423" t="s">
        <v>6</v>
      </c>
    </row>
    <row r="2424" spans="1:11" x14ac:dyDescent="0.25">
      <c r="A2424" s="4" t="s">
        <v>7</v>
      </c>
      <c r="B2424" s="4">
        <v>318031</v>
      </c>
      <c r="C2424" s="4">
        <v>17</v>
      </c>
      <c r="D2424" s="4" t="s">
        <v>10</v>
      </c>
      <c r="E2424" t="s">
        <v>11</v>
      </c>
      <c r="F2424">
        <v>8584632</v>
      </c>
      <c r="G2424">
        <v>18</v>
      </c>
      <c r="H2424" s="9" t="s">
        <v>249</v>
      </c>
      <c r="I2424" s="1">
        <v>43145</v>
      </c>
      <c r="J2424" s="2">
        <v>43140.507476851853</v>
      </c>
      <c r="K2424" t="s">
        <v>6</v>
      </c>
    </row>
    <row r="2425" spans="1:11" x14ac:dyDescent="0.25">
      <c r="A2425" s="4" t="s">
        <v>7</v>
      </c>
      <c r="B2425" s="4">
        <v>315080</v>
      </c>
      <c r="C2425" s="4">
        <v>17</v>
      </c>
      <c r="D2425" s="4" t="s">
        <v>10</v>
      </c>
      <c r="E2425" t="s">
        <v>11</v>
      </c>
      <c r="F2425">
        <v>8602771</v>
      </c>
      <c r="G2425">
        <v>18</v>
      </c>
      <c r="H2425" s="9" t="s">
        <v>527</v>
      </c>
      <c r="I2425" s="1">
        <v>43145</v>
      </c>
      <c r="J2425" s="2">
        <v>43140.509467592594</v>
      </c>
      <c r="K2425" t="s">
        <v>6</v>
      </c>
    </row>
    <row r="2426" spans="1:11" x14ac:dyDescent="0.25">
      <c r="A2426" s="4" t="s">
        <v>13</v>
      </c>
      <c r="B2426" s="4">
        <v>271075</v>
      </c>
      <c r="C2426" s="4">
        <v>1</v>
      </c>
      <c r="D2426" s="4" t="s">
        <v>10</v>
      </c>
      <c r="E2426" t="s">
        <v>11</v>
      </c>
      <c r="F2426">
        <v>8606547</v>
      </c>
      <c r="G2426">
        <v>18</v>
      </c>
      <c r="H2426" s="9" t="s">
        <v>12</v>
      </c>
      <c r="I2426" s="1">
        <v>43145</v>
      </c>
      <c r="J2426" s="2">
        <v>43140.515277777777</v>
      </c>
      <c r="K2426" t="s">
        <v>6</v>
      </c>
    </row>
    <row r="2427" spans="1:11" ht="30" x14ac:dyDescent="0.25">
      <c r="A2427" s="4" t="s">
        <v>46</v>
      </c>
      <c r="B2427" s="4">
        <v>168568</v>
      </c>
      <c r="C2427" s="4">
        <v>1</v>
      </c>
      <c r="D2427" s="4" t="s">
        <v>10</v>
      </c>
      <c r="E2427" t="s">
        <v>11</v>
      </c>
      <c r="F2427">
        <v>8681020</v>
      </c>
      <c r="G2427">
        <v>18</v>
      </c>
      <c r="H2427" s="9" t="s">
        <v>1365</v>
      </c>
      <c r="I2427" s="1">
        <v>43157</v>
      </c>
      <c r="J2427" s="2">
        <v>43154.531967592593</v>
      </c>
      <c r="K2427" t="s">
        <v>6</v>
      </c>
    </row>
    <row r="2428" spans="1:11" x14ac:dyDescent="0.25">
      <c r="A2428" s="4" t="s">
        <v>7</v>
      </c>
      <c r="B2428" s="4">
        <v>121549</v>
      </c>
      <c r="C2428" s="4">
        <v>8</v>
      </c>
      <c r="D2428" s="4" t="s">
        <v>185</v>
      </c>
      <c r="E2428" t="s">
        <v>186</v>
      </c>
      <c r="F2428">
        <v>8676944</v>
      </c>
      <c r="G2428">
        <v>18</v>
      </c>
      <c r="H2428" s="9" t="s">
        <v>1366</v>
      </c>
      <c r="I2428" s="1">
        <v>43157</v>
      </c>
      <c r="J2428" s="2">
        <v>43154.531967592593</v>
      </c>
      <c r="K2428" t="s">
        <v>6</v>
      </c>
    </row>
    <row r="2429" spans="1:11" x14ac:dyDescent="0.25">
      <c r="A2429" s="4" t="s">
        <v>7</v>
      </c>
      <c r="B2429" s="4">
        <v>122240</v>
      </c>
      <c r="C2429" s="4">
        <v>8</v>
      </c>
      <c r="D2429" s="4" t="s">
        <v>10</v>
      </c>
      <c r="E2429" t="s">
        <v>11</v>
      </c>
      <c r="F2429">
        <v>8676938</v>
      </c>
      <c r="G2429">
        <v>18</v>
      </c>
      <c r="H2429" s="9" t="s">
        <v>552</v>
      </c>
      <c r="I2429" s="1">
        <v>43157</v>
      </c>
      <c r="J2429" s="2">
        <v>43154.531967592593</v>
      </c>
      <c r="K2429" t="s">
        <v>6</v>
      </c>
    </row>
    <row r="2430" spans="1:11" x14ac:dyDescent="0.25">
      <c r="A2430" s="4" t="s">
        <v>7</v>
      </c>
      <c r="B2430" s="4">
        <v>229154</v>
      </c>
      <c r="C2430" s="4">
        <v>12</v>
      </c>
      <c r="D2430" s="4" t="s">
        <v>10</v>
      </c>
      <c r="E2430" t="s">
        <v>11</v>
      </c>
      <c r="F2430">
        <v>8679493</v>
      </c>
      <c r="G2430">
        <v>18</v>
      </c>
      <c r="H2430" s="9" t="s">
        <v>155</v>
      </c>
      <c r="I2430" s="1">
        <v>43157</v>
      </c>
      <c r="J2430" s="2">
        <v>43154.531967592593</v>
      </c>
      <c r="K2430" t="s">
        <v>6</v>
      </c>
    </row>
    <row r="2431" spans="1:11" x14ac:dyDescent="0.25">
      <c r="A2431" s="4" t="s">
        <v>7</v>
      </c>
      <c r="B2431" s="4">
        <v>235296</v>
      </c>
      <c r="C2431" s="4">
        <v>12</v>
      </c>
      <c r="D2431" s="4">
        <v>702326</v>
      </c>
      <c r="E2431" t="s">
        <v>121</v>
      </c>
      <c r="F2431">
        <v>8674119</v>
      </c>
      <c r="G2431">
        <v>18</v>
      </c>
      <c r="H2431" s="9" t="s">
        <v>1367</v>
      </c>
      <c r="I2431" s="1">
        <v>43157</v>
      </c>
      <c r="J2431" s="2">
        <v>43154.531967592593</v>
      </c>
      <c r="K2431" t="s">
        <v>6</v>
      </c>
    </row>
    <row r="2432" spans="1:11" x14ac:dyDescent="0.25">
      <c r="A2432" s="4" t="s">
        <v>7</v>
      </c>
      <c r="B2432" s="4">
        <v>252026</v>
      </c>
      <c r="C2432" s="4">
        <v>13</v>
      </c>
      <c r="D2432" s="4">
        <v>107018</v>
      </c>
      <c r="E2432" t="s">
        <v>385</v>
      </c>
      <c r="F2432">
        <v>8676945</v>
      </c>
      <c r="G2432">
        <v>18</v>
      </c>
      <c r="H2432" s="9" t="s">
        <v>385</v>
      </c>
      <c r="I2432" s="1">
        <v>43157</v>
      </c>
      <c r="J2432" s="2">
        <v>43154.531967592593</v>
      </c>
      <c r="K2432" t="s">
        <v>6</v>
      </c>
    </row>
    <row r="2433" spans="1:11" x14ac:dyDescent="0.25">
      <c r="A2433" s="4" t="s">
        <v>7</v>
      </c>
      <c r="B2433" s="4">
        <v>254239</v>
      </c>
      <c r="C2433" s="4">
        <v>13</v>
      </c>
      <c r="D2433" s="4" t="s">
        <v>10</v>
      </c>
      <c r="E2433" t="s">
        <v>11</v>
      </c>
      <c r="F2433">
        <v>8678607</v>
      </c>
      <c r="G2433">
        <v>18</v>
      </c>
      <c r="H2433" s="9" t="s">
        <v>155</v>
      </c>
      <c r="I2433" s="1">
        <v>43157</v>
      </c>
      <c r="J2433" s="2">
        <v>43154.531967592593</v>
      </c>
      <c r="K2433" t="s">
        <v>6</v>
      </c>
    </row>
    <row r="2434" spans="1:11" x14ac:dyDescent="0.25">
      <c r="A2434" s="4" t="s">
        <v>7</v>
      </c>
      <c r="B2434" s="4">
        <v>272490</v>
      </c>
      <c r="C2434" s="4">
        <v>14</v>
      </c>
      <c r="D2434" s="4" t="s">
        <v>10</v>
      </c>
      <c r="E2434" t="s">
        <v>11</v>
      </c>
      <c r="F2434">
        <v>8679407</v>
      </c>
      <c r="G2434">
        <v>18</v>
      </c>
      <c r="H2434" s="9" t="s">
        <v>155</v>
      </c>
      <c r="I2434" s="1">
        <v>43157</v>
      </c>
      <c r="J2434" s="2">
        <v>43154.531967592593</v>
      </c>
      <c r="K2434" t="s">
        <v>6</v>
      </c>
    </row>
    <row r="2435" spans="1:11" x14ac:dyDescent="0.25">
      <c r="A2435" s="4" t="s">
        <v>7</v>
      </c>
      <c r="B2435" s="4">
        <v>297942</v>
      </c>
      <c r="C2435" s="4">
        <v>16</v>
      </c>
      <c r="D2435" s="4" t="s">
        <v>10</v>
      </c>
      <c r="E2435" t="s">
        <v>11</v>
      </c>
      <c r="F2435">
        <v>8676392</v>
      </c>
      <c r="G2435">
        <v>18</v>
      </c>
      <c r="H2435" s="9" t="s">
        <v>938</v>
      </c>
      <c r="I2435" s="1">
        <v>43157</v>
      </c>
      <c r="J2435" s="2">
        <v>43154.531967592593</v>
      </c>
      <c r="K2435" t="s">
        <v>6</v>
      </c>
    </row>
    <row r="2436" spans="1:11" x14ac:dyDescent="0.25">
      <c r="A2436" s="4" t="s">
        <v>7</v>
      </c>
      <c r="B2436" s="4">
        <v>305587</v>
      </c>
      <c r="C2436" s="4">
        <v>17</v>
      </c>
      <c r="D2436" s="4" t="s">
        <v>10</v>
      </c>
      <c r="E2436" t="s">
        <v>11</v>
      </c>
      <c r="F2436">
        <v>8671105</v>
      </c>
      <c r="G2436">
        <v>18</v>
      </c>
      <c r="H2436" s="9" t="s">
        <v>219</v>
      </c>
      <c r="I2436" s="1">
        <v>43157</v>
      </c>
      <c r="J2436" s="2">
        <v>43154.531967592593</v>
      </c>
      <c r="K2436" t="s">
        <v>6</v>
      </c>
    </row>
    <row r="2437" spans="1:11" x14ac:dyDescent="0.25">
      <c r="A2437" s="4" t="s">
        <v>7</v>
      </c>
      <c r="B2437" s="4">
        <v>308982</v>
      </c>
      <c r="C2437" s="4">
        <v>17</v>
      </c>
      <c r="D2437" s="4" t="s">
        <v>10</v>
      </c>
      <c r="E2437" t="s">
        <v>11</v>
      </c>
      <c r="F2437">
        <v>8679210</v>
      </c>
      <c r="G2437">
        <v>18</v>
      </c>
      <c r="H2437" s="9" t="s">
        <v>155</v>
      </c>
      <c r="I2437" s="1">
        <v>43157</v>
      </c>
      <c r="J2437" s="2">
        <v>43154.531967592593</v>
      </c>
      <c r="K2437" t="s">
        <v>6</v>
      </c>
    </row>
    <row r="2438" spans="1:11" x14ac:dyDescent="0.25">
      <c r="A2438" s="4" t="s">
        <v>47</v>
      </c>
      <c r="B2438" s="4">
        <v>311890</v>
      </c>
      <c r="C2438" s="4">
        <v>1</v>
      </c>
      <c r="D2438" s="4" t="s">
        <v>10</v>
      </c>
      <c r="E2438" t="s">
        <v>11</v>
      </c>
      <c r="F2438">
        <v>8670828</v>
      </c>
      <c r="G2438">
        <v>18</v>
      </c>
      <c r="H2438" s="9" t="s">
        <v>171</v>
      </c>
      <c r="I2438" s="1">
        <v>43157</v>
      </c>
      <c r="J2438" s="2">
        <v>43154.531967592593</v>
      </c>
      <c r="K2438" t="s">
        <v>6</v>
      </c>
    </row>
    <row r="2439" spans="1:11" x14ac:dyDescent="0.25">
      <c r="A2439" s="4" t="s">
        <v>77</v>
      </c>
      <c r="B2439" s="4">
        <v>364</v>
      </c>
      <c r="C2439" s="4">
        <v>18</v>
      </c>
      <c r="D2439" s="4" t="s">
        <v>4</v>
      </c>
      <c r="E2439" t="s">
        <v>5</v>
      </c>
      <c r="F2439">
        <v>8688893</v>
      </c>
      <c r="G2439">
        <v>18</v>
      </c>
      <c r="H2439" s="9" t="s">
        <v>5</v>
      </c>
      <c r="I2439" s="1">
        <v>43158</v>
      </c>
      <c r="J2439" s="2">
        <v>43157.393055555556</v>
      </c>
      <c r="K2439" t="s">
        <v>6</v>
      </c>
    </row>
    <row r="2440" spans="1:11" x14ac:dyDescent="0.25">
      <c r="A2440" s="4" t="s">
        <v>50</v>
      </c>
      <c r="B2440" s="4">
        <v>285465</v>
      </c>
      <c r="C2440" s="4">
        <v>1</v>
      </c>
      <c r="D2440" s="4" t="s">
        <v>4</v>
      </c>
      <c r="E2440" t="s">
        <v>5</v>
      </c>
      <c r="F2440">
        <v>8877319</v>
      </c>
      <c r="G2440">
        <v>18</v>
      </c>
      <c r="H2440" s="9" t="s">
        <v>5</v>
      </c>
      <c r="I2440" s="1">
        <v>43185</v>
      </c>
      <c r="J2440" s="2">
        <v>43182.408333333333</v>
      </c>
      <c r="K2440" t="s">
        <v>6</v>
      </c>
    </row>
    <row r="2441" spans="1:11" x14ac:dyDescent="0.25">
      <c r="A2441" s="4" t="s">
        <v>7</v>
      </c>
      <c r="B2441" s="4">
        <v>300863</v>
      </c>
      <c r="C2441" s="4">
        <v>16</v>
      </c>
      <c r="D2441" s="4" t="s">
        <v>10</v>
      </c>
      <c r="E2441" t="s">
        <v>11</v>
      </c>
      <c r="F2441">
        <v>8972291</v>
      </c>
      <c r="G2441">
        <v>18</v>
      </c>
      <c r="H2441" s="9" t="s">
        <v>27</v>
      </c>
      <c r="I2441" s="1">
        <v>43202</v>
      </c>
      <c r="J2441" s="2">
        <v>43201.508553240739</v>
      </c>
      <c r="K2441" t="s">
        <v>6</v>
      </c>
    </row>
    <row r="2442" spans="1:11" x14ac:dyDescent="0.25">
      <c r="A2442" s="4" t="s">
        <v>180</v>
      </c>
      <c r="B2442" s="4">
        <v>8045</v>
      </c>
      <c r="C2442" s="4">
        <v>5</v>
      </c>
      <c r="D2442" s="4" t="s">
        <v>10</v>
      </c>
      <c r="E2442" t="s">
        <v>11</v>
      </c>
      <c r="F2442">
        <v>8974295</v>
      </c>
      <c r="G2442">
        <v>18</v>
      </c>
      <c r="H2442" s="9" t="s">
        <v>34</v>
      </c>
      <c r="I2442" s="1">
        <v>43202</v>
      </c>
      <c r="J2442" s="2">
        <v>43201.508553240739</v>
      </c>
      <c r="K2442" t="s">
        <v>6</v>
      </c>
    </row>
    <row r="2443" spans="1:11" x14ac:dyDescent="0.25">
      <c r="A2443" s="4" t="s">
        <v>154</v>
      </c>
      <c r="B2443" s="4">
        <v>278639</v>
      </c>
      <c r="C2443" s="4">
        <v>1</v>
      </c>
      <c r="D2443" s="4" t="s">
        <v>10</v>
      </c>
      <c r="E2443" t="s">
        <v>11</v>
      </c>
      <c r="F2443">
        <v>8986895</v>
      </c>
      <c r="G2443">
        <v>18</v>
      </c>
      <c r="H2443" s="9" t="s">
        <v>1368</v>
      </c>
      <c r="I2443" s="1">
        <v>43202</v>
      </c>
      <c r="J2443" s="2">
        <v>43201.516331018516</v>
      </c>
      <c r="K2443" t="s">
        <v>6</v>
      </c>
    </row>
    <row r="2444" spans="1:11" x14ac:dyDescent="0.25">
      <c r="A2444" s="4" t="s">
        <v>7</v>
      </c>
      <c r="B2444" s="4">
        <v>121426</v>
      </c>
      <c r="C2444" s="4">
        <v>7</v>
      </c>
      <c r="D2444" s="4" t="s">
        <v>31</v>
      </c>
      <c r="E2444" t="s">
        <v>32</v>
      </c>
      <c r="F2444">
        <v>8975273</v>
      </c>
      <c r="G2444">
        <v>18</v>
      </c>
      <c r="H2444" s="9" t="s">
        <v>1369</v>
      </c>
      <c r="I2444" s="1">
        <v>43202</v>
      </c>
      <c r="J2444" s="2">
        <v>43201.516331018516</v>
      </c>
      <c r="K2444" t="s">
        <v>6</v>
      </c>
    </row>
    <row r="2445" spans="1:11" x14ac:dyDescent="0.25">
      <c r="A2445" s="4" t="s">
        <v>7</v>
      </c>
      <c r="B2445" s="4">
        <v>293682</v>
      </c>
      <c r="C2445" s="4">
        <v>16</v>
      </c>
      <c r="D2445" s="4" t="s">
        <v>10</v>
      </c>
      <c r="E2445" t="s">
        <v>11</v>
      </c>
      <c r="F2445">
        <v>8975140</v>
      </c>
      <c r="G2445">
        <v>18</v>
      </c>
      <c r="H2445" s="9" t="s">
        <v>257</v>
      </c>
      <c r="I2445" s="1">
        <v>43202</v>
      </c>
      <c r="J2445" s="2">
        <v>43201.516331018516</v>
      </c>
      <c r="K2445" t="s">
        <v>6</v>
      </c>
    </row>
    <row r="2446" spans="1:11" x14ac:dyDescent="0.25">
      <c r="A2446" s="4" t="s">
        <v>7</v>
      </c>
      <c r="B2446" s="4">
        <v>297287</v>
      </c>
      <c r="C2446" s="4">
        <v>16</v>
      </c>
      <c r="D2446" s="4" t="s">
        <v>4</v>
      </c>
      <c r="E2446" t="s">
        <v>5</v>
      </c>
      <c r="F2446">
        <v>8503432</v>
      </c>
      <c r="G2446">
        <v>17</v>
      </c>
      <c r="H2446" s="9" t="s">
        <v>5</v>
      </c>
      <c r="I2446" s="1">
        <v>43132</v>
      </c>
      <c r="J2446" s="2">
        <v>43098.491666666669</v>
      </c>
      <c r="K2446" t="s">
        <v>6</v>
      </c>
    </row>
    <row r="2447" spans="1:11" x14ac:dyDescent="0.25">
      <c r="A2447" s="4" t="s">
        <v>7</v>
      </c>
      <c r="B2447" s="4">
        <v>297287</v>
      </c>
      <c r="C2447" s="4">
        <v>16</v>
      </c>
      <c r="D2447" s="4" t="s">
        <v>4</v>
      </c>
      <c r="E2447" t="s">
        <v>5</v>
      </c>
      <c r="F2447">
        <v>8503432</v>
      </c>
      <c r="G2447">
        <v>17</v>
      </c>
      <c r="H2447" s="9" t="s">
        <v>5</v>
      </c>
      <c r="I2447" s="1">
        <v>43132</v>
      </c>
      <c r="J2447" s="2">
        <v>43098.491666666669</v>
      </c>
      <c r="K2447" t="s">
        <v>6</v>
      </c>
    </row>
    <row r="2448" spans="1:11" x14ac:dyDescent="0.25">
      <c r="A2448" s="4" t="s">
        <v>13</v>
      </c>
      <c r="B2448" s="4">
        <v>258005</v>
      </c>
      <c r="C2448" s="4">
        <v>1</v>
      </c>
      <c r="D2448" s="4" t="s">
        <v>10</v>
      </c>
      <c r="E2448" t="s">
        <v>11</v>
      </c>
      <c r="F2448">
        <v>8665028</v>
      </c>
      <c r="G2448">
        <v>18</v>
      </c>
      <c r="H2448" s="9" t="s">
        <v>1370</v>
      </c>
      <c r="I2448" s="1">
        <v>43154</v>
      </c>
      <c r="J2448" s="2">
        <v>43153.572442129633</v>
      </c>
      <c r="K2448" t="s">
        <v>6</v>
      </c>
    </row>
    <row r="2449" spans="1:11" x14ac:dyDescent="0.25">
      <c r="A2449" s="4" t="s">
        <v>52</v>
      </c>
      <c r="B2449" s="4">
        <v>276283</v>
      </c>
      <c r="C2449" s="4">
        <v>1</v>
      </c>
      <c r="D2449" s="4">
        <v>103405</v>
      </c>
      <c r="E2449" t="s">
        <v>1095</v>
      </c>
      <c r="F2449">
        <v>8665342</v>
      </c>
      <c r="G2449">
        <v>18</v>
      </c>
      <c r="H2449" s="9" t="s">
        <v>1095</v>
      </c>
      <c r="I2449" s="1">
        <v>43154</v>
      </c>
      <c r="J2449" s="2">
        <v>43153.572442129633</v>
      </c>
      <c r="K2449" t="s">
        <v>6</v>
      </c>
    </row>
    <row r="2450" spans="1:11" x14ac:dyDescent="0.25">
      <c r="A2450" s="4" t="s">
        <v>7</v>
      </c>
      <c r="B2450" s="4">
        <v>111470</v>
      </c>
      <c r="C2450" s="4">
        <v>1</v>
      </c>
      <c r="D2450" s="4" t="s">
        <v>72</v>
      </c>
      <c r="E2450" t="s">
        <v>73</v>
      </c>
      <c r="F2450">
        <v>8665936</v>
      </c>
      <c r="G2450">
        <v>18</v>
      </c>
      <c r="H2450" s="9" t="s">
        <v>73</v>
      </c>
      <c r="I2450" s="1">
        <v>43154</v>
      </c>
      <c r="J2450" s="2">
        <v>43153.572442129633</v>
      </c>
      <c r="K2450" t="s">
        <v>6</v>
      </c>
    </row>
    <row r="2451" spans="1:11" x14ac:dyDescent="0.25">
      <c r="A2451" s="4" t="s">
        <v>7</v>
      </c>
      <c r="B2451" s="4">
        <v>117214</v>
      </c>
      <c r="C2451" s="4">
        <v>99</v>
      </c>
      <c r="D2451" s="4">
        <v>400133</v>
      </c>
      <c r="E2451" t="s">
        <v>73</v>
      </c>
      <c r="F2451">
        <v>8665866</v>
      </c>
      <c r="G2451">
        <v>18</v>
      </c>
      <c r="H2451" s="9" t="s">
        <v>1371</v>
      </c>
      <c r="I2451" s="1">
        <v>43154</v>
      </c>
      <c r="J2451" s="2">
        <v>43153.572442129633</v>
      </c>
      <c r="K2451" t="s">
        <v>6</v>
      </c>
    </row>
    <row r="2452" spans="1:11" x14ac:dyDescent="0.25">
      <c r="A2452" s="4" t="s">
        <v>7</v>
      </c>
      <c r="B2452" s="4">
        <v>117536</v>
      </c>
      <c r="C2452" s="4">
        <v>3</v>
      </c>
      <c r="D2452" s="4" t="s">
        <v>10</v>
      </c>
      <c r="E2452" t="s">
        <v>11</v>
      </c>
      <c r="F2452">
        <v>8666153</v>
      </c>
      <c r="G2452">
        <v>18</v>
      </c>
      <c r="H2452" s="9" t="s">
        <v>1372</v>
      </c>
      <c r="I2452" s="1">
        <v>43154</v>
      </c>
      <c r="J2452" s="2">
        <v>43153.572442129633</v>
      </c>
      <c r="K2452" t="s">
        <v>6</v>
      </c>
    </row>
    <row r="2453" spans="1:11" x14ac:dyDescent="0.25">
      <c r="A2453" s="4" t="s">
        <v>7</v>
      </c>
      <c r="B2453" s="4">
        <v>119028</v>
      </c>
      <c r="C2453" s="4">
        <v>0</v>
      </c>
      <c r="D2453" s="4" t="s">
        <v>31</v>
      </c>
      <c r="E2453" t="s">
        <v>32</v>
      </c>
      <c r="F2453">
        <v>8661694</v>
      </c>
      <c r="G2453">
        <v>18</v>
      </c>
      <c r="H2453" s="9" t="s">
        <v>1373</v>
      </c>
      <c r="I2453" s="1">
        <v>43154</v>
      </c>
      <c r="J2453" s="2">
        <v>43153.572442129633</v>
      </c>
      <c r="K2453" t="s">
        <v>6</v>
      </c>
    </row>
    <row r="2454" spans="1:11" x14ac:dyDescent="0.25">
      <c r="A2454" s="4" t="s">
        <v>7</v>
      </c>
      <c r="B2454" s="4">
        <v>119748</v>
      </c>
      <c r="C2454" s="4">
        <v>2</v>
      </c>
      <c r="D2454" s="4" t="s">
        <v>10</v>
      </c>
      <c r="E2454" t="s">
        <v>11</v>
      </c>
      <c r="F2454">
        <v>8669134</v>
      </c>
      <c r="G2454">
        <v>18</v>
      </c>
      <c r="H2454" s="9" t="s">
        <v>1374</v>
      </c>
      <c r="I2454" s="1">
        <v>43154</v>
      </c>
      <c r="J2454" s="2">
        <v>43153.572442129633</v>
      </c>
      <c r="K2454" t="s">
        <v>6</v>
      </c>
    </row>
    <row r="2455" spans="1:11" ht="30" x14ac:dyDescent="0.25">
      <c r="A2455" s="4" t="s">
        <v>7</v>
      </c>
      <c r="B2455" s="4">
        <v>120835</v>
      </c>
      <c r="C2455" s="4">
        <v>6</v>
      </c>
      <c r="D2455" s="4" t="s">
        <v>31</v>
      </c>
      <c r="E2455" t="s">
        <v>32</v>
      </c>
      <c r="F2455">
        <v>8669800</v>
      </c>
      <c r="G2455">
        <v>18</v>
      </c>
      <c r="H2455" s="9" t="s">
        <v>1375</v>
      </c>
      <c r="I2455" s="1">
        <v>43154</v>
      </c>
      <c r="J2455" s="2">
        <v>43153.572442129633</v>
      </c>
      <c r="K2455" t="s">
        <v>6</v>
      </c>
    </row>
    <row r="2456" spans="1:11" x14ac:dyDescent="0.25">
      <c r="A2456" s="4" t="s">
        <v>7</v>
      </c>
      <c r="B2456" s="4">
        <v>122437</v>
      </c>
      <c r="C2456" s="4">
        <v>0</v>
      </c>
      <c r="D2456" s="4" t="s">
        <v>10</v>
      </c>
      <c r="E2456" t="s">
        <v>11</v>
      </c>
      <c r="F2456">
        <v>8664982</v>
      </c>
      <c r="G2456">
        <v>18</v>
      </c>
      <c r="H2456" s="9" t="s">
        <v>1376</v>
      </c>
      <c r="I2456" s="1">
        <v>43154</v>
      </c>
      <c r="J2456" s="2">
        <v>43153.572442129633</v>
      </c>
      <c r="K2456" t="s">
        <v>6</v>
      </c>
    </row>
    <row r="2457" spans="1:11" x14ac:dyDescent="0.25">
      <c r="A2457" s="4" t="s">
        <v>7</v>
      </c>
      <c r="B2457" s="4">
        <v>207595</v>
      </c>
      <c r="C2457" s="4">
        <v>11</v>
      </c>
      <c r="D2457" s="4" t="s">
        <v>42</v>
      </c>
      <c r="E2457" t="s">
        <v>43</v>
      </c>
      <c r="F2457">
        <v>8662549</v>
      </c>
      <c r="G2457">
        <v>18</v>
      </c>
      <c r="H2457" s="9" t="s">
        <v>274</v>
      </c>
      <c r="I2457" s="1">
        <v>43154</v>
      </c>
      <c r="J2457" s="2">
        <v>43153.572442129633</v>
      </c>
      <c r="K2457" t="s">
        <v>6</v>
      </c>
    </row>
    <row r="2458" spans="1:11" x14ac:dyDescent="0.25">
      <c r="A2458" s="4" t="s">
        <v>7</v>
      </c>
      <c r="B2458" s="4">
        <v>233144</v>
      </c>
      <c r="C2458" s="4">
        <v>12</v>
      </c>
      <c r="D2458" s="4" t="s">
        <v>10</v>
      </c>
      <c r="E2458" t="s">
        <v>11</v>
      </c>
      <c r="F2458">
        <v>8665853</v>
      </c>
      <c r="G2458">
        <v>18</v>
      </c>
      <c r="H2458" s="9" t="s">
        <v>1377</v>
      </c>
      <c r="I2458" s="1">
        <v>43154</v>
      </c>
      <c r="J2458" s="2">
        <v>43153.572442129633</v>
      </c>
      <c r="K2458" t="s">
        <v>6</v>
      </c>
    </row>
    <row r="2459" spans="1:11" x14ac:dyDescent="0.25">
      <c r="A2459" s="4" t="s">
        <v>7</v>
      </c>
      <c r="B2459" s="4">
        <v>256325</v>
      </c>
      <c r="C2459" s="4">
        <v>13</v>
      </c>
      <c r="D2459" s="4" t="s">
        <v>10</v>
      </c>
      <c r="E2459" t="s">
        <v>11</v>
      </c>
      <c r="F2459">
        <v>8665796</v>
      </c>
      <c r="G2459">
        <v>18</v>
      </c>
      <c r="H2459" s="9" t="s">
        <v>1378</v>
      </c>
      <c r="I2459" s="1">
        <v>43154</v>
      </c>
      <c r="J2459" s="2">
        <v>43153.572442129633</v>
      </c>
      <c r="K2459" t="s">
        <v>6</v>
      </c>
    </row>
    <row r="2460" spans="1:11" x14ac:dyDescent="0.25">
      <c r="A2460" s="4" t="s">
        <v>7</v>
      </c>
      <c r="B2460" s="4">
        <v>263012</v>
      </c>
      <c r="C2460" s="4">
        <v>14</v>
      </c>
      <c r="D2460" s="4" t="s">
        <v>10</v>
      </c>
      <c r="E2460" t="s">
        <v>11</v>
      </c>
      <c r="F2460">
        <v>8664796</v>
      </c>
      <c r="G2460">
        <v>18</v>
      </c>
      <c r="H2460" s="9" t="s">
        <v>1379</v>
      </c>
      <c r="I2460" s="1">
        <v>43154</v>
      </c>
      <c r="J2460" s="2">
        <v>43153.572442129633</v>
      </c>
      <c r="K2460" t="s">
        <v>6</v>
      </c>
    </row>
    <row r="2461" spans="1:11" x14ac:dyDescent="0.25">
      <c r="A2461" s="4" t="s">
        <v>7</v>
      </c>
      <c r="B2461" s="4">
        <v>276199</v>
      </c>
      <c r="C2461" s="4">
        <v>14</v>
      </c>
      <c r="D2461" s="4">
        <v>702103</v>
      </c>
      <c r="E2461" t="s">
        <v>203</v>
      </c>
      <c r="F2461">
        <v>8665583</v>
      </c>
      <c r="G2461">
        <v>18</v>
      </c>
      <c r="H2461" s="9" t="s">
        <v>203</v>
      </c>
      <c r="I2461" s="1">
        <v>43154</v>
      </c>
      <c r="J2461" s="2">
        <v>43153.572442129633</v>
      </c>
      <c r="K2461" t="s">
        <v>6</v>
      </c>
    </row>
    <row r="2462" spans="1:11" x14ac:dyDescent="0.25">
      <c r="A2462" s="4" t="s">
        <v>7</v>
      </c>
      <c r="B2462" s="4">
        <v>295647</v>
      </c>
      <c r="C2462" s="4">
        <v>16</v>
      </c>
      <c r="D2462" s="4">
        <v>107033</v>
      </c>
      <c r="E2462" t="s">
        <v>244</v>
      </c>
      <c r="F2462">
        <v>8666054</v>
      </c>
      <c r="G2462">
        <v>18</v>
      </c>
      <c r="H2462" s="9" t="s">
        <v>245</v>
      </c>
      <c r="I2462" s="1">
        <v>43154</v>
      </c>
      <c r="J2462" s="2">
        <v>43153.572442129633</v>
      </c>
      <c r="K2462" t="s">
        <v>6</v>
      </c>
    </row>
    <row r="2463" spans="1:11" x14ac:dyDescent="0.25">
      <c r="A2463" s="4" t="s">
        <v>7</v>
      </c>
      <c r="B2463" s="4">
        <v>297202</v>
      </c>
      <c r="C2463" s="4">
        <v>16</v>
      </c>
      <c r="D2463" s="4">
        <v>702104</v>
      </c>
      <c r="E2463" t="s">
        <v>61</v>
      </c>
      <c r="F2463">
        <v>8665390</v>
      </c>
      <c r="G2463">
        <v>18</v>
      </c>
      <c r="H2463" s="9" t="s">
        <v>61</v>
      </c>
      <c r="I2463" s="1">
        <v>43154</v>
      </c>
      <c r="J2463" s="2">
        <v>43153.572442129633</v>
      </c>
      <c r="K2463" t="s">
        <v>6</v>
      </c>
    </row>
    <row r="2464" spans="1:11" x14ac:dyDescent="0.25">
      <c r="A2464" s="4" t="s">
        <v>7</v>
      </c>
      <c r="B2464" s="4">
        <v>295544</v>
      </c>
      <c r="C2464" s="4">
        <v>16</v>
      </c>
      <c r="D2464" s="4" t="s">
        <v>19</v>
      </c>
      <c r="E2464" t="s">
        <v>20</v>
      </c>
      <c r="F2464">
        <v>8853083</v>
      </c>
      <c r="G2464">
        <v>18</v>
      </c>
      <c r="H2464" s="9" t="s">
        <v>138</v>
      </c>
      <c r="I2464" s="1">
        <v>43180</v>
      </c>
      <c r="J2464" s="2">
        <v>43179.503981481481</v>
      </c>
      <c r="K2464" t="s">
        <v>6</v>
      </c>
    </row>
    <row r="2465" spans="1:11" x14ac:dyDescent="0.25">
      <c r="A2465" s="4" t="s">
        <v>7</v>
      </c>
      <c r="B2465" s="4">
        <v>269424</v>
      </c>
      <c r="C2465" s="4">
        <v>14</v>
      </c>
      <c r="D2465" s="4" t="s">
        <v>56</v>
      </c>
      <c r="E2465" t="s">
        <v>57</v>
      </c>
      <c r="F2465">
        <v>9048400</v>
      </c>
      <c r="G2465">
        <v>18</v>
      </c>
      <c r="H2465" s="9" t="s">
        <v>1380</v>
      </c>
      <c r="I2465" s="1">
        <v>43210</v>
      </c>
      <c r="J2465" s="2">
        <v>43209.445833333331</v>
      </c>
      <c r="K2465" t="s">
        <v>6</v>
      </c>
    </row>
    <row r="2466" spans="1:11" x14ac:dyDescent="0.25">
      <c r="A2466" s="4" t="s">
        <v>7</v>
      </c>
      <c r="B2466" s="4">
        <v>306128</v>
      </c>
      <c r="C2466" s="4">
        <v>17</v>
      </c>
      <c r="D2466" s="4" t="s">
        <v>19</v>
      </c>
      <c r="E2466" t="s">
        <v>20</v>
      </c>
      <c r="F2466">
        <v>8809226</v>
      </c>
      <c r="G2466">
        <v>18</v>
      </c>
      <c r="H2466" s="9" t="s">
        <v>79</v>
      </c>
      <c r="I2466" s="1">
        <v>43174</v>
      </c>
      <c r="J2466" s="2">
        <v>43173.453263888892</v>
      </c>
      <c r="K2466" t="s">
        <v>6</v>
      </c>
    </row>
    <row r="2467" spans="1:11" x14ac:dyDescent="0.25">
      <c r="A2467" s="4" t="s">
        <v>7</v>
      </c>
      <c r="B2467" s="4">
        <v>313156</v>
      </c>
      <c r="C2467" s="4">
        <v>17</v>
      </c>
      <c r="D2467" s="4" t="s">
        <v>19</v>
      </c>
      <c r="E2467" t="s">
        <v>20</v>
      </c>
      <c r="F2467">
        <v>8809359</v>
      </c>
      <c r="G2467">
        <v>18</v>
      </c>
      <c r="H2467" s="9" t="s">
        <v>79</v>
      </c>
      <c r="I2467" s="1">
        <v>43174</v>
      </c>
      <c r="J2467" s="2">
        <v>43173.453263888892</v>
      </c>
      <c r="K2467" t="s">
        <v>6</v>
      </c>
    </row>
    <row r="2468" spans="1:11" x14ac:dyDescent="0.25">
      <c r="A2468" s="4" t="s">
        <v>77</v>
      </c>
      <c r="B2468" s="4">
        <v>484</v>
      </c>
      <c r="C2468" s="4">
        <v>18</v>
      </c>
      <c r="D2468" s="4" t="s">
        <v>19</v>
      </c>
      <c r="E2468" t="s">
        <v>20</v>
      </c>
      <c r="F2468">
        <v>8809015</v>
      </c>
      <c r="G2468">
        <v>18</v>
      </c>
      <c r="H2468" s="9" t="s">
        <v>79</v>
      </c>
      <c r="I2468" s="1">
        <v>43174</v>
      </c>
      <c r="J2468" s="2">
        <v>43173.453263888892</v>
      </c>
      <c r="K2468" t="s">
        <v>6</v>
      </c>
    </row>
    <row r="2469" spans="1:11" x14ac:dyDescent="0.25">
      <c r="A2469" s="4" t="s">
        <v>7</v>
      </c>
      <c r="B2469" s="4">
        <v>319021</v>
      </c>
      <c r="C2469" s="4">
        <v>18</v>
      </c>
      <c r="D2469" s="4">
        <v>702701</v>
      </c>
      <c r="E2469" t="s">
        <v>14</v>
      </c>
      <c r="F2469">
        <v>8809064</v>
      </c>
      <c r="G2469">
        <v>18</v>
      </c>
      <c r="H2469" s="9" t="s">
        <v>1381</v>
      </c>
      <c r="I2469" s="1">
        <v>43174</v>
      </c>
      <c r="J2469" s="2">
        <v>43173.456250000003</v>
      </c>
      <c r="K2469" t="s">
        <v>6</v>
      </c>
    </row>
    <row r="2470" spans="1:11" x14ac:dyDescent="0.25">
      <c r="A2470" s="4" t="s">
        <v>7</v>
      </c>
      <c r="B2470" s="4">
        <v>252594</v>
      </c>
      <c r="C2470" s="4">
        <v>13</v>
      </c>
      <c r="D2470" s="4">
        <v>702701</v>
      </c>
      <c r="E2470" t="s">
        <v>14</v>
      </c>
      <c r="F2470">
        <v>8809225</v>
      </c>
      <c r="G2470">
        <v>18</v>
      </c>
      <c r="H2470" s="9" t="s">
        <v>1382</v>
      </c>
      <c r="I2470" s="1">
        <v>43174</v>
      </c>
      <c r="J2470" s="2">
        <v>43173.458333333336</v>
      </c>
      <c r="K2470" t="s">
        <v>6</v>
      </c>
    </row>
    <row r="2471" spans="1:11" x14ac:dyDescent="0.25">
      <c r="A2471" s="4" t="s">
        <v>7</v>
      </c>
      <c r="B2471" s="4">
        <v>207141</v>
      </c>
      <c r="C2471" s="4">
        <v>11</v>
      </c>
      <c r="D2471" s="4" t="s">
        <v>227</v>
      </c>
      <c r="E2471" t="s">
        <v>228</v>
      </c>
      <c r="F2471">
        <v>8823444</v>
      </c>
      <c r="G2471">
        <v>18</v>
      </c>
      <c r="H2471" s="9" t="s">
        <v>1383</v>
      </c>
      <c r="I2471" s="1">
        <v>43175</v>
      </c>
      <c r="J2471" s="2">
        <v>43174.536053240743</v>
      </c>
      <c r="K2471" t="s">
        <v>6</v>
      </c>
    </row>
    <row r="2472" spans="1:11" x14ac:dyDescent="0.25">
      <c r="A2472" s="4" t="s">
        <v>7</v>
      </c>
      <c r="B2472" s="4">
        <v>122871</v>
      </c>
      <c r="C2472" s="4">
        <v>9</v>
      </c>
      <c r="D2472" s="4">
        <v>702701</v>
      </c>
      <c r="E2472" t="s">
        <v>14</v>
      </c>
      <c r="F2472">
        <v>9073257</v>
      </c>
      <c r="G2472">
        <v>18</v>
      </c>
      <c r="H2472" s="9" t="s">
        <v>1384</v>
      </c>
      <c r="I2472" s="1">
        <v>43215</v>
      </c>
      <c r="J2472" s="2">
        <v>43214.363194444442</v>
      </c>
      <c r="K2472" t="s">
        <v>6</v>
      </c>
    </row>
    <row r="2473" spans="1:11" ht="30" x14ac:dyDescent="0.25">
      <c r="A2473" s="4" t="s">
        <v>13</v>
      </c>
      <c r="B2473" s="4">
        <v>283763</v>
      </c>
      <c r="C2473" s="4">
        <v>1</v>
      </c>
      <c r="D2473" s="4" t="s">
        <v>10</v>
      </c>
      <c r="E2473" t="s">
        <v>11</v>
      </c>
      <c r="F2473">
        <v>9076922</v>
      </c>
      <c r="G2473">
        <v>18</v>
      </c>
      <c r="H2473" s="9" t="s">
        <v>1385</v>
      </c>
      <c r="I2473" s="1">
        <v>43215</v>
      </c>
      <c r="J2473" s="2">
        <v>43214.386805555558</v>
      </c>
      <c r="K2473" t="s">
        <v>6</v>
      </c>
    </row>
    <row r="2474" spans="1:11" x14ac:dyDescent="0.25">
      <c r="A2474" s="4" t="s">
        <v>13</v>
      </c>
      <c r="B2474" s="4">
        <v>267293</v>
      </c>
      <c r="C2474" s="4">
        <v>1</v>
      </c>
      <c r="D2474" s="4" t="s">
        <v>56</v>
      </c>
      <c r="E2474" t="s">
        <v>57</v>
      </c>
      <c r="F2474">
        <v>8661181</v>
      </c>
      <c r="G2474">
        <v>18</v>
      </c>
      <c r="H2474" s="9" t="s">
        <v>1386</v>
      </c>
      <c r="I2474" s="1">
        <v>43153</v>
      </c>
      <c r="J2474" s="2">
        <v>43152.408333333333</v>
      </c>
      <c r="K2474" t="s">
        <v>6</v>
      </c>
    </row>
    <row r="2475" spans="1:11" ht="30" x14ac:dyDescent="0.25">
      <c r="A2475" s="4" t="s">
        <v>13</v>
      </c>
      <c r="B2475" s="4">
        <v>194376</v>
      </c>
      <c r="C2475" s="4">
        <v>1</v>
      </c>
      <c r="D2475" s="4" t="s">
        <v>534</v>
      </c>
      <c r="E2475" t="s">
        <v>535</v>
      </c>
      <c r="F2475">
        <v>8661669</v>
      </c>
      <c r="G2475">
        <v>18</v>
      </c>
      <c r="H2475" s="9" t="s">
        <v>1387</v>
      </c>
      <c r="I2475" s="1">
        <v>43153</v>
      </c>
      <c r="J2475" s="2">
        <v>43152.552141203705</v>
      </c>
      <c r="K2475" t="s">
        <v>6</v>
      </c>
    </row>
    <row r="2476" spans="1:11" x14ac:dyDescent="0.25">
      <c r="A2476" s="4" t="s">
        <v>13</v>
      </c>
      <c r="B2476" s="4">
        <v>267293</v>
      </c>
      <c r="C2476" s="4">
        <v>1</v>
      </c>
      <c r="D2476" s="4" t="s">
        <v>31</v>
      </c>
      <c r="E2476" t="s">
        <v>32</v>
      </c>
      <c r="F2476">
        <v>8661886</v>
      </c>
      <c r="G2476">
        <v>18</v>
      </c>
      <c r="H2476" s="9" t="s">
        <v>1388</v>
      </c>
      <c r="I2476" s="1">
        <v>43153</v>
      </c>
      <c r="J2476" s="2">
        <v>43152.552141203705</v>
      </c>
      <c r="K2476" t="s">
        <v>6</v>
      </c>
    </row>
    <row r="2477" spans="1:11" ht="30" x14ac:dyDescent="0.25">
      <c r="A2477" s="4" t="s">
        <v>13</v>
      </c>
      <c r="B2477" s="4">
        <v>276283</v>
      </c>
      <c r="C2477" s="4">
        <v>1</v>
      </c>
      <c r="D2477" s="4" t="s">
        <v>534</v>
      </c>
      <c r="E2477" t="s">
        <v>535</v>
      </c>
      <c r="F2477">
        <v>8660446</v>
      </c>
      <c r="G2477">
        <v>18</v>
      </c>
      <c r="H2477" s="9" t="s">
        <v>1389</v>
      </c>
      <c r="I2477" s="1">
        <v>43153</v>
      </c>
      <c r="J2477" s="2">
        <v>43152.552141203705</v>
      </c>
      <c r="K2477" t="s">
        <v>6</v>
      </c>
    </row>
    <row r="2478" spans="1:11" x14ac:dyDescent="0.25">
      <c r="A2478" s="4" t="s">
        <v>46</v>
      </c>
      <c r="B2478" s="4">
        <v>375</v>
      </c>
      <c r="C2478" s="4">
        <v>18</v>
      </c>
      <c r="D2478" s="4" t="s">
        <v>10</v>
      </c>
      <c r="E2478" t="s">
        <v>11</v>
      </c>
      <c r="F2478">
        <v>8643775</v>
      </c>
      <c r="G2478">
        <v>18</v>
      </c>
      <c r="H2478" s="9" t="s">
        <v>1390</v>
      </c>
      <c r="I2478" s="1">
        <v>43153</v>
      </c>
      <c r="J2478" s="2">
        <v>43152.552141203705</v>
      </c>
      <c r="K2478" t="s">
        <v>6</v>
      </c>
    </row>
    <row r="2479" spans="1:11" x14ac:dyDescent="0.25">
      <c r="A2479" s="4" t="s">
        <v>7</v>
      </c>
      <c r="B2479" s="4">
        <v>121595</v>
      </c>
      <c r="C2479" s="4">
        <v>8</v>
      </c>
      <c r="D2479" s="4" t="s">
        <v>10</v>
      </c>
      <c r="E2479" t="s">
        <v>11</v>
      </c>
      <c r="F2479">
        <v>8654812</v>
      </c>
      <c r="G2479">
        <v>18</v>
      </c>
      <c r="H2479" s="9" t="s">
        <v>1391</v>
      </c>
      <c r="I2479" s="1">
        <v>43153</v>
      </c>
      <c r="J2479" s="2">
        <v>43152.552141203705</v>
      </c>
      <c r="K2479" t="s">
        <v>6</v>
      </c>
    </row>
    <row r="2480" spans="1:11" x14ac:dyDescent="0.25">
      <c r="A2480" s="4" t="s">
        <v>7</v>
      </c>
      <c r="B2480" s="4">
        <v>121029</v>
      </c>
      <c r="C2480" s="4">
        <v>6</v>
      </c>
      <c r="D2480" s="4">
        <v>103201</v>
      </c>
      <c r="E2480" t="s">
        <v>94</v>
      </c>
      <c r="F2480">
        <v>8645437</v>
      </c>
      <c r="G2480">
        <v>18</v>
      </c>
      <c r="H2480" s="9" t="s">
        <v>1392</v>
      </c>
      <c r="I2480" s="1">
        <v>43153</v>
      </c>
      <c r="J2480" s="2">
        <v>43152.563761574071</v>
      </c>
      <c r="K2480" t="s">
        <v>6</v>
      </c>
    </row>
    <row r="2481" spans="1:11" x14ac:dyDescent="0.25">
      <c r="A2481" s="4" t="s">
        <v>7</v>
      </c>
      <c r="B2481" s="4">
        <v>169319</v>
      </c>
      <c r="C2481" s="4">
        <v>9</v>
      </c>
      <c r="D2481" s="4">
        <v>702104</v>
      </c>
      <c r="E2481" t="s">
        <v>61</v>
      </c>
      <c r="F2481">
        <v>8662327</v>
      </c>
      <c r="G2481">
        <v>18</v>
      </c>
      <c r="H2481" s="9" t="s">
        <v>61</v>
      </c>
      <c r="I2481" s="1">
        <v>43153</v>
      </c>
      <c r="J2481" s="2">
        <v>43152.563761574071</v>
      </c>
      <c r="K2481" t="s">
        <v>6</v>
      </c>
    </row>
    <row r="2482" spans="1:11" x14ac:dyDescent="0.25">
      <c r="A2482" s="4" t="s">
        <v>7</v>
      </c>
      <c r="B2482" s="4">
        <v>171724</v>
      </c>
      <c r="C2482" s="4">
        <v>9</v>
      </c>
      <c r="D2482" s="4">
        <v>702102</v>
      </c>
      <c r="E2482" t="s">
        <v>37</v>
      </c>
      <c r="F2482">
        <v>8659222</v>
      </c>
      <c r="G2482">
        <v>18</v>
      </c>
      <c r="H2482" s="9" t="s">
        <v>1393</v>
      </c>
      <c r="I2482" s="1">
        <v>43153</v>
      </c>
      <c r="J2482" s="2">
        <v>43152.563761574071</v>
      </c>
      <c r="K2482" t="s">
        <v>6</v>
      </c>
    </row>
    <row r="2483" spans="1:11" x14ac:dyDescent="0.25">
      <c r="A2483" s="4" t="s">
        <v>7</v>
      </c>
      <c r="B2483" s="4">
        <v>262285</v>
      </c>
      <c r="C2483" s="4">
        <v>13</v>
      </c>
      <c r="D2483" s="4">
        <v>702701</v>
      </c>
      <c r="E2483" t="s">
        <v>14</v>
      </c>
      <c r="F2483">
        <v>8661684</v>
      </c>
      <c r="G2483">
        <v>18</v>
      </c>
      <c r="H2483" s="9" t="s">
        <v>1394</v>
      </c>
      <c r="I2483" s="1">
        <v>43153</v>
      </c>
      <c r="J2483" s="2">
        <v>43152.565057870372</v>
      </c>
      <c r="K2483" t="s">
        <v>6</v>
      </c>
    </row>
    <row r="2484" spans="1:11" x14ac:dyDescent="0.25">
      <c r="A2484" s="4" t="s">
        <v>13</v>
      </c>
      <c r="B2484" s="4">
        <v>292069</v>
      </c>
      <c r="C2484" s="4">
        <v>1</v>
      </c>
      <c r="D2484" s="4">
        <v>702701</v>
      </c>
      <c r="E2484" t="s">
        <v>14</v>
      </c>
      <c r="F2484">
        <v>8853221</v>
      </c>
      <c r="G2484">
        <v>18</v>
      </c>
      <c r="H2484" s="9" t="s">
        <v>1395</v>
      </c>
      <c r="I2484" s="1">
        <v>43180</v>
      </c>
      <c r="J2484" s="2">
        <v>43179.484027777777</v>
      </c>
      <c r="K2484" t="s">
        <v>6</v>
      </c>
    </row>
    <row r="2485" spans="1:11" ht="30" x14ac:dyDescent="0.25">
      <c r="A2485" s="4" t="s">
        <v>47</v>
      </c>
      <c r="B2485" s="4">
        <v>141103</v>
      </c>
      <c r="C2485" s="4">
        <v>88</v>
      </c>
      <c r="D2485" s="4" t="s">
        <v>10</v>
      </c>
      <c r="E2485" t="s">
        <v>11</v>
      </c>
      <c r="F2485">
        <v>8993153</v>
      </c>
      <c r="G2485">
        <v>18</v>
      </c>
      <c r="H2485" s="9" t="s">
        <v>1396</v>
      </c>
      <c r="I2485" s="1">
        <v>43203</v>
      </c>
      <c r="J2485" s="2">
        <v>43202.503472222219</v>
      </c>
      <c r="K2485" t="s">
        <v>6</v>
      </c>
    </row>
    <row r="2486" spans="1:11" x14ac:dyDescent="0.25">
      <c r="A2486" s="4" t="s">
        <v>7</v>
      </c>
      <c r="B2486" s="4">
        <v>248804</v>
      </c>
      <c r="C2486" s="4">
        <v>13</v>
      </c>
      <c r="D2486" s="4" t="s">
        <v>4</v>
      </c>
      <c r="E2486" t="s">
        <v>5</v>
      </c>
      <c r="F2486">
        <v>8707217</v>
      </c>
      <c r="G2486">
        <v>18</v>
      </c>
      <c r="H2486" s="9" t="s">
        <v>5</v>
      </c>
      <c r="I2486" s="1">
        <v>43160</v>
      </c>
      <c r="J2486" s="2">
        <v>43159.433344907404</v>
      </c>
      <c r="K2486" t="s">
        <v>6</v>
      </c>
    </row>
    <row r="2487" spans="1:11" x14ac:dyDescent="0.25">
      <c r="A2487" s="4" t="s">
        <v>7</v>
      </c>
      <c r="B2487" s="4">
        <v>300465</v>
      </c>
      <c r="C2487" s="4">
        <v>16</v>
      </c>
      <c r="D2487" s="4" t="s">
        <v>4</v>
      </c>
      <c r="E2487" t="s">
        <v>5</v>
      </c>
      <c r="F2487">
        <v>8702124</v>
      </c>
      <c r="G2487">
        <v>18</v>
      </c>
      <c r="H2487" s="9" t="s">
        <v>5</v>
      </c>
      <c r="I2487" s="1">
        <v>43160</v>
      </c>
      <c r="J2487" s="2">
        <v>43159.433344907404</v>
      </c>
      <c r="K2487" t="s">
        <v>6</v>
      </c>
    </row>
    <row r="2488" spans="1:11" x14ac:dyDescent="0.25">
      <c r="A2488" s="4" t="s">
        <v>50</v>
      </c>
      <c r="B2488" s="4">
        <v>262141</v>
      </c>
      <c r="C2488" s="4">
        <v>1</v>
      </c>
      <c r="D2488" s="4" t="s">
        <v>4</v>
      </c>
      <c r="E2488" t="s">
        <v>5</v>
      </c>
      <c r="F2488">
        <v>8708499</v>
      </c>
      <c r="G2488">
        <v>18</v>
      </c>
      <c r="H2488" s="9" t="s">
        <v>5</v>
      </c>
      <c r="I2488" s="1">
        <v>43160</v>
      </c>
      <c r="J2488" s="2">
        <v>43159.433344907404</v>
      </c>
      <c r="K2488" t="s">
        <v>6</v>
      </c>
    </row>
    <row r="2489" spans="1:11" x14ac:dyDescent="0.25">
      <c r="A2489" s="4" t="s">
        <v>50</v>
      </c>
      <c r="B2489" s="4">
        <v>262145</v>
      </c>
      <c r="C2489" s="4">
        <v>1</v>
      </c>
      <c r="D2489" s="4" t="s">
        <v>4</v>
      </c>
      <c r="E2489" t="s">
        <v>5</v>
      </c>
      <c r="F2489">
        <v>8708750</v>
      </c>
      <c r="G2489">
        <v>18</v>
      </c>
      <c r="H2489" s="9" t="s">
        <v>5</v>
      </c>
      <c r="I2489" s="1">
        <v>43160</v>
      </c>
      <c r="J2489" s="2">
        <v>43159.433344907404</v>
      </c>
      <c r="K2489" t="s">
        <v>6</v>
      </c>
    </row>
    <row r="2490" spans="1:11" x14ac:dyDescent="0.25">
      <c r="A2490" s="4" t="s">
        <v>50</v>
      </c>
      <c r="B2490" s="4">
        <v>262149</v>
      </c>
      <c r="C2490" s="4">
        <v>1</v>
      </c>
      <c r="D2490" s="4" t="s">
        <v>4</v>
      </c>
      <c r="E2490" t="s">
        <v>5</v>
      </c>
      <c r="F2490">
        <v>8707892</v>
      </c>
      <c r="G2490">
        <v>18</v>
      </c>
      <c r="H2490" s="9" t="s">
        <v>5</v>
      </c>
      <c r="I2490" s="1">
        <v>43160</v>
      </c>
      <c r="J2490" s="2">
        <v>43159.433344907404</v>
      </c>
      <c r="K2490" t="s">
        <v>6</v>
      </c>
    </row>
    <row r="2491" spans="1:11" x14ac:dyDescent="0.25">
      <c r="A2491" s="4" t="s">
        <v>50</v>
      </c>
      <c r="B2491" s="4">
        <v>262154</v>
      </c>
      <c r="C2491" s="4">
        <v>1</v>
      </c>
      <c r="D2491" s="4" t="s">
        <v>4</v>
      </c>
      <c r="E2491" t="s">
        <v>5</v>
      </c>
      <c r="F2491">
        <v>8708328</v>
      </c>
      <c r="G2491">
        <v>18</v>
      </c>
      <c r="H2491" s="9" t="s">
        <v>5</v>
      </c>
      <c r="I2491" s="1">
        <v>43160</v>
      </c>
      <c r="J2491" s="2">
        <v>43159.433344907404</v>
      </c>
      <c r="K2491" t="s">
        <v>6</v>
      </c>
    </row>
    <row r="2492" spans="1:11" x14ac:dyDescent="0.25">
      <c r="A2492" s="4" t="s">
        <v>7</v>
      </c>
      <c r="B2492" s="4">
        <v>295455</v>
      </c>
      <c r="C2492" s="4">
        <v>16</v>
      </c>
      <c r="D2492" s="4" t="s">
        <v>1397</v>
      </c>
      <c r="E2492" t="s">
        <v>1398</v>
      </c>
      <c r="F2492">
        <v>8709967</v>
      </c>
      <c r="G2492">
        <v>18</v>
      </c>
      <c r="H2492" s="9" t="s">
        <v>1398</v>
      </c>
      <c r="I2492" s="1">
        <v>43160</v>
      </c>
      <c r="J2492" s="2">
        <v>43159.456250000003</v>
      </c>
      <c r="K2492" t="s">
        <v>6</v>
      </c>
    </row>
    <row r="2493" spans="1:11" x14ac:dyDescent="0.25">
      <c r="A2493" s="4" t="s">
        <v>7</v>
      </c>
      <c r="B2493" s="4">
        <v>313333</v>
      </c>
      <c r="C2493" s="4">
        <v>17</v>
      </c>
      <c r="D2493" s="4" t="s">
        <v>19</v>
      </c>
      <c r="E2493" t="s">
        <v>20</v>
      </c>
      <c r="F2493">
        <v>8895765</v>
      </c>
      <c r="G2493">
        <v>18</v>
      </c>
      <c r="H2493" s="9" t="s">
        <v>21</v>
      </c>
      <c r="I2493" s="1">
        <v>43186</v>
      </c>
      <c r="J2493" s="2">
        <v>43185.513888888891</v>
      </c>
      <c r="K2493" t="s">
        <v>6</v>
      </c>
    </row>
    <row r="2494" spans="1:11" x14ac:dyDescent="0.25">
      <c r="A2494" s="4" t="s">
        <v>154</v>
      </c>
      <c r="B2494" s="4">
        <v>278639</v>
      </c>
      <c r="C2494" s="4">
        <v>1</v>
      </c>
      <c r="D2494" s="4">
        <v>702701</v>
      </c>
      <c r="E2494" t="s">
        <v>14</v>
      </c>
      <c r="F2494">
        <v>8895846</v>
      </c>
      <c r="G2494">
        <v>18</v>
      </c>
      <c r="H2494" s="9" t="s">
        <v>1399</v>
      </c>
      <c r="I2494" s="1">
        <v>43186</v>
      </c>
      <c r="J2494" s="2">
        <v>43185.547222222223</v>
      </c>
      <c r="K2494" t="s">
        <v>6</v>
      </c>
    </row>
    <row r="2495" spans="1:11" ht="30" x14ac:dyDescent="0.25">
      <c r="A2495" s="4" t="s">
        <v>7</v>
      </c>
      <c r="B2495" s="4">
        <v>229174</v>
      </c>
      <c r="C2495" s="4">
        <v>12</v>
      </c>
      <c r="D2495" s="4" t="s">
        <v>10</v>
      </c>
      <c r="E2495" t="s">
        <v>11</v>
      </c>
      <c r="F2495">
        <v>8891533</v>
      </c>
      <c r="G2495">
        <v>18</v>
      </c>
      <c r="H2495" s="9" t="s">
        <v>1400</v>
      </c>
      <c r="I2495" s="1">
        <v>43186</v>
      </c>
      <c r="J2495" s="2">
        <v>43185.561041666668</v>
      </c>
      <c r="K2495" t="s">
        <v>6</v>
      </c>
    </row>
    <row r="2496" spans="1:11" ht="30" x14ac:dyDescent="0.25">
      <c r="A2496" s="4" t="s">
        <v>7</v>
      </c>
      <c r="B2496" s="4">
        <v>259848</v>
      </c>
      <c r="C2496" s="4">
        <v>13</v>
      </c>
      <c r="D2496" s="4" t="s">
        <v>10</v>
      </c>
      <c r="E2496" t="s">
        <v>11</v>
      </c>
      <c r="F2496">
        <v>8894062</v>
      </c>
      <c r="G2496">
        <v>18</v>
      </c>
      <c r="H2496" s="9" t="s">
        <v>1401</v>
      </c>
      <c r="I2496" s="1">
        <v>43186</v>
      </c>
      <c r="J2496" s="2">
        <v>43185.561041666668</v>
      </c>
      <c r="K2496" t="s">
        <v>6</v>
      </c>
    </row>
    <row r="2497" spans="1:11" x14ac:dyDescent="0.25">
      <c r="A2497" s="4" t="s">
        <v>7</v>
      </c>
      <c r="B2497" s="4">
        <v>260340</v>
      </c>
      <c r="C2497" s="4">
        <v>13</v>
      </c>
      <c r="D2497" s="4" t="s">
        <v>10</v>
      </c>
      <c r="E2497" t="s">
        <v>11</v>
      </c>
      <c r="F2497">
        <v>8892089</v>
      </c>
      <c r="G2497">
        <v>18</v>
      </c>
      <c r="H2497" s="9" t="s">
        <v>89</v>
      </c>
      <c r="I2497" s="1">
        <v>43186</v>
      </c>
      <c r="J2497" s="2">
        <v>43185.561041666668</v>
      </c>
      <c r="K2497" t="s">
        <v>6</v>
      </c>
    </row>
    <row r="2498" spans="1:11" x14ac:dyDescent="0.25">
      <c r="A2498" s="4" t="s">
        <v>7</v>
      </c>
      <c r="B2498" s="4">
        <v>265711</v>
      </c>
      <c r="C2498" s="4">
        <v>14</v>
      </c>
      <c r="D2498" s="4" t="s">
        <v>724</v>
      </c>
      <c r="E2498" t="s">
        <v>725</v>
      </c>
      <c r="F2498">
        <v>8894020</v>
      </c>
      <c r="G2498">
        <v>18</v>
      </c>
      <c r="H2498" s="9" t="s">
        <v>1402</v>
      </c>
      <c r="I2498" s="1">
        <v>43186</v>
      </c>
      <c r="J2498" s="2">
        <v>43185.561041666668</v>
      </c>
      <c r="K2498" t="s">
        <v>6</v>
      </c>
    </row>
    <row r="2499" spans="1:11" x14ac:dyDescent="0.25">
      <c r="A2499" s="4" t="s">
        <v>7</v>
      </c>
      <c r="B2499" s="4">
        <v>277242</v>
      </c>
      <c r="C2499" s="4">
        <v>15</v>
      </c>
      <c r="D2499" s="4">
        <v>702057</v>
      </c>
      <c r="E2499" t="s">
        <v>8</v>
      </c>
      <c r="F2499">
        <v>8894597</v>
      </c>
      <c r="G2499">
        <v>18</v>
      </c>
      <c r="H2499" s="9" t="s">
        <v>1403</v>
      </c>
      <c r="I2499" s="1">
        <v>43186</v>
      </c>
      <c r="J2499" s="2">
        <v>43185.561041666668</v>
      </c>
      <c r="K2499" t="s">
        <v>6</v>
      </c>
    </row>
    <row r="2500" spans="1:11" x14ac:dyDescent="0.25">
      <c r="A2500" s="4" t="s">
        <v>7</v>
      </c>
      <c r="B2500" s="4">
        <v>284043</v>
      </c>
      <c r="C2500" s="4">
        <v>15</v>
      </c>
      <c r="D2500" s="4" t="s">
        <v>10</v>
      </c>
      <c r="E2500" t="s">
        <v>11</v>
      </c>
      <c r="F2500">
        <v>8891350</v>
      </c>
      <c r="G2500">
        <v>18</v>
      </c>
      <c r="H2500" s="9" t="s">
        <v>828</v>
      </c>
      <c r="I2500" s="1">
        <v>43186</v>
      </c>
      <c r="J2500" s="2">
        <v>43185.561041666668</v>
      </c>
      <c r="K2500" t="s">
        <v>6</v>
      </c>
    </row>
    <row r="2501" spans="1:11" x14ac:dyDescent="0.25">
      <c r="A2501" s="4" t="s">
        <v>7</v>
      </c>
      <c r="B2501" s="4">
        <v>290616</v>
      </c>
      <c r="C2501" s="4">
        <v>15</v>
      </c>
      <c r="D2501" s="4" t="s">
        <v>175</v>
      </c>
      <c r="E2501" t="s">
        <v>176</v>
      </c>
      <c r="F2501">
        <v>8891836</v>
      </c>
      <c r="G2501">
        <v>18</v>
      </c>
      <c r="H2501" s="9" t="s">
        <v>727</v>
      </c>
      <c r="I2501" s="1">
        <v>43186</v>
      </c>
      <c r="J2501" s="2">
        <v>43185.561041666668</v>
      </c>
      <c r="K2501" t="s">
        <v>6</v>
      </c>
    </row>
    <row r="2502" spans="1:11" x14ac:dyDescent="0.25">
      <c r="A2502" s="4" t="s">
        <v>7</v>
      </c>
      <c r="B2502" s="4">
        <v>295190</v>
      </c>
      <c r="C2502" s="4">
        <v>16</v>
      </c>
      <c r="D2502" s="4" t="s">
        <v>10</v>
      </c>
      <c r="E2502" t="s">
        <v>11</v>
      </c>
      <c r="F2502">
        <v>8893714</v>
      </c>
      <c r="G2502">
        <v>18</v>
      </c>
      <c r="H2502" s="9" t="s">
        <v>28</v>
      </c>
      <c r="I2502" s="1">
        <v>43186</v>
      </c>
      <c r="J2502" s="2">
        <v>43185.561041666668</v>
      </c>
      <c r="K2502" t="s">
        <v>6</v>
      </c>
    </row>
    <row r="2503" spans="1:11" x14ac:dyDescent="0.25">
      <c r="A2503" s="4" t="s">
        <v>7</v>
      </c>
      <c r="B2503" s="4">
        <v>295878</v>
      </c>
      <c r="C2503" s="4">
        <v>16</v>
      </c>
      <c r="D2503" s="4" t="s">
        <v>534</v>
      </c>
      <c r="E2503" t="s">
        <v>535</v>
      </c>
      <c r="F2503">
        <v>8892015</v>
      </c>
      <c r="G2503">
        <v>18</v>
      </c>
      <c r="H2503" s="9" t="s">
        <v>1404</v>
      </c>
      <c r="I2503" s="1">
        <v>43186</v>
      </c>
      <c r="J2503" s="2">
        <v>43185.561041666668</v>
      </c>
      <c r="K2503" t="s">
        <v>6</v>
      </c>
    </row>
    <row r="2504" spans="1:11" ht="30" x14ac:dyDescent="0.25">
      <c r="A2504" s="4" t="s">
        <v>7</v>
      </c>
      <c r="B2504" s="4">
        <v>300621</v>
      </c>
      <c r="C2504" s="4">
        <v>16</v>
      </c>
      <c r="D2504" s="4" t="s">
        <v>534</v>
      </c>
      <c r="E2504" t="s">
        <v>535</v>
      </c>
      <c r="F2504">
        <v>8893415</v>
      </c>
      <c r="G2504">
        <v>18</v>
      </c>
      <c r="H2504" s="9" t="s">
        <v>1405</v>
      </c>
      <c r="I2504" s="1">
        <v>43186</v>
      </c>
      <c r="J2504" s="2">
        <v>43185.561041666668</v>
      </c>
      <c r="K2504" t="s">
        <v>6</v>
      </c>
    </row>
    <row r="2505" spans="1:11" x14ac:dyDescent="0.25">
      <c r="A2505" s="4" t="s">
        <v>7</v>
      </c>
      <c r="B2505" s="4">
        <v>302485</v>
      </c>
      <c r="C2505" s="4">
        <v>16</v>
      </c>
      <c r="D2505" s="4">
        <v>400127</v>
      </c>
      <c r="E2505" t="s">
        <v>87</v>
      </c>
      <c r="F2505">
        <v>8892349</v>
      </c>
      <c r="G2505">
        <v>18</v>
      </c>
      <c r="H2505" s="9" t="s">
        <v>1406</v>
      </c>
      <c r="I2505" s="1">
        <v>43186</v>
      </c>
      <c r="J2505" s="2">
        <v>43185.561041666668</v>
      </c>
      <c r="K2505" t="s">
        <v>6</v>
      </c>
    </row>
    <row r="2506" spans="1:11" ht="30" x14ac:dyDescent="0.25">
      <c r="A2506" s="4" t="s">
        <v>7</v>
      </c>
      <c r="B2506" s="4">
        <v>302738</v>
      </c>
      <c r="C2506" s="4">
        <v>16</v>
      </c>
      <c r="D2506" s="4">
        <v>400127</v>
      </c>
      <c r="E2506" t="s">
        <v>87</v>
      </c>
      <c r="F2506">
        <v>8892761</v>
      </c>
      <c r="G2506">
        <v>18</v>
      </c>
      <c r="H2506" s="9" t="s">
        <v>1407</v>
      </c>
      <c r="I2506" s="1">
        <v>43186</v>
      </c>
      <c r="J2506" s="2">
        <v>43185.561041666668</v>
      </c>
      <c r="K2506" t="s">
        <v>6</v>
      </c>
    </row>
    <row r="2507" spans="1:11" x14ac:dyDescent="0.25">
      <c r="A2507" s="4" t="s">
        <v>7</v>
      </c>
      <c r="B2507" s="4">
        <v>306081</v>
      </c>
      <c r="C2507" s="4">
        <v>17</v>
      </c>
      <c r="D2507" s="4" t="s">
        <v>10</v>
      </c>
      <c r="E2507" t="s">
        <v>11</v>
      </c>
      <c r="F2507">
        <v>8894920</v>
      </c>
      <c r="G2507">
        <v>18</v>
      </c>
      <c r="H2507" s="9" t="s">
        <v>1408</v>
      </c>
      <c r="I2507" s="1">
        <v>43186</v>
      </c>
      <c r="J2507" s="2">
        <v>43185.561041666668</v>
      </c>
      <c r="K2507" t="s">
        <v>6</v>
      </c>
    </row>
    <row r="2508" spans="1:11" ht="30" x14ac:dyDescent="0.25">
      <c r="A2508" s="4" t="s">
        <v>7</v>
      </c>
      <c r="B2508" s="4">
        <v>312239</v>
      </c>
      <c r="C2508" s="4">
        <v>17</v>
      </c>
      <c r="D2508" s="4">
        <v>702057</v>
      </c>
      <c r="E2508" t="s">
        <v>8</v>
      </c>
      <c r="F2508">
        <v>8896602</v>
      </c>
      <c r="G2508">
        <v>18</v>
      </c>
      <c r="H2508" s="9" t="s">
        <v>1409</v>
      </c>
      <c r="I2508" s="1">
        <v>43186</v>
      </c>
      <c r="J2508" s="2">
        <v>43185.561041666668</v>
      </c>
      <c r="K2508" t="s">
        <v>6</v>
      </c>
    </row>
    <row r="2509" spans="1:11" ht="30" x14ac:dyDescent="0.25">
      <c r="A2509" s="4" t="s">
        <v>7</v>
      </c>
      <c r="B2509" s="4">
        <v>312312</v>
      </c>
      <c r="C2509" s="4">
        <v>17</v>
      </c>
      <c r="D2509" s="4" t="s">
        <v>175</v>
      </c>
      <c r="E2509" t="s">
        <v>176</v>
      </c>
      <c r="F2509">
        <v>8892971</v>
      </c>
      <c r="G2509">
        <v>18</v>
      </c>
      <c r="H2509" s="9" t="s">
        <v>1410</v>
      </c>
      <c r="I2509" s="1">
        <v>43186</v>
      </c>
      <c r="J2509" s="2">
        <v>43185.561041666668</v>
      </c>
      <c r="K2509" t="s">
        <v>6</v>
      </c>
    </row>
    <row r="2510" spans="1:11" x14ac:dyDescent="0.25">
      <c r="A2510" s="4" t="s">
        <v>7</v>
      </c>
      <c r="B2510" s="4">
        <v>315232</v>
      </c>
      <c r="C2510" s="4">
        <v>17</v>
      </c>
      <c r="D2510" s="4" t="s">
        <v>175</v>
      </c>
      <c r="E2510" t="s">
        <v>176</v>
      </c>
      <c r="F2510">
        <v>8892293</v>
      </c>
      <c r="G2510">
        <v>18</v>
      </c>
      <c r="H2510" s="9" t="s">
        <v>727</v>
      </c>
      <c r="I2510" s="1">
        <v>43186</v>
      </c>
      <c r="J2510" s="2">
        <v>43185.561041666668</v>
      </c>
      <c r="K2510" t="s">
        <v>6</v>
      </c>
    </row>
    <row r="2511" spans="1:11" x14ac:dyDescent="0.25">
      <c r="A2511" s="4" t="s">
        <v>7</v>
      </c>
      <c r="B2511" s="4">
        <v>317104</v>
      </c>
      <c r="C2511" s="4">
        <v>17</v>
      </c>
      <c r="D2511" s="4" t="s">
        <v>10</v>
      </c>
      <c r="E2511" t="s">
        <v>11</v>
      </c>
      <c r="F2511">
        <v>8894710</v>
      </c>
      <c r="G2511">
        <v>18</v>
      </c>
      <c r="H2511" s="9" t="s">
        <v>1411</v>
      </c>
      <c r="I2511" s="1">
        <v>43186</v>
      </c>
      <c r="J2511" s="2">
        <v>43185.561041666668</v>
      </c>
      <c r="K2511" t="s">
        <v>6</v>
      </c>
    </row>
    <row r="2512" spans="1:11" ht="30" x14ac:dyDescent="0.25">
      <c r="A2512" s="4" t="s">
        <v>7</v>
      </c>
      <c r="B2512" s="4">
        <v>319686</v>
      </c>
      <c r="C2512" s="4">
        <v>18</v>
      </c>
      <c r="D2512" s="4" t="s">
        <v>10</v>
      </c>
      <c r="E2512" t="s">
        <v>11</v>
      </c>
      <c r="F2512">
        <v>8894297</v>
      </c>
      <c r="G2512">
        <v>18</v>
      </c>
      <c r="H2512" s="9" t="s">
        <v>1412</v>
      </c>
      <c r="I2512" s="1">
        <v>43186</v>
      </c>
      <c r="J2512" s="2">
        <v>43185.561041666668</v>
      </c>
      <c r="K2512" t="s">
        <v>6</v>
      </c>
    </row>
    <row r="2513" spans="1:11" x14ac:dyDescent="0.25">
      <c r="A2513" s="4" t="s">
        <v>7</v>
      </c>
      <c r="B2513" s="4">
        <v>320084</v>
      </c>
      <c r="C2513" s="4">
        <v>18</v>
      </c>
      <c r="D2513" s="4" t="s">
        <v>10</v>
      </c>
      <c r="E2513" t="s">
        <v>11</v>
      </c>
      <c r="F2513">
        <v>8895585</v>
      </c>
      <c r="G2513">
        <v>18</v>
      </c>
      <c r="H2513" s="9" t="s">
        <v>1413</v>
      </c>
      <c r="I2513" s="1">
        <v>43186</v>
      </c>
      <c r="J2513" s="2">
        <v>43185.561041666668</v>
      </c>
      <c r="K2513" t="s">
        <v>6</v>
      </c>
    </row>
    <row r="2514" spans="1:11" x14ac:dyDescent="0.25">
      <c r="A2514" s="4" t="s">
        <v>47</v>
      </c>
      <c r="B2514" s="4">
        <v>111470</v>
      </c>
      <c r="C2514" s="4">
        <v>9</v>
      </c>
      <c r="D2514" s="4" t="s">
        <v>10</v>
      </c>
      <c r="E2514" t="s">
        <v>11</v>
      </c>
      <c r="F2514">
        <v>8893929</v>
      </c>
      <c r="G2514">
        <v>18</v>
      </c>
      <c r="H2514" s="9" t="s">
        <v>1414</v>
      </c>
      <c r="I2514" s="1">
        <v>43186</v>
      </c>
      <c r="J2514" s="2">
        <v>43185.561041666668</v>
      </c>
      <c r="K2514" t="s">
        <v>6</v>
      </c>
    </row>
    <row r="2515" spans="1:11" x14ac:dyDescent="0.25">
      <c r="A2515" s="4" t="s">
        <v>13</v>
      </c>
      <c r="B2515" s="4">
        <v>260340</v>
      </c>
      <c r="C2515" s="4">
        <v>1</v>
      </c>
      <c r="D2515" s="4" t="s">
        <v>10</v>
      </c>
      <c r="E2515" t="s">
        <v>11</v>
      </c>
      <c r="F2515">
        <v>8884879</v>
      </c>
      <c r="G2515">
        <v>18</v>
      </c>
      <c r="H2515" s="9" t="s">
        <v>1415</v>
      </c>
      <c r="I2515" s="1">
        <v>43186</v>
      </c>
      <c r="J2515" s="2">
        <v>43185.577939814815</v>
      </c>
      <c r="K2515" t="s">
        <v>6</v>
      </c>
    </row>
    <row r="2516" spans="1:11" x14ac:dyDescent="0.25">
      <c r="A2516" s="4" t="s">
        <v>13</v>
      </c>
      <c r="B2516" s="4">
        <v>269967</v>
      </c>
      <c r="C2516" s="4">
        <v>1</v>
      </c>
      <c r="D2516" s="4" t="s">
        <v>10</v>
      </c>
      <c r="E2516" t="s">
        <v>11</v>
      </c>
      <c r="F2516">
        <v>8891464</v>
      </c>
      <c r="G2516">
        <v>18</v>
      </c>
      <c r="H2516" s="9" t="s">
        <v>28</v>
      </c>
      <c r="I2516" s="1">
        <v>43186</v>
      </c>
      <c r="J2516" s="2">
        <v>43185.577939814815</v>
      </c>
      <c r="K2516" t="s">
        <v>6</v>
      </c>
    </row>
    <row r="2517" spans="1:11" x14ac:dyDescent="0.25">
      <c r="A2517" s="4" t="s">
        <v>52</v>
      </c>
      <c r="B2517" s="4">
        <v>260340</v>
      </c>
      <c r="C2517" s="4">
        <v>1</v>
      </c>
      <c r="D2517" s="4" t="s">
        <v>537</v>
      </c>
      <c r="E2517" t="s">
        <v>538</v>
      </c>
      <c r="F2517">
        <v>8884768</v>
      </c>
      <c r="G2517">
        <v>18</v>
      </c>
      <c r="H2517" s="9" t="s">
        <v>257</v>
      </c>
      <c r="I2517" s="1">
        <v>43186</v>
      </c>
      <c r="J2517" s="2">
        <v>43185.577939814815</v>
      </c>
      <c r="K2517" t="s">
        <v>6</v>
      </c>
    </row>
    <row r="2518" spans="1:11" x14ac:dyDescent="0.25">
      <c r="A2518" s="4" t="s">
        <v>7</v>
      </c>
      <c r="B2518" s="4">
        <v>121535</v>
      </c>
      <c r="C2518" s="4">
        <v>8</v>
      </c>
      <c r="D2518" s="4" t="s">
        <v>10</v>
      </c>
      <c r="E2518" t="s">
        <v>11</v>
      </c>
      <c r="F2518">
        <v>8891088</v>
      </c>
      <c r="G2518">
        <v>18</v>
      </c>
      <c r="H2518" s="9" t="s">
        <v>91</v>
      </c>
      <c r="I2518" s="1">
        <v>43186</v>
      </c>
      <c r="J2518" s="2">
        <v>43185.577939814815</v>
      </c>
      <c r="K2518" t="s">
        <v>6</v>
      </c>
    </row>
    <row r="2519" spans="1:11" ht="30" x14ac:dyDescent="0.25">
      <c r="A2519" s="4" t="s">
        <v>7</v>
      </c>
      <c r="B2519" s="4">
        <v>122632</v>
      </c>
      <c r="C2519" s="4">
        <v>9</v>
      </c>
      <c r="D2519" s="4" t="s">
        <v>10</v>
      </c>
      <c r="E2519" t="s">
        <v>11</v>
      </c>
      <c r="F2519">
        <v>8882398</v>
      </c>
      <c r="G2519">
        <v>18</v>
      </c>
      <c r="H2519" s="9" t="s">
        <v>1416</v>
      </c>
      <c r="I2519" s="1">
        <v>43186</v>
      </c>
      <c r="J2519" s="2">
        <v>43185.577939814815</v>
      </c>
      <c r="K2519" t="s">
        <v>6</v>
      </c>
    </row>
    <row r="2520" spans="1:11" x14ac:dyDescent="0.25">
      <c r="A2520" s="4" t="s">
        <v>7</v>
      </c>
      <c r="B2520" s="4">
        <v>168637</v>
      </c>
      <c r="C2520" s="4">
        <v>9</v>
      </c>
      <c r="D2520" s="4" t="s">
        <v>10</v>
      </c>
      <c r="E2520" t="s">
        <v>11</v>
      </c>
      <c r="F2520">
        <v>8891582</v>
      </c>
      <c r="G2520">
        <v>18</v>
      </c>
      <c r="H2520" s="9" t="s">
        <v>800</v>
      </c>
      <c r="I2520" s="1">
        <v>43186</v>
      </c>
      <c r="J2520" s="2">
        <v>43185.577939814815</v>
      </c>
      <c r="K2520" t="s">
        <v>6</v>
      </c>
    </row>
    <row r="2521" spans="1:11" x14ac:dyDescent="0.25">
      <c r="A2521" s="4" t="s">
        <v>7</v>
      </c>
      <c r="B2521" s="4">
        <v>172621</v>
      </c>
      <c r="C2521" s="4">
        <v>9</v>
      </c>
      <c r="D2521" s="4" t="s">
        <v>10</v>
      </c>
      <c r="E2521" t="s">
        <v>11</v>
      </c>
      <c r="F2521">
        <v>8884236</v>
      </c>
      <c r="G2521">
        <v>18</v>
      </c>
      <c r="H2521" s="9" t="s">
        <v>1417</v>
      </c>
      <c r="I2521" s="1">
        <v>43186</v>
      </c>
      <c r="J2521" s="2">
        <v>43185.577939814815</v>
      </c>
      <c r="K2521" t="s">
        <v>6</v>
      </c>
    </row>
    <row r="2522" spans="1:11" x14ac:dyDescent="0.25">
      <c r="A2522" s="4" t="s">
        <v>7</v>
      </c>
      <c r="B2522" s="4">
        <v>212517</v>
      </c>
      <c r="C2522" s="4">
        <v>11</v>
      </c>
      <c r="D2522" s="4">
        <v>702102</v>
      </c>
      <c r="E2522" t="s">
        <v>37</v>
      </c>
      <c r="F2522">
        <v>8890569</v>
      </c>
      <c r="G2522">
        <v>18</v>
      </c>
      <c r="H2522" s="9" t="s">
        <v>37</v>
      </c>
      <c r="I2522" s="1">
        <v>43186</v>
      </c>
      <c r="J2522" s="2">
        <v>43185.577939814815</v>
      </c>
      <c r="K2522" t="s">
        <v>6</v>
      </c>
    </row>
    <row r="2523" spans="1:11" x14ac:dyDescent="0.25">
      <c r="A2523" s="4" t="s">
        <v>7</v>
      </c>
      <c r="B2523" s="4">
        <v>233153</v>
      </c>
      <c r="C2523" s="4">
        <v>12</v>
      </c>
      <c r="D2523" s="4" t="s">
        <v>10</v>
      </c>
      <c r="E2523" t="s">
        <v>11</v>
      </c>
      <c r="F2523">
        <v>8883078</v>
      </c>
      <c r="G2523">
        <v>18</v>
      </c>
      <c r="H2523" s="9" t="s">
        <v>1193</v>
      </c>
      <c r="I2523" s="1">
        <v>43186</v>
      </c>
      <c r="J2523" s="2">
        <v>43185.577939814815</v>
      </c>
      <c r="K2523" t="s">
        <v>6</v>
      </c>
    </row>
    <row r="2524" spans="1:11" x14ac:dyDescent="0.25">
      <c r="A2524" s="4" t="s">
        <v>7</v>
      </c>
      <c r="B2524" s="4">
        <v>238086</v>
      </c>
      <c r="C2524" s="4">
        <v>12</v>
      </c>
      <c r="D2524" s="4" t="s">
        <v>167</v>
      </c>
      <c r="E2524" t="s">
        <v>168</v>
      </c>
      <c r="F2524">
        <v>8884371</v>
      </c>
      <c r="G2524">
        <v>18</v>
      </c>
      <c r="H2524" s="9" t="s">
        <v>168</v>
      </c>
      <c r="I2524" s="1">
        <v>43186</v>
      </c>
      <c r="J2524" s="2">
        <v>43185.577939814815</v>
      </c>
      <c r="K2524" t="s">
        <v>6</v>
      </c>
    </row>
    <row r="2525" spans="1:11" x14ac:dyDescent="0.25">
      <c r="A2525" s="4" t="s">
        <v>7</v>
      </c>
      <c r="B2525" s="4">
        <v>238306</v>
      </c>
      <c r="C2525" s="4">
        <v>12</v>
      </c>
      <c r="D2525" s="4" t="s">
        <v>10</v>
      </c>
      <c r="E2525" t="s">
        <v>11</v>
      </c>
      <c r="F2525">
        <v>8885794</v>
      </c>
      <c r="G2525">
        <v>18</v>
      </c>
      <c r="H2525" s="9" t="s">
        <v>251</v>
      </c>
      <c r="I2525" s="1">
        <v>43186</v>
      </c>
      <c r="J2525" s="2">
        <v>43185.577939814815</v>
      </c>
      <c r="K2525" t="s">
        <v>6</v>
      </c>
    </row>
    <row r="2526" spans="1:11" x14ac:dyDescent="0.25">
      <c r="A2526" s="4" t="s">
        <v>7</v>
      </c>
      <c r="B2526" s="4">
        <v>243328</v>
      </c>
      <c r="C2526" s="4">
        <v>12</v>
      </c>
      <c r="D2526" s="4">
        <v>702102</v>
      </c>
      <c r="E2526" t="s">
        <v>37</v>
      </c>
      <c r="F2526">
        <v>8890450</v>
      </c>
      <c r="G2526">
        <v>18</v>
      </c>
      <c r="H2526" s="9" t="s">
        <v>37</v>
      </c>
      <c r="I2526" s="1">
        <v>43186</v>
      </c>
      <c r="J2526" s="2">
        <v>43185.577939814815</v>
      </c>
      <c r="K2526" t="s">
        <v>6</v>
      </c>
    </row>
    <row r="2527" spans="1:11" x14ac:dyDescent="0.25">
      <c r="A2527" s="4" t="s">
        <v>7</v>
      </c>
      <c r="B2527" s="4">
        <v>261032</v>
      </c>
      <c r="C2527" s="4">
        <v>13</v>
      </c>
      <c r="D2527" s="4">
        <v>400127</v>
      </c>
      <c r="E2527" t="s">
        <v>87</v>
      </c>
      <c r="F2527">
        <v>8874581</v>
      </c>
      <c r="G2527">
        <v>18</v>
      </c>
      <c r="H2527" s="9" t="s">
        <v>1418</v>
      </c>
      <c r="I2527" s="1">
        <v>43186</v>
      </c>
      <c r="J2527" s="2">
        <v>43185.577939814815</v>
      </c>
      <c r="K2527" t="s">
        <v>6</v>
      </c>
    </row>
    <row r="2528" spans="1:11" x14ac:dyDescent="0.25">
      <c r="A2528" s="4" t="s">
        <v>7</v>
      </c>
      <c r="B2528" s="4">
        <v>269413</v>
      </c>
      <c r="C2528" s="4">
        <v>14</v>
      </c>
      <c r="D2528" s="4" t="s">
        <v>10</v>
      </c>
      <c r="E2528" t="s">
        <v>11</v>
      </c>
      <c r="F2528">
        <v>8892968</v>
      </c>
      <c r="G2528">
        <v>18</v>
      </c>
      <c r="H2528" s="9" t="s">
        <v>92</v>
      </c>
      <c r="I2528" s="1">
        <v>43186</v>
      </c>
      <c r="J2528" s="2">
        <v>43185.577939814815</v>
      </c>
      <c r="K2528" t="s">
        <v>6</v>
      </c>
    </row>
    <row r="2529" spans="1:11" x14ac:dyDescent="0.25">
      <c r="A2529" s="4" t="s">
        <v>7</v>
      </c>
      <c r="B2529" s="4">
        <v>271670</v>
      </c>
      <c r="C2529" s="4">
        <v>14</v>
      </c>
      <c r="D2529" s="4" t="s">
        <v>31</v>
      </c>
      <c r="E2529" t="s">
        <v>32</v>
      </c>
      <c r="F2529">
        <v>8893037</v>
      </c>
      <c r="G2529">
        <v>18</v>
      </c>
      <c r="H2529" s="9" t="s">
        <v>1419</v>
      </c>
      <c r="I2529" s="1">
        <v>43186</v>
      </c>
      <c r="J2529" s="2">
        <v>43185.577939814815</v>
      </c>
      <c r="K2529" t="s">
        <v>6</v>
      </c>
    </row>
    <row r="2530" spans="1:11" x14ac:dyDescent="0.25">
      <c r="A2530" s="4" t="s">
        <v>7</v>
      </c>
      <c r="B2530" s="4">
        <v>275238</v>
      </c>
      <c r="C2530" s="4">
        <v>14</v>
      </c>
      <c r="D2530" s="4" t="s">
        <v>42</v>
      </c>
      <c r="E2530" t="s">
        <v>43</v>
      </c>
      <c r="F2530">
        <v>8884065</v>
      </c>
      <c r="G2530">
        <v>18</v>
      </c>
      <c r="H2530" s="9" t="s">
        <v>43</v>
      </c>
      <c r="I2530" s="1">
        <v>43186</v>
      </c>
      <c r="J2530" s="2">
        <v>43185.577939814815</v>
      </c>
      <c r="K2530" t="s">
        <v>6</v>
      </c>
    </row>
    <row r="2531" spans="1:11" x14ac:dyDescent="0.25">
      <c r="A2531" s="4" t="s">
        <v>7</v>
      </c>
      <c r="B2531" s="4">
        <v>276686</v>
      </c>
      <c r="C2531" s="4">
        <v>14</v>
      </c>
      <c r="D2531" s="4" t="s">
        <v>10</v>
      </c>
      <c r="E2531" t="s">
        <v>11</v>
      </c>
      <c r="F2531">
        <v>8892642</v>
      </c>
      <c r="G2531">
        <v>18</v>
      </c>
      <c r="H2531" s="9" t="s">
        <v>92</v>
      </c>
      <c r="I2531" s="1">
        <v>43186</v>
      </c>
      <c r="J2531" s="2">
        <v>43185.577939814815</v>
      </c>
      <c r="K2531" t="s">
        <v>6</v>
      </c>
    </row>
    <row r="2532" spans="1:11" x14ac:dyDescent="0.25">
      <c r="A2532" s="4" t="s">
        <v>7</v>
      </c>
      <c r="B2532" s="4">
        <v>280457</v>
      </c>
      <c r="C2532" s="4">
        <v>15</v>
      </c>
      <c r="D2532" s="4" t="s">
        <v>185</v>
      </c>
      <c r="E2532" t="s">
        <v>186</v>
      </c>
      <c r="F2532">
        <v>8886716</v>
      </c>
      <c r="G2532">
        <v>18</v>
      </c>
      <c r="H2532" s="9" t="s">
        <v>481</v>
      </c>
      <c r="I2532" s="1">
        <v>43186</v>
      </c>
      <c r="J2532" s="2">
        <v>43185.577939814815</v>
      </c>
      <c r="K2532" t="s">
        <v>6</v>
      </c>
    </row>
    <row r="2533" spans="1:11" x14ac:dyDescent="0.25">
      <c r="A2533" s="4" t="s">
        <v>7</v>
      </c>
      <c r="B2533" s="4">
        <v>283451</v>
      </c>
      <c r="C2533" s="4">
        <v>15</v>
      </c>
      <c r="D2533" s="4" t="s">
        <v>10</v>
      </c>
      <c r="E2533" t="s">
        <v>11</v>
      </c>
      <c r="F2533">
        <v>8893534</v>
      </c>
      <c r="G2533">
        <v>18</v>
      </c>
      <c r="H2533" s="9" t="s">
        <v>128</v>
      </c>
      <c r="I2533" s="1">
        <v>43186</v>
      </c>
      <c r="J2533" s="2">
        <v>43185.577939814815</v>
      </c>
      <c r="K2533" t="s">
        <v>6</v>
      </c>
    </row>
    <row r="2534" spans="1:11" ht="30" x14ac:dyDescent="0.25">
      <c r="A2534" s="4" t="s">
        <v>7</v>
      </c>
      <c r="B2534" s="4">
        <v>285856</v>
      </c>
      <c r="C2534" s="4">
        <v>15</v>
      </c>
      <c r="D2534" s="4" t="s">
        <v>10</v>
      </c>
      <c r="E2534" t="s">
        <v>11</v>
      </c>
      <c r="F2534">
        <v>8892530</v>
      </c>
      <c r="G2534">
        <v>18</v>
      </c>
      <c r="H2534" s="9" t="s">
        <v>1420</v>
      </c>
      <c r="I2534" s="1">
        <v>43186</v>
      </c>
      <c r="J2534" s="2">
        <v>43185.577939814815</v>
      </c>
      <c r="K2534" t="s">
        <v>6</v>
      </c>
    </row>
    <row r="2535" spans="1:11" x14ac:dyDescent="0.25">
      <c r="A2535" s="4" t="s">
        <v>7</v>
      </c>
      <c r="B2535" s="4">
        <v>298299</v>
      </c>
      <c r="C2535" s="4">
        <v>16</v>
      </c>
      <c r="D2535" s="4">
        <v>400127</v>
      </c>
      <c r="E2535" t="s">
        <v>87</v>
      </c>
      <c r="F2535">
        <v>8882117</v>
      </c>
      <c r="G2535">
        <v>18</v>
      </c>
      <c r="H2535" s="9" t="s">
        <v>1421</v>
      </c>
      <c r="I2535" s="1">
        <v>43186</v>
      </c>
      <c r="J2535" s="2">
        <v>43185.577939814815</v>
      </c>
      <c r="K2535" t="s">
        <v>6</v>
      </c>
    </row>
    <row r="2536" spans="1:11" ht="30" x14ac:dyDescent="0.25">
      <c r="A2536" s="4" t="s">
        <v>7</v>
      </c>
      <c r="B2536" s="4">
        <v>299302</v>
      </c>
      <c r="C2536" s="4">
        <v>16</v>
      </c>
      <c r="D2536" s="4">
        <v>702326</v>
      </c>
      <c r="E2536" t="s">
        <v>121</v>
      </c>
      <c r="F2536">
        <v>8893239</v>
      </c>
      <c r="G2536">
        <v>18</v>
      </c>
      <c r="H2536" s="9" t="s">
        <v>1422</v>
      </c>
      <c r="I2536" s="1">
        <v>43186</v>
      </c>
      <c r="J2536" s="2">
        <v>43185.577939814815</v>
      </c>
      <c r="K2536" t="s">
        <v>6</v>
      </c>
    </row>
    <row r="2537" spans="1:11" ht="30" x14ac:dyDescent="0.25">
      <c r="A2537" s="4" t="s">
        <v>7</v>
      </c>
      <c r="B2537" s="4">
        <v>299304</v>
      </c>
      <c r="C2537" s="4">
        <v>16</v>
      </c>
      <c r="D2537" s="4">
        <v>702326</v>
      </c>
      <c r="E2537" t="s">
        <v>121</v>
      </c>
      <c r="F2537">
        <v>8892241</v>
      </c>
      <c r="G2537">
        <v>18</v>
      </c>
      <c r="H2537" s="9" t="s">
        <v>1423</v>
      </c>
      <c r="I2537" s="1">
        <v>43186</v>
      </c>
      <c r="J2537" s="2">
        <v>43185.577939814815</v>
      </c>
      <c r="K2537" t="s">
        <v>6</v>
      </c>
    </row>
    <row r="2538" spans="1:11" x14ac:dyDescent="0.25">
      <c r="A2538" s="4" t="s">
        <v>7</v>
      </c>
      <c r="B2538" s="4">
        <v>302482</v>
      </c>
      <c r="C2538" s="4">
        <v>16</v>
      </c>
      <c r="D2538" s="4" t="s">
        <v>10</v>
      </c>
      <c r="E2538" t="s">
        <v>11</v>
      </c>
      <c r="F2538">
        <v>8890468</v>
      </c>
      <c r="G2538">
        <v>18</v>
      </c>
      <c r="H2538" s="9" t="s">
        <v>1424</v>
      </c>
      <c r="I2538" s="1">
        <v>43186</v>
      </c>
      <c r="J2538" s="2">
        <v>43185.577939814815</v>
      </c>
      <c r="K2538" t="s">
        <v>6</v>
      </c>
    </row>
    <row r="2539" spans="1:11" x14ac:dyDescent="0.25">
      <c r="A2539" s="4" t="s">
        <v>7</v>
      </c>
      <c r="B2539" s="4">
        <v>303107</v>
      </c>
      <c r="C2539" s="4">
        <v>16</v>
      </c>
      <c r="D2539" s="4" t="s">
        <v>10</v>
      </c>
      <c r="E2539" t="s">
        <v>11</v>
      </c>
      <c r="F2539">
        <v>8891864</v>
      </c>
      <c r="G2539">
        <v>18</v>
      </c>
      <c r="H2539" s="9" t="s">
        <v>1425</v>
      </c>
      <c r="I2539" s="1">
        <v>43186</v>
      </c>
      <c r="J2539" s="2">
        <v>43185.577939814815</v>
      </c>
      <c r="K2539" t="s">
        <v>6</v>
      </c>
    </row>
    <row r="2540" spans="1:11" x14ac:dyDescent="0.25">
      <c r="A2540" s="4" t="s">
        <v>7</v>
      </c>
      <c r="B2540" s="4">
        <v>310713</v>
      </c>
      <c r="C2540" s="4">
        <v>17</v>
      </c>
      <c r="D2540" s="4">
        <v>702104</v>
      </c>
      <c r="E2540" t="s">
        <v>61</v>
      </c>
      <c r="F2540">
        <v>8893367</v>
      </c>
      <c r="G2540">
        <v>18</v>
      </c>
      <c r="H2540" s="9" t="s">
        <v>1426</v>
      </c>
      <c r="I2540" s="1">
        <v>43186</v>
      </c>
      <c r="J2540" s="2">
        <v>43185.577939814815</v>
      </c>
      <c r="K2540" t="s">
        <v>6</v>
      </c>
    </row>
    <row r="2541" spans="1:11" ht="30" x14ac:dyDescent="0.25">
      <c r="A2541" s="4" t="s">
        <v>7</v>
      </c>
      <c r="B2541" s="4">
        <v>314236</v>
      </c>
      <c r="C2541" s="4">
        <v>17</v>
      </c>
      <c r="D2541" s="4" t="s">
        <v>10</v>
      </c>
      <c r="E2541" t="s">
        <v>11</v>
      </c>
      <c r="F2541">
        <v>8892371</v>
      </c>
      <c r="G2541">
        <v>18</v>
      </c>
      <c r="H2541" s="9" t="s">
        <v>1427</v>
      </c>
      <c r="I2541" s="1">
        <v>43186</v>
      </c>
      <c r="J2541" s="2">
        <v>43185.577939814815</v>
      </c>
      <c r="K2541" t="s">
        <v>6</v>
      </c>
    </row>
    <row r="2542" spans="1:11" x14ac:dyDescent="0.25">
      <c r="A2542" s="4" t="s">
        <v>7</v>
      </c>
      <c r="B2542" s="4">
        <v>316556</v>
      </c>
      <c r="C2542" s="4">
        <v>17</v>
      </c>
      <c r="D2542" s="4" t="s">
        <v>42</v>
      </c>
      <c r="E2542" t="s">
        <v>43</v>
      </c>
      <c r="F2542">
        <v>8890663</v>
      </c>
      <c r="G2542">
        <v>18</v>
      </c>
      <c r="H2542" s="9" t="s">
        <v>1428</v>
      </c>
      <c r="I2542" s="1">
        <v>43186</v>
      </c>
      <c r="J2542" s="2">
        <v>43185.577939814815</v>
      </c>
      <c r="K2542" t="s">
        <v>6</v>
      </c>
    </row>
    <row r="2543" spans="1:11" x14ac:dyDescent="0.25">
      <c r="A2543" s="4" t="s">
        <v>7</v>
      </c>
      <c r="B2543" s="4">
        <v>317039</v>
      </c>
      <c r="C2543" s="4">
        <v>17</v>
      </c>
      <c r="D2543" s="4" t="s">
        <v>10</v>
      </c>
      <c r="E2543" t="s">
        <v>11</v>
      </c>
      <c r="F2543">
        <v>8891308</v>
      </c>
      <c r="G2543">
        <v>18</v>
      </c>
      <c r="H2543" s="9" t="s">
        <v>1429</v>
      </c>
      <c r="I2543" s="1">
        <v>43186</v>
      </c>
      <c r="J2543" s="2">
        <v>43185.577939814815</v>
      </c>
      <c r="K2543" t="s">
        <v>6</v>
      </c>
    </row>
    <row r="2544" spans="1:11" x14ac:dyDescent="0.25">
      <c r="A2544" s="4" t="s">
        <v>7</v>
      </c>
      <c r="B2544" s="4">
        <v>236598</v>
      </c>
      <c r="C2544" s="4">
        <v>12</v>
      </c>
      <c r="D2544" s="4" t="s">
        <v>10</v>
      </c>
      <c r="E2544" t="s">
        <v>11</v>
      </c>
      <c r="F2544">
        <v>8983981</v>
      </c>
      <c r="G2544">
        <v>18</v>
      </c>
      <c r="H2544" s="9" t="s">
        <v>1430</v>
      </c>
      <c r="I2544" s="1">
        <v>43203</v>
      </c>
      <c r="J2544" s="2">
        <v>43202.444699074076</v>
      </c>
      <c r="K2544" t="s">
        <v>6</v>
      </c>
    </row>
    <row r="2545" spans="1:11" x14ac:dyDescent="0.25">
      <c r="A2545" s="4" t="s">
        <v>7</v>
      </c>
      <c r="B2545" s="4">
        <v>268022</v>
      </c>
      <c r="C2545" s="4">
        <v>14</v>
      </c>
      <c r="D2545" s="4" t="s">
        <v>10</v>
      </c>
      <c r="E2545" t="s">
        <v>11</v>
      </c>
      <c r="F2545">
        <v>8976471</v>
      </c>
      <c r="G2545">
        <v>18</v>
      </c>
      <c r="H2545" s="9" t="s">
        <v>1431</v>
      </c>
      <c r="I2545" s="1">
        <v>43203</v>
      </c>
      <c r="J2545" s="2">
        <v>43202.444699074076</v>
      </c>
      <c r="K2545" t="s">
        <v>6</v>
      </c>
    </row>
    <row r="2546" spans="1:11" x14ac:dyDescent="0.25">
      <c r="A2546" s="4" t="s">
        <v>7</v>
      </c>
      <c r="B2546" s="4">
        <v>310713</v>
      </c>
      <c r="C2546" s="4">
        <v>17</v>
      </c>
      <c r="D2546" s="4" t="s">
        <v>42</v>
      </c>
      <c r="E2546" t="s">
        <v>43</v>
      </c>
      <c r="F2546">
        <v>8984489</v>
      </c>
      <c r="G2546">
        <v>18</v>
      </c>
      <c r="H2546" s="9" t="s">
        <v>43</v>
      </c>
      <c r="I2546" s="1">
        <v>43203</v>
      </c>
      <c r="J2546" s="2">
        <v>43202.444699074076</v>
      </c>
      <c r="K2546" t="s">
        <v>6</v>
      </c>
    </row>
    <row r="2547" spans="1:11" x14ac:dyDescent="0.25">
      <c r="A2547" s="4" t="s">
        <v>7</v>
      </c>
      <c r="B2547" s="4">
        <v>234709</v>
      </c>
      <c r="C2547" s="4">
        <v>12</v>
      </c>
      <c r="D2547" s="4">
        <v>702701</v>
      </c>
      <c r="E2547" t="s">
        <v>14</v>
      </c>
      <c r="F2547">
        <v>9036656</v>
      </c>
      <c r="G2547">
        <v>18</v>
      </c>
      <c r="H2547" s="9" t="s">
        <v>1432</v>
      </c>
      <c r="I2547" s="1">
        <v>43209</v>
      </c>
      <c r="J2547" s="2">
        <v>43208.447916666664</v>
      </c>
      <c r="K2547" t="s">
        <v>6</v>
      </c>
    </row>
    <row r="2548" spans="1:11" ht="30" x14ac:dyDescent="0.25">
      <c r="A2548" s="4" t="s">
        <v>7</v>
      </c>
      <c r="B2548" s="4">
        <v>318076</v>
      </c>
      <c r="C2548" s="4">
        <v>17</v>
      </c>
      <c r="D2548" s="4" t="s">
        <v>19</v>
      </c>
      <c r="E2548" t="s">
        <v>20</v>
      </c>
      <c r="F2548">
        <v>8559494</v>
      </c>
      <c r="G2548">
        <v>18</v>
      </c>
      <c r="H2548" s="9" t="s">
        <v>1174</v>
      </c>
      <c r="I2548" s="1">
        <v>43137</v>
      </c>
      <c r="J2548" s="2">
        <v>43136.318564814814</v>
      </c>
      <c r="K2548" t="s">
        <v>6</v>
      </c>
    </row>
    <row r="2549" spans="1:11" x14ac:dyDescent="0.25">
      <c r="A2549" s="4" t="s">
        <v>7</v>
      </c>
      <c r="B2549" s="4">
        <v>300118</v>
      </c>
      <c r="C2549" s="4">
        <v>16</v>
      </c>
      <c r="D2549" s="4" t="s">
        <v>10</v>
      </c>
      <c r="E2549" t="s">
        <v>11</v>
      </c>
      <c r="F2549">
        <v>8665572</v>
      </c>
      <c r="G2549">
        <v>18</v>
      </c>
      <c r="H2549" s="9" t="s">
        <v>1433</v>
      </c>
      <c r="I2549" s="1">
        <v>43154</v>
      </c>
      <c r="J2549" s="2">
        <v>43153.572442129633</v>
      </c>
      <c r="K2549" t="s">
        <v>6</v>
      </c>
    </row>
    <row r="2550" spans="1:11" x14ac:dyDescent="0.25">
      <c r="A2550" s="4" t="s">
        <v>7</v>
      </c>
      <c r="B2550" s="4">
        <v>303935</v>
      </c>
      <c r="C2550" s="4">
        <v>16</v>
      </c>
      <c r="D2550" s="4" t="s">
        <v>10</v>
      </c>
      <c r="E2550" t="s">
        <v>11</v>
      </c>
      <c r="F2550">
        <v>8663944</v>
      </c>
      <c r="G2550">
        <v>18</v>
      </c>
      <c r="H2550" s="9" t="s">
        <v>1434</v>
      </c>
      <c r="I2550" s="1">
        <v>43154</v>
      </c>
      <c r="J2550" s="2">
        <v>43153.572442129633</v>
      </c>
      <c r="K2550" t="s">
        <v>6</v>
      </c>
    </row>
    <row r="2551" spans="1:11" ht="30" x14ac:dyDescent="0.25">
      <c r="A2551" s="4" t="s">
        <v>7</v>
      </c>
      <c r="B2551" s="4">
        <v>304071</v>
      </c>
      <c r="C2551" s="4">
        <v>16</v>
      </c>
      <c r="D2551" s="4" t="s">
        <v>10</v>
      </c>
      <c r="E2551" t="s">
        <v>11</v>
      </c>
      <c r="F2551">
        <v>8666727</v>
      </c>
      <c r="G2551">
        <v>18</v>
      </c>
      <c r="H2551" s="9" t="s">
        <v>1435</v>
      </c>
      <c r="I2551" s="1">
        <v>43154</v>
      </c>
      <c r="J2551" s="2">
        <v>43153.572442129633</v>
      </c>
      <c r="K2551" t="s">
        <v>6</v>
      </c>
    </row>
    <row r="2552" spans="1:11" x14ac:dyDescent="0.25">
      <c r="A2552" s="4" t="s">
        <v>7</v>
      </c>
      <c r="B2552" s="4">
        <v>304450</v>
      </c>
      <c r="C2552" s="4">
        <v>16</v>
      </c>
      <c r="D2552" s="4" t="s">
        <v>406</v>
      </c>
      <c r="E2552" t="s">
        <v>407</v>
      </c>
      <c r="F2552">
        <v>8665867</v>
      </c>
      <c r="G2552">
        <v>18</v>
      </c>
      <c r="H2552" s="9" t="s">
        <v>1436</v>
      </c>
      <c r="I2552" s="1">
        <v>43154</v>
      </c>
      <c r="J2552" s="2">
        <v>43153.572442129633</v>
      </c>
      <c r="K2552" t="s">
        <v>6</v>
      </c>
    </row>
    <row r="2553" spans="1:11" x14ac:dyDescent="0.25">
      <c r="A2553" s="4" t="s">
        <v>7</v>
      </c>
      <c r="B2553" s="4">
        <v>304458</v>
      </c>
      <c r="C2553" s="4">
        <v>16</v>
      </c>
      <c r="D2553" s="4" t="s">
        <v>10</v>
      </c>
      <c r="E2553" t="s">
        <v>11</v>
      </c>
      <c r="F2553">
        <v>8664816</v>
      </c>
      <c r="G2553">
        <v>18</v>
      </c>
      <c r="H2553" s="9" t="s">
        <v>609</v>
      </c>
      <c r="I2553" s="1">
        <v>43154</v>
      </c>
      <c r="J2553" s="2">
        <v>43153.572442129633</v>
      </c>
      <c r="K2553" t="s">
        <v>6</v>
      </c>
    </row>
    <row r="2554" spans="1:11" x14ac:dyDescent="0.25">
      <c r="A2554" s="4" t="s">
        <v>7</v>
      </c>
      <c r="B2554" s="4">
        <v>305846</v>
      </c>
      <c r="C2554" s="4">
        <v>17</v>
      </c>
      <c r="D2554" s="4" t="s">
        <v>10</v>
      </c>
      <c r="E2554" t="s">
        <v>11</v>
      </c>
      <c r="F2554">
        <v>8664627</v>
      </c>
      <c r="G2554">
        <v>18</v>
      </c>
      <c r="H2554" s="9" t="s">
        <v>1437</v>
      </c>
      <c r="I2554" s="1">
        <v>43154</v>
      </c>
      <c r="J2554" s="2">
        <v>43153.572442129633</v>
      </c>
      <c r="K2554" t="s">
        <v>6</v>
      </c>
    </row>
    <row r="2555" spans="1:11" x14ac:dyDescent="0.25">
      <c r="A2555" s="4" t="s">
        <v>7</v>
      </c>
      <c r="B2555" s="4">
        <v>307371</v>
      </c>
      <c r="C2555" s="4">
        <v>17</v>
      </c>
      <c r="D2555" s="4" t="s">
        <v>10</v>
      </c>
      <c r="E2555" t="s">
        <v>11</v>
      </c>
      <c r="F2555">
        <v>8664400</v>
      </c>
      <c r="G2555">
        <v>18</v>
      </c>
      <c r="H2555" s="9" t="s">
        <v>1438</v>
      </c>
      <c r="I2555" s="1">
        <v>43154</v>
      </c>
      <c r="J2555" s="2">
        <v>43153.572442129633</v>
      </c>
      <c r="K2555" t="s">
        <v>6</v>
      </c>
    </row>
    <row r="2556" spans="1:11" x14ac:dyDescent="0.25">
      <c r="A2556" s="4" t="s">
        <v>7</v>
      </c>
      <c r="B2556" s="4">
        <v>303186</v>
      </c>
      <c r="C2556" s="4">
        <v>16</v>
      </c>
      <c r="D2556" s="4">
        <v>400120</v>
      </c>
      <c r="E2556" t="s">
        <v>236</v>
      </c>
      <c r="F2556">
        <v>8672773</v>
      </c>
      <c r="G2556">
        <v>18</v>
      </c>
      <c r="H2556" s="9" t="s">
        <v>1439</v>
      </c>
      <c r="I2556" s="1">
        <v>43154</v>
      </c>
      <c r="J2556" s="2">
        <v>43153.575775462959</v>
      </c>
      <c r="K2556" t="s">
        <v>6</v>
      </c>
    </row>
    <row r="2557" spans="1:11" x14ac:dyDescent="0.25">
      <c r="A2557" s="4" t="s">
        <v>47</v>
      </c>
      <c r="B2557" s="4">
        <v>269511</v>
      </c>
      <c r="C2557" s="4">
        <v>2</v>
      </c>
      <c r="D2557" s="4" t="s">
        <v>145</v>
      </c>
      <c r="E2557" t="s">
        <v>146</v>
      </c>
      <c r="F2557">
        <v>8674305</v>
      </c>
      <c r="G2557">
        <v>18</v>
      </c>
      <c r="H2557" s="9" t="s">
        <v>1440</v>
      </c>
      <c r="I2557" s="1">
        <v>43154</v>
      </c>
      <c r="J2557" s="2">
        <v>43153.575775462959</v>
      </c>
      <c r="K2557" t="s">
        <v>6</v>
      </c>
    </row>
    <row r="2558" spans="1:11" x14ac:dyDescent="0.25">
      <c r="A2558" s="4" t="s">
        <v>7</v>
      </c>
      <c r="B2558" s="4">
        <v>244883</v>
      </c>
      <c r="C2558" s="4">
        <v>12</v>
      </c>
      <c r="D2558" s="4" t="s">
        <v>39</v>
      </c>
      <c r="E2558" t="s">
        <v>40</v>
      </c>
      <c r="F2558">
        <v>8668986</v>
      </c>
      <c r="G2558">
        <v>18</v>
      </c>
      <c r="H2558" s="9" t="s">
        <v>1441</v>
      </c>
      <c r="I2558" s="1">
        <v>43157</v>
      </c>
      <c r="J2558" s="2">
        <v>43154.305555555555</v>
      </c>
      <c r="K2558" t="s">
        <v>6</v>
      </c>
    </row>
    <row r="2559" spans="1:11" ht="30" x14ac:dyDescent="0.25">
      <c r="A2559" s="4" t="s">
        <v>13</v>
      </c>
      <c r="B2559" s="4">
        <v>238586</v>
      </c>
      <c r="C2559" s="4">
        <v>1</v>
      </c>
      <c r="D2559" s="4">
        <v>702057</v>
      </c>
      <c r="E2559" t="s">
        <v>8</v>
      </c>
      <c r="F2559">
        <v>8680168</v>
      </c>
      <c r="G2559">
        <v>18</v>
      </c>
      <c r="H2559" s="9" t="s">
        <v>1442</v>
      </c>
      <c r="I2559" s="1">
        <v>43157</v>
      </c>
      <c r="J2559" s="2">
        <v>43154.519548611112</v>
      </c>
      <c r="K2559" t="s">
        <v>6</v>
      </c>
    </row>
    <row r="2560" spans="1:11" x14ac:dyDescent="0.25">
      <c r="A2560" s="4" t="s">
        <v>7</v>
      </c>
      <c r="B2560" s="4">
        <v>209235</v>
      </c>
      <c r="C2560" s="4">
        <v>11</v>
      </c>
      <c r="D2560" s="4" t="s">
        <v>10</v>
      </c>
      <c r="E2560" t="s">
        <v>11</v>
      </c>
      <c r="F2560">
        <v>8676024</v>
      </c>
      <c r="G2560">
        <v>18</v>
      </c>
      <c r="H2560" s="9" t="s">
        <v>1443</v>
      </c>
      <c r="I2560" s="1">
        <v>43157</v>
      </c>
      <c r="J2560" s="2">
        <v>43154.530405092592</v>
      </c>
      <c r="K2560" t="s">
        <v>6</v>
      </c>
    </row>
    <row r="2561" spans="1:11" x14ac:dyDescent="0.25">
      <c r="A2561" s="4" t="s">
        <v>7</v>
      </c>
      <c r="B2561" s="4">
        <v>213334</v>
      </c>
      <c r="C2561" s="4">
        <v>11</v>
      </c>
      <c r="D2561" s="4" t="s">
        <v>10</v>
      </c>
      <c r="E2561" t="s">
        <v>11</v>
      </c>
      <c r="F2561">
        <v>8678689</v>
      </c>
      <c r="G2561">
        <v>18</v>
      </c>
      <c r="H2561" s="9" t="s">
        <v>1444</v>
      </c>
      <c r="I2561" s="1">
        <v>43157</v>
      </c>
      <c r="J2561" s="2">
        <v>43154.530405092592</v>
      </c>
      <c r="K2561" t="s">
        <v>6</v>
      </c>
    </row>
    <row r="2562" spans="1:11" x14ac:dyDescent="0.25">
      <c r="A2562" s="4" t="s">
        <v>7</v>
      </c>
      <c r="B2562" s="4">
        <v>238084</v>
      </c>
      <c r="C2562" s="4">
        <v>12</v>
      </c>
      <c r="D2562" s="4" t="s">
        <v>10</v>
      </c>
      <c r="E2562" t="s">
        <v>11</v>
      </c>
      <c r="F2562">
        <v>8674015</v>
      </c>
      <c r="G2562">
        <v>18</v>
      </c>
      <c r="H2562" s="9" t="s">
        <v>609</v>
      </c>
      <c r="I2562" s="1">
        <v>43157</v>
      </c>
      <c r="J2562" s="2">
        <v>43154.530405092592</v>
      </c>
      <c r="K2562" t="s">
        <v>6</v>
      </c>
    </row>
    <row r="2563" spans="1:11" x14ac:dyDescent="0.25">
      <c r="A2563" s="4" t="s">
        <v>7</v>
      </c>
      <c r="B2563" s="4">
        <v>254687</v>
      </c>
      <c r="C2563" s="4">
        <v>13</v>
      </c>
      <c r="D2563" s="4" t="s">
        <v>10</v>
      </c>
      <c r="E2563" t="s">
        <v>11</v>
      </c>
      <c r="F2563">
        <v>8673400</v>
      </c>
      <c r="G2563">
        <v>18</v>
      </c>
      <c r="H2563" s="9" t="s">
        <v>1445</v>
      </c>
      <c r="I2563" s="1">
        <v>43157</v>
      </c>
      <c r="J2563" s="2">
        <v>43154.530405092592</v>
      </c>
      <c r="K2563" t="s">
        <v>6</v>
      </c>
    </row>
    <row r="2564" spans="1:11" ht="30" x14ac:dyDescent="0.25">
      <c r="A2564" s="4" t="s">
        <v>7</v>
      </c>
      <c r="B2564" s="4">
        <v>267325</v>
      </c>
      <c r="C2564" s="4">
        <v>14</v>
      </c>
      <c r="D2564" s="4" t="s">
        <v>842</v>
      </c>
      <c r="E2564" t="s">
        <v>843</v>
      </c>
      <c r="F2564">
        <v>8676156</v>
      </c>
      <c r="G2564">
        <v>18</v>
      </c>
      <c r="H2564" s="9" t="s">
        <v>1446</v>
      </c>
      <c r="I2564" s="1">
        <v>43157</v>
      </c>
      <c r="J2564" s="2">
        <v>43154.530405092592</v>
      </c>
      <c r="K2564" t="s">
        <v>6</v>
      </c>
    </row>
    <row r="2565" spans="1:11" x14ac:dyDescent="0.25">
      <c r="A2565" s="4" t="s">
        <v>7</v>
      </c>
      <c r="B2565" s="4">
        <v>274756</v>
      </c>
      <c r="C2565" s="4">
        <v>14</v>
      </c>
      <c r="D2565" s="4" t="s">
        <v>10</v>
      </c>
      <c r="E2565" t="s">
        <v>11</v>
      </c>
      <c r="F2565">
        <v>8673038</v>
      </c>
      <c r="G2565">
        <v>18</v>
      </c>
      <c r="H2565" s="9" t="s">
        <v>1447</v>
      </c>
      <c r="I2565" s="1">
        <v>43157</v>
      </c>
      <c r="J2565" s="2">
        <v>43154.530405092592</v>
      </c>
      <c r="K2565" t="s">
        <v>6</v>
      </c>
    </row>
    <row r="2566" spans="1:11" x14ac:dyDescent="0.25">
      <c r="A2566" s="4" t="s">
        <v>7</v>
      </c>
      <c r="B2566" s="4">
        <v>252933</v>
      </c>
      <c r="C2566" s="4">
        <v>13</v>
      </c>
      <c r="D2566" s="4">
        <v>400120</v>
      </c>
      <c r="E2566" t="s">
        <v>236</v>
      </c>
      <c r="F2566">
        <v>8684254</v>
      </c>
      <c r="G2566">
        <v>18</v>
      </c>
      <c r="H2566" s="9" t="s">
        <v>1448</v>
      </c>
      <c r="I2566" s="1">
        <v>43157</v>
      </c>
      <c r="J2566" s="2">
        <v>43154.533576388887</v>
      </c>
      <c r="K2566" t="s">
        <v>6</v>
      </c>
    </row>
    <row r="2567" spans="1:11" x14ac:dyDescent="0.25">
      <c r="A2567" s="4" t="s">
        <v>7</v>
      </c>
      <c r="B2567" s="4">
        <v>268020</v>
      </c>
      <c r="C2567" s="4">
        <v>14</v>
      </c>
      <c r="D2567" s="4">
        <v>400120</v>
      </c>
      <c r="E2567" t="s">
        <v>236</v>
      </c>
      <c r="F2567">
        <v>8683812</v>
      </c>
      <c r="G2567">
        <v>18</v>
      </c>
      <c r="H2567" s="9" t="s">
        <v>1449</v>
      </c>
      <c r="I2567" s="1">
        <v>43157</v>
      </c>
      <c r="J2567" s="2">
        <v>43154.533576388887</v>
      </c>
      <c r="K2567" t="s">
        <v>6</v>
      </c>
    </row>
    <row r="2568" spans="1:11" x14ac:dyDescent="0.25">
      <c r="A2568" s="4" t="s">
        <v>7</v>
      </c>
      <c r="B2568" s="4">
        <v>319021</v>
      </c>
      <c r="C2568" s="4">
        <v>18</v>
      </c>
      <c r="D2568" s="4" t="s">
        <v>19</v>
      </c>
      <c r="E2568" t="s">
        <v>20</v>
      </c>
      <c r="F2568">
        <v>8863338</v>
      </c>
      <c r="G2568">
        <v>18</v>
      </c>
      <c r="H2568" s="9" t="s">
        <v>137</v>
      </c>
      <c r="I2568" s="1">
        <v>43181</v>
      </c>
      <c r="J2568" s="2">
        <v>43180.543055555558</v>
      </c>
      <c r="K2568" t="s">
        <v>6</v>
      </c>
    </row>
    <row r="2569" spans="1:11" x14ac:dyDescent="0.25">
      <c r="A2569" s="4" t="s">
        <v>77</v>
      </c>
      <c r="B2569" s="4">
        <v>364</v>
      </c>
      <c r="C2569" s="4">
        <v>18</v>
      </c>
      <c r="D2569" s="4" t="s">
        <v>10</v>
      </c>
      <c r="E2569" t="s">
        <v>11</v>
      </c>
      <c r="F2569">
        <v>8861902</v>
      </c>
      <c r="G2569">
        <v>18</v>
      </c>
      <c r="H2569" s="9" t="s">
        <v>1450</v>
      </c>
      <c r="I2569" s="1">
        <v>43181</v>
      </c>
      <c r="J2569" s="2">
        <v>43180.54583333333</v>
      </c>
      <c r="K2569" t="s">
        <v>6</v>
      </c>
    </row>
    <row r="2570" spans="1:11" x14ac:dyDescent="0.25">
      <c r="A2570" s="4" t="s">
        <v>7</v>
      </c>
      <c r="B2570" s="4">
        <v>286762</v>
      </c>
      <c r="C2570" s="4">
        <v>15</v>
      </c>
      <c r="D2570" s="4">
        <v>400127</v>
      </c>
      <c r="E2570" t="s">
        <v>87</v>
      </c>
      <c r="F2570">
        <v>8849744</v>
      </c>
      <c r="G2570">
        <v>18</v>
      </c>
      <c r="H2570" s="9" t="s">
        <v>87</v>
      </c>
      <c r="I2570" s="1">
        <v>43181</v>
      </c>
      <c r="J2570" s="2">
        <v>43180.548819444448</v>
      </c>
      <c r="K2570" t="s">
        <v>6</v>
      </c>
    </row>
    <row r="2571" spans="1:11" x14ac:dyDescent="0.25">
      <c r="A2571" s="4" t="s">
        <v>7</v>
      </c>
      <c r="B2571" s="4">
        <v>293529</v>
      </c>
      <c r="C2571" s="4">
        <v>16</v>
      </c>
      <c r="D2571" s="4" t="s">
        <v>42</v>
      </c>
      <c r="E2571" t="s">
        <v>43</v>
      </c>
      <c r="F2571">
        <v>8845927</v>
      </c>
      <c r="G2571">
        <v>18</v>
      </c>
      <c r="H2571" s="9" t="s">
        <v>247</v>
      </c>
      <c r="I2571" s="1">
        <v>43181</v>
      </c>
      <c r="J2571" s="2">
        <v>43180.548819444448</v>
      </c>
      <c r="K2571" t="s">
        <v>6</v>
      </c>
    </row>
    <row r="2572" spans="1:11" x14ac:dyDescent="0.25">
      <c r="A2572" s="4" t="s">
        <v>7</v>
      </c>
      <c r="B2572" s="4">
        <v>297172</v>
      </c>
      <c r="C2572" s="4">
        <v>16</v>
      </c>
      <c r="D2572" s="4" t="s">
        <v>10</v>
      </c>
      <c r="E2572" t="s">
        <v>11</v>
      </c>
      <c r="F2572">
        <v>8853802</v>
      </c>
      <c r="G2572">
        <v>18</v>
      </c>
      <c r="H2572" s="9" t="s">
        <v>243</v>
      </c>
      <c r="I2572" s="1">
        <v>43181</v>
      </c>
      <c r="J2572" s="2">
        <v>43180.548819444448</v>
      </c>
      <c r="K2572" t="s">
        <v>6</v>
      </c>
    </row>
    <row r="2573" spans="1:11" x14ac:dyDescent="0.25">
      <c r="A2573" s="4" t="s">
        <v>7</v>
      </c>
      <c r="B2573" s="4">
        <v>307371</v>
      </c>
      <c r="C2573" s="4">
        <v>17</v>
      </c>
      <c r="D2573" s="4" t="s">
        <v>10</v>
      </c>
      <c r="E2573" t="s">
        <v>11</v>
      </c>
      <c r="F2573">
        <v>8863298</v>
      </c>
      <c r="G2573">
        <v>18</v>
      </c>
      <c r="H2573" s="9" t="s">
        <v>1451</v>
      </c>
      <c r="I2573" s="1">
        <v>43181</v>
      </c>
      <c r="J2573" s="2">
        <v>43180.548819444448</v>
      </c>
      <c r="K2573" t="s">
        <v>6</v>
      </c>
    </row>
    <row r="2574" spans="1:11" x14ac:dyDescent="0.25">
      <c r="A2574" s="4" t="s">
        <v>50</v>
      </c>
      <c r="B2574" s="4">
        <v>199479</v>
      </c>
      <c r="C2574" s="4">
        <v>2</v>
      </c>
      <c r="D2574" s="4" t="s">
        <v>10</v>
      </c>
      <c r="E2574" t="s">
        <v>11</v>
      </c>
      <c r="F2574">
        <v>8849938</v>
      </c>
      <c r="G2574">
        <v>18</v>
      </c>
      <c r="H2574" s="9" t="s">
        <v>511</v>
      </c>
      <c r="I2574" s="1">
        <v>43181</v>
      </c>
      <c r="J2574" s="2">
        <v>43180.548819444448</v>
      </c>
      <c r="K2574" t="s">
        <v>6</v>
      </c>
    </row>
    <row r="2575" spans="1:11" x14ac:dyDescent="0.25">
      <c r="A2575" s="4" t="s">
        <v>50</v>
      </c>
      <c r="B2575" s="4">
        <v>199479</v>
      </c>
      <c r="C2575" s="4">
        <v>2</v>
      </c>
      <c r="D2575" s="4" t="s">
        <v>10</v>
      </c>
      <c r="E2575" t="s">
        <v>11</v>
      </c>
      <c r="F2575">
        <v>8849963</v>
      </c>
      <c r="G2575">
        <v>18</v>
      </c>
      <c r="H2575" s="9" t="s">
        <v>601</v>
      </c>
      <c r="I2575" s="1">
        <v>43181</v>
      </c>
      <c r="J2575" s="2">
        <v>43180.548819444448</v>
      </c>
      <c r="K2575" t="s">
        <v>6</v>
      </c>
    </row>
    <row r="2576" spans="1:11" x14ac:dyDescent="0.25">
      <c r="A2576" s="4" t="s">
        <v>7</v>
      </c>
      <c r="B2576" s="4">
        <v>298122</v>
      </c>
      <c r="C2576" s="4">
        <v>16</v>
      </c>
      <c r="D2576" s="4" t="s">
        <v>19</v>
      </c>
      <c r="E2576" t="s">
        <v>20</v>
      </c>
      <c r="F2576">
        <v>8869323</v>
      </c>
      <c r="G2576">
        <v>18</v>
      </c>
      <c r="H2576" s="9" t="s">
        <v>21</v>
      </c>
      <c r="I2576" s="1">
        <v>43182</v>
      </c>
      <c r="J2576" s="2">
        <v>43181.295300925929</v>
      </c>
      <c r="K2576" t="s">
        <v>6</v>
      </c>
    </row>
    <row r="2577" spans="1:11" x14ac:dyDescent="0.25">
      <c r="A2577" s="4" t="s">
        <v>7</v>
      </c>
      <c r="B2577" s="4">
        <v>319761</v>
      </c>
      <c r="C2577" s="4">
        <v>18</v>
      </c>
      <c r="D2577" s="4" t="s">
        <v>19</v>
      </c>
      <c r="E2577" t="s">
        <v>20</v>
      </c>
      <c r="F2577">
        <v>8869326</v>
      </c>
      <c r="G2577">
        <v>18</v>
      </c>
      <c r="H2577" s="9" t="s">
        <v>22</v>
      </c>
      <c r="I2577" s="1">
        <v>43182</v>
      </c>
      <c r="J2577" s="2">
        <v>43181.295300925929</v>
      </c>
      <c r="K2577" t="s">
        <v>6</v>
      </c>
    </row>
    <row r="2578" spans="1:11" x14ac:dyDescent="0.25">
      <c r="A2578" s="4" t="s">
        <v>7</v>
      </c>
      <c r="B2578" s="4">
        <v>259106</v>
      </c>
      <c r="C2578" s="4">
        <v>13</v>
      </c>
      <c r="D2578" s="4" t="s">
        <v>19</v>
      </c>
      <c r="E2578" t="s">
        <v>20</v>
      </c>
      <c r="F2578">
        <v>9039539</v>
      </c>
      <c r="G2578">
        <v>18</v>
      </c>
      <c r="H2578" s="9" t="s">
        <v>21</v>
      </c>
      <c r="I2578" s="1">
        <v>43209</v>
      </c>
      <c r="J2578" s="2">
        <v>43208.536828703705</v>
      </c>
      <c r="K2578" t="s">
        <v>6</v>
      </c>
    </row>
    <row r="2579" spans="1:11" x14ac:dyDescent="0.25">
      <c r="A2579" s="4" t="s">
        <v>7</v>
      </c>
      <c r="B2579" s="4">
        <v>321409</v>
      </c>
      <c r="C2579" s="4">
        <v>18</v>
      </c>
      <c r="D2579" s="4" t="s">
        <v>19</v>
      </c>
      <c r="E2579" t="s">
        <v>20</v>
      </c>
      <c r="F2579">
        <v>9039122</v>
      </c>
      <c r="G2579">
        <v>18</v>
      </c>
      <c r="H2579" s="9" t="s">
        <v>22</v>
      </c>
      <c r="I2579" s="1">
        <v>43209</v>
      </c>
      <c r="J2579" s="2">
        <v>43208.536828703705</v>
      </c>
      <c r="K2579" t="s">
        <v>6</v>
      </c>
    </row>
    <row r="2580" spans="1:11" x14ac:dyDescent="0.25">
      <c r="A2580" s="4" t="s">
        <v>7</v>
      </c>
      <c r="B2580" s="4">
        <v>235770</v>
      </c>
      <c r="C2580" s="4">
        <v>12</v>
      </c>
      <c r="D2580" s="4" t="s">
        <v>10</v>
      </c>
      <c r="E2580" t="s">
        <v>11</v>
      </c>
      <c r="F2580">
        <v>8644400</v>
      </c>
      <c r="G2580">
        <v>18</v>
      </c>
      <c r="H2580" s="9" t="s">
        <v>92</v>
      </c>
      <c r="I2580" s="1">
        <v>43151</v>
      </c>
      <c r="J2580" s="2">
        <v>43150.539305555554</v>
      </c>
      <c r="K2580" t="s">
        <v>6</v>
      </c>
    </row>
    <row r="2581" spans="1:11" x14ac:dyDescent="0.25">
      <c r="A2581" s="4" t="s">
        <v>7</v>
      </c>
      <c r="B2581" s="4">
        <v>310146</v>
      </c>
      <c r="C2581" s="4">
        <v>17</v>
      </c>
      <c r="D2581" s="4" t="s">
        <v>10</v>
      </c>
      <c r="E2581" t="s">
        <v>11</v>
      </c>
      <c r="F2581">
        <v>8644253</v>
      </c>
      <c r="G2581">
        <v>18</v>
      </c>
      <c r="H2581" s="9" t="s">
        <v>92</v>
      </c>
      <c r="I2581" s="1">
        <v>43151</v>
      </c>
      <c r="J2581" s="2">
        <v>43150.539305555554</v>
      </c>
      <c r="K2581" t="s">
        <v>6</v>
      </c>
    </row>
    <row r="2582" spans="1:11" x14ac:dyDescent="0.25">
      <c r="A2582" s="4" t="s">
        <v>7</v>
      </c>
      <c r="B2582" s="4">
        <v>315775</v>
      </c>
      <c r="C2582" s="4">
        <v>17</v>
      </c>
      <c r="D2582" s="4" t="s">
        <v>19</v>
      </c>
      <c r="E2582" t="s">
        <v>20</v>
      </c>
      <c r="F2582">
        <v>8831038</v>
      </c>
      <c r="G2582">
        <v>18</v>
      </c>
      <c r="H2582" s="9" t="s">
        <v>702</v>
      </c>
      <c r="I2582" s="1">
        <v>43178</v>
      </c>
      <c r="J2582" s="2">
        <v>43175.509525462963</v>
      </c>
      <c r="K2582" t="s">
        <v>6</v>
      </c>
    </row>
    <row r="2583" spans="1:11" x14ac:dyDescent="0.25">
      <c r="A2583" s="4" t="s">
        <v>7</v>
      </c>
      <c r="B2583" s="4">
        <v>122004</v>
      </c>
      <c r="C2583" s="4">
        <v>7</v>
      </c>
      <c r="D2583" s="4" t="s">
        <v>1452</v>
      </c>
      <c r="E2583" t="s">
        <v>1453</v>
      </c>
      <c r="F2583">
        <v>8973648</v>
      </c>
      <c r="G2583">
        <v>18</v>
      </c>
      <c r="H2583" s="9" t="s">
        <v>1453</v>
      </c>
      <c r="I2583" s="1">
        <v>43202</v>
      </c>
      <c r="J2583" s="2">
        <v>43201.51284722222</v>
      </c>
      <c r="K2583" t="s">
        <v>6</v>
      </c>
    </row>
    <row r="2584" spans="1:11" x14ac:dyDescent="0.25">
      <c r="A2584" s="4" t="s">
        <v>7</v>
      </c>
      <c r="B2584" s="4">
        <v>254238</v>
      </c>
      <c r="C2584" s="4">
        <v>13</v>
      </c>
      <c r="D2584" s="4" t="s">
        <v>10</v>
      </c>
      <c r="E2584" t="s">
        <v>11</v>
      </c>
      <c r="F2584">
        <v>8974114</v>
      </c>
      <c r="G2584">
        <v>18</v>
      </c>
      <c r="H2584" s="9" t="s">
        <v>1454</v>
      </c>
      <c r="I2584" s="1">
        <v>43202</v>
      </c>
      <c r="J2584" s="2">
        <v>43201.51284722222</v>
      </c>
      <c r="K2584" t="s">
        <v>6</v>
      </c>
    </row>
    <row r="2585" spans="1:11" ht="30" x14ac:dyDescent="0.25">
      <c r="A2585" s="4" t="s">
        <v>7</v>
      </c>
      <c r="B2585" s="4">
        <v>255341</v>
      </c>
      <c r="C2585" s="4">
        <v>13</v>
      </c>
      <c r="D2585" s="4" t="s">
        <v>10</v>
      </c>
      <c r="E2585" t="s">
        <v>11</v>
      </c>
      <c r="F2585">
        <v>8974890</v>
      </c>
      <c r="G2585">
        <v>18</v>
      </c>
      <c r="H2585" s="9" t="s">
        <v>1455</v>
      </c>
      <c r="I2585" s="1">
        <v>43202</v>
      </c>
      <c r="J2585" s="2">
        <v>43201.51284722222</v>
      </c>
      <c r="K2585" t="s">
        <v>6</v>
      </c>
    </row>
    <row r="2586" spans="1:11" x14ac:dyDescent="0.25">
      <c r="A2586" s="4" t="s">
        <v>7</v>
      </c>
      <c r="B2586" s="4">
        <v>262721</v>
      </c>
      <c r="C2586" s="4">
        <v>13</v>
      </c>
      <c r="D2586" s="4" t="s">
        <v>10</v>
      </c>
      <c r="E2586" t="s">
        <v>11</v>
      </c>
      <c r="F2586">
        <v>8972650</v>
      </c>
      <c r="G2586">
        <v>18</v>
      </c>
      <c r="H2586" s="9" t="s">
        <v>1456</v>
      </c>
      <c r="I2586" s="1">
        <v>43202</v>
      </c>
      <c r="J2586" s="2">
        <v>43201.51284722222</v>
      </c>
      <c r="K2586" t="s">
        <v>6</v>
      </c>
    </row>
    <row r="2587" spans="1:11" x14ac:dyDescent="0.25">
      <c r="A2587" s="4" t="s">
        <v>7</v>
      </c>
      <c r="B2587" s="4">
        <v>279913</v>
      </c>
      <c r="C2587" s="4">
        <v>15</v>
      </c>
      <c r="D2587" s="4" t="s">
        <v>42</v>
      </c>
      <c r="E2587" t="s">
        <v>43</v>
      </c>
      <c r="F2587">
        <v>8975054</v>
      </c>
      <c r="G2587">
        <v>18</v>
      </c>
      <c r="H2587" s="9" t="s">
        <v>247</v>
      </c>
      <c r="I2587" s="1">
        <v>43202</v>
      </c>
      <c r="J2587" s="2">
        <v>43201.51284722222</v>
      </c>
      <c r="K2587" t="s">
        <v>6</v>
      </c>
    </row>
    <row r="2588" spans="1:11" ht="30" x14ac:dyDescent="0.25">
      <c r="A2588" s="4" t="s">
        <v>13</v>
      </c>
      <c r="B2588" s="4">
        <v>270261</v>
      </c>
      <c r="C2588" s="4">
        <v>1</v>
      </c>
      <c r="D2588" s="4">
        <v>702817</v>
      </c>
      <c r="E2588" t="s">
        <v>192</v>
      </c>
      <c r="F2588">
        <v>8978668</v>
      </c>
      <c r="G2588">
        <v>18</v>
      </c>
      <c r="H2588" s="9" t="s">
        <v>1457</v>
      </c>
      <c r="I2588" s="1">
        <v>43202</v>
      </c>
      <c r="J2588" s="2">
        <v>43201.516331018516</v>
      </c>
      <c r="K2588" t="s">
        <v>6</v>
      </c>
    </row>
    <row r="2589" spans="1:11" x14ac:dyDescent="0.25">
      <c r="A2589" s="4" t="s">
        <v>7</v>
      </c>
      <c r="B2589" s="4">
        <v>298207</v>
      </c>
      <c r="C2589" s="4">
        <v>16</v>
      </c>
      <c r="D2589" s="4" t="s">
        <v>39</v>
      </c>
      <c r="E2589" t="s">
        <v>40</v>
      </c>
      <c r="F2589">
        <v>9035872</v>
      </c>
      <c r="G2589">
        <v>18</v>
      </c>
      <c r="H2589" s="9" t="s">
        <v>1458</v>
      </c>
      <c r="I2589" s="1">
        <v>43210</v>
      </c>
      <c r="J2589" s="2">
        <v>43209.310416666667</v>
      </c>
      <c r="K2589" t="s">
        <v>6</v>
      </c>
    </row>
    <row r="2590" spans="1:11" x14ac:dyDescent="0.25">
      <c r="A2590" s="4" t="s">
        <v>77</v>
      </c>
      <c r="B2590" s="4">
        <v>2892</v>
      </c>
      <c r="C2590" s="4">
        <v>17</v>
      </c>
      <c r="D2590" s="4" t="s">
        <v>10</v>
      </c>
      <c r="E2590" t="s">
        <v>11</v>
      </c>
      <c r="F2590">
        <v>8530695</v>
      </c>
      <c r="G2590">
        <v>18</v>
      </c>
      <c r="H2590" s="9" t="s">
        <v>12</v>
      </c>
      <c r="I2590" s="1">
        <v>43133</v>
      </c>
      <c r="J2590" s="2">
        <v>43132.527592592596</v>
      </c>
      <c r="K2590" t="s">
        <v>6</v>
      </c>
    </row>
    <row r="2591" spans="1:11" x14ac:dyDescent="0.25">
      <c r="A2591" s="4" t="s">
        <v>7</v>
      </c>
      <c r="B2591" s="4">
        <v>120763</v>
      </c>
      <c r="C2591" s="4">
        <v>3</v>
      </c>
      <c r="D2591" s="4" t="s">
        <v>19</v>
      </c>
      <c r="E2591" t="s">
        <v>20</v>
      </c>
      <c r="F2591">
        <v>8666868</v>
      </c>
      <c r="G2591">
        <v>18</v>
      </c>
      <c r="H2591" s="9" t="s">
        <v>21</v>
      </c>
      <c r="I2591" s="1">
        <v>43154</v>
      </c>
      <c r="J2591" s="2">
        <v>43153.306006944447</v>
      </c>
      <c r="K2591" t="s">
        <v>6</v>
      </c>
    </row>
    <row r="2592" spans="1:11" x14ac:dyDescent="0.25">
      <c r="A2592" s="4" t="s">
        <v>7</v>
      </c>
      <c r="B2592" s="4">
        <v>135387</v>
      </c>
      <c r="C2592" s="4">
        <v>9</v>
      </c>
      <c r="D2592" s="4" t="s">
        <v>19</v>
      </c>
      <c r="E2592" t="s">
        <v>20</v>
      </c>
      <c r="F2592">
        <v>8671261</v>
      </c>
      <c r="G2592">
        <v>18</v>
      </c>
      <c r="H2592" s="9" t="s">
        <v>79</v>
      </c>
      <c r="I2592" s="1">
        <v>43154</v>
      </c>
      <c r="J2592" s="2">
        <v>43153.405659722222</v>
      </c>
      <c r="K2592" t="s">
        <v>6</v>
      </c>
    </row>
    <row r="2593" spans="1:11" x14ac:dyDescent="0.25">
      <c r="A2593" s="4" t="s">
        <v>46</v>
      </c>
      <c r="B2593" s="4">
        <v>295</v>
      </c>
      <c r="C2593" s="4">
        <v>18</v>
      </c>
      <c r="D2593" s="4" t="s">
        <v>4</v>
      </c>
      <c r="E2593" t="s">
        <v>5</v>
      </c>
      <c r="F2593">
        <v>8669714</v>
      </c>
      <c r="G2593">
        <v>18</v>
      </c>
      <c r="H2593" s="9" t="s">
        <v>5</v>
      </c>
      <c r="I2593" s="1">
        <v>43154</v>
      </c>
      <c r="J2593" s="2">
        <v>43153.421932870369</v>
      </c>
      <c r="K2593" t="s">
        <v>6</v>
      </c>
    </row>
    <row r="2594" spans="1:11" x14ac:dyDescent="0.25">
      <c r="A2594" s="4" t="s">
        <v>7</v>
      </c>
      <c r="B2594" s="4">
        <v>312758</v>
      </c>
      <c r="C2594" s="4">
        <v>17</v>
      </c>
      <c r="D2594" s="4">
        <v>702701</v>
      </c>
      <c r="E2594" t="s">
        <v>14</v>
      </c>
      <c r="F2594">
        <v>8855940</v>
      </c>
      <c r="G2594">
        <v>18</v>
      </c>
      <c r="H2594" s="9" t="s">
        <v>1459</v>
      </c>
      <c r="I2594" s="1">
        <v>43181</v>
      </c>
      <c r="J2594" s="2">
        <v>43180.350694444445</v>
      </c>
      <c r="K2594" t="s">
        <v>6</v>
      </c>
    </row>
    <row r="2595" spans="1:11" x14ac:dyDescent="0.25">
      <c r="A2595" s="4" t="s">
        <v>7</v>
      </c>
      <c r="B2595" s="4">
        <v>313333</v>
      </c>
      <c r="C2595" s="4">
        <v>17</v>
      </c>
      <c r="D2595" s="4">
        <v>702701</v>
      </c>
      <c r="E2595" t="s">
        <v>14</v>
      </c>
      <c r="F2595">
        <v>8863263</v>
      </c>
      <c r="G2595">
        <v>18</v>
      </c>
      <c r="H2595" s="9" t="s">
        <v>1460</v>
      </c>
      <c r="I2595" s="1">
        <v>43181</v>
      </c>
      <c r="J2595" s="2">
        <v>43180.488194444442</v>
      </c>
      <c r="K2595" t="s">
        <v>6</v>
      </c>
    </row>
    <row r="2596" spans="1:11" x14ac:dyDescent="0.25">
      <c r="A2596" s="4" t="s">
        <v>13</v>
      </c>
      <c r="B2596" s="4">
        <v>283763</v>
      </c>
      <c r="C2596" s="4">
        <v>1</v>
      </c>
      <c r="D2596" s="4">
        <v>702701</v>
      </c>
      <c r="E2596" t="s">
        <v>14</v>
      </c>
      <c r="F2596">
        <v>8863892</v>
      </c>
      <c r="G2596">
        <v>18</v>
      </c>
      <c r="H2596" s="9" t="s">
        <v>1461</v>
      </c>
      <c r="I2596" s="1">
        <v>43181</v>
      </c>
      <c r="J2596" s="2">
        <v>43180.490972222222</v>
      </c>
      <c r="K2596" t="s">
        <v>6</v>
      </c>
    </row>
    <row r="2597" spans="1:11" ht="30" x14ac:dyDescent="0.25">
      <c r="A2597" s="4" t="s">
        <v>13</v>
      </c>
      <c r="B2597" s="4">
        <v>283763</v>
      </c>
      <c r="C2597" s="4">
        <v>1</v>
      </c>
      <c r="D2597" s="4">
        <v>702057</v>
      </c>
      <c r="E2597" t="s">
        <v>8</v>
      </c>
      <c r="F2597">
        <v>8864317</v>
      </c>
      <c r="G2597">
        <v>18</v>
      </c>
      <c r="H2597" s="9" t="s">
        <v>1462</v>
      </c>
      <c r="I2597" s="1">
        <v>43181</v>
      </c>
      <c r="J2597" s="2">
        <v>43180.519467592596</v>
      </c>
      <c r="K2597" t="s">
        <v>6</v>
      </c>
    </row>
    <row r="2598" spans="1:11" x14ac:dyDescent="0.25">
      <c r="A2598" s="4" t="s">
        <v>7</v>
      </c>
      <c r="B2598" s="4">
        <v>242266</v>
      </c>
      <c r="C2598" s="4">
        <v>12</v>
      </c>
      <c r="D2598" s="4">
        <v>702701</v>
      </c>
      <c r="E2598" t="s">
        <v>14</v>
      </c>
      <c r="F2598">
        <v>8863440</v>
      </c>
      <c r="G2598">
        <v>18</v>
      </c>
      <c r="H2598" s="9" t="s">
        <v>1463</v>
      </c>
      <c r="I2598" s="1">
        <v>43181</v>
      </c>
      <c r="J2598" s="2">
        <v>43180.519467592596</v>
      </c>
      <c r="K2598" t="s">
        <v>6</v>
      </c>
    </row>
    <row r="2599" spans="1:11" x14ac:dyDescent="0.25">
      <c r="A2599" s="4" t="s">
        <v>47</v>
      </c>
      <c r="B2599" s="4">
        <v>190611</v>
      </c>
      <c r="C2599" s="4">
        <v>1</v>
      </c>
      <c r="D2599" s="4" t="s">
        <v>10</v>
      </c>
      <c r="E2599" t="s">
        <v>11</v>
      </c>
      <c r="F2599">
        <v>8854014</v>
      </c>
      <c r="G2599">
        <v>18</v>
      </c>
      <c r="H2599" s="9" t="s">
        <v>1464</v>
      </c>
      <c r="I2599" s="1">
        <v>43181</v>
      </c>
      <c r="J2599" s="2">
        <v>43180.536261574074</v>
      </c>
      <c r="K2599" t="s">
        <v>6</v>
      </c>
    </row>
    <row r="2600" spans="1:11" ht="30" x14ac:dyDescent="0.25">
      <c r="A2600" s="4" t="s">
        <v>13</v>
      </c>
      <c r="B2600" s="4">
        <v>276283</v>
      </c>
      <c r="C2600" s="4">
        <v>1</v>
      </c>
      <c r="D2600" s="4" t="s">
        <v>534</v>
      </c>
      <c r="E2600" t="s">
        <v>535</v>
      </c>
      <c r="F2600">
        <v>8863417</v>
      </c>
      <c r="G2600">
        <v>18</v>
      </c>
      <c r="H2600" s="9" t="s">
        <v>1465</v>
      </c>
      <c r="I2600" s="1">
        <v>43181</v>
      </c>
      <c r="J2600" s="2">
        <v>43180.548819444448</v>
      </c>
      <c r="K2600" t="s">
        <v>6</v>
      </c>
    </row>
    <row r="2601" spans="1:11" x14ac:dyDescent="0.25">
      <c r="A2601" s="4" t="s">
        <v>13</v>
      </c>
      <c r="B2601" s="4">
        <v>283554</v>
      </c>
      <c r="C2601" s="4">
        <v>1</v>
      </c>
      <c r="D2601" s="4" t="s">
        <v>10</v>
      </c>
      <c r="E2601" t="s">
        <v>11</v>
      </c>
      <c r="F2601">
        <v>8863659</v>
      </c>
      <c r="G2601">
        <v>18</v>
      </c>
      <c r="H2601" s="9" t="s">
        <v>257</v>
      </c>
      <c r="I2601" s="1">
        <v>43181</v>
      </c>
      <c r="J2601" s="2">
        <v>43180.548819444448</v>
      </c>
      <c r="K2601" t="s">
        <v>6</v>
      </c>
    </row>
    <row r="2602" spans="1:11" x14ac:dyDescent="0.25">
      <c r="A2602" s="4" t="s">
        <v>13</v>
      </c>
      <c r="B2602" s="4">
        <v>303060</v>
      </c>
      <c r="C2602" s="4">
        <v>1</v>
      </c>
      <c r="D2602" s="4" t="s">
        <v>10</v>
      </c>
      <c r="E2602" t="s">
        <v>11</v>
      </c>
      <c r="F2602">
        <v>8854082</v>
      </c>
      <c r="G2602">
        <v>18</v>
      </c>
      <c r="H2602" s="9" t="s">
        <v>28</v>
      </c>
      <c r="I2602" s="1">
        <v>43181</v>
      </c>
      <c r="J2602" s="2">
        <v>43180.548819444448</v>
      </c>
      <c r="K2602" t="s">
        <v>6</v>
      </c>
    </row>
    <row r="2603" spans="1:11" ht="30" x14ac:dyDescent="0.25">
      <c r="A2603" s="4" t="s">
        <v>154</v>
      </c>
      <c r="B2603" s="4">
        <v>273231</v>
      </c>
      <c r="C2603" s="4">
        <v>1</v>
      </c>
      <c r="D2603" s="4">
        <v>103201</v>
      </c>
      <c r="E2603" t="s">
        <v>94</v>
      </c>
      <c r="F2603">
        <v>8843622</v>
      </c>
      <c r="G2603">
        <v>18</v>
      </c>
      <c r="H2603" s="9" t="s">
        <v>1466</v>
      </c>
      <c r="I2603" s="1">
        <v>43181</v>
      </c>
      <c r="J2603" s="2">
        <v>43180.548819444448</v>
      </c>
      <c r="K2603" t="s">
        <v>6</v>
      </c>
    </row>
    <row r="2604" spans="1:11" x14ac:dyDescent="0.25">
      <c r="A2604" s="4" t="s">
        <v>3</v>
      </c>
      <c r="B2604" s="4">
        <v>121335</v>
      </c>
      <c r="C2604" s="4">
        <v>2</v>
      </c>
      <c r="D2604" s="4" t="s">
        <v>10</v>
      </c>
      <c r="E2604" t="s">
        <v>11</v>
      </c>
      <c r="F2604">
        <v>8863826</v>
      </c>
      <c r="G2604">
        <v>18</v>
      </c>
      <c r="H2604" s="9" t="s">
        <v>1467</v>
      </c>
      <c r="I2604" s="1">
        <v>43181</v>
      </c>
      <c r="J2604" s="2">
        <v>43180.548819444448</v>
      </c>
      <c r="K2604" t="s">
        <v>6</v>
      </c>
    </row>
    <row r="2605" spans="1:11" x14ac:dyDescent="0.25">
      <c r="A2605" s="4" t="s">
        <v>7</v>
      </c>
      <c r="B2605" s="4">
        <v>117778</v>
      </c>
      <c r="C2605" s="4">
        <v>4</v>
      </c>
      <c r="D2605" s="4" t="s">
        <v>10</v>
      </c>
      <c r="E2605" t="s">
        <v>11</v>
      </c>
      <c r="F2605">
        <v>8860145</v>
      </c>
      <c r="G2605">
        <v>18</v>
      </c>
      <c r="H2605" s="9" t="s">
        <v>1468</v>
      </c>
      <c r="I2605" s="1">
        <v>43181</v>
      </c>
      <c r="J2605" s="2">
        <v>43180.548819444448</v>
      </c>
      <c r="K2605" t="s">
        <v>6</v>
      </c>
    </row>
    <row r="2606" spans="1:11" x14ac:dyDescent="0.25">
      <c r="A2606" s="4" t="s">
        <v>7</v>
      </c>
      <c r="B2606" s="4">
        <v>117954</v>
      </c>
      <c r="C2606" s="4">
        <v>5</v>
      </c>
      <c r="D2606" s="4" t="s">
        <v>10</v>
      </c>
      <c r="E2606" t="s">
        <v>11</v>
      </c>
      <c r="F2606">
        <v>8863069</v>
      </c>
      <c r="G2606">
        <v>18</v>
      </c>
      <c r="H2606" s="9" t="s">
        <v>92</v>
      </c>
      <c r="I2606" s="1">
        <v>43181</v>
      </c>
      <c r="J2606" s="2">
        <v>43180.548819444448</v>
      </c>
      <c r="K2606" t="s">
        <v>6</v>
      </c>
    </row>
    <row r="2607" spans="1:11" ht="30" x14ac:dyDescent="0.25">
      <c r="A2607" s="4" t="s">
        <v>7</v>
      </c>
      <c r="B2607" s="4">
        <v>121768</v>
      </c>
      <c r="C2607" s="4">
        <v>8</v>
      </c>
      <c r="D2607" s="4">
        <v>702701</v>
      </c>
      <c r="E2607" t="s">
        <v>14</v>
      </c>
      <c r="F2607">
        <v>8852204</v>
      </c>
      <c r="G2607">
        <v>18</v>
      </c>
      <c r="H2607" s="9" t="s">
        <v>1469</v>
      </c>
      <c r="I2607" s="1">
        <v>43181</v>
      </c>
      <c r="J2607" s="2">
        <v>43180.548819444448</v>
      </c>
      <c r="K2607" t="s">
        <v>6</v>
      </c>
    </row>
    <row r="2608" spans="1:11" x14ac:dyDescent="0.25">
      <c r="A2608" s="4" t="s">
        <v>7</v>
      </c>
      <c r="B2608" s="4">
        <v>122319</v>
      </c>
      <c r="C2608" s="4">
        <v>7</v>
      </c>
      <c r="D2608" s="4" t="s">
        <v>10</v>
      </c>
      <c r="E2608" t="s">
        <v>11</v>
      </c>
      <c r="F2608">
        <v>8859347</v>
      </c>
      <c r="G2608">
        <v>18</v>
      </c>
      <c r="H2608" s="9" t="s">
        <v>28</v>
      </c>
      <c r="I2608" s="1">
        <v>43181</v>
      </c>
      <c r="J2608" s="2">
        <v>43180.548819444448</v>
      </c>
      <c r="K2608" t="s">
        <v>6</v>
      </c>
    </row>
    <row r="2609" spans="1:11" x14ac:dyDescent="0.25">
      <c r="A2609" s="4" t="s">
        <v>7</v>
      </c>
      <c r="B2609" s="4">
        <v>141103</v>
      </c>
      <c r="C2609" s="4">
        <v>9</v>
      </c>
      <c r="D2609" s="4" t="s">
        <v>10</v>
      </c>
      <c r="E2609" t="s">
        <v>11</v>
      </c>
      <c r="F2609">
        <v>8865754</v>
      </c>
      <c r="G2609">
        <v>18</v>
      </c>
      <c r="H2609" s="9" t="s">
        <v>1470</v>
      </c>
      <c r="I2609" s="1">
        <v>43181</v>
      </c>
      <c r="J2609" s="2">
        <v>43180.548819444448</v>
      </c>
      <c r="K2609" t="s">
        <v>6</v>
      </c>
    </row>
    <row r="2610" spans="1:11" x14ac:dyDescent="0.25">
      <c r="A2610" s="4" t="s">
        <v>7</v>
      </c>
      <c r="B2610" s="4">
        <v>188323</v>
      </c>
      <c r="C2610" s="4">
        <v>10</v>
      </c>
      <c r="D2610" s="4" t="s">
        <v>31</v>
      </c>
      <c r="E2610" t="s">
        <v>32</v>
      </c>
      <c r="F2610">
        <v>8863645</v>
      </c>
      <c r="G2610">
        <v>18</v>
      </c>
      <c r="H2610" s="9" t="s">
        <v>1471</v>
      </c>
      <c r="I2610" s="1">
        <v>43181</v>
      </c>
      <c r="J2610" s="2">
        <v>43180.548819444448</v>
      </c>
      <c r="K2610" t="s">
        <v>6</v>
      </c>
    </row>
    <row r="2611" spans="1:11" x14ac:dyDescent="0.25">
      <c r="A2611" s="4" t="s">
        <v>7</v>
      </c>
      <c r="B2611" s="4">
        <v>189324</v>
      </c>
      <c r="C2611" s="4">
        <v>10</v>
      </c>
      <c r="D2611" s="4" t="s">
        <v>10</v>
      </c>
      <c r="E2611" t="s">
        <v>11</v>
      </c>
      <c r="F2611">
        <v>8848306</v>
      </c>
      <c r="G2611">
        <v>18</v>
      </c>
      <c r="H2611" s="9" t="s">
        <v>1472</v>
      </c>
      <c r="I2611" s="1">
        <v>43181</v>
      </c>
      <c r="J2611" s="2">
        <v>43180.548819444448</v>
      </c>
      <c r="K2611" t="s">
        <v>6</v>
      </c>
    </row>
    <row r="2612" spans="1:11" x14ac:dyDescent="0.25">
      <c r="A2612" s="4" t="s">
        <v>7</v>
      </c>
      <c r="B2612" s="4">
        <v>283680</v>
      </c>
      <c r="C2612" s="4">
        <v>15</v>
      </c>
      <c r="D2612" s="4" t="s">
        <v>10</v>
      </c>
      <c r="E2612" t="s">
        <v>11</v>
      </c>
      <c r="F2612">
        <v>8852165</v>
      </c>
      <c r="G2612">
        <v>18</v>
      </c>
      <c r="H2612" s="9" t="s">
        <v>195</v>
      </c>
      <c r="I2612" s="1">
        <v>43181</v>
      </c>
      <c r="J2612" s="2">
        <v>43180.548819444448</v>
      </c>
      <c r="K2612" t="s">
        <v>6</v>
      </c>
    </row>
    <row r="2613" spans="1:11" x14ac:dyDescent="0.25">
      <c r="A2613" s="4" t="s">
        <v>7</v>
      </c>
      <c r="B2613" s="4">
        <v>310350</v>
      </c>
      <c r="C2613" s="4">
        <v>17</v>
      </c>
      <c r="D2613" s="4" t="s">
        <v>39</v>
      </c>
      <c r="E2613" t="s">
        <v>40</v>
      </c>
      <c r="F2613">
        <v>9101793</v>
      </c>
      <c r="G2613">
        <v>18</v>
      </c>
      <c r="H2613" s="9" t="s">
        <v>1473</v>
      </c>
      <c r="I2613" s="1">
        <v>43220</v>
      </c>
      <c r="J2613" s="2">
        <v>43217.304166666669</v>
      </c>
      <c r="K2613" t="s">
        <v>6</v>
      </c>
    </row>
    <row r="2614" spans="1:11" x14ac:dyDescent="0.25">
      <c r="A2614" s="4" t="s">
        <v>7</v>
      </c>
      <c r="B2614" s="4">
        <v>318671</v>
      </c>
      <c r="C2614" s="4">
        <v>18</v>
      </c>
      <c r="D2614" s="4" t="s">
        <v>39</v>
      </c>
      <c r="E2614" t="s">
        <v>40</v>
      </c>
      <c r="F2614">
        <v>9102194</v>
      </c>
      <c r="G2614">
        <v>18</v>
      </c>
      <c r="H2614" s="9" t="s">
        <v>1474</v>
      </c>
      <c r="I2614" s="1">
        <v>43220</v>
      </c>
      <c r="J2614" s="2">
        <v>43217.305555555555</v>
      </c>
      <c r="K2614" t="s">
        <v>6</v>
      </c>
    </row>
    <row r="2615" spans="1:11" ht="30" x14ac:dyDescent="0.25">
      <c r="A2615" s="4" t="s">
        <v>154</v>
      </c>
      <c r="B2615" s="4">
        <v>278639</v>
      </c>
      <c r="C2615" s="4">
        <v>1</v>
      </c>
      <c r="D2615" s="4" t="s">
        <v>39</v>
      </c>
      <c r="E2615" t="s">
        <v>40</v>
      </c>
      <c r="F2615">
        <v>9102146</v>
      </c>
      <c r="G2615">
        <v>18</v>
      </c>
      <c r="H2615" s="9" t="s">
        <v>1475</v>
      </c>
      <c r="I2615" s="1">
        <v>43220</v>
      </c>
      <c r="J2615" s="2">
        <v>43217.333333333336</v>
      </c>
      <c r="K2615" t="s">
        <v>6</v>
      </c>
    </row>
    <row r="2616" spans="1:11" x14ac:dyDescent="0.25">
      <c r="A2616" s="4" t="s">
        <v>7</v>
      </c>
      <c r="B2616" s="4">
        <v>319021</v>
      </c>
      <c r="C2616" s="4">
        <v>18</v>
      </c>
      <c r="D2616" s="4" t="s">
        <v>39</v>
      </c>
      <c r="E2616" t="s">
        <v>40</v>
      </c>
      <c r="F2616">
        <v>9101814</v>
      </c>
      <c r="G2616">
        <v>18</v>
      </c>
      <c r="H2616" s="9" t="s">
        <v>1476</v>
      </c>
      <c r="I2616" s="1">
        <v>43220</v>
      </c>
      <c r="J2616" s="2">
        <v>43217.334027777775</v>
      </c>
      <c r="K2616" t="s">
        <v>6</v>
      </c>
    </row>
    <row r="2617" spans="1:11" x14ac:dyDescent="0.25">
      <c r="A2617" s="4" t="s">
        <v>13</v>
      </c>
      <c r="B2617" s="4">
        <v>234320</v>
      </c>
      <c r="C2617" s="4">
        <v>1</v>
      </c>
      <c r="D2617" s="4" t="s">
        <v>39</v>
      </c>
      <c r="E2617" t="s">
        <v>40</v>
      </c>
      <c r="F2617">
        <v>9101846</v>
      </c>
      <c r="G2617">
        <v>18</v>
      </c>
      <c r="H2617" s="9" t="s">
        <v>1477</v>
      </c>
      <c r="I2617" s="1">
        <v>43220</v>
      </c>
      <c r="J2617" s="2">
        <v>43217.334027777775</v>
      </c>
      <c r="K2617" t="s">
        <v>6</v>
      </c>
    </row>
    <row r="2618" spans="1:11" x14ac:dyDescent="0.25">
      <c r="A2618" s="4" t="s">
        <v>7</v>
      </c>
      <c r="B2618" s="4">
        <v>298247</v>
      </c>
      <c r="C2618" s="4">
        <v>16</v>
      </c>
      <c r="D2618" s="4" t="s">
        <v>4</v>
      </c>
      <c r="E2618" t="s">
        <v>5</v>
      </c>
      <c r="F2618">
        <v>9102932</v>
      </c>
      <c r="G2618">
        <v>18</v>
      </c>
      <c r="H2618" s="9" t="s">
        <v>5</v>
      </c>
      <c r="I2618" s="1">
        <v>43220</v>
      </c>
      <c r="J2618" s="2">
        <v>43217.34097222222</v>
      </c>
      <c r="K2618" t="s">
        <v>6</v>
      </c>
    </row>
    <row r="2619" spans="1:11" x14ac:dyDescent="0.25">
      <c r="A2619" s="4" t="s">
        <v>7</v>
      </c>
      <c r="B2619" s="4">
        <v>316808</v>
      </c>
      <c r="C2619" s="4">
        <v>17</v>
      </c>
      <c r="D2619" s="4" t="s">
        <v>19</v>
      </c>
      <c r="E2619" t="s">
        <v>20</v>
      </c>
      <c r="F2619">
        <v>9111514</v>
      </c>
      <c r="G2619">
        <v>18</v>
      </c>
      <c r="H2619" s="9" t="s">
        <v>459</v>
      </c>
      <c r="I2619" s="1">
        <v>43220</v>
      </c>
      <c r="J2619" s="2">
        <v>43217.407638888886</v>
      </c>
      <c r="K2619" t="s">
        <v>6</v>
      </c>
    </row>
    <row r="2620" spans="1:11" x14ac:dyDescent="0.25">
      <c r="A2620" s="4" t="s">
        <v>7</v>
      </c>
      <c r="B2620" s="4">
        <v>287992</v>
      </c>
      <c r="C2620" s="4">
        <v>15</v>
      </c>
      <c r="D2620" s="4" t="s">
        <v>39</v>
      </c>
      <c r="E2620" t="s">
        <v>40</v>
      </c>
      <c r="F2620">
        <v>8698906</v>
      </c>
      <c r="G2620">
        <v>18</v>
      </c>
      <c r="H2620" s="9" t="s">
        <v>1478</v>
      </c>
      <c r="I2620" s="1">
        <v>43160</v>
      </c>
      <c r="J2620" s="2">
        <v>43159.460277777776</v>
      </c>
      <c r="K2620" t="s">
        <v>6</v>
      </c>
    </row>
    <row r="2621" spans="1:11" x14ac:dyDescent="0.25">
      <c r="A2621" s="4" t="s">
        <v>3</v>
      </c>
      <c r="B2621" s="4">
        <v>272843</v>
      </c>
      <c r="C2621" s="4">
        <v>1</v>
      </c>
      <c r="D2621" s="4" t="s">
        <v>4</v>
      </c>
      <c r="E2621" t="s">
        <v>5</v>
      </c>
      <c r="F2621">
        <v>8711512</v>
      </c>
      <c r="G2621">
        <v>18</v>
      </c>
      <c r="H2621" s="9" t="s">
        <v>5</v>
      </c>
      <c r="I2621" s="1">
        <v>43160</v>
      </c>
      <c r="J2621" s="2">
        <v>43159.469641203701</v>
      </c>
      <c r="K2621" t="s">
        <v>6</v>
      </c>
    </row>
    <row r="2622" spans="1:11" x14ac:dyDescent="0.25">
      <c r="A2622" s="4" t="s">
        <v>46</v>
      </c>
      <c r="B2622" s="4">
        <v>473</v>
      </c>
      <c r="C2622" s="4">
        <v>18</v>
      </c>
      <c r="D2622" s="4" t="s">
        <v>4</v>
      </c>
      <c r="E2622" t="s">
        <v>5</v>
      </c>
      <c r="F2622">
        <v>8711025</v>
      </c>
      <c r="G2622">
        <v>18</v>
      </c>
      <c r="H2622" s="9" t="s">
        <v>5</v>
      </c>
      <c r="I2622" s="1">
        <v>43160</v>
      </c>
      <c r="J2622" s="2">
        <v>43159.469641203701</v>
      </c>
      <c r="K2622" t="s">
        <v>6</v>
      </c>
    </row>
    <row r="2623" spans="1:11" x14ac:dyDescent="0.25">
      <c r="A2623" s="4" t="s">
        <v>7</v>
      </c>
      <c r="B2623" s="4">
        <v>279884</v>
      </c>
      <c r="C2623" s="4">
        <v>15</v>
      </c>
      <c r="D2623" s="4">
        <v>702701</v>
      </c>
      <c r="E2623" t="s">
        <v>14</v>
      </c>
      <c r="F2623">
        <v>8703956</v>
      </c>
      <c r="G2623">
        <v>18</v>
      </c>
      <c r="H2623" s="9" t="s">
        <v>1479</v>
      </c>
      <c r="I2623" s="1">
        <v>43160</v>
      </c>
      <c r="J2623" s="2">
        <v>43159.469444444447</v>
      </c>
      <c r="K2623" t="s">
        <v>6</v>
      </c>
    </row>
    <row r="2624" spans="1:11" x14ac:dyDescent="0.25">
      <c r="A2624" s="4" t="s">
        <v>7</v>
      </c>
      <c r="B2624" s="4">
        <v>276199</v>
      </c>
      <c r="C2624" s="4">
        <v>14</v>
      </c>
      <c r="D2624" s="4" t="s">
        <v>10</v>
      </c>
      <c r="E2624" t="s">
        <v>11</v>
      </c>
      <c r="F2624">
        <v>8707053</v>
      </c>
      <c r="G2624">
        <v>18</v>
      </c>
      <c r="H2624" s="9" t="s">
        <v>92</v>
      </c>
      <c r="I2624" s="1">
        <v>43160</v>
      </c>
      <c r="J2624" s="2">
        <v>43159.519328703704</v>
      </c>
      <c r="K2624" t="s">
        <v>6</v>
      </c>
    </row>
    <row r="2625" spans="1:11" x14ac:dyDescent="0.25">
      <c r="A2625" s="4" t="s">
        <v>7</v>
      </c>
      <c r="B2625" s="4">
        <v>120763</v>
      </c>
      <c r="C2625" s="4">
        <v>3</v>
      </c>
      <c r="D2625" s="4" t="s">
        <v>10</v>
      </c>
      <c r="E2625" t="s">
        <v>11</v>
      </c>
      <c r="F2625">
        <v>8983733</v>
      </c>
      <c r="G2625">
        <v>18</v>
      </c>
      <c r="H2625" s="9" t="s">
        <v>92</v>
      </c>
      <c r="I2625" s="1">
        <v>43203</v>
      </c>
      <c r="J2625" s="2">
        <v>43202.444699074076</v>
      </c>
      <c r="K2625" t="s">
        <v>6</v>
      </c>
    </row>
    <row r="2626" spans="1:11" x14ac:dyDescent="0.25">
      <c r="A2626" s="4" t="s">
        <v>7</v>
      </c>
      <c r="B2626" s="4">
        <v>236816</v>
      </c>
      <c r="C2626" s="4">
        <v>12</v>
      </c>
      <c r="D2626" s="4" t="s">
        <v>10</v>
      </c>
      <c r="E2626" t="s">
        <v>11</v>
      </c>
      <c r="F2626">
        <v>8982719</v>
      </c>
      <c r="G2626">
        <v>18</v>
      </c>
      <c r="H2626" s="9" t="s">
        <v>28</v>
      </c>
      <c r="I2626" s="1">
        <v>43203</v>
      </c>
      <c r="J2626" s="2">
        <v>43202.444699074076</v>
      </c>
      <c r="K2626" t="s">
        <v>6</v>
      </c>
    </row>
    <row r="2627" spans="1:11" x14ac:dyDescent="0.25">
      <c r="A2627" s="4" t="s">
        <v>7</v>
      </c>
      <c r="B2627" s="4">
        <v>243598</v>
      </c>
      <c r="C2627" s="4">
        <v>12</v>
      </c>
      <c r="D2627" s="4" t="s">
        <v>42</v>
      </c>
      <c r="E2627" t="s">
        <v>43</v>
      </c>
      <c r="F2627">
        <v>8979181</v>
      </c>
      <c r="G2627">
        <v>18</v>
      </c>
      <c r="H2627" s="9" t="s">
        <v>1480</v>
      </c>
      <c r="I2627" s="1">
        <v>43203</v>
      </c>
      <c r="J2627" s="2">
        <v>43202.444699074076</v>
      </c>
      <c r="K2627" t="s">
        <v>6</v>
      </c>
    </row>
    <row r="2628" spans="1:11" x14ac:dyDescent="0.25">
      <c r="A2628" s="4" t="s">
        <v>7</v>
      </c>
      <c r="B2628" s="4">
        <v>313301</v>
      </c>
      <c r="C2628" s="4">
        <v>17</v>
      </c>
      <c r="D2628" s="4" t="s">
        <v>10</v>
      </c>
      <c r="E2628" t="s">
        <v>11</v>
      </c>
      <c r="F2628">
        <v>8983397</v>
      </c>
      <c r="G2628">
        <v>18</v>
      </c>
      <c r="H2628" s="9" t="s">
        <v>1481</v>
      </c>
      <c r="I2628" s="1">
        <v>43203</v>
      </c>
      <c r="J2628" s="2">
        <v>43202.444699074076</v>
      </c>
      <c r="K2628" t="s">
        <v>6</v>
      </c>
    </row>
    <row r="2629" spans="1:11" x14ac:dyDescent="0.25">
      <c r="A2629" s="4" t="s">
        <v>7</v>
      </c>
      <c r="B2629" s="4">
        <v>313445</v>
      </c>
      <c r="C2629" s="4">
        <v>17</v>
      </c>
      <c r="D2629" s="4" t="s">
        <v>10</v>
      </c>
      <c r="E2629" t="s">
        <v>11</v>
      </c>
      <c r="F2629">
        <v>8976384</v>
      </c>
      <c r="G2629">
        <v>18</v>
      </c>
      <c r="H2629" s="9" t="s">
        <v>30</v>
      </c>
      <c r="I2629" s="1">
        <v>43203</v>
      </c>
      <c r="J2629" s="2">
        <v>43202.444699074076</v>
      </c>
      <c r="K2629" t="s">
        <v>6</v>
      </c>
    </row>
    <row r="2630" spans="1:11" x14ac:dyDescent="0.25">
      <c r="A2630" s="4" t="s">
        <v>7</v>
      </c>
      <c r="B2630" s="4">
        <v>316808</v>
      </c>
      <c r="C2630" s="4">
        <v>17</v>
      </c>
      <c r="D2630" s="4" t="s">
        <v>606</v>
      </c>
      <c r="E2630" t="s">
        <v>607</v>
      </c>
      <c r="F2630">
        <v>8978719</v>
      </c>
      <c r="G2630">
        <v>18</v>
      </c>
      <c r="H2630" s="9" t="s">
        <v>1482</v>
      </c>
      <c r="I2630" s="1">
        <v>43203</v>
      </c>
      <c r="J2630" s="2">
        <v>43202.444699074076</v>
      </c>
      <c r="K2630" t="s">
        <v>6</v>
      </c>
    </row>
    <row r="2631" spans="1:11" x14ac:dyDescent="0.25">
      <c r="A2631" s="4" t="s">
        <v>7</v>
      </c>
      <c r="B2631" s="4">
        <v>262295</v>
      </c>
      <c r="C2631" s="4">
        <v>13</v>
      </c>
      <c r="D2631" s="4" t="s">
        <v>31</v>
      </c>
      <c r="E2631" t="s">
        <v>32</v>
      </c>
      <c r="F2631">
        <v>8986538</v>
      </c>
      <c r="G2631">
        <v>18</v>
      </c>
      <c r="H2631" s="9" t="s">
        <v>1483</v>
      </c>
      <c r="I2631" s="1">
        <v>43203</v>
      </c>
      <c r="J2631" s="2">
        <v>43202.449097222219</v>
      </c>
      <c r="K2631" t="s">
        <v>6</v>
      </c>
    </row>
    <row r="2632" spans="1:11" x14ac:dyDescent="0.25">
      <c r="A2632" s="4" t="s">
        <v>7</v>
      </c>
      <c r="B2632" s="4">
        <v>311376</v>
      </c>
      <c r="C2632" s="4">
        <v>17</v>
      </c>
      <c r="D2632" s="4">
        <v>702104</v>
      </c>
      <c r="E2632" t="s">
        <v>61</v>
      </c>
      <c r="F2632">
        <v>8976264</v>
      </c>
      <c r="G2632">
        <v>18</v>
      </c>
      <c r="H2632" s="9" t="s">
        <v>1484</v>
      </c>
      <c r="I2632" s="1">
        <v>43203</v>
      </c>
      <c r="J2632" s="2">
        <v>43202.449097222219</v>
      </c>
      <c r="K2632" t="s">
        <v>6</v>
      </c>
    </row>
    <row r="2633" spans="1:11" x14ac:dyDescent="0.25">
      <c r="A2633" s="4" t="s">
        <v>7</v>
      </c>
      <c r="B2633" s="4">
        <v>314350</v>
      </c>
      <c r="C2633" s="4">
        <v>17</v>
      </c>
      <c r="D2633" s="4" t="s">
        <v>10</v>
      </c>
      <c r="E2633" t="s">
        <v>11</v>
      </c>
      <c r="F2633">
        <v>8986929</v>
      </c>
      <c r="G2633">
        <v>18</v>
      </c>
      <c r="H2633" s="9" t="s">
        <v>128</v>
      </c>
      <c r="I2633" s="1">
        <v>43203</v>
      </c>
      <c r="J2633" s="2">
        <v>43202.449097222219</v>
      </c>
      <c r="K2633" t="s">
        <v>6</v>
      </c>
    </row>
    <row r="2634" spans="1:11" x14ac:dyDescent="0.25">
      <c r="A2634" s="4" t="s">
        <v>7</v>
      </c>
      <c r="B2634" s="4">
        <v>314360</v>
      </c>
      <c r="C2634" s="4">
        <v>17</v>
      </c>
      <c r="D2634" s="4" t="s">
        <v>10</v>
      </c>
      <c r="E2634" t="s">
        <v>11</v>
      </c>
      <c r="F2634">
        <v>8985573</v>
      </c>
      <c r="G2634">
        <v>18</v>
      </c>
      <c r="H2634" s="9" t="s">
        <v>96</v>
      </c>
      <c r="I2634" s="1">
        <v>43203</v>
      </c>
      <c r="J2634" s="2">
        <v>43202.449097222219</v>
      </c>
      <c r="K2634" t="s">
        <v>6</v>
      </c>
    </row>
    <row r="2635" spans="1:11" x14ac:dyDescent="0.25">
      <c r="A2635" s="4" t="s">
        <v>7</v>
      </c>
      <c r="B2635" s="4">
        <v>316963</v>
      </c>
      <c r="C2635" s="4">
        <v>17</v>
      </c>
      <c r="D2635" s="4" t="s">
        <v>10</v>
      </c>
      <c r="E2635" t="s">
        <v>11</v>
      </c>
      <c r="F2635">
        <v>8986686</v>
      </c>
      <c r="G2635">
        <v>18</v>
      </c>
      <c r="H2635" s="9" t="s">
        <v>1485</v>
      </c>
      <c r="I2635" s="1">
        <v>43203</v>
      </c>
      <c r="J2635" s="2">
        <v>43202.449097222219</v>
      </c>
      <c r="K2635" t="s">
        <v>6</v>
      </c>
    </row>
    <row r="2636" spans="1:11" x14ac:dyDescent="0.25">
      <c r="A2636" s="4" t="s">
        <v>7</v>
      </c>
      <c r="B2636" s="4">
        <v>318442</v>
      </c>
      <c r="C2636" s="4">
        <v>17</v>
      </c>
      <c r="D2636" s="4" t="s">
        <v>4</v>
      </c>
      <c r="E2636" t="s">
        <v>5</v>
      </c>
      <c r="F2636">
        <v>9009244</v>
      </c>
      <c r="G2636">
        <v>18</v>
      </c>
      <c r="H2636" s="9" t="s">
        <v>5</v>
      </c>
      <c r="I2636" s="1">
        <v>43207</v>
      </c>
      <c r="J2636" s="2">
        <v>43206.480555555558</v>
      </c>
      <c r="K2636" t="s">
        <v>6</v>
      </c>
    </row>
    <row r="2637" spans="1:11" x14ac:dyDescent="0.25">
      <c r="A2637" s="4" t="s">
        <v>7</v>
      </c>
      <c r="B2637" s="4">
        <v>315210</v>
      </c>
      <c r="C2637" s="4">
        <v>17</v>
      </c>
      <c r="D2637" s="4" t="s">
        <v>19</v>
      </c>
      <c r="E2637" t="s">
        <v>20</v>
      </c>
      <c r="F2637">
        <v>9102171</v>
      </c>
      <c r="G2637">
        <v>18</v>
      </c>
      <c r="H2637" s="9" t="s">
        <v>79</v>
      </c>
      <c r="I2637" s="1">
        <v>43217</v>
      </c>
      <c r="J2637" s="2">
        <v>43216.43476851852</v>
      </c>
      <c r="K2637" t="s">
        <v>6</v>
      </c>
    </row>
    <row r="2638" spans="1:11" ht="30" x14ac:dyDescent="0.25">
      <c r="A2638" s="4" t="s">
        <v>7</v>
      </c>
      <c r="B2638" s="4">
        <v>318714</v>
      </c>
      <c r="C2638" s="4">
        <v>18</v>
      </c>
      <c r="D2638" s="4">
        <v>702701</v>
      </c>
      <c r="E2638" t="s">
        <v>14</v>
      </c>
      <c r="F2638">
        <v>9102296</v>
      </c>
      <c r="G2638">
        <v>18</v>
      </c>
      <c r="H2638" s="9" t="s">
        <v>1486</v>
      </c>
      <c r="I2638" s="1">
        <v>43217</v>
      </c>
      <c r="J2638" s="2">
        <v>43216.463888888888</v>
      </c>
      <c r="K2638" t="s">
        <v>6</v>
      </c>
    </row>
    <row r="2639" spans="1:11" x14ac:dyDescent="0.25">
      <c r="A2639" s="4" t="s">
        <v>7</v>
      </c>
      <c r="B2639" s="4">
        <v>319021</v>
      </c>
      <c r="C2639" s="4">
        <v>18</v>
      </c>
      <c r="D2639" s="4" t="s">
        <v>19</v>
      </c>
      <c r="E2639" t="s">
        <v>20</v>
      </c>
      <c r="F2639">
        <v>8691310</v>
      </c>
      <c r="G2639">
        <v>18</v>
      </c>
      <c r="H2639" s="9" t="s">
        <v>79</v>
      </c>
      <c r="I2639" s="1">
        <v>43158</v>
      </c>
      <c r="J2639" s="2">
        <v>43157.472384259258</v>
      </c>
      <c r="K2639" t="s">
        <v>6</v>
      </c>
    </row>
    <row r="2640" spans="1:11" x14ac:dyDescent="0.25">
      <c r="A2640" s="4" t="s">
        <v>7</v>
      </c>
      <c r="B2640" s="4">
        <v>248034</v>
      </c>
      <c r="C2640" s="4">
        <v>13</v>
      </c>
      <c r="D2640" s="4" t="s">
        <v>4</v>
      </c>
      <c r="E2640" t="s">
        <v>5</v>
      </c>
      <c r="F2640">
        <v>8869545</v>
      </c>
      <c r="G2640">
        <v>18</v>
      </c>
      <c r="H2640" s="9" t="s">
        <v>5</v>
      </c>
      <c r="I2640" s="1">
        <v>43182</v>
      </c>
      <c r="J2640" s="2">
        <v>43181.413194444445</v>
      </c>
      <c r="K2640" t="s">
        <v>6</v>
      </c>
    </row>
    <row r="2641" spans="1:11" x14ac:dyDescent="0.25">
      <c r="A2641" s="4" t="s">
        <v>7</v>
      </c>
      <c r="B2641" s="4">
        <v>261063</v>
      </c>
      <c r="C2641" s="4">
        <v>13</v>
      </c>
      <c r="D2641" s="4">
        <v>702701</v>
      </c>
      <c r="E2641" t="s">
        <v>14</v>
      </c>
      <c r="F2641">
        <v>8820582</v>
      </c>
      <c r="G2641">
        <v>18</v>
      </c>
      <c r="H2641" s="9" t="s">
        <v>1487</v>
      </c>
      <c r="I2641" s="1">
        <v>43182</v>
      </c>
      <c r="J2641" s="2">
        <v>43181.477777777778</v>
      </c>
      <c r="K2641" t="s">
        <v>6</v>
      </c>
    </row>
    <row r="2642" spans="1:11" x14ac:dyDescent="0.25">
      <c r="A2642" s="4" t="s">
        <v>7</v>
      </c>
      <c r="B2642" s="4">
        <v>302943</v>
      </c>
      <c r="C2642" s="4">
        <v>16</v>
      </c>
      <c r="D2642" s="4" t="s">
        <v>10</v>
      </c>
      <c r="E2642" t="s">
        <v>11</v>
      </c>
      <c r="F2642">
        <v>8662023</v>
      </c>
      <c r="G2642">
        <v>18</v>
      </c>
      <c r="H2642" s="9" t="s">
        <v>12</v>
      </c>
      <c r="I2642" s="1">
        <v>43153</v>
      </c>
      <c r="J2642" s="2">
        <v>43152.488159722219</v>
      </c>
      <c r="K2642" t="s">
        <v>6</v>
      </c>
    </row>
    <row r="2643" spans="1:11" x14ac:dyDescent="0.25">
      <c r="A2643" s="4" t="s">
        <v>7</v>
      </c>
      <c r="B2643" s="4">
        <v>315098</v>
      </c>
      <c r="C2643" s="4">
        <v>17</v>
      </c>
      <c r="D2643" s="4" t="s">
        <v>10</v>
      </c>
      <c r="E2643" t="s">
        <v>11</v>
      </c>
      <c r="F2643">
        <v>8659247</v>
      </c>
      <c r="G2643">
        <v>18</v>
      </c>
      <c r="H2643" s="9" t="s">
        <v>12</v>
      </c>
      <c r="I2643" s="1">
        <v>43153</v>
      </c>
      <c r="J2643" s="2">
        <v>43152.488159722219</v>
      </c>
      <c r="K2643" t="s">
        <v>6</v>
      </c>
    </row>
    <row r="2644" spans="1:11" x14ac:dyDescent="0.25">
      <c r="A2644" s="4" t="s">
        <v>13</v>
      </c>
      <c r="B2644" s="4">
        <v>255179</v>
      </c>
      <c r="C2644" s="4">
        <v>1</v>
      </c>
      <c r="D2644" s="4" t="s">
        <v>19</v>
      </c>
      <c r="E2644" t="s">
        <v>20</v>
      </c>
      <c r="F2644">
        <v>8830841</v>
      </c>
      <c r="G2644">
        <v>18</v>
      </c>
      <c r="H2644" s="9" t="s">
        <v>1488</v>
      </c>
      <c r="I2644" s="1">
        <v>43178</v>
      </c>
      <c r="J2644" s="2">
        <v>43175.512511574074</v>
      </c>
      <c r="K2644" t="s">
        <v>6</v>
      </c>
    </row>
    <row r="2645" spans="1:11" x14ac:dyDescent="0.25">
      <c r="A2645" s="4" t="s">
        <v>7</v>
      </c>
      <c r="B2645" s="4">
        <v>117214</v>
      </c>
      <c r="C2645" s="4">
        <v>99</v>
      </c>
      <c r="D2645" s="4" t="s">
        <v>19</v>
      </c>
      <c r="E2645" t="s">
        <v>20</v>
      </c>
      <c r="F2645">
        <v>8831857</v>
      </c>
      <c r="G2645">
        <v>18</v>
      </c>
      <c r="H2645" s="9" t="s">
        <v>137</v>
      </c>
      <c r="I2645" s="1">
        <v>43178</v>
      </c>
      <c r="J2645" s="2">
        <v>43175.512511574074</v>
      </c>
      <c r="K2645" t="s">
        <v>6</v>
      </c>
    </row>
    <row r="2646" spans="1:11" x14ac:dyDescent="0.25">
      <c r="A2646" s="4" t="s">
        <v>7</v>
      </c>
      <c r="B2646" s="4">
        <v>298122</v>
      </c>
      <c r="C2646" s="4">
        <v>16</v>
      </c>
      <c r="D2646" s="4">
        <v>702701</v>
      </c>
      <c r="E2646" t="s">
        <v>14</v>
      </c>
      <c r="F2646">
        <v>8833564</v>
      </c>
      <c r="G2646">
        <v>18</v>
      </c>
      <c r="H2646" s="9" t="s">
        <v>1489</v>
      </c>
      <c r="I2646" s="1">
        <v>43179</v>
      </c>
      <c r="J2646" s="2">
        <v>43178.354166666664</v>
      </c>
      <c r="K2646" t="s">
        <v>6</v>
      </c>
    </row>
    <row r="2647" spans="1:11" x14ac:dyDescent="0.25">
      <c r="A2647" s="4" t="s">
        <v>154</v>
      </c>
      <c r="B2647" s="4">
        <v>255063</v>
      </c>
      <c r="C2647" s="4">
        <v>1</v>
      </c>
      <c r="D2647" s="4">
        <v>702701</v>
      </c>
      <c r="E2647" t="s">
        <v>14</v>
      </c>
      <c r="F2647">
        <v>8841206</v>
      </c>
      <c r="G2647">
        <v>18</v>
      </c>
      <c r="H2647" s="9" t="s">
        <v>1490</v>
      </c>
      <c r="I2647" s="1">
        <v>43179</v>
      </c>
      <c r="J2647" s="2">
        <v>43178.436111111114</v>
      </c>
      <c r="K2647" t="s">
        <v>6</v>
      </c>
    </row>
    <row r="2648" spans="1:11" x14ac:dyDescent="0.25">
      <c r="A2648" s="4" t="s">
        <v>13</v>
      </c>
      <c r="B2648" s="4">
        <v>237295</v>
      </c>
      <c r="C2648" s="4">
        <v>1</v>
      </c>
      <c r="D2648" s="4" t="s">
        <v>19</v>
      </c>
      <c r="E2648" t="s">
        <v>20</v>
      </c>
      <c r="F2648">
        <v>8842216</v>
      </c>
      <c r="G2648">
        <v>18</v>
      </c>
      <c r="H2648" s="9" t="s">
        <v>21</v>
      </c>
      <c r="I2648" s="1">
        <v>43179</v>
      </c>
      <c r="J2648" s="2">
        <v>43178.505289351851</v>
      </c>
      <c r="K2648" t="s">
        <v>6</v>
      </c>
    </row>
    <row r="2649" spans="1:11" x14ac:dyDescent="0.25">
      <c r="A2649" s="4" t="s">
        <v>7</v>
      </c>
      <c r="B2649" s="4">
        <v>265103</v>
      </c>
      <c r="C2649" s="4">
        <v>14</v>
      </c>
      <c r="D2649" s="4" t="s">
        <v>19</v>
      </c>
      <c r="E2649" t="s">
        <v>20</v>
      </c>
      <c r="F2649">
        <v>8843368</v>
      </c>
      <c r="G2649">
        <v>18</v>
      </c>
      <c r="H2649" s="9" t="s">
        <v>1491</v>
      </c>
      <c r="I2649" s="1">
        <v>43179</v>
      </c>
      <c r="J2649" s="2">
        <v>43178.505289351851</v>
      </c>
      <c r="K2649" t="s">
        <v>6</v>
      </c>
    </row>
    <row r="2650" spans="1:11" x14ac:dyDescent="0.25">
      <c r="A2650" s="4" t="s">
        <v>7</v>
      </c>
      <c r="B2650" s="4">
        <v>280043</v>
      </c>
      <c r="C2650" s="4">
        <v>15</v>
      </c>
      <c r="D2650" s="4" t="s">
        <v>19</v>
      </c>
      <c r="E2650" t="s">
        <v>20</v>
      </c>
      <c r="F2650">
        <v>8843281</v>
      </c>
      <c r="G2650">
        <v>18</v>
      </c>
      <c r="H2650" s="9" t="s">
        <v>22</v>
      </c>
      <c r="I2650" s="1">
        <v>43179</v>
      </c>
      <c r="J2650" s="2">
        <v>43178.505289351851</v>
      </c>
      <c r="K2650" t="s">
        <v>6</v>
      </c>
    </row>
    <row r="2651" spans="1:11" x14ac:dyDescent="0.25">
      <c r="A2651" s="4" t="s">
        <v>7</v>
      </c>
      <c r="B2651" s="4">
        <v>304118</v>
      </c>
      <c r="C2651" s="4">
        <v>16</v>
      </c>
      <c r="D2651" s="4" t="s">
        <v>19</v>
      </c>
      <c r="E2651" t="s">
        <v>20</v>
      </c>
      <c r="F2651">
        <v>8843459</v>
      </c>
      <c r="G2651">
        <v>18</v>
      </c>
      <c r="H2651" s="9" t="s">
        <v>22</v>
      </c>
      <c r="I2651" s="1">
        <v>43179</v>
      </c>
      <c r="J2651" s="2">
        <v>43178.505289351851</v>
      </c>
      <c r="K2651" t="s">
        <v>6</v>
      </c>
    </row>
    <row r="2652" spans="1:11" x14ac:dyDescent="0.25">
      <c r="A2652" s="4" t="s">
        <v>7</v>
      </c>
      <c r="B2652" s="4">
        <v>312247</v>
      </c>
      <c r="C2652" s="4">
        <v>17</v>
      </c>
      <c r="D2652" s="4" t="s">
        <v>19</v>
      </c>
      <c r="E2652" t="s">
        <v>20</v>
      </c>
      <c r="F2652">
        <v>8842612</v>
      </c>
      <c r="G2652">
        <v>18</v>
      </c>
      <c r="H2652" s="9" t="s">
        <v>21</v>
      </c>
      <c r="I2652" s="1">
        <v>43179</v>
      </c>
      <c r="J2652" s="2">
        <v>43178.505289351851</v>
      </c>
      <c r="K2652" t="s">
        <v>6</v>
      </c>
    </row>
    <row r="2653" spans="1:11" x14ac:dyDescent="0.25">
      <c r="A2653" s="4" t="s">
        <v>7</v>
      </c>
      <c r="B2653" s="4">
        <v>313927</v>
      </c>
      <c r="C2653" s="4">
        <v>17</v>
      </c>
      <c r="D2653" s="4" t="s">
        <v>19</v>
      </c>
      <c r="E2653" t="s">
        <v>20</v>
      </c>
      <c r="F2653">
        <v>8842338</v>
      </c>
      <c r="G2653">
        <v>18</v>
      </c>
      <c r="H2653" s="9" t="s">
        <v>993</v>
      </c>
      <c r="I2653" s="1">
        <v>43179</v>
      </c>
      <c r="J2653" s="2">
        <v>43178.505972222221</v>
      </c>
      <c r="K2653" t="s">
        <v>6</v>
      </c>
    </row>
    <row r="2654" spans="1:11" x14ac:dyDescent="0.25">
      <c r="A2654" s="4" t="s">
        <v>7</v>
      </c>
      <c r="B2654" s="4">
        <v>306128</v>
      </c>
      <c r="C2654" s="4">
        <v>17</v>
      </c>
      <c r="D2654" s="4" t="s">
        <v>19</v>
      </c>
      <c r="E2654" t="s">
        <v>20</v>
      </c>
      <c r="F2654">
        <v>9017468</v>
      </c>
      <c r="G2654">
        <v>18</v>
      </c>
      <c r="H2654" s="9" t="s">
        <v>277</v>
      </c>
      <c r="I2654" s="1">
        <v>43207</v>
      </c>
      <c r="J2654" s="2">
        <v>43206.509699074071</v>
      </c>
      <c r="K2654" t="s">
        <v>6</v>
      </c>
    </row>
    <row r="2655" spans="1:11" x14ac:dyDescent="0.25">
      <c r="A2655" s="4" t="s">
        <v>7</v>
      </c>
      <c r="B2655" s="4">
        <v>302735</v>
      </c>
      <c r="C2655" s="4">
        <v>16</v>
      </c>
      <c r="D2655" s="4" t="s">
        <v>19</v>
      </c>
      <c r="E2655" t="s">
        <v>20</v>
      </c>
      <c r="F2655">
        <v>9017536</v>
      </c>
      <c r="G2655">
        <v>18</v>
      </c>
      <c r="H2655" s="9" t="s">
        <v>22</v>
      </c>
      <c r="I2655" s="1">
        <v>43207</v>
      </c>
      <c r="J2655" s="2">
        <v>43206.509699074071</v>
      </c>
      <c r="K2655" t="s">
        <v>6</v>
      </c>
    </row>
    <row r="2656" spans="1:11" x14ac:dyDescent="0.25">
      <c r="A2656" s="4" t="s">
        <v>13</v>
      </c>
      <c r="B2656" s="4">
        <v>194376</v>
      </c>
      <c r="C2656" s="4">
        <v>1</v>
      </c>
      <c r="D2656" s="4" t="s">
        <v>10</v>
      </c>
      <c r="E2656" t="s">
        <v>11</v>
      </c>
      <c r="F2656">
        <v>8999368</v>
      </c>
      <c r="G2656">
        <v>18</v>
      </c>
      <c r="H2656" s="9" t="s">
        <v>91</v>
      </c>
      <c r="I2656" s="1">
        <v>43207</v>
      </c>
      <c r="J2656" s="2">
        <v>43206.75681712963</v>
      </c>
      <c r="K2656" t="s">
        <v>6</v>
      </c>
    </row>
    <row r="2657" spans="1:11" x14ac:dyDescent="0.25">
      <c r="A2657" s="4" t="s">
        <v>13</v>
      </c>
      <c r="B2657" s="4">
        <v>296386</v>
      </c>
      <c r="C2657" s="4">
        <v>1</v>
      </c>
      <c r="D2657" s="4" t="s">
        <v>10</v>
      </c>
      <c r="E2657" t="s">
        <v>11</v>
      </c>
      <c r="F2657">
        <v>8999921</v>
      </c>
      <c r="G2657">
        <v>18</v>
      </c>
      <c r="H2657" s="9" t="s">
        <v>1492</v>
      </c>
      <c r="I2657" s="1">
        <v>43207</v>
      </c>
      <c r="J2657" s="2">
        <v>43206.75681712963</v>
      </c>
      <c r="K2657" t="s">
        <v>6</v>
      </c>
    </row>
    <row r="2658" spans="1:11" x14ac:dyDescent="0.25">
      <c r="A2658" s="4" t="s">
        <v>154</v>
      </c>
      <c r="B2658" s="4">
        <v>283497</v>
      </c>
      <c r="C2658" s="4">
        <v>1</v>
      </c>
      <c r="D2658" s="4" t="s">
        <v>10</v>
      </c>
      <c r="E2658" t="s">
        <v>11</v>
      </c>
      <c r="F2658">
        <v>9013202</v>
      </c>
      <c r="G2658">
        <v>18</v>
      </c>
      <c r="H2658" s="9" t="s">
        <v>28</v>
      </c>
      <c r="I2658" s="1">
        <v>43207</v>
      </c>
      <c r="J2658" s="2">
        <v>43206.75681712963</v>
      </c>
      <c r="K2658" t="s">
        <v>6</v>
      </c>
    </row>
    <row r="2659" spans="1:11" x14ac:dyDescent="0.25">
      <c r="A2659" s="4" t="s">
        <v>7</v>
      </c>
      <c r="B2659" s="4">
        <v>120836</v>
      </c>
      <c r="C2659" s="4">
        <v>6</v>
      </c>
      <c r="D2659" s="4" t="s">
        <v>10</v>
      </c>
      <c r="E2659" t="s">
        <v>11</v>
      </c>
      <c r="F2659">
        <v>9010376</v>
      </c>
      <c r="G2659">
        <v>18</v>
      </c>
      <c r="H2659" s="9" t="s">
        <v>45</v>
      </c>
      <c r="I2659" s="1">
        <v>43207</v>
      </c>
      <c r="J2659" s="2">
        <v>43206.75681712963</v>
      </c>
      <c r="K2659" t="s">
        <v>6</v>
      </c>
    </row>
    <row r="2660" spans="1:11" x14ac:dyDescent="0.25">
      <c r="A2660" s="4" t="s">
        <v>7</v>
      </c>
      <c r="B2660" s="4">
        <v>122871</v>
      </c>
      <c r="C2660" s="4">
        <v>9</v>
      </c>
      <c r="D2660" s="4" t="s">
        <v>10</v>
      </c>
      <c r="E2660" t="s">
        <v>11</v>
      </c>
      <c r="F2660">
        <v>9010206</v>
      </c>
      <c r="G2660">
        <v>18</v>
      </c>
      <c r="H2660" s="9" t="s">
        <v>45</v>
      </c>
      <c r="I2660" s="1">
        <v>43207</v>
      </c>
      <c r="J2660" s="2">
        <v>43206.75681712963</v>
      </c>
      <c r="K2660" t="s">
        <v>6</v>
      </c>
    </row>
    <row r="2661" spans="1:11" ht="30" x14ac:dyDescent="0.25">
      <c r="A2661" s="4" t="s">
        <v>7</v>
      </c>
      <c r="B2661" s="4">
        <v>189637</v>
      </c>
      <c r="C2661" s="4">
        <v>10</v>
      </c>
      <c r="D2661" s="4" t="s">
        <v>10</v>
      </c>
      <c r="E2661" t="s">
        <v>11</v>
      </c>
      <c r="F2661">
        <v>8998865</v>
      </c>
      <c r="G2661">
        <v>18</v>
      </c>
      <c r="H2661" s="9" t="s">
        <v>1493</v>
      </c>
      <c r="I2661" s="1">
        <v>43207</v>
      </c>
      <c r="J2661" s="2">
        <v>43206.75681712963</v>
      </c>
      <c r="K2661" t="s">
        <v>6</v>
      </c>
    </row>
    <row r="2662" spans="1:11" x14ac:dyDescent="0.25">
      <c r="A2662" s="4" t="s">
        <v>7</v>
      </c>
      <c r="B2662" s="4">
        <v>211160</v>
      </c>
      <c r="C2662" s="4">
        <v>11</v>
      </c>
      <c r="D2662" s="4" t="s">
        <v>10</v>
      </c>
      <c r="E2662" t="s">
        <v>11</v>
      </c>
      <c r="F2662">
        <v>9010020</v>
      </c>
      <c r="G2662">
        <v>18</v>
      </c>
      <c r="H2662" s="9" t="s">
        <v>30</v>
      </c>
      <c r="I2662" s="1">
        <v>43207</v>
      </c>
      <c r="J2662" s="2">
        <v>43206.75681712963</v>
      </c>
      <c r="K2662" t="s">
        <v>6</v>
      </c>
    </row>
    <row r="2663" spans="1:11" x14ac:dyDescent="0.25">
      <c r="A2663" s="4" t="s">
        <v>7</v>
      </c>
      <c r="B2663" s="4">
        <v>274438</v>
      </c>
      <c r="C2663" s="4">
        <v>14</v>
      </c>
      <c r="D2663" s="4" t="s">
        <v>10</v>
      </c>
      <c r="E2663" t="s">
        <v>11</v>
      </c>
      <c r="F2663">
        <v>9005992</v>
      </c>
      <c r="G2663">
        <v>18</v>
      </c>
      <c r="H2663" s="9" t="s">
        <v>1494</v>
      </c>
      <c r="I2663" s="1">
        <v>43207</v>
      </c>
      <c r="J2663" s="2">
        <v>43206.75681712963</v>
      </c>
      <c r="K2663" t="s">
        <v>6</v>
      </c>
    </row>
    <row r="2664" spans="1:11" x14ac:dyDescent="0.25">
      <c r="A2664" s="4" t="s">
        <v>7</v>
      </c>
      <c r="B2664" s="4">
        <v>286809</v>
      </c>
      <c r="C2664" s="4">
        <v>15</v>
      </c>
      <c r="D2664" s="4" t="s">
        <v>10</v>
      </c>
      <c r="E2664" t="s">
        <v>11</v>
      </c>
      <c r="F2664">
        <v>9003746</v>
      </c>
      <c r="G2664">
        <v>18</v>
      </c>
      <c r="H2664" s="9" t="s">
        <v>96</v>
      </c>
      <c r="I2664" s="1">
        <v>43207</v>
      </c>
      <c r="J2664" s="2">
        <v>43206.75681712963</v>
      </c>
      <c r="K2664" t="s">
        <v>6</v>
      </c>
    </row>
    <row r="2665" spans="1:11" x14ac:dyDescent="0.25">
      <c r="A2665" s="4" t="s">
        <v>7</v>
      </c>
      <c r="B2665" s="4">
        <v>292966</v>
      </c>
      <c r="C2665" s="4">
        <v>16</v>
      </c>
      <c r="D2665" s="4" t="s">
        <v>42</v>
      </c>
      <c r="E2665" t="s">
        <v>43</v>
      </c>
      <c r="F2665">
        <v>9000767</v>
      </c>
      <c r="G2665">
        <v>18</v>
      </c>
      <c r="H2665" s="9" t="s">
        <v>43</v>
      </c>
      <c r="I2665" s="1">
        <v>43207</v>
      </c>
      <c r="J2665" s="2">
        <v>43206.75681712963</v>
      </c>
      <c r="K2665" t="s">
        <v>6</v>
      </c>
    </row>
    <row r="2666" spans="1:11" ht="30" x14ac:dyDescent="0.25">
      <c r="A2666" s="4" t="s">
        <v>7</v>
      </c>
      <c r="B2666" s="4">
        <v>295194</v>
      </c>
      <c r="C2666" s="4">
        <v>16</v>
      </c>
      <c r="D2666" s="4" t="s">
        <v>10</v>
      </c>
      <c r="E2666" t="s">
        <v>11</v>
      </c>
      <c r="F2666">
        <v>8986658</v>
      </c>
      <c r="G2666">
        <v>18</v>
      </c>
      <c r="H2666" s="9" t="s">
        <v>1495</v>
      </c>
      <c r="I2666" s="1">
        <v>43207</v>
      </c>
      <c r="J2666" s="2">
        <v>43206.75681712963</v>
      </c>
      <c r="K2666" t="s">
        <v>6</v>
      </c>
    </row>
    <row r="2667" spans="1:11" x14ac:dyDescent="0.25">
      <c r="A2667" s="4" t="s">
        <v>7</v>
      </c>
      <c r="B2667" s="4">
        <v>296790</v>
      </c>
      <c r="C2667" s="4">
        <v>16</v>
      </c>
      <c r="D2667" s="4" t="s">
        <v>10</v>
      </c>
      <c r="E2667" t="s">
        <v>11</v>
      </c>
      <c r="F2667">
        <v>9010460</v>
      </c>
      <c r="G2667">
        <v>18</v>
      </c>
      <c r="H2667" s="9" t="s">
        <v>45</v>
      </c>
      <c r="I2667" s="1">
        <v>43207</v>
      </c>
      <c r="J2667" s="2">
        <v>43206.75681712963</v>
      </c>
      <c r="K2667" t="s">
        <v>6</v>
      </c>
    </row>
    <row r="2668" spans="1:11" x14ac:dyDescent="0.25">
      <c r="A2668" s="4" t="s">
        <v>7</v>
      </c>
      <c r="B2668" s="4">
        <v>296853</v>
      </c>
      <c r="C2668" s="4">
        <v>16</v>
      </c>
      <c r="D2668" s="4" t="s">
        <v>10</v>
      </c>
      <c r="E2668" t="s">
        <v>11</v>
      </c>
      <c r="F2668">
        <v>8999371</v>
      </c>
      <c r="G2668">
        <v>18</v>
      </c>
      <c r="H2668" s="9" t="s">
        <v>1496</v>
      </c>
      <c r="I2668" s="1">
        <v>43207</v>
      </c>
      <c r="J2668" s="2">
        <v>43206.75681712963</v>
      </c>
      <c r="K2668" t="s">
        <v>6</v>
      </c>
    </row>
    <row r="2669" spans="1:11" x14ac:dyDescent="0.25">
      <c r="A2669" s="4" t="s">
        <v>7</v>
      </c>
      <c r="B2669" s="4">
        <v>297653</v>
      </c>
      <c r="C2669" s="4">
        <v>16</v>
      </c>
      <c r="D2669" s="4" t="s">
        <v>10</v>
      </c>
      <c r="E2669" t="s">
        <v>11</v>
      </c>
      <c r="F2669">
        <v>9000955</v>
      </c>
      <c r="G2669">
        <v>18</v>
      </c>
      <c r="H2669" s="9" t="s">
        <v>91</v>
      </c>
      <c r="I2669" s="1">
        <v>43207</v>
      </c>
      <c r="J2669" s="2">
        <v>43206.75681712963</v>
      </c>
      <c r="K2669" t="s">
        <v>6</v>
      </c>
    </row>
    <row r="2670" spans="1:11" x14ac:dyDescent="0.25">
      <c r="A2670" s="4" t="s">
        <v>7</v>
      </c>
      <c r="B2670" s="4">
        <v>299467</v>
      </c>
      <c r="C2670" s="4">
        <v>16</v>
      </c>
      <c r="D2670" s="4" t="s">
        <v>724</v>
      </c>
      <c r="E2670" t="s">
        <v>725</v>
      </c>
      <c r="F2670">
        <v>9004810</v>
      </c>
      <c r="G2670">
        <v>18</v>
      </c>
      <c r="H2670" s="9" t="s">
        <v>1497</v>
      </c>
      <c r="I2670" s="1">
        <v>43207</v>
      </c>
      <c r="J2670" s="2">
        <v>43206.75681712963</v>
      </c>
      <c r="K2670" t="s">
        <v>6</v>
      </c>
    </row>
    <row r="2671" spans="1:11" x14ac:dyDescent="0.25">
      <c r="A2671" s="4" t="s">
        <v>7</v>
      </c>
      <c r="B2671" s="4">
        <v>300576</v>
      </c>
      <c r="C2671" s="4">
        <v>16</v>
      </c>
      <c r="D2671" s="4" t="s">
        <v>10</v>
      </c>
      <c r="E2671" t="s">
        <v>11</v>
      </c>
      <c r="F2671">
        <v>9006959</v>
      </c>
      <c r="G2671">
        <v>18</v>
      </c>
      <c r="H2671" s="9" t="s">
        <v>1498</v>
      </c>
      <c r="I2671" s="1">
        <v>43207</v>
      </c>
      <c r="J2671" s="2">
        <v>43206.75681712963</v>
      </c>
      <c r="K2671" t="s">
        <v>6</v>
      </c>
    </row>
    <row r="2672" spans="1:11" x14ac:dyDescent="0.25">
      <c r="A2672" s="4" t="s">
        <v>7</v>
      </c>
      <c r="B2672" s="4">
        <v>304071</v>
      </c>
      <c r="C2672" s="4">
        <v>16</v>
      </c>
      <c r="D2672" s="4" t="s">
        <v>10</v>
      </c>
      <c r="E2672" t="s">
        <v>11</v>
      </c>
      <c r="F2672">
        <v>8999518</v>
      </c>
      <c r="G2672">
        <v>18</v>
      </c>
      <c r="H2672" s="9" t="s">
        <v>576</v>
      </c>
      <c r="I2672" s="1">
        <v>43207</v>
      </c>
      <c r="J2672" s="2">
        <v>43206.75681712963</v>
      </c>
      <c r="K2672" t="s">
        <v>6</v>
      </c>
    </row>
    <row r="2673" spans="1:11" x14ac:dyDescent="0.25">
      <c r="A2673" s="4" t="s">
        <v>7</v>
      </c>
      <c r="B2673" s="4">
        <v>306259</v>
      </c>
      <c r="C2673" s="4">
        <v>17</v>
      </c>
      <c r="D2673" s="4">
        <v>702104</v>
      </c>
      <c r="E2673" t="s">
        <v>61</v>
      </c>
      <c r="F2673">
        <v>9005663</v>
      </c>
      <c r="G2673">
        <v>18</v>
      </c>
      <c r="H2673" s="9" t="s">
        <v>61</v>
      </c>
      <c r="I2673" s="1">
        <v>43207</v>
      </c>
      <c r="J2673" s="2">
        <v>43206.75681712963</v>
      </c>
      <c r="K2673" t="s">
        <v>6</v>
      </c>
    </row>
    <row r="2674" spans="1:11" x14ac:dyDescent="0.25">
      <c r="A2674" s="4" t="s">
        <v>7</v>
      </c>
      <c r="B2674" s="4">
        <v>311619</v>
      </c>
      <c r="C2674" s="4">
        <v>17</v>
      </c>
      <c r="D2674" s="4" t="s">
        <v>10</v>
      </c>
      <c r="E2674" t="s">
        <v>11</v>
      </c>
      <c r="F2674">
        <v>8990367</v>
      </c>
      <c r="G2674">
        <v>18</v>
      </c>
      <c r="H2674" s="9" t="s">
        <v>1499</v>
      </c>
      <c r="I2674" s="1">
        <v>43207</v>
      </c>
      <c r="J2674" s="2">
        <v>43206.75681712963</v>
      </c>
      <c r="K2674" t="s">
        <v>6</v>
      </c>
    </row>
    <row r="2675" spans="1:11" x14ac:dyDescent="0.25">
      <c r="A2675" s="4" t="s">
        <v>7</v>
      </c>
      <c r="B2675" s="4">
        <v>312015</v>
      </c>
      <c r="C2675" s="4">
        <v>17</v>
      </c>
      <c r="D2675" s="4" t="s">
        <v>724</v>
      </c>
      <c r="E2675" t="s">
        <v>725</v>
      </c>
      <c r="F2675">
        <v>9003685</v>
      </c>
      <c r="G2675">
        <v>18</v>
      </c>
      <c r="H2675" s="9" t="s">
        <v>1500</v>
      </c>
      <c r="I2675" s="1">
        <v>43207</v>
      </c>
      <c r="J2675" s="2">
        <v>43206.75681712963</v>
      </c>
      <c r="K2675" t="s">
        <v>6</v>
      </c>
    </row>
    <row r="2676" spans="1:11" x14ac:dyDescent="0.25">
      <c r="A2676" s="4" t="s">
        <v>7</v>
      </c>
      <c r="B2676" s="4">
        <v>313899</v>
      </c>
      <c r="C2676" s="4">
        <v>17</v>
      </c>
      <c r="D2676" s="4" t="s">
        <v>10</v>
      </c>
      <c r="E2676" t="s">
        <v>11</v>
      </c>
      <c r="F2676">
        <v>9005201</v>
      </c>
      <c r="G2676">
        <v>18</v>
      </c>
      <c r="H2676" s="9" t="s">
        <v>1501</v>
      </c>
      <c r="I2676" s="1">
        <v>43207</v>
      </c>
      <c r="J2676" s="2">
        <v>43206.75681712963</v>
      </c>
      <c r="K2676" t="s">
        <v>6</v>
      </c>
    </row>
    <row r="2677" spans="1:11" ht="60" x14ac:dyDescent="0.25">
      <c r="A2677" s="4" t="s">
        <v>7</v>
      </c>
      <c r="B2677" s="4">
        <v>314236</v>
      </c>
      <c r="C2677" s="4">
        <v>17</v>
      </c>
      <c r="D2677" s="4" t="s">
        <v>10</v>
      </c>
      <c r="E2677" t="s">
        <v>11</v>
      </c>
      <c r="F2677">
        <v>8998195</v>
      </c>
      <c r="G2677">
        <v>18</v>
      </c>
      <c r="H2677" s="9" t="s">
        <v>1502</v>
      </c>
      <c r="I2677" s="1">
        <v>43207</v>
      </c>
      <c r="J2677" s="2">
        <v>43206.75681712963</v>
      </c>
      <c r="K2677" t="s">
        <v>6</v>
      </c>
    </row>
    <row r="2678" spans="1:11" x14ac:dyDescent="0.25">
      <c r="A2678" s="4" t="s">
        <v>7</v>
      </c>
      <c r="B2678" s="4">
        <v>318031</v>
      </c>
      <c r="C2678" s="4">
        <v>17</v>
      </c>
      <c r="D2678" s="4" t="s">
        <v>10</v>
      </c>
      <c r="E2678" t="s">
        <v>11</v>
      </c>
      <c r="F2678">
        <v>9003658</v>
      </c>
      <c r="G2678">
        <v>18</v>
      </c>
      <c r="H2678" s="9" t="s">
        <v>219</v>
      </c>
      <c r="I2678" s="1">
        <v>43207</v>
      </c>
      <c r="J2678" s="2">
        <v>43206.75681712963</v>
      </c>
      <c r="K2678" t="s">
        <v>6</v>
      </c>
    </row>
    <row r="2679" spans="1:11" x14ac:dyDescent="0.25">
      <c r="A2679" s="4" t="s">
        <v>7</v>
      </c>
      <c r="B2679" s="4">
        <v>318037</v>
      </c>
      <c r="C2679" s="4">
        <v>17</v>
      </c>
      <c r="D2679" s="4" t="s">
        <v>10</v>
      </c>
      <c r="E2679" t="s">
        <v>11</v>
      </c>
      <c r="F2679">
        <v>9003743</v>
      </c>
      <c r="G2679">
        <v>18</v>
      </c>
      <c r="H2679" s="9" t="s">
        <v>219</v>
      </c>
      <c r="I2679" s="1">
        <v>43207</v>
      </c>
      <c r="J2679" s="2">
        <v>43206.75681712963</v>
      </c>
      <c r="K2679" t="s">
        <v>6</v>
      </c>
    </row>
    <row r="2680" spans="1:11" x14ac:dyDescent="0.25">
      <c r="A2680" s="4" t="s">
        <v>7</v>
      </c>
      <c r="B2680" s="4">
        <v>318063</v>
      </c>
      <c r="C2680" s="4">
        <v>17</v>
      </c>
      <c r="D2680" s="4" t="s">
        <v>10</v>
      </c>
      <c r="E2680" t="s">
        <v>11</v>
      </c>
      <c r="F2680">
        <v>9004716</v>
      </c>
      <c r="G2680">
        <v>18</v>
      </c>
      <c r="H2680" s="9" t="s">
        <v>219</v>
      </c>
      <c r="I2680" s="1">
        <v>43207</v>
      </c>
      <c r="J2680" s="2">
        <v>43206.75681712963</v>
      </c>
      <c r="K2680" t="s">
        <v>6</v>
      </c>
    </row>
    <row r="2681" spans="1:11" x14ac:dyDescent="0.25">
      <c r="A2681" s="4" t="s">
        <v>7</v>
      </c>
      <c r="B2681" s="4">
        <v>318069</v>
      </c>
      <c r="C2681" s="4">
        <v>17</v>
      </c>
      <c r="D2681" s="4" t="s">
        <v>10</v>
      </c>
      <c r="E2681" t="s">
        <v>11</v>
      </c>
      <c r="F2681">
        <v>9004244</v>
      </c>
      <c r="G2681">
        <v>18</v>
      </c>
      <c r="H2681" s="9" t="s">
        <v>219</v>
      </c>
      <c r="I2681" s="1">
        <v>43207</v>
      </c>
      <c r="J2681" s="2">
        <v>43206.75681712963</v>
      </c>
      <c r="K2681" t="s">
        <v>6</v>
      </c>
    </row>
    <row r="2682" spans="1:11" x14ac:dyDescent="0.25">
      <c r="A2682" s="4" t="s">
        <v>7</v>
      </c>
      <c r="B2682" s="4">
        <v>318072</v>
      </c>
      <c r="C2682" s="4">
        <v>17</v>
      </c>
      <c r="D2682" s="4" t="s">
        <v>10</v>
      </c>
      <c r="E2682" t="s">
        <v>11</v>
      </c>
      <c r="F2682">
        <v>9005885</v>
      </c>
      <c r="G2682">
        <v>18</v>
      </c>
      <c r="H2682" s="9" t="s">
        <v>219</v>
      </c>
      <c r="I2682" s="1">
        <v>43207</v>
      </c>
      <c r="J2682" s="2">
        <v>43206.75681712963</v>
      </c>
      <c r="K2682" t="s">
        <v>6</v>
      </c>
    </row>
    <row r="2683" spans="1:11" x14ac:dyDescent="0.25">
      <c r="A2683" s="4" t="s">
        <v>7</v>
      </c>
      <c r="B2683" s="4">
        <v>254521</v>
      </c>
      <c r="C2683" s="4">
        <v>13</v>
      </c>
      <c r="D2683" s="4">
        <v>103201</v>
      </c>
      <c r="E2683" t="s">
        <v>94</v>
      </c>
      <c r="F2683">
        <v>8993110</v>
      </c>
      <c r="G2683">
        <v>18</v>
      </c>
      <c r="H2683" s="9" t="s">
        <v>1327</v>
      </c>
      <c r="I2683" s="1">
        <v>43207</v>
      </c>
      <c r="J2683" s="2">
        <v>43206.766342592593</v>
      </c>
      <c r="K2683" t="s">
        <v>6</v>
      </c>
    </row>
    <row r="2684" spans="1:11" x14ac:dyDescent="0.25">
      <c r="A2684" s="4" t="s">
        <v>7</v>
      </c>
      <c r="B2684" s="4">
        <v>264473</v>
      </c>
      <c r="C2684" s="4">
        <v>14</v>
      </c>
      <c r="D2684" s="4" t="s">
        <v>10</v>
      </c>
      <c r="E2684" t="s">
        <v>11</v>
      </c>
      <c r="F2684">
        <v>9005465</v>
      </c>
      <c r="G2684">
        <v>18</v>
      </c>
      <c r="H2684" s="9" t="s">
        <v>1503</v>
      </c>
      <c r="I2684" s="1">
        <v>43207</v>
      </c>
      <c r="J2684" s="2">
        <v>43206.766342592593</v>
      </c>
      <c r="K2684" t="s">
        <v>6</v>
      </c>
    </row>
    <row r="2685" spans="1:11" ht="30" x14ac:dyDescent="0.25">
      <c r="A2685" s="4" t="s">
        <v>7</v>
      </c>
      <c r="B2685" s="4">
        <v>264610</v>
      </c>
      <c r="C2685" s="4">
        <v>14</v>
      </c>
      <c r="D2685" s="4" t="s">
        <v>10</v>
      </c>
      <c r="E2685" t="s">
        <v>11</v>
      </c>
      <c r="F2685">
        <v>8999359</v>
      </c>
      <c r="G2685">
        <v>18</v>
      </c>
      <c r="H2685" s="9" t="s">
        <v>1504</v>
      </c>
      <c r="I2685" s="1">
        <v>43207</v>
      </c>
      <c r="J2685" s="2">
        <v>43206.766342592593</v>
      </c>
      <c r="K2685" t="s">
        <v>6</v>
      </c>
    </row>
    <row r="2686" spans="1:11" x14ac:dyDescent="0.25">
      <c r="A2686" s="4" t="s">
        <v>7</v>
      </c>
      <c r="B2686" s="4">
        <v>266724</v>
      </c>
      <c r="C2686" s="4">
        <v>14</v>
      </c>
      <c r="D2686" s="4" t="s">
        <v>10</v>
      </c>
      <c r="E2686" t="s">
        <v>11</v>
      </c>
      <c r="F2686">
        <v>9007207</v>
      </c>
      <c r="G2686">
        <v>18</v>
      </c>
      <c r="H2686" s="9" t="s">
        <v>286</v>
      </c>
      <c r="I2686" s="1">
        <v>43207</v>
      </c>
      <c r="J2686" s="2">
        <v>43206.766342592593</v>
      </c>
      <c r="K2686" t="s">
        <v>6</v>
      </c>
    </row>
    <row r="2687" spans="1:11" x14ac:dyDescent="0.25">
      <c r="A2687" s="4" t="s">
        <v>7</v>
      </c>
      <c r="B2687" s="4">
        <v>271245</v>
      </c>
      <c r="C2687" s="4">
        <v>14</v>
      </c>
      <c r="D2687" s="4" t="s">
        <v>10</v>
      </c>
      <c r="E2687" t="s">
        <v>11</v>
      </c>
      <c r="F2687">
        <v>9000785</v>
      </c>
      <c r="G2687">
        <v>18</v>
      </c>
      <c r="H2687" s="9" t="s">
        <v>170</v>
      </c>
      <c r="I2687" s="1">
        <v>43207</v>
      </c>
      <c r="J2687" s="2">
        <v>43206.766342592593</v>
      </c>
      <c r="K2687" t="s">
        <v>6</v>
      </c>
    </row>
    <row r="2688" spans="1:11" ht="30" x14ac:dyDescent="0.25">
      <c r="A2688" s="4" t="s">
        <v>7</v>
      </c>
      <c r="B2688" s="4">
        <v>272380</v>
      </c>
      <c r="C2688" s="4">
        <v>14</v>
      </c>
      <c r="D2688" s="4" t="s">
        <v>10</v>
      </c>
      <c r="E2688" t="s">
        <v>11</v>
      </c>
      <c r="F2688">
        <v>9014246</v>
      </c>
      <c r="G2688">
        <v>18</v>
      </c>
      <c r="H2688" s="9" t="s">
        <v>1505</v>
      </c>
      <c r="I2688" s="1">
        <v>43207</v>
      </c>
      <c r="J2688" s="2">
        <v>43206.766342592593</v>
      </c>
      <c r="K2688" t="s">
        <v>6</v>
      </c>
    </row>
    <row r="2689" spans="1:11" x14ac:dyDescent="0.25">
      <c r="A2689" s="4" t="s">
        <v>13</v>
      </c>
      <c r="B2689" s="4">
        <v>278639</v>
      </c>
      <c r="C2689" s="4">
        <v>1</v>
      </c>
      <c r="D2689" s="4" t="s">
        <v>10</v>
      </c>
      <c r="E2689" t="s">
        <v>11</v>
      </c>
      <c r="F2689">
        <v>9008731</v>
      </c>
      <c r="G2689">
        <v>18</v>
      </c>
      <c r="H2689" s="9" t="s">
        <v>92</v>
      </c>
      <c r="I2689" s="1">
        <v>43207</v>
      </c>
      <c r="J2689" s="2">
        <v>43206.793981481482</v>
      </c>
      <c r="K2689" t="s">
        <v>6</v>
      </c>
    </row>
    <row r="2690" spans="1:11" x14ac:dyDescent="0.25">
      <c r="A2690" s="4" t="s">
        <v>52</v>
      </c>
      <c r="B2690" s="4">
        <v>240339</v>
      </c>
      <c r="C2690" s="4">
        <v>1</v>
      </c>
      <c r="D2690" s="4" t="s">
        <v>537</v>
      </c>
      <c r="E2690" t="s">
        <v>538</v>
      </c>
      <c r="F2690">
        <v>9003837</v>
      </c>
      <c r="G2690">
        <v>18</v>
      </c>
      <c r="H2690" s="9" t="s">
        <v>1506</v>
      </c>
      <c r="I2690" s="1">
        <v>43207</v>
      </c>
      <c r="J2690" s="2">
        <v>43206.793981481482</v>
      </c>
      <c r="K2690" t="s">
        <v>6</v>
      </c>
    </row>
    <row r="2691" spans="1:11" ht="30" x14ac:dyDescent="0.25">
      <c r="A2691" s="4" t="s">
        <v>154</v>
      </c>
      <c r="B2691" s="4">
        <v>278639</v>
      </c>
      <c r="C2691" s="4">
        <v>1</v>
      </c>
      <c r="D2691" s="4">
        <v>103201</v>
      </c>
      <c r="E2691" t="s">
        <v>94</v>
      </c>
      <c r="F2691">
        <v>9009727</v>
      </c>
      <c r="G2691">
        <v>18</v>
      </c>
      <c r="H2691" s="9" t="s">
        <v>1507</v>
      </c>
      <c r="I2691" s="1">
        <v>43207</v>
      </c>
      <c r="J2691" s="2">
        <v>43206.793981481482</v>
      </c>
      <c r="K2691" t="s">
        <v>6</v>
      </c>
    </row>
    <row r="2692" spans="1:11" x14ac:dyDescent="0.25">
      <c r="A2692" s="4" t="s">
        <v>154</v>
      </c>
      <c r="B2692" s="4">
        <v>287496</v>
      </c>
      <c r="C2692" s="4">
        <v>1</v>
      </c>
      <c r="D2692" s="4" t="s">
        <v>10</v>
      </c>
      <c r="E2692" t="s">
        <v>11</v>
      </c>
      <c r="F2692">
        <v>9013710</v>
      </c>
      <c r="G2692">
        <v>18</v>
      </c>
      <c r="H2692" s="9" t="s">
        <v>1508</v>
      </c>
      <c r="I2692" s="1">
        <v>43207</v>
      </c>
      <c r="J2692" s="2">
        <v>43206.793981481482</v>
      </c>
      <c r="K2692" t="s">
        <v>6</v>
      </c>
    </row>
    <row r="2693" spans="1:11" x14ac:dyDescent="0.25">
      <c r="A2693" s="4" t="s">
        <v>154</v>
      </c>
      <c r="B2693" s="4">
        <v>288933</v>
      </c>
      <c r="C2693" s="4">
        <v>1</v>
      </c>
      <c r="D2693" s="4" t="s">
        <v>10</v>
      </c>
      <c r="E2693" t="s">
        <v>11</v>
      </c>
      <c r="F2693">
        <v>9006799</v>
      </c>
      <c r="G2693">
        <v>18</v>
      </c>
      <c r="H2693" s="9" t="s">
        <v>128</v>
      </c>
      <c r="I2693" s="1">
        <v>43207</v>
      </c>
      <c r="J2693" s="2">
        <v>43206.793981481482</v>
      </c>
      <c r="K2693" t="s">
        <v>6</v>
      </c>
    </row>
    <row r="2694" spans="1:11" x14ac:dyDescent="0.25">
      <c r="A2694" s="4" t="s">
        <v>7</v>
      </c>
      <c r="B2694" s="4">
        <v>121800</v>
      </c>
      <c r="C2694" s="4">
        <v>8</v>
      </c>
      <c r="D2694" s="4" t="s">
        <v>31</v>
      </c>
      <c r="E2694" t="s">
        <v>32</v>
      </c>
      <c r="F2694">
        <v>9007168</v>
      </c>
      <c r="G2694">
        <v>18</v>
      </c>
      <c r="H2694" s="9" t="s">
        <v>1373</v>
      </c>
      <c r="I2694" s="1">
        <v>43207</v>
      </c>
      <c r="J2694" s="2">
        <v>43206.793981481482</v>
      </c>
      <c r="K2694" t="s">
        <v>6</v>
      </c>
    </row>
    <row r="2695" spans="1:11" x14ac:dyDescent="0.25">
      <c r="A2695" s="4" t="s">
        <v>7</v>
      </c>
      <c r="B2695" s="4">
        <v>122170</v>
      </c>
      <c r="C2695" s="4">
        <v>2</v>
      </c>
      <c r="D2695" s="4" t="s">
        <v>10</v>
      </c>
      <c r="E2695" t="s">
        <v>11</v>
      </c>
      <c r="F2695">
        <v>9008147</v>
      </c>
      <c r="G2695">
        <v>18</v>
      </c>
      <c r="H2695" s="9" t="s">
        <v>128</v>
      </c>
      <c r="I2695" s="1">
        <v>43207</v>
      </c>
      <c r="J2695" s="2">
        <v>43206.793981481482</v>
      </c>
      <c r="K2695" t="s">
        <v>6</v>
      </c>
    </row>
    <row r="2696" spans="1:11" x14ac:dyDescent="0.25">
      <c r="A2696" s="4" t="s">
        <v>7</v>
      </c>
      <c r="B2696" s="4">
        <v>122888</v>
      </c>
      <c r="C2696" s="4">
        <v>7</v>
      </c>
      <c r="D2696" s="4" t="s">
        <v>10</v>
      </c>
      <c r="E2696" t="s">
        <v>11</v>
      </c>
      <c r="F2696">
        <v>9013833</v>
      </c>
      <c r="G2696">
        <v>18</v>
      </c>
      <c r="H2696" s="9" t="s">
        <v>243</v>
      </c>
      <c r="I2696" s="1">
        <v>43207</v>
      </c>
      <c r="J2696" s="2">
        <v>43206.793981481482</v>
      </c>
      <c r="K2696" t="s">
        <v>6</v>
      </c>
    </row>
    <row r="2697" spans="1:11" x14ac:dyDescent="0.25">
      <c r="A2697" s="4" t="s">
        <v>7</v>
      </c>
      <c r="B2697" s="4">
        <v>213295</v>
      </c>
      <c r="C2697" s="4">
        <v>11</v>
      </c>
      <c r="D2697" s="4" t="s">
        <v>10</v>
      </c>
      <c r="E2697" t="s">
        <v>11</v>
      </c>
      <c r="F2697">
        <v>9013778</v>
      </c>
      <c r="G2697">
        <v>18</v>
      </c>
      <c r="H2697" s="9" t="s">
        <v>207</v>
      </c>
      <c r="I2697" s="1">
        <v>43207</v>
      </c>
      <c r="J2697" s="2">
        <v>43206.793981481482</v>
      </c>
      <c r="K2697" t="s">
        <v>6</v>
      </c>
    </row>
    <row r="2698" spans="1:11" x14ac:dyDescent="0.25">
      <c r="A2698" s="4" t="s">
        <v>7</v>
      </c>
      <c r="B2698" s="4">
        <v>261034</v>
      </c>
      <c r="C2698" s="4">
        <v>13</v>
      </c>
      <c r="D2698" s="4" t="s">
        <v>42</v>
      </c>
      <c r="E2698" t="s">
        <v>43</v>
      </c>
      <c r="F2698">
        <v>9005743</v>
      </c>
      <c r="G2698">
        <v>18</v>
      </c>
      <c r="H2698" s="9" t="s">
        <v>1509</v>
      </c>
      <c r="I2698" s="1">
        <v>43207</v>
      </c>
      <c r="J2698" s="2">
        <v>43206.793981481482</v>
      </c>
      <c r="K2698" t="s">
        <v>6</v>
      </c>
    </row>
    <row r="2699" spans="1:11" x14ac:dyDescent="0.25">
      <c r="A2699" s="4" t="s">
        <v>7</v>
      </c>
      <c r="B2699" s="4">
        <v>277348</v>
      </c>
      <c r="C2699" s="4">
        <v>15</v>
      </c>
      <c r="D2699" s="4">
        <v>702102</v>
      </c>
      <c r="E2699" t="s">
        <v>37</v>
      </c>
      <c r="F2699">
        <v>9004901</v>
      </c>
      <c r="G2699">
        <v>18</v>
      </c>
      <c r="H2699" s="9" t="s">
        <v>1510</v>
      </c>
      <c r="I2699" s="1">
        <v>43207</v>
      </c>
      <c r="J2699" s="2">
        <v>43206.793981481482</v>
      </c>
      <c r="K2699" t="s">
        <v>6</v>
      </c>
    </row>
    <row r="2700" spans="1:11" x14ac:dyDescent="0.25">
      <c r="A2700" s="4" t="s">
        <v>7</v>
      </c>
      <c r="B2700" s="4">
        <v>285680</v>
      </c>
      <c r="C2700" s="4">
        <v>15</v>
      </c>
      <c r="D2700" s="4" t="s">
        <v>10</v>
      </c>
      <c r="E2700" t="s">
        <v>11</v>
      </c>
      <c r="F2700">
        <v>9008038</v>
      </c>
      <c r="G2700">
        <v>18</v>
      </c>
      <c r="H2700" s="9" t="s">
        <v>1511</v>
      </c>
      <c r="I2700" s="1">
        <v>43207</v>
      </c>
      <c r="J2700" s="2">
        <v>43206.793981481482</v>
      </c>
      <c r="K2700" t="s">
        <v>6</v>
      </c>
    </row>
    <row r="2701" spans="1:11" x14ac:dyDescent="0.25">
      <c r="A2701" s="4" t="s">
        <v>7</v>
      </c>
      <c r="B2701" s="4">
        <v>287348</v>
      </c>
      <c r="C2701" s="4">
        <v>15</v>
      </c>
      <c r="D2701" s="4" t="s">
        <v>10</v>
      </c>
      <c r="E2701" t="s">
        <v>11</v>
      </c>
      <c r="F2701">
        <v>9014802</v>
      </c>
      <c r="G2701">
        <v>18</v>
      </c>
      <c r="H2701" s="9" t="s">
        <v>1512</v>
      </c>
      <c r="I2701" s="1">
        <v>43207</v>
      </c>
      <c r="J2701" s="2">
        <v>43206.793981481482</v>
      </c>
      <c r="K2701" t="s">
        <v>6</v>
      </c>
    </row>
    <row r="2702" spans="1:11" x14ac:dyDescent="0.25">
      <c r="A2702" s="4" t="s">
        <v>7</v>
      </c>
      <c r="B2702" s="4">
        <v>288973</v>
      </c>
      <c r="C2702" s="4">
        <v>15</v>
      </c>
      <c r="D2702" s="4" t="s">
        <v>10</v>
      </c>
      <c r="E2702" t="s">
        <v>11</v>
      </c>
      <c r="F2702">
        <v>8999422</v>
      </c>
      <c r="G2702">
        <v>18</v>
      </c>
      <c r="H2702" s="9" t="s">
        <v>128</v>
      </c>
      <c r="I2702" s="1">
        <v>43207</v>
      </c>
      <c r="J2702" s="2">
        <v>43206.793981481482</v>
      </c>
      <c r="K2702" t="s">
        <v>6</v>
      </c>
    </row>
    <row r="2703" spans="1:11" x14ac:dyDescent="0.25">
      <c r="A2703" s="4" t="s">
        <v>7</v>
      </c>
      <c r="B2703" s="4">
        <v>294088</v>
      </c>
      <c r="C2703" s="4">
        <v>16</v>
      </c>
      <c r="D2703" s="4" t="s">
        <v>10</v>
      </c>
      <c r="E2703" t="s">
        <v>11</v>
      </c>
      <c r="F2703">
        <v>9007043</v>
      </c>
      <c r="G2703">
        <v>18</v>
      </c>
      <c r="H2703" s="9" t="s">
        <v>128</v>
      </c>
      <c r="I2703" s="1">
        <v>43207</v>
      </c>
      <c r="J2703" s="2">
        <v>43206.793981481482</v>
      </c>
      <c r="K2703" t="s">
        <v>6</v>
      </c>
    </row>
    <row r="2704" spans="1:11" x14ac:dyDescent="0.25">
      <c r="A2704" s="4" t="s">
        <v>7</v>
      </c>
      <c r="B2704" s="4">
        <v>298207</v>
      </c>
      <c r="C2704" s="4">
        <v>16</v>
      </c>
      <c r="D2704" s="4" t="s">
        <v>42</v>
      </c>
      <c r="E2704" t="s">
        <v>43</v>
      </c>
      <c r="F2704">
        <v>9005130</v>
      </c>
      <c r="G2704">
        <v>18</v>
      </c>
      <c r="H2704" s="9" t="s">
        <v>247</v>
      </c>
      <c r="I2704" s="1">
        <v>43207</v>
      </c>
      <c r="J2704" s="2">
        <v>43206.793981481482</v>
      </c>
      <c r="K2704" t="s">
        <v>6</v>
      </c>
    </row>
    <row r="2705" spans="1:11" ht="30" x14ac:dyDescent="0.25">
      <c r="A2705" s="4" t="s">
        <v>7</v>
      </c>
      <c r="B2705" s="4">
        <v>299030</v>
      </c>
      <c r="C2705" s="4">
        <v>16</v>
      </c>
      <c r="D2705" s="4" t="s">
        <v>10</v>
      </c>
      <c r="E2705" t="s">
        <v>11</v>
      </c>
      <c r="F2705">
        <v>9007467</v>
      </c>
      <c r="G2705">
        <v>18</v>
      </c>
      <c r="H2705" s="9" t="s">
        <v>1513</v>
      </c>
      <c r="I2705" s="1">
        <v>43207</v>
      </c>
      <c r="J2705" s="2">
        <v>43206.793981481482</v>
      </c>
      <c r="K2705" t="s">
        <v>6</v>
      </c>
    </row>
    <row r="2706" spans="1:11" x14ac:dyDescent="0.25">
      <c r="A2706" s="4" t="s">
        <v>7</v>
      </c>
      <c r="B2706" s="4">
        <v>307033</v>
      </c>
      <c r="C2706" s="4">
        <v>17</v>
      </c>
      <c r="D2706" s="4" t="s">
        <v>10</v>
      </c>
      <c r="E2706" t="s">
        <v>11</v>
      </c>
      <c r="F2706">
        <v>9013894</v>
      </c>
      <c r="G2706">
        <v>18</v>
      </c>
      <c r="H2706" s="9" t="s">
        <v>1514</v>
      </c>
      <c r="I2706" s="1">
        <v>43207</v>
      </c>
      <c r="J2706" s="2">
        <v>43206.793981481482</v>
      </c>
      <c r="K2706" t="s">
        <v>6</v>
      </c>
    </row>
    <row r="2707" spans="1:11" x14ac:dyDescent="0.25">
      <c r="A2707" s="4" t="s">
        <v>7</v>
      </c>
      <c r="B2707" s="4">
        <v>311516</v>
      </c>
      <c r="C2707" s="4">
        <v>17</v>
      </c>
      <c r="D2707" s="4" t="s">
        <v>10</v>
      </c>
      <c r="E2707" t="s">
        <v>11</v>
      </c>
      <c r="F2707">
        <v>9011896</v>
      </c>
      <c r="G2707">
        <v>18</v>
      </c>
      <c r="H2707" s="9" t="s">
        <v>1515</v>
      </c>
      <c r="I2707" s="1">
        <v>43207</v>
      </c>
      <c r="J2707" s="2">
        <v>43206.793981481482</v>
      </c>
      <c r="K2707" t="s">
        <v>6</v>
      </c>
    </row>
    <row r="2708" spans="1:11" x14ac:dyDescent="0.25">
      <c r="A2708" s="4" t="s">
        <v>7</v>
      </c>
      <c r="B2708" s="4">
        <v>311516</v>
      </c>
      <c r="C2708" s="4">
        <v>17</v>
      </c>
      <c r="D2708" s="4" t="s">
        <v>10</v>
      </c>
      <c r="E2708" t="s">
        <v>11</v>
      </c>
      <c r="F2708">
        <v>9011904</v>
      </c>
      <c r="G2708">
        <v>18</v>
      </c>
      <c r="H2708" s="9" t="s">
        <v>1516</v>
      </c>
      <c r="I2708" s="1">
        <v>43207</v>
      </c>
      <c r="J2708" s="2">
        <v>43206.793981481482</v>
      </c>
      <c r="K2708" t="s">
        <v>6</v>
      </c>
    </row>
    <row r="2709" spans="1:11" x14ac:dyDescent="0.25">
      <c r="A2709" s="4" t="s">
        <v>7</v>
      </c>
      <c r="B2709" s="4">
        <v>315870</v>
      </c>
      <c r="C2709" s="4">
        <v>17</v>
      </c>
      <c r="D2709" s="4">
        <v>702817</v>
      </c>
      <c r="E2709" t="s">
        <v>192</v>
      </c>
      <c r="F2709">
        <v>9010654</v>
      </c>
      <c r="G2709">
        <v>18</v>
      </c>
      <c r="H2709" s="9" t="s">
        <v>1517</v>
      </c>
      <c r="I2709" s="1">
        <v>43207</v>
      </c>
      <c r="J2709" s="2">
        <v>43206.793981481482</v>
      </c>
      <c r="K2709" t="s">
        <v>6</v>
      </c>
    </row>
    <row r="2710" spans="1:11" x14ac:dyDescent="0.25">
      <c r="A2710" s="4" t="s">
        <v>7</v>
      </c>
      <c r="B2710" s="4">
        <v>318442</v>
      </c>
      <c r="C2710" s="4">
        <v>17</v>
      </c>
      <c r="D2710" s="4" t="s">
        <v>10</v>
      </c>
      <c r="E2710" t="s">
        <v>11</v>
      </c>
      <c r="F2710">
        <v>9009261</v>
      </c>
      <c r="G2710">
        <v>18</v>
      </c>
      <c r="H2710" s="9" t="s">
        <v>1157</v>
      </c>
      <c r="I2710" s="1">
        <v>43207</v>
      </c>
      <c r="J2710" s="2">
        <v>43206.793981481482</v>
      </c>
      <c r="K2710" t="s">
        <v>6</v>
      </c>
    </row>
    <row r="2711" spans="1:11" x14ac:dyDescent="0.25">
      <c r="A2711" s="4" t="s">
        <v>7</v>
      </c>
      <c r="B2711" s="4">
        <v>319775</v>
      </c>
      <c r="C2711" s="4">
        <v>18</v>
      </c>
      <c r="D2711" s="4" t="s">
        <v>406</v>
      </c>
      <c r="E2711" t="s">
        <v>407</v>
      </c>
      <c r="F2711">
        <v>8993552</v>
      </c>
      <c r="G2711">
        <v>18</v>
      </c>
      <c r="H2711" s="9" t="s">
        <v>1518</v>
      </c>
      <c r="I2711" s="1">
        <v>43207</v>
      </c>
      <c r="J2711" s="2">
        <v>43206.793981481482</v>
      </c>
      <c r="K2711" t="s">
        <v>6</v>
      </c>
    </row>
    <row r="2712" spans="1:11" ht="30" x14ac:dyDescent="0.25">
      <c r="A2712" s="4" t="s">
        <v>7</v>
      </c>
      <c r="B2712" s="4">
        <v>321209</v>
      </c>
      <c r="C2712" s="4">
        <v>18</v>
      </c>
      <c r="D2712" s="4" t="s">
        <v>10</v>
      </c>
      <c r="E2712" t="s">
        <v>11</v>
      </c>
      <c r="F2712">
        <v>9014169</v>
      </c>
      <c r="G2712">
        <v>18</v>
      </c>
      <c r="H2712" s="9" t="s">
        <v>1519</v>
      </c>
      <c r="I2712" s="1">
        <v>43207</v>
      </c>
      <c r="J2712" s="2">
        <v>43206.793981481482</v>
      </c>
      <c r="K2712" t="s">
        <v>6</v>
      </c>
    </row>
    <row r="2713" spans="1:11" x14ac:dyDescent="0.25">
      <c r="A2713" s="4" t="s">
        <v>47</v>
      </c>
      <c r="B2713" s="4">
        <v>200366</v>
      </c>
      <c r="C2713" s="4">
        <v>1</v>
      </c>
      <c r="D2713" s="4" t="s">
        <v>10</v>
      </c>
      <c r="E2713" t="s">
        <v>11</v>
      </c>
      <c r="F2713">
        <v>9006937</v>
      </c>
      <c r="G2713">
        <v>18</v>
      </c>
      <c r="H2713" s="9" t="s">
        <v>1520</v>
      </c>
      <c r="I2713" s="1">
        <v>43207</v>
      </c>
      <c r="J2713" s="2">
        <v>43206.793981481482</v>
      </c>
      <c r="K2713" t="s">
        <v>6</v>
      </c>
    </row>
    <row r="2714" spans="1:11" x14ac:dyDescent="0.25">
      <c r="A2714" s="4" t="s">
        <v>77</v>
      </c>
      <c r="B2714" s="4">
        <v>364</v>
      </c>
      <c r="C2714" s="4">
        <v>18</v>
      </c>
      <c r="D2714" s="4" t="s">
        <v>10</v>
      </c>
      <c r="E2714" t="s">
        <v>11</v>
      </c>
      <c r="F2714">
        <v>9015589</v>
      </c>
      <c r="G2714">
        <v>18</v>
      </c>
      <c r="H2714" s="9" t="s">
        <v>1521</v>
      </c>
      <c r="I2714" s="1">
        <v>43207</v>
      </c>
      <c r="J2714" s="2">
        <v>43206.793981481482</v>
      </c>
      <c r="K2714" t="s">
        <v>6</v>
      </c>
    </row>
    <row r="2715" spans="1:11" x14ac:dyDescent="0.25">
      <c r="A2715" s="4" t="s">
        <v>77</v>
      </c>
      <c r="B2715" s="4">
        <v>1217</v>
      </c>
      <c r="C2715" s="4">
        <v>18</v>
      </c>
      <c r="D2715" s="4" t="s">
        <v>10</v>
      </c>
      <c r="E2715" t="s">
        <v>11</v>
      </c>
      <c r="F2715">
        <v>9009878</v>
      </c>
      <c r="G2715">
        <v>18</v>
      </c>
      <c r="H2715" s="9" t="s">
        <v>1522</v>
      </c>
      <c r="I2715" s="1">
        <v>43207</v>
      </c>
      <c r="J2715" s="2">
        <v>43206.793981481482</v>
      </c>
      <c r="K2715" t="s">
        <v>6</v>
      </c>
    </row>
    <row r="2716" spans="1:11" x14ac:dyDescent="0.25">
      <c r="A2716" s="4" t="s">
        <v>50</v>
      </c>
      <c r="B2716" s="4">
        <v>116045</v>
      </c>
      <c r="C2716" s="4">
        <v>3</v>
      </c>
      <c r="D2716" s="4">
        <v>702817</v>
      </c>
      <c r="E2716" t="s">
        <v>192</v>
      </c>
      <c r="F2716">
        <v>8995551</v>
      </c>
      <c r="G2716">
        <v>18</v>
      </c>
      <c r="H2716" s="9" t="s">
        <v>1523</v>
      </c>
      <c r="I2716" s="1">
        <v>43207</v>
      </c>
      <c r="J2716" s="2">
        <v>43206.793981481482</v>
      </c>
      <c r="K2716" t="s">
        <v>6</v>
      </c>
    </row>
    <row r="2717" spans="1:11" x14ac:dyDescent="0.25">
      <c r="A2717" s="4" t="s">
        <v>50</v>
      </c>
      <c r="B2717" s="4">
        <v>176148</v>
      </c>
      <c r="C2717" s="4">
        <v>8</v>
      </c>
      <c r="D2717" s="4" t="s">
        <v>10</v>
      </c>
      <c r="E2717" t="s">
        <v>11</v>
      </c>
      <c r="F2717">
        <v>9003751</v>
      </c>
      <c r="G2717">
        <v>18</v>
      </c>
      <c r="H2717" s="9" t="s">
        <v>511</v>
      </c>
      <c r="I2717" s="1">
        <v>43207</v>
      </c>
      <c r="J2717" s="2">
        <v>43206.793981481482</v>
      </c>
      <c r="K2717" t="s">
        <v>6</v>
      </c>
    </row>
    <row r="2718" spans="1:11" ht="30" x14ac:dyDescent="0.25">
      <c r="A2718" s="4" t="s">
        <v>50</v>
      </c>
      <c r="B2718" s="4">
        <v>176148</v>
      </c>
      <c r="C2718" s="4">
        <v>8</v>
      </c>
      <c r="D2718" s="4" t="s">
        <v>10</v>
      </c>
      <c r="E2718" t="s">
        <v>11</v>
      </c>
      <c r="F2718">
        <v>9003894</v>
      </c>
      <c r="G2718">
        <v>18</v>
      </c>
      <c r="H2718" s="9" t="s">
        <v>1524</v>
      </c>
      <c r="I2718" s="1">
        <v>43207</v>
      </c>
      <c r="J2718" s="2">
        <v>43206.793981481482</v>
      </c>
      <c r="K2718" t="s">
        <v>6</v>
      </c>
    </row>
    <row r="2719" spans="1:11" x14ac:dyDescent="0.25">
      <c r="A2719" s="4" t="s">
        <v>47</v>
      </c>
      <c r="B2719" s="4">
        <v>128636</v>
      </c>
      <c r="C2719" s="4">
        <v>1</v>
      </c>
      <c r="D2719" s="4">
        <v>702102</v>
      </c>
      <c r="E2719" t="s">
        <v>37</v>
      </c>
      <c r="F2719">
        <v>9003496</v>
      </c>
      <c r="G2719">
        <v>18</v>
      </c>
      <c r="H2719" s="9" t="s">
        <v>37</v>
      </c>
      <c r="I2719" s="1">
        <v>43207</v>
      </c>
      <c r="J2719" s="2">
        <v>43206.795671296299</v>
      </c>
      <c r="K2719" t="s">
        <v>6</v>
      </c>
    </row>
    <row r="2720" spans="1:11" x14ac:dyDescent="0.25">
      <c r="A2720" s="4" t="s">
        <v>47</v>
      </c>
      <c r="B2720" s="4">
        <v>187297</v>
      </c>
      <c r="C2720" s="4">
        <v>1</v>
      </c>
      <c r="D2720" s="4">
        <v>702102</v>
      </c>
      <c r="E2720" t="s">
        <v>37</v>
      </c>
      <c r="F2720">
        <v>9001025</v>
      </c>
      <c r="G2720">
        <v>18</v>
      </c>
      <c r="H2720" s="9" t="s">
        <v>37</v>
      </c>
      <c r="I2720" s="1">
        <v>43207</v>
      </c>
      <c r="J2720" s="2">
        <v>43206.795671296299</v>
      </c>
      <c r="K2720" t="s">
        <v>6</v>
      </c>
    </row>
    <row r="2721" spans="1:11" x14ac:dyDescent="0.25">
      <c r="A2721" s="4" t="s">
        <v>47</v>
      </c>
      <c r="B2721" s="4">
        <v>198686</v>
      </c>
      <c r="C2721" s="4">
        <v>1</v>
      </c>
      <c r="D2721" s="4">
        <v>702102</v>
      </c>
      <c r="E2721" t="s">
        <v>37</v>
      </c>
      <c r="F2721">
        <v>9020397</v>
      </c>
      <c r="G2721">
        <v>18</v>
      </c>
      <c r="H2721" s="9" t="s">
        <v>480</v>
      </c>
      <c r="I2721" s="1">
        <v>43207</v>
      </c>
      <c r="J2721" s="2">
        <v>43206.795671296299</v>
      </c>
      <c r="K2721" t="s">
        <v>6</v>
      </c>
    </row>
    <row r="2722" spans="1:11" x14ac:dyDescent="0.25">
      <c r="A2722" s="4" t="s">
        <v>47</v>
      </c>
      <c r="B2722" s="4">
        <v>202385</v>
      </c>
      <c r="C2722" s="4">
        <v>1</v>
      </c>
      <c r="D2722" s="4">
        <v>702102</v>
      </c>
      <c r="E2722" t="s">
        <v>37</v>
      </c>
      <c r="F2722">
        <v>8996828</v>
      </c>
      <c r="G2722">
        <v>18</v>
      </c>
      <c r="H2722" s="9" t="s">
        <v>1525</v>
      </c>
      <c r="I2722" s="1">
        <v>43207</v>
      </c>
      <c r="J2722" s="2">
        <v>43206.795671296299</v>
      </c>
      <c r="K2722" t="s">
        <v>6</v>
      </c>
    </row>
    <row r="2723" spans="1:11" x14ac:dyDescent="0.25">
      <c r="A2723" s="4" t="s">
        <v>47</v>
      </c>
      <c r="B2723" s="4">
        <v>203190</v>
      </c>
      <c r="C2723" s="4">
        <v>1</v>
      </c>
      <c r="D2723" s="4">
        <v>702102</v>
      </c>
      <c r="E2723" t="s">
        <v>37</v>
      </c>
      <c r="F2723">
        <v>9003716</v>
      </c>
      <c r="G2723">
        <v>18</v>
      </c>
      <c r="H2723" s="9" t="s">
        <v>480</v>
      </c>
      <c r="I2723" s="1">
        <v>43207</v>
      </c>
      <c r="J2723" s="2">
        <v>43206.795671296299</v>
      </c>
      <c r="K2723" t="s">
        <v>6</v>
      </c>
    </row>
    <row r="2724" spans="1:11" x14ac:dyDescent="0.25">
      <c r="A2724" s="4" t="s">
        <v>47</v>
      </c>
      <c r="B2724" s="4">
        <v>203201</v>
      </c>
      <c r="C2724" s="4">
        <v>1</v>
      </c>
      <c r="D2724" s="4">
        <v>702102</v>
      </c>
      <c r="E2724" t="s">
        <v>37</v>
      </c>
      <c r="F2724">
        <v>9003580</v>
      </c>
      <c r="G2724">
        <v>18</v>
      </c>
      <c r="H2724" s="9" t="s">
        <v>37</v>
      </c>
      <c r="I2724" s="1">
        <v>43207</v>
      </c>
      <c r="J2724" s="2">
        <v>43206.795671296299</v>
      </c>
      <c r="K2724" t="s">
        <v>6</v>
      </c>
    </row>
    <row r="2725" spans="1:11" x14ac:dyDescent="0.25">
      <c r="A2725" s="4" t="s">
        <v>47</v>
      </c>
      <c r="B2725" s="4">
        <v>203775</v>
      </c>
      <c r="C2725" s="4">
        <v>1</v>
      </c>
      <c r="D2725" s="4">
        <v>702102</v>
      </c>
      <c r="E2725" t="s">
        <v>37</v>
      </c>
      <c r="F2725">
        <v>9003518</v>
      </c>
      <c r="G2725">
        <v>18</v>
      </c>
      <c r="H2725" s="9" t="s">
        <v>37</v>
      </c>
      <c r="I2725" s="1">
        <v>43207</v>
      </c>
      <c r="J2725" s="2">
        <v>43206.795671296299</v>
      </c>
      <c r="K2725" t="s">
        <v>6</v>
      </c>
    </row>
    <row r="2726" spans="1:11" x14ac:dyDescent="0.25">
      <c r="A2726" s="4" t="s">
        <v>47</v>
      </c>
      <c r="B2726" s="4">
        <v>207484</v>
      </c>
      <c r="C2726" s="4">
        <v>1</v>
      </c>
      <c r="D2726" s="4">
        <v>702102</v>
      </c>
      <c r="E2726" t="s">
        <v>37</v>
      </c>
      <c r="F2726">
        <v>9000969</v>
      </c>
      <c r="G2726">
        <v>18</v>
      </c>
      <c r="H2726" s="9" t="s">
        <v>37</v>
      </c>
      <c r="I2726" s="1">
        <v>43207</v>
      </c>
      <c r="J2726" s="2">
        <v>43206.795671296299</v>
      </c>
      <c r="K2726" t="s">
        <v>6</v>
      </c>
    </row>
    <row r="2727" spans="1:11" x14ac:dyDescent="0.25">
      <c r="A2727" s="4" t="s">
        <v>47</v>
      </c>
      <c r="B2727" s="4">
        <v>213349</v>
      </c>
      <c r="C2727" s="4">
        <v>1</v>
      </c>
      <c r="D2727" s="4">
        <v>702102</v>
      </c>
      <c r="E2727" t="s">
        <v>37</v>
      </c>
      <c r="F2727">
        <v>9003754</v>
      </c>
      <c r="G2727">
        <v>18</v>
      </c>
      <c r="H2727" s="9" t="s">
        <v>480</v>
      </c>
      <c r="I2727" s="1">
        <v>43207</v>
      </c>
      <c r="J2727" s="2">
        <v>43206.795671296299</v>
      </c>
      <c r="K2727" t="s">
        <v>6</v>
      </c>
    </row>
    <row r="2728" spans="1:11" x14ac:dyDescent="0.25">
      <c r="A2728" s="4" t="s">
        <v>47</v>
      </c>
      <c r="B2728" s="4">
        <v>216148</v>
      </c>
      <c r="C2728" s="4">
        <v>1</v>
      </c>
      <c r="D2728" s="4">
        <v>702102</v>
      </c>
      <c r="E2728" t="s">
        <v>37</v>
      </c>
      <c r="F2728">
        <v>9003491</v>
      </c>
      <c r="G2728">
        <v>18</v>
      </c>
      <c r="H2728" s="9" t="s">
        <v>37</v>
      </c>
      <c r="I2728" s="1">
        <v>43207</v>
      </c>
      <c r="J2728" s="2">
        <v>43206.795671296299</v>
      </c>
      <c r="K2728" t="s">
        <v>6</v>
      </c>
    </row>
    <row r="2729" spans="1:11" x14ac:dyDescent="0.25">
      <c r="A2729" s="4" t="s">
        <v>47</v>
      </c>
      <c r="B2729" s="4">
        <v>216150</v>
      </c>
      <c r="C2729" s="4">
        <v>1</v>
      </c>
      <c r="D2729" s="4">
        <v>702102</v>
      </c>
      <c r="E2729" t="s">
        <v>37</v>
      </c>
      <c r="F2729">
        <v>8997041</v>
      </c>
      <c r="G2729">
        <v>18</v>
      </c>
      <c r="H2729" s="9" t="s">
        <v>1526</v>
      </c>
      <c r="I2729" s="1">
        <v>43207</v>
      </c>
      <c r="J2729" s="2">
        <v>43206.795671296299</v>
      </c>
      <c r="K2729" t="s">
        <v>6</v>
      </c>
    </row>
    <row r="2730" spans="1:11" ht="30" x14ac:dyDescent="0.25">
      <c r="A2730" s="4" t="s">
        <v>13</v>
      </c>
      <c r="B2730" s="4">
        <v>251742</v>
      </c>
      <c r="C2730" s="4">
        <v>1</v>
      </c>
      <c r="D2730" s="4">
        <v>702057</v>
      </c>
      <c r="E2730" t="s">
        <v>8</v>
      </c>
      <c r="F2730">
        <v>9017510</v>
      </c>
      <c r="G2730">
        <v>18</v>
      </c>
      <c r="H2730" s="9" t="s">
        <v>1527</v>
      </c>
      <c r="I2730" s="1">
        <v>43207</v>
      </c>
      <c r="J2730" s="2">
        <v>43206.834976851853</v>
      </c>
      <c r="K2730" t="s">
        <v>6</v>
      </c>
    </row>
    <row r="2731" spans="1:11" x14ac:dyDescent="0.25">
      <c r="A2731" s="4" t="s">
        <v>7</v>
      </c>
      <c r="B2731" s="4">
        <v>254239</v>
      </c>
      <c r="C2731" s="4">
        <v>13</v>
      </c>
      <c r="D2731" s="4">
        <v>702057</v>
      </c>
      <c r="E2731" t="s">
        <v>8</v>
      </c>
      <c r="F2731">
        <v>9009671</v>
      </c>
      <c r="G2731">
        <v>18</v>
      </c>
      <c r="H2731" s="9" t="s">
        <v>1528</v>
      </c>
      <c r="I2731" s="1">
        <v>43207</v>
      </c>
      <c r="J2731" s="2">
        <v>43206.834976851853</v>
      </c>
      <c r="K2731" t="s">
        <v>6</v>
      </c>
    </row>
    <row r="2732" spans="1:11" x14ac:dyDescent="0.25">
      <c r="A2732" s="4" t="s">
        <v>50</v>
      </c>
      <c r="B2732" s="4">
        <v>296790</v>
      </c>
      <c r="C2732" s="4">
        <v>3</v>
      </c>
      <c r="D2732" s="4">
        <v>702701</v>
      </c>
      <c r="E2732" t="s">
        <v>14</v>
      </c>
      <c r="F2732">
        <v>9030915</v>
      </c>
      <c r="G2732">
        <v>18</v>
      </c>
      <c r="H2732" s="9" t="s">
        <v>1529</v>
      </c>
      <c r="I2732" s="1">
        <v>43209</v>
      </c>
      <c r="J2732" s="2">
        <v>43208.302083333336</v>
      </c>
      <c r="K2732" t="s">
        <v>6</v>
      </c>
    </row>
    <row r="2733" spans="1:11" ht="30" x14ac:dyDescent="0.25">
      <c r="A2733" s="4" t="s">
        <v>50</v>
      </c>
      <c r="B2733" s="4">
        <v>296790</v>
      </c>
      <c r="C2733" s="4">
        <v>2</v>
      </c>
      <c r="D2733" s="4">
        <v>702701</v>
      </c>
      <c r="E2733" t="s">
        <v>14</v>
      </c>
      <c r="F2733">
        <v>9030717</v>
      </c>
      <c r="G2733">
        <v>18</v>
      </c>
      <c r="H2733" s="9" t="s">
        <v>1530</v>
      </c>
      <c r="I2733" s="1">
        <v>43209</v>
      </c>
      <c r="J2733" s="2">
        <v>43208.302777777775</v>
      </c>
      <c r="K2733" t="s">
        <v>6</v>
      </c>
    </row>
    <row r="2734" spans="1:11" x14ac:dyDescent="0.25">
      <c r="A2734" s="4" t="s">
        <v>7</v>
      </c>
      <c r="B2734" s="4">
        <v>303935</v>
      </c>
      <c r="C2734" s="4">
        <v>16</v>
      </c>
      <c r="D2734" s="4" t="s">
        <v>4</v>
      </c>
      <c r="E2734" t="s">
        <v>5</v>
      </c>
      <c r="F2734">
        <v>8663511</v>
      </c>
      <c r="G2734">
        <v>18</v>
      </c>
      <c r="H2734" s="9" t="s">
        <v>5</v>
      </c>
      <c r="I2734" s="1">
        <v>43154</v>
      </c>
      <c r="J2734" s="2">
        <v>43153.512291666666</v>
      </c>
      <c r="K2734" t="s">
        <v>6</v>
      </c>
    </row>
    <row r="2735" spans="1:11" ht="30" x14ac:dyDescent="0.25">
      <c r="A2735" s="4" t="s">
        <v>7</v>
      </c>
      <c r="B2735" s="4">
        <v>318994</v>
      </c>
      <c r="C2735" s="4">
        <v>18</v>
      </c>
      <c r="D2735" s="4" t="s">
        <v>19</v>
      </c>
      <c r="E2735" t="s">
        <v>20</v>
      </c>
      <c r="F2735">
        <v>8672481</v>
      </c>
      <c r="G2735">
        <v>18</v>
      </c>
      <c r="H2735" s="9" t="s">
        <v>1174</v>
      </c>
      <c r="I2735" s="1">
        <v>43154</v>
      </c>
      <c r="J2735" s="2">
        <v>43153.513726851852</v>
      </c>
      <c r="K2735" t="s">
        <v>6</v>
      </c>
    </row>
    <row r="2736" spans="1:11" x14ac:dyDescent="0.25">
      <c r="A2736" s="4" t="s">
        <v>7</v>
      </c>
      <c r="B2736" s="4">
        <v>282479</v>
      </c>
      <c r="C2736" s="4">
        <v>15</v>
      </c>
      <c r="D2736" s="4" t="s">
        <v>56</v>
      </c>
      <c r="E2736" t="s">
        <v>57</v>
      </c>
      <c r="F2736">
        <v>8672108</v>
      </c>
      <c r="G2736">
        <v>18</v>
      </c>
      <c r="H2736" s="9" t="s">
        <v>1531</v>
      </c>
      <c r="I2736" s="1">
        <v>43154</v>
      </c>
      <c r="J2736" s="2">
        <v>43153.529166666667</v>
      </c>
      <c r="K2736" t="s">
        <v>6</v>
      </c>
    </row>
    <row r="2737" spans="1:11" x14ac:dyDescent="0.25">
      <c r="A2737" s="4" t="s">
        <v>13</v>
      </c>
      <c r="B2737" s="4">
        <v>282479</v>
      </c>
      <c r="C2737" s="4">
        <v>1</v>
      </c>
      <c r="D2737" s="4" t="s">
        <v>19</v>
      </c>
      <c r="E2737" t="s">
        <v>20</v>
      </c>
      <c r="F2737">
        <v>8672363</v>
      </c>
      <c r="G2737">
        <v>18</v>
      </c>
      <c r="H2737" s="9" t="s">
        <v>20</v>
      </c>
      <c r="I2737" s="1">
        <v>43154</v>
      </c>
      <c r="J2737" s="2">
        <v>43153.529861111114</v>
      </c>
      <c r="K2737" t="s">
        <v>6</v>
      </c>
    </row>
    <row r="2738" spans="1:11" ht="30" x14ac:dyDescent="0.25">
      <c r="A2738" s="4" t="s">
        <v>13</v>
      </c>
      <c r="B2738" s="4">
        <v>278639</v>
      </c>
      <c r="C2738" s="4">
        <v>1</v>
      </c>
      <c r="D2738" s="4" t="s">
        <v>39</v>
      </c>
      <c r="E2738" t="s">
        <v>40</v>
      </c>
      <c r="F2738">
        <v>8870477</v>
      </c>
      <c r="G2738">
        <v>18</v>
      </c>
      <c r="H2738" s="9" t="s">
        <v>1532</v>
      </c>
      <c r="I2738" s="1">
        <v>43185</v>
      </c>
      <c r="J2738" s="2">
        <v>43182.360127314816</v>
      </c>
      <c r="K2738" t="s">
        <v>6</v>
      </c>
    </row>
    <row r="2739" spans="1:11" x14ac:dyDescent="0.25">
      <c r="A2739" s="4" t="s">
        <v>13</v>
      </c>
      <c r="B2739" s="4">
        <v>283554</v>
      </c>
      <c r="C2739" s="4">
        <v>1</v>
      </c>
      <c r="D2739" s="4" t="s">
        <v>39</v>
      </c>
      <c r="E2739" t="s">
        <v>40</v>
      </c>
      <c r="F2739">
        <v>8870091</v>
      </c>
      <c r="G2739">
        <v>18</v>
      </c>
      <c r="H2739" s="9" t="s">
        <v>1533</v>
      </c>
      <c r="I2739" s="1">
        <v>43185</v>
      </c>
      <c r="J2739" s="2">
        <v>43182.360127314816</v>
      </c>
      <c r="K2739" t="s">
        <v>6</v>
      </c>
    </row>
    <row r="2740" spans="1:11" x14ac:dyDescent="0.25">
      <c r="A2740" s="4" t="s">
        <v>7</v>
      </c>
      <c r="B2740" s="4">
        <v>296790</v>
      </c>
      <c r="C2740" s="4">
        <v>16</v>
      </c>
      <c r="D2740" s="4" t="s">
        <v>19</v>
      </c>
      <c r="E2740" t="s">
        <v>20</v>
      </c>
      <c r="F2740">
        <v>8887094</v>
      </c>
      <c r="G2740">
        <v>18</v>
      </c>
      <c r="H2740" s="9" t="s">
        <v>21</v>
      </c>
      <c r="I2740" s="1">
        <v>43186</v>
      </c>
      <c r="J2740" s="2">
        <v>43185.294803240744</v>
      </c>
      <c r="K2740" t="s">
        <v>6</v>
      </c>
    </row>
    <row r="2741" spans="1:11" x14ac:dyDescent="0.25">
      <c r="A2741" s="4" t="s">
        <v>7</v>
      </c>
      <c r="B2741" s="4">
        <v>299468</v>
      </c>
      <c r="C2741" s="4">
        <v>16</v>
      </c>
      <c r="D2741" s="4" t="s">
        <v>19</v>
      </c>
      <c r="E2741" t="s">
        <v>20</v>
      </c>
      <c r="F2741">
        <v>8887136</v>
      </c>
      <c r="G2741">
        <v>18</v>
      </c>
      <c r="H2741" s="9" t="s">
        <v>22</v>
      </c>
      <c r="I2741" s="1">
        <v>43186</v>
      </c>
      <c r="J2741" s="2">
        <v>43185.294803240744</v>
      </c>
      <c r="K2741" t="s">
        <v>6</v>
      </c>
    </row>
    <row r="2742" spans="1:11" x14ac:dyDescent="0.25">
      <c r="A2742" s="4" t="s">
        <v>7</v>
      </c>
      <c r="B2742" s="4">
        <v>287680</v>
      </c>
      <c r="C2742" s="4">
        <v>15</v>
      </c>
      <c r="D2742" s="4" t="s">
        <v>39</v>
      </c>
      <c r="E2742" t="s">
        <v>40</v>
      </c>
      <c r="F2742">
        <v>8880542</v>
      </c>
      <c r="G2742">
        <v>18</v>
      </c>
      <c r="H2742" s="9" t="s">
        <v>1534</v>
      </c>
      <c r="I2742" s="1">
        <v>43186</v>
      </c>
      <c r="J2742" s="2">
        <v>43185.301388888889</v>
      </c>
      <c r="K2742" t="s">
        <v>6</v>
      </c>
    </row>
    <row r="2743" spans="1:11" ht="30" x14ac:dyDescent="0.25">
      <c r="A2743" s="4" t="s">
        <v>13</v>
      </c>
      <c r="B2743" s="4">
        <v>262557</v>
      </c>
      <c r="C2743" s="4">
        <v>1</v>
      </c>
      <c r="D2743" s="4" t="s">
        <v>39</v>
      </c>
      <c r="E2743" t="s">
        <v>40</v>
      </c>
      <c r="F2743">
        <v>8880499</v>
      </c>
      <c r="G2743">
        <v>18</v>
      </c>
      <c r="H2743" s="9" t="s">
        <v>1535</v>
      </c>
      <c r="I2743" s="1">
        <v>43186</v>
      </c>
      <c r="J2743" s="2">
        <v>43185.404189814813</v>
      </c>
      <c r="K2743" t="s">
        <v>6</v>
      </c>
    </row>
    <row r="2744" spans="1:11" x14ac:dyDescent="0.25">
      <c r="A2744" s="4" t="s">
        <v>154</v>
      </c>
      <c r="B2744" s="4">
        <v>273231</v>
      </c>
      <c r="C2744" s="4">
        <v>1</v>
      </c>
      <c r="D2744" s="4" t="s">
        <v>39</v>
      </c>
      <c r="E2744" t="s">
        <v>40</v>
      </c>
      <c r="F2744">
        <v>8880531</v>
      </c>
      <c r="G2744">
        <v>18</v>
      </c>
      <c r="H2744" s="9" t="s">
        <v>692</v>
      </c>
      <c r="I2744" s="1">
        <v>43186</v>
      </c>
      <c r="J2744" s="2">
        <v>43185.404189814813</v>
      </c>
      <c r="K2744" t="s">
        <v>6</v>
      </c>
    </row>
    <row r="2745" spans="1:11" x14ac:dyDescent="0.25">
      <c r="A2745" s="4" t="s">
        <v>7</v>
      </c>
      <c r="B2745" s="4">
        <v>318625</v>
      </c>
      <c r="C2745" s="4">
        <v>18</v>
      </c>
      <c r="D2745" s="4">
        <v>702701</v>
      </c>
      <c r="E2745" t="s">
        <v>14</v>
      </c>
      <c r="F2745">
        <v>9041662</v>
      </c>
      <c r="G2745">
        <v>18</v>
      </c>
      <c r="H2745" s="9" t="s">
        <v>1536</v>
      </c>
      <c r="I2745" s="1">
        <v>43210</v>
      </c>
      <c r="J2745" s="2">
        <v>43209.339583333334</v>
      </c>
      <c r="K2745" t="s">
        <v>6</v>
      </c>
    </row>
    <row r="2746" spans="1:11" x14ac:dyDescent="0.25">
      <c r="A2746" s="4" t="s">
        <v>154</v>
      </c>
      <c r="B2746" s="4">
        <v>269424</v>
      </c>
      <c r="C2746" s="4">
        <v>2</v>
      </c>
      <c r="D2746" s="4" t="s">
        <v>19</v>
      </c>
      <c r="E2746" t="s">
        <v>20</v>
      </c>
      <c r="F2746">
        <v>9048836</v>
      </c>
      <c r="G2746">
        <v>18</v>
      </c>
      <c r="H2746" s="9" t="s">
        <v>20</v>
      </c>
      <c r="I2746" s="1">
        <v>43210</v>
      </c>
      <c r="J2746" s="2">
        <v>43209.451388888891</v>
      </c>
      <c r="K2746" t="s">
        <v>6</v>
      </c>
    </row>
    <row r="2747" spans="1:11" x14ac:dyDescent="0.25">
      <c r="A2747" s="4" t="s">
        <v>7</v>
      </c>
      <c r="B2747" s="4">
        <v>315667</v>
      </c>
      <c r="C2747" s="4">
        <v>17</v>
      </c>
      <c r="D2747" s="4" t="s">
        <v>19</v>
      </c>
      <c r="E2747" t="s">
        <v>20</v>
      </c>
      <c r="F2747">
        <v>9060508</v>
      </c>
      <c r="G2747">
        <v>18</v>
      </c>
      <c r="H2747" s="9" t="s">
        <v>1537</v>
      </c>
      <c r="I2747" s="1">
        <v>43213</v>
      </c>
      <c r="J2747" s="2">
        <v>43210.521828703706</v>
      </c>
      <c r="K2747" t="s">
        <v>6</v>
      </c>
    </row>
    <row r="2748" spans="1:11" x14ac:dyDescent="0.25">
      <c r="A2748" s="4" t="s">
        <v>7</v>
      </c>
      <c r="B2748" s="4">
        <v>244022</v>
      </c>
      <c r="C2748" s="4">
        <v>12</v>
      </c>
      <c r="D2748" s="4">
        <v>107041</v>
      </c>
      <c r="E2748" t="s">
        <v>598</v>
      </c>
      <c r="F2748">
        <v>9057998</v>
      </c>
      <c r="G2748">
        <v>18</v>
      </c>
      <c r="H2748" s="9" t="s">
        <v>598</v>
      </c>
      <c r="I2748" s="1">
        <v>43214</v>
      </c>
      <c r="J2748" s="2">
        <v>43213.350694444445</v>
      </c>
      <c r="K2748" t="s">
        <v>6</v>
      </c>
    </row>
    <row r="2749" spans="1:11" x14ac:dyDescent="0.25">
      <c r="A2749" s="4" t="s">
        <v>7</v>
      </c>
      <c r="B2749" s="4">
        <v>119968</v>
      </c>
      <c r="C2749" s="4">
        <v>6</v>
      </c>
      <c r="D2749" s="4" t="s">
        <v>39</v>
      </c>
      <c r="E2749" t="s">
        <v>40</v>
      </c>
      <c r="F2749">
        <v>9062039</v>
      </c>
      <c r="G2749">
        <v>18</v>
      </c>
      <c r="H2749" s="9" t="s">
        <v>1538</v>
      </c>
      <c r="I2749" s="1">
        <v>43214</v>
      </c>
      <c r="J2749" s="2">
        <v>43213.351388888892</v>
      </c>
      <c r="K2749" t="s">
        <v>6</v>
      </c>
    </row>
    <row r="2750" spans="1:11" x14ac:dyDescent="0.25">
      <c r="A2750" s="4" t="s">
        <v>7</v>
      </c>
      <c r="B2750" s="4">
        <v>260822</v>
      </c>
      <c r="C2750" s="4">
        <v>13</v>
      </c>
      <c r="D2750" s="4" t="s">
        <v>4</v>
      </c>
      <c r="E2750" t="s">
        <v>5</v>
      </c>
      <c r="F2750">
        <v>9061305</v>
      </c>
      <c r="G2750">
        <v>18</v>
      </c>
      <c r="H2750" s="9" t="s">
        <v>5</v>
      </c>
      <c r="I2750" s="1">
        <v>43214</v>
      </c>
      <c r="J2750" s="2">
        <v>43213.376388888886</v>
      </c>
      <c r="K2750" t="s">
        <v>6</v>
      </c>
    </row>
    <row r="2751" spans="1:11" x14ac:dyDescent="0.25">
      <c r="A2751" s="4" t="s">
        <v>7</v>
      </c>
      <c r="B2751" s="4">
        <v>279908</v>
      </c>
      <c r="C2751" s="4">
        <v>15</v>
      </c>
      <c r="D2751" s="4" t="s">
        <v>4</v>
      </c>
      <c r="E2751" t="s">
        <v>5</v>
      </c>
      <c r="F2751">
        <v>9062512</v>
      </c>
      <c r="G2751">
        <v>18</v>
      </c>
      <c r="H2751" s="9" t="s">
        <v>5</v>
      </c>
      <c r="I2751" s="1">
        <v>43214</v>
      </c>
      <c r="J2751" s="2">
        <v>43213.376388888886</v>
      </c>
      <c r="K2751" t="s">
        <v>6</v>
      </c>
    </row>
    <row r="2752" spans="1:11" x14ac:dyDescent="0.25">
      <c r="A2752" s="4" t="s">
        <v>7</v>
      </c>
      <c r="B2752" s="4">
        <v>286762</v>
      </c>
      <c r="C2752" s="4">
        <v>15</v>
      </c>
      <c r="D2752" s="4" t="s">
        <v>4</v>
      </c>
      <c r="E2752" t="s">
        <v>5</v>
      </c>
      <c r="F2752">
        <v>9065803</v>
      </c>
      <c r="G2752">
        <v>18</v>
      </c>
      <c r="H2752" s="9" t="s">
        <v>5</v>
      </c>
      <c r="I2752" s="1">
        <v>43214</v>
      </c>
      <c r="J2752" s="2">
        <v>43213.376388888886</v>
      </c>
      <c r="K2752" t="s">
        <v>6</v>
      </c>
    </row>
    <row r="2753" spans="1:11" x14ac:dyDescent="0.25">
      <c r="A2753" s="4" t="s">
        <v>7</v>
      </c>
      <c r="B2753" s="4">
        <v>310880</v>
      </c>
      <c r="C2753" s="4">
        <v>17</v>
      </c>
      <c r="D2753" s="4">
        <v>702701</v>
      </c>
      <c r="E2753" t="s">
        <v>14</v>
      </c>
      <c r="F2753">
        <v>9062314</v>
      </c>
      <c r="G2753">
        <v>18</v>
      </c>
      <c r="H2753" s="9" t="s">
        <v>1539</v>
      </c>
      <c r="I2753" s="1">
        <v>43214</v>
      </c>
      <c r="J2753" s="2">
        <v>43213.414583333331</v>
      </c>
      <c r="K2753" t="s">
        <v>6</v>
      </c>
    </row>
    <row r="2754" spans="1:11" x14ac:dyDescent="0.25">
      <c r="A2754" s="4" t="s">
        <v>7</v>
      </c>
      <c r="B2754" s="4">
        <v>312015</v>
      </c>
      <c r="C2754" s="4">
        <v>17</v>
      </c>
      <c r="D2754" s="4" t="s">
        <v>19</v>
      </c>
      <c r="E2754" t="s">
        <v>20</v>
      </c>
      <c r="F2754">
        <v>9071513</v>
      </c>
      <c r="G2754">
        <v>18</v>
      </c>
      <c r="H2754" s="9" t="s">
        <v>138</v>
      </c>
      <c r="I2754" s="1">
        <v>43214</v>
      </c>
      <c r="J2754" s="2">
        <v>43213.512592592589</v>
      </c>
      <c r="K2754" t="s">
        <v>6</v>
      </c>
    </row>
    <row r="2755" spans="1:11" x14ac:dyDescent="0.25">
      <c r="A2755" s="4" t="s">
        <v>7</v>
      </c>
      <c r="B2755" s="4">
        <v>315667</v>
      </c>
      <c r="C2755" s="4">
        <v>17</v>
      </c>
      <c r="D2755" s="4" t="s">
        <v>19</v>
      </c>
      <c r="E2755" t="s">
        <v>20</v>
      </c>
      <c r="F2755">
        <v>9070648</v>
      </c>
      <c r="G2755">
        <v>18</v>
      </c>
      <c r="H2755" s="9" t="s">
        <v>138</v>
      </c>
      <c r="I2755" s="1">
        <v>43214</v>
      </c>
      <c r="J2755" s="2">
        <v>43213.512592592589</v>
      </c>
      <c r="K2755" t="s">
        <v>6</v>
      </c>
    </row>
    <row r="2756" spans="1:11" x14ac:dyDescent="0.25">
      <c r="A2756" s="4" t="s">
        <v>7</v>
      </c>
      <c r="B2756" s="4">
        <v>320428</v>
      </c>
      <c r="C2756" s="4">
        <v>18</v>
      </c>
      <c r="D2756" s="4" t="s">
        <v>19</v>
      </c>
      <c r="E2756" t="s">
        <v>20</v>
      </c>
      <c r="F2756">
        <v>9072151</v>
      </c>
      <c r="G2756">
        <v>18</v>
      </c>
      <c r="H2756" s="9" t="s">
        <v>22</v>
      </c>
      <c r="I2756" s="1">
        <v>43214</v>
      </c>
      <c r="J2756" s="2">
        <v>43213.512592592589</v>
      </c>
      <c r="K2756" t="s">
        <v>6</v>
      </c>
    </row>
    <row r="2757" spans="1:11" x14ac:dyDescent="0.25">
      <c r="A2757" s="4" t="s">
        <v>7</v>
      </c>
      <c r="B2757" s="4">
        <v>118189</v>
      </c>
      <c r="C2757" s="4">
        <v>5</v>
      </c>
      <c r="D2757" s="4" t="s">
        <v>523</v>
      </c>
      <c r="E2757" t="s">
        <v>524</v>
      </c>
      <c r="F2757">
        <v>8695660</v>
      </c>
      <c r="G2757">
        <v>18</v>
      </c>
      <c r="H2757" s="9" t="s">
        <v>195</v>
      </c>
      <c r="I2757" s="1">
        <v>43159</v>
      </c>
      <c r="J2757" s="2">
        <v>43158.544062499997</v>
      </c>
      <c r="K2757" t="s">
        <v>6</v>
      </c>
    </row>
    <row r="2758" spans="1:11" x14ac:dyDescent="0.25">
      <c r="A2758" s="4" t="s">
        <v>7</v>
      </c>
      <c r="B2758" s="4">
        <v>119968</v>
      </c>
      <c r="C2758" s="4">
        <v>6</v>
      </c>
      <c r="D2758" s="4" t="s">
        <v>10</v>
      </c>
      <c r="E2758" t="s">
        <v>11</v>
      </c>
      <c r="F2758">
        <v>8694774</v>
      </c>
      <c r="G2758">
        <v>18</v>
      </c>
      <c r="H2758" s="9" t="s">
        <v>1540</v>
      </c>
      <c r="I2758" s="1">
        <v>43159</v>
      </c>
      <c r="J2758" s="2">
        <v>43158.544062499997</v>
      </c>
      <c r="K2758" t="s">
        <v>6</v>
      </c>
    </row>
    <row r="2759" spans="1:11" x14ac:dyDescent="0.25">
      <c r="A2759" s="4" t="s">
        <v>7</v>
      </c>
      <c r="B2759" s="4">
        <v>122417</v>
      </c>
      <c r="C2759" s="4">
        <v>9</v>
      </c>
      <c r="D2759" s="4" t="s">
        <v>10</v>
      </c>
      <c r="E2759" t="s">
        <v>11</v>
      </c>
      <c r="F2759">
        <v>8699191</v>
      </c>
      <c r="G2759">
        <v>18</v>
      </c>
      <c r="H2759" s="9" t="s">
        <v>552</v>
      </c>
      <c r="I2759" s="1">
        <v>43159</v>
      </c>
      <c r="J2759" s="2">
        <v>43158.544062499997</v>
      </c>
      <c r="K2759" t="s">
        <v>6</v>
      </c>
    </row>
    <row r="2760" spans="1:11" x14ac:dyDescent="0.25">
      <c r="A2760" s="4" t="s">
        <v>7</v>
      </c>
      <c r="B2760" s="4">
        <v>122479</v>
      </c>
      <c r="C2760" s="4">
        <v>8</v>
      </c>
      <c r="D2760" s="4" t="s">
        <v>10</v>
      </c>
      <c r="E2760" t="s">
        <v>11</v>
      </c>
      <c r="F2760">
        <v>8695538</v>
      </c>
      <c r="G2760">
        <v>18</v>
      </c>
      <c r="H2760" s="9" t="s">
        <v>1541</v>
      </c>
      <c r="I2760" s="1">
        <v>43159</v>
      </c>
      <c r="J2760" s="2">
        <v>43158.544062499997</v>
      </c>
      <c r="K2760" t="s">
        <v>6</v>
      </c>
    </row>
    <row r="2761" spans="1:11" x14ac:dyDescent="0.25">
      <c r="A2761" s="4" t="s">
        <v>7</v>
      </c>
      <c r="B2761" s="4">
        <v>190955</v>
      </c>
      <c r="C2761" s="4">
        <v>10</v>
      </c>
      <c r="D2761" s="4" t="s">
        <v>10</v>
      </c>
      <c r="E2761" t="s">
        <v>11</v>
      </c>
      <c r="F2761">
        <v>8695635</v>
      </c>
      <c r="G2761">
        <v>18</v>
      </c>
      <c r="H2761" s="9" t="s">
        <v>1542</v>
      </c>
      <c r="I2761" s="1">
        <v>43159</v>
      </c>
      <c r="J2761" s="2">
        <v>43158.544062499997</v>
      </c>
      <c r="K2761" t="s">
        <v>6</v>
      </c>
    </row>
    <row r="2762" spans="1:11" x14ac:dyDescent="0.25">
      <c r="A2762" s="4" t="s">
        <v>7</v>
      </c>
      <c r="B2762" s="4">
        <v>212521</v>
      </c>
      <c r="C2762" s="4">
        <v>11</v>
      </c>
      <c r="D2762" s="4" t="s">
        <v>10</v>
      </c>
      <c r="E2762" t="s">
        <v>11</v>
      </c>
      <c r="F2762">
        <v>8695870</v>
      </c>
      <c r="G2762">
        <v>18</v>
      </c>
      <c r="H2762" s="9" t="s">
        <v>1543</v>
      </c>
      <c r="I2762" s="1">
        <v>43159</v>
      </c>
      <c r="J2762" s="2">
        <v>43158.544062499997</v>
      </c>
      <c r="K2762" t="s">
        <v>6</v>
      </c>
    </row>
    <row r="2763" spans="1:11" x14ac:dyDescent="0.25">
      <c r="A2763" s="4" t="s">
        <v>7</v>
      </c>
      <c r="B2763" s="4">
        <v>223165</v>
      </c>
      <c r="C2763" s="4">
        <v>11</v>
      </c>
      <c r="D2763" s="4" t="s">
        <v>10</v>
      </c>
      <c r="E2763" t="s">
        <v>11</v>
      </c>
      <c r="F2763">
        <v>8695576</v>
      </c>
      <c r="G2763">
        <v>18</v>
      </c>
      <c r="H2763" s="9" t="s">
        <v>30</v>
      </c>
      <c r="I2763" s="1">
        <v>43159</v>
      </c>
      <c r="J2763" s="2">
        <v>43158.544062499997</v>
      </c>
      <c r="K2763" t="s">
        <v>6</v>
      </c>
    </row>
    <row r="2764" spans="1:11" x14ac:dyDescent="0.25">
      <c r="A2764" s="4" t="s">
        <v>7</v>
      </c>
      <c r="B2764" s="4">
        <v>233640</v>
      </c>
      <c r="C2764" s="4">
        <v>12</v>
      </c>
      <c r="D2764" s="4" t="s">
        <v>10</v>
      </c>
      <c r="E2764" t="s">
        <v>11</v>
      </c>
      <c r="F2764">
        <v>8695529</v>
      </c>
      <c r="G2764">
        <v>18</v>
      </c>
      <c r="H2764" s="9" t="s">
        <v>1544</v>
      </c>
      <c r="I2764" s="1">
        <v>43159</v>
      </c>
      <c r="J2764" s="2">
        <v>43158.544062499997</v>
      </c>
      <c r="K2764" t="s">
        <v>6</v>
      </c>
    </row>
    <row r="2765" spans="1:11" x14ac:dyDescent="0.25">
      <c r="A2765" s="4" t="s">
        <v>7</v>
      </c>
      <c r="B2765" s="4">
        <v>235092</v>
      </c>
      <c r="C2765" s="4">
        <v>12</v>
      </c>
      <c r="D2765" s="4" t="s">
        <v>10</v>
      </c>
      <c r="E2765" t="s">
        <v>11</v>
      </c>
      <c r="F2765">
        <v>8697564</v>
      </c>
      <c r="G2765">
        <v>18</v>
      </c>
      <c r="H2765" s="9" t="s">
        <v>1541</v>
      </c>
      <c r="I2765" s="1">
        <v>43159</v>
      </c>
      <c r="J2765" s="2">
        <v>43158.544062499997</v>
      </c>
      <c r="K2765" t="s">
        <v>6</v>
      </c>
    </row>
    <row r="2766" spans="1:11" x14ac:dyDescent="0.25">
      <c r="A2766" s="4" t="s">
        <v>7</v>
      </c>
      <c r="B2766" s="4">
        <v>286804</v>
      </c>
      <c r="C2766" s="4">
        <v>15</v>
      </c>
      <c r="D2766" s="4" t="s">
        <v>10</v>
      </c>
      <c r="E2766" t="s">
        <v>11</v>
      </c>
      <c r="F2766">
        <v>8698490</v>
      </c>
      <c r="G2766">
        <v>18</v>
      </c>
      <c r="H2766" s="9" t="s">
        <v>1545</v>
      </c>
      <c r="I2766" s="1">
        <v>43159</v>
      </c>
      <c r="J2766" s="2">
        <v>43158.544062499997</v>
      </c>
      <c r="K2766" t="s">
        <v>6</v>
      </c>
    </row>
    <row r="2767" spans="1:11" x14ac:dyDescent="0.25">
      <c r="A2767" s="4" t="s">
        <v>7</v>
      </c>
      <c r="B2767" s="4">
        <v>312148</v>
      </c>
      <c r="C2767" s="4">
        <v>17</v>
      </c>
      <c r="D2767" s="4" t="s">
        <v>39</v>
      </c>
      <c r="E2767" t="s">
        <v>40</v>
      </c>
      <c r="F2767">
        <v>8870443</v>
      </c>
      <c r="G2767">
        <v>18</v>
      </c>
      <c r="H2767" s="9" t="s">
        <v>1546</v>
      </c>
      <c r="I2767" s="1">
        <v>43185</v>
      </c>
      <c r="J2767" s="2">
        <v>43182.360127314816</v>
      </c>
      <c r="K2767" t="s">
        <v>6</v>
      </c>
    </row>
    <row r="2768" spans="1:11" x14ac:dyDescent="0.25">
      <c r="A2768" s="4" t="s">
        <v>13</v>
      </c>
      <c r="B2768" s="4">
        <v>271075</v>
      </c>
      <c r="C2768" s="4">
        <v>1</v>
      </c>
      <c r="D2768" s="4" t="s">
        <v>19</v>
      </c>
      <c r="E2768" t="s">
        <v>20</v>
      </c>
      <c r="F2768">
        <v>8884106</v>
      </c>
      <c r="G2768">
        <v>18</v>
      </c>
      <c r="H2768" s="9" t="s">
        <v>22</v>
      </c>
      <c r="I2768" s="1">
        <v>43185</v>
      </c>
      <c r="J2768" s="2">
        <v>43182.501168981478</v>
      </c>
      <c r="K2768" t="s">
        <v>6</v>
      </c>
    </row>
    <row r="2769" spans="1:11" x14ac:dyDescent="0.25">
      <c r="A2769" s="4" t="s">
        <v>7</v>
      </c>
      <c r="B2769" s="4">
        <v>308471</v>
      </c>
      <c r="C2769" s="4">
        <v>17</v>
      </c>
      <c r="D2769" s="4" t="s">
        <v>19</v>
      </c>
      <c r="E2769" t="s">
        <v>20</v>
      </c>
      <c r="F2769">
        <v>8884347</v>
      </c>
      <c r="G2769">
        <v>18</v>
      </c>
      <c r="H2769" s="9" t="s">
        <v>22</v>
      </c>
      <c r="I2769" s="1">
        <v>43185</v>
      </c>
      <c r="J2769" s="2">
        <v>43182.501168981478</v>
      </c>
      <c r="K2769" t="s">
        <v>6</v>
      </c>
    </row>
    <row r="2770" spans="1:11" x14ac:dyDescent="0.25">
      <c r="A2770" s="4" t="s">
        <v>13</v>
      </c>
      <c r="B2770" s="4">
        <v>283554</v>
      </c>
      <c r="C2770" s="4">
        <v>1</v>
      </c>
      <c r="D2770" s="4" t="s">
        <v>39</v>
      </c>
      <c r="E2770" t="s">
        <v>40</v>
      </c>
      <c r="F2770">
        <v>9101972</v>
      </c>
      <c r="G2770">
        <v>18</v>
      </c>
      <c r="H2770" s="9" t="s">
        <v>1547</v>
      </c>
      <c r="I2770" s="1">
        <v>43220</v>
      </c>
      <c r="J2770" s="2">
        <v>43217.303472222222</v>
      </c>
      <c r="K2770" t="s">
        <v>6</v>
      </c>
    </row>
    <row r="2771" spans="1:11" x14ac:dyDescent="0.25">
      <c r="A2771" s="4" t="s">
        <v>7</v>
      </c>
      <c r="B2771" s="4">
        <v>312086</v>
      </c>
      <c r="C2771" s="4">
        <v>17</v>
      </c>
      <c r="D2771" s="4" t="s">
        <v>39</v>
      </c>
      <c r="E2771" t="s">
        <v>40</v>
      </c>
      <c r="F2771">
        <v>9101922</v>
      </c>
      <c r="G2771">
        <v>18</v>
      </c>
      <c r="H2771" s="9" t="s">
        <v>1548</v>
      </c>
      <c r="I2771" s="1">
        <v>43220</v>
      </c>
      <c r="J2771" s="2">
        <v>43217.304861111108</v>
      </c>
      <c r="K2771" t="s">
        <v>6</v>
      </c>
    </row>
    <row r="2772" spans="1:11" x14ac:dyDescent="0.25">
      <c r="A2772" s="4" t="s">
        <v>7</v>
      </c>
      <c r="B2772" s="4">
        <v>312015</v>
      </c>
      <c r="C2772" s="4">
        <v>17</v>
      </c>
      <c r="D2772" s="4" t="s">
        <v>19</v>
      </c>
      <c r="E2772" t="s">
        <v>20</v>
      </c>
      <c r="F2772">
        <v>9102547</v>
      </c>
      <c r="G2772">
        <v>18</v>
      </c>
      <c r="H2772" s="9" t="s">
        <v>79</v>
      </c>
      <c r="I2772" s="1">
        <v>43220</v>
      </c>
      <c r="J2772" s="2">
        <v>43217.329861111109</v>
      </c>
      <c r="K2772" t="s">
        <v>6</v>
      </c>
    </row>
    <row r="2773" spans="1:11" x14ac:dyDescent="0.25">
      <c r="A2773" s="4" t="s">
        <v>7</v>
      </c>
      <c r="B2773" s="4">
        <v>213334</v>
      </c>
      <c r="C2773" s="4">
        <v>11</v>
      </c>
      <c r="D2773" s="4" t="s">
        <v>39</v>
      </c>
      <c r="E2773" t="s">
        <v>40</v>
      </c>
      <c r="F2773">
        <v>9102361</v>
      </c>
      <c r="G2773">
        <v>18</v>
      </c>
      <c r="H2773" s="9" t="s">
        <v>1549</v>
      </c>
      <c r="I2773" s="1">
        <v>43220</v>
      </c>
      <c r="J2773" s="2">
        <v>43217.330555555556</v>
      </c>
      <c r="K2773" t="s">
        <v>6</v>
      </c>
    </row>
    <row r="2774" spans="1:11" x14ac:dyDescent="0.25">
      <c r="A2774" s="4" t="s">
        <v>7</v>
      </c>
      <c r="B2774" s="4">
        <v>297371</v>
      </c>
      <c r="C2774" s="4">
        <v>16</v>
      </c>
      <c r="D2774" s="4" t="s">
        <v>39</v>
      </c>
      <c r="E2774" t="s">
        <v>40</v>
      </c>
      <c r="F2774">
        <v>9102095</v>
      </c>
      <c r="G2774">
        <v>18</v>
      </c>
      <c r="H2774" s="9" t="s">
        <v>1550</v>
      </c>
      <c r="I2774" s="1">
        <v>43220</v>
      </c>
      <c r="J2774" s="2">
        <v>43217.335416666669</v>
      </c>
      <c r="K2774" t="s">
        <v>6</v>
      </c>
    </row>
    <row r="2775" spans="1:11" x14ac:dyDescent="0.25">
      <c r="A2775" s="4" t="s">
        <v>7</v>
      </c>
      <c r="B2775" s="4">
        <v>298256</v>
      </c>
      <c r="C2775" s="4">
        <v>16</v>
      </c>
      <c r="D2775" s="4" t="s">
        <v>4</v>
      </c>
      <c r="E2775" t="s">
        <v>5</v>
      </c>
      <c r="F2775">
        <v>9102252</v>
      </c>
      <c r="G2775">
        <v>18</v>
      </c>
      <c r="H2775" s="9" t="s">
        <v>5</v>
      </c>
      <c r="I2775" s="1">
        <v>43220</v>
      </c>
      <c r="J2775" s="2">
        <v>43217.338888888888</v>
      </c>
      <c r="K2775" t="s">
        <v>6</v>
      </c>
    </row>
    <row r="2776" spans="1:11" x14ac:dyDescent="0.25">
      <c r="A2776" s="4" t="s">
        <v>7</v>
      </c>
      <c r="B2776" s="4">
        <v>321771</v>
      </c>
      <c r="C2776" s="4">
        <v>18</v>
      </c>
      <c r="D2776" s="4" t="s">
        <v>19</v>
      </c>
      <c r="E2776" t="s">
        <v>20</v>
      </c>
      <c r="F2776">
        <v>9113501</v>
      </c>
      <c r="G2776">
        <v>18</v>
      </c>
      <c r="H2776" s="9" t="s">
        <v>22</v>
      </c>
      <c r="I2776" s="1">
        <v>43220</v>
      </c>
      <c r="J2776" s="2">
        <v>43217.529641203706</v>
      </c>
      <c r="K2776" t="s">
        <v>6</v>
      </c>
    </row>
    <row r="2777" spans="1:11" x14ac:dyDescent="0.25">
      <c r="A2777" s="4" t="s">
        <v>7</v>
      </c>
      <c r="B2777" s="4">
        <v>298225</v>
      </c>
      <c r="C2777" s="4">
        <v>16</v>
      </c>
      <c r="D2777" s="4" t="s">
        <v>39</v>
      </c>
      <c r="E2777" t="s">
        <v>40</v>
      </c>
      <c r="F2777">
        <v>8659885</v>
      </c>
      <c r="G2777">
        <v>18</v>
      </c>
      <c r="H2777" s="9" t="s">
        <v>1551</v>
      </c>
      <c r="I2777" s="1">
        <v>43154</v>
      </c>
      <c r="J2777" s="2">
        <v>43153.306944444441</v>
      </c>
      <c r="K2777" t="s">
        <v>6</v>
      </c>
    </row>
    <row r="2778" spans="1:11" x14ac:dyDescent="0.25">
      <c r="A2778" s="4" t="s">
        <v>13</v>
      </c>
      <c r="B2778" s="4">
        <v>238586</v>
      </c>
      <c r="C2778" s="4">
        <v>1</v>
      </c>
      <c r="D2778" s="4" t="s">
        <v>39</v>
      </c>
      <c r="E2778" t="s">
        <v>40</v>
      </c>
      <c r="F2778">
        <v>8659820</v>
      </c>
      <c r="G2778">
        <v>18</v>
      </c>
      <c r="H2778" s="9" t="s">
        <v>136</v>
      </c>
      <c r="I2778" s="1">
        <v>43154</v>
      </c>
      <c r="J2778" s="2">
        <v>43153.308333333334</v>
      </c>
      <c r="K2778" t="s">
        <v>6</v>
      </c>
    </row>
    <row r="2779" spans="1:11" x14ac:dyDescent="0.25">
      <c r="A2779" s="4" t="s">
        <v>13</v>
      </c>
      <c r="B2779" s="4">
        <v>283554</v>
      </c>
      <c r="C2779" s="4">
        <v>1</v>
      </c>
      <c r="D2779" s="4" t="s">
        <v>56</v>
      </c>
      <c r="E2779" t="s">
        <v>57</v>
      </c>
      <c r="F2779">
        <v>8862726</v>
      </c>
      <c r="G2779">
        <v>18</v>
      </c>
      <c r="H2779" s="9" t="s">
        <v>1552</v>
      </c>
      <c r="I2779" s="1">
        <v>43181</v>
      </c>
      <c r="J2779" s="2">
        <v>43180.470833333333</v>
      </c>
      <c r="K2779" t="s">
        <v>6</v>
      </c>
    </row>
    <row r="2780" spans="1:11" x14ac:dyDescent="0.25">
      <c r="A2780" s="4" t="s">
        <v>50</v>
      </c>
      <c r="B2780" s="4">
        <v>285465</v>
      </c>
      <c r="C2780" s="4">
        <v>1</v>
      </c>
      <c r="D2780" s="4" t="s">
        <v>4</v>
      </c>
      <c r="E2780" t="s">
        <v>5</v>
      </c>
      <c r="F2780">
        <v>9009714</v>
      </c>
      <c r="G2780">
        <v>18</v>
      </c>
      <c r="H2780" s="9" t="s">
        <v>5</v>
      </c>
      <c r="I2780" s="1">
        <v>43207</v>
      </c>
      <c r="J2780" s="2">
        <v>43206.418055555558</v>
      </c>
      <c r="K2780" t="s">
        <v>6</v>
      </c>
    </row>
    <row r="2781" spans="1:11" x14ac:dyDescent="0.25">
      <c r="A2781" s="4" t="s">
        <v>50</v>
      </c>
      <c r="B2781" s="4">
        <v>176148</v>
      </c>
      <c r="C2781" s="4">
        <v>8</v>
      </c>
      <c r="D2781" s="4" t="s">
        <v>4</v>
      </c>
      <c r="E2781" t="s">
        <v>5</v>
      </c>
      <c r="F2781">
        <v>9003851</v>
      </c>
      <c r="G2781">
        <v>18</v>
      </c>
      <c r="H2781" s="9" t="s">
        <v>5</v>
      </c>
      <c r="I2781" s="1">
        <v>43207</v>
      </c>
      <c r="J2781" s="2">
        <v>43206.481944444444</v>
      </c>
      <c r="K2781" t="s">
        <v>6</v>
      </c>
    </row>
    <row r="2782" spans="1:11" x14ac:dyDescent="0.25">
      <c r="A2782" s="4" t="s">
        <v>7</v>
      </c>
      <c r="B2782" s="4">
        <v>128784</v>
      </c>
      <c r="C2782" s="4">
        <v>9</v>
      </c>
      <c r="D2782" s="4">
        <v>107041</v>
      </c>
      <c r="E2782" t="s">
        <v>598</v>
      </c>
      <c r="F2782">
        <v>9040826</v>
      </c>
      <c r="G2782">
        <v>18</v>
      </c>
      <c r="H2782" s="9" t="s">
        <v>598</v>
      </c>
      <c r="I2782" s="1">
        <v>43210</v>
      </c>
      <c r="J2782" s="2">
        <v>43209.34097222222</v>
      </c>
      <c r="K2782" t="s">
        <v>6</v>
      </c>
    </row>
    <row r="2783" spans="1:11" x14ac:dyDescent="0.25">
      <c r="A2783" s="4" t="s">
        <v>13</v>
      </c>
      <c r="B2783" s="4">
        <v>276283</v>
      </c>
      <c r="C2783" s="4">
        <v>1</v>
      </c>
      <c r="D2783" s="4" t="s">
        <v>19</v>
      </c>
      <c r="E2783" t="s">
        <v>20</v>
      </c>
      <c r="F2783">
        <v>9044637</v>
      </c>
      <c r="G2783">
        <v>18</v>
      </c>
      <c r="H2783" s="9" t="s">
        <v>21</v>
      </c>
      <c r="I2783" s="1">
        <v>43210</v>
      </c>
      <c r="J2783" s="2">
        <v>43209.352210648147</v>
      </c>
      <c r="K2783" t="s">
        <v>6</v>
      </c>
    </row>
    <row r="2784" spans="1:11" x14ac:dyDescent="0.25">
      <c r="A2784" s="4" t="s">
        <v>7</v>
      </c>
      <c r="B2784" s="4">
        <v>308856</v>
      </c>
      <c r="C2784" s="4">
        <v>17</v>
      </c>
      <c r="D2784" s="4" t="s">
        <v>19</v>
      </c>
      <c r="E2784" t="s">
        <v>20</v>
      </c>
      <c r="F2784">
        <v>9044628</v>
      </c>
      <c r="G2784">
        <v>18</v>
      </c>
      <c r="H2784" s="9" t="s">
        <v>22</v>
      </c>
      <c r="I2784" s="1">
        <v>43210</v>
      </c>
      <c r="J2784" s="2">
        <v>43209.352210648147</v>
      </c>
      <c r="K2784" t="s">
        <v>6</v>
      </c>
    </row>
    <row r="2785" spans="1:11" ht="30" x14ac:dyDescent="0.25">
      <c r="A2785" s="4" t="s">
        <v>7</v>
      </c>
      <c r="B2785" s="4">
        <v>318040</v>
      </c>
      <c r="C2785" s="4">
        <v>17</v>
      </c>
      <c r="D2785" s="4" t="s">
        <v>19</v>
      </c>
      <c r="E2785" t="s">
        <v>20</v>
      </c>
      <c r="F2785">
        <v>8559483</v>
      </c>
      <c r="G2785">
        <v>18</v>
      </c>
      <c r="H2785" s="9" t="s">
        <v>1174</v>
      </c>
      <c r="I2785" s="1">
        <v>43137</v>
      </c>
      <c r="J2785" s="2">
        <v>43136.318564814814</v>
      </c>
      <c r="K2785" t="s">
        <v>6</v>
      </c>
    </row>
    <row r="2786" spans="1:11" ht="30" x14ac:dyDescent="0.25">
      <c r="A2786" s="4" t="s">
        <v>7</v>
      </c>
      <c r="B2786" s="4">
        <v>318044</v>
      </c>
      <c r="C2786" s="4">
        <v>17</v>
      </c>
      <c r="D2786" s="4" t="s">
        <v>19</v>
      </c>
      <c r="E2786" t="s">
        <v>20</v>
      </c>
      <c r="F2786">
        <v>8559482</v>
      </c>
      <c r="G2786">
        <v>18</v>
      </c>
      <c r="H2786" s="9" t="s">
        <v>1174</v>
      </c>
      <c r="I2786" s="1">
        <v>43137</v>
      </c>
      <c r="J2786" s="2">
        <v>43136.318564814814</v>
      </c>
      <c r="K2786" t="s">
        <v>6</v>
      </c>
    </row>
    <row r="2787" spans="1:11" x14ac:dyDescent="0.25">
      <c r="A2787" s="4" t="s">
        <v>7</v>
      </c>
      <c r="B2787" s="4">
        <v>310208</v>
      </c>
      <c r="C2787" s="4">
        <v>17</v>
      </c>
      <c r="D2787" s="4" t="s">
        <v>56</v>
      </c>
      <c r="E2787" t="s">
        <v>57</v>
      </c>
      <c r="F2787">
        <v>8681109</v>
      </c>
      <c r="G2787">
        <v>18</v>
      </c>
      <c r="H2787" s="9" t="s">
        <v>1553</v>
      </c>
      <c r="I2787" s="1">
        <v>43157</v>
      </c>
      <c r="J2787" s="2">
        <v>43154.404166666667</v>
      </c>
      <c r="K2787" t="s">
        <v>6</v>
      </c>
    </row>
    <row r="2788" spans="1:11" x14ac:dyDescent="0.25">
      <c r="A2788" s="4" t="s">
        <v>13</v>
      </c>
      <c r="B2788" s="4">
        <v>238586</v>
      </c>
      <c r="C2788" s="4">
        <v>1</v>
      </c>
      <c r="D2788" s="4">
        <v>702701</v>
      </c>
      <c r="E2788" t="s">
        <v>14</v>
      </c>
      <c r="F2788">
        <v>8679802</v>
      </c>
      <c r="G2788">
        <v>18</v>
      </c>
      <c r="H2788" s="9" t="s">
        <v>1554</v>
      </c>
      <c r="I2788" s="1">
        <v>43157</v>
      </c>
      <c r="J2788" s="2">
        <v>43154.405555555553</v>
      </c>
      <c r="K2788" t="s">
        <v>6</v>
      </c>
    </row>
    <row r="2789" spans="1:11" x14ac:dyDescent="0.25">
      <c r="A2789" s="4" t="s">
        <v>13</v>
      </c>
      <c r="B2789" s="4">
        <v>255179</v>
      </c>
      <c r="C2789" s="4">
        <v>1</v>
      </c>
      <c r="D2789" s="4" t="s">
        <v>56</v>
      </c>
      <c r="E2789" t="s">
        <v>57</v>
      </c>
      <c r="F2789">
        <v>8681099</v>
      </c>
      <c r="G2789">
        <v>18</v>
      </c>
      <c r="H2789" s="9" t="s">
        <v>577</v>
      </c>
      <c r="I2789" s="1">
        <v>43157</v>
      </c>
      <c r="J2789" s="2">
        <v>43154.461111111108</v>
      </c>
      <c r="K2789" t="s">
        <v>6</v>
      </c>
    </row>
    <row r="2790" spans="1:11" x14ac:dyDescent="0.25">
      <c r="A2790" s="4" t="s">
        <v>13</v>
      </c>
      <c r="B2790" s="4">
        <v>255179</v>
      </c>
      <c r="C2790" s="4">
        <v>1</v>
      </c>
      <c r="D2790" s="4" t="s">
        <v>56</v>
      </c>
      <c r="E2790" t="s">
        <v>57</v>
      </c>
      <c r="F2790">
        <v>8681636</v>
      </c>
      <c r="G2790">
        <v>18</v>
      </c>
      <c r="H2790" s="9" t="s">
        <v>1555</v>
      </c>
      <c r="I2790" s="1">
        <v>43157</v>
      </c>
      <c r="J2790" s="2">
        <v>43154.461111111108</v>
      </c>
      <c r="K2790" t="s">
        <v>6</v>
      </c>
    </row>
    <row r="2791" spans="1:11" x14ac:dyDescent="0.25">
      <c r="A2791" s="4" t="s">
        <v>13</v>
      </c>
      <c r="B2791" s="4">
        <v>262557</v>
      </c>
      <c r="C2791" s="4">
        <v>1</v>
      </c>
      <c r="D2791" s="4" t="s">
        <v>56</v>
      </c>
      <c r="E2791" t="s">
        <v>57</v>
      </c>
      <c r="F2791">
        <v>8894370</v>
      </c>
      <c r="G2791">
        <v>18</v>
      </c>
      <c r="H2791" s="9" t="s">
        <v>57</v>
      </c>
      <c r="I2791" s="1">
        <v>43186</v>
      </c>
      <c r="J2791" s="2">
        <v>43185.4375</v>
      </c>
      <c r="K2791" t="s">
        <v>6</v>
      </c>
    </row>
    <row r="2792" spans="1:11" x14ac:dyDescent="0.25">
      <c r="A2792" s="4" t="s">
        <v>7</v>
      </c>
      <c r="B2792" s="4">
        <v>302308</v>
      </c>
      <c r="C2792" s="4">
        <v>16</v>
      </c>
      <c r="D2792" s="4" t="s">
        <v>10</v>
      </c>
      <c r="E2792" t="s">
        <v>11</v>
      </c>
      <c r="F2792">
        <v>8972551</v>
      </c>
      <c r="G2792">
        <v>18</v>
      </c>
      <c r="H2792" s="9" t="s">
        <v>1018</v>
      </c>
      <c r="I2792" s="1">
        <v>43202</v>
      </c>
      <c r="J2792" s="2">
        <v>43201.508553240739</v>
      </c>
      <c r="K2792" t="s">
        <v>6</v>
      </c>
    </row>
    <row r="2793" spans="1:11" x14ac:dyDescent="0.25">
      <c r="A2793" s="4" t="s">
        <v>7</v>
      </c>
      <c r="B2793" s="4">
        <v>302482</v>
      </c>
      <c r="C2793" s="4">
        <v>16</v>
      </c>
      <c r="D2793" s="4" t="s">
        <v>10</v>
      </c>
      <c r="E2793" t="s">
        <v>11</v>
      </c>
      <c r="F2793">
        <v>8972904</v>
      </c>
      <c r="G2793">
        <v>18</v>
      </c>
      <c r="H2793" s="9" t="s">
        <v>45</v>
      </c>
      <c r="I2793" s="1">
        <v>43202</v>
      </c>
      <c r="J2793" s="2">
        <v>43201.508553240739</v>
      </c>
      <c r="K2793" t="s">
        <v>6</v>
      </c>
    </row>
    <row r="2794" spans="1:11" x14ac:dyDescent="0.25">
      <c r="A2794" s="4" t="s">
        <v>7</v>
      </c>
      <c r="B2794" s="4">
        <v>302747</v>
      </c>
      <c r="C2794" s="4">
        <v>16</v>
      </c>
      <c r="D2794" s="4" t="s">
        <v>31</v>
      </c>
      <c r="E2794" t="s">
        <v>32</v>
      </c>
      <c r="F2794">
        <v>8974292</v>
      </c>
      <c r="G2794">
        <v>18</v>
      </c>
      <c r="H2794" s="9" t="s">
        <v>699</v>
      </c>
      <c r="I2794" s="1">
        <v>43202</v>
      </c>
      <c r="J2794" s="2">
        <v>43201.508553240739</v>
      </c>
      <c r="K2794" t="s">
        <v>6</v>
      </c>
    </row>
    <row r="2795" spans="1:11" x14ac:dyDescent="0.25">
      <c r="A2795" s="4" t="s">
        <v>7</v>
      </c>
      <c r="B2795" s="4">
        <v>313022</v>
      </c>
      <c r="C2795" s="4">
        <v>17</v>
      </c>
      <c r="D2795" s="4" t="s">
        <v>31</v>
      </c>
      <c r="E2795" t="s">
        <v>32</v>
      </c>
      <c r="F2795">
        <v>8968825</v>
      </c>
      <c r="G2795">
        <v>18</v>
      </c>
      <c r="H2795" s="9" t="s">
        <v>1556</v>
      </c>
      <c r="I2795" s="1">
        <v>43202</v>
      </c>
      <c r="J2795" s="2">
        <v>43201.508553240739</v>
      </c>
      <c r="K2795" t="s">
        <v>6</v>
      </c>
    </row>
    <row r="2796" spans="1:11" x14ac:dyDescent="0.25">
      <c r="A2796" s="4" t="s">
        <v>7</v>
      </c>
      <c r="B2796" s="4">
        <v>319149</v>
      </c>
      <c r="C2796" s="4">
        <v>18</v>
      </c>
      <c r="D2796" s="4" t="s">
        <v>10</v>
      </c>
      <c r="E2796" t="s">
        <v>11</v>
      </c>
      <c r="F2796">
        <v>8971881</v>
      </c>
      <c r="G2796">
        <v>18</v>
      </c>
      <c r="H2796" s="9" t="s">
        <v>28</v>
      </c>
      <c r="I2796" s="1">
        <v>43202</v>
      </c>
      <c r="J2796" s="2">
        <v>43201.508553240739</v>
      </c>
      <c r="K2796" t="s">
        <v>6</v>
      </c>
    </row>
    <row r="2797" spans="1:11" x14ac:dyDescent="0.25">
      <c r="A2797" s="4" t="s">
        <v>7</v>
      </c>
      <c r="B2797" s="4">
        <v>319476</v>
      </c>
      <c r="C2797" s="4">
        <v>18</v>
      </c>
      <c r="D2797" s="4" t="s">
        <v>10</v>
      </c>
      <c r="E2797" t="s">
        <v>11</v>
      </c>
      <c r="F2797">
        <v>8969327</v>
      </c>
      <c r="G2797">
        <v>18</v>
      </c>
      <c r="H2797" s="9" t="s">
        <v>1557</v>
      </c>
      <c r="I2797" s="1">
        <v>43202</v>
      </c>
      <c r="J2797" s="2">
        <v>43201.508553240739</v>
      </c>
      <c r="K2797" t="s">
        <v>6</v>
      </c>
    </row>
    <row r="2798" spans="1:11" x14ac:dyDescent="0.25">
      <c r="A2798" s="4" t="s">
        <v>13</v>
      </c>
      <c r="B2798" s="4">
        <v>288933</v>
      </c>
      <c r="C2798" s="4">
        <v>1</v>
      </c>
      <c r="D2798" s="4" t="s">
        <v>10</v>
      </c>
      <c r="E2798" t="s">
        <v>11</v>
      </c>
      <c r="F2798">
        <v>8984660</v>
      </c>
      <c r="G2798">
        <v>18</v>
      </c>
      <c r="H2798" s="9" t="s">
        <v>128</v>
      </c>
      <c r="I2798" s="1">
        <v>43203</v>
      </c>
      <c r="J2798" s="2">
        <v>43202.453136574077</v>
      </c>
      <c r="K2798" t="s">
        <v>6</v>
      </c>
    </row>
    <row r="2799" spans="1:11" x14ac:dyDescent="0.25">
      <c r="A2799" s="4" t="s">
        <v>47</v>
      </c>
      <c r="B2799" s="4">
        <v>117209</v>
      </c>
      <c r="C2799" s="4">
        <v>2</v>
      </c>
      <c r="D2799" s="4" t="s">
        <v>39</v>
      </c>
      <c r="E2799" t="s">
        <v>40</v>
      </c>
      <c r="F2799">
        <v>9025309</v>
      </c>
      <c r="G2799">
        <v>18</v>
      </c>
      <c r="H2799" s="9" t="s">
        <v>1558</v>
      </c>
      <c r="I2799" s="1">
        <v>43209</v>
      </c>
      <c r="J2799" s="2">
        <v>43208.40902777778</v>
      </c>
      <c r="K2799" t="s">
        <v>6</v>
      </c>
    </row>
    <row r="2800" spans="1:11" x14ac:dyDescent="0.25">
      <c r="A2800" s="4" t="s">
        <v>7</v>
      </c>
      <c r="B2800" s="4">
        <v>243934</v>
      </c>
      <c r="C2800" s="4">
        <v>12</v>
      </c>
      <c r="D2800" s="4">
        <v>702701</v>
      </c>
      <c r="E2800" t="s">
        <v>14</v>
      </c>
      <c r="F2800">
        <v>9037915</v>
      </c>
      <c r="G2800">
        <v>18</v>
      </c>
      <c r="H2800" s="9" t="s">
        <v>1559</v>
      </c>
      <c r="I2800" s="1">
        <v>43209</v>
      </c>
      <c r="J2800" s="2">
        <v>43208.446527777778</v>
      </c>
      <c r="K2800" t="s">
        <v>6</v>
      </c>
    </row>
    <row r="2801" spans="1:11" x14ac:dyDescent="0.25">
      <c r="A2801" s="4" t="s">
        <v>7</v>
      </c>
      <c r="B2801" s="4">
        <v>310847</v>
      </c>
      <c r="C2801" s="4">
        <v>17</v>
      </c>
      <c r="D2801" s="4" t="s">
        <v>19</v>
      </c>
      <c r="E2801" t="s">
        <v>20</v>
      </c>
      <c r="F2801">
        <v>9040800</v>
      </c>
      <c r="G2801">
        <v>18</v>
      </c>
      <c r="H2801" s="9" t="s">
        <v>22</v>
      </c>
      <c r="I2801" s="1">
        <v>43209</v>
      </c>
      <c r="J2801" s="2">
        <v>43208.528622685182</v>
      </c>
      <c r="K2801" t="s">
        <v>6</v>
      </c>
    </row>
    <row r="2802" spans="1:11" x14ac:dyDescent="0.25">
      <c r="A2802" s="4" t="s">
        <v>7</v>
      </c>
      <c r="B2802" s="4">
        <v>320377</v>
      </c>
      <c r="C2802" s="4">
        <v>18</v>
      </c>
      <c r="D2802" s="4" t="s">
        <v>19</v>
      </c>
      <c r="E2802" t="s">
        <v>20</v>
      </c>
      <c r="F2802">
        <v>9038906</v>
      </c>
      <c r="G2802">
        <v>18</v>
      </c>
      <c r="H2802" s="9" t="s">
        <v>79</v>
      </c>
      <c r="I2802" s="1">
        <v>43209</v>
      </c>
      <c r="J2802" s="2">
        <v>43208.529606481483</v>
      </c>
      <c r="K2802" t="s">
        <v>6</v>
      </c>
    </row>
    <row r="2803" spans="1:11" x14ac:dyDescent="0.25">
      <c r="A2803" s="4" t="s">
        <v>7</v>
      </c>
      <c r="B2803" s="4">
        <v>320428</v>
      </c>
      <c r="C2803" s="4">
        <v>18</v>
      </c>
      <c r="D2803" s="4" t="s">
        <v>19</v>
      </c>
      <c r="E2803" t="s">
        <v>20</v>
      </c>
      <c r="F2803">
        <v>9038829</v>
      </c>
      <c r="G2803">
        <v>18</v>
      </c>
      <c r="H2803" s="9" t="s">
        <v>79</v>
      </c>
      <c r="I2803" s="1">
        <v>43209</v>
      </c>
      <c r="J2803" s="2">
        <v>43208.529606481483</v>
      </c>
      <c r="K2803" t="s">
        <v>6</v>
      </c>
    </row>
    <row r="2804" spans="1:11" x14ac:dyDescent="0.25">
      <c r="A2804" s="4" t="s">
        <v>13</v>
      </c>
      <c r="B2804" s="4">
        <v>276283</v>
      </c>
      <c r="C2804" s="4">
        <v>1</v>
      </c>
      <c r="D2804" s="4">
        <v>702701</v>
      </c>
      <c r="E2804" t="s">
        <v>14</v>
      </c>
      <c r="F2804">
        <v>9039254</v>
      </c>
      <c r="G2804">
        <v>18</v>
      </c>
      <c r="H2804" s="9" t="s">
        <v>1560</v>
      </c>
      <c r="I2804" s="1">
        <v>43209</v>
      </c>
      <c r="J2804" s="2">
        <v>43208.53125</v>
      </c>
      <c r="K2804" t="s">
        <v>6</v>
      </c>
    </row>
    <row r="2805" spans="1:11" x14ac:dyDescent="0.25">
      <c r="A2805" s="4" t="s">
        <v>13</v>
      </c>
      <c r="B2805" s="4">
        <v>273231</v>
      </c>
      <c r="C2805" s="4">
        <v>1</v>
      </c>
      <c r="D2805" s="4" t="s">
        <v>56</v>
      </c>
      <c r="E2805" t="s">
        <v>57</v>
      </c>
      <c r="F2805">
        <v>8738402</v>
      </c>
      <c r="G2805">
        <v>18</v>
      </c>
      <c r="H2805" s="9" t="s">
        <v>814</v>
      </c>
      <c r="I2805" s="1">
        <v>43165</v>
      </c>
      <c r="J2805" s="2">
        <v>43164.457638888889</v>
      </c>
      <c r="K2805" t="s">
        <v>6</v>
      </c>
    </row>
    <row r="2806" spans="1:11" x14ac:dyDescent="0.25">
      <c r="A2806" s="4" t="s">
        <v>7</v>
      </c>
      <c r="B2806" s="4">
        <v>316027</v>
      </c>
      <c r="C2806" s="4">
        <v>17</v>
      </c>
      <c r="D2806" s="4" t="s">
        <v>39</v>
      </c>
      <c r="E2806" t="s">
        <v>40</v>
      </c>
      <c r="F2806">
        <v>8917995</v>
      </c>
      <c r="G2806">
        <v>18</v>
      </c>
      <c r="H2806" s="9" t="s">
        <v>340</v>
      </c>
      <c r="I2806" s="1">
        <v>43194</v>
      </c>
      <c r="J2806" s="2">
        <v>43193.403136574074</v>
      </c>
      <c r="K2806" t="s">
        <v>6</v>
      </c>
    </row>
    <row r="2807" spans="1:11" x14ac:dyDescent="0.25">
      <c r="A2807" s="4" t="s">
        <v>7</v>
      </c>
      <c r="B2807" s="4">
        <v>122808</v>
      </c>
      <c r="C2807" s="4">
        <v>8</v>
      </c>
      <c r="D2807" s="4" t="s">
        <v>19</v>
      </c>
      <c r="E2807" t="s">
        <v>20</v>
      </c>
      <c r="F2807">
        <v>8928130</v>
      </c>
      <c r="G2807">
        <v>18</v>
      </c>
      <c r="H2807" s="9" t="s">
        <v>21</v>
      </c>
      <c r="I2807" s="1">
        <v>43194</v>
      </c>
      <c r="J2807" s="2">
        <v>43193.506562499999</v>
      </c>
      <c r="K2807" t="s">
        <v>6</v>
      </c>
    </row>
    <row r="2808" spans="1:11" x14ac:dyDescent="0.25">
      <c r="A2808" s="4" t="s">
        <v>7</v>
      </c>
      <c r="B2808" s="4">
        <v>321276</v>
      </c>
      <c r="C2808" s="4">
        <v>18</v>
      </c>
      <c r="D2808" s="4" t="s">
        <v>19</v>
      </c>
      <c r="E2808" t="s">
        <v>20</v>
      </c>
      <c r="F2808">
        <v>9039405</v>
      </c>
      <c r="G2808">
        <v>18</v>
      </c>
      <c r="H2808" s="9" t="s">
        <v>22</v>
      </c>
      <c r="I2808" s="1">
        <v>43209</v>
      </c>
      <c r="J2808" s="2">
        <v>43208.536828703705</v>
      </c>
      <c r="K2808" t="s">
        <v>6</v>
      </c>
    </row>
    <row r="2809" spans="1:11" x14ac:dyDescent="0.25">
      <c r="A2809" s="4" t="s">
        <v>13</v>
      </c>
      <c r="B2809" s="4">
        <v>271075</v>
      </c>
      <c r="C2809" s="4">
        <v>1</v>
      </c>
      <c r="D2809" s="4" t="s">
        <v>56</v>
      </c>
      <c r="E2809" t="s">
        <v>57</v>
      </c>
      <c r="F2809">
        <v>9091146</v>
      </c>
      <c r="G2809">
        <v>18</v>
      </c>
      <c r="H2809" s="9" t="s">
        <v>1561</v>
      </c>
      <c r="I2809" s="1">
        <v>43216</v>
      </c>
      <c r="J2809" s="2">
        <v>43215.402083333334</v>
      </c>
      <c r="K2809" t="s">
        <v>6</v>
      </c>
    </row>
    <row r="2810" spans="1:11" x14ac:dyDescent="0.25">
      <c r="A2810" s="4" t="s">
        <v>7</v>
      </c>
      <c r="B2810" s="4">
        <v>315771</v>
      </c>
      <c r="C2810" s="4">
        <v>17</v>
      </c>
      <c r="D2810" s="4" t="s">
        <v>19</v>
      </c>
      <c r="E2810" t="s">
        <v>20</v>
      </c>
      <c r="F2810">
        <v>8716854</v>
      </c>
      <c r="G2810">
        <v>18</v>
      </c>
      <c r="H2810" s="9" t="s">
        <v>22</v>
      </c>
      <c r="I2810" s="1">
        <v>43161</v>
      </c>
      <c r="J2810" s="2">
        <v>43160.349236111113</v>
      </c>
      <c r="K2810" t="s">
        <v>6</v>
      </c>
    </row>
    <row r="2811" spans="1:11" x14ac:dyDescent="0.25">
      <c r="A2811" s="4" t="s">
        <v>7</v>
      </c>
      <c r="B2811" s="4">
        <v>315775</v>
      </c>
      <c r="C2811" s="4">
        <v>17</v>
      </c>
      <c r="D2811" s="4" t="s">
        <v>19</v>
      </c>
      <c r="E2811" t="s">
        <v>20</v>
      </c>
      <c r="F2811">
        <v>8716855</v>
      </c>
      <c r="G2811">
        <v>18</v>
      </c>
      <c r="H2811" s="9" t="s">
        <v>22</v>
      </c>
      <c r="I2811" s="1">
        <v>43161</v>
      </c>
      <c r="J2811" s="2">
        <v>43160.349236111113</v>
      </c>
      <c r="K2811" t="s">
        <v>6</v>
      </c>
    </row>
    <row r="2812" spans="1:11" x14ac:dyDescent="0.25">
      <c r="A2812" s="4" t="s">
        <v>13</v>
      </c>
      <c r="B2812" s="4">
        <v>273231</v>
      </c>
      <c r="C2812" s="4">
        <v>1</v>
      </c>
      <c r="D2812" s="4" t="s">
        <v>56</v>
      </c>
      <c r="E2812" t="s">
        <v>57</v>
      </c>
      <c r="F2812">
        <v>8720090</v>
      </c>
      <c r="G2812">
        <v>18</v>
      </c>
      <c r="H2812" s="9" t="s">
        <v>1562</v>
      </c>
      <c r="I2812" s="1">
        <v>43161</v>
      </c>
      <c r="J2812" s="2">
        <v>43160.441192129627</v>
      </c>
      <c r="K2812" t="s">
        <v>6</v>
      </c>
    </row>
    <row r="2813" spans="1:11" x14ac:dyDescent="0.25">
      <c r="A2813" s="4" t="s">
        <v>7</v>
      </c>
      <c r="B2813" s="4">
        <v>315775</v>
      </c>
      <c r="C2813" s="4">
        <v>17</v>
      </c>
      <c r="D2813" s="4" t="s">
        <v>19</v>
      </c>
      <c r="E2813" t="s">
        <v>20</v>
      </c>
      <c r="F2813">
        <v>9065852</v>
      </c>
      <c r="G2813">
        <v>18</v>
      </c>
      <c r="H2813" s="9" t="s">
        <v>138</v>
      </c>
      <c r="I2813" s="1">
        <v>43214</v>
      </c>
      <c r="J2813" s="2">
        <v>43213.32708333333</v>
      </c>
      <c r="K2813" t="s">
        <v>6</v>
      </c>
    </row>
    <row r="2814" spans="1:11" x14ac:dyDescent="0.25">
      <c r="A2814" s="4" t="s">
        <v>13</v>
      </c>
      <c r="B2814" s="4">
        <v>251742</v>
      </c>
      <c r="C2814" s="4">
        <v>1</v>
      </c>
      <c r="D2814" s="4" t="s">
        <v>56</v>
      </c>
      <c r="E2814" t="s">
        <v>57</v>
      </c>
      <c r="F2814">
        <v>9068377</v>
      </c>
      <c r="G2814">
        <v>18</v>
      </c>
      <c r="H2814" s="9" t="s">
        <v>253</v>
      </c>
      <c r="I2814" s="1">
        <v>43214</v>
      </c>
      <c r="J2814" s="2">
        <v>43213.397222222222</v>
      </c>
      <c r="K2814" t="s">
        <v>6</v>
      </c>
    </row>
    <row r="2815" spans="1:11" x14ac:dyDescent="0.25">
      <c r="A2815" s="4" t="s">
        <v>7</v>
      </c>
      <c r="B2815" s="4">
        <v>120938</v>
      </c>
      <c r="C2815" s="4">
        <v>6</v>
      </c>
      <c r="D2815" s="4">
        <v>702701</v>
      </c>
      <c r="E2815" t="s">
        <v>14</v>
      </c>
      <c r="F2815">
        <v>9061924</v>
      </c>
      <c r="G2815">
        <v>18</v>
      </c>
      <c r="H2815" s="9" t="s">
        <v>1563</v>
      </c>
      <c r="I2815" s="1">
        <v>43214</v>
      </c>
      <c r="J2815" s="2">
        <v>43213.415277777778</v>
      </c>
      <c r="K2815" t="s">
        <v>6</v>
      </c>
    </row>
    <row r="2816" spans="1:11" x14ac:dyDescent="0.25">
      <c r="A2816" s="4" t="s">
        <v>3</v>
      </c>
      <c r="B2816" s="4">
        <v>122888</v>
      </c>
      <c r="C2816" s="4">
        <v>3</v>
      </c>
      <c r="D2816" s="4" t="s">
        <v>39</v>
      </c>
      <c r="E2816" t="s">
        <v>40</v>
      </c>
      <c r="F2816">
        <v>9113289</v>
      </c>
      <c r="G2816">
        <v>18</v>
      </c>
      <c r="H2816" s="9" t="s">
        <v>149</v>
      </c>
      <c r="I2816" s="1">
        <v>43227</v>
      </c>
      <c r="J2816" s="2">
        <v>43220.406944444447</v>
      </c>
      <c r="K2816" t="s">
        <v>6</v>
      </c>
    </row>
    <row r="2817" spans="1:11" x14ac:dyDescent="0.25">
      <c r="A2817" s="4" t="s">
        <v>1564</v>
      </c>
      <c r="B2817" s="4">
        <v>1303</v>
      </c>
      <c r="C2817" s="4">
        <v>17</v>
      </c>
      <c r="D2817" s="4" t="s">
        <v>1565</v>
      </c>
      <c r="E2817" t="s">
        <v>1566</v>
      </c>
      <c r="F2817">
        <v>9115681</v>
      </c>
      <c r="G2817">
        <v>18</v>
      </c>
      <c r="H2817" s="9" t="s">
        <v>1567</v>
      </c>
      <c r="I2817" s="1">
        <v>43227</v>
      </c>
      <c r="J2817" s="2">
        <v>43220.488761574074</v>
      </c>
      <c r="K2817" t="s">
        <v>6</v>
      </c>
    </row>
    <row r="2818" spans="1:11" x14ac:dyDescent="0.25">
      <c r="A2818" s="4" t="s">
        <v>7</v>
      </c>
      <c r="B2818" s="4">
        <v>278303</v>
      </c>
      <c r="C2818" s="4">
        <v>15</v>
      </c>
      <c r="D2818" s="4" t="s">
        <v>19</v>
      </c>
      <c r="E2818" t="s">
        <v>20</v>
      </c>
      <c r="F2818">
        <v>8672834</v>
      </c>
      <c r="G2818">
        <v>18</v>
      </c>
      <c r="H2818" s="9" t="s">
        <v>914</v>
      </c>
      <c r="I2818" s="1">
        <v>43154</v>
      </c>
      <c r="J2818" s="2">
        <v>43153.520115740743</v>
      </c>
      <c r="K2818" t="s">
        <v>6</v>
      </c>
    </row>
    <row r="2819" spans="1:11" x14ac:dyDescent="0.25">
      <c r="A2819" s="4" t="s">
        <v>7</v>
      </c>
      <c r="B2819" s="4">
        <v>312471</v>
      </c>
      <c r="C2819" s="4">
        <v>17</v>
      </c>
      <c r="D2819" s="4" t="s">
        <v>19</v>
      </c>
      <c r="E2819" t="s">
        <v>20</v>
      </c>
      <c r="F2819">
        <v>8672699</v>
      </c>
      <c r="G2819">
        <v>18</v>
      </c>
      <c r="H2819" s="9" t="s">
        <v>138</v>
      </c>
      <c r="I2819" s="1">
        <v>43154</v>
      </c>
      <c r="J2819" s="2">
        <v>43153.520115740743</v>
      </c>
      <c r="K2819" t="s">
        <v>6</v>
      </c>
    </row>
    <row r="2820" spans="1:11" x14ac:dyDescent="0.25">
      <c r="A2820" s="4" t="s">
        <v>7</v>
      </c>
      <c r="B2820" s="4">
        <v>266724</v>
      </c>
      <c r="C2820" s="4">
        <v>14</v>
      </c>
      <c r="D2820" s="4" t="s">
        <v>10</v>
      </c>
      <c r="E2820" t="s">
        <v>11</v>
      </c>
      <c r="F2820">
        <v>8681070</v>
      </c>
      <c r="G2820">
        <v>18</v>
      </c>
      <c r="H2820" s="9" t="s">
        <v>392</v>
      </c>
      <c r="I2820" s="1">
        <v>43157</v>
      </c>
      <c r="J2820" s="2">
        <v>43154.500300925924</v>
      </c>
      <c r="K2820" t="s">
        <v>6</v>
      </c>
    </row>
    <row r="2821" spans="1:11" x14ac:dyDescent="0.25">
      <c r="A2821" s="4" t="s">
        <v>7</v>
      </c>
      <c r="B2821" s="4">
        <v>290081</v>
      </c>
      <c r="C2821" s="4">
        <v>15</v>
      </c>
      <c r="D2821" s="4" t="s">
        <v>10</v>
      </c>
      <c r="E2821" t="s">
        <v>11</v>
      </c>
      <c r="F2821">
        <v>8675772</v>
      </c>
      <c r="G2821">
        <v>18</v>
      </c>
      <c r="H2821" s="9" t="s">
        <v>92</v>
      </c>
      <c r="I2821" s="1">
        <v>43157</v>
      </c>
      <c r="J2821" s="2">
        <v>43154.500300925924</v>
      </c>
      <c r="K2821" t="s">
        <v>6</v>
      </c>
    </row>
    <row r="2822" spans="1:11" x14ac:dyDescent="0.25">
      <c r="A2822" s="4" t="s">
        <v>7</v>
      </c>
      <c r="B2822" s="4">
        <v>310208</v>
      </c>
      <c r="C2822" s="4">
        <v>17</v>
      </c>
      <c r="D2822" s="4" t="s">
        <v>10</v>
      </c>
      <c r="E2822" t="s">
        <v>11</v>
      </c>
      <c r="F2822">
        <v>8684059</v>
      </c>
      <c r="G2822">
        <v>18</v>
      </c>
      <c r="H2822" s="9" t="s">
        <v>12</v>
      </c>
      <c r="I2822" s="1">
        <v>43157</v>
      </c>
      <c r="J2822" s="2">
        <v>43154.500300925924</v>
      </c>
      <c r="K2822" t="s">
        <v>6</v>
      </c>
    </row>
    <row r="2823" spans="1:11" x14ac:dyDescent="0.25">
      <c r="A2823" s="4" t="s">
        <v>7</v>
      </c>
      <c r="B2823" s="4">
        <v>188309</v>
      </c>
      <c r="C2823" s="4">
        <v>10</v>
      </c>
      <c r="D2823" s="4" t="s">
        <v>10</v>
      </c>
      <c r="E2823" t="s">
        <v>11</v>
      </c>
      <c r="F2823">
        <v>8853624</v>
      </c>
      <c r="G2823">
        <v>18</v>
      </c>
      <c r="H2823" s="9" t="s">
        <v>194</v>
      </c>
      <c r="I2823" s="1">
        <v>43181</v>
      </c>
      <c r="J2823" s="2">
        <v>43180.536261574074</v>
      </c>
      <c r="K2823" t="s">
        <v>6</v>
      </c>
    </row>
    <row r="2824" spans="1:11" x14ac:dyDescent="0.25">
      <c r="A2824" s="4" t="s">
        <v>50</v>
      </c>
      <c r="B2824" s="4">
        <v>231037</v>
      </c>
      <c r="C2824" s="4">
        <v>6</v>
      </c>
      <c r="D2824" s="4" t="s">
        <v>4</v>
      </c>
      <c r="E2824" t="s">
        <v>5</v>
      </c>
      <c r="F2824">
        <v>8502801</v>
      </c>
      <c r="G2824">
        <v>17</v>
      </c>
      <c r="H2824" s="9" t="s">
        <v>5</v>
      </c>
      <c r="I2824" s="1">
        <v>43133</v>
      </c>
      <c r="J2824" s="2">
        <v>43132.39916666667</v>
      </c>
      <c r="K2824" t="s">
        <v>6</v>
      </c>
    </row>
    <row r="2825" spans="1:11" x14ac:dyDescent="0.25">
      <c r="A2825" s="4" t="s">
        <v>3</v>
      </c>
      <c r="B2825" s="4">
        <v>117762</v>
      </c>
      <c r="C2825" s="4">
        <v>4</v>
      </c>
      <c r="D2825" s="4" t="s">
        <v>19</v>
      </c>
      <c r="E2825" t="s">
        <v>20</v>
      </c>
      <c r="F2825">
        <v>8567029</v>
      </c>
      <c r="G2825">
        <v>18</v>
      </c>
      <c r="H2825" s="9" t="s">
        <v>21</v>
      </c>
      <c r="I2825" s="1">
        <v>43137</v>
      </c>
      <c r="J2825" s="2">
        <v>43136.543055555558</v>
      </c>
      <c r="K2825" t="s">
        <v>6</v>
      </c>
    </row>
    <row r="2826" spans="1:11" x14ac:dyDescent="0.25">
      <c r="A2826" s="4" t="s">
        <v>13</v>
      </c>
      <c r="B2826" s="4">
        <v>300170</v>
      </c>
      <c r="C2826" s="4">
        <v>1</v>
      </c>
      <c r="D2826" s="4" t="s">
        <v>39</v>
      </c>
      <c r="E2826" t="s">
        <v>40</v>
      </c>
      <c r="F2826">
        <v>8561824</v>
      </c>
      <c r="G2826">
        <v>18</v>
      </c>
      <c r="H2826" s="9" t="s">
        <v>136</v>
      </c>
      <c r="I2826" s="1">
        <v>43138</v>
      </c>
      <c r="J2826" s="2">
        <v>43137.337777777779</v>
      </c>
      <c r="K2826" t="s">
        <v>6</v>
      </c>
    </row>
    <row r="2827" spans="1:11" x14ac:dyDescent="0.25">
      <c r="A2827" s="4" t="s">
        <v>7</v>
      </c>
      <c r="B2827" s="4">
        <v>313121</v>
      </c>
      <c r="C2827" s="4">
        <v>17</v>
      </c>
      <c r="D2827" s="4" t="s">
        <v>39</v>
      </c>
      <c r="E2827" t="s">
        <v>40</v>
      </c>
      <c r="F2827">
        <v>8561690</v>
      </c>
      <c r="G2827">
        <v>18</v>
      </c>
      <c r="H2827" s="9" t="s">
        <v>1568</v>
      </c>
      <c r="I2827" s="1">
        <v>43138</v>
      </c>
      <c r="J2827" s="2">
        <v>43137.337777777779</v>
      </c>
      <c r="K2827" t="s">
        <v>6</v>
      </c>
    </row>
    <row r="2828" spans="1:11" x14ac:dyDescent="0.25">
      <c r="A2828" s="4" t="s">
        <v>7</v>
      </c>
      <c r="B2828" s="4">
        <v>200841</v>
      </c>
      <c r="C2828" s="4">
        <v>10</v>
      </c>
      <c r="D2828" s="4" t="s">
        <v>145</v>
      </c>
      <c r="E2828" t="s">
        <v>146</v>
      </c>
      <c r="F2828">
        <v>8630917</v>
      </c>
      <c r="G2828">
        <v>18</v>
      </c>
      <c r="H2828" s="9" t="s">
        <v>146</v>
      </c>
      <c r="I2828" s="1">
        <v>43158</v>
      </c>
      <c r="J2828" s="2">
        <v>43157.572627314818</v>
      </c>
      <c r="K2828" t="s">
        <v>6</v>
      </c>
    </row>
    <row r="2829" spans="1:11" x14ac:dyDescent="0.25">
      <c r="A2829" s="4" t="s">
        <v>7</v>
      </c>
      <c r="B2829" s="4">
        <v>247404</v>
      </c>
      <c r="C2829" s="4">
        <v>12</v>
      </c>
      <c r="D2829" s="4">
        <v>400120</v>
      </c>
      <c r="E2829" t="s">
        <v>236</v>
      </c>
      <c r="F2829">
        <v>8694835</v>
      </c>
      <c r="G2829">
        <v>18</v>
      </c>
      <c r="H2829" s="9" t="s">
        <v>1569</v>
      </c>
      <c r="I2829" s="1">
        <v>43158</v>
      </c>
      <c r="J2829" s="2">
        <v>43157.572627314818</v>
      </c>
      <c r="K2829" t="s">
        <v>6</v>
      </c>
    </row>
    <row r="2830" spans="1:11" x14ac:dyDescent="0.25">
      <c r="A2830" s="4" t="s">
        <v>7</v>
      </c>
      <c r="B2830" s="4">
        <v>262154</v>
      </c>
      <c r="C2830" s="4">
        <v>13</v>
      </c>
      <c r="D2830" s="4" t="s">
        <v>145</v>
      </c>
      <c r="E2830" t="s">
        <v>146</v>
      </c>
      <c r="F2830">
        <v>8631129</v>
      </c>
      <c r="G2830">
        <v>18</v>
      </c>
      <c r="H2830" s="9" t="s">
        <v>1570</v>
      </c>
      <c r="I2830" s="1">
        <v>43158</v>
      </c>
      <c r="J2830" s="2">
        <v>43157.572627314818</v>
      </c>
      <c r="K2830" t="s">
        <v>6</v>
      </c>
    </row>
    <row r="2831" spans="1:11" x14ac:dyDescent="0.25">
      <c r="A2831" s="4" t="s">
        <v>7</v>
      </c>
      <c r="B2831" s="4">
        <v>273748</v>
      </c>
      <c r="C2831" s="4">
        <v>14</v>
      </c>
      <c r="D2831" s="4" t="s">
        <v>917</v>
      </c>
      <c r="E2831" t="s">
        <v>918</v>
      </c>
      <c r="F2831">
        <v>8686593</v>
      </c>
      <c r="G2831">
        <v>18</v>
      </c>
      <c r="H2831" s="9" t="s">
        <v>1571</v>
      </c>
      <c r="I2831" s="1">
        <v>43158</v>
      </c>
      <c r="J2831" s="2">
        <v>43157.572627314818</v>
      </c>
      <c r="K2831" t="s">
        <v>6</v>
      </c>
    </row>
    <row r="2832" spans="1:11" x14ac:dyDescent="0.25">
      <c r="A2832" s="4" t="s">
        <v>7</v>
      </c>
      <c r="B2832" s="4">
        <v>283378</v>
      </c>
      <c r="C2832" s="4">
        <v>15</v>
      </c>
      <c r="D2832" s="4" t="s">
        <v>145</v>
      </c>
      <c r="E2832" t="s">
        <v>146</v>
      </c>
      <c r="F2832">
        <v>8691380</v>
      </c>
      <c r="G2832">
        <v>18</v>
      </c>
      <c r="H2832" s="9" t="s">
        <v>1572</v>
      </c>
      <c r="I2832" s="1">
        <v>43158</v>
      </c>
      <c r="J2832" s="2">
        <v>43157.572627314818</v>
      </c>
      <c r="K2832" t="s">
        <v>6</v>
      </c>
    </row>
    <row r="2833" spans="1:11" x14ac:dyDescent="0.25">
      <c r="A2833" s="4" t="s">
        <v>7</v>
      </c>
      <c r="B2833" s="4">
        <v>118971</v>
      </c>
      <c r="C2833" s="4">
        <v>5</v>
      </c>
      <c r="D2833" s="4" t="s">
        <v>1573</v>
      </c>
      <c r="E2833" t="s">
        <v>1574</v>
      </c>
      <c r="F2833">
        <v>8678831</v>
      </c>
      <c r="G2833">
        <v>18</v>
      </c>
      <c r="H2833" s="9" t="s">
        <v>1574</v>
      </c>
      <c r="I2833" s="1">
        <v>43158</v>
      </c>
      <c r="J2833" s="2">
        <v>43157.573437500003</v>
      </c>
      <c r="K2833" t="s">
        <v>6</v>
      </c>
    </row>
    <row r="2834" spans="1:11" x14ac:dyDescent="0.25">
      <c r="A2834" s="4" t="s">
        <v>7</v>
      </c>
      <c r="B2834" s="4">
        <v>120836</v>
      </c>
      <c r="C2834" s="4">
        <v>6</v>
      </c>
      <c r="D2834" s="4" t="s">
        <v>10</v>
      </c>
      <c r="E2834" t="s">
        <v>11</v>
      </c>
      <c r="F2834">
        <v>8688773</v>
      </c>
      <c r="G2834">
        <v>18</v>
      </c>
      <c r="H2834" s="9" t="s">
        <v>1575</v>
      </c>
      <c r="I2834" s="1">
        <v>43158</v>
      </c>
      <c r="J2834" s="2">
        <v>43157.573437500003</v>
      </c>
      <c r="K2834" t="s">
        <v>6</v>
      </c>
    </row>
    <row r="2835" spans="1:11" x14ac:dyDescent="0.25">
      <c r="A2835" s="4" t="s">
        <v>7</v>
      </c>
      <c r="B2835" s="4">
        <v>122603</v>
      </c>
      <c r="C2835" s="4">
        <v>8</v>
      </c>
      <c r="D2835" s="4">
        <v>700610</v>
      </c>
      <c r="E2835" t="s">
        <v>282</v>
      </c>
      <c r="F2835">
        <v>8686170</v>
      </c>
      <c r="G2835">
        <v>18</v>
      </c>
      <c r="H2835" s="9" t="s">
        <v>282</v>
      </c>
      <c r="I2835" s="1">
        <v>43158</v>
      </c>
      <c r="J2835" s="2">
        <v>43157.573437500003</v>
      </c>
      <c r="K2835" t="s">
        <v>6</v>
      </c>
    </row>
    <row r="2836" spans="1:11" x14ac:dyDescent="0.25">
      <c r="A2836" s="4" t="s">
        <v>7</v>
      </c>
      <c r="B2836" s="4">
        <v>122846</v>
      </c>
      <c r="C2836" s="4">
        <v>9</v>
      </c>
      <c r="D2836" s="4" t="s">
        <v>10</v>
      </c>
      <c r="E2836" t="s">
        <v>11</v>
      </c>
      <c r="F2836">
        <v>8683355</v>
      </c>
      <c r="G2836">
        <v>18</v>
      </c>
      <c r="H2836" s="9" t="s">
        <v>1576</v>
      </c>
      <c r="I2836" s="1">
        <v>43158</v>
      </c>
      <c r="J2836" s="2">
        <v>43157.573437500003</v>
      </c>
      <c r="K2836" t="s">
        <v>6</v>
      </c>
    </row>
    <row r="2837" spans="1:11" x14ac:dyDescent="0.25">
      <c r="A2837" s="4" t="s">
        <v>7</v>
      </c>
      <c r="B2837" s="4">
        <v>135387</v>
      </c>
      <c r="C2837" s="4">
        <v>9</v>
      </c>
      <c r="D2837" s="4" t="s">
        <v>10</v>
      </c>
      <c r="E2837" t="s">
        <v>11</v>
      </c>
      <c r="F2837">
        <v>8686576</v>
      </c>
      <c r="G2837">
        <v>18</v>
      </c>
      <c r="H2837" s="9" t="s">
        <v>1577</v>
      </c>
      <c r="I2837" s="1">
        <v>43158</v>
      </c>
      <c r="J2837" s="2">
        <v>43157.573437500003</v>
      </c>
      <c r="K2837" t="s">
        <v>6</v>
      </c>
    </row>
    <row r="2838" spans="1:11" x14ac:dyDescent="0.25">
      <c r="A2838" s="4" t="s">
        <v>7</v>
      </c>
      <c r="B2838" s="4">
        <v>172621</v>
      </c>
      <c r="C2838" s="4">
        <v>9</v>
      </c>
      <c r="D2838" s="4" t="s">
        <v>10</v>
      </c>
      <c r="E2838" t="s">
        <v>11</v>
      </c>
      <c r="F2838">
        <v>8688405</v>
      </c>
      <c r="G2838">
        <v>18</v>
      </c>
      <c r="H2838" s="9" t="s">
        <v>634</v>
      </c>
      <c r="I2838" s="1">
        <v>43158</v>
      </c>
      <c r="J2838" s="2">
        <v>43157.573437500003</v>
      </c>
      <c r="K2838" t="s">
        <v>6</v>
      </c>
    </row>
    <row r="2839" spans="1:11" x14ac:dyDescent="0.25">
      <c r="A2839" s="4" t="s">
        <v>7</v>
      </c>
      <c r="B2839" s="4">
        <v>182891</v>
      </c>
      <c r="C2839" s="4">
        <v>9</v>
      </c>
      <c r="D2839" s="4" t="s">
        <v>72</v>
      </c>
      <c r="E2839" t="s">
        <v>73</v>
      </c>
      <c r="F2839">
        <v>8686575</v>
      </c>
      <c r="G2839">
        <v>18</v>
      </c>
      <c r="H2839" s="9" t="s">
        <v>73</v>
      </c>
      <c r="I2839" s="1">
        <v>43158</v>
      </c>
      <c r="J2839" s="2">
        <v>43157.573437500003</v>
      </c>
      <c r="K2839" t="s">
        <v>6</v>
      </c>
    </row>
    <row r="2840" spans="1:11" x14ac:dyDescent="0.25">
      <c r="A2840" s="4" t="s">
        <v>7</v>
      </c>
      <c r="B2840" s="4">
        <v>194183</v>
      </c>
      <c r="C2840" s="4">
        <v>10</v>
      </c>
      <c r="D2840" s="4" t="s">
        <v>10</v>
      </c>
      <c r="E2840" t="s">
        <v>11</v>
      </c>
      <c r="F2840">
        <v>8686148</v>
      </c>
      <c r="G2840">
        <v>18</v>
      </c>
      <c r="H2840" s="9" t="s">
        <v>1578</v>
      </c>
      <c r="I2840" s="1">
        <v>43158</v>
      </c>
      <c r="J2840" s="2">
        <v>43157.573437500003</v>
      </c>
      <c r="K2840" t="s">
        <v>6</v>
      </c>
    </row>
    <row r="2841" spans="1:11" x14ac:dyDescent="0.25">
      <c r="A2841" s="4" t="s">
        <v>7</v>
      </c>
      <c r="B2841" s="4">
        <v>254196</v>
      </c>
      <c r="C2841" s="4">
        <v>13</v>
      </c>
      <c r="D2841" s="4" t="s">
        <v>10</v>
      </c>
      <c r="E2841" t="s">
        <v>11</v>
      </c>
      <c r="F2841">
        <v>8683473</v>
      </c>
      <c r="G2841">
        <v>18</v>
      </c>
      <c r="H2841" s="9" t="s">
        <v>973</v>
      </c>
      <c r="I2841" s="1">
        <v>43158</v>
      </c>
      <c r="J2841" s="2">
        <v>43157.573437500003</v>
      </c>
      <c r="K2841" t="s">
        <v>6</v>
      </c>
    </row>
    <row r="2842" spans="1:11" x14ac:dyDescent="0.25">
      <c r="A2842" s="4" t="s">
        <v>7</v>
      </c>
      <c r="B2842" s="4">
        <v>262589</v>
      </c>
      <c r="C2842" s="4">
        <v>13</v>
      </c>
      <c r="D2842" s="4" t="s">
        <v>10</v>
      </c>
      <c r="E2842" t="s">
        <v>11</v>
      </c>
      <c r="F2842">
        <v>8687976</v>
      </c>
      <c r="G2842">
        <v>18</v>
      </c>
      <c r="H2842" s="9" t="s">
        <v>1579</v>
      </c>
      <c r="I2842" s="1">
        <v>43158</v>
      </c>
      <c r="J2842" s="2">
        <v>43157.573437500003</v>
      </c>
      <c r="K2842" t="s">
        <v>6</v>
      </c>
    </row>
    <row r="2843" spans="1:11" x14ac:dyDescent="0.25">
      <c r="A2843" s="4" t="s">
        <v>7</v>
      </c>
      <c r="B2843" s="4">
        <v>273231</v>
      </c>
      <c r="C2843" s="4">
        <v>14</v>
      </c>
      <c r="D2843" s="4" t="s">
        <v>10</v>
      </c>
      <c r="E2843" t="s">
        <v>11</v>
      </c>
      <c r="F2843">
        <v>8686577</v>
      </c>
      <c r="G2843">
        <v>18</v>
      </c>
      <c r="H2843" s="9" t="s">
        <v>11</v>
      </c>
      <c r="I2843" s="1">
        <v>43158</v>
      </c>
      <c r="J2843" s="2">
        <v>43157.573437500003</v>
      </c>
      <c r="K2843" t="s">
        <v>6</v>
      </c>
    </row>
    <row r="2844" spans="1:11" x14ac:dyDescent="0.25">
      <c r="A2844" s="4" t="s">
        <v>7</v>
      </c>
      <c r="B2844" s="4">
        <v>278704</v>
      </c>
      <c r="C2844" s="4">
        <v>15</v>
      </c>
      <c r="D2844" s="4">
        <v>700601</v>
      </c>
      <c r="E2844" t="s">
        <v>854</v>
      </c>
      <c r="F2844">
        <v>8683783</v>
      </c>
      <c r="G2844">
        <v>18</v>
      </c>
      <c r="H2844" s="9" t="s">
        <v>854</v>
      </c>
      <c r="I2844" s="1">
        <v>43158</v>
      </c>
      <c r="J2844" s="2">
        <v>43157.573437500003</v>
      </c>
      <c r="K2844" t="s">
        <v>6</v>
      </c>
    </row>
    <row r="2845" spans="1:11" x14ac:dyDescent="0.25">
      <c r="A2845" s="4" t="s">
        <v>7</v>
      </c>
      <c r="B2845" s="4">
        <v>284216</v>
      </c>
      <c r="C2845" s="4">
        <v>15</v>
      </c>
      <c r="D2845" s="4" t="s">
        <v>31</v>
      </c>
      <c r="E2845" t="s">
        <v>32</v>
      </c>
      <c r="F2845">
        <v>8686569</v>
      </c>
      <c r="G2845">
        <v>18</v>
      </c>
      <c r="H2845" s="9" t="s">
        <v>1556</v>
      </c>
      <c r="I2845" s="1">
        <v>43158</v>
      </c>
      <c r="J2845" s="2">
        <v>43157.573437500003</v>
      </c>
      <c r="K2845" t="s">
        <v>6</v>
      </c>
    </row>
    <row r="2846" spans="1:11" x14ac:dyDescent="0.25">
      <c r="A2846" s="4" t="s">
        <v>7</v>
      </c>
      <c r="B2846" s="4">
        <v>293211</v>
      </c>
      <c r="C2846" s="4">
        <v>16</v>
      </c>
      <c r="D2846" s="4">
        <v>400127</v>
      </c>
      <c r="E2846" t="s">
        <v>87</v>
      </c>
      <c r="F2846">
        <v>8686556</v>
      </c>
      <c r="G2846">
        <v>18</v>
      </c>
      <c r="H2846" s="9" t="s">
        <v>1580</v>
      </c>
      <c r="I2846" s="1">
        <v>43158</v>
      </c>
      <c r="J2846" s="2">
        <v>43157.573437500003</v>
      </c>
      <c r="K2846" t="s">
        <v>6</v>
      </c>
    </row>
    <row r="2847" spans="1:11" x14ac:dyDescent="0.25">
      <c r="A2847" s="4" t="s">
        <v>7</v>
      </c>
      <c r="B2847" s="4">
        <v>295312</v>
      </c>
      <c r="C2847" s="4">
        <v>16</v>
      </c>
      <c r="D2847" s="4">
        <v>702102</v>
      </c>
      <c r="E2847" t="s">
        <v>37</v>
      </c>
      <c r="F2847">
        <v>8689628</v>
      </c>
      <c r="G2847">
        <v>18</v>
      </c>
      <c r="H2847" s="9" t="s">
        <v>37</v>
      </c>
      <c r="I2847" s="1">
        <v>43158</v>
      </c>
      <c r="J2847" s="2">
        <v>43157.573437500003</v>
      </c>
      <c r="K2847" t="s">
        <v>6</v>
      </c>
    </row>
    <row r="2848" spans="1:11" x14ac:dyDescent="0.25">
      <c r="A2848" s="4" t="s">
        <v>7</v>
      </c>
      <c r="B2848" s="4">
        <v>297156</v>
      </c>
      <c r="C2848" s="4">
        <v>16</v>
      </c>
      <c r="D2848" s="4" t="s">
        <v>1581</v>
      </c>
      <c r="E2848" t="s">
        <v>1582</v>
      </c>
      <c r="F2848">
        <v>8683669</v>
      </c>
      <c r="G2848">
        <v>18</v>
      </c>
      <c r="H2848" s="9" t="s">
        <v>1583</v>
      </c>
      <c r="I2848" s="1">
        <v>43158</v>
      </c>
      <c r="J2848" s="2">
        <v>43157.573437500003</v>
      </c>
      <c r="K2848" t="s">
        <v>6</v>
      </c>
    </row>
    <row r="2849" spans="1:11" x14ac:dyDescent="0.25">
      <c r="A2849" s="4" t="s">
        <v>7</v>
      </c>
      <c r="B2849" s="4">
        <v>308868</v>
      </c>
      <c r="C2849" s="4">
        <v>17</v>
      </c>
      <c r="D2849" s="4" t="s">
        <v>10</v>
      </c>
      <c r="E2849" t="s">
        <v>11</v>
      </c>
      <c r="F2849">
        <v>8682758</v>
      </c>
      <c r="G2849">
        <v>18</v>
      </c>
      <c r="H2849" s="9" t="s">
        <v>1584</v>
      </c>
      <c r="I2849" s="1">
        <v>43158</v>
      </c>
      <c r="J2849" s="2">
        <v>43157.573437500003</v>
      </c>
      <c r="K2849" t="s">
        <v>6</v>
      </c>
    </row>
    <row r="2850" spans="1:11" x14ac:dyDescent="0.25">
      <c r="A2850" s="4" t="s">
        <v>7</v>
      </c>
      <c r="B2850" s="4">
        <v>312247</v>
      </c>
      <c r="C2850" s="4">
        <v>17</v>
      </c>
      <c r="D2850" s="4" t="s">
        <v>10</v>
      </c>
      <c r="E2850" t="s">
        <v>11</v>
      </c>
      <c r="F2850">
        <v>8689415</v>
      </c>
      <c r="G2850">
        <v>18</v>
      </c>
      <c r="H2850" s="9" t="s">
        <v>96</v>
      </c>
      <c r="I2850" s="1">
        <v>43158</v>
      </c>
      <c r="J2850" s="2">
        <v>43157.573437500003</v>
      </c>
      <c r="K2850" t="s">
        <v>6</v>
      </c>
    </row>
    <row r="2851" spans="1:11" x14ac:dyDescent="0.25">
      <c r="A2851" s="4" t="s">
        <v>7</v>
      </c>
      <c r="B2851" s="4">
        <v>314354</v>
      </c>
      <c r="C2851" s="4">
        <v>17</v>
      </c>
      <c r="D2851" s="4" t="s">
        <v>10</v>
      </c>
      <c r="E2851" t="s">
        <v>11</v>
      </c>
      <c r="F2851">
        <v>8684142</v>
      </c>
      <c r="G2851">
        <v>18</v>
      </c>
      <c r="H2851" s="9" t="s">
        <v>91</v>
      </c>
      <c r="I2851" s="1">
        <v>43158</v>
      </c>
      <c r="J2851" s="2">
        <v>43157.573437500003</v>
      </c>
      <c r="K2851" t="s">
        <v>6</v>
      </c>
    </row>
    <row r="2852" spans="1:11" x14ac:dyDescent="0.25">
      <c r="A2852" s="4" t="s">
        <v>7</v>
      </c>
      <c r="B2852" s="4">
        <v>314358</v>
      </c>
      <c r="C2852" s="4">
        <v>17</v>
      </c>
      <c r="D2852" s="4" t="s">
        <v>10</v>
      </c>
      <c r="E2852" t="s">
        <v>11</v>
      </c>
      <c r="F2852">
        <v>8685307</v>
      </c>
      <c r="G2852">
        <v>18</v>
      </c>
      <c r="H2852" s="9" t="s">
        <v>1585</v>
      </c>
      <c r="I2852" s="1">
        <v>43158</v>
      </c>
      <c r="J2852" s="2">
        <v>43157.573437500003</v>
      </c>
      <c r="K2852" t="s">
        <v>6</v>
      </c>
    </row>
    <row r="2853" spans="1:11" ht="30" x14ac:dyDescent="0.25">
      <c r="A2853" s="4" t="s">
        <v>7</v>
      </c>
      <c r="B2853" s="4">
        <v>314363</v>
      </c>
      <c r="C2853" s="4">
        <v>17</v>
      </c>
      <c r="D2853" s="4" t="s">
        <v>10</v>
      </c>
      <c r="E2853" t="s">
        <v>11</v>
      </c>
      <c r="F2853">
        <v>8686553</v>
      </c>
      <c r="G2853">
        <v>18</v>
      </c>
      <c r="H2853" s="9" t="s">
        <v>1586</v>
      </c>
      <c r="I2853" s="1">
        <v>43158</v>
      </c>
      <c r="J2853" s="2">
        <v>43157.573437500003</v>
      </c>
      <c r="K2853" t="s">
        <v>6</v>
      </c>
    </row>
    <row r="2854" spans="1:11" x14ac:dyDescent="0.25">
      <c r="A2854" s="4" t="s">
        <v>7</v>
      </c>
      <c r="B2854" s="4">
        <v>314552</v>
      </c>
      <c r="C2854" s="4">
        <v>17</v>
      </c>
      <c r="D2854" s="4" t="s">
        <v>10</v>
      </c>
      <c r="E2854" t="s">
        <v>11</v>
      </c>
      <c r="F2854">
        <v>8688220</v>
      </c>
      <c r="G2854">
        <v>18</v>
      </c>
      <c r="H2854" s="9" t="s">
        <v>1587</v>
      </c>
      <c r="I2854" s="1">
        <v>43158</v>
      </c>
      <c r="J2854" s="2">
        <v>43157.573437500003</v>
      </c>
      <c r="K2854" t="s">
        <v>6</v>
      </c>
    </row>
    <row r="2855" spans="1:11" x14ac:dyDescent="0.25">
      <c r="A2855" s="4" t="s">
        <v>7</v>
      </c>
      <c r="B2855" s="4">
        <v>315014</v>
      </c>
      <c r="C2855" s="4">
        <v>17</v>
      </c>
      <c r="D2855" s="4" t="s">
        <v>42</v>
      </c>
      <c r="E2855" t="s">
        <v>43</v>
      </c>
      <c r="F2855">
        <v>8685393</v>
      </c>
      <c r="G2855">
        <v>18</v>
      </c>
      <c r="H2855" s="9" t="s">
        <v>43</v>
      </c>
      <c r="I2855" s="1">
        <v>43158</v>
      </c>
      <c r="J2855" s="2">
        <v>43157.573437500003</v>
      </c>
      <c r="K2855" t="s">
        <v>6</v>
      </c>
    </row>
    <row r="2856" spans="1:11" x14ac:dyDescent="0.25">
      <c r="A2856" s="4" t="s">
        <v>7</v>
      </c>
      <c r="B2856" s="4">
        <v>315212</v>
      </c>
      <c r="C2856" s="4">
        <v>17</v>
      </c>
      <c r="D2856" s="4">
        <v>107033</v>
      </c>
      <c r="E2856" t="s">
        <v>244</v>
      </c>
      <c r="F2856">
        <v>8682210</v>
      </c>
      <c r="G2856">
        <v>18</v>
      </c>
      <c r="H2856" s="9" t="s">
        <v>1588</v>
      </c>
      <c r="I2856" s="1">
        <v>43158</v>
      </c>
      <c r="J2856" s="2">
        <v>43157.573437500003</v>
      </c>
      <c r="K2856" t="s">
        <v>6</v>
      </c>
    </row>
    <row r="2857" spans="1:11" x14ac:dyDescent="0.25">
      <c r="A2857" s="4" t="s">
        <v>7</v>
      </c>
      <c r="B2857" s="4">
        <v>317242</v>
      </c>
      <c r="C2857" s="4">
        <v>17</v>
      </c>
      <c r="D2857" s="4" t="s">
        <v>10</v>
      </c>
      <c r="E2857" t="s">
        <v>11</v>
      </c>
      <c r="F2857">
        <v>8686568</v>
      </c>
      <c r="G2857">
        <v>18</v>
      </c>
      <c r="H2857" s="9" t="s">
        <v>1589</v>
      </c>
      <c r="I2857" s="1">
        <v>43158</v>
      </c>
      <c r="J2857" s="2">
        <v>43157.573437500003</v>
      </c>
      <c r="K2857" t="s">
        <v>6</v>
      </c>
    </row>
    <row r="2858" spans="1:11" x14ac:dyDescent="0.25">
      <c r="A2858" s="4" t="s">
        <v>77</v>
      </c>
      <c r="B2858" s="4">
        <v>364</v>
      </c>
      <c r="C2858" s="4">
        <v>18</v>
      </c>
      <c r="D2858" s="4" t="s">
        <v>10</v>
      </c>
      <c r="E2858" t="s">
        <v>11</v>
      </c>
      <c r="F2858">
        <v>8689192</v>
      </c>
      <c r="G2858">
        <v>18</v>
      </c>
      <c r="H2858" s="9" t="s">
        <v>1157</v>
      </c>
      <c r="I2858" s="1">
        <v>43158</v>
      </c>
      <c r="J2858" s="2">
        <v>43157.573437500003</v>
      </c>
      <c r="K2858" t="s">
        <v>6</v>
      </c>
    </row>
    <row r="2859" spans="1:11" x14ac:dyDescent="0.25">
      <c r="A2859" s="4" t="s">
        <v>77</v>
      </c>
      <c r="B2859" s="4">
        <v>368</v>
      </c>
      <c r="C2859" s="4">
        <v>18</v>
      </c>
      <c r="D2859" s="4" t="s">
        <v>10</v>
      </c>
      <c r="E2859" t="s">
        <v>11</v>
      </c>
      <c r="F2859">
        <v>8686567</v>
      </c>
      <c r="G2859">
        <v>18</v>
      </c>
      <c r="H2859" s="9" t="s">
        <v>1590</v>
      </c>
      <c r="I2859" s="1">
        <v>43158</v>
      </c>
      <c r="J2859" s="2">
        <v>43157.573437500003</v>
      </c>
      <c r="K2859" t="s">
        <v>6</v>
      </c>
    </row>
    <row r="2860" spans="1:11" x14ac:dyDescent="0.25">
      <c r="A2860" s="4" t="s">
        <v>46</v>
      </c>
      <c r="B2860" s="4">
        <v>188</v>
      </c>
      <c r="C2860" s="4">
        <v>18</v>
      </c>
      <c r="D2860" s="4" t="s">
        <v>10</v>
      </c>
      <c r="E2860" t="s">
        <v>11</v>
      </c>
      <c r="F2860">
        <v>8686212</v>
      </c>
      <c r="G2860">
        <v>18</v>
      </c>
      <c r="H2860" s="9" t="s">
        <v>1591</v>
      </c>
      <c r="I2860" s="1">
        <v>43158</v>
      </c>
      <c r="J2860" s="2">
        <v>43157.574571759258</v>
      </c>
      <c r="K2860" t="s">
        <v>6</v>
      </c>
    </row>
    <row r="2861" spans="1:11" x14ac:dyDescent="0.25">
      <c r="A2861" s="4" t="s">
        <v>7</v>
      </c>
      <c r="B2861" s="4">
        <v>121051</v>
      </c>
      <c r="C2861" s="4">
        <v>6</v>
      </c>
      <c r="D2861" s="4" t="s">
        <v>10</v>
      </c>
      <c r="E2861" t="s">
        <v>11</v>
      </c>
      <c r="F2861">
        <v>8686136</v>
      </c>
      <c r="G2861">
        <v>18</v>
      </c>
      <c r="H2861" s="9" t="s">
        <v>96</v>
      </c>
      <c r="I2861" s="1">
        <v>43158</v>
      </c>
      <c r="J2861" s="2">
        <v>43157.574571759258</v>
      </c>
      <c r="K2861" t="s">
        <v>6</v>
      </c>
    </row>
    <row r="2862" spans="1:11" x14ac:dyDescent="0.25">
      <c r="A2862" s="4" t="s">
        <v>7</v>
      </c>
      <c r="B2862" s="4">
        <v>122365</v>
      </c>
      <c r="C2862" s="4">
        <v>9</v>
      </c>
      <c r="D2862" s="4">
        <v>702104</v>
      </c>
      <c r="E2862" t="s">
        <v>61</v>
      </c>
      <c r="F2862">
        <v>8686127</v>
      </c>
      <c r="G2862">
        <v>18</v>
      </c>
      <c r="H2862" s="9" t="s">
        <v>1592</v>
      </c>
      <c r="I2862" s="1">
        <v>43158</v>
      </c>
      <c r="J2862" s="2">
        <v>43157.574571759258</v>
      </c>
      <c r="K2862" t="s">
        <v>6</v>
      </c>
    </row>
    <row r="2863" spans="1:11" x14ac:dyDescent="0.25">
      <c r="A2863" s="4" t="s">
        <v>7</v>
      </c>
      <c r="B2863" s="4">
        <v>196156</v>
      </c>
      <c r="C2863" s="4">
        <v>10</v>
      </c>
      <c r="D2863" s="4" t="s">
        <v>10</v>
      </c>
      <c r="E2863" t="s">
        <v>11</v>
      </c>
      <c r="F2863">
        <v>8686150</v>
      </c>
      <c r="G2863">
        <v>18</v>
      </c>
      <c r="H2863" s="9" t="s">
        <v>273</v>
      </c>
      <c r="I2863" s="1">
        <v>43158</v>
      </c>
      <c r="J2863" s="2">
        <v>43157.574571759258</v>
      </c>
      <c r="K2863" t="s">
        <v>6</v>
      </c>
    </row>
    <row r="2864" spans="1:11" x14ac:dyDescent="0.25">
      <c r="A2864" s="4" t="s">
        <v>7</v>
      </c>
      <c r="B2864" s="4">
        <v>230798</v>
      </c>
      <c r="C2864" s="4">
        <v>12</v>
      </c>
      <c r="D2864" s="4" t="s">
        <v>10</v>
      </c>
      <c r="E2864" t="s">
        <v>11</v>
      </c>
      <c r="F2864">
        <v>8686215</v>
      </c>
      <c r="G2864">
        <v>18</v>
      </c>
      <c r="H2864" s="9" t="s">
        <v>1593</v>
      </c>
      <c r="I2864" s="1">
        <v>43158</v>
      </c>
      <c r="J2864" s="2">
        <v>43157.574571759258</v>
      </c>
      <c r="K2864" t="s">
        <v>6</v>
      </c>
    </row>
    <row r="2865" spans="1:11" x14ac:dyDescent="0.25">
      <c r="A2865" s="4" t="s">
        <v>7</v>
      </c>
      <c r="B2865" s="4">
        <v>233529</v>
      </c>
      <c r="C2865" s="4">
        <v>12</v>
      </c>
      <c r="D2865" s="4" t="s">
        <v>534</v>
      </c>
      <c r="E2865" t="s">
        <v>535</v>
      </c>
      <c r="F2865">
        <v>8686209</v>
      </c>
      <c r="G2865">
        <v>18</v>
      </c>
      <c r="H2865" s="9" t="s">
        <v>1594</v>
      </c>
      <c r="I2865" s="1">
        <v>43158</v>
      </c>
      <c r="J2865" s="2">
        <v>43157.574571759258</v>
      </c>
      <c r="K2865" t="s">
        <v>6</v>
      </c>
    </row>
    <row r="2866" spans="1:11" x14ac:dyDescent="0.25">
      <c r="A2866" s="4" t="s">
        <v>7</v>
      </c>
      <c r="B2866" s="4">
        <v>316544</v>
      </c>
      <c r="C2866" s="4">
        <v>17</v>
      </c>
      <c r="D2866" s="4" t="s">
        <v>10</v>
      </c>
      <c r="E2866" t="s">
        <v>11</v>
      </c>
      <c r="F2866">
        <v>8686269</v>
      </c>
      <c r="G2866">
        <v>18</v>
      </c>
      <c r="H2866" s="9" t="s">
        <v>1595</v>
      </c>
      <c r="I2866" s="1">
        <v>43158</v>
      </c>
      <c r="J2866" s="2">
        <v>43157.574571759258</v>
      </c>
      <c r="K2866" t="s">
        <v>6</v>
      </c>
    </row>
    <row r="2867" spans="1:11" x14ac:dyDescent="0.25">
      <c r="A2867" s="4" t="s">
        <v>47</v>
      </c>
      <c r="B2867" s="4">
        <v>121584</v>
      </c>
      <c r="C2867" s="4">
        <v>1</v>
      </c>
      <c r="D2867" s="4">
        <v>400133</v>
      </c>
      <c r="E2867" t="s">
        <v>73</v>
      </c>
      <c r="F2867">
        <v>8682955</v>
      </c>
      <c r="G2867">
        <v>18</v>
      </c>
      <c r="H2867" s="9" t="s">
        <v>1596</v>
      </c>
      <c r="I2867" s="1">
        <v>43158</v>
      </c>
      <c r="J2867" s="2">
        <v>43157.574571759258</v>
      </c>
      <c r="K2867" t="s">
        <v>6</v>
      </c>
    </row>
    <row r="2868" spans="1:11" x14ac:dyDescent="0.25">
      <c r="A2868" s="4" t="s">
        <v>47</v>
      </c>
      <c r="B2868" s="4">
        <v>272061</v>
      </c>
      <c r="C2868" s="4">
        <v>1</v>
      </c>
      <c r="D2868" s="4" t="s">
        <v>185</v>
      </c>
      <c r="E2868" t="s">
        <v>186</v>
      </c>
      <c r="F2868">
        <v>8683841</v>
      </c>
      <c r="G2868">
        <v>18</v>
      </c>
      <c r="H2868" s="9" t="s">
        <v>1597</v>
      </c>
      <c r="I2868" s="1">
        <v>43158</v>
      </c>
      <c r="J2868" s="2">
        <v>43157.574571759258</v>
      </c>
      <c r="K2868" t="s">
        <v>6</v>
      </c>
    </row>
    <row r="2869" spans="1:11" x14ac:dyDescent="0.25">
      <c r="A2869" s="4" t="s">
        <v>77</v>
      </c>
      <c r="B2869" s="4">
        <v>2633</v>
      </c>
      <c r="C2869" s="4">
        <v>17</v>
      </c>
      <c r="D2869" s="4" t="s">
        <v>10</v>
      </c>
      <c r="E2869" t="s">
        <v>11</v>
      </c>
      <c r="F2869">
        <v>8688751</v>
      </c>
      <c r="G2869">
        <v>18</v>
      </c>
      <c r="H2869" s="9" t="s">
        <v>250</v>
      </c>
      <c r="I2869" s="1">
        <v>43158</v>
      </c>
      <c r="J2869" s="2">
        <v>43157.574571759258</v>
      </c>
      <c r="K2869" t="s">
        <v>6</v>
      </c>
    </row>
    <row r="2870" spans="1:11" x14ac:dyDescent="0.25">
      <c r="A2870" s="4" t="s">
        <v>3</v>
      </c>
      <c r="B2870" s="4">
        <v>121181</v>
      </c>
      <c r="C2870" s="4">
        <v>1</v>
      </c>
      <c r="D2870" s="4">
        <v>702102</v>
      </c>
      <c r="E2870" t="s">
        <v>37</v>
      </c>
      <c r="F2870">
        <v>8682502</v>
      </c>
      <c r="G2870">
        <v>18</v>
      </c>
      <c r="H2870" s="9" t="s">
        <v>37</v>
      </c>
      <c r="I2870" s="1">
        <v>43158</v>
      </c>
      <c r="J2870" s="2">
        <v>43157.576041666667</v>
      </c>
      <c r="K2870" t="s">
        <v>6</v>
      </c>
    </row>
    <row r="2871" spans="1:11" ht="30" x14ac:dyDescent="0.25">
      <c r="A2871" s="4" t="s">
        <v>7</v>
      </c>
      <c r="B2871" s="4">
        <v>117778</v>
      </c>
      <c r="C2871" s="4">
        <v>4</v>
      </c>
      <c r="D2871" s="4" t="s">
        <v>185</v>
      </c>
      <c r="E2871" t="s">
        <v>186</v>
      </c>
      <c r="F2871">
        <v>8686585</v>
      </c>
      <c r="G2871">
        <v>18</v>
      </c>
      <c r="H2871" s="9" t="s">
        <v>1598</v>
      </c>
      <c r="I2871" s="1">
        <v>43158</v>
      </c>
      <c r="J2871" s="2">
        <v>43157.576041666667</v>
      </c>
      <c r="K2871" t="s">
        <v>6</v>
      </c>
    </row>
    <row r="2872" spans="1:11" x14ac:dyDescent="0.25">
      <c r="A2872" s="4" t="s">
        <v>7</v>
      </c>
      <c r="B2872" s="4">
        <v>117844</v>
      </c>
      <c r="C2872" s="4">
        <v>3</v>
      </c>
      <c r="D2872" s="4" t="s">
        <v>10</v>
      </c>
      <c r="E2872" t="s">
        <v>11</v>
      </c>
      <c r="F2872">
        <v>8689692</v>
      </c>
      <c r="G2872">
        <v>18</v>
      </c>
      <c r="H2872" s="9" t="s">
        <v>1599</v>
      </c>
      <c r="I2872" s="1">
        <v>43158</v>
      </c>
      <c r="J2872" s="2">
        <v>43157.576041666667</v>
      </c>
      <c r="K2872" t="s">
        <v>6</v>
      </c>
    </row>
    <row r="2873" spans="1:11" x14ac:dyDescent="0.25">
      <c r="A2873" s="4" t="s">
        <v>7</v>
      </c>
      <c r="B2873" s="4">
        <v>117954</v>
      </c>
      <c r="C2873" s="4">
        <v>5</v>
      </c>
      <c r="D2873" s="4" t="s">
        <v>72</v>
      </c>
      <c r="E2873" t="s">
        <v>73</v>
      </c>
      <c r="F2873">
        <v>8686578</v>
      </c>
      <c r="G2873">
        <v>18</v>
      </c>
      <c r="H2873" s="9" t="s">
        <v>1600</v>
      </c>
      <c r="I2873" s="1">
        <v>43158</v>
      </c>
      <c r="J2873" s="2">
        <v>43157.576041666667</v>
      </c>
      <c r="K2873" t="s">
        <v>6</v>
      </c>
    </row>
    <row r="2874" spans="1:11" x14ac:dyDescent="0.25">
      <c r="A2874" s="4" t="s">
        <v>7</v>
      </c>
      <c r="B2874" s="4">
        <v>118082</v>
      </c>
      <c r="C2874" s="4">
        <v>0</v>
      </c>
      <c r="D2874" s="4" t="s">
        <v>10</v>
      </c>
      <c r="E2874" t="s">
        <v>11</v>
      </c>
      <c r="F2874">
        <v>8686592</v>
      </c>
      <c r="G2874">
        <v>18</v>
      </c>
      <c r="H2874" s="9" t="s">
        <v>1601</v>
      </c>
      <c r="I2874" s="1">
        <v>43158</v>
      </c>
      <c r="J2874" s="2">
        <v>43157.576041666667</v>
      </c>
      <c r="K2874" t="s">
        <v>6</v>
      </c>
    </row>
    <row r="2875" spans="1:11" x14ac:dyDescent="0.25">
      <c r="A2875" s="4" t="s">
        <v>7</v>
      </c>
      <c r="B2875" s="4">
        <v>118651</v>
      </c>
      <c r="C2875" s="4">
        <v>4</v>
      </c>
      <c r="D2875" s="4" t="s">
        <v>10</v>
      </c>
      <c r="E2875" t="s">
        <v>11</v>
      </c>
      <c r="F2875">
        <v>8688297</v>
      </c>
      <c r="G2875">
        <v>18</v>
      </c>
      <c r="H2875" s="9" t="s">
        <v>96</v>
      </c>
      <c r="I2875" s="1">
        <v>43158</v>
      </c>
      <c r="J2875" s="2">
        <v>43157.576041666667</v>
      </c>
      <c r="K2875" t="s">
        <v>6</v>
      </c>
    </row>
    <row r="2876" spans="1:11" x14ac:dyDescent="0.25">
      <c r="A2876" s="4" t="s">
        <v>7</v>
      </c>
      <c r="B2876" s="4">
        <v>230261</v>
      </c>
      <c r="C2876" s="4">
        <v>12</v>
      </c>
      <c r="D2876" s="4" t="s">
        <v>523</v>
      </c>
      <c r="E2876" t="s">
        <v>524</v>
      </c>
      <c r="F2876">
        <v>8686590</v>
      </c>
      <c r="G2876">
        <v>18</v>
      </c>
      <c r="H2876" s="9" t="s">
        <v>195</v>
      </c>
      <c r="I2876" s="1">
        <v>43158</v>
      </c>
      <c r="J2876" s="2">
        <v>43157.576041666667</v>
      </c>
      <c r="K2876" t="s">
        <v>6</v>
      </c>
    </row>
    <row r="2877" spans="1:11" x14ac:dyDescent="0.25">
      <c r="A2877" s="4" t="s">
        <v>7</v>
      </c>
      <c r="B2877" s="4">
        <v>302710</v>
      </c>
      <c r="C2877" s="4">
        <v>16</v>
      </c>
      <c r="D2877" s="4" t="s">
        <v>10</v>
      </c>
      <c r="E2877" t="s">
        <v>11</v>
      </c>
      <c r="F2877">
        <v>8688347</v>
      </c>
      <c r="G2877">
        <v>18</v>
      </c>
      <c r="H2877" s="9" t="s">
        <v>1602</v>
      </c>
      <c r="I2877" s="1">
        <v>43158</v>
      </c>
      <c r="J2877" s="2">
        <v>43157.576041666667</v>
      </c>
      <c r="K2877" t="s">
        <v>6</v>
      </c>
    </row>
    <row r="2878" spans="1:11" ht="30" x14ac:dyDescent="0.25">
      <c r="A2878" s="4" t="s">
        <v>7</v>
      </c>
      <c r="B2878" s="4">
        <v>308597</v>
      </c>
      <c r="C2878" s="4">
        <v>17</v>
      </c>
      <c r="D2878" s="4" t="s">
        <v>10</v>
      </c>
      <c r="E2878" t="s">
        <v>11</v>
      </c>
      <c r="F2878">
        <v>8686234</v>
      </c>
      <c r="G2878">
        <v>18</v>
      </c>
      <c r="H2878" s="9" t="s">
        <v>1603</v>
      </c>
      <c r="I2878" s="1">
        <v>43158</v>
      </c>
      <c r="J2878" s="2">
        <v>43157.576041666667</v>
      </c>
      <c r="K2878" t="s">
        <v>6</v>
      </c>
    </row>
    <row r="2879" spans="1:11" x14ac:dyDescent="0.25">
      <c r="A2879" s="4" t="s">
        <v>7</v>
      </c>
      <c r="B2879" s="4">
        <v>314348</v>
      </c>
      <c r="C2879" s="4">
        <v>17</v>
      </c>
      <c r="D2879" s="4">
        <v>108001</v>
      </c>
      <c r="E2879" t="s">
        <v>1604</v>
      </c>
      <c r="F2879">
        <v>8688725</v>
      </c>
      <c r="G2879">
        <v>18</v>
      </c>
      <c r="H2879" s="9" t="s">
        <v>1605</v>
      </c>
      <c r="I2879" s="1">
        <v>43158</v>
      </c>
      <c r="J2879" s="2">
        <v>43157.576041666667</v>
      </c>
      <c r="K2879" t="s">
        <v>6</v>
      </c>
    </row>
    <row r="2880" spans="1:11" x14ac:dyDescent="0.25">
      <c r="A2880" s="4" t="s">
        <v>7</v>
      </c>
      <c r="B2880" s="4">
        <v>314352</v>
      </c>
      <c r="C2880" s="4">
        <v>17</v>
      </c>
      <c r="D2880" s="4">
        <v>108001</v>
      </c>
      <c r="E2880" t="s">
        <v>1604</v>
      </c>
      <c r="F2880">
        <v>8688763</v>
      </c>
      <c r="G2880">
        <v>18</v>
      </c>
      <c r="H2880" s="9" t="s">
        <v>1605</v>
      </c>
      <c r="I2880" s="1">
        <v>43158</v>
      </c>
      <c r="J2880" s="2">
        <v>43157.576041666667</v>
      </c>
      <c r="K2880" t="s">
        <v>6</v>
      </c>
    </row>
    <row r="2881" spans="1:11" x14ac:dyDescent="0.25">
      <c r="A2881" s="4" t="s">
        <v>7</v>
      </c>
      <c r="B2881" s="4">
        <v>314360</v>
      </c>
      <c r="C2881" s="4">
        <v>17</v>
      </c>
      <c r="D2881" s="4">
        <v>108001</v>
      </c>
      <c r="E2881" t="s">
        <v>1604</v>
      </c>
      <c r="F2881">
        <v>8689156</v>
      </c>
      <c r="G2881">
        <v>18</v>
      </c>
      <c r="H2881" s="9" t="s">
        <v>1606</v>
      </c>
      <c r="I2881" s="1">
        <v>43158</v>
      </c>
      <c r="J2881" s="2">
        <v>43157.576041666667</v>
      </c>
      <c r="K2881" t="s">
        <v>6</v>
      </c>
    </row>
    <row r="2882" spans="1:11" x14ac:dyDescent="0.25">
      <c r="A2882" s="4" t="s">
        <v>7</v>
      </c>
      <c r="B2882" s="4">
        <v>315254</v>
      </c>
      <c r="C2882" s="4">
        <v>17</v>
      </c>
      <c r="D2882" s="4">
        <v>702104</v>
      </c>
      <c r="E2882" t="s">
        <v>61</v>
      </c>
      <c r="F2882">
        <v>8686588</v>
      </c>
      <c r="G2882">
        <v>18</v>
      </c>
      <c r="H2882" s="9" t="s">
        <v>1607</v>
      </c>
      <c r="I2882" s="1">
        <v>43158</v>
      </c>
      <c r="J2882" s="2">
        <v>43157.576041666667</v>
      </c>
      <c r="K2882" t="s">
        <v>6</v>
      </c>
    </row>
    <row r="2883" spans="1:11" x14ac:dyDescent="0.25">
      <c r="A2883" s="4" t="s">
        <v>47</v>
      </c>
      <c r="B2883" s="4">
        <v>199497</v>
      </c>
      <c r="C2883" s="4">
        <v>1</v>
      </c>
      <c r="D2883" s="4" t="s">
        <v>10</v>
      </c>
      <c r="E2883" t="s">
        <v>11</v>
      </c>
      <c r="F2883">
        <v>8681991</v>
      </c>
      <c r="G2883">
        <v>18</v>
      </c>
      <c r="H2883" s="9" t="s">
        <v>92</v>
      </c>
      <c r="I2883" s="1">
        <v>43158</v>
      </c>
      <c r="J2883" s="2">
        <v>43157.576041666667</v>
      </c>
      <c r="K2883" t="s">
        <v>6</v>
      </c>
    </row>
    <row r="2884" spans="1:11" x14ac:dyDescent="0.25">
      <c r="A2884" s="4" t="s">
        <v>77</v>
      </c>
      <c r="B2884" s="4">
        <v>4846</v>
      </c>
      <c r="C2884" s="4">
        <v>17</v>
      </c>
      <c r="D2884" s="4" t="s">
        <v>10</v>
      </c>
      <c r="E2884" t="s">
        <v>11</v>
      </c>
      <c r="F2884">
        <v>8686589</v>
      </c>
      <c r="G2884">
        <v>18</v>
      </c>
      <c r="H2884" s="9" t="s">
        <v>92</v>
      </c>
      <c r="I2884" s="1">
        <v>43158</v>
      </c>
      <c r="J2884" s="2">
        <v>43157.576041666667</v>
      </c>
      <c r="K2884" t="s">
        <v>6</v>
      </c>
    </row>
    <row r="2885" spans="1:11" ht="30" x14ac:dyDescent="0.25">
      <c r="A2885" s="4" t="s">
        <v>13</v>
      </c>
      <c r="B2885" s="4">
        <v>268022</v>
      </c>
      <c r="C2885" s="4">
        <v>1</v>
      </c>
      <c r="D2885" s="4" t="s">
        <v>10</v>
      </c>
      <c r="E2885" t="s">
        <v>11</v>
      </c>
      <c r="F2885">
        <v>8692307</v>
      </c>
      <c r="G2885">
        <v>18</v>
      </c>
      <c r="H2885" s="9" t="s">
        <v>1608</v>
      </c>
      <c r="I2885" s="1">
        <v>43158</v>
      </c>
      <c r="J2885" s="2">
        <v>43157.577453703707</v>
      </c>
      <c r="K2885" t="s">
        <v>6</v>
      </c>
    </row>
    <row r="2886" spans="1:11" x14ac:dyDescent="0.25">
      <c r="A2886" s="4" t="s">
        <v>13</v>
      </c>
      <c r="B2886" s="4">
        <v>276283</v>
      </c>
      <c r="C2886" s="4">
        <v>1</v>
      </c>
      <c r="D2886" s="4" t="s">
        <v>39</v>
      </c>
      <c r="E2886" t="s">
        <v>40</v>
      </c>
      <c r="F2886">
        <v>8689641</v>
      </c>
      <c r="G2886">
        <v>18</v>
      </c>
      <c r="H2886" s="9" t="s">
        <v>1609</v>
      </c>
      <c r="I2886" s="1">
        <v>43158</v>
      </c>
      <c r="J2886" s="2">
        <v>43157.577453703707</v>
      </c>
      <c r="K2886" t="s">
        <v>6</v>
      </c>
    </row>
    <row r="2887" spans="1:11" x14ac:dyDescent="0.25">
      <c r="A2887" s="4" t="s">
        <v>7</v>
      </c>
      <c r="B2887" s="4">
        <v>268022</v>
      </c>
      <c r="C2887" s="4">
        <v>14</v>
      </c>
      <c r="D2887" s="4" t="s">
        <v>10</v>
      </c>
      <c r="E2887" t="s">
        <v>11</v>
      </c>
      <c r="F2887">
        <v>8692446</v>
      </c>
      <c r="G2887">
        <v>18</v>
      </c>
      <c r="H2887" s="9" t="s">
        <v>91</v>
      </c>
      <c r="I2887" s="1">
        <v>43158</v>
      </c>
      <c r="J2887" s="2">
        <v>43157.577453703707</v>
      </c>
      <c r="K2887" t="s">
        <v>6</v>
      </c>
    </row>
    <row r="2888" spans="1:11" ht="30" x14ac:dyDescent="0.25">
      <c r="A2888" s="4" t="s">
        <v>7</v>
      </c>
      <c r="B2888" s="4">
        <v>318994</v>
      </c>
      <c r="C2888" s="4">
        <v>18</v>
      </c>
      <c r="D2888" s="4" t="s">
        <v>39</v>
      </c>
      <c r="E2888" t="s">
        <v>40</v>
      </c>
      <c r="F2888">
        <v>8902324</v>
      </c>
      <c r="G2888">
        <v>18</v>
      </c>
      <c r="H2888" s="9" t="s">
        <v>1610</v>
      </c>
      <c r="I2888" s="1">
        <v>43193</v>
      </c>
      <c r="J2888" s="2">
        <v>43187.352777777778</v>
      </c>
      <c r="K2888" t="s">
        <v>6</v>
      </c>
    </row>
    <row r="2889" spans="1:11" x14ac:dyDescent="0.25">
      <c r="A2889" s="4" t="s">
        <v>47</v>
      </c>
      <c r="B2889" s="4">
        <v>261034</v>
      </c>
      <c r="C2889" s="4">
        <v>1</v>
      </c>
      <c r="D2889" s="4" t="s">
        <v>19</v>
      </c>
      <c r="E2889" t="s">
        <v>20</v>
      </c>
      <c r="F2889">
        <v>9005787</v>
      </c>
      <c r="G2889">
        <v>18</v>
      </c>
      <c r="H2889" s="9" t="s">
        <v>20</v>
      </c>
      <c r="I2889" s="1">
        <v>43207</v>
      </c>
      <c r="J2889" s="2">
        <v>43206.459432870368</v>
      </c>
      <c r="K2889" t="s">
        <v>6</v>
      </c>
    </row>
    <row r="2890" spans="1:11" x14ac:dyDescent="0.25">
      <c r="A2890" s="4" t="s">
        <v>7</v>
      </c>
      <c r="B2890" s="4">
        <v>195880</v>
      </c>
      <c r="C2890" s="4">
        <v>10</v>
      </c>
      <c r="D2890" s="4">
        <v>107041</v>
      </c>
      <c r="E2890" t="s">
        <v>598</v>
      </c>
      <c r="F2890">
        <v>9026437</v>
      </c>
      <c r="G2890">
        <v>18</v>
      </c>
      <c r="H2890" s="9" t="s">
        <v>598</v>
      </c>
      <c r="I2890" s="1">
        <v>43209</v>
      </c>
      <c r="J2890" s="2">
        <v>43208.343055555553</v>
      </c>
      <c r="K2890" t="s">
        <v>6</v>
      </c>
    </row>
    <row r="2891" spans="1:11" x14ac:dyDescent="0.25">
      <c r="A2891" s="4" t="s">
        <v>7</v>
      </c>
      <c r="B2891" s="4">
        <v>316963</v>
      </c>
      <c r="C2891" s="4">
        <v>17</v>
      </c>
      <c r="D2891" s="4" t="s">
        <v>10</v>
      </c>
      <c r="E2891" t="s">
        <v>11</v>
      </c>
      <c r="F2891">
        <v>8530581</v>
      </c>
      <c r="G2891">
        <v>18</v>
      </c>
      <c r="H2891" s="9" t="s">
        <v>1611</v>
      </c>
      <c r="I2891" s="1">
        <v>43136</v>
      </c>
      <c r="J2891" s="2">
        <v>43133.454479166663</v>
      </c>
      <c r="K2891" t="s">
        <v>6</v>
      </c>
    </row>
    <row r="2892" spans="1:11" x14ac:dyDescent="0.25">
      <c r="A2892" s="4" t="s">
        <v>7</v>
      </c>
      <c r="B2892" s="4">
        <v>317623</v>
      </c>
      <c r="C2892" s="4">
        <v>17</v>
      </c>
      <c r="D2892" s="4" t="s">
        <v>10</v>
      </c>
      <c r="E2892" t="s">
        <v>11</v>
      </c>
      <c r="F2892">
        <v>8529224</v>
      </c>
      <c r="G2892">
        <v>18</v>
      </c>
      <c r="H2892" s="9" t="s">
        <v>1612</v>
      </c>
      <c r="I2892" s="1">
        <v>43136</v>
      </c>
      <c r="J2892" s="2">
        <v>43133.454479166663</v>
      </c>
      <c r="K2892" t="s">
        <v>6</v>
      </c>
    </row>
    <row r="2893" spans="1:11" x14ac:dyDescent="0.25">
      <c r="A2893" s="4" t="s">
        <v>7</v>
      </c>
      <c r="B2893" s="4">
        <v>317626</v>
      </c>
      <c r="C2893" s="4">
        <v>17</v>
      </c>
      <c r="D2893" s="4" t="s">
        <v>10</v>
      </c>
      <c r="E2893" t="s">
        <v>11</v>
      </c>
      <c r="F2893">
        <v>8529187</v>
      </c>
      <c r="G2893">
        <v>18</v>
      </c>
      <c r="H2893" s="9" t="s">
        <v>1612</v>
      </c>
      <c r="I2893" s="1">
        <v>43136</v>
      </c>
      <c r="J2893" s="2">
        <v>43133.454479166663</v>
      </c>
      <c r="K2893" t="s">
        <v>6</v>
      </c>
    </row>
    <row r="2894" spans="1:11" x14ac:dyDescent="0.25">
      <c r="A2894" s="4" t="s">
        <v>7</v>
      </c>
      <c r="B2894" s="4">
        <v>317633</v>
      </c>
      <c r="C2894" s="4">
        <v>17</v>
      </c>
      <c r="D2894" s="4" t="s">
        <v>10</v>
      </c>
      <c r="E2894" t="s">
        <v>11</v>
      </c>
      <c r="F2894">
        <v>8528592</v>
      </c>
      <c r="G2894">
        <v>18</v>
      </c>
      <c r="H2894" s="9" t="s">
        <v>1612</v>
      </c>
      <c r="I2894" s="1">
        <v>43136</v>
      </c>
      <c r="J2894" s="2">
        <v>43133.454479166663</v>
      </c>
      <c r="K2894" t="s">
        <v>6</v>
      </c>
    </row>
    <row r="2895" spans="1:11" x14ac:dyDescent="0.25">
      <c r="A2895" s="4" t="s">
        <v>7</v>
      </c>
      <c r="B2895" s="4">
        <v>317636</v>
      </c>
      <c r="C2895" s="4">
        <v>17</v>
      </c>
      <c r="D2895" s="4" t="s">
        <v>10</v>
      </c>
      <c r="E2895" t="s">
        <v>11</v>
      </c>
      <c r="F2895">
        <v>8529219</v>
      </c>
      <c r="G2895">
        <v>18</v>
      </c>
      <c r="H2895" s="9" t="s">
        <v>1612</v>
      </c>
      <c r="I2895" s="1">
        <v>43136</v>
      </c>
      <c r="J2895" s="2">
        <v>43133.454479166663</v>
      </c>
      <c r="K2895" t="s">
        <v>6</v>
      </c>
    </row>
    <row r="2896" spans="1:11" ht="30" x14ac:dyDescent="0.25">
      <c r="A2896" s="4" t="s">
        <v>13</v>
      </c>
      <c r="B2896" s="4">
        <v>259041</v>
      </c>
      <c r="C2896" s="4">
        <v>1</v>
      </c>
      <c r="D2896" s="4">
        <v>103201</v>
      </c>
      <c r="E2896" t="s">
        <v>94</v>
      </c>
      <c r="F2896">
        <v>8532217</v>
      </c>
      <c r="G2896">
        <v>18</v>
      </c>
      <c r="H2896" s="9" t="s">
        <v>1613</v>
      </c>
      <c r="I2896" s="1">
        <v>43136</v>
      </c>
      <c r="J2896" s="2">
        <v>43133.455914351849</v>
      </c>
      <c r="K2896" t="s">
        <v>6</v>
      </c>
    </row>
    <row r="2897" spans="1:11" x14ac:dyDescent="0.25">
      <c r="A2897" s="4" t="s">
        <v>13</v>
      </c>
      <c r="B2897" s="4">
        <v>283554</v>
      </c>
      <c r="C2897" s="4">
        <v>1</v>
      </c>
      <c r="D2897" s="4" t="s">
        <v>10</v>
      </c>
      <c r="E2897" t="s">
        <v>11</v>
      </c>
      <c r="F2897">
        <v>8532287</v>
      </c>
      <c r="G2897">
        <v>18</v>
      </c>
      <c r="H2897" s="9" t="s">
        <v>1614</v>
      </c>
      <c r="I2897" s="1">
        <v>43136</v>
      </c>
      <c r="J2897" s="2">
        <v>43133.455914351849</v>
      </c>
      <c r="K2897" t="s">
        <v>6</v>
      </c>
    </row>
    <row r="2898" spans="1:11" ht="30" x14ac:dyDescent="0.25">
      <c r="A2898" s="4" t="s">
        <v>7</v>
      </c>
      <c r="B2898" s="4">
        <v>117679</v>
      </c>
      <c r="C2898" s="4">
        <v>2</v>
      </c>
      <c r="D2898" s="4">
        <v>702701</v>
      </c>
      <c r="E2898" t="s">
        <v>14</v>
      </c>
      <c r="F2898">
        <v>8549524</v>
      </c>
      <c r="G2898">
        <v>18</v>
      </c>
      <c r="H2898" s="9" t="s">
        <v>1615</v>
      </c>
      <c r="I2898" s="1">
        <v>43136</v>
      </c>
      <c r="J2898" s="2">
        <v>43133.455914351849</v>
      </c>
      <c r="K2898" t="s">
        <v>6</v>
      </c>
    </row>
    <row r="2899" spans="1:11" x14ac:dyDescent="0.25">
      <c r="A2899" s="4" t="s">
        <v>47</v>
      </c>
      <c r="B2899" s="4">
        <v>190955</v>
      </c>
      <c r="C2899" s="4">
        <v>1</v>
      </c>
      <c r="D2899" s="4" t="s">
        <v>167</v>
      </c>
      <c r="E2899" t="s">
        <v>168</v>
      </c>
      <c r="F2899">
        <v>8531069</v>
      </c>
      <c r="G2899">
        <v>18</v>
      </c>
      <c r="H2899" s="9" t="s">
        <v>1616</v>
      </c>
      <c r="I2899" s="1">
        <v>43136</v>
      </c>
      <c r="J2899" s="2">
        <v>43133.455914351849</v>
      </c>
      <c r="K2899" t="s">
        <v>6</v>
      </c>
    </row>
    <row r="2900" spans="1:11" x14ac:dyDescent="0.25">
      <c r="A2900" s="4" t="s">
        <v>7</v>
      </c>
      <c r="B2900" s="4">
        <v>160445</v>
      </c>
      <c r="C2900" s="4">
        <v>9</v>
      </c>
      <c r="D2900" s="4">
        <v>400133</v>
      </c>
      <c r="E2900" t="s">
        <v>73</v>
      </c>
      <c r="F2900">
        <v>8507509</v>
      </c>
      <c r="G2900">
        <v>18</v>
      </c>
      <c r="H2900" s="9" t="s">
        <v>925</v>
      </c>
      <c r="I2900" s="1">
        <v>43136</v>
      </c>
      <c r="J2900" s="2">
        <v>43133.456979166665</v>
      </c>
      <c r="K2900" t="s">
        <v>6</v>
      </c>
    </row>
    <row r="2901" spans="1:11" x14ac:dyDescent="0.25">
      <c r="A2901" s="4" t="s">
        <v>7</v>
      </c>
      <c r="B2901" s="4">
        <v>272721</v>
      </c>
      <c r="C2901" s="4">
        <v>14</v>
      </c>
      <c r="D2901" s="4" t="s">
        <v>10</v>
      </c>
      <c r="E2901" t="s">
        <v>11</v>
      </c>
      <c r="F2901">
        <v>8555451</v>
      </c>
      <c r="G2901">
        <v>18</v>
      </c>
      <c r="H2901" s="9" t="s">
        <v>1617</v>
      </c>
      <c r="I2901" s="1">
        <v>43136</v>
      </c>
      <c r="J2901" s="2">
        <v>43133.456979166665</v>
      </c>
      <c r="K2901" t="s">
        <v>6</v>
      </c>
    </row>
    <row r="2902" spans="1:11" x14ac:dyDescent="0.25">
      <c r="A2902" s="4" t="s">
        <v>7</v>
      </c>
      <c r="B2902" s="4">
        <v>284791</v>
      </c>
      <c r="C2902" s="4">
        <v>15</v>
      </c>
      <c r="D2902" s="4" t="s">
        <v>31</v>
      </c>
      <c r="E2902" t="s">
        <v>32</v>
      </c>
      <c r="F2902">
        <v>8553755</v>
      </c>
      <c r="G2902">
        <v>18</v>
      </c>
      <c r="H2902" s="9" t="s">
        <v>32</v>
      </c>
      <c r="I2902" s="1">
        <v>43136</v>
      </c>
      <c r="J2902" s="2">
        <v>43133.456979166665</v>
      </c>
      <c r="K2902" t="s">
        <v>6</v>
      </c>
    </row>
    <row r="2903" spans="1:11" x14ac:dyDescent="0.25">
      <c r="A2903" s="4" t="s">
        <v>7</v>
      </c>
      <c r="B2903" s="4">
        <v>292682</v>
      </c>
      <c r="C2903" s="4">
        <v>16</v>
      </c>
      <c r="D2903" s="4">
        <v>109001</v>
      </c>
      <c r="E2903" t="s">
        <v>657</v>
      </c>
      <c r="F2903">
        <v>8506795</v>
      </c>
      <c r="G2903">
        <v>18</v>
      </c>
      <c r="H2903" s="9" t="s">
        <v>1618</v>
      </c>
      <c r="I2903" s="1">
        <v>43136</v>
      </c>
      <c r="J2903" s="2">
        <v>43133.456979166665</v>
      </c>
      <c r="K2903" t="s">
        <v>6</v>
      </c>
    </row>
    <row r="2904" spans="1:11" x14ac:dyDescent="0.25">
      <c r="A2904" s="4" t="s">
        <v>7</v>
      </c>
      <c r="B2904" s="4">
        <v>280042</v>
      </c>
      <c r="C2904" s="4">
        <v>15</v>
      </c>
      <c r="D2904" s="4">
        <v>400120</v>
      </c>
      <c r="E2904" t="s">
        <v>236</v>
      </c>
      <c r="F2904">
        <v>8552054</v>
      </c>
      <c r="G2904">
        <v>18</v>
      </c>
      <c r="H2904" s="9" t="s">
        <v>1619</v>
      </c>
      <c r="I2904" s="1">
        <v>43136</v>
      </c>
      <c r="J2904" s="2">
        <v>43133.457997685182</v>
      </c>
      <c r="K2904" t="s">
        <v>6</v>
      </c>
    </row>
    <row r="2905" spans="1:11" x14ac:dyDescent="0.25">
      <c r="A2905" s="4" t="s">
        <v>7</v>
      </c>
      <c r="B2905" s="4">
        <v>284573</v>
      </c>
      <c r="C2905" s="4">
        <v>15</v>
      </c>
      <c r="D2905" s="4">
        <v>702817</v>
      </c>
      <c r="E2905" t="s">
        <v>192</v>
      </c>
      <c r="F2905">
        <v>8549237</v>
      </c>
      <c r="G2905">
        <v>18</v>
      </c>
      <c r="H2905" s="9" t="s">
        <v>1620</v>
      </c>
      <c r="I2905" s="1">
        <v>43136</v>
      </c>
      <c r="J2905" s="2">
        <v>43133.457997685182</v>
      </c>
      <c r="K2905" t="s">
        <v>6</v>
      </c>
    </row>
    <row r="2906" spans="1:11" x14ac:dyDescent="0.25">
      <c r="A2906" s="4" t="s">
        <v>7</v>
      </c>
      <c r="B2906" s="4">
        <v>292009</v>
      </c>
      <c r="C2906" s="4">
        <v>16</v>
      </c>
      <c r="D2906" s="4" t="s">
        <v>145</v>
      </c>
      <c r="E2906" t="s">
        <v>146</v>
      </c>
      <c r="F2906">
        <v>8545891</v>
      </c>
      <c r="G2906">
        <v>18</v>
      </c>
      <c r="H2906" s="9" t="s">
        <v>1621</v>
      </c>
      <c r="I2906" s="1">
        <v>43136</v>
      </c>
      <c r="J2906" s="2">
        <v>43133.457997685182</v>
      </c>
      <c r="K2906" t="s">
        <v>6</v>
      </c>
    </row>
    <row r="2907" spans="1:11" x14ac:dyDescent="0.25">
      <c r="A2907" s="4" t="s">
        <v>7</v>
      </c>
      <c r="B2907" s="4">
        <v>316269</v>
      </c>
      <c r="C2907" s="4">
        <v>17</v>
      </c>
      <c r="D2907" s="4" t="s">
        <v>19</v>
      </c>
      <c r="E2907" t="s">
        <v>20</v>
      </c>
      <c r="F2907">
        <v>8548768</v>
      </c>
      <c r="G2907">
        <v>18</v>
      </c>
      <c r="H2907" s="9" t="s">
        <v>346</v>
      </c>
      <c r="I2907" s="1">
        <v>43137</v>
      </c>
      <c r="J2907" s="2">
        <v>43136.413194444445</v>
      </c>
      <c r="K2907" t="s">
        <v>6</v>
      </c>
    </row>
    <row r="2908" spans="1:11" x14ac:dyDescent="0.25">
      <c r="A2908" s="4" t="s">
        <v>7</v>
      </c>
      <c r="B2908" s="4">
        <v>212059</v>
      </c>
      <c r="C2908" s="4">
        <v>11</v>
      </c>
      <c r="D2908" s="4" t="s">
        <v>4</v>
      </c>
      <c r="E2908" t="s">
        <v>5</v>
      </c>
      <c r="F2908">
        <v>8552536</v>
      </c>
      <c r="G2908">
        <v>18</v>
      </c>
      <c r="H2908" s="9" t="s">
        <v>5</v>
      </c>
      <c r="I2908" s="1">
        <v>43137</v>
      </c>
      <c r="J2908" s="2">
        <v>43136.460277777776</v>
      </c>
      <c r="K2908" t="s">
        <v>6</v>
      </c>
    </row>
    <row r="2909" spans="1:11" x14ac:dyDescent="0.25">
      <c r="A2909" s="4" t="s">
        <v>7</v>
      </c>
      <c r="B2909" s="4">
        <v>259208</v>
      </c>
      <c r="C2909" s="4">
        <v>13</v>
      </c>
      <c r="D2909" s="4" t="s">
        <v>4</v>
      </c>
      <c r="E2909" t="s">
        <v>5</v>
      </c>
      <c r="F2909">
        <v>8552652</v>
      </c>
      <c r="G2909">
        <v>18</v>
      </c>
      <c r="H2909" s="9" t="s">
        <v>5</v>
      </c>
      <c r="I2909" s="1">
        <v>43137</v>
      </c>
      <c r="J2909" s="2">
        <v>43136.460277777776</v>
      </c>
      <c r="K2909" t="s">
        <v>6</v>
      </c>
    </row>
    <row r="2910" spans="1:11" x14ac:dyDescent="0.25">
      <c r="A2910" s="4" t="s">
        <v>7</v>
      </c>
      <c r="B2910" s="4">
        <v>280843</v>
      </c>
      <c r="C2910" s="4">
        <v>15</v>
      </c>
      <c r="D2910" s="4" t="s">
        <v>4</v>
      </c>
      <c r="E2910" t="s">
        <v>5</v>
      </c>
      <c r="F2910">
        <v>8560599</v>
      </c>
      <c r="G2910">
        <v>18</v>
      </c>
      <c r="H2910" s="9" t="s">
        <v>5</v>
      </c>
      <c r="I2910" s="1">
        <v>43137</v>
      </c>
      <c r="J2910" s="2">
        <v>43136.460277777776</v>
      </c>
      <c r="K2910" t="s">
        <v>6</v>
      </c>
    </row>
    <row r="2911" spans="1:11" x14ac:dyDescent="0.25">
      <c r="A2911" s="4" t="s">
        <v>7</v>
      </c>
      <c r="B2911" s="4">
        <v>297942</v>
      </c>
      <c r="C2911" s="4">
        <v>16</v>
      </c>
      <c r="D2911" s="4" t="s">
        <v>4</v>
      </c>
      <c r="E2911" t="s">
        <v>5</v>
      </c>
      <c r="F2911">
        <v>8560465</v>
      </c>
      <c r="G2911">
        <v>18</v>
      </c>
      <c r="H2911" s="9" t="s">
        <v>5</v>
      </c>
      <c r="I2911" s="1">
        <v>43137</v>
      </c>
      <c r="J2911" s="2">
        <v>43136.460277777776</v>
      </c>
      <c r="K2911" t="s">
        <v>6</v>
      </c>
    </row>
    <row r="2912" spans="1:11" x14ac:dyDescent="0.25">
      <c r="A2912" s="4" t="s">
        <v>7</v>
      </c>
      <c r="B2912" s="4">
        <v>303106</v>
      </c>
      <c r="C2912" s="4">
        <v>16</v>
      </c>
      <c r="D2912" s="4" t="s">
        <v>4</v>
      </c>
      <c r="E2912" t="s">
        <v>5</v>
      </c>
      <c r="F2912">
        <v>8552397</v>
      </c>
      <c r="G2912">
        <v>18</v>
      </c>
      <c r="H2912" s="9" t="s">
        <v>5</v>
      </c>
      <c r="I2912" s="1">
        <v>43137</v>
      </c>
      <c r="J2912" s="2">
        <v>43136.460277777776</v>
      </c>
      <c r="K2912" t="s">
        <v>6</v>
      </c>
    </row>
    <row r="2913" spans="1:11" x14ac:dyDescent="0.25">
      <c r="A2913" s="4" t="s">
        <v>7</v>
      </c>
      <c r="B2913" s="4">
        <v>290758</v>
      </c>
      <c r="C2913" s="4">
        <v>15</v>
      </c>
      <c r="D2913" s="4">
        <v>702701</v>
      </c>
      <c r="E2913" t="s">
        <v>14</v>
      </c>
      <c r="F2913">
        <v>8720402</v>
      </c>
      <c r="G2913">
        <v>18</v>
      </c>
      <c r="H2913" s="9" t="s">
        <v>1622</v>
      </c>
      <c r="I2913" s="1">
        <v>43166</v>
      </c>
      <c r="J2913" s="2">
        <v>43165.331597222219</v>
      </c>
      <c r="K2913" t="s">
        <v>6</v>
      </c>
    </row>
    <row r="2914" spans="1:11" x14ac:dyDescent="0.25">
      <c r="A2914" s="4" t="s">
        <v>13</v>
      </c>
      <c r="B2914" s="4">
        <v>257703</v>
      </c>
      <c r="C2914" s="4">
        <v>1</v>
      </c>
      <c r="D2914" s="4">
        <v>702701</v>
      </c>
      <c r="E2914" t="s">
        <v>14</v>
      </c>
      <c r="F2914">
        <v>8740714</v>
      </c>
      <c r="G2914">
        <v>18</v>
      </c>
      <c r="H2914" s="9" t="s">
        <v>1623</v>
      </c>
      <c r="I2914" s="1">
        <v>43166</v>
      </c>
      <c r="J2914" s="2">
        <v>43165.377083333333</v>
      </c>
      <c r="K2914" t="s">
        <v>6</v>
      </c>
    </row>
    <row r="2915" spans="1:11" x14ac:dyDescent="0.25">
      <c r="A2915" s="4" t="s">
        <v>7</v>
      </c>
      <c r="B2915" s="4">
        <v>310615</v>
      </c>
      <c r="C2915" s="4">
        <v>17</v>
      </c>
      <c r="D2915" s="4">
        <v>702701</v>
      </c>
      <c r="E2915" t="s">
        <v>14</v>
      </c>
      <c r="F2915">
        <v>8741758</v>
      </c>
      <c r="G2915">
        <v>18</v>
      </c>
      <c r="H2915" s="9" t="s">
        <v>1624</v>
      </c>
      <c r="I2915" s="1">
        <v>43166</v>
      </c>
      <c r="J2915" s="2">
        <v>43165.37777777778</v>
      </c>
      <c r="K2915" t="s">
        <v>6</v>
      </c>
    </row>
    <row r="2916" spans="1:11" x14ac:dyDescent="0.25">
      <c r="A2916" s="4" t="s">
        <v>7</v>
      </c>
      <c r="B2916" s="4">
        <v>245690</v>
      </c>
      <c r="C2916" s="4">
        <v>12</v>
      </c>
      <c r="D2916" s="4" t="s">
        <v>4</v>
      </c>
      <c r="E2916" t="s">
        <v>5</v>
      </c>
      <c r="F2916">
        <v>8747036</v>
      </c>
      <c r="G2916">
        <v>18</v>
      </c>
      <c r="H2916" s="9" t="s">
        <v>5</v>
      </c>
      <c r="I2916" s="1">
        <v>43166</v>
      </c>
      <c r="J2916" s="2">
        <v>43165.382638888892</v>
      </c>
      <c r="K2916" t="s">
        <v>6</v>
      </c>
    </row>
    <row r="2917" spans="1:11" x14ac:dyDescent="0.25">
      <c r="A2917" s="4" t="s">
        <v>13</v>
      </c>
      <c r="B2917" s="4">
        <v>273231</v>
      </c>
      <c r="C2917" s="4">
        <v>1</v>
      </c>
      <c r="D2917" s="4" t="s">
        <v>56</v>
      </c>
      <c r="E2917" t="s">
        <v>57</v>
      </c>
      <c r="F2917">
        <v>8748926</v>
      </c>
      <c r="G2917">
        <v>18</v>
      </c>
      <c r="H2917" s="9" t="s">
        <v>1625</v>
      </c>
      <c r="I2917" s="1">
        <v>43166</v>
      </c>
      <c r="J2917" s="2">
        <v>43165.465729166666</v>
      </c>
      <c r="K2917" t="s">
        <v>6</v>
      </c>
    </row>
    <row r="2918" spans="1:11" x14ac:dyDescent="0.25">
      <c r="A2918" s="4" t="s">
        <v>13</v>
      </c>
      <c r="B2918" s="4">
        <v>273231</v>
      </c>
      <c r="C2918" s="4">
        <v>1</v>
      </c>
      <c r="D2918" s="4" t="s">
        <v>56</v>
      </c>
      <c r="E2918" t="s">
        <v>57</v>
      </c>
      <c r="F2918">
        <v>8748936</v>
      </c>
      <c r="G2918">
        <v>18</v>
      </c>
      <c r="H2918" s="9" t="s">
        <v>253</v>
      </c>
      <c r="I2918" s="1">
        <v>43166</v>
      </c>
      <c r="J2918" s="2">
        <v>43165.465729166666</v>
      </c>
      <c r="K2918" t="s">
        <v>6</v>
      </c>
    </row>
    <row r="2919" spans="1:11" x14ac:dyDescent="0.25">
      <c r="A2919" s="4" t="s">
        <v>13</v>
      </c>
      <c r="B2919" s="4">
        <v>255179</v>
      </c>
      <c r="C2919" s="4">
        <v>1</v>
      </c>
      <c r="D2919" s="4" t="s">
        <v>10</v>
      </c>
      <c r="E2919" t="s">
        <v>11</v>
      </c>
      <c r="F2919">
        <v>8753779</v>
      </c>
      <c r="G2919">
        <v>18</v>
      </c>
      <c r="H2919" s="9" t="s">
        <v>12</v>
      </c>
      <c r="I2919" s="1">
        <v>43167</v>
      </c>
      <c r="J2919" s="2">
        <v>43166.349583333336</v>
      </c>
      <c r="K2919" t="s">
        <v>6</v>
      </c>
    </row>
    <row r="2920" spans="1:11" x14ac:dyDescent="0.25">
      <c r="A2920" s="4" t="s">
        <v>7</v>
      </c>
      <c r="B2920" s="4">
        <v>316165</v>
      </c>
      <c r="C2920" s="4">
        <v>17</v>
      </c>
      <c r="D2920" s="4" t="s">
        <v>10</v>
      </c>
      <c r="E2920" t="s">
        <v>11</v>
      </c>
      <c r="F2920">
        <v>8753656</v>
      </c>
      <c r="G2920">
        <v>18</v>
      </c>
      <c r="H2920" s="9" t="s">
        <v>1626</v>
      </c>
      <c r="I2920" s="1">
        <v>43167</v>
      </c>
      <c r="J2920" s="2">
        <v>43166.349583333336</v>
      </c>
      <c r="K2920" t="s">
        <v>6</v>
      </c>
    </row>
    <row r="2921" spans="1:11" x14ac:dyDescent="0.25">
      <c r="A2921" s="4" t="s">
        <v>7</v>
      </c>
      <c r="B2921" s="4">
        <v>316894</v>
      </c>
      <c r="C2921" s="4">
        <v>17</v>
      </c>
      <c r="D2921" s="4" t="s">
        <v>10</v>
      </c>
      <c r="E2921" t="s">
        <v>11</v>
      </c>
      <c r="F2921">
        <v>8753703</v>
      </c>
      <c r="G2921">
        <v>18</v>
      </c>
      <c r="H2921" s="9" t="s">
        <v>1627</v>
      </c>
      <c r="I2921" s="1">
        <v>43167</v>
      </c>
      <c r="J2921" s="2">
        <v>43166.349583333336</v>
      </c>
      <c r="K2921" t="s">
        <v>6</v>
      </c>
    </row>
    <row r="2922" spans="1:11" x14ac:dyDescent="0.25">
      <c r="A2922" s="4" t="s">
        <v>7</v>
      </c>
      <c r="B2922" s="4">
        <v>306080</v>
      </c>
      <c r="C2922" s="4">
        <v>17</v>
      </c>
      <c r="D2922" s="4" t="s">
        <v>10</v>
      </c>
      <c r="E2922" t="s">
        <v>11</v>
      </c>
      <c r="F2922">
        <v>9055406</v>
      </c>
      <c r="G2922">
        <v>18</v>
      </c>
      <c r="H2922" s="9" t="s">
        <v>1628</v>
      </c>
      <c r="I2922" s="1">
        <v>43213</v>
      </c>
      <c r="J2922" s="2">
        <v>43210.382638888892</v>
      </c>
      <c r="K2922" t="s">
        <v>6</v>
      </c>
    </row>
    <row r="2923" spans="1:11" x14ac:dyDescent="0.25">
      <c r="A2923" s="4" t="s">
        <v>7</v>
      </c>
      <c r="B2923" s="4">
        <v>120625</v>
      </c>
      <c r="C2923" s="4">
        <v>6</v>
      </c>
      <c r="D2923" s="4" t="s">
        <v>10</v>
      </c>
      <c r="E2923" t="s">
        <v>11</v>
      </c>
      <c r="F2923">
        <v>9053488</v>
      </c>
      <c r="G2923">
        <v>18</v>
      </c>
      <c r="H2923" s="9" t="s">
        <v>128</v>
      </c>
      <c r="I2923" s="1">
        <v>43213</v>
      </c>
      <c r="J2923" s="2">
        <v>43210.525000000001</v>
      </c>
      <c r="K2923" t="s">
        <v>6</v>
      </c>
    </row>
    <row r="2924" spans="1:11" x14ac:dyDescent="0.25">
      <c r="A2924" s="4" t="s">
        <v>7</v>
      </c>
      <c r="B2924" s="4">
        <v>122483</v>
      </c>
      <c r="C2924" s="4">
        <v>8</v>
      </c>
      <c r="D2924" s="4" t="s">
        <v>10</v>
      </c>
      <c r="E2924" t="s">
        <v>11</v>
      </c>
      <c r="F2924">
        <v>9052773</v>
      </c>
      <c r="G2924">
        <v>18</v>
      </c>
      <c r="H2924" s="9" t="s">
        <v>1629</v>
      </c>
      <c r="I2924" s="1">
        <v>43213</v>
      </c>
      <c r="J2924" s="2">
        <v>43210.525000000001</v>
      </c>
      <c r="K2924" t="s">
        <v>6</v>
      </c>
    </row>
    <row r="2925" spans="1:11" x14ac:dyDescent="0.25">
      <c r="A2925" s="4" t="s">
        <v>7</v>
      </c>
      <c r="B2925" s="4">
        <v>252595</v>
      </c>
      <c r="C2925" s="4">
        <v>13</v>
      </c>
      <c r="D2925" s="4" t="s">
        <v>10</v>
      </c>
      <c r="E2925" t="s">
        <v>11</v>
      </c>
      <c r="F2925">
        <v>9045501</v>
      </c>
      <c r="G2925">
        <v>18</v>
      </c>
      <c r="H2925" s="9" t="s">
        <v>128</v>
      </c>
      <c r="I2925" s="1">
        <v>43213</v>
      </c>
      <c r="J2925" s="2">
        <v>43210.525000000001</v>
      </c>
      <c r="K2925" t="s">
        <v>6</v>
      </c>
    </row>
    <row r="2926" spans="1:11" x14ac:dyDescent="0.25">
      <c r="A2926" s="4" t="s">
        <v>7</v>
      </c>
      <c r="B2926" s="4">
        <v>255225</v>
      </c>
      <c r="C2926" s="4">
        <v>13</v>
      </c>
      <c r="D2926" s="4">
        <v>702326</v>
      </c>
      <c r="E2926" t="s">
        <v>121</v>
      </c>
      <c r="F2926">
        <v>9052060</v>
      </c>
      <c r="G2926">
        <v>18</v>
      </c>
      <c r="H2926" s="9" t="s">
        <v>1630</v>
      </c>
      <c r="I2926" s="1">
        <v>43213</v>
      </c>
      <c r="J2926" s="2">
        <v>43210.525000000001</v>
      </c>
      <c r="K2926" t="s">
        <v>6</v>
      </c>
    </row>
    <row r="2927" spans="1:11" x14ac:dyDescent="0.25">
      <c r="A2927" s="4" t="s">
        <v>7</v>
      </c>
      <c r="B2927" s="4">
        <v>265678</v>
      </c>
      <c r="C2927" s="4">
        <v>14</v>
      </c>
      <c r="D2927" s="4" t="s">
        <v>10</v>
      </c>
      <c r="E2927" t="s">
        <v>11</v>
      </c>
      <c r="F2927">
        <v>9056283</v>
      </c>
      <c r="G2927">
        <v>18</v>
      </c>
      <c r="H2927" s="9" t="s">
        <v>1631</v>
      </c>
      <c r="I2927" s="1">
        <v>43213</v>
      </c>
      <c r="J2927" s="2">
        <v>43210.525000000001</v>
      </c>
      <c r="K2927" t="s">
        <v>6</v>
      </c>
    </row>
    <row r="2928" spans="1:11" x14ac:dyDescent="0.25">
      <c r="A2928" s="4" t="s">
        <v>7</v>
      </c>
      <c r="B2928" s="4">
        <v>305572</v>
      </c>
      <c r="C2928" s="4">
        <v>17</v>
      </c>
      <c r="D2928" s="4" t="s">
        <v>10</v>
      </c>
      <c r="E2928" t="s">
        <v>11</v>
      </c>
      <c r="F2928">
        <v>9045282</v>
      </c>
      <c r="G2928">
        <v>18</v>
      </c>
      <c r="H2928" s="9" t="s">
        <v>96</v>
      </c>
      <c r="I2928" s="1">
        <v>43213</v>
      </c>
      <c r="J2928" s="2">
        <v>43210.525000000001</v>
      </c>
      <c r="K2928" t="s">
        <v>6</v>
      </c>
    </row>
    <row r="2929" spans="1:11" x14ac:dyDescent="0.25">
      <c r="A2929" s="4" t="s">
        <v>7</v>
      </c>
      <c r="B2929" s="4">
        <v>265077</v>
      </c>
      <c r="C2929" s="4">
        <v>14</v>
      </c>
      <c r="D2929" s="4" t="s">
        <v>10</v>
      </c>
      <c r="E2929" t="s">
        <v>11</v>
      </c>
      <c r="F2929">
        <v>9052255</v>
      </c>
      <c r="G2929">
        <v>18</v>
      </c>
      <c r="H2929" s="9" t="s">
        <v>1632</v>
      </c>
      <c r="I2929" s="1">
        <v>43213</v>
      </c>
      <c r="J2929" s="2">
        <v>43210.534270833334</v>
      </c>
      <c r="K2929" t="s">
        <v>6</v>
      </c>
    </row>
    <row r="2930" spans="1:11" ht="30" x14ac:dyDescent="0.25">
      <c r="A2930" s="4" t="s">
        <v>7</v>
      </c>
      <c r="B2930" s="4">
        <v>274753</v>
      </c>
      <c r="C2930" s="4">
        <v>14</v>
      </c>
      <c r="D2930" s="4" t="s">
        <v>10</v>
      </c>
      <c r="E2930" t="s">
        <v>11</v>
      </c>
      <c r="F2930">
        <v>9052433</v>
      </c>
      <c r="G2930">
        <v>18</v>
      </c>
      <c r="H2930" s="9" t="s">
        <v>1633</v>
      </c>
      <c r="I2930" s="1">
        <v>43213</v>
      </c>
      <c r="J2930" s="2">
        <v>43210.534270833334</v>
      </c>
      <c r="K2930" t="s">
        <v>6</v>
      </c>
    </row>
    <row r="2931" spans="1:11" x14ac:dyDescent="0.25">
      <c r="A2931" s="4" t="s">
        <v>7</v>
      </c>
      <c r="B2931" s="4">
        <v>313899</v>
      </c>
      <c r="C2931" s="4">
        <v>17</v>
      </c>
      <c r="D2931" s="4">
        <v>702104</v>
      </c>
      <c r="E2931" t="s">
        <v>61</v>
      </c>
      <c r="F2931">
        <v>9051501</v>
      </c>
      <c r="G2931">
        <v>18</v>
      </c>
      <c r="H2931" s="9" t="s">
        <v>61</v>
      </c>
      <c r="I2931" s="1">
        <v>43213</v>
      </c>
      <c r="J2931" s="2">
        <v>43210.534270833334</v>
      </c>
      <c r="K2931" t="s">
        <v>6</v>
      </c>
    </row>
    <row r="2932" spans="1:11" ht="30" x14ac:dyDescent="0.25">
      <c r="A2932" s="4" t="s">
        <v>7</v>
      </c>
      <c r="B2932" s="4">
        <v>319602</v>
      </c>
      <c r="C2932" s="4">
        <v>18</v>
      </c>
      <c r="D2932" s="4" t="s">
        <v>10</v>
      </c>
      <c r="E2932" t="s">
        <v>11</v>
      </c>
      <c r="F2932">
        <v>9055101</v>
      </c>
      <c r="G2932">
        <v>18</v>
      </c>
      <c r="H2932" s="9" t="s">
        <v>1634</v>
      </c>
      <c r="I2932" s="1">
        <v>43213</v>
      </c>
      <c r="J2932" s="2">
        <v>43210.534270833334</v>
      </c>
      <c r="K2932" t="s">
        <v>6</v>
      </c>
    </row>
    <row r="2933" spans="1:11" x14ac:dyDescent="0.25">
      <c r="A2933" s="4" t="s">
        <v>7</v>
      </c>
      <c r="B2933" s="4">
        <v>287569</v>
      </c>
      <c r="C2933" s="4">
        <v>15</v>
      </c>
      <c r="D2933" s="4" t="s">
        <v>10</v>
      </c>
      <c r="E2933" t="s">
        <v>11</v>
      </c>
      <c r="F2933">
        <v>9057556</v>
      </c>
      <c r="G2933">
        <v>18</v>
      </c>
      <c r="H2933" s="9" t="s">
        <v>1635</v>
      </c>
      <c r="I2933" s="1">
        <v>43213</v>
      </c>
      <c r="J2933" s="2">
        <v>43210.536932870367</v>
      </c>
      <c r="K2933" t="s">
        <v>6</v>
      </c>
    </row>
    <row r="2934" spans="1:11" ht="30" x14ac:dyDescent="0.25">
      <c r="A2934" s="4" t="s">
        <v>7</v>
      </c>
      <c r="B2934" s="4">
        <v>236267</v>
      </c>
      <c r="C2934" s="4">
        <v>12</v>
      </c>
      <c r="D2934" s="4">
        <v>702104</v>
      </c>
      <c r="E2934" t="s">
        <v>61</v>
      </c>
      <c r="F2934">
        <v>9058736</v>
      </c>
      <c r="G2934">
        <v>18</v>
      </c>
      <c r="H2934" s="9" t="s">
        <v>1636</v>
      </c>
      <c r="I2934" s="1">
        <v>43214</v>
      </c>
      <c r="J2934" s="2">
        <v>43213.375243055554</v>
      </c>
      <c r="K2934" t="s">
        <v>6</v>
      </c>
    </row>
    <row r="2935" spans="1:11" x14ac:dyDescent="0.25">
      <c r="A2935" s="4" t="s">
        <v>7</v>
      </c>
      <c r="B2935" s="4">
        <v>245319</v>
      </c>
      <c r="C2935" s="4">
        <v>12</v>
      </c>
      <c r="D2935" s="4" t="s">
        <v>10</v>
      </c>
      <c r="E2935" t="s">
        <v>11</v>
      </c>
      <c r="F2935">
        <v>9062801</v>
      </c>
      <c r="G2935">
        <v>18</v>
      </c>
      <c r="H2935" s="9" t="s">
        <v>119</v>
      </c>
      <c r="I2935" s="1">
        <v>43214</v>
      </c>
      <c r="J2935" s="2">
        <v>43213.375243055554</v>
      </c>
      <c r="K2935" t="s">
        <v>6</v>
      </c>
    </row>
    <row r="2936" spans="1:11" x14ac:dyDescent="0.25">
      <c r="A2936" s="4" t="s">
        <v>7</v>
      </c>
      <c r="B2936" s="4">
        <v>254238</v>
      </c>
      <c r="C2936" s="4">
        <v>13</v>
      </c>
      <c r="D2936" s="4" t="s">
        <v>10</v>
      </c>
      <c r="E2936" t="s">
        <v>11</v>
      </c>
      <c r="F2936">
        <v>9058416</v>
      </c>
      <c r="G2936">
        <v>18</v>
      </c>
      <c r="H2936" s="9" t="s">
        <v>1637</v>
      </c>
      <c r="I2936" s="1">
        <v>43214</v>
      </c>
      <c r="J2936" s="2">
        <v>43213.375243055554</v>
      </c>
      <c r="K2936" t="s">
        <v>6</v>
      </c>
    </row>
    <row r="2937" spans="1:11" x14ac:dyDescent="0.25">
      <c r="A2937" s="4" t="s">
        <v>7</v>
      </c>
      <c r="B2937" s="4">
        <v>285686</v>
      </c>
      <c r="C2937" s="4">
        <v>15</v>
      </c>
      <c r="D2937" s="4" t="s">
        <v>10</v>
      </c>
      <c r="E2937" t="s">
        <v>11</v>
      </c>
      <c r="F2937">
        <v>9060209</v>
      </c>
      <c r="G2937">
        <v>18</v>
      </c>
      <c r="H2937" s="9" t="s">
        <v>1638</v>
      </c>
      <c r="I2937" s="1">
        <v>43214</v>
      </c>
      <c r="J2937" s="2">
        <v>43213.375243055554</v>
      </c>
      <c r="K2937" t="s">
        <v>6</v>
      </c>
    </row>
    <row r="2938" spans="1:11" x14ac:dyDescent="0.25">
      <c r="A2938" s="4" t="s">
        <v>7</v>
      </c>
      <c r="B2938" s="4">
        <v>287194</v>
      </c>
      <c r="C2938" s="4">
        <v>15</v>
      </c>
      <c r="D2938" s="4" t="s">
        <v>10</v>
      </c>
      <c r="E2938" t="s">
        <v>11</v>
      </c>
      <c r="F2938">
        <v>9059700</v>
      </c>
      <c r="G2938">
        <v>18</v>
      </c>
      <c r="H2938" s="9" t="s">
        <v>1638</v>
      </c>
      <c r="I2938" s="1">
        <v>43214</v>
      </c>
      <c r="J2938" s="2">
        <v>43213.375243055554</v>
      </c>
      <c r="K2938" t="s">
        <v>6</v>
      </c>
    </row>
    <row r="2939" spans="1:11" x14ac:dyDescent="0.25">
      <c r="A2939" s="4" t="s">
        <v>7</v>
      </c>
      <c r="B2939" s="4">
        <v>287631</v>
      </c>
      <c r="C2939" s="4">
        <v>15</v>
      </c>
      <c r="D2939" s="4" t="s">
        <v>10</v>
      </c>
      <c r="E2939" t="s">
        <v>11</v>
      </c>
      <c r="F2939">
        <v>9061123</v>
      </c>
      <c r="G2939">
        <v>18</v>
      </c>
      <c r="H2939" s="9" t="s">
        <v>96</v>
      </c>
      <c r="I2939" s="1">
        <v>43214</v>
      </c>
      <c r="J2939" s="2">
        <v>43213.375243055554</v>
      </c>
      <c r="K2939" t="s">
        <v>6</v>
      </c>
    </row>
    <row r="2940" spans="1:11" x14ac:dyDescent="0.25">
      <c r="A2940" s="4" t="s">
        <v>7</v>
      </c>
      <c r="B2940" s="4">
        <v>289363</v>
      </c>
      <c r="C2940" s="4">
        <v>15</v>
      </c>
      <c r="D2940" s="4" t="s">
        <v>10</v>
      </c>
      <c r="E2940" t="s">
        <v>11</v>
      </c>
      <c r="F2940">
        <v>9060846</v>
      </c>
      <c r="G2940">
        <v>18</v>
      </c>
      <c r="H2940" s="9" t="s">
        <v>901</v>
      </c>
      <c r="I2940" s="1">
        <v>43214</v>
      </c>
      <c r="J2940" s="2">
        <v>43213.375243055554</v>
      </c>
      <c r="K2940" t="s">
        <v>6</v>
      </c>
    </row>
    <row r="2941" spans="1:11" x14ac:dyDescent="0.25">
      <c r="A2941" s="4" t="s">
        <v>7</v>
      </c>
      <c r="B2941" s="4">
        <v>290817</v>
      </c>
      <c r="C2941" s="4">
        <v>15</v>
      </c>
      <c r="D2941" s="4" t="s">
        <v>10</v>
      </c>
      <c r="E2941" t="s">
        <v>11</v>
      </c>
      <c r="F2941">
        <v>9060753</v>
      </c>
      <c r="G2941">
        <v>18</v>
      </c>
      <c r="H2941" s="9" t="s">
        <v>804</v>
      </c>
      <c r="I2941" s="1">
        <v>43214</v>
      </c>
      <c r="J2941" s="2">
        <v>43213.375243055554</v>
      </c>
      <c r="K2941" t="s">
        <v>6</v>
      </c>
    </row>
    <row r="2942" spans="1:11" ht="30" x14ac:dyDescent="0.25">
      <c r="A2942" s="4" t="s">
        <v>7</v>
      </c>
      <c r="B2942" s="4">
        <v>313447</v>
      </c>
      <c r="C2942" s="4">
        <v>17</v>
      </c>
      <c r="D2942" s="4" t="s">
        <v>1639</v>
      </c>
      <c r="E2942" t="s">
        <v>1640</v>
      </c>
      <c r="F2942">
        <v>9073444</v>
      </c>
      <c r="G2942">
        <v>18</v>
      </c>
      <c r="H2942" s="9" t="s">
        <v>1640</v>
      </c>
      <c r="I2942" s="1">
        <v>43214</v>
      </c>
      <c r="J2942" s="2">
        <v>43213.531944444447</v>
      </c>
      <c r="K2942" t="s">
        <v>6</v>
      </c>
    </row>
    <row r="2943" spans="1:11" x14ac:dyDescent="0.25">
      <c r="A2943" s="4" t="s">
        <v>7</v>
      </c>
      <c r="B2943" s="4">
        <v>315774</v>
      </c>
      <c r="C2943" s="4">
        <v>17</v>
      </c>
      <c r="D2943" s="4" t="s">
        <v>10</v>
      </c>
      <c r="E2943" t="s">
        <v>11</v>
      </c>
      <c r="F2943">
        <v>9073338</v>
      </c>
      <c r="G2943">
        <v>18</v>
      </c>
      <c r="H2943" s="9" t="s">
        <v>429</v>
      </c>
      <c r="I2943" s="1">
        <v>43213</v>
      </c>
      <c r="J2943" s="2">
        <v>43213.535416666666</v>
      </c>
      <c r="K2943" t="s">
        <v>144</v>
      </c>
    </row>
    <row r="2944" spans="1:11" x14ac:dyDescent="0.25">
      <c r="A2944" s="4" t="s">
        <v>7</v>
      </c>
      <c r="B2944" s="4">
        <v>321297</v>
      </c>
      <c r="C2944" s="4">
        <v>18</v>
      </c>
      <c r="D2944" s="4" t="s">
        <v>19</v>
      </c>
      <c r="E2944" t="s">
        <v>20</v>
      </c>
      <c r="F2944">
        <v>9073522</v>
      </c>
      <c r="G2944">
        <v>18</v>
      </c>
      <c r="H2944" s="9" t="s">
        <v>22</v>
      </c>
      <c r="I2944" s="1">
        <v>43215</v>
      </c>
      <c r="J2944" s="2">
        <v>43214.37222222222</v>
      </c>
      <c r="K2944" t="s">
        <v>6</v>
      </c>
    </row>
    <row r="2945" spans="1:11" x14ac:dyDescent="0.25">
      <c r="A2945" s="4" t="s">
        <v>7</v>
      </c>
      <c r="B2945" s="4">
        <v>121641</v>
      </c>
      <c r="C2945" s="4">
        <v>7</v>
      </c>
      <c r="D2945" s="4">
        <v>702057</v>
      </c>
      <c r="E2945" t="s">
        <v>8</v>
      </c>
      <c r="F2945">
        <v>8731108</v>
      </c>
      <c r="G2945">
        <v>18</v>
      </c>
      <c r="H2945" s="9" t="s">
        <v>1641</v>
      </c>
      <c r="I2945" s="1">
        <v>43164</v>
      </c>
      <c r="J2945" s="2">
        <v>43161.552372685182</v>
      </c>
      <c r="K2945" t="s">
        <v>6</v>
      </c>
    </row>
    <row r="2946" spans="1:11" ht="30" x14ac:dyDescent="0.25">
      <c r="A2946" s="4" t="s">
        <v>7</v>
      </c>
      <c r="B2946" s="4">
        <v>281176</v>
      </c>
      <c r="C2946" s="4">
        <v>15</v>
      </c>
      <c r="D2946" s="4">
        <v>702057</v>
      </c>
      <c r="E2946" t="s">
        <v>8</v>
      </c>
      <c r="F2946">
        <v>8729789</v>
      </c>
      <c r="G2946">
        <v>18</v>
      </c>
      <c r="H2946" s="9" t="s">
        <v>1642</v>
      </c>
      <c r="I2946" s="1">
        <v>43164</v>
      </c>
      <c r="J2946" s="2">
        <v>43161.552372685182</v>
      </c>
      <c r="K2946" t="s">
        <v>6</v>
      </c>
    </row>
    <row r="2947" spans="1:11" x14ac:dyDescent="0.25">
      <c r="A2947" s="4" t="s">
        <v>13</v>
      </c>
      <c r="B2947" s="4">
        <v>208190</v>
      </c>
      <c r="C2947" s="4">
        <v>1</v>
      </c>
      <c r="D2947" s="4" t="s">
        <v>10</v>
      </c>
      <c r="E2947" t="s">
        <v>11</v>
      </c>
      <c r="F2947">
        <v>8724012</v>
      </c>
      <c r="G2947">
        <v>18</v>
      </c>
      <c r="H2947" s="9" t="s">
        <v>1643</v>
      </c>
      <c r="I2947" s="1">
        <v>43164</v>
      </c>
      <c r="J2947" s="2">
        <v>43161.553483796299</v>
      </c>
      <c r="K2947" t="s">
        <v>6</v>
      </c>
    </row>
    <row r="2948" spans="1:11" x14ac:dyDescent="0.25">
      <c r="A2948" s="4" t="s">
        <v>13</v>
      </c>
      <c r="B2948" s="4">
        <v>259041</v>
      </c>
      <c r="C2948" s="4">
        <v>1</v>
      </c>
      <c r="D2948" s="4" t="s">
        <v>534</v>
      </c>
      <c r="E2948" t="s">
        <v>535</v>
      </c>
      <c r="F2948">
        <v>8719866</v>
      </c>
      <c r="G2948">
        <v>18</v>
      </c>
      <c r="H2948" s="9" t="s">
        <v>1644</v>
      </c>
      <c r="I2948" s="1">
        <v>43164</v>
      </c>
      <c r="J2948" s="2">
        <v>43161.553483796299</v>
      </c>
      <c r="K2948" t="s">
        <v>6</v>
      </c>
    </row>
    <row r="2949" spans="1:11" x14ac:dyDescent="0.25">
      <c r="A2949" s="4" t="s">
        <v>13</v>
      </c>
      <c r="B2949" s="4">
        <v>278639</v>
      </c>
      <c r="C2949" s="4">
        <v>1</v>
      </c>
      <c r="D2949" s="4" t="s">
        <v>10</v>
      </c>
      <c r="E2949" t="s">
        <v>11</v>
      </c>
      <c r="F2949">
        <v>8722221</v>
      </c>
      <c r="G2949">
        <v>18</v>
      </c>
      <c r="H2949" s="9" t="s">
        <v>1645</v>
      </c>
      <c r="I2949" s="1">
        <v>43164</v>
      </c>
      <c r="J2949" s="2">
        <v>43161.553483796299</v>
      </c>
      <c r="K2949" t="s">
        <v>6</v>
      </c>
    </row>
    <row r="2950" spans="1:11" x14ac:dyDescent="0.25">
      <c r="A2950" s="4" t="s">
        <v>154</v>
      </c>
      <c r="B2950" s="4">
        <v>269967</v>
      </c>
      <c r="C2950" s="4">
        <v>1</v>
      </c>
      <c r="D2950" s="4" t="s">
        <v>10</v>
      </c>
      <c r="E2950" t="s">
        <v>11</v>
      </c>
      <c r="F2950">
        <v>8727013</v>
      </c>
      <c r="G2950">
        <v>18</v>
      </c>
      <c r="H2950" s="9" t="s">
        <v>89</v>
      </c>
      <c r="I2950" s="1">
        <v>43164</v>
      </c>
      <c r="J2950" s="2">
        <v>43161.553483796299</v>
      </c>
      <c r="K2950" t="s">
        <v>6</v>
      </c>
    </row>
    <row r="2951" spans="1:11" x14ac:dyDescent="0.25">
      <c r="A2951" s="4" t="s">
        <v>7</v>
      </c>
      <c r="B2951" s="4">
        <v>117385</v>
      </c>
      <c r="C2951" s="4">
        <v>0</v>
      </c>
      <c r="D2951" s="4" t="s">
        <v>10</v>
      </c>
      <c r="E2951" t="s">
        <v>11</v>
      </c>
      <c r="F2951">
        <v>8702995</v>
      </c>
      <c r="G2951">
        <v>18</v>
      </c>
      <c r="H2951" s="9" t="s">
        <v>128</v>
      </c>
      <c r="I2951" s="1">
        <v>43164</v>
      </c>
      <c r="J2951" s="2">
        <v>43161.553483796299</v>
      </c>
      <c r="K2951" t="s">
        <v>6</v>
      </c>
    </row>
    <row r="2952" spans="1:11" x14ac:dyDescent="0.25">
      <c r="A2952" s="4" t="s">
        <v>7</v>
      </c>
      <c r="B2952" s="4">
        <v>120938</v>
      </c>
      <c r="C2952" s="4">
        <v>6</v>
      </c>
      <c r="D2952" s="4" t="s">
        <v>10</v>
      </c>
      <c r="E2952" t="s">
        <v>11</v>
      </c>
      <c r="F2952">
        <v>8721908</v>
      </c>
      <c r="G2952">
        <v>18</v>
      </c>
      <c r="H2952" s="9" t="s">
        <v>273</v>
      </c>
      <c r="I2952" s="1">
        <v>43164</v>
      </c>
      <c r="J2952" s="2">
        <v>43161.553483796299</v>
      </c>
      <c r="K2952" t="s">
        <v>6</v>
      </c>
    </row>
    <row r="2953" spans="1:11" x14ac:dyDescent="0.25">
      <c r="A2953" s="4" t="s">
        <v>7</v>
      </c>
      <c r="B2953" s="4">
        <v>121801</v>
      </c>
      <c r="C2953" s="4">
        <v>8</v>
      </c>
      <c r="D2953" s="4" t="s">
        <v>10</v>
      </c>
      <c r="E2953" t="s">
        <v>11</v>
      </c>
      <c r="F2953">
        <v>8723152</v>
      </c>
      <c r="G2953">
        <v>18</v>
      </c>
      <c r="H2953" s="9" t="s">
        <v>1646</v>
      </c>
      <c r="I2953" s="1">
        <v>43164</v>
      </c>
      <c r="J2953" s="2">
        <v>43161.553483796299</v>
      </c>
      <c r="K2953" t="s">
        <v>6</v>
      </c>
    </row>
    <row r="2954" spans="1:11" x14ac:dyDescent="0.25">
      <c r="A2954" s="4" t="s">
        <v>7</v>
      </c>
      <c r="B2954" s="4">
        <v>122060</v>
      </c>
      <c r="C2954" s="4">
        <v>8</v>
      </c>
      <c r="D2954" s="4" t="s">
        <v>10</v>
      </c>
      <c r="E2954" t="s">
        <v>11</v>
      </c>
      <c r="F2954">
        <v>8718426</v>
      </c>
      <c r="G2954">
        <v>18</v>
      </c>
      <c r="H2954" s="9" t="s">
        <v>1647</v>
      </c>
      <c r="I2954" s="1">
        <v>43164</v>
      </c>
      <c r="J2954" s="2">
        <v>43161.553483796299</v>
      </c>
      <c r="K2954" t="s">
        <v>6</v>
      </c>
    </row>
    <row r="2955" spans="1:11" x14ac:dyDescent="0.25">
      <c r="A2955" s="4" t="s">
        <v>7</v>
      </c>
      <c r="B2955" s="4">
        <v>122808</v>
      </c>
      <c r="C2955" s="4">
        <v>8</v>
      </c>
      <c r="D2955" s="4" t="s">
        <v>10</v>
      </c>
      <c r="E2955" t="s">
        <v>11</v>
      </c>
      <c r="F2955">
        <v>8717869</v>
      </c>
      <c r="G2955">
        <v>18</v>
      </c>
      <c r="H2955" s="9" t="s">
        <v>1648</v>
      </c>
      <c r="I2955" s="1">
        <v>43164</v>
      </c>
      <c r="J2955" s="2">
        <v>43161.553483796299</v>
      </c>
      <c r="K2955" t="s">
        <v>6</v>
      </c>
    </row>
    <row r="2956" spans="1:11" x14ac:dyDescent="0.25">
      <c r="A2956" s="4" t="s">
        <v>7</v>
      </c>
      <c r="B2956" s="4">
        <v>195892</v>
      </c>
      <c r="C2956" s="4">
        <v>10</v>
      </c>
      <c r="D2956" s="4" t="s">
        <v>10</v>
      </c>
      <c r="E2956" t="s">
        <v>11</v>
      </c>
      <c r="F2956">
        <v>8717887</v>
      </c>
      <c r="G2956">
        <v>18</v>
      </c>
      <c r="H2956" s="9" t="s">
        <v>1649</v>
      </c>
      <c r="I2956" s="1">
        <v>43164</v>
      </c>
      <c r="J2956" s="2">
        <v>43161.553483796299</v>
      </c>
      <c r="K2956" t="s">
        <v>6</v>
      </c>
    </row>
    <row r="2957" spans="1:11" x14ac:dyDescent="0.25">
      <c r="A2957" s="4" t="s">
        <v>7</v>
      </c>
      <c r="B2957" s="4">
        <v>196159</v>
      </c>
      <c r="C2957" s="4">
        <v>10</v>
      </c>
      <c r="D2957" s="4">
        <v>702326</v>
      </c>
      <c r="E2957" t="s">
        <v>121</v>
      </c>
      <c r="F2957">
        <v>8718103</v>
      </c>
      <c r="G2957">
        <v>18</v>
      </c>
      <c r="H2957" s="9" t="s">
        <v>1650</v>
      </c>
      <c r="I2957" s="1">
        <v>43164</v>
      </c>
      <c r="J2957" s="2">
        <v>43161.553483796299</v>
      </c>
      <c r="K2957" t="s">
        <v>6</v>
      </c>
    </row>
    <row r="2958" spans="1:11" x14ac:dyDescent="0.25">
      <c r="A2958" s="4" t="s">
        <v>7</v>
      </c>
      <c r="B2958" s="4">
        <v>118556</v>
      </c>
      <c r="C2958" s="4">
        <v>5</v>
      </c>
      <c r="D2958" s="4" t="s">
        <v>19</v>
      </c>
      <c r="E2958" t="s">
        <v>20</v>
      </c>
      <c r="F2958">
        <v>8898457</v>
      </c>
      <c r="G2958">
        <v>18</v>
      </c>
      <c r="H2958" s="9" t="s">
        <v>21</v>
      </c>
      <c r="I2958" s="1">
        <v>43187</v>
      </c>
      <c r="J2958" s="2">
        <v>43186.503611111111</v>
      </c>
      <c r="K2958" t="s">
        <v>6</v>
      </c>
    </row>
    <row r="2959" spans="1:11" x14ac:dyDescent="0.25">
      <c r="A2959" s="4" t="s">
        <v>7</v>
      </c>
      <c r="B2959" s="4">
        <v>121768</v>
      </c>
      <c r="C2959" s="4">
        <v>8</v>
      </c>
      <c r="D2959" s="4" t="s">
        <v>19</v>
      </c>
      <c r="E2959" t="s">
        <v>20</v>
      </c>
      <c r="F2959">
        <v>8898205</v>
      </c>
      <c r="G2959">
        <v>18</v>
      </c>
      <c r="H2959" s="9" t="s">
        <v>21</v>
      </c>
      <c r="I2959" s="1">
        <v>43187</v>
      </c>
      <c r="J2959" s="2">
        <v>43186.503611111111</v>
      </c>
      <c r="K2959" t="s">
        <v>6</v>
      </c>
    </row>
    <row r="2960" spans="1:11" x14ac:dyDescent="0.25">
      <c r="A2960" s="4" t="s">
        <v>7</v>
      </c>
      <c r="B2960" s="4">
        <v>292584</v>
      </c>
      <c r="C2960" s="4">
        <v>16</v>
      </c>
      <c r="D2960" s="4" t="s">
        <v>19</v>
      </c>
      <c r="E2960" t="s">
        <v>20</v>
      </c>
      <c r="F2960">
        <v>8898285</v>
      </c>
      <c r="G2960">
        <v>18</v>
      </c>
      <c r="H2960" s="9" t="s">
        <v>1651</v>
      </c>
      <c r="I2960" s="1">
        <v>43187</v>
      </c>
      <c r="J2960" s="2">
        <v>43186.503611111111</v>
      </c>
      <c r="K2960" t="s">
        <v>6</v>
      </c>
    </row>
    <row r="2961" spans="1:11" x14ac:dyDescent="0.25">
      <c r="A2961" s="4" t="s">
        <v>7</v>
      </c>
      <c r="B2961" s="4">
        <v>277242</v>
      </c>
      <c r="C2961" s="4">
        <v>15</v>
      </c>
      <c r="D2961" s="4" t="s">
        <v>19</v>
      </c>
      <c r="E2961" t="s">
        <v>20</v>
      </c>
      <c r="F2961">
        <v>8906475</v>
      </c>
      <c r="G2961">
        <v>18</v>
      </c>
      <c r="H2961" s="9" t="s">
        <v>914</v>
      </c>
      <c r="I2961" s="1">
        <v>43187</v>
      </c>
      <c r="J2961" s="2">
        <v>43186.505486111113</v>
      </c>
      <c r="K2961" t="s">
        <v>6</v>
      </c>
    </row>
    <row r="2962" spans="1:11" x14ac:dyDescent="0.25">
      <c r="A2962" s="4" t="s">
        <v>7</v>
      </c>
      <c r="B2962" s="4">
        <v>313301</v>
      </c>
      <c r="C2962" s="4">
        <v>17</v>
      </c>
      <c r="D2962" s="4" t="s">
        <v>19</v>
      </c>
      <c r="E2962" t="s">
        <v>20</v>
      </c>
      <c r="F2962">
        <v>8906154</v>
      </c>
      <c r="G2962">
        <v>18</v>
      </c>
      <c r="H2962" s="9" t="s">
        <v>22</v>
      </c>
      <c r="I2962" s="1">
        <v>43187</v>
      </c>
      <c r="J2962" s="2">
        <v>43186.505486111113</v>
      </c>
      <c r="K2962" t="s">
        <v>6</v>
      </c>
    </row>
    <row r="2963" spans="1:11" x14ac:dyDescent="0.25">
      <c r="A2963" s="4" t="s">
        <v>7</v>
      </c>
      <c r="B2963" s="4">
        <v>309050</v>
      </c>
      <c r="C2963" s="4">
        <v>17</v>
      </c>
      <c r="D2963" s="4" t="s">
        <v>10</v>
      </c>
      <c r="E2963" t="s">
        <v>11</v>
      </c>
      <c r="F2963">
        <v>9024431</v>
      </c>
      <c r="G2963">
        <v>18</v>
      </c>
      <c r="H2963" s="9" t="s">
        <v>1652</v>
      </c>
      <c r="I2963" s="1">
        <v>43208</v>
      </c>
      <c r="J2963" s="2">
        <v>43207.34652777778</v>
      </c>
      <c r="K2963" t="s">
        <v>6</v>
      </c>
    </row>
    <row r="2964" spans="1:11" x14ac:dyDescent="0.25">
      <c r="A2964" s="4" t="s">
        <v>7</v>
      </c>
      <c r="B2964" s="4">
        <v>303534</v>
      </c>
      <c r="C2964" s="4">
        <v>16</v>
      </c>
      <c r="D2964" s="4" t="s">
        <v>39</v>
      </c>
      <c r="E2964" t="s">
        <v>40</v>
      </c>
      <c r="F2964">
        <v>9014860</v>
      </c>
      <c r="G2964">
        <v>18</v>
      </c>
      <c r="H2964" s="9" t="s">
        <v>1653</v>
      </c>
      <c r="I2964" s="1">
        <v>43208</v>
      </c>
      <c r="J2964" s="2">
        <v>43207.350949074076</v>
      </c>
      <c r="K2964" t="s">
        <v>6</v>
      </c>
    </row>
    <row r="2965" spans="1:11" x14ac:dyDescent="0.25">
      <c r="A2965" s="4" t="s">
        <v>52</v>
      </c>
      <c r="B2965" s="4">
        <v>234320</v>
      </c>
      <c r="C2965" s="4">
        <v>1</v>
      </c>
      <c r="D2965" s="4" t="s">
        <v>39</v>
      </c>
      <c r="E2965" t="s">
        <v>40</v>
      </c>
      <c r="F2965">
        <v>9035796</v>
      </c>
      <c r="G2965">
        <v>18</v>
      </c>
      <c r="H2965" s="9" t="s">
        <v>1654</v>
      </c>
      <c r="I2965" s="1">
        <v>43210</v>
      </c>
      <c r="J2965" s="2">
        <v>43209.34652777778</v>
      </c>
      <c r="K2965" t="s">
        <v>6</v>
      </c>
    </row>
    <row r="2966" spans="1:11" x14ac:dyDescent="0.25">
      <c r="A2966" s="4" t="s">
        <v>7</v>
      </c>
      <c r="B2966" s="4">
        <v>312443</v>
      </c>
      <c r="C2966" s="4">
        <v>17</v>
      </c>
      <c r="D2966" s="4" t="s">
        <v>19</v>
      </c>
      <c r="E2966" t="s">
        <v>20</v>
      </c>
      <c r="F2966">
        <v>9044623</v>
      </c>
      <c r="G2966">
        <v>18</v>
      </c>
      <c r="H2966" s="9" t="s">
        <v>758</v>
      </c>
      <c r="I2966" s="1">
        <v>43210</v>
      </c>
      <c r="J2966" s="2">
        <v>43209.352210648147</v>
      </c>
      <c r="K2966" t="s">
        <v>6</v>
      </c>
    </row>
    <row r="2967" spans="1:11" ht="30" x14ac:dyDescent="0.25">
      <c r="A2967" s="4" t="s">
        <v>7</v>
      </c>
      <c r="B2967" s="4">
        <v>315774</v>
      </c>
      <c r="C2967" s="4">
        <v>17</v>
      </c>
      <c r="D2967" s="4">
        <v>702701</v>
      </c>
      <c r="E2967" t="s">
        <v>14</v>
      </c>
      <c r="F2967">
        <v>9073781</v>
      </c>
      <c r="G2967">
        <v>18</v>
      </c>
      <c r="H2967" s="9" t="s">
        <v>1655</v>
      </c>
      <c r="I2967" s="1">
        <v>43215</v>
      </c>
      <c r="J2967" s="2">
        <v>43214.317361111112</v>
      </c>
      <c r="K2967" t="s">
        <v>6</v>
      </c>
    </row>
    <row r="2968" spans="1:11" x14ac:dyDescent="0.25">
      <c r="A2968" s="4" t="s">
        <v>7</v>
      </c>
      <c r="B2968" s="4">
        <v>312015</v>
      </c>
      <c r="C2968" s="4">
        <v>17</v>
      </c>
      <c r="D2968" s="4" t="s">
        <v>19</v>
      </c>
      <c r="E2968" t="s">
        <v>20</v>
      </c>
      <c r="F2968">
        <v>8697543</v>
      </c>
      <c r="G2968">
        <v>18</v>
      </c>
      <c r="H2968" s="9" t="s">
        <v>138</v>
      </c>
      <c r="I2968" s="1">
        <v>43159</v>
      </c>
      <c r="J2968" s="2">
        <v>43158.337500000001</v>
      </c>
      <c r="K2968" t="s">
        <v>6</v>
      </c>
    </row>
    <row r="2969" spans="1:11" x14ac:dyDescent="0.25">
      <c r="A2969" s="4" t="s">
        <v>7</v>
      </c>
      <c r="B2969" s="4">
        <v>290614</v>
      </c>
      <c r="C2969" s="4">
        <v>15</v>
      </c>
      <c r="D2969" s="4">
        <v>702701</v>
      </c>
      <c r="E2969" t="s">
        <v>14</v>
      </c>
      <c r="F2969">
        <v>8693605</v>
      </c>
      <c r="G2969">
        <v>18</v>
      </c>
      <c r="H2969" s="9" t="s">
        <v>1656</v>
      </c>
      <c r="I2969" s="1">
        <v>43159</v>
      </c>
      <c r="J2969" s="2">
        <v>43158.478472222225</v>
      </c>
      <c r="K2969" t="s">
        <v>6</v>
      </c>
    </row>
    <row r="2970" spans="1:11" x14ac:dyDescent="0.25">
      <c r="A2970" s="4" t="s">
        <v>77</v>
      </c>
      <c r="B2970" s="4">
        <v>484</v>
      </c>
      <c r="C2970" s="4">
        <v>18</v>
      </c>
      <c r="D2970" s="4" t="s">
        <v>10</v>
      </c>
      <c r="E2970" t="s">
        <v>11</v>
      </c>
      <c r="F2970">
        <v>8699321</v>
      </c>
      <c r="G2970">
        <v>18</v>
      </c>
      <c r="H2970" s="9" t="s">
        <v>1657</v>
      </c>
      <c r="I2970" s="1">
        <v>43159</v>
      </c>
      <c r="J2970" s="2">
        <v>43158.544062499997</v>
      </c>
      <c r="K2970" t="s">
        <v>6</v>
      </c>
    </row>
    <row r="2971" spans="1:11" x14ac:dyDescent="0.25">
      <c r="A2971" s="4" t="s">
        <v>13</v>
      </c>
      <c r="B2971" s="4">
        <v>287496</v>
      </c>
      <c r="C2971" s="4">
        <v>1</v>
      </c>
      <c r="D2971" s="4">
        <v>400133</v>
      </c>
      <c r="E2971" t="s">
        <v>73</v>
      </c>
      <c r="F2971">
        <v>8694256</v>
      </c>
      <c r="G2971">
        <v>18</v>
      </c>
      <c r="H2971" s="9" t="s">
        <v>1658</v>
      </c>
      <c r="I2971" s="1">
        <v>43159</v>
      </c>
      <c r="J2971" s="2">
        <v>43158.545138888891</v>
      </c>
      <c r="K2971" t="s">
        <v>6</v>
      </c>
    </row>
    <row r="2972" spans="1:11" x14ac:dyDescent="0.25">
      <c r="A2972" s="4" t="s">
        <v>3</v>
      </c>
      <c r="B2972" s="4">
        <v>229181</v>
      </c>
      <c r="C2972" s="4">
        <v>1</v>
      </c>
      <c r="D2972" s="4" t="s">
        <v>10</v>
      </c>
      <c r="E2972" t="s">
        <v>11</v>
      </c>
      <c r="F2972">
        <v>8694921</v>
      </c>
      <c r="G2972">
        <v>18</v>
      </c>
      <c r="H2972" s="9" t="s">
        <v>96</v>
      </c>
      <c r="I2972" s="1">
        <v>43159</v>
      </c>
      <c r="J2972" s="2">
        <v>43158.545138888891</v>
      </c>
      <c r="K2972" t="s">
        <v>6</v>
      </c>
    </row>
    <row r="2973" spans="1:11" x14ac:dyDescent="0.25">
      <c r="A2973" s="4" t="s">
        <v>3</v>
      </c>
      <c r="B2973" s="4">
        <v>229181</v>
      </c>
      <c r="C2973" s="4">
        <v>1</v>
      </c>
      <c r="D2973" s="4" t="s">
        <v>10</v>
      </c>
      <c r="E2973" t="s">
        <v>11</v>
      </c>
      <c r="F2973">
        <v>8694976</v>
      </c>
      <c r="G2973">
        <v>18</v>
      </c>
      <c r="H2973" s="9" t="s">
        <v>92</v>
      </c>
      <c r="I2973" s="1">
        <v>43159</v>
      </c>
      <c r="J2973" s="2">
        <v>43158.545138888891</v>
      </c>
      <c r="K2973" t="s">
        <v>6</v>
      </c>
    </row>
    <row r="2974" spans="1:11" x14ac:dyDescent="0.25">
      <c r="A2974" s="4" t="s">
        <v>46</v>
      </c>
      <c r="B2974" s="4">
        <v>474</v>
      </c>
      <c r="C2974" s="4">
        <v>18</v>
      </c>
      <c r="D2974" s="4" t="s">
        <v>10</v>
      </c>
      <c r="E2974" t="s">
        <v>11</v>
      </c>
      <c r="F2974">
        <v>8698782</v>
      </c>
      <c r="G2974">
        <v>18</v>
      </c>
      <c r="H2974" s="9" t="s">
        <v>382</v>
      </c>
      <c r="I2974" s="1">
        <v>43159</v>
      </c>
      <c r="J2974" s="2">
        <v>43158.545138888891</v>
      </c>
      <c r="K2974" t="s">
        <v>6</v>
      </c>
    </row>
    <row r="2975" spans="1:11" x14ac:dyDescent="0.25">
      <c r="A2975" s="4" t="s">
        <v>7</v>
      </c>
      <c r="B2975" s="4">
        <v>117536</v>
      </c>
      <c r="C2975" s="4">
        <v>3</v>
      </c>
      <c r="D2975" s="4" t="s">
        <v>10</v>
      </c>
      <c r="E2975" t="s">
        <v>11</v>
      </c>
      <c r="F2975">
        <v>8703018</v>
      </c>
      <c r="G2975">
        <v>18</v>
      </c>
      <c r="H2975" s="9" t="s">
        <v>96</v>
      </c>
      <c r="I2975" s="1">
        <v>43159</v>
      </c>
      <c r="J2975" s="2">
        <v>43158.545138888891</v>
      </c>
      <c r="K2975" t="s">
        <v>6</v>
      </c>
    </row>
    <row r="2976" spans="1:11" x14ac:dyDescent="0.25">
      <c r="A2976" s="4" t="s">
        <v>7</v>
      </c>
      <c r="B2976" s="4">
        <v>124374</v>
      </c>
      <c r="C2976" s="4">
        <v>5</v>
      </c>
      <c r="D2976" s="4" t="s">
        <v>10</v>
      </c>
      <c r="E2976" t="s">
        <v>11</v>
      </c>
      <c r="F2976">
        <v>8695172</v>
      </c>
      <c r="G2976">
        <v>18</v>
      </c>
      <c r="H2976" s="9" t="s">
        <v>28</v>
      </c>
      <c r="I2976" s="1">
        <v>43159</v>
      </c>
      <c r="J2976" s="2">
        <v>43158.545138888891</v>
      </c>
      <c r="K2976" t="s">
        <v>6</v>
      </c>
    </row>
    <row r="2977" spans="1:11" x14ac:dyDescent="0.25">
      <c r="A2977" s="4" t="s">
        <v>7</v>
      </c>
      <c r="B2977" s="4">
        <v>187455</v>
      </c>
      <c r="C2977" s="4">
        <v>10</v>
      </c>
      <c r="D2977" s="4" t="s">
        <v>10</v>
      </c>
      <c r="E2977" t="s">
        <v>11</v>
      </c>
      <c r="F2977">
        <v>8688356</v>
      </c>
      <c r="G2977">
        <v>18</v>
      </c>
      <c r="H2977" s="9" t="s">
        <v>1659</v>
      </c>
      <c r="I2977" s="1">
        <v>43159</v>
      </c>
      <c r="J2977" s="2">
        <v>43158.545138888891</v>
      </c>
      <c r="K2977" t="s">
        <v>6</v>
      </c>
    </row>
    <row r="2978" spans="1:11" x14ac:dyDescent="0.25">
      <c r="A2978" s="4" t="s">
        <v>7</v>
      </c>
      <c r="B2978" s="4">
        <v>267441</v>
      </c>
      <c r="C2978" s="4">
        <v>14</v>
      </c>
      <c r="D2978" s="4">
        <v>702104</v>
      </c>
      <c r="E2978" t="s">
        <v>61</v>
      </c>
      <c r="F2978">
        <v>8698317</v>
      </c>
      <c r="G2978">
        <v>18</v>
      </c>
      <c r="H2978" s="9" t="s">
        <v>366</v>
      </c>
      <c r="I2978" s="1">
        <v>43159</v>
      </c>
      <c r="J2978" s="2">
        <v>43158.545138888891</v>
      </c>
      <c r="K2978" t="s">
        <v>6</v>
      </c>
    </row>
    <row r="2979" spans="1:11" x14ac:dyDescent="0.25">
      <c r="A2979" s="4" t="s">
        <v>7</v>
      </c>
      <c r="B2979" s="4">
        <v>287631</v>
      </c>
      <c r="C2979" s="4">
        <v>15</v>
      </c>
      <c r="D2979" s="4" t="s">
        <v>10</v>
      </c>
      <c r="E2979" t="s">
        <v>11</v>
      </c>
      <c r="F2979">
        <v>8695834</v>
      </c>
      <c r="G2979">
        <v>18</v>
      </c>
      <c r="H2979" s="9" t="s">
        <v>28</v>
      </c>
      <c r="I2979" s="1">
        <v>43159</v>
      </c>
      <c r="J2979" s="2">
        <v>43158.545138888891</v>
      </c>
      <c r="K2979" t="s">
        <v>6</v>
      </c>
    </row>
    <row r="2980" spans="1:11" x14ac:dyDescent="0.25">
      <c r="A2980" s="4" t="s">
        <v>47</v>
      </c>
      <c r="B2980" s="4">
        <v>117342</v>
      </c>
      <c r="C2980" s="4">
        <v>1</v>
      </c>
      <c r="D2980" s="4" t="s">
        <v>31</v>
      </c>
      <c r="E2980" t="s">
        <v>32</v>
      </c>
      <c r="F2980">
        <v>8866025</v>
      </c>
      <c r="G2980">
        <v>18</v>
      </c>
      <c r="H2980" s="9" t="s">
        <v>32</v>
      </c>
      <c r="I2980" s="1">
        <v>43182</v>
      </c>
      <c r="J2980" s="2">
        <v>43181.490601851852</v>
      </c>
      <c r="K2980" t="s">
        <v>6</v>
      </c>
    </row>
    <row r="2981" spans="1:11" x14ac:dyDescent="0.25">
      <c r="A2981" s="4" t="s">
        <v>77</v>
      </c>
      <c r="B2981" s="4">
        <v>4349</v>
      </c>
      <c r="C2981" s="4">
        <v>17</v>
      </c>
      <c r="D2981" s="4" t="s">
        <v>10</v>
      </c>
      <c r="E2981" t="s">
        <v>11</v>
      </c>
      <c r="F2981">
        <v>8869424</v>
      </c>
      <c r="G2981">
        <v>18</v>
      </c>
      <c r="H2981" s="9" t="s">
        <v>576</v>
      </c>
      <c r="I2981" s="1">
        <v>43182</v>
      </c>
      <c r="J2981" s="2">
        <v>43181.490601851852</v>
      </c>
      <c r="K2981" t="s">
        <v>6</v>
      </c>
    </row>
    <row r="2982" spans="1:11" x14ac:dyDescent="0.25">
      <c r="A2982" s="4" t="s">
        <v>7</v>
      </c>
      <c r="B2982" s="4">
        <v>318985</v>
      </c>
      <c r="C2982" s="4">
        <v>18</v>
      </c>
      <c r="D2982" s="4" t="s">
        <v>19</v>
      </c>
      <c r="E2982" t="s">
        <v>20</v>
      </c>
      <c r="F2982">
        <v>8873330</v>
      </c>
      <c r="G2982">
        <v>18</v>
      </c>
      <c r="H2982" s="9" t="s">
        <v>22</v>
      </c>
      <c r="I2982" s="1">
        <v>43182</v>
      </c>
      <c r="J2982" s="2">
        <v>43181.511365740742</v>
      </c>
      <c r="K2982" t="s">
        <v>6</v>
      </c>
    </row>
    <row r="2983" spans="1:11" x14ac:dyDescent="0.25">
      <c r="A2983" s="4" t="s">
        <v>7</v>
      </c>
      <c r="B2983" s="4">
        <v>320035</v>
      </c>
      <c r="C2983" s="4">
        <v>18</v>
      </c>
      <c r="D2983" s="4" t="s">
        <v>19</v>
      </c>
      <c r="E2983" t="s">
        <v>20</v>
      </c>
      <c r="F2983">
        <v>8873576</v>
      </c>
      <c r="G2983">
        <v>18</v>
      </c>
      <c r="H2983" s="9" t="s">
        <v>22</v>
      </c>
      <c r="I2983" s="1">
        <v>43182</v>
      </c>
      <c r="J2983" s="2">
        <v>43181.511365740742</v>
      </c>
      <c r="K2983" t="s">
        <v>6</v>
      </c>
    </row>
    <row r="2984" spans="1:11" x14ac:dyDescent="0.25">
      <c r="A2984" s="4" t="s">
        <v>7</v>
      </c>
      <c r="B2984" s="4">
        <v>320041</v>
      </c>
      <c r="C2984" s="4">
        <v>18</v>
      </c>
      <c r="D2984" s="4" t="s">
        <v>19</v>
      </c>
      <c r="E2984" t="s">
        <v>20</v>
      </c>
      <c r="F2984">
        <v>8873734</v>
      </c>
      <c r="G2984">
        <v>18</v>
      </c>
      <c r="H2984" s="9" t="s">
        <v>22</v>
      </c>
      <c r="I2984" s="1">
        <v>43182</v>
      </c>
      <c r="J2984" s="2">
        <v>43181.511365740742</v>
      </c>
      <c r="K2984" t="s">
        <v>6</v>
      </c>
    </row>
    <row r="2985" spans="1:11" x14ac:dyDescent="0.25">
      <c r="A2985" s="4" t="s">
        <v>7</v>
      </c>
      <c r="B2985" s="4">
        <v>320189</v>
      </c>
      <c r="C2985" s="4">
        <v>18</v>
      </c>
      <c r="D2985" s="4" t="s">
        <v>19</v>
      </c>
      <c r="E2985" t="s">
        <v>20</v>
      </c>
      <c r="F2985">
        <v>8873949</v>
      </c>
      <c r="G2985">
        <v>18</v>
      </c>
      <c r="H2985" s="9" t="s">
        <v>22</v>
      </c>
      <c r="I2985" s="1">
        <v>43182</v>
      </c>
      <c r="J2985" s="2">
        <v>43181.511365740742</v>
      </c>
      <c r="K2985" t="s">
        <v>6</v>
      </c>
    </row>
    <row r="2986" spans="1:11" x14ac:dyDescent="0.25">
      <c r="A2986" s="4" t="s">
        <v>7</v>
      </c>
      <c r="B2986" s="4">
        <v>121668</v>
      </c>
      <c r="C2986" s="4">
        <v>8</v>
      </c>
      <c r="D2986" s="4" t="s">
        <v>10</v>
      </c>
      <c r="E2986" t="s">
        <v>11</v>
      </c>
      <c r="F2986">
        <v>9118085</v>
      </c>
      <c r="G2986">
        <v>18</v>
      </c>
      <c r="H2986" s="9" t="s">
        <v>1660</v>
      </c>
      <c r="I2986" s="1">
        <v>43227</v>
      </c>
      <c r="J2986" s="2">
        <v>43220.488761574074</v>
      </c>
      <c r="K2986" t="s">
        <v>6</v>
      </c>
    </row>
    <row r="2987" spans="1:11" ht="30" x14ac:dyDescent="0.25">
      <c r="A2987" s="4" t="s">
        <v>7</v>
      </c>
      <c r="B2987" s="4">
        <v>196167</v>
      </c>
      <c r="C2987" s="4">
        <v>10</v>
      </c>
      <c r="D2987" s="4" t="s">
        <v>10</v>
      </c>
      <c r="E2987" t="s">
        <v>11</v>
      </c>
      <c r="F2987">
        <v>9118093</v>
      </c>
      <c r="G2987">
        <v>18</v>
      </c>
      <c r="H2987" s="9" t="s">
        <v>1661</v>
      </c>
      <c r="I2987" s="1">
        <v>43227</v>
      </c>
      <c r="J2987" s="2">
        <v>43220.488761574074</v>
      </c>
      <c r="K2987" t="s">
        <v>6</v>
      </c>
    </row>
    <row r="2988" spans="1:11" x14ac:dyDescent="0.25">
      <c r="A2988" s="4" t="s">
        <v>7</v>
      </c>
      <c r="B2988" s="4">
        <v>290507</v>
      </c>
      <c r="C2988" s="4">
        <v>15</v>
      </c>
      <c r="D2988" s="4" t="s">
        <v>10</v>
      </c>
      <c r="E2988" t="s">
        <v>11</v>
      </c>
      <c r="F2988">
        <v>9118097</v>
      </c>
      <c r="G2988">
        <v>18</v>
      </c>
      <c r="H2988" s="9" t="s">
        <v>355</v>
      </c>
      <c r="I2988" s="1">
        <v>43227</v>
      </c>
      <c r="J2988" s="2">
        <v>43220.488761574074</v>
      </c>
      <c r="K2988" t="s">
        <v>6</v>
      </c>
    </row>
    <row r="2989" spans="1:11" x14ac:dyDescent="0.25">
      <c r="A2989" s="4" t="s">
        <v>7</v>
      </c>
      <c r="B2989" s="4">
        <v>290508</v>
      </c>
      <c r="C2989" s="4">
        <v>15</v>
      </c>
      <c r="D2989" s="4" t="s">
        <v>10</v>
      </c>
      <c r="E2989" t="s">
        <v>11</v>
      </c>
      <c r="F2989">
        <v>9118096</v>
      </c>
      <c r="G2989">
        <v>18</v>
      </c>
      <c r="H2989" s="9" t="s">
        <v>355</v>
      </c>
      <c r="I2989" s="1">
        <v>43227</v>
      </c>
      <c r="J2989" s="2">
        <v>43220.488761574074</v>
      </c>
      <c r="K2989" t="s">
        <v>6</v>
      </c>
    </row>
    <row r="2990" spans="1:11" x14ac:dyDescent="0.25">
      <c r="A2990" s="4" t="s">
        <v>7</v>
      </c>
      <c r="B2990" s="4">
        <v>290509</v>
      </c>
      <c r="C2990" s="4">
        <v>15</v>
      </c>
      <c r="D2990" s="4" t="s">
        <v>10</v>
      </c>
      <c r="E2990" t="s">
        <v>11</v>
      </c>
      <c r="F2990">
        <v>9118103</v>
      </c>
      <c r="G2990">
        <v>18</v>
      </c>
      <c r="H2990" s="9" t="s">
        <v>355</v>
      </c>
      <c r="I2990" s="1">
        <v>43227</v>
      </c>
      <c r="J2990" s="2">
        <v>43220.488761574074</v>
      </c>
      <c r="K2990" t="s">
        <v>6</v>
      </c>
    </row>
    <row r="2991" spans="1:11" x14ac:dyDescent="0.25">
      <c r="A2991" s="4" t="s">
        <v>7</v>
      </c>
      <c r="B2991" s="4">
        <v>315860</v>
      </c>
      <c r="C2991" s="4">
        <v>17</v>
      </c>
      <c r="D2991" s="4" t="s">
        <v>10</v>
      </c>
      <c r="E2991" t="s">
        <v>11</v>
      </c>
      <c r="F2991">
        <v>8701753</v>
      </c>
      <c r="G2991">
        <v>18</v>
      </c>
      <c r="H2991" s="9" t="s">
        <v>527</v>
      </c>
      <c r="I2991" s="1">
        <v>43159</v>
      </c>
      <c r="J2991" s="2">
        <v>43158.509305555555</v>
      </c>
      <c r="K2991" t="s">
        <v>6</v>
      </c>
    </row>
    <row r="2992" spans="1:11" x14ac:dyDescent="0.25">
      <c r="A2992" s="4" t="s">
        <v>7</v>
      </c>
      <c r="B2992" s="4">
        <v>265712</v>
      </c>
      <c r="C2992" s="4">
        <v>14</v>
      </c>
      <c r="D2992" s="4">
        <v>702057</v>
      </c>
      <c r="E2992" t="s">
        <v>8</v>
      </c>
      <c r="F2992">
        <v>8710404</v>
      </c>
      <c r="G2992">
        <v>18</v>
      </c>
      <c r="H2992" s="9" t="s">
        <v>1662</v>
      </c>
      <c r="I2992" s="1">
        <v>43160</v>
      </c>
      <c r="J2992" s="2">
        <v>43159.426388888889</v>
      </c>
      <c r="K2992" t="s">
        <v>6</v>
      </c>
    </row>
    <row r="2993" spans="1:11" x14ac:dyDescent="0.25">
      <c r="A2993" s="4" t="s">
        <v>46</v>
      </c>
      <c r="B2993" s="4">
        <v>516</v>
      </c>
      <c r="C2993" s="4">
        <v>18</v>
      </c>
      <c r="D2993" s="4" t="s">
        <v>4</v>
      </c>
      <c r="E2993" t="s">
        <v>5</v>
      </c>
      <c r="F2993">
        <v>8711476</v>
      </c>
      <c r="G2993">
        <v>18</v>
      </c>
      <c r="H2993" s="9" t="s">
        <v>5</v>
      </c>
      <c r="I2993" s="1">
        <v>43160</v>
      </c>
      <c r="J2993" s="2">
        <v>43159.469641203701</v>
      </c>
      <c r="K2993" t="s">
        <v>6</v>
      </c>
    </row>
    <row r="2994" spans="1:11" x14ac:dyDescent="0.25">
      <c r="A2994" s="4" t="s">
        <v>7</v>
      </c>
      <c r="B2994" s="4">
        <v>318985</v>
      </c>
      <c r="C2994" s="4">
        <v>18</v>
      </c>
      <c r="D2994" s="4" t="s">
        <v>19</v>
      </c>
      <c r="E2994" t="s">
        <v>20</v>
      </c>
      <c r="F2994">
        <v>8750361</v>
      </c>
      <c r="G2994">
        <v>18</v>
      </c>
      <c r="H2994" s="9" t="s">
        <v>79</v>
      </c>
      <c r="I2994" s="1">
        <v>43167</v>
      </c>
      <c r="J2994" s="2">
        <v>43166.385185185187</v>
      </c>
      <c r="K2994" t="s">
        <v>6</v>
      </c>
    </row>
    <row r="2995" spans="1:11" x14ac:dyDescent="0.25">
      <c r="A2995" s="4" t="s">
        <v>7</v>
      </c>
      <c r="B2995" s="4">
        <v>296617</v>
      </c>
      <c r="C2995" s="4">
        <v>16</v>
      </c>
      <c r="D2995" s="4">
        <v>702701</v>
      </c>
      <c r="E2995" t="s">
        <v>14</v>
      </c>
      <c r="F2995">
        <v>8752715</v>
      </c>
      <c r="G2995">
        <v>18</v>
      </c>
      <c r="H2995" s="9" t="s">
        <v>1663</v>
      </c>
      <c r="I2995" s="1">
        <v>43167</v>
      </c>
      <c r="J2995" s="2">
        <v>43166.420138888891</v>
      </c>
      <c r="K2995" t="s">
        <v>6</v>
      </c>
    </row>
    <row r="2996" spans="1:11" x14ac:dyDescent="0.25">
      <c r="A2996" s="4" t="s">
        <v>7</v>
      </c>
      <c r="B2996" s="4">
        <v>120627</v>
      </c>
      <c r="C2996" s="4">
        <v>6</v>
      </c>
      <c r="D2996" s="4">
        <v>702701</v>
      </c>
      <c r="E2996" t="s">
        <v>14</v>
      </c>
      <c r="F2996">
        <v>9090645</v>
      </c>
      <c r="G2996">
        <v>18</v>
      </c>
      <c r="H2996" s="9" t="s">
        <v>1664</v>
      </c>
      <c r="I2996" s="1">
        <v>43216</v>
      </c>
      <c r="J2996" s="2">
        <v>43215.447916666664</v>
      </c>
      <c r="K2996" t="s">
        <v>6</v>
      </c>
    </row>
    <row r="2997" spans="1:11" x14ac:dyDescent="0.25">
      <c r="A2997" s="4" t="s">
        <v>7</v>
      </c>
      <c r="B2997" s="4">
        <v>206743</v>
      </c>
      <c r="C2997" s="4">
        <v>11</v>
      </c>
      <c r="D2997" s="4" t="s">
        <v>10</v>
      </c>
      <c r="E2997" t="s">
        <v>11</v>
      </c>
      <c r="F2997">
        <v>8566956</v>
      </c>
      <c r="G2997">
        <v>18</v>
      </c>
      <c r="H2997" s="9" t="s">
        <v>1665</v>
      </c>
      <c r="I2997" s="1">
        <v>43137</v>
      </c>
      <c r="J2997" s="2">
        <v>43136.528043981481</v>
      </c>
      <c r="K2997" t="s">
        <v>6</v>
      </c>
    </row>
    <row r="2998" spans="1:11" x14ac:dyDescent="0.25">
      <c r="A2998" s="4" t="s">
        <v>7</v>
      </c>
      <c r="B2998" s="4">
        <v>206215</v>
      </c>
      <c r="C2998" s="4">
        <v>11</v>
      </c>
      <c r="D2998" s="4" t="s">
        <v>72</v>
      </c>
      <c r="E2998" t="s">
        <v>73</v>
      </c>
      <c r="F2998">
        <v>8723304</v>
      </c>
      <c r="G2998">
        <v>18</v>
      </c>
      <c r="H2998" s="9" t="s">
        <v>73</v>
      </c>
      <c r="I2998" s="1">
        <v>43164</v>
      </c>
      <c r="J2998" s="2">
        <v>43161.553483796299</v>
      </c>
      <c r="K2998" t="s">
        <v>6</v>
      </c>
    </row>
    <row r="2999" spans="1:11" x14ac:dyDescent="0.25">
      <c r="A2999" s="4" t="s">
        <v>7</v>
      </c>
      <c r="B2999" s="4">
        <v>273724</v>
      </c>
      <c r="C2999" s="4">
        <v>14</v>
      </c>
      <c r="D2999" s="4" t="s">
        <v>10</v>
      </c>
      <c r="E2999" t="s">
        <v>11</v>
      </c>
      <c r="F2999">
        <v>8726507</v>
      </c>
      <c r="G2999">
        <v>18</v>
      </c>
      <c r="H2999" s="9" t="s">
        <v>1666</v>
      </c>
      <c r="I2999" s="1">
        <v>43164</v>
      </c>
      <c r="J2999" s="2">
        <v>43161.553483796299</v>
      </c>
      <c r="K2999" t="s">
        <v>6</v>
      </c>
    </row>
    <row r="3000" spans="1:11" x14ac:dyDescent="0.25">
      <c r="A3000" s="4" t="s">
        <v>7</v>
      </c>
      <c r="B3000" s="4">
        <v>288252</v>
      </c>
      <c r="C3000" s="4">
        <v>15</v>
      </c>
      <c r="D3000" s="4">
        <v>702104</v>
      </c>
      <c r="E3000" t="s">
        <v>61</v>
      </c>
      <c r="F3000">
        <v>8722629</v>
      </c>
      <c r="G3000">
        <v>18</v>
      </c>
      <c r="H3000" s="9" t="s">
        <v>61</v>
      </c>
      <c r="I3000" s="1">
        <v>43164</v>
      </c>
      <c r="J3000" s="2">
        <v>43161.553483796299</v>
      </c>
      <c r="K3000" t="s">
        <v>6</v>
      </c>
    </row>
    <row r="3001" spans="1:11" x14ac:dyDescent="0.25">
      <c r="A3001" s="4" t="s">
        <v>7</v>
      </c>
      <c r="B3001" s="4">
        <v>288848</v>
      </c>
      <c r="C3001" s="4">
        <v>15</v>
      </c>
      <c r="D3001" s="4">
        <v>702103</v>
      </c>
      <c r="E3001" t="s">
        <v>203</v>
      </c>
      <c r="F3001">
        <v>8720159</v>
      </c>
      <c r="G3001">
        <v>18</v>
      </c>
      <c r="H3001" s="9" t="s">
        <v>203</v>
      </c>
      <c r="I3001" s="1">
        <v>43164</v>
      </c>
      <c r="J3001" s="2">
        <v>43161.553483796299</v>
      </c>
      <c r="K3001" t="s">
        <v>6</v>
      </c>
    </row>
    <row r="3002" spans="1:11" x14ac:dyDescent="0.25">
      <c r="A3002" s="4" t="s">
        <v>7</v>
      </c>
      <c r="B3002" s="4">
        <v>306099</v>
      </c>
      <c r="C3002" s="4">
        <v>17</v>
      </c>
      <c r="D3002" s="4" t="s">
        <v>10</v>
      </c>
      <c r="E3002" t="s">
        <v>11</v>
      </c>
      <c r="F3002">
        <v>8726412</v>
      </c>
      <c r="G3002">
        <v>18</v>
      </c>
      <c r="H3002" s="9" t="s">
        <v>789</v>
      </c>
      <c r="I3002" s="1">
        <v>43164</v>
      </c>
      <c r="J3002" s="2">
        <v>43161.553483796299</v>
      </c>
      <c r="K3002" t="s">
        <v>6</v>
      </c>
    </row>
    <row r="3003" spans="1:11" x14ac:dyDescent="0.25">
      <c r="A3003" s="4" t="s">
        <v>7</v>
      </c>
      <c r="B3003" s="4">
        <v>307033</v>
      </c>
      <c r="C3003" s="4">
        <v>17</v>
      </c>
      <c r="D3003" s="4" t="s">
        <v>10</v>
      </c>
      <c r="E3003" t="s">
        <v>11</v>
      </c>
      <c r="F3003">
        <v>8721635</v>
      </c>
      <c r="G3003">
        <v>18</v>
      </c>
      <c r="H3003" s="9" t="s">
        <v>789</v>
      </c>
      <c r="I3003" s="1">
        <v>43164</v>
      </c>
      <c r="J3003" s="2">
        <v>43161.553483796299</v>
      </c>
      <c r="K3003" t="s">
        <v>6</v>
      </c>
    </row>
    <row r="3004" spans="1:11" x14ac:dyDescent="0.25">
      <c r="A3004" s="4" t="s">
        <v>7</v>
      </c>
      <c r="B3004" s="4">
        <v>308597</v>
      </c>
      <c r="C3004" s="4">
        <v>17</v>
      </c>
      <c r="D3004" s="4" t="s">
        <v>10</v>
      </c>
      <c r="E3004" t="s">
        <v>11</v>
      </c>
      <c r="F3004">
        <v>8727101</v>
      </c>
      <c r="G3004">
        <v>18</v>
      </c>
      <c r="H3004" s="9" t="s">
        <v>1667</v>
      </c>
      <c r="I3004" s="1">
        <v>43164</v>
      </c>
      <c r="J3004" s="2">
        <v>43161.553483796299</v>
      </c>
      <c r="K3004" t="s">
        <v>6</v>
      </c>
    </row>
    <row r="3005" spans="1:11" x14ac:dyDescent="0.25">
      <c r="A3005" s="4" t="s">
        <v>13</v>
      </c>
      <c r="B3005" s="4">
        <v>257703</v>
      </c>
      <c r="C3005" s="4">
        <v>1</v>
      </c>
      <c r="D3005" s="4" t="s">
        <v>10</v>
      </c>
      <c r="E3005" t="s">
        <v>11</v>
      </c>
      <c r="F3005">
        <v>8721792</v>
      </c>
      <c r="G3005">
        <v>18</v>
      </c>
      <c r="H3005" s="9" t="s">
        <v>1668</v>
      </c>
      <c r="I3005" s="1">
        <v>43164</v>
      </c>
      <c r="J3005" s="2">
        <v>43161.562465277777</v>
      </c>
      <c r="K3005" t="s">
        <v>6</v>
      </c>
    </row>
    <row r="3006" spans="1:11" x14ac:dyDescent="0.25">
      <c r="A3006" s="4" t="s">
        <v>13</v>
      </c>
      <c r="B3006" s="4">
        <v>260822</v>
      </c>
      <c r="C3006" s="4">
        <v>1</v>
      </c>
      <c r="D3006" s="4" t="s">
        <v>10</v>
      </c>
      <c r="E3006" t="s">
        <v>11</v>
      </c>
      <c r="F3006">
        <v>8722886</v>
      </c>
      <c r="G3006">
        <v>18</v>
      </c>
      <c r="H3006" s="9" t="s">
        <v>1669</v>
      </c>
      <c r="I3006" s="1">
        <v>43164</v>
      </c>
      <c r="J3006" s="2">
        <v>43161.562465277777</v>
      </c>
      <c r="K3006" t="s">
        <v>6</v>
      </c>
    </row>
    <row r="3007" spans="1:11" x14ac:dyDescent="0.25">
      <c r="A3007" s="4" t="s">
        <v>13</v>
      </c>
      <c r="B3007" s="4">
        <v>280043</v>
      </c>
      <c r="C3007" s="4">
        <v>1</v>
      </c>
      <c r="D3007" s="4" t="s">
        <v>10</v>
      </c>
      <c r="E3007" t="s">
        <v>11</v>
      </c>
      <c r="F3007">
        <v>8727266</v>
      </c>
      <c r="G3007">
        <v>18</v>
      </c>
      <c r="H3007" s="9" t="s">
        <v>1670</v>
      </c>
      <c r="I3007" s="1">
        <v>43164</v>
      </c>
      <c r="J3007" s="2">
        <v>43161.562465277777</v>
      </c>
      <c r="K3007" t="s">
        <v>6</v>
      </c>
    </row>
    <row r="3008" spans="1:11" x14ac:dyDescent="0.25">
      <c r="A3008" s="4" t="s">
        <v>13</v>
      </c>
      <c r="B3008" s="4">
        <v>292069</v>
      </c>
      <c r="C3008" s="4">
        <v>1</v>
      </c>
      <c r="D3008" s="4" t="s">
        <v>31</v>
      </c>
      <c r="E3008" t="s">
        <v>32</v>
      </c>
      <c r="F3008">
        <v>8727672</v>
      </c>
      <c r="G3008">
        <v>18</v>
      </c>
      <c r="H3008" s="9" t="s">
        <v>1671</v>
      </c>
      <c r="I3008" s="1">
        <v>43164</v>
      </c>
      <c r="J3008" s="2">
        <v>43161.562465277777</v>
      </c>
      <c r="K3008" t="s">
        <v>6</v>
      </c>
    </row>
    <row r="3009" spans="1:11" x14ac:dyDescent="0.25">
      <c r="A3009" s="4" t="s">
        <v>7</v>
      </c>
      <c r="B3009" s="4">
        <v>122484</v>
      </c>
      <c r="C3009" s="4">
        <v>8</v>
      </c>
      <c r="D3009" s="4" t="s">
        <v>10</v>
      </c>
      <c r="E3009" t="s">
        <v>11</v>
      </c>
      <c r="F3009">
        <v>8722136</v>
      </c>
      <c r="G3009">
        <v>18</v>
      </c>
      <c r="H3009" s="9" t="s">
        <v>609</v>
      </c>
      <c r="I3009" s="1">
        <v>43164</v>
      </c>
      <c r="J3009" s="2">
        <v>43161.562465277777</v>
      </c>
      <c r="K3009" t="s">
        <v>6</v>
      </c>
    </row>
    <row r="3010" spans="1:11" x14ac:dyDescent="0.25">
      <c r="A3010" s="4" t="s">
        <v>7</v>
      </c>
      <c r="B3010" s="4">
        <v>122867</v>
      </c>
      <c r="C3010" s="4">
        <v>9</v>
      </c>
      <c r="D3010" s="4" t="s">
        <v>10</v>
      </c>
      <c r="E3010" t="s">
        <v>11</v>
      </c>
      <c r="F3010">
        <v>8726833</v>
      </c>
      <c r="G3010">
        <v>18</v>
      </c>
      <c r="H3010" s="9" t="s">
        <v>96</v>
      </c>
      <c r="I3010" s="1">
        <v>43164</v>
      </c>
      <c r="J3010" s="2">
        <v>43161.562465277777</v>
      </c>
      <c r="K3010" t="s">
        <v>6</v>
      </c>
    </row>
    <row r="3011" spans="1:11" x14ac:dyDescent="0.25">
      <c r="A3011" s="4" t="s">
        <v>7</v>
      </c>
      <c r="B3011" s="4">
        <v>122867</v>
      </c>
      <c r="C3011" s="4">
        <v>9</v>
      </c>
      <c r="D3011" s="4" t="s">
        <v>10</v>
      </c>
      <c r="E3011" t="s">
        <v>11</v>
      </c>
      <c r="F3011">
        <v>8727176</v>
      </c>
      <c r="G3011">
        <v>18</v>
      </c>
      <c r="H3011" s="9" t="s">
        <v>92</v>
      </c>
      <c r="I3011" s="1">
        <v>43164</v>
      </c>
      <c r="J3011" s="2">
        <v>43161.562465277777</v>
      </c>
      <c r="K3011" t="s">
        <v>6</v>
      </c>
    </row>
    <row r="3012" spans="1:11" ht="30" x14ac:dyDescent="0.25">
      <c r="A3012" s="4" t="s">
        <v>7</v>
      </c>
      <c r="B3012" s="4">
        <v>160672</v>
      </c>
      <c r="C3012" s="4">
        <v>9</v>
      </c>
      <c r="D3012" s="4" t="s">
        <v>10</v>
      </c>
      <c r="E3012" t="s">
        <v>11</v>
      </c>
      <c r="F3012">
        <v>8718151</v>
      </c>
      <c r="G3012">
        <v>18</v>
      </c>
      <c r="H3012" s="9" t="s">
        <v>1672</v>
      </c>
      <c r="I3012" s="1">
        <v>43164</v>
      </c>
      <c r="J3012" s="2">
        <v>43161.562465277777</v>
      </c>
      <c r="K3012" t="s">
        <v>6</v>
      </c>
    </row>
    <row r="3013" spans="1:11" ht="30" x14ac:dyDescent="0.25">
      <c r="A3013" s="4" t="s">
        <v>7</v>
      </c>
      <c r="B3013" s="4">
        <v>169707</v>
      </c>
      <c r="C3013" s="4">
        <v>9</v>
      </c>
      <c r="D3013" s="4" t="s">
        <v>10</v>
      </c>
      <c r="E3013" t="s">
        <v>11</v>
      </c>
      <c r="F3013">
        <v>8719675</v>
      </c>
      <c r="G3013">
        <v>18</v>
      </c>
      <c r="H3013" s="9" t="s">
        <v>1673</v>
      </c>
      <c r="I3013" s="1">
        <v>43164</v>
      </c>
      <c r="J3013" s="2">
        <v>43161.562465277777</v>
      </c>
      <c r="K3013" t="s">
        <v>6</v>
      </c>
    </row>
    <row r="3014" spans="1:11" x14ac:dyDescent="0.25">
      <c r="A3014" s="4" t="s">
        <v>7</v>
      </c>
      <c r="B3014" s="4">
        <v>199229</v>
      </c>
      <c r="C3014" s="4">
        <v>10</v>
      </c>
      <c r="D3014" s="4">
        <v>107018</v>
      </c>
      <c r="E3014" t="s">
        <v>385</v>
      </c>
      <c r="F3014">
        <v>8722300</v>
      </c>
      <c r="G3014">
        <v>18</v>
      </c>
      <c r="H3014" s="9" t="s">
        <v>385</v>
      </c>
      <c r="I3014" s="1">
        <v>43164</v>
      </c>
      <c r="J3014" s="2">
        <v>43161.562465277777</v>
      </c>
      <c r="K3014" t="s">
        <v>6</v>
      </c>
    </row>
    <row r="3015" spans="1:11" ht="30" x14ac:dyDescent="0.25">
      <c r="A3015" s="4" t="s">
        <v>7</v>
      </c>
      <c r="B3015" s="4">
        <v>251933</v>
      </c>
      <c r="C3015" s="4">
        <v>13</v>
      </c>
      <c r="D3015" s="4" t="s">
        <v>10</v>
      </c>
      <c r="E3015" t="s">
        <v>11</v>
      </c>
      <c r="F3015">
        <v>8709198</v>
      </c>
      <c r="G3015">
        <v>18</v>
      </c>
      <c r="H3015" s="9" t="s">
        <v>1674</v>
      </c>
      <c r="I3015" s="1">
        <v>43164</v>
      </c>
      <c r="J3015" s="2">
        <v>43161.562465277777</v>
      </c>
      <c r="K3015" t="s">
        <v>6</v>
      </c>
    </row>
    <row r="3016" spans="1:11" ht="30" x14ac:dyDescent="0.25">
      <c r="A3016" s="4" t="s">
        <v>7</v>
      </c>
      <c r="B3016" s="4">
        <v>278157</v>
      </c>
      <c r="C3016" s="4">
        <v>15</v>
      </c>
      <c r="D3016" s="4" t="s">
        <v>10</v>
      </c>
      <c r="E3016" t="s">
        <v>11</v>
      </c>
      <c r="F3016">
        <v>8710099</v>
      </c>
      <c r="G3016">
        <v>18</v>
      </c>
      <c r="H3016" s="9" t="s">
        <v>1675</v>
      </c>
      <c r="I3016" s="1">
        <v>43164</v>
      </c>
      <c r="J3016" s="2">
        <v>43161.562465277777</v>
      </c>
      <c r="K3016" t="s">
        <v>6</v>
      </c>
    </row>
    <row r="3017" spans="1:11" x14ac:dyDescent="0.25">
      <c r="A3017" s="4" t="s">
        <v>7</v>
      </c>
      <c r="B3017" s="4">
        <v>278610</v>
      </c>
      <c r="C3017" s="4">
        <v>15</v>
      </c>
      <c r="D3017" s="4" t="s">
        <v>10</v>
      </c>
      <c r="E3017" t="s">
        <v>11</v>
      </c>
      <c r="F3017">
        <v>8719350</v>
      </c>
      <c r="G3017">
        <v>18</v>
      </c>
      <c r="H3017" s="9" t="s">
        <v>257</v>
      </c>
      <c r="I3017" s="1">
        <v>43164</v>
      </c>
      <c r="J3017" s="2">
        <v>43161.562465277777</v>
      </c>
      <c r="K3017" t="s">
        <v>6</v>
      </c>
    </row>
    <row r="3018" spans="1:11" x14ac:dyDescent="0.25">
      <c r="A3018" s="4" t="s">
        <v>7</v>
      </c>
      <c r="B3018" s="4">
        <v>278704</v>
      </c>
      <c r="C3018" s="4">
        <v>15</v>
      </c>
      <c r="D3018" s="4" t="s">
        <v>10</v>
      </c>
      <c r="E3018" t="s">
        <v>11</v>
      </c>
      <c r="F3018">
        <v>8717457</v>
      </c>
      <c r="G3018">
        <v>18</v>
      </c>
      <c r="H3018" s="9" t="s">
        <v>27</v>
      </c>
      <c r="I3018" s="1">
        <v>43164</v>
      </c>
      <c r="J3018" s="2">
        <v>43161.562465277777</v>
      </c>
      <c r="K3018" t="s">
        <v>6</v>
      </c>
    </row>
    <row r="3019" spans="1:11" x14ac:dyDescent="0.25">
      <c r="A3019" s="4" t="s">
        <v>7</v>
      </c>
      <c r="B3019" s="4">
        <v>279001</v>
      </c>
      <c r="C3019" s="4">
        <v>15</v>
      </c>
      <c r="D3019" s="4" t="s">
        <v>10</v>
      </c>
      <c r="E3019" t="s">
        <v>11</v>
      </c>
      <c r="F3019">
        <v>8718527</v>
      </c>
      <c r="G3019">
        <v>18</v>
      </c>
      <c r="H3019" s="9" t="s">
        <v>28</v>
      </c>
      <c r="I3019" s="1">
        <v>43164</v>
      </c>
      <c r="J3019" s="2">
        <v>43161.562465277777</v>
      </c>
      <c r="K3019" t="s">
        <v>6</v>
      </c>
    </row>
    <row r="3020" spans="1:11" x14ac:dyDescent="0.25">
      <c r="A3020" s="4" t="s">
        <v>7</v>
      </c>
      <c r="B3020" s="4">
        <v>280497</v>
      </c>
      <c r="C3020" s="4">
        <v>15</v>
      </c>
      <c r="D3020" s="4" t="s">
        <v>10</v>
      </c>
      <c r="E3020" t="s">
        <v>11</v>
      </c>
      <c r="F3020">
        <v>8720225</v>
      </c>
      <c r="G3020">
        <v>18</v>
      </c>
      <c r="H3020" s="9" t="s">
        <v>96</v>
      </c>
      <c r="I3020" s="1">
        <v>43164</v>
      </c>
      <c r="J3020" s="2">
        <v>43161.562465277777</v>
      </c>
      <c r="K3020" t="s">
        <v>6</v>
      </c>
    </row>
    <row r="3021" spans="1:11" x14ac:dyDescent="0.25">
      <c r="A3021" s="4" t="s">
        <v>7</v>
      </c>
      <c r="B3021" s="4">
        <v>282648</v>
      </c>
      <c r="C3021" s="4">
        <v>15</v>
      </c>
      <c r="D3021" s="4" t="s">
        <v>10</v>
      </c>
      <c r="E3021" t="s">
        <v>11</v>
      </c>
      <c r="F3021">
        <v>8722613</v>
      </c>
      <c r="G3021">
        <v>18</v>
      </c>
      <c r="H3021" s="9" t="s">
        <v>1676</v>
      </c>
      <c r="I3021" s="1">
        <v>43164</v>
      </c>
      <c r="J3021" s="2">
        <v>43161.562465277777</v>
      </c>
      <c r="K3021" t="s">
        <v>6</v>
      </c>
    </row>
    <row r="3022" spans="1:11" x14ac:dyDescent="0.25">
      <c r="A3022" s="4" t="s">
        <v>7</v>
      </c>
      <c r="B3022" s="4">
        <v>284787</v>
      </c>
      <c r="C3022" s="4">
        <v>15</v>
      </c>
      <c r="D3022" s="4" t="s">
        <v>10</v>
      </c>
      <c r="E3022" t="s">
        <v>11</v>
      </c>
      <c r="F3022">
        <v>8717069</v>
      </c>
      <c r="G3022">
        <v>18</v>
      </c>
      <c r="H3022" s="9" t="s">
        <v>1677</v>
      </c>
      <c r="I3022" s="1">
        <v>43164</v>
      </c>
      <c r="J3022" s="2">
        <v>43161.562465277777</v>
      </c>
      <c r="K3022" t="s">
        <v>6</v>
      </c>
    </row>
    <row r="3023" spans="1:11" x14ac:dyDescent="0.25">
      <c r="A3023" s="4" t="s">
        <v>7</v>
      </c>
      <c r="B3023" s="4">
        <v>290081</v>
      </c>
      <c r="C3023" s="4">
        <v>15</v>
      </c>
      <c r="D3023" s="4">
        <v>702102</v>
      </c>
      <c r="E3023" t="s">
        <v>37</v>
      </c>
      <c r="F3023">
        <v>8717161</v>
      </c>
      <c r="G3023">
        <v>18</v>
      </c>
      <c r="H3023" s="9" t="s">
        <v>37</v>
      </c>
      <c r="I3023" s="1">
        <v>43164</v>
      </c>
      <c r="J3023" s="2">
        <v>43161.562465277777</v>
      </c>
      <c r="K3023" t="s">
        <v>6</v>
      </c>
    </row>
    <row r="3024" spans="1:11" x14ac:dyDescent="0.25">
      <c r="A3024" s="4" t="s">
        <v>7</v>
      </c>
      <c r="B3024" s="4">
        <v>290129</v>
      </c>
      <c r="C3024" s="4">
        <v>15</v>
      </c>
      <c r="D3024" s="4" t="s">
        <v>10</v>
      </c>
      <c r="E3024" t="s">
        <v>11</v>
      </c>
      <c r="F3024">
        <v>8721613</v>
      </c>
      <c r="G3024">
        <v>18</v>
      </c>
      <c r="H3024" s="9" t="s">
        <v>257</v>
      </c>
      <c r="I3024" s="1">
        <v>43164</v>
      </c>
      <c r="J3024" s="2">
        <v>43161.562465277777</v>
      </c>
      <c r="K3024" t="s">
        <v>6</v>
      </c>
    </row>
    <row r="3025" spans="1:11" x14ac:dyDescent="0.25">
      <c r="A3025" s="4" t="s">
        <v>7</v>
      </c>
      <c r="B3025" s="4">
        <v>292069</v>
      </c>
      <c r="C3025" s="4">
        <v>16</v>
      </c>
      <c r="D3025" s="4" t="s">
        <v>10</v>
      </c>
      <c r="E3025" t="s">
        <v>11</v>
      </c>
      <c r="F3025">
        <v>8727801</v>
      </c>
      <c r="G3025">
        <v>18</v>
      </c>
      <c r="H3025" s="9" t="s">
        <v>28</v>
      </c>
      <c r="I3025" s="1">
        <v>43164</v>
      </c>
      <c r="J3025" s="2">
        <v>43161.562465277777</v>
      </c>
      <c r="K3025" t="s">
        <v>6</v>
      </c>
    </row>
    <row r="3026" spans="1:11" x14ac:dyDescent="0.25">
      <c r="A3026" s="4" t="s">
        <v>7</v>
      </c>
      <c r="B3026" s="4">
        <v>303534</v>
      </c>
      <c r="C3026" s="4">
        <v>16</v>
      </c>
      <c r="D3026" s="4">
        <v>702102</v>
      </c>
      <c r="E3026" t="s">
        <v>37</v>
      </c>
      <c r="F3026">
        <v>8726366</v>
      </c>
      <c r="G3026">
        <v>18</v>
      </c>
      <c r="H3026" s="9" t="s">
        <v>37</v>
      </c>
      <c r="I3026" s="1">
        <v>43164</v>
      </c>
      <c r="J3026" s="2">
        <v>43161.562465277777</v>
      </c>
      <c r="K3026" t="s">
        <v>6</v>
      </c>
    </row>
    <row r="3027" spans="1:11" x14ac:dyDescent="0.25">
      <c r="A3027" s="4" t="s">
        <v>7</v>
      </c>
      <c r="B3027" s="4">
        <v>307078</v>
      </c>
      <c r="C3027" s="4">
        <v>17</v>
      </c>
      <c r="D3027" s="4">
        <v>702104</v>
      </c>
      <c r="E3027" t="s">
        <v>61</v>
      </c>
      <c r="F3027">
        <v>8727165</v>
      </c>
      <c r="G3027">
        <v>18</v>
      </c>
      <c r="H3027" s="9" t="s">
        <v>1678</v>
      </c>
      <c r="I3027" s="1">
        <v>43164</v>
      </c>
      <c r="J3027" s="2">
        <v>43161.562465277777</v>
      </c>
      <c r="K3027" t="s">
        <v>6</v>
      </c>
    </row>
    <row r="3028" spans="1:11" x14ac:dyDescent="0.25">
      <c r="A3028" s="4" t="s">
        <v>7</v>
      </c>
      <c r="B3028" s="4">
        <v>312636</v>
      </c>
      <c r="C3028" s="4">
        <v>17</v>
      </c>
      <c r="D3028" s="4">
        <v>400133</v>
      </c>
      <c r="E3028" t="s">
        <v>73</v>
      </c>
      <c r="F3028">
        <v>8727213</v>
      </c>
      <c r="G3028">
        <v>18</v>
      </c>
      <c r="H3028" s="9" t="s">
        <v>1679</v>
      </c>
      <c r="I3028" s="1">
        <v>43164</v>
      </c>
      <c r="J3028" s="2">
        <v>43161.562465277777</v>
      </c>
      <c r="K3028" t="s">
        <v>6</v>
      </c>
    </row>
    <row r="3029" spans="1:11" x14ac:dyDescent="0.25">
      <c r="A3029" s="4" t="s">
        <v>7</v>
      </c>
      <c r="B3029" s="4">
        <v>315080</v>
      </c>
      <c r="C3029" s="4">
        <v>17</v>
      </c>
      <c r="D3029" s="4" t="s">
        <v>10</v>
      </c>
      <c r="E3029" t="s">
        <v>11</v>
      </c>
      <c r="F3029">
        <v>8717962</v>
      </c>
      <c r="G3029">
        <v>18</v>
      </c>
      <c r="H3029" s="9" t="s">
        <v>1302</v>
      </c>
      <c r="I3029" s="1">
        <v>43164</v>
      </c>
      <c r="J3029" s="2">
        <v>43161.562465277777</v>
      </c>
      <c r="K3029" t="s">
        <v>6</v>
      </c>
    </row>
    <row r="3030" spans="1:11" x14ac:dyDescent="0.25">
      <c r="A3030" s="4" t="s">
        <v>7</v>
      </c>
      <c r="B3030" s="4">
        <v>266642</v>
      </c>
      <c r="C3030" s="4">
        <v>14</v>
      </c>
      <c r="D3030" s="4" t="s">
        <v>1581</v>
      </c>
      <c r="E3030" t="s">
        <v>1582</v>
      </c>
      <c r="F3030">
        <v>8729514</v>
      </c>
      <c r="G3030">
        <v>18</v>
      </c>
      <c r="H3030" s="9" t="s">
        <v>1582</v>
      </c>
      <c r="I3030" s="1">
        <v>43164</v>
      </c>
      <c r="J3030" s="2">
        <v>43161.563738425924</v>
      </c>
      <c r="K3030" t="s">
        <v>6</v>
      </c>
    </row>
    <row r="3031" spans="1:11" x14ac:dyDescent="0.25">
      <c r="A3031" s="4" t="s">
        <v>7</v>
      </c>
      <c r="B3031" s="4">
        <v>314533</v>
      </c>
      <c r="C3031" s="4">
        <v>17</v>
      </c>
      <c r="D3031" s="4" t="s">
        <v>10</v>
      </c>
      <c r="E3031" t="s">
        <v>11</v>
      </c>
      <c r="F3031">
        <v>8726949</v>
      </c>
      <c r="G3031">
        <v>18</v>
      </c>
      <c r="H3031" s="9" t="s">
        <v>1680</v>
      </c>
      <c r="I3031" s="1">
        <v>43164</v>
      </c>
      <c r="J3031" s="2">
        <v>43161.563738425924</v>
      </c>
      <c r="K3031" t="s">
        <v>6</v>
      </c>
    </row>
    <row r="3032" spans="1:11" x14ac:dyDescent="0.25">
      <c r="A3032" s="4" t="s">
        <v>7</v>
      </c>
      <c r="B3032" s="4">
        <v>314551</v>
      </c>
      <c r="C3032" s="4">
        <v>17</v>
      </c>
      <c r="D3032" s="4" t="s">
        <v>10</v>
      </c>
      <c r="E3032" t="s">
        <v>11</v>
      </c>
      <c r="F3032">
        <v>8728194</v>
      </c>
      <c r="G3032">
        <v>18</v>
      </c>
      <c r="H3032" s="9" t="s">
        <v>96</v>
      </c>
      <c r="I3032" s="1">
        <v>43164</v>
      </c>
      <c r="J3032" s="2">
        <v>43161.563738425924</v>
      </c>
      <c r="K3032" t="s">
        <v>6</v>
      </c>
    </row>
    <row r="3033" spans="1:11" x14ac:dyDescent="0.25">
      <c r="A3033" s="4" t="s">
        <v>7</v>
      </c>
      <c r="B3033" s="4">
        <v>316733</v>
      </c>
      <c r="C3033" s="4">
        <v>17</v>
      </c>
      <c r="D3033" s="4" t="s">
        <v>10</v>
      </c>
      <c r="E3033" t="s">
        <v>11</v>
      </c>
      <c r="F3033">
        <v>8727132</v>
      </c>
      <c r="G3033">
        <v>18</v>
      </c>
      <c r="H3033" s="9" t="s">
        <v>96</v>
      </c>
      <c r="I3033" s="1">
        <v>43164</v>
      </c>
      <c r="J3033" s="2">
        <v>43161.563738425924</v>
      </c>
      <c r="K3033" t="s">
        <v>6</v>
      </c>
    </row>
    <row r="3034" spans="1:11" x14ac:dyDescent="0.25">
      <c r="A3034" s="4" t="s">
        <v>50</v>
      </c>
      <c r="B3034" s="4">
        <v>295070</v>
      </c>
      <c r="C3034" s="4">
        <v>1</v>
      </c>
      <c r="D3034" s="4" t="s">
        <v>10</v>
      </c>
      <c r="E3034" t="s">
        <v>11</v>
      </c>
      <c r="F3034">
        <v>8712119</v>
      </c>
      <c r="G3034">
        <v>18</v>
      </c>
      <c r="H3034" s="9" t="s">
        <v>1040</v>
      </c>
      <c r="I3034" s="1">
        <v>43164</v>
      </c>
      <c r="J3034" s="2">
        <v>43161.563738425924</v>
      </c>
      <c r="K3034" t="s">
        <v>6</v>
      </c>
    </row>
    <row r="3035" spans="1:11" x14ac:dyDescent="0.25">
      <c r="A3035" s="4" t="s">
        <v>7</v>
      </c>
      <c r="B3035" s="4">
        <v>190611</v>
      </c>
      <c r="C3035" s="4">
        <v>10</v>
      </c>
      <c r="D3035" s="4">
        <v>107041</v>
      </c>
      <c r="E3035" t="s">
        <v>598</v>
      </c>
      <c r="F3035">
        <v>8737731</v>
      </c>
      <c r="G3035">
        <v>18</v>
      </c>
      <c r="H3035" s="9" t="s">
        <v>598</v>
      </c>
      <c r="I3035" s="1">
        <v>43166</v>
      </c>
      <c r="J3035" s="2">
        <v>43165.300694444442</v>
      </c>
      <c r="K3035" t="s">
        <v>6</v>
      </c>
    </row>
    <row r="3036" spans="1:11" x14ac:dyDescent="0.25">
      <c r="A3036" s="4" t="s">
        <v>7</v>
      </c>
      <c r="B3036" s="4">
        <v>233529</v>
      </c>
      <c r="C3036" s="4">
        <v>12</v>
      </c>
      <c r="D3036" s="4" t="s">
        <v>39</v>
      </c>
      <c r="E3036" t="s">
        <v>40</v>
      </c>
      <c r="F3036">
        <v>8737027</v>
      </c>
      <c r="G3036">
        <v>18</v>
      </c>
      <c r="H3036" s="9" t="s">
        <v>1681</v>
      </c>
      <c r="I3036" s="1">
        <v>43166</v>
      </c>
      <c r="J3036" s="2">
        <v>43165.310416666667</v>
      </c>
      <c r="K3036" t="s">
        <v>6</v>
      </c>
    </row>
    <row r="3037" spans="1:11" x14ac:dyDescent="0.25">
      <c r="A3037" s="4" t="s">
        <v>7</v>
      </c>
      <c r="B3037" s="4">
        <v>141103</v>
      </c>
      <c r="C3037" s="4">
        <v>9</v>
      </c>
      <c r="D3037" s="4" t="s">
        <v>10</v>
      </c>
      <c r="E3037" t="s">
        <v>11</v>
      </c>
      <c r="F3037">
        <v>8915472</v>
      </c>
      <c r="G3037">
        <v>18</v>
      </c>
      <c r="H3037" s="9" t="s">
        <v>1682</v>
      </c>
      <c r="I3037" s="1">
        <v>43187</v>
      </c>
      <c r="J3037" s="2">
        <v>43187.459722222222</v>
      </c>
      <c r="K3037" t="s">
        <v>144</v>
      </c>
    </row>
    <row r="3038" spans="1:11" x14ac:dyDescent="0.25">
      <c r="A3038" s="4" t="s">
        <v>7</v>
      </c>
      <c r="B3038" s="4">
        <v>319436</v>
      </c>
      <c r="C3038" s="4">
        <v>18</v>
      </c>
      <c r="D3038" s="4" t="s">
        <v>19</v>
      </c>
      <c r="E3038" t="s">
        <v>20</v>
      </c>
      <c r="F3038">
        <v>9007155</v>
      </c>
      <c r="G3038">
        <v>18</v>
      </c>
      <c r="H3038" s="9" t="s">
        <v>22</v>
      </c>
      <c r="I3038" s="1">
        <v>43206</v>
      </c>
      <c r="J3038" s="2">
        <v>43203.509027777778</v>
      </c>
      <c r="K3038" t="s">
        <v>6</v>
      </c>
    </row>
    <row r="3039" spans="1:11" x14ac:dyDescent="0.25">
      <c r="A3039" s="4" t="s">
        <v>7</v>
      </c>
      <c r="B3039" s="4">
        <v>118971</v>
      </c>
      <c r="C3039" s="4">
        <v>5</v>
      </c>
      <c r="D3039" s="4" t="s">
        <v>19</v>
      </c>
      <c r="E3039" t="s">
        <v>20</v>
      </c>
      <c r="F3039">
        <v>9006885</v>
      </c>
      <c r="G3039">
        <v>18</v>
      </c>
      <c r="H3039" s="9" t="s">
        <v>23</v>
      </c>
      <c r="I3039" s="1">
        <v>43206</v>
      </c>
      <c r="J3039" s="2">
        <v>43203.518159722225</v>
      </c>
      <c r="K3039" t="s">
        <v>6</v>
      </c>
    </row>
    <row r="3040" spans="1:11" x14ac:dyDescent="0.25">
      <c r="A3040" s="4" t="s">
        <v>50</v>
      </c>
      <c r="B3040" s="4">
        <v>261987</v>
      </c>
      <c r="C3040" s="4">
        <v>1</v>
      </c>
      <c r="D3040" s="4">
        <v>702701</v>
      </c>
      <c r="E3040" t="s">
        <v>14</v>
      </c>
      <c r="F3040">
        <v>9083515</v>
      </c>
      <c r="G3040">
        <v>18</v>
      </c>
      <c r="H3040" s="9" t="s">
        <v>1683</v>
      </c>
      <c r="I3040" s="1">
        <v>43216</v>
      </c>
      <c r="J3040" s="2">
        <v>43215.450694444444</v>
      </c>
      <c r="K3040" t="s">
        <v>6</v>
      </c>
    </row>
    <row r="3041" spans="1:11" x14ac:dyDescent="0.25">
      <c r="A3041" s="4" t="s">
        <v>7</v>
      </c>
      <c r="B3041" s="4">
        <v>254521</v>
      </c>
      <c r="C3041" s="4">
        <v>13</v>
      </c>
      <c r="D3041" s="4" t="s">
        <v>39</v>
      </c>
      <c r="E3041" t="s">
        <v>40</v>
      </c>
      <c r="F3041">
        <v>9094028</v>
      </c>
      <c r="G3041">
        <v>18</v>
      </c>
      <c r="H3041" s="9" t="s">
        <v>1684</v>
      </c>
      <c r="I3041" s="1">
        <v>43217</v>
      </c>
      <c r="J3041" s="2">
        <v>43216.331944444442</v>
      </c>
      <c r="K3041" t="s">
        <v>6</v>
      </c>
    </row>
    <row r="3042" spans="1:11" x14ac:dyDescent="0.25">
      <c r="A3042" s="4" t="s">
        <v>7</v>
      </c>
      <c r="B3042" s="4">
        <v>213334</v>
      </c>
      <c r="C3042" s="4">
        <v>11</v>
      </c>
      <c r="D3042" s="4" t="s">
        <v>39</v>
      </c>
      <c r="E3042" t="s">
        <v>40</v>
      </c>
      <c r="F3042">
        <v>9094079</v>
      </c>
      <c r="G3042">
        <v>18</v>
      </c>
      <c r="H3042" s="9" t="s">
        <v>1685</v>
      </c>
      <c r="I3042" s="1">
        <v>43217</v>
      </c>
      <c r="J3042" s="2">
        <v>43216.332638888889</v>
      </c>
      <c r="K3042" t="s">
        <v>6</v>
      </c>
    </row>
    <row r="3043" spans="1:11" x14ac:dyDescent="0.25">
      <c r="A3043" s="4" t="s">
        <v>7</v>
      </c>
      <c r="B3043" s="4">
        <v>209064</v>
      </c>
      <c r="C3043" s="4">
        <v>11</v>
      </c>
      <c r="D3043" s="4">
        <v>702701</v>
      </c>
      <c r="E3043" t="s">
        <v>14</v>
      </c>
      <c r="F3043">
        <v>9100899</v>
      </c>
      <c r="G3043">
        <v>18</v>
      </c>
      <c r="H3043" s="9" t="s">
        <v>1686</v>
      </c>
      <c r="I3043" s="1">
        <v>43217</v>
      </c>
      <c r="J3043" s="2">
        <v>43216.42083333333</v>
      </c>
      <c r="K3043" t="s">
        <v>6</v>
      </c>
    </row>
    <row r="3044" spans="1:11" x14ac:dyDescent="0.25">
      <c r="A3044" s="4" t="s">
        <v>13</v>
      </c>
      <c r="B3044" s="4">
        <v>302259</v>
      </c>
      <c r="C3044" s="4">
        <v>1</v>
      </c>
      <c r="D3044" s="4" t="s">
        <v>56</v>
      </c>
      <c r="E3044" t="s">
        <v>57</v>
      </c>
      <c r="F3044">
        <v>9102850</v>
      </c>
      <c r="G3044">
        <v>18</v>
      </c>
      <c r="H3044" s="9" t="s">
        <v>1687</v>
      </c>
      <c r="I3044" s="1">
        <v>43217</v>
      </c>
      <c r="J3044" s="2">
        <v>43216.440972222219</v>
      </c>
      <c r="K3044" t="s">
        <v>6</v>
      </c>
    </row>
    <row r="3045" spans="1:11" x14ac:dyDescent="0.25">
      <c r="A3045" s="4" t="s">
        <v>7</v>
      </c>
      <c r="B3045" s="4">
        <v>232977</v>
      </c>
      <c r="C3045" s="4">
        <v>12</v>
      </c>
      <c r="D3045" s="4" t="s">
        <v>19</v>
      </c>
      <c r="E3045" t="s">
        <v>20</v>
      </c>
      <c r="F3045">
        <v>8522519</v>
      </c>
      <c r="G3045">
        <v>18</v>
      </c>
      <c r="H3045" s="9" t="s">
        <v>160</v>
      </c>
      <c r="I3045" s="1">
        <v>43133</v>
      </c>
      <c r="J3045" s="2">
        <v>43132.397905092592</v>
      </c>
      <c r="K3045" t="s">
        <v>6</v>
      </c>
    </row>
    <row r="3046" spans="1:11" x14ac:dyDescent="0.25">
      <c r="A3046" s="4" t="s">
        <v>7</v>
      </c>
      <c r="B3046" s="4">
        <v>302170</v>
      </c>
      <c r="C3046" s="4">
        <v>16</v>
      </c>
      <c r="D3046" s="4" t="s">
        <v>19</v>
      </c>
      <c r="E3046" t="s">
        <v>20</v>
      </c>
      <c r="F3046">
        <v>8522488</v>
      </c>
      <c r="G3046">
        <v>18</v>
      </c>
      <c r="H3046" s="9" t="s">
        <v>22</v>
      </c>
      <c r="I3046" s="1">
        <v>43133</v>
      </c>
      <c r="J3046" s="2">
        <v>43132.397905092592</v>
      </c>
      <c r="K3046" t="s">
        <v>6</v>
      </c>
    </row>
    <row r="3047" spans="1:11" x14ac:dyDescent="0.25">
      <c r="A3047" s="4" t="s">
        <v>7</v>
      </c>
      <c r="B3047" s="4">
        <v>312086</v>
      </c>
      <c r="C3047" s="4">
        <v>17</v>
      </c>
      <c r="D3047" s="4" t="s">
        <v>19</v>
      </c>
      <c r="E3047" t="s">
        <v>20</v>
      </c>
      <c r="F3047">
        <v>8522465</v>
      </c>
      <c r="G3047">
        <v>18</v>
      </c>
      <c r="H3047" s="9" t="s">
        <v>22</v>
      </c>
      <c r="I3047" s="1">
        <v>43133</v>
      </c>
      <c r="J3047" s="2">
        <v>43132.397905092592</v>
      </c>
      <c r="K3047" t="s">
        <v>6</v>
      </c>
    </row>
    <row r="3048" spans="1:11" x14ac:dyDescent="0.25">
      <c r="A3048" s="4" t="s">
        <v>7</v>
      </c>
      <c r="B3048" s="4">
        <v>316256</v>
      </c>
      <c r="C3048" s="4">
        <v>17</v>
      </c>
      <c r="D3048" s="4" t="s">
        <v>19</v>
      </c>
      <c r="E3048" t="s">
        <v>20</v>
      </c>
      <c r="F3048">
        <v>8515777</v>
      </c>
      <c r="G3048">
        <v>18</v>
      </c>
      <c r="H3048" s="9" t="s">
        <v>79</v>
      </c>
      <c r="I3048" s="1">
        <v>43133</v>
      </c>
      <c r="J3048" s="2">
        <v>43132.536203703705</v>
      </c>
      <c r="K3048" t="s">
        <v>6</v>
      </c>
    </row>
    <row r="3049" spans="1:11" x14ac:dyDescent="0.25">
      <c r="A3049" s="4" t="s">
        <v>7</v>
      </c>
      <c r="B3049" s="4">
        <v>316259</v>
      </c>
      <c r="C3049" s="4">
        <v>17</v>
      </c>
      <c r="D3049" s="4" t="s">
        <v>19</v>
      </c>
      <c r="E3049" t="s">
        <v>20</v>
      </c>
      <c r="F3049">
        <v>8515797</v>
      </c>
      <c r="G3049">
        <v>18</v>
      </c>
      <c r="H3049" s="9" t="s">
        <v>79</v>
      </c>
      <c r="I3049" s="1">
        <v>43133</v>
      </c>
      <c r="J3049" s="2">
        <v>43132.536203703705</v>
      </c>
      <c r="K3049" t="s">
        <v>6</v>
      </c>
    </row>
    <row r="3050" spans="1:11" x14ac:dyDescent="0.25">
      <c r="A3050" s="4" t="s">
        <v>7</v>
      </c>
      <c r="B3050" s="4">
        <v>316328</v>
      </c>
      <c r="C3050" s="4">
        <v>17</v>
      </c>
      <c r="D3050" s="4" t="s">
        <v>19</v>
      </c>
      <c r="E3050" t="s">
        <v>20</v>
      </c>
      <c r="F3050">
        <v>8515767</v>
      </c>
      <c r="G3050">
        <v>18</v>
      </c>
      <c r="H3050" s="9" t="s">
        <v>79</v>
      </c>
      <c r="I3050" s="1">
        <v>43133</v>
      </c>
      <c r="J3050" s="2">
        <v>43132.536203703705</v>
      </c>
      <c r="K3050" t="s">
        <v>6</v>
      </c>
    </row>
    <row r="3051" spans="1:11" ht="30" x14ac:dyDescent="0.25">
      <c r="A3051" s="4" t="s">
        <v>7</v>
      </c>
      <c r="B3051" s="4">
        <v>290758</v>
      </c>
      <c r="C3051" s="4">
        <v>15</v>
      </c>
      <c r="D3051" s="4" t="s">
        <v>10</v>
      </c>
      <c r="E3051" t="s">
        <v>11</v>
      </c>
      <c r="F3051">
        <v>8694190</v>
      </c>
      <c r="G3051">
        <v>18</v>
      </c>
      <c r="H3051" s="9" t="s">
        <v>1688</v>
      </c>
      <c r="I3051" s="1">
        <v>43159</v>
      </c>
      <c r="J3051" s="2">
        <v>43158.545138888891</v>
      </c>
      <c r="K3051" t="s">
        <v>6</v>
      </c>
    </row>
    <row r="3052" spans="1:11" x14ac:dyDescent="0.25">
      <c r="A3052" s="4" t="s">
        <v>7</v>
      </c>
      <c r="B3052" s="4">
        <v>298430</v>
      </c>
      <c r="C3052" s="4">
        <v>16</v>
      </c>
      <c r="D3052" s="4" t="s">
        <v>10</v>
      </c>
      <c r="E3052" t="s">
        <v>11</v>
      </c>
      <c r="F3052">
        <v>8695340</v>
      </c>
      <c r="G3052">
        <v>18</v>
      </c>
      <c r="H3052" s="9" t="s">
        <v>527</v>
      </c>
      <c r="I3052" s="1">
        <v>43159</v>
      </c>
      <c r="J3052" s="2">
        <v>43158.545138888891</v>
      </c>
      <c r="K3052" t="s">
        <v>6</v>
      </c>
    </row>
    <row r="3053" spans="1:11" x14ac:dyDescent="0.25">
      <c r="A3053" s="4" t="s">
        <v>7</v>
      </c>
      <c r="B3053" s="4">
        <v>302756</v>
      </c>
      <c r="C3053" s="4">
        <v>16</v>
      </c>
      <c r="D3053" s="4" t="s">
        <v>10</v>
      </c>
      <c r="E3053" t="s">
        <v>11</v>
      </c>
      <c r="F3053">
        <v>8698569</v>
      </c>
      <c r="G3053">
        <v>18</v>
      </c>
      <c r="H3053" s="9" t="s">
        <v>549</v>
      </c>
      <c r="I3053" s="1">
        <v>43159</v>
      </c>
      <c r="J3053" s="2">
        <v>43158.545138888891</v>
      </c>
      <c r="K3053" t="s">
        <v>6</v>
      </c>
    </row>
    <row r="3054" spans="1:11" x14ac:dyDescent="0.25">
      <c r="A3054" s="4" t="s">
        <v>7</v>
      </c>
      <c r="B3054" s="4">
        <v>306080</v>
      </c>
      <c r="C3054" s="4">
        <v>17</v>
      </c>
      <c r="D3054" s="4" t="s">
        <v>10</v>
      </c>
      <c r="E3054" t="s">
        <v>11</v>
      </c>
      <c r="F3054">
        <v>8694331</v>
      </c>
      <c r="G3054">
        <v>18</v>
      </c>
      <c r="H3054" s="9" t="s">
        <v>27</v>
      </c>
      <c r="I3054" s="1">
        <v>43159</v>
      </c>
      <c r="J3054" s="2">
        <v>43158.545138888891</v>
      </c>
      <c r="K3054" t="s">
        <v>6</v>
      </c>
    </row>
    <row r="3055" spans="1:11" x14ac:dyDescent="0.25">
      <c r="A3055" s="4" t="s">
        <v>7</v>
      </c>
      <c r="B3055" s="4">
        <v>316381</v>
      </c>
      <c r="C3055" s="4">
        <v>17</v>
      </c>
      <c r="D3055" s="4" t="s">
        <v>10</v>
      </c>
      <c r="E3055" t="s">
        <v>11</v>
      </c>
      <c r="F3055">
        <v>8673111</v>
      </c>
      <c r="G3055">
        <v>18</v>
      </c>
      <c r="H3055" s="9" t="s">
        <v>1689</v>
      </c>
      <c r="I3055" s="1">
        <v>43159</v>
      </c>
      <c r="J3055" s="2">
        <v>43158.545138888891</v>
      </c>
      <c r="K3055" t="s">
        <v>6</v>
      </c>
    </row>
    <row r="3056" spans="1:11" ht="30" x14ac:dyDescent="0.25">
      <c r="A3056" s="4" t="s">
        <v>7</v>
      </c>
      <c r="B3056" s="4">
        <v>319182</v>
      </c>
      <c r="C3056" s="4">
        <v>18</v>
      </c>
      <c r="D3056" s="4" t="s">
        <v>10</v>
      </c>
      <c r="E3056" t="s">
        <v>11</v>
      </c>
      <c r="F3056">
        <v>8694997</v>
      </c>
      <c r="G3056">
        <v>18</v>
      </c>
      <c r="H3056" s="9" t="s">
        <v>1690</v>
      </c>
      <c r="I3056" s="1">
        <v>43159</v>
      </c>
      <c r="J3056" s="2">
        <v>43158.545138888891</v>
      </c>
      <c r="K3056" t="s">
        <v>6</v>
      </c>
    </row>
    <row r="3057" spans="1:11" x14ac:dyDescent="0.25">
      <c r="A3057" s="4" t="s">
        <v>47</v>
      </c>
      <c r="B3057" s="4">
        <v>295420</v>
      </c>
      <c r="C3057" s="4">
        <v>1</v>
      </c>
      <c r="D3057" s="4" t="s">
        <v>523</v>
      </c>
      <c r="E3057" t="s">
        <v>524</v>
      </c>
      <c r="F3057">
        <v>8694772</v>
      </c>
      <c r="G3057">
        <v>18</v>
      </c>
      <c r="H3057" s="9" t="s">
        <v>1691</v>
      </c>
      <c r="I3057" s="1">
        <v>43159</v>
      </c>
      <c r="J3057" s="2">
        <v>43158.545138888891</v>
      </c>
      <c r="K3057" t="s">
        <v>6</v>
      </c>
    </row>
    <row r="3058" spans="1:11" x14ac:dyDescent="0.25">
      <c r="A3058" s="4" t="s">
        <v>77</v>
      </c>
      <c r="B3058" s="4">
        <v>4349</v>
      </c>
      <c r="C3058" s="4">
        <v>17</v>
      </c>
      <c r="D3058" s="4">
        <v>400127</v>
      </c>
      <c r="E3058" t="s">
        <v>87</v>
      </c>
      <c r="F3058">
        <v>8694031</v>
      </c>
      <c r="G3058">
        <v>18</v>
      </c>
      <c r="H3058" s="9" t="s">
        <v>1692</v>
      </c>
      <c r="I3058" s="1">
        <v>43159</v>
      </c>
      <c r="J3058" s="2">
        <v>43158.545138888891</v>
      </c>
      <c r="K3058" t="s">
        <v>6</v>
      </c>
    </row>
    <row r="3059" spans="1:11" x14ac:dyDescent="0.25">
      <c r="A3059" s="4" t="s">
        <v>7</v>
      </c>
      <c r="B3059" s="4">
        <v>302747</v>
      </c>
      <c r="C3059" s="4">
        <v>16</v>
      </c>
      <c r="D3059" s="4" t="s">
        <v>39</v>
      </c>
      <c r="E3059" t="s">
        <v>40</v>
      </c>
      <c r="F3059">
        <v>8870690</v>
      </c>
      <c r="G3059">
        <v>18</v>
      </c>
      <c r="H3059" s="9" t="s">
        <v>578</v>
      </c>
      <c r="I3059" s="1">
        <v>43185</v>
      </c>
      <c r="J3059" s="2">
        <v>43182.303472222222</v>
      </c>
      <c r="K3059" t="s">
        <v>6</v>
      </c>
    </row>
    <row r="3060" spans="1:11" x14ac:dyDescent="0.25">
      <c r="A3060" s="4" t="s">
        <v>13</v>
      </c>
      <c r="B3060" s="4">
        <v>283521</v>
      </c>
      <c r="C3060" s="4">
        <v>1</v>
      </c>
      <c r="D3060" s="4">
        <v>400133</v>
      </c>
      <c r="E3060" t="s">
        <v>73</v>
      </c>
      <c r="F3060">
        <v>9055189</v>
      </c>
      <c r="G3060">
        <v>18</v>
      </c>
      <c r="H3060" s="9" t="s">
        <v>1693</v>
      </c>
      <c r="I3060" s="1">
        <v>43213</v>
      </c>
      <c r="J3060" s="2">
        <v>43210.525000000001</v>
      </c>
      <c r="K3060" t="s">
        <v>6</v>
      </c>
    </row>
    <row r="3061" spans="1:11" x14ac:dyDescent="0.25">
      <c r="A3061" s="4" t="s">
        <v>7</v>
      </c>
      <c r="B3061" s="4">
        <v>118627</v>
      </c>
      <c r="C3061" s="4">
        <v>99</v>
      </c>
      <c r="D3061" s="4">
        <v>702103</v>
      </c>
      <c r="E3061" t="s">
        <v>203</v>
      </c>
      <c r="F3061">
        <v>9056559</v>
      </c>
      <c r="G3061">
        <v>18</v>
      </c>
      <c r="H3061" s="9" t="s">
        <v>203</v>
      </c>
      <c r="I3061" s="1">
        <v>43213</v>
      </c>
      <c r="J3061" s="2">
        <v>43210.525000000001</v>
      </c>
      <c r="K3061" t="s">
        <v>6</v>
      </c>
    </row>
    <row r="3062" spans="1:11" x14ac:dyDescent="0.25">
      <c r="A3062" s="4" t="s">
        <v>7</v>
      </c>
      <c r="B3062" s="4">
        <v>276664</v>
      </c>
      <c r="C3062" s="4">
        <v>14</v>
      </c>
      <c r="D3062" s="4">
        <v>103201</v>
      </c>
      <c r="E3062" t="s">
        <v>94</v>
      </c>
      <c r="F3062">
        <v>9046495</v>
      </c>
      <c r="G3062">
        <v>18</v>
      </c>
      <c r="H3062" s="9" t="s">
        <v>1694</v>
      </c>
      <c r="I3062" s="1">
        <v>43213</v>
      </c>
      <c r="J3062" s="2">
        <v>43210.525000000001</v>
      </c>
      <c r="K3062" t="s">
        <v>6</v>
      </c>
    </row>
    <row r="3063" spans="1:11" x14ac:dyDescent="0.25">
      <c r="A3063" s="4" t="s">
        <v>7</v>
      </c>
      <c r="B3063" s="4">
        <v>280457</v>
      </c>
      <c r="C3063" s="4">
        <v>15</v>
      </c>
      <c r="D3063" s="4" t="s">
        <v>10</v>
      </c>
      <c r="E3063" t="s">
        <v>11</v>
      </c>
      <c r="F3063">
        <v>9052318</v>
      </c>
      <c r="G3063">
        <v>18</v>
      </c>
      <c r="H3063" s="9" t="s">
        <v>1695</v>
      </c>
      <c r="I3063" s="1">
        <v>43213</v>
      </c>
      <c r="J3063" s="2">
        <v>43210.525000000001</v>
      </c>
      <c r="K3063" t="s">
        <v>6</v>
      </c>
    </row>
    <row r="3064" spans="1:11" x14ac:dyDescent="0.25">
      <c r="A3064" s="4" t="s">
        <v>7</v>
      </c>
      <c r="B3064" s="4">
        <v>285680</v>
      </c>
      <c r="C3064" s="4">
        <v>15</v>
      </c>
      <c r="D3064" s="4" t="s">
        <v>10</v>
      </c>
      <c r="E3064" t="s">
        <v>11</v>
      </c>
      <c r="F3064">
        <v>9048068</v>
      </c>
      <c r="G3064">
        <v>18</v>
      </c>
      <c r="H3064" s="9" t="s">
        <v>273</v>
      </c>
      <c r="I3064" s="1">
        <v>43213</v>
      </c>
      <c r="J3064" s="2">
        <v>43210.525000000001</v>
      </c>
      <c r="K3064" t="s">
        <v>6</v>
      </c>
    </row>
    <row r="3065" spans="1:11" x14ac:dyDescent="0.25">
      <c r="A3065" s="4" t="s">
        <v>7</v>
      </c>
      <c r="B3065" s="4">
        <v>287875</v>
      </c>
      <c r="C3065" s="4">
        <v>15</v>
      </c>
      <c r="D3065" s="4" t="s">
        <v>10</v>
      </c>
      <c r="E3065" t="s">
        <v>11</v>
      </c>
      <c r="F3065">
        <v>9053499</v>
      </c>
      <c r="G3065">
        <v>18</v>
      </c>
      <c r="H3065" s="9" t="s">
        <v>25</v>
      </c>
      <c r="I3065" s="1">
        <v>43213</v>
      </c>
      <c r="J3065" s="2">
        <v>43210.525000000001</v>
      </c>
      <c r="K3065" t="s">
        <v>6</v>
      </c>
    </row>
    <row r="3066" spans="1:11" x14ac:dyDescent="0.25">
      <c r="A3066" s="4" t="s">
        <v>7</v>
      </c>
      <c r="B3066" s="4">
        <v>295725</v>
      </c>
      <c r="C3066" s="4">
        <v>16</v>
      </c>
      <c r="D3066" s="4" t="s">
        <v>10</v>
      </c>
      <c r="E3066" t="s">
        <v>11</v>
      </c>
      <c r="F3066">
        <v>9045823</v>
      </c>
      <c r="G3066">
        <v>18</v>
      </c>
      <c r="H3066" s="9" t="s">
        <v>1696</v>
      </c>
      <c r="I3066" s="1">
        <v>43213</v>
      </c>
      <c r="J3066" s="2">
        <v>43210.525000000001</v>
      </c>
      <c r="K3066" t="s">
        <v>6</v>
      </c>
    </row>
    <row r="3067" spans="1:11" x14ac:dyDescent="0.25">
      <c r="A3067" s="4" t="s">
        <v>7</v>
      </c>
      <c r="B3067" s="4">
        <v>310833</v>
      </c>
      <c r="C3067" s="4">
        <v>17</v>
      </c>
      <c r="D3067" s="4" t="s">
        <v>10</v>
      </c>
      <c r="E3067" t="s">
        <v>11</v>
      </c>
      <c r="F3067">
        <v>9048598</v>
      </c>
      <c r="G3067">
        <v>18</v>
      </c>
      <c r="H3067" s="9" t="s">
        <v>91</v>
      </c>
      <c r="I3067" s="1">
        <v>43213</v>
      </c>
      <c r="J3067" s="2">
        <v>43210.525000000001</v>
      </c>
      <c r="K3067" t="s">
        <v>6</v>
      </c>
    </row>
    <row r="3068" spans="1:11" x14ac:dyDescent="0.25">
      <c r="A3068" s="4" t="s">
        <v>7</v>
      </c>
      <c r="B3068" s="4">
        <v>310847</v>
      </c>
      <c r="C3068" s="4">
        <v>17</v>
      </c>
      <c r="D3068" s="4" t="s">
        <v>10</v>
      </c>
      <c r="E3068" t="s">
        <v>11</v>
      </c>
      <c r="F3068">
        <v>9056247</v>
      </c>
      <c r="G3068">
        <v>18</v>
      </c>
      <c r="H3068" s="9" t="s">
        <v>1697</v>
      </c>
      <c r="I3068" s="1">
        <v>43213</v>
      </c>
      <c r="J3068" s="2">
        <v>43210.525000000001</v>
      </c>
      <c r="K3068" t="s">
        <v>6</v>
      </c>
    </row>
    <row r="3069" spans="1:11" x14ac:dyDescent="0.25">
      <c r="A3069" s="4" t="s">
        <v>7</v>
      </c>
      <c r="B3069" s="4">
        <v>315588</v>
      </c>
      <c r="C3069" s="4">
        <v>17</v>
      </c>
      <c r="D3069" s="4" t="s">
        <v>10</v>
      </c>
      <c r="E3069" t="s">
        <v>11</v>
      </c>
      <c r="F3069">
        <v>9053503</v>
      </c>
      <c r="G3069">
        <v>18</v>
      </c>
      <c r="H3069" s="9" t="s">
        <v>837</v>
      </c>
      <c r="I3069" s="1">
        <v>43213</v>
      </c>
      <c r="J3069" s="2">
        <v>43210.525000000001</v>
      </c>
      <c r="K3069" t="s">
        <v>6</v>
      </c>
    </row>
    <row r="3070" spans="1:11" x14ac:dyDescent="0.25">
      <c r="A3070" s="4" t="s">
        <v>7</v>
      </c>
      <c r="B3070" s="4">
        <v>321390</v>
      </c>
      <c r="C3070" s="4">
        <v>18</v>
      </c>
      <c r="D3070" s="4" t="s">
        <v>10</v>
      </c>
      <c r="E3070" t="s">
        <v>11</v>
      </c>
      <c r="F3070">
        <v>9051661</v>
      </c>
      <c r="G3070">
        <v>18</v>
      </c>
      <c r="H3070" s="9" t="s">
        <v>1698</v>
      </c>
      <c r="I3070" s="1">
        <v>43213</v>
      </c>
      <c r="J3070" s="2">
        <v>43210.525000000001</v>
      </c>
      <c r="K3070" t="s">
        <v>6</v>
      </c>
    </row>
    <row r="3071" spans="1:11" x14ac:dyDescent="0.25">
      <c r="A3071" s="4" t="s">
        <v>7</v>
      </c>
      <c r="B3071" s="4">
        <v>320998</v>
      </c>
      <c r="C3071" s="4">
        <v>18</v>
      </c>
      <c r="D3071" s="4" t="s">
        <v>10</v>
      </c>
      <c r="E3071" t="s">
        <v>11</v>
      </c>
      <c r="F3071">
        <v>9051105</v>
      </c>
      <c r="G3071">
        <v>18</v>
      </c>
      <c r="H3071" s="9" t="s">
        <v>1699</v>
      </c>
      <c r="I3071" s="1">
        <v>43213</v>
      </c>
      <c r="J3071" s="2">
        <v>43210.534270833334</v>
      </c>
      <c r="K3071" t="s">
        <v>6</v>
      </c>
    </row>
    <row r="3072" spans="1:11" x14ac:dyDescent="0.25">
      <c r="A3072" s="4" t="s">
        <v>7</v>
      </c>
      <c r="B3072" s="4">
        <v>321201</v>
      </c>
      <c r="C3072" s="4">
        <v>18</v>
      </c>
      <c r="D3072" s="4" t="s">
        <v>10</v>
      </c>
      <c r="E3072" t="s">
        <v>11</v>
      </c>
      <c r="F3072">
        <v>9053563</v>
      </c>
      <c r="G3072">
        <v>18</v>
      </c>
      <c r="H3072" s="9" t="s">
        <v>1700</v>
      </c>
      <c r="I3072" s="1">
        <v>43213</v>
      </c>
      <c r="J3072" s="2">
        <v>43210.534270833334</v>
      </c>
      <c r="K3072" t="s">
        <v>6</v>
      </c>
    </row>
    <row r="3073" spans="1:11" x14ac:dyDescent="0.25">
      <c r="A3073" s="4" t="s">
        <v>7</v>
      </c>
      <c r="B3073" s="4">
        <v>321226</v>
      </c>
      <c r="C3073" s="4">
        <v>18</v>
      </c>
      <c r="D3073" s="4" t="s">
        <v>10</v>
      </c>
      <c r="E3073" t="s">
        <v>11</v>
      </c>
      <c r="F3073">
        <v>9051957</v>
      </c>
      <c r="G3073">
        <v>18</v>
      </c>
      <c r="H3073" s="9" t="s">
        <v>1701</v>
      </c>
      <c r="I3073" s="1">
        <v>43213</v>
      </c>
      <c r="J3073" s="2">
        <v>43210.534270833334</v>
      </c>
      <c r="K3073" t="s">
        <v>6</v>
      </c>
    </row>
    <row r="3074" spans="1:11" x14ac:dyDescent="0.25">
      <c r="A3074" s="4" t="s">
        <v>7</v>
      </c>
      <c r="B3074" s="4">
        <v>315774</v>
      </c>
      <c r="C3074" s="4">
        <v>17</v>
      </c>
      <c r="D3074" s="4" t="s">
        <v>72</v>
      </c>
      <c r="E3074" t="s">
        <v>73</v>
      </c>
      <c r="F3074">
        <v>9062858</v>
      </c>
      <c r="G3074">
        <v>18</v>
      </c>
      <c r="H3074" s="9" t="s">
        <v>1702</v>
      </c>
      <c r="I3074" s="1">
        <v>43210</v>
      </c>
      <c r="J3074" s="2">
        <v>43210.555104166669</v>
      </c>
      <c r="K3074" t="s">
        <v>144</v>
      </c>
    </row>
    <row r="3075" spans="1:11" x14ac:dyDescent="0.25">
      <c r="A3075" s="4" t="s">
        <v>7</v>
      </c>
      <c r="B3075" s="4">
        <v>265075</v>
      </c>
      <c r="C3075" s="4">
        <v>14</v>
      </c>
      <c r="D3075" s="4">
        <v>400133</v>
      </c>
      <c r="E3075" t="s">
        <v>73</v>
      </c>
      <c r="F3075">
        <v>8506267</v>
      </c>
      <c r="G3075">
        <v>18</v>
      </c>
      <c r="H3075" s="9" t="s">
        <v>1703</v>
      </c>
      <c r="I3075" s="1">
        <v>43133</v>
      </c>
      <c r="J3075" s="2">
        <v>43132.524351851855</v>
      </c>
      <c r="K3075" t="s">
        <v>6</v>
      </c>
    </row>
    <row r="3076" spans="1:11" x14ac:dyDescent="0.25">
      <c r="A3076" s="4" t="s">
        <v>7</v>
      </c>
      <c r="B3076" s="4">
        <v>266247</v>
      </c>
      <c r="C3076" s="4">
        <v>14</v>
      </c>
      <c r="D3076" s="4" t="s">
        <v>10</v>
      </c>
      <c r="E3076" t="s">
        <v>11</v>
      </c>
      <c r="F3076">
        <v>8506482</v>
      </c>
      <c r="G3076">
        <v>18</v>
      </c>
      <c r="H3076" s="9" t="s">
        <v>1704</v>
      </c>
      <c r="I3076" s="1">
        <v>43133</v>
      </c>
      <c r="J3076" s="2">
        <v>43132.524351851855</v>
      </c>
      <c r="K3076" t="s">
        <v>6</v>
      </c>
    </row>
    <row r="3077" spans="1:11" x14ac:dyDescent="0.25">
      <c r="A3077" s="4" t="s">
        <v>7</v>
      </c>
      <c r="B3077" s="4">
        <v>267921</v>
      </c>
      <c r="C3077" s="4">
        <v>14</v>
      </c>
      <c r="D3077" s="4" t="s">
        <v>10</v>
      </c>
      <c r="E3077" t="s">
        <v>11</v>
      </c>
      <c r="F3077">
        <v>8499667</v>
      </c>
      <c r="G3077">
        <v>17</v>
      </c>
      <c r="H3077" s="9" t="s">
        <v>1705</v>
      </c>
      <c r="I3077" s="1">
        <v>43133</v>
      </c>
      <c r="J3077" s="2">
        <v>43132.524351851855</v>
      </c>
      <c r="K3077" t="s">
        <v>6</v>
      </c>
    </row>
    <row r="3078" spans="1:11" ht="30" x14ac:dyDescent="0.25">
      <c r="A3078" s="4" t="s">
        <v>7</v>
      </c>
      <c r="B3078" s="4">
        <v>277348</v>
      </c>
      <c r="C3078" s="4">
        <v>15</v>
      </c>
      <c r="D3078" s="4" t="s">
        <v>10</v>
      </c>
      <c r="E3078" t="s">
        <v>11</v>
      </c>
      <c r="F3078">
        <v>8518268</v>
      </c>
      <c r="G3078">
        <v>18</v>
      </c>
      <c r="H3078" s="9" t="s">
        <v>1706</v>
      </c>
      <c r="I3078" s="1">
        <v>43133</v>
      </c>
      <c r="J3078" s="2">
        <v>43132.524351851855</v>
      </c>
      <c r="K3078" t="s">
        <v>6</v>
      </c>
    </row>
    <row r="3079" spans="1:11" x14ac:dyDescent="0.25">
      <c r="A3079" s="4" t="s">
        <v>7</v>
      </c>
      <c r="B3079" s="4">
        <v>295455</v>
      </c>
      <c r="C3079" s="4">
        <v>16</v>
      </c>
      <c r="D3079" s="4" t="s">
        <v>10</v>
      </c>
      <c r="E3079" t="s">
        <v>11</v>
      </c>
      <c r="F3079">
        <v>8507914</v>
      </c>
      <c r="G3079">
        <v>18</v>
      </c>
      <c r="H3079" s="9" t="s">
        <v>1707</v>
      </c>
      <c r="I3079" s="1">
        <v>43133</v>
      </c>
      <c r="J3079" s="2">
        <v>43132.524351851855</v>
      </c>
      <c r="K3079" t="s">
        <v>6</v>
      </c>
    </row>
    <row r="3080" spans="1:11" x14ac:dyDescent="0.25">
      <c r="A3080" s="4" t="s">
        <v>7</v>
      </c>
      <c r="B3080" s="4">
        <v>300621</v>
      </c>
      <c r="C3080" s="4">
        <v>16</v>
      </c>
      <c r="D3080" s="4" t="s">
        <v>42</v>
      </c>
      <c r="E3080" t="s">
        <v>43</v>
      </c>
      <c r="F3080">
        <v>8508045</v>
      </c>
      <c r="G3080">
        <v>18</v>
      </c>
      <c r="H3080" s="9" t="s">
        <v>247</v>
      </c>
      <c r="I3080" s="1">
        <v>43133</v>
      </c>
      <c r="J3080" s="2">
        <v>43132.524351851855</v>
      </c>
      <c r="K3080" t="s">
        <v>6</v>
      </c>
    </row>
    <row r="3081" spans="1:11" x14ac:dyDescent="0.25">
      <c r="A3081" s="4" t="s">
        <v>7</v>
      </c>
      <c r="B3081" s="4">
        <v>305739</v>
      </c>
      <c r="C3081" s="4">
        <v>17</v>
      </c>
      <c r="D3081" s="4" t="s">
        <v>10</v>
      </c>
      <c r="E3081" t="s">
        <v>11</v>
      </c>
      <c r="F3081">
        <v>8506443</v>
      </c>
      <c r="G3081">
        <v>18</v>
      </c>
      <c r="H3081" s="9" t="s">
        <v>828</v>
      </c>
      <c r="I3081" s="1">
        <v>43133</v>
      </c>
      <c r="J3081" s="2">
        <v>43132.524351851855</v>
      </c>
      <c r="K3081" t="s">
        <v>6</v>
      </c>
    </row>
    <row r="3082" spans="1:11" x14ac:dyDescent="0.25">
      <c r="A3082" s="4" t="s">
        <v>7</v>
      </c>
      <c r="B3082" s="4">
        <v>311379</v>
      </c>
      <c r="C3082" s="4">
        <v>17</v>
      </c>
      <c r="D3082" s="4" t="s">
        <v>175</v>
      </c>
      <c r="E3082" t="s">
        <v>176</v>
      </c>
      <c r="F3082">
        <v>8506333</v>
      </c>
      <c r="G3082">
        <v>18</v>
      </c>
      <c r="H3082" s="9" t="s">
        <v>1708</v>
      </c>
      <c r="I3082" s="1">
        <v>43133</v>
      </c>
      <c r="J3082" s="2">
        <v>43132.524351851855</v>
      </c>
      <c r="K3082" t="s">
        <v>6</v>
      </c>
    </row>
    <row r="3083" spans="1:11" x14ac:dyDescent="0.25">
      <c r="A3083" s="4" t="s">
        <v>13</v>
      </c>
      <c r="B3083" s="4">
        <v>269511</v>
      </c>
      <c r="C3083" s="4">
        <v>1</v>
      </c>
      <c r="D3083" s="4" t="s">
        <v>145</v>
      </c>
      <c r="E3083" t="s">
        <v>146</v>
      </c>
      <c r="F3083">
        <v>8543479</v>
      </c>
      <c r="G3083">
        <v>18</v>
      </c>
      <c r="H3083" s="9" t="s">
        <v>1709</v>
      </c>
      <c r="I3083" s="1">
        <v>43133</v>
      </c>
      <c r="J3083" s="2">
        <v>43132.526655092595</v>
      </c>
      <c r="K3083" t="s">
        <v>6</v>
      </c>
    </row>
    <row r="3084" spans="1:11" x14ac:dyDescent="0.25">
      <c r="A3084" s="4" t="s">
        <v>13</v>
      </c>
      <c r="B3084" s="4">
        <v>194376</v>
      </c>
      <c r="C3084" s="4">
        <v>1</v>
      </c>
      <c r="D3084" s="4" t="s">
        <v>39</v>
      </c>
      <c r="E3084" t="s">
        <v>40</v>
      </c>
      <c r="F3084">
        <v>8717123</v>
      </c>
      <c r="G3084">
        <v>18</v>
      </c>
      <c r="H3084" s="9" t="s">
        <v>1710</v>
      </c>
      <c r="I3084" s="1">
        <v>43164</v>
      </c>
      <c r="J3084" s="2">
        <v>43161.336111111108</v>
      </c>
      <c r="K3084" t="s">
        <v>6</v>
      </c>
    </row>
    <row r="3085" spans="1:11" x14ac:dyDescent="0.25">
      <c r="A3085" s="4" t="s">
        <v>13</v>
      </c>
      <c r="B3085" s="4">
        <v>300170</v>
      </c>
      <c r="C3085" s="4">
        <v>1</v>
      </c>
      <c r="D3085" s="4" t="s">
        <v>10</v>
      </c>
      <c r="E3085" t="s">
        <v>11</v>
      </c>
      <c r="F3085">
        <v>8728569</v>
      </c>
      <c r="G3085">
        <v>18</v>
      </c>
      <c r="H3085" s="9" t="s">
        <v>1711</v>
      </c>
      <c r="I3085" s="1">
        <v>43161</v>
      </c>
      <c r="J3085" s="2">
        <v>43161.429131944446</v>
      </c>
      <c r="K3085" t="s">
        <v>144</v>
      </c>
    </row>
    <row r="3086" spans="1:11" x14ac:dyDescent="0.25">
      <c r="A3086" s="4" t="s">
        <v>7</v>
      </c>
      <c r="B3086" s="4">
        <v>288848</v>
      </c>
      <c r="C3086" s="4">
        <v>15</v>
      </c>
      <c r="D3086" s="4" t="s">
        <v>4</v>
      </c>
      <c r="E3086" t="s">
        <v>5</v>
      </c>
      <c r="F3086">
        <v>8720141</v>
      </c>
      <c r="G3086">
        <v>18</v>
      </c>
      <c r="H3086" s="9" t="s">
        <v>5</v>
      </c>
      <c r="I3086" s="1">
        <v>43164</v>
      </c>
      <c r="J3086" s="2">
        <v>43161.429212962961</v>
      </c>
      <c r="K3086" t="s">
        <v>6</v>
      </c>
    </row>
    <row r="3087" spans="1:11" x14ac:dyDescent="0.25">
      <c r="A3087" s="4" t="s">
        <v>7</v>
      </c>
      <c r="B3087" s="4">
        <v>292069</v>
      </c>
      <c r="C3087" s="4">
        <v>16</v>
      </c>
      <c r="D3087" s="4" t="s">
        <v>4</v>
      </c>
      <c r="E3087" t="s">
        <v>5</v>
      </c>
      <c r="F3087">
        <v>8727756</v>
      </c>
      <c r="G3087">
        <v>18</v>
      </c>
      <c r="H3087" s="9" t="s">
        <v>5</v>
      </c>
      <c r="I3087" s="1">
        <v>43164</v>
      </c>
      <c r="J3087" s="2">
        <v>43161.429212962961</v>
      </c>
      <c r="K3087" t="s">
        <v>6</v>
      </c>
    </row>
    <row r="3088" spans="1:11" x14ac:dyDescent="0.25">
      <c r="A3088" s="4" t="s">
        <v>7</v>
      </c>
      <c r="B3088" s="4">
        <v>293646</v>
      </c>
      <c r="C3088" s="4">
        <v>16</v>
      </c>
      <c r="D3088" s="4" t="s">
        <v>4</v>
      </c>
      <c r="E3088" t="s">
        <v>5</v>
      </c>
      <c r="F3088">
        <v>8727177</v>
      </c>
      <c r="G3088">
        <v>18</v>
      </c>
      <c r="H3088" s="9" t="s">
        <v>5</v>
      </c>
      <c r="I3088" s="1">
        <v>43164</v>
      </c>
      <c r="J3088" s="2">
        <v>43161.429212962961</v>
      </c>
      <c r="K3088" t="s">
        <v>6</v>
      </c>
    </row>
    <row r="3089" spans="1:11" x14ac:dyDescent="0.25">
      <c r="A3089" s="4" t="s">
        <v>7</v>
      </c>
      <c r="B3089" s="4">
        <v>312454</v>
      </c>
      <c r="C3089" s="4">
        <v>17</v>
      </c>
      <c r="D3089" s="4" t="s">
        <v>4</v>
      </c>
      <c r="E3089" t="s">
        <v>5</v>
      </c>
      <c r="F3089">
        <v>8718003</v>
      </c>
      <c r="G3089">
        <v>18</v>
      </c>
      <c r="H3089" s="9" t="s">
        <v>5</v>
      </c>
      <c r="I3089" s="1">
        <v>43164</v>
      </c>
      <c r="J3089" s="2">
        <v>43161.429212962961</v>
      </c>
      <c r="K3089" t="s">
        <v>6</v>
      </c>
    </row>
    <row r="3090" spans="1:11" x14ac:dyDescent="0.25">
      <c r="A3090" s="4" t="s">
        <v>7</v>
      </c>
      <c r="B3090" s="4">
        <v>295878</v>
      </c>
      <c r="C3090" s="4">
        <v>16</v>
      </c>
      <c r="D3090" s="4" t="s">
        <v>56</v>
      </c>
      <c r="E3090" t="s">
        <v>57</v>
      </c>
      <c r="F3090">
        <v>8729925</v>
      </c>
      <c r="G3090">
        <v>18</v>
      </c>
      <c r="H3090" s="9" t="s">
        <v>1561</v>
      </c>
      <c r="I3090" s="1">
        <v>43164</v>
      </c>
      <c r="J3090" s="2">
        <v>43161.431250000001</v>
      </c>
      <c r="K3090" t="s">
        <v>6</v>
      </c>
    </row>
    <row r="3091" spans="1:11" x14ac:dyDescent="0.25">
      <c r="A3091" s="4" t="s">
        <v>154</v>
      </c>
      <c r="B3091" s="4">
        <v>273231</v>
      </c>
      <c r="C3091" s="4">
        <v>1</v>
      </c>
      <c r="D3091" s="4" t="s">
        <v>56</v>
      </c>
      <c r="E3091" t="s">
        <v>57</v>
      </c>
      <c r="F3091">
        <v>9036817</v>
      </c>
      <c r="G3091">
        <v>18</v>
      </c>
      <c r="H3091" s="9" t="s">
        <v>1207</v>
      </c>
      <c r="I3091" s="1">
        <v>43209</v>
      </c>
      <c r="J3091" s="2">
        <v>43208.392361111109</v>
      </c>
      <c r="K3091" t="s">
        <v>6</v>
      </c>
    </row>
    <row r="3092" spans="1:11" x14ac:dyDescent="0.25">
      <c r="A3092" s="4" t="s">
        <v>7</v>
      </c>
      <c r="B3092" s="4">
        <v>300621</v>
      </c>
      <c r="C3092" s="4">
        <v>16</v>
      </c>
      <c r="D3092" s="4" t="s">
        <v>56</v>
      </c>
      <c r="E3092" t="s">
        <v>57</v>
      </c>
      <c r="F3092">
        <v>9078786</v>
      </c>
      <c r="G3092">
        <v>18</v>
      </c>
      <c r="H3092" s="9" t="s">
        <v>1712</v>
      </c>
      <c r="I3092" s="1">
        <v>43215</v>
      </c>
      <c r="J3092" s="2">
        <v>43214.384722222225</v>
      </c>
      <c r="K3092" t="s">
        <v>6</v>
      </c>
    </row>
    <row r="3093" spans="1:11" x14ac:dyDescent="0.25">
      <c r="A3093" s="4" t="s">
        <v>7</v>
      </c>
      <c r="B3093" s="4">
        <v>122868</v>
      </c>
      <c r="C3093" s="4">
        <v>9</v>
      </c>
      <c r="D3093" s="4" t="s">
        <v>19</v>
      </c>
      <c r="E3093" t="s">
        <v>20</v>
      </c>
      <c r="F3093">
        <v>9093657</v>
      </c>
      <c r="G3093">
        <v>18</v>
      </c>
      <c r="H3093" s="9" t="s">
        <v>21</v>
      </c>
      <c r="I3093" s="1">
        <v>43216</v>
      </c>
      <c r="J3093" s="2">
        <v>43215.509722222225</v>
      </c>
      <c r="K3093" t="s">
        <v>6</v>
      </c>
    </row>
    <row r="3094" spans="1:11" x14ac:dyDescent="0.25">
      <c r="A3094" s="4" t="s">
        <v>7</v>
      </c>
      <c r="B3094" s="4">
        <v>254239</v>
      </c>
      <c r="C3094" s="4">
        <v>13</v>
      </c>
      <c r="D3094" s="4" t="s">
        <v>19</v>
      </c>
      <c r="E3094" t="s">
        <v>20</v>
      </c>
      <c r="F3094">
        <v>9093160</v>
      </c>
      <c r="G3094">
        <v>18</v>
      </c>
      <c r="H3094" s="9" t="s">
        <v>914</v>
      </c>
      <c r="I3094" s="1">
        <v>43216</v>
      </c>
      <c r="J3094" s="2">
        <v>43215.509722222225</v>
      </c>
      <c r="K3094" t="s">
        <v>6</v>
      </c>
    </row>
    <row r="3095" spans="1:11" x14ac:dyDescent="0.25">
      <c r="A3095" s="4" t="s">
        <v>7</v>
      </c>
      <c r="B3095" s="4">
        <v>310066</v>
      </c>
      <c r="C3095" s="4">
        <v>17</v>
      </c>
      <c r="D3095" s="4" t="s">
        <v>19</v>
      </c>
      <c r="E3095" t="s">
        <v>20</v>
      </c>
      <c r="F3095">
        <v>9094137</v>
      </c>
      <c r="G3095">
        <v>18</v>
      </c>
      <c r="H3095" s="9" t="s">
        <v>22</v>
      </c>
      <c r="I3095" s="1">
        <v>43216</v>
      </c>
      <c r="J3095" s="2">
        <v>43215.509722222225</v>
      </c>
      <c r="K3095" t="s">
        <v>6</v>
      </c>
    </row>
    <row r="3096" spans="1:11" x14ac:dyDescent="0.25">
      <c r="A3096" s="4" t="s">
        <v>7</v>
      </c>
      <c r="B3096" s="4">
        <v>310945</v>
      </c>
      <c r="C3096" s="4">
        <v>17</v>
      </c>
      <c r="D3096" s="4" t="s">
        <v>19</v>
      </c>
      <c r="E3096" t="s">
        <v>20</v>
      </c>
      <c r="F3096">
        <v>9094321</v>
      </c>
      <c r="G3096">
        <v>18</v>
      </c>
      <c r="H3096" s="9" t="s">
        <v>22</v>
      </c>
      <c r="I3096" s="1">
        <v>43216</v>
      </c>
      <c r="J3096" s="2">
        <v>43215.509722222225</v>
      </c>
      <c r="K3096" t="s">
        <v>6</v>
      </c>
    </row>
    <row r="3097" spans="1:11" x14ac:dyDescent="0.25">
      <c r="A3097" s="4" t="s">
        <v>7</v>
      </c>
      <c r="B3097" s="4">
        <v>120938</v>
      </c>
      <c r="C3097" s="4">
        <v>6</v>
      </c>
      <c r="D3097" s="4" t="s">
        <v>19</v>
      </c>
      <c r="E3097" t="s">
        <v>20</v>
      </c>
      <c r="F3097">
        <v>9093547</v>
      </c>
      <c r="G3097">
        <v>18</v>
      </c>
      <c r="H3097" s="9" t="s">
        <v>21</v>
      </c>
      <c r="I3097" s="1">
        <v>43216</v>
      </c>
      <c r="J3097" s="2">
        <v>43215.510810185187</v>
      </c>
      <c r="K3097" t="s">
        <v>6</v>
      </c>
    </row>
    <row r="3098" spans="1:11" x14ac:dyDescent="0.25">
      <c r="A3098" s="4" t="s">
        <v>7</v>
      </c>
      <c r="B3098" s="4">
        <v>121959</v>
      </c>
      <c r="C3098" s="4">
        <v>8</v>
      </c>
      <c r="D3098" s="4" t="s">
        <v>19</v>
      </c>
      <c r="E3098" t="s">
        <v>20</v>
      </c>
      <c r="F3098">
        <v>9093415</v>
      </c>
      <c r="G3098">
        <v>18</v>
      </c>
      <c r="H3098" s="9" t="s">
        <v>21</v>
      </c>
      <c r="I3098" s="1">
        <v>43216</v>
      </c>
      <c r="J3098" s="2">
        <v>43215.510810185187</v>
      </c>
      <c r="K3098" t="s">
        <v>6</v>
      </c>
    </row>
    <row r="3099" spans="1:11" x14ac:dyDescent="0.25">
      <c r="A3099" s="4" t="s">
        <v>7</v>
      </c>
      <c r="B3099" s="4">
        <v>270111</v>
      </c>
      <c r="C3099" s="4">
        <v>14</v>
      </c>
      <c r="D3099" s="4" t="s">
        <v>19</v>
      </c>
      <c r="E3099" t="s">
        <v>20</v>
      </c>
      <c r="F3099">
        <v>9093518</v>
      </c>
      <c r="G3099">
        <v>18</v>
      </c>
      <c r="H3099" s="9" t="s">
        <v>21</v>
      </c>
      <c r="I3099" s="1">
        <v>43216</v>
      </c>
      <c r="J3099" s="2">
        <v>43215.510810185187</v>
      </c>
      <c r="K3099" t="s">
        <v>6</v>
      </c>
    </row>
    <row r="3100" spans="1:11" x14ac:dyDescent="0.25">
      <c r="A3100" s="4" t="s">
        <v>7</v>
      </c>
      <c r="B3100" s="4">
        <v>319761</v>
      </c>
      <c r="C3100" s="4">
        <v>18</v>
      </c>
      <c r="D3100" s="4" t="s">
        <v>19</v>
      </c>
      <c r="E3100" t="s">
        <v>20</v>
      </c>
      <c r="F3100">
        <v>9104393</v>
      </c>
      <c r="G3100">
        <v>18</v>
      </c>
      <c r="H3100" s="9" t="s">
        <v>138</v>
      </c>
      <c r="I3100" s="1">
        <v>43217</v>
      </c>
      <c r="J3100" s="2">
        <v>43216.512071759258</v>
      </c>
      <c r="K3100" t="s">
        <v>6</v>
      </c>
    </row>
    <row r="3101" spans="1:11" x14ac:dyDescent="0.25">
      <c r="A3101" s="4" t="s">
        <v>7</v>
      </c>
      <c r="B3101" s="4">
        <v>261050</v>
      </c>
      <c r="C3101" s="4">
        <v>13</v>
      </c>
      <c r="D3101" s="4">
        <v>702701</v>
      </c>
      <c r="E3101" t="s">
        <v>14</v>
      </c>
      <c r="F3101">
        <v>8507464</v>
      </c>
      <c r="G3101">
        <v>18</v>
      </c>
      <c r="H3101" s="9" t="s">
        <v>1713</v>
      </c>
      <c r="I3101" s="1">
        <v>43133</v>
      </c>
      <c r="J3101" s="2">
        <v>43132.400694444441</v>
      </c>
      <c r="K3101" t="s">
        <v>6</v>
      </c>
    </row>
    <row r="3102" spans="1:11" x14ac:dyDescent="0.25">
      <c r="A3102" s="4" t="s">
        <v>7</v>
      </c>
      <c r="B3102" s="4">
        <v>281027</v>
      </c>
      <c r="C3102" s="4">
        <v>15</v>
      </c>
      <c r="D3102" s="4" t="s">
        <v>10</v>
      </c>
      <c r="E3102" t="s">
        <v>11</v>
      </c>
      <c r="F3102">
        <v>8534796</v>
      </c>
      <c r="G3102">
        <v>18</v>
      </c>
      <c r="H3102" s="9" t="s">
        <v>12</v>
      </c>
      <c r="I3102" s="1">
        <v>43133</v>
      </c>
      <c r="J3102" s="2">
        <v>43132.519224537034</v>
      </c>
      <c r="K3102" t="s">
        <v>6</v>
      </c>
    </row>
    <row r="3103" spans="1:11" x14ac:dyDescent="0.25">
      <c r="A3103" s="4" t="s">
        <v>7</v>
      </c>
      <c r="B3103" s="4">
        <v>305358</v>
      </c>
      <c r="C3103" s="4">
        <v>17</v>
      </c>
      <c r="D3103" s="4" t="s">
        <v>19</v>
      </c>
      <c r="E3103" t="s">
        <v>20</v>
      </c>
      <c r="F3103">
        <v>8552588</v>
      </c>
      <c r="G3103">
        <v>18</v>
      </c>
      <c r="H3103" s="9" t="s">
        <v>22</v>
      </c>
      <c r="I3103" s="1">
        <v>43136</v>
      </c>
      <c r="J3103" s="2">
        <v>43133.550127314818</v>
      </c>
      <c r="K3103" t="s">
        <v>6</v>
      </c>
    </row>
    <row r="3104" spans="1:11" x14ac:dyDescent="0.25">
      <c r="A3104" s="4" t="s">
        <v>7</v>
      </c>
      <c r="B3104" s="4">
        <v>265103</v>
      </c>
      <c r="C3104" s="4">
        <v>14</v>
      </c>
      <c r="D3104" s="4" t="s">
        <v>10</v>
      </c>
      <c r="E3104" t="s">
        <v>11</v>
      </c>
      <c r="F3104">
        <v>8762815</v>
      </c>
      <c r="G3104">
        <v>18</v>
      </c>
      <c r="H3104" s="9" t="s">
        <v>395</v>
      </c>
      <c r="I3104" s="1">
        <v>43168</v>
      </c>
      <c r="J3104" s="2">
        <v>43167.320150462961</v>
      </c>
      <c r="K3104" t="s">
        <v>6</v>
      </c>
    </row>
    <row r="3105" spans="1:11" x14ac:dyDescent="0.25">
      <c r="A3105" s="4" t="s">
        <v>7</v>
      </c>
      <c r="B3105" s="4">
        <v>314354</v>
      </c>
      <c r="C3105" s="4">
        <v>17</v>
      </c>
      <c r="D3105" s="4" t="s">
        <v>4</v>
      </c>
      <c r="E3105" t="s">
        <v>5</v>
      </c>
      <c r="F3105">
        <v>8762898</v>
      </c>
      <c r="G3105">
        <v>18</v>
      </c>
      <c r="H3105" s="9" t="s">
        <v>5</v>
      </c>
      <c r="I3105" s="1">
        <v>43168</v>
      </c>
      <c r="J3105" s="2">
        <v>43167.320833333331</v>
      </c>
      <c r="K3105" t="s">
        <v>6</v>
      </c>
    </row>
    <row r="3106" spans="1:11" x14ac:dyDescent="0.25">
      <c r="A3106" s="4" t="s">
        <v>7</v>
      </c>
      <c r="B3106" s="4">
        <v>257294</v>
      </c>
      <c r="C3106" s="4">
        <v>13</v>
      </c>
      <c r="D3106" s="4">
        <v>107041</v>
      </c>
      <c r="E3106" t="s">
        <v>598</v>
      </c>
      <c r="F3106">
        <v>8719935</v>
      </c>
      <c r="G3106">
        <v>18</v>
      </c>
      <c r="H3106" s="9" t="s">
        <v>598</v>
      </c>
      <c r="I3106" s="1">
        <v>43168</v>
      </c>
      <c r="J3106" s="2">
        <v>43167.345138888886</v>
      </c>
      <c r="K3106" t="s">
        <v>6</v>
      </c>
    </row>
    <row r="3107" spans="1:11" x14ac:dyDescent="0.25">
      <c r="A3107" s="4" t="s">
        <v>7</v>
      </c>
      <c r="B3107" s="4">
        <v>257294</v>
      </c>
      <c r="C3107" s="4">
        <v>13</v>
      </c>
      <c r="D3107" s="4" t="s">
        <v>39</v>
      </c>
      <c r="E3107" t="s">
        <v>40</v>
      </c>
      <c r="F3107">
        <v>8766672</v>
      </c>
      <c r="G3107">
        <v>18</v>
      </c>
      <c r="H3107" s="9" t="s">
        <v>1714</v>
      </c>
      <c r="I3107" s="1">
        <v>43168</v>
      </c>
      <c r="J3107" s="2">
        <v>43167.345833333333</v>
      </c>
      <c r="K3107" t="s">
        <v>6</v>
      </c>
    </row>
    <row r="3108" spans="1:11" x14ac:dyDescent="0.25">
      <c r="A3108" s="4" t="s">
        <v>7</v>
      </c>
      <c r="B3108" s="4">
        <v>308451</v>
      </c>
      <c r="C3108" s="4">
        <v>17</v>
      </c>
      <c r="D3108" s="4" t="s">
        <v>4</v>
      </c>
      <c r="E3108" t="s">
        <v>5</v>
      </c>
      <c r="F3108">
        <v>8765904</v>
      </c>
      <c r="G3108">
        <v>18</v>
      </c>
      <c r="H3108" s="9" t="s">
        <v>5</v>
      </c>
      <c r="I3108" s="1">
        <v>43168</v>
      </c>
      <c r="J3108" s="2">
        <v>43167.427777777775</v>
      </c>
      <c r="K3108" t="s">
        <v>6</v>
      </c>
    </row>
    <row r="3109" spans="1:11" x14ac:dyDescent="0.25">
      <c r="A3109" s="4" t="s">
        <v>13</v>
      </c>
      <c r="B3109" s="4">
        <v>300170</v>
      </c>
      <c r="C3109" s="4">
        <v>1</v>
      </c>
      <c r="D3109" s="4" t="s">
        <v>56</v>
      </c>
      <c r="E3109" t="s">
        <v>57</v>
      </c>
      <c r="F3109">
        <v>8768395</v>
      </c>
      <c r="G3109">
        <v>18</v>
      </c>
      <c r="H3109" s="9" t="s">
        <v>440</v>
      </c>
      <c r="I3109" s="1">
        <v>43168</v>
      </c>
      <c r="J3109" s="2">
        <v>43167.430555555555</v>
      </c>
      <c r="K3109" t="s">
        <v>6</v>
      </c>
    </row>
    <row r="3110" spans="1:11" x14ac:dyDescent="0.25">
      <c r="A3110" s="4" t="s">
        <v>7</v>
      </c>
      <c r="B3110" s="4">
        <v>118568</v>
      </c>
      <c r="C3110" s="4">
        <v>91</v>
      </c>
      <c r="D3110" s="4" t="s">
        <v>10</v>
      </c>
      <c r="E3110" t="s">
        <v>11</v>
      </c>
      <c r="F3110">
        <v>8758912</v>
      </c>
      <c r="G3110">
        <v>18</v>
      </c>
      <c r="H3110" s="9" t="s">
        <v>1715</v>
      </c>
      <c r="I3110" s="1">
        <v>43168</v>
      </c>
      <c r="J3110" s="2">
        <v>43167.483310185184</v>
      </c>
      <c r="K3110" t="s">
        <v>6</v>
      </c>
    </row>
    <row r="3111" spans="1:11" ht="30" x14ac:dyDescent="0.25">
      <c r="A3111" s="4" t="s">
        <v>7</v>
      </c>
      <c r="B3111" s="4">
        <v>121549</v>
      </c>
      <c r="C3111" s="4">
        <v>8</v>
      </c>
      <c r="D3111" s="4" t="s">
        <v>167</v>
      </c>
      <c r="E3111" t="s">
        <v>168</v>
      </c>
      <c r="F3111">
        <v>8760865</v>
      </c>
      <c r="G3111">
        <v>18</v>
      </c>
      <c r="H3111" s="9" t="s">
        <v>1716</v>
      </c>
      <c r="I3111" s="1">
        <v>43168</v>
      </c>
      <c r="J3111" s="2">
        <v>43167.483310185184</v>
      </c>
      <c r="K3111" t="s">
        <v>6</v>
      </c>
    </row>
    <row r="3112" spans="1:11" x14ac:dyDescent="0.25">
      <c r="A3112" s="4" t="s">
        <v>7</v>
      </c>
      <c r="B3112" s="4">
        <v>266642</v>
      </c>
      <c r="C3112" s="4">
        <v>14</v>
      </c>
      <c r="D3112" s="4" t="s">
        <v>10</v>
      </c>
      <c r="E3112" t="s">
        <v>11</v>
      </c>
      <c r="F3112">
        <v>8763691</v>
      </c>
      <c r="G3112">
        <v>18</v>
      </c>
      <c r="H3112" s="9" t="s">
        <v>91</v>
      </c>
      <c r="I3112" s="1">
        <v>43168</v>
      </c>
      <c r="J3112" s="2">
        <v>43167.483310185184</v>
      </c>
      <c r="K3112" t="s">
        <v>6</v>
      </c>
    </row>
    <row r="3113" spans="1:11" ht="30" x14ac:dyDescent="0.25">
      <c r="A3113" s="4" t="s">
        <v>7</v>
      </c>
      <c r="B3113" s="4">
        <v>297172</v>
      </c>
      <c r="C3113" s="4">
        <v>16</v>
      </c>
      <c r="D3113" s="4" t="s">
        <v>31</v>
      </c>
      <c r="E3113" t="s">
        <v>32</v>
      </c>
      <c r="F3113">
        <v>8760311</v>
      </c>
      <c r="G3113">
        <v>18</v>
      </c>
      <c r="H3113" s="9" t="s">
        <v>1717</v>
      </c>
      <c r="I3113" s="1">
        <v>43168</v>
      </c>
      <c r="J3113" s="2">
        <v>43167.483310185184</v>
      </c>
      <c r="K3113" t="s">
        <v>6</v>
      </c>
    </row>
    <row r="3114" spans="1:11" x14ac:dyDescent="0.25">
      <c r="A3114" s="4" t="s">
        <v>7</v>
      </c>
      <c r="B3114" s="4">
        <v>258594</v>
      </c>
      <c r="C3114" s="4">
        <v>13</v>
      </c>
      <c r="D3114" s="4" t="s">
        <v>39</v>
      </c>
      <c r="E3114" t="s">
        <v>40</v>
      </c>
      <c r="F3114">
        <v>8926572</v>
      </c>
      <c r="G3114">
        <v>18</v>
      </c>
      <c r="H3114" s="9" t="s">
        <v>1718</v>
      </c>
      <c r="I3114" s="1">
        <v>43199</v>
      </c>
      <c r="J3114" s="2">
        <v>43196.336805555555</v>
      </c>
      <c r="K3114" t="s">
        <v>6</v>
      </c>
    </row>
    <row r="3115" spans="1:11" x14ac:dyDescent="0.25">
      <c r="A3115" s="4" t="s">
        <v>3</v>
      </c>
      <c r="B3115" s="4">
        <v>185690</v>
      </c>
      <c r="C3115" s="4">
        <v>3</v>
      </c>
      <c r="D3115" s="4" t="s">
        <v>4</v>
      </c>
      <c r="E3115" t="s">
        <v>5</v>
      </c>
      <c r="F3115">
        <v>8937415</v>
      </c>
      <c r="G3115">
        <v>18</v>
      </c>
      <c r="H3115" s="9" t="s">
        <v>5</v>
      </c>
      <c r="I3115" s="1">
        <v>43199</v>
      </c>
      <c r="J3115" s="2">
        <v>43196.352002314816</v>
      </c>
      <c r="K3115" t="s">
        <v>6</v>
      </c>
    </row>
    <row r="3116" spans="1:11" x14ac:dyDescent="0.25">
      <c r="A3116" s="4" t="s">
        <v>7</v>
      </c>
      <c r="B3116" s="4">
        <v>117426</v>
      </c>
      <c r="C3116" s="4">
        <v>2</v>
      </c>
      <c r="D3116" s="4" t="s">
        <v>4</v>
      </c>
      <c r="E3116" t="s">
        <v>5</v>
      </c>
      <c r="F3116">
        <v>8938566</v>
      </c>
      <c r="G3116">
        <v>18</v>
      </c>
      <c r="H3116" s="9" t="s">
        <v>5</v>
      </c>
      <c r="I3116" s="1">
        <v>43199</v>
      </c>
      <c r="J3116" s="2">
        <v>43196.352002314816</v>
      </c>
      <c r="K3116" t="s">
        <v>6</v>
      </c>
    </row>
    <row r="3117" spans="1:11" x14ac:dyDescent="0.25">
      <c r="A3117" s="4" t="s">
        <v>7</v>
      </c>
      <c r="B3117" s="4">
        <v>315390</v>
      </c>
      <c r="C3117" s="4">
        <v>17</v>
      </c>
      <c r="D3117" s="4" t="s">
        <v>4</v>
      </c>
      <c r="E3117" t="s">
        <v>5</v>
      </c>
      <c r="F3117">
        <v>8938068</v>
      </c>
      <c r="G3117">
        <v>18</v>
      </c>
      <c r="H3117" s="9" t="s">
        <v>5</v>
      </c>
      <c r="I3117" s="1">
        <v>43199</v>
      </c>
      <c r="J3117" s="2">
        <v>43196.352002314816</v>
      </c>
      <c r="K3117" t="s">
        <v>6</v>
      </c>
    </row>
    <row r="3118" spans="1:11" x14ac:dyDescent="0.25">
      <c r="A3118" s="4" t="s">
        <v>7</v>
      </c>
      <c r="B3118" s="4">
        <v>257223</v>
      </c>
      <c r="C3118" s="4">
        <v>13</v>
      </c>
      <c r="D3118" s="4">
        <v>702057</v>
      </c>
      <c r="E3118" t="s">
        <v>8</v>
      </c>
      <c r="F3118">
        <v>8957081</v>
      </c>
      <c r="G3118">
        <v>18</v>
      </c>
      <c r="H3118" s="9" t="s">
        <v>1719</v>
      </c>
      <c r="I3118" s="1">
        <v>43199</v>
      </c>
      <c r="J3118" s="2">
        <v>43196.505555555559</v>
      </c>
      <c r="K3118" t="s">
        <v>6</v>
      </c>
    </row>
    <row r="3119" spans="1:11" x14ac:dyDescent="0.25">
      <c r="A3119" s="4" t="s">
        <v>7</v>
      </c>
      <c r="B3119" s="4">
        <v>304971</v>
      </c>
      <c r="C3119" s="4">
        <v>17</v>
      </c>
      <c r="D3119" s="4" t="s">
        <v>10</v>
      </c>
      <c r="E3119" t="s">
        <v>11</v>
      </c>
      <c r="F3119">
        <v>8938129</v>
      </c>
      <c r="G3119">
        <v>18</v>
      </c>
      <c r="H3119" s="9" t="s">
        <v>155</v>
      </c>
      <c r="I3119" s="1">
        <v>43199</v>
      </c>
      <c r="J3119" s="2">
        <v>43196.508518518516</v>
      </c>
      <c r="K3119" t="s">
        <v>6</v>
      </c>
    </row>
    <row r="3120" spans="1:11" x14ac:dyDescent="0.25">
      <c r="A3120" s="4" t="s">
        <v>7</v>
      </c>
      <c r="B3120" s="4">
        <v>310066</v>
      </c>
      <c r="C3120" s="4">
        <v>17</v>
      </c>
      <c r="D3120" s="4" t="s">
        <v>10</v>
      </c>
      <c r="E3120" t="s">
        <v>11</v>
      </c>
      <c r="F3120">
        <v>8938319</v>
      </c>
      <c r="G3120">
        <v>18</v>
      </c>
      <c r="H3120" s="9" t="s">
        <v>374</v>
      </c>
      <c r="I3120" s="1">
        <v>43199</v>
      </c>
      <c r="J3120" s="2">
        <v>43196.508518518516</v>
      </c>
      <c r="K3120" t="s">
        <v>6</v>
      </c>
    </row>
    <row r="3121" spans="1:11" x14ac:dyDescent="0.25">
      <c r="A3121" s="4" t="s">
        <v>7</v>
      </c>
      <c r="B3121" s="4">
        <v>317623</v>
      </c>
      <c r="C3121" s="4">
        <v>17</v>
      </c>
      <c r="D3121" s="4" t="s">
        <v>10</v>
      </c>
      <c r="E3121" t="s">
        <v>11</v>
      </c>
      <c r="F3121">
        <v>8937502</v>
      </c>
      <c r="G3121">
        <v>18</v>
      </c>
      <c r="H3121" s="9" t="s">
        <v>125</v>
      </c>
      <c r="I3121" s="1">
        <v>43199</v>
      </c>
      <c r="J3121" s="2">
        <v>43196.508518518516</v>
      </c>
      <c r="K3121" t="s">
        <v>6</v>
      </c>
    </row>
    <row r="3122" spans="1:11" x14ac:dyDescent="0.25">
      <c r="A3122" s="4" t="s">
        <v>7</v>
      </c>
      <c r="B3122" s="4">
        <v>122366</v>
      </c>
      <c r="C3122" s="4">
        <v>9</v>
      </c>
      <c r="D3122" s="4">
        <v>702043</v>
      </c>
      <c r="E3122" t="s">
        <v>117</v>
      </c>
      <c r="F3122">
        <v>8928173</v>
      </c>
      <c r="G3122">
        <v>18</v>
      </c>
      <c r="H3122" s="9" t="s">
        <v>1720</v>
      </c>
      <c r="I3122" s="1">
        <v>43199</v>
      </c>
      <c r="J3122" s="2">
        <v>43196.509745370371</v>
      </c>
      <c r="K3122" t="s">
        <v>6</v>
      </c>
    </row>
    <row r="3123" spans="1:11" x14ac:dyDescent="0.25">
      <c r="A3123" s="4" t="s">
        <v>7</v>
      </c>
      <c r="B3123" s="4">
        <v>292009</v>
      </c>
      <c r="C3123" s="4">
        <v>16</v>
      </c>
      <c r="D3123" s="4" t="s">
        <v>10</v>
      </c>
      <c r="E3123" t="s">
        <v>11</v>
      </c>
      <c r="F3123">
        <v>8924625</v>
      </c>
      <c r="G3123">
        <v>18</v>
      </c>
      <c r="H3123" s="9" t="s">
        <v>1721</v>
      </c>
      <c r="I3123" s="1">
        <v>43199</v>
      </c>
      <c r="J3123" s="2">
        <v>43196.509745370371</v>
      </c>
      <c r="K3123" t="s">
        <v>6</v>
      </c>
    </row>
    <row r="3124" spans="1:11" x14ac:dyDescent="0.25">
      <c r="A3124" s="4" t="s">
        <v>7</v>
      </c>
      <c r="B3124" s="4">
        <v>315870</v>
      </c>
      <c r="C3124" s="4">
        <v>17</v>
      </c>
      <c r="D3124" s="4" t="s">
        <v>10</v>
      </c>
      <c r="E3124" t="s">
        <v>11</v>
      </c>
      <c r="F3124">
        <v>8940693</v>
      </c>
      <c r="G3124">
        <v>18</v>
      </c>
      <c r="H3124" s="9" t="s">
        <v>1722</v>
      </c>
      <c r="I3124" s="1">
        <v>43199</v>
      </c>
      <c r="J3124" s="2">
        <v>43196.511250000003</v>
      </c>
      <c r="K3124" t="s">
        <v>6</v>
      </c>
    </row>
    <row r="3125" spans="1:11" x14ac:dyDescent="0.25">
      <c r="A3125" s="4" t="s">
        <v>7</v>
      </c>
      <c r="B3125" s="4">
        <v>318069</v>
      </c>
      <c r="C3125" s="4">
        <v>17</v>
      </c>
      <c r="D3125" s="4" t="s">
        <v>10</v>
      </c>
      <c r="E3125" t="s">
        <v>11</v>
      </c>
      <c r="F3125">
        <v>8942469</v>
      </c>
      <c r="G3125">
        <v>18</v>
      </c>
      <c r="H3125" s="9" t="s">
        <v>1444</v>
      </c>
      <c r="I3125" s="1">
        <v>43199</v>
      </c>
      <c r="J3125" s="2">
        <v>43196.511250000003</v>
      </c>
      <c r="K3125" t="s">
        <v>6</v>
      </c>
    </row>
    <row r="3126" spans="1:11" x14ac:dyDescent="0.25">
      <c r="A3126" s="4" t="s">
        <v>7</v>
      </c>
      <c r="B3126" s="4">
        <v>320678</v>
      </c>
      <c r="C3126" s="4">
        <v>18</v>
      </c>
      <c r="D3126" s="4" t="s">
        <v>10</v>
      </c>
      <c r="E3126" t="s">
        <v>11</v>
      </c>
      <c r="F3126">
        <v>8940671</v>
      </c>
      <c r="G3126">
        <v>18</v>
      </c>
      <c r="H3126" s="9" t="s">
        <v>353</v>
      </c>
      <c r="I3126" s="1">
        <v>43199</v>
      </c>
      <c r="J3126" s="2">
        <v>43196.511250000003</v>
      </c>
      <c r="K3126" t="s">
        <v>6</v>
      </c>
    </row>
    <row r="3127" spans="1:11" x14ac:dyDescent="0.25">
      <c r="A3127" s="4" t="s">
        <v>13</v>
      </c>
      <c r="B3127" s="4">
        <v>257703</v>
      </c>
      <c r="C3127" s="4">
        <v>1</v>
      </c>
      <c r="D3127" s="4" t="s">
        <v>10</v>
      </c>
      <c r="E3127" t="s">
        <v>11</v>
      </c>
      <c r="F3127">
        <v>8945444</v>
      </c>
      <c r="G3127">
        <v>18</v>
      </c>
      <c r="H3127" s="9" t="s">
        <v>1723</v>
      </c>
      <c r="I3127" s="1">
        <v>43199</v>
      </c>
      <c r="J3127" s="2">
        <v>43196.513391203705</v>
      </c>
      <c r="K3127" t="s">
        <v>6</v>
      </c>
    </row>
    <row r="3128" spans="1:11" x14ac:dyDescent="0.25">
      <c r="A3128" s="4" t="s">
        <v>13</v>
      </c>
      <c r="B3128" s="4">
        <v>296386</v>
      </c>
      <c r="C3128" s="4">
        <v>1</v>
      </c>
      <c r="D3128" s="4">
        <v>103201</v>
      </c>
      <c r="E3128" t="s">
        <v>94</v>
      </c>
      <c r="F3128">
        <v>8942358</v>
      </c>
      <c r="G3128">
        <v>18</v>
      </c>
      <c r="H3128" s="9" t="s">
        <v>1724</v>
      </c>
      <c r="I3128" s="1">
        <v>43199</v>
      </c>
      <c r="J3128" s="2">
        <v>43196.513391203705</v>
      </c>
      <c r="K3128" t="s">
        <v>6</v>
      </c>
    </row>
    <row r="3129" spans="1:11" x14ac:dyDescent="0.25">
      <c r="A3129" s="4" t="s">
        <v>7</v>
      </c>
      <c r="B3129" s="4">
        <v>280937</v>
      </c>
      <c r="C3129" s="4">
        <v>15</v>
      </c>
      <c r="D3129" s="4" t="s">
        <v>10</v>
      </c>
      <c r="E3129" t="s">
        <v>11</v>
      </c>
      <c r="F3129">
        <v>8944026</v>
      </c>
      <c r="G3129">
        <v>18</v>
      </c>
      <c r="H3129" s="9" t="s">
        <v>123</v>
      </c>
      <c r="I3129" s="1">
        <v>43199</v>
      </c>
      <c r="J3129" s="2">
        <v>43196.513391203705</v>
      </c>
      <c r="K3129" t="s">
        <v>6</v>
      </c>
    </row>
    <row r="3130" spans="1:11" ht="30" x14ac:dyDescent="0.25">
      <c r="A3130" s="4" t="s">
        <v>7</v>
      </c>
      <c r="B3130" s="4">
        <v>293615</v>
      </c>
      <c r="C3130" s="4">
        <v>16</v>
      </c>
      <c r="D3130" s="4">
        <v>702102</v>
      </c>
      <c r="E3130" t="s">
        <v>37</v>
      </c>
      <c r="F3130">
        <v>8940817</v>
      </c>
      <c r="G3130">
        <v>18</v>
      </c>
      <c r="H3130" s="9" t="s">
        <v>1725</v>
      </c>
      <c r="I3130" s="1">
        <v>43199</v>
      </c>
      <c r="J3130" s="2">
        <v>43196.513391203705</v>
      </c>
      <c r="K3130" t="s">
        <v>6</v>
      </c>
    </row>
    <row r="3131" spans="1:11" x14ac:dyDescent="0.25">
      <c r="A3131" s="4" t="s">
        <v>7</v>
      </c>
      <c r="B3131" s="4">
        <v>315254</v>
      </c>
      <c r="C3131" s="4">
        <v>17</v>
      </c>
      <c r="D3131" s="4">
        <v>702104</v>
      </c>
      <c r="E3131" t="s">
        <v>61</v>
      </c>
      <c r="F3131">
        <v>8941663</v>
      </c>
      <c r="G3131">
        <v>18</v>
      </c>
      <c r="H3131" s="9" t="s">
        <v>85</v>
      </c>
      <c r="I3131" s="1">
        <v>43199</v>
      </c>
      <c r="J3131" s="2">
        <v>43196.513391203705</v>
      </c>
      <c r="K3131" t="s">
        <v>6</v>
      </c>
    </row>
    <row r="3132" spans="1:11" x14ac:dyDescent="0.25">
      <c r="A3132" s="4" t="s">
        <v>7</v>
      </c>
      <c r="B3132" s="4">
        <v>319436</v>
      </c>
      <c r="C3132" s="4">
        <v>18</v>
      </c>
      <c r="D3132" s="4" t="s">
        <v>10</v>
      </c>
      <c r="E3132" t="s">
        <v>11</v>
      </c>
      <c r="F3132">
        <v>8946430</v>
      </c>
      <c r="G3132">
        <v>18</v>
      </c>
      <c r="H3132" s="9" t="s">
        <v>92</v>
      </c>
      <c r="I3132" s="1">
        <v>43199</v>
      </c>
      <c r="J3132" s="2">
        <v>43196.513391203705</v>
      </c>
      <c r="K3132" t="s">
        <v>6</v>
      </c>
    </row>
    <row r="3133" spans="1:11" x14ac:dyDescent="0.25">
      <c r="A3133" s="4" t="s">
        <v>50</v>
      </c>
      <c r="B3133" s="4">
        <v>246530</v>
      </c>
      <c r="C3133" s="4">
        <v>1</v>
      </c>
      <c r="D3133" s="4" t="s">
        <v>10</v>
      </c>
      <c r="E3133" t="s">
        <v>11</v>
      </c>
      <c r="F3133">
        <v>8945856</v>
      </c>
      <c r="G3133">
        <v>18</v>
      </c>
      <c r="H3133" s="9" t="s">
        <v>1726</v>
      </c>
      <c r="I3133" s="1">
        <v>43199</v>
      </c>
      <c r="J3133" s="2">
        <v>43196.513391203705</v>
      </c>
      <c r="K3133" t="s">
        <v>6</v>
      </c>
    </row>
    <row r="3134" spans="1:11" x14ac:dyDescent="0.25">
      <c r="A3134" s="4" t="s">
        <v>13</v>
      </c>
      <c r="B3134" s="4">
        <v>237295</v>
      </c>
      <c r="C3134" s="4">
        <v>1</v>
      </c>
      <c r="D3134" s="4" t="s">
        <v>10</v>
      </c>
      <c r="E3134" t="s">
        <v>11</v>
      </c>
      <c r="F3134">
        <v>9059908</v>
      </c>
      <c r="G3134">
        <v>18</v>
      </c>
      <c r="H3134" s="9" t="s">
        <v>45</v>
      </c>
      <c r="I3134" s="1">
        <v>43214</v>
      </c>
      <c r="J3134" s="2">
        <v>43213.406053240738</v>
      </c>
      <c r="K3134" t="s">
        <v>6</v>
      </c>
    </row>
    <row r="3135" spans="1:11" x14ac:dyDescent="0.25">
      <c r="A3135" s="4" t="s">
        <v>7</v>
      </c>
      <c r="B3135" s="4">
        <v>171924</v>
      </c>
      <c r="C3135" s="4">
        <v>9</v>
      </c>
      <c r="D3135" s="4" t="s">
        <v>10</v>
      </c>
      <c r="E3135" t="s">
        <v>11</v>
      </c>
      <c r="F3135">
        <v>9059798</v>
      </c>
      <c r="G3135">
        <v>18</v>
      </c>
      <c r="H3135" s="9" t="s">
        <v>155</v>
      </c>
      <c r="I3135" s="1">
        <v>43214</v>
      </c>
      <c r="J3135" s="2">
        <v>43213.406053240738</v>
      </c>
      <c r="K3135" t="s">
        <v>6</v>
      </c>
    </row>
    <row r="3136" spans="1:11" x14ac:dyDescent="0.25">
      <c r="A3136" s="4" t="s">
        <v>7</v>
      </c>
      <c r="B3136" s="4">
        <v>209064</v>
      </c>
      <c r="C3136" s="4">
        <v>11</v>
      </c>
      <c r="D3136" s="4" t="s">
        <v>10</v>
      </c>
      <c r="E3136" t="s">
        <v>11</v>
      </c>
      <c r="F3136">
        <v>9059273</v>
      </c>
      <c r="G3136">
        <v>18</v>
      </c>
      <c r="H3136" s="9" t="s">
        <v>45</v>
      </c>
      <c r="I3136" s="1">
        <v>43214</v>
      </c>
      <c r="J3136" s="2">
        <v>43213.406053240738</v>
      </c>
      <c r="K3136" t="s">
        <v>6</v>
      </c>
    </row>
    <row r="3137" spans="1:11" x14ac:dyDescent="0.25">
      <c r="A3137" s="4" t="s">
        <v>7</v>
      </c>
      <c r="B3137" s="4">
        <v>256968</v>
      </c>
      <c r="C3137" s="4">
        <v>13</v>
      </c>
      <c r="D3137" s="4" t="s">
        <v>10</v>
      </c>
      <c r="E3137" t="s">
        <v>11</v>
      </c>
      <c r="F3137">
        <v>9059430</v>
      </c>
      <c r="G3137">
        <v>18</v>
      </c>
      <c r="H3137" s="9" t="s">
        <v>25</v>
      </c>
      <c r="I3137" s="1">
        <v>43214</v>
      </c>
      <c r="J3137" s="2">
        <v>43213.406053240738</v>
      </c>
      <c r="K3137" t="s">
        <v>6</v>
      </c>
    </row>
    <row r="3138" spans="1:11" ht="30" x14ac:dyDescent="0.25">
      <c r="A3138" s="4" t="s">
        <v>7</v>
      </c>
      <c r="B3138" s="4">
        <v>259256</v>
      </c>
      <c r="C3138" s="4">
        <v>13</v>
      </c>
      <c r="D3138" s="4" t="s">
        <v>10</v>
      </c>
      <c r="E3138" t="s">
        <v>11</v>
      </c>
      <c r="F3138">
        <v>9053484</v>
      </c>
      <c r="G3138">
        <v>18</v>
      </c>
      <c r="H3138" s="9" t="s">
        <v>1727</v>
      </c>
      <c r="I3138" s="1">
        <v>43214</v>
      </c>
      <c r="J3138" s="2">
        <v>43213.406053240738</v>
      </c>
      <c r="K3138" t="s">
        <v>6</v>
      </c>
    </row>
    <row r="3139" spans="1:11" x14ac:dyDescent="0.25">
      <c r="A3139" s="4" t="s">
        <v>7</v>
      </c>
      <c r="B3139" s="4">
        <v>260822</v>
      </c>
      <c r="C3139" s="4">
        <v>13</v>
      </c>
      <c r="D3139" s="4" t="s">
        <v>10</v>
      </c>
      <c r="E3139" t="s">
        <v>11</v>
      </c>
      <c r="F3139">
        <v>9061340</v>
      </c>
      <c r="G3139">
        <v>18</v>
      </c>
      <c r="H3139" s="9" t="s">
        <v>27</v>
      </c>
      <c r="I3139" s="1">
        <v>43214</v>
      </c>
      <c r="J3139" s="2">
        <v>43213.406053240738</v>
      </c>
      <c r="K3139" t="s">
        <v>6</v>
      </c>
    </row>
    <row r="3140" spans="1:11" x14ac:dyDescent="0.25">
      <c r="A3140" s="4" t="s">
        <v>7</v>
      </c>
      <c r="B3140" s="4">
        <v>307502</v>
      </c>
      <c r="C3140" s="4">
        <v>17</v>
      </c>
      <c r="D3140" s="4" t="s">
        <v>10</v>
      </c>
      <c r="E3140" t="s">
        <v>11</v>
      </c>
      <c r="F3140">
        <v>9064594</v>
      </c>
      <c r="G3140">
        <v>18</v>
      </c>
      <c r="H3140" s="9" t="s">
        <v>249</v>
      </c>
      <c r="I3140" s="1">
        <v>43214</v>
      </c>
      <c r="J3140" s="2">
        <v>43213.413784722223</v>
      </c>
      <c r="K3140" t="s">
        <v>6</v>
      </c>
    </row>
    <row r="3141" spans="1:11" x14ac:dyDescent="0.25">
      <c r="A3141" s="4" t="s">
        <v>7</v>
      </c>
      <c r="B3141" s="4">
        <v>310615</v>
      </c>
      <c r="C3141" s="4">
        <v>17</v>
      </c>
      <c r="D3141" s="4" t="s">
        <v>10</v>
      </c>
      <c r="E3141" t="s">
        <v>11</v>
      </c>
      <c r="F3141">
        <v>9065922</v>
      </c>
      <c r="G3141">
        <v>18</v>
      </c>
      <c r="H3141" s="9" t="s">
        <v>1728</v>
      </c>
      <c r="I3141" s="1">
        <v>43214</v>
      </c>
      <c r="J3141" s="2">
        <v>43213.413784722223</v>
      </c>
      <c r="K3141" t="s">
        <v>6</v>
      </c>
    </row>
    <row r="3142" spans="1:11" x14ac:dyDescent="0.25">
      <c r="A3142" s="4" t="s">
        <v>7</v>
      </c>
      <c r="B3142" s="4">
        <v>317104</v>
      </c>
      <c r="C3142" s="4">
        <v>17</v>
      </c>
      <c r="D3142" s="4" t="s">
        <v>10</v>
      </c>
      <c r="E3142" t="s">
        <v>11</v>
      </c>
      <c r="F3142">
        <v>9066058</v>
      </c>
      <c r="G3142">
        <v>18</v>
      </c>
      <c r="H3142" s="9" t="s">
        <v>776</v>
      </c>
      <c r="I3142" s="1">
        <v>43214</v>
      </c>
      <c r="J3142" s="2">
        <v>43213.413784722223</v>
      </c>
      <c r="K3142" t="s">
        <v>6</v>
      </c>
    </row>
    <row r="3143" spans="1:11" ht="30" x14ac:dyDescent="0.25">
      <c r="A3143" s="4" t="s">
        <v>7</v>
      </c>
      <c r="B3143" s="4">
        <v>321299</v>
      </c>
      <c r="C3143" s="4">
        <v>18</v>
      </c>
      <c r="D3143" s="4" t="s">
        <v>10</v>
      </c>
      <c r="E3143" t="s">
        <v>11</v>
      </c>
      <c r="F3143">
        <v>9067359</v>
      </c>
      <c r="G3143">
        <v>18</v>
      </c>
      <c r="H3143" s="9" t="s">
        <v>264</v>
      </c>
      <c r="I3143" s="1">
        <v>43214</v>
      </c>
      <c r="J3143" s="2">
        <v>43213.413784722223</v>
      </c>
      <c r="K3143" t="s">
        <v>6</v>
      </c>
    </row>
    <row r="3144" spans="1:11" x14ac:dyDescent="0.25">
      <c r="A3144" s="4" t="s">
        <v>7</v>
      </c>
      <c r="B3144" s="4">
        <v>321479</v>
      </c>
      <c r="C3144" s="4">
        <v>18</v>
      </c>
      <c r="D3144" s="4" t="s">
        <v>10</v>
      </c>
      <c r="E3144" t="s">
        <v>11</v>
      </c>
      <c r="F3144">
        <v>9066597</v>
      </c>
      <c r="G3144">
        <v>18</v>
      </c>
      <c r="H3144" s="9" t="s">
        <v>1729</v>
      </c>
      <c r="I3144" s="1">
        <v>43214</v>
      </c>
      <c r="J3144" s="2">
        <v>43213.413784722223</v>
      </c>
      <c r="K3144" t="s">
        <v>6</v>
      </c>
    </row>
    <row r="3145" spans="1:11" ht="30" x14ac:dyDescent="0.25">
      <c r="A3145" s="4" t="s">
        <v>7</v>
      </c>
      <c r="B3145" s="4">
        <v>206439</v>
      </c>
      <c r="C3145" s="4">
        <v>11</v>
      </c>
      <c r="D3145" s="4" t="s">
        <v>10</v>
      </c>
      <c r="E3145" t="s">
        <v>11</v>
      </c>
      <c r="F3145">
        <v>8532415</v>
      </c>
      <c r="G3145">
        <v>18</v>
      </c>
      <c r="H3145" s="9" t="s">
        <v>1730</v>
      </c>
      <c r="I3145" s="1">
        <v>43136</v>
      </c>
      <c r="J3145" s="2">
        <v>43133.454479166663</v>
      </c>
      <c r="K3145" t="s">
        <v>6</v>
      </c>
    </row>
    <row r="3146" spans="1:11" x14ac:dyDescent="0.25">
      <c r="A3146" s="4" t="s">
        <v>7</v>
      </c>
      <c r="B3146" s="4">
        <v>268332</v>
      </c>
      <c r="C3146" s="4">
        <v>14</v>
      </c>
      <c r="D3146" s="4" t="s">
        <v>10</v>
      </c>
      <c r="E3146" t="s">
        <v>11</v>
      </c>
      <c r="F3146">
        <v>8509332</v>
      </c>
      <c r="G3146">
        <v>18</v>
      </c>
      <c r="H3146" s="9" t="s">
        <v>1731</v>
      </c>
      <c r="I3146" s="1">
        <v>43136</v>
      </c>
      <c r="J3146" s="2">
        <v>43133.454479166663</v>
      </c>
      <c r="K3146" t="s">
        <v>6</v>
      </c>
    </row>
    <row r="3147" spans="1:11" x14ac:dyDescent="0.25">
      <c r="A3147" s="4" t="s">
        <v>7</v>
      </c>
      <c r="B3147" s="4">
        <v>304458</v>
      </c>
      <c r="C3147" s="4">
        <v>16</v>
      </c>
      <c r="D3147" s="4">
        <v>702104</v>
      </c>
      <c r="E3147" t="s">
        <v>61</v>
      </c>
      <c r="F3147">
        <v>8533464</v>
      </c>
      <c r="G3147">
        <v>18</v>
      </c>
      <c r="H3147" s="9" t="s">
        <v>61</v>
      </c>
      <c r="I3147" s="1">
        <v>43136</v>
      </c>
      <c r="J3147" s="2">
        <v>43133.454479166663</v>
      </c>
      <c r="K3147" t="s">
        <v>6</v>
      </c>
    </row>
    <row r="3148" spans="1:11" x14ac:dyDescent="0.25">
      <c r="A3148" s="4" t="s">
        <v>7</v>
      </c>
      <c r="B3148" s="4">
        <v>311376</v>
      </c>
      <c r="C3148" s="4">
        <v>17</v>
      </c>
      <c r="D3148" s="4" t="s">
        <v>42</v>
      </c>
      <c r="E3148" t="s">
        <v>43</v>
      </c>
      <c r="F3148">
        <v>8533357</v>
      </c>
      <c r="G3148">
        <v>18</v>
      </c>
      <c r="H3148" s="9" t="s">
        <v>1732</v>
      </c>
      <c r="I3148" s="1">
        <v>43136</v>
      </c>
      <c r="J3148" s="2">
        <v>43133.454479166663</v>
      </c>
      <c r="K3148" t="s">
        <v>6</v>
      </c>
    </row>
    <row r="3149" spans="1:11" x14ac:dyDescent="0.25">
      <c r="A3149" s="4" t="s">
        <v>7</v>
      </c>
      <c r="B3149" s="4">
        <v>311671</v>
      </c>
      <c r="C3149" s="4">
        <v>17</v>
      </c>
      <c r="D3149" s="4" t="s">
        <v>42</v>
      </c>
      <c r="E3149" t="s">
        <v>43</v>
      </c>
      <c r="F3149">
        <v>8530517</v>
      </c>
      <c r="G3149">
        <v>18</v>
      </c>
      <c r="H3149" s="9" t="s">
        <v>43</v>
      </c>
      <c r="I3149" s="1">
        <v>43136</v>
      </c>
      <c r="J3149" s="2">
        <v>43133.454479166663</v>
      </c>
      <c r="K3149" t="s">
        <v>6</v>
      </c>
    </row>
    <row r="3150" spans="1:11" x14ac:dyDescent="0.25">
      <c r="A3150" s="4" t="s">
        <v>7</v>
      </c>
      <c r="B3150" s="4">
        <v>313333</v>
      </c>
      <c r="C3150" s="4">
        <v>17</v>
      </c>
      <c r="D3150" s="4" t="s">
        <v>42</v>
      </c>
      <c r="E3150" t="s">
        <v>43</v>
      </c>
      <c r="F3150">
        <v>8533336</v>
      </c>
      <c r="G3150">
        <v>18</v>
      </c>
      <c r="H3150" s="9" t="s">
        <v>43</v>
      </c>
      <c r="I3150" s="1">
        <v>43136</v>
      </c>
      <c r="J3150" s="2">
        <v>43133.454479166663</v>
      </c>
      <c r="K3150" t="s">
        <v>6</v>
      </c>
    </row>
    <row r="3151" spans="1:11" x14ac:dyDescent="0.25">
      <c r="A3151" s="4" t="s">
        <v>7</v>
      </c>
      <c r="B3151" s="4">
        <v>316846</v>
      </c>
      <c r="C3151" s="4">
        <v>17</v>
      </c>
      <c r="D3151" s="4" t="s">
        <v>10</v>
      </c>
      <c r="E3151" t="s">
        <v>11</v>
      </c>
      <c r="F3151">
        <v>8528155</v>
      </c>
      <c r="G3151">
        <v>18</v>
      </c>
      <c r="H3151" s="9" t="s">
        <v>1733</v>
      </c>
      <c r="I3151" s="1">
        <v>43136</v>
      </c>
      <c r="J3151" s="2">
        <v>43133.454479166663</v>
      </c>
      <c r="K3151" t="s">
        <v>6</v>
      </c>
    </row>
    <row r="3152" spans="1:11" x14ac:dyDescent="0.25">
      <c r="A3152" s="4" t="s">
        <v>7</v>
      </c>
      <c r="B3152" s="4">
        <v>318285</v>
      </c>
      <c r="C3152" s="4">
        <v>17</v>
      </c>
      <c r="D3152" s="4">
        <v>101103</v>
      </c>
      <c r="E3152" t="s">
        <v>35</v>
      </c>
      <c r="F3152">
        <v>8528347</v>
      </c>
      <c r="G3152">
        <v>18</v>
      </c>
      <c r="H3152" s="9" t="s">
        <v>35</v>
      </c>
      <c r="I3152" s="1">
        <v>43136</v>
      </c>
      <c r="J3152" s="2">
        <v>43133.454479166663</v>
      </c>
      <c r="K3152" t="s">
        <v>6</v>
      </c>
    </row>
    <row r="3153" spans="1:11" x14ac:dyDescent="0.25">
      <c r="A3153" s="4" t="s">
        <v>7</v>
      </c>
      <c r="B3153" s="4">
        <v>251634</v>
      </c>
      <c r="C3153" s="4">
        <v>13</v>
      </c>
      <c r="D3153" s="4" t="s">
        <v>10</v>
      </c>
      <c r="E3153" t="s">
        <v>11</v>
      </c>
      <c r="F3153">
        <v>8545988</v>
      </c>
      <c r="G3153">
        <v>18</v>
      </c>
      <c r="H3153" s="9" t="s">
        <v>1734</v>
      </c>
      <c r="I3153" s="1">
        <v>43136</v>
      </c>
      <c r="J3153" s="2">
        <v>43133.455914351849</v>
      </c>
      <c r="K3153" t="s">
        <v>6</v>
      </c>
    </row>
    <row r="3154" spans="1:11" x14ac:dyDescent="0.25">
      <c r="A3154" s="4" t="s">
        <v>7</v>
      </c>
      <c r="B3154" s="4">
        <v>310208</v>
      </c>
      <c r="C3154" s="4">
        <v>17</v>
      </c>
      <c r="D3154" s="4" t="s">
        <v>10</v>
      </c>
      <c r="E3154" t="s">
        <v>11</v>
      </c>
      <c r="F3154">
        <v>8527615</v>
      </c>
      <c r="G3154">
        <v>18</v>
      </c>
      <c r="H3154" s="9" t="s">
        <v>1735</v>
      </c>
      <c r="I3154" s="1">
        <v>43136</v>
      </c>
      <c r="J3154" s="2">
        <v>43133.455914351849</v>
      </c>
      <c r="K3154" t="s">
        <v>6</v>
      </c>
    </row>
    <row r="3155" spans="1:11" x14ac:dyDescent="0.25">
      <c r="A3155" s="4" t="s">
        <v>7</v>
      </c>
      <c r="B3155" s="4">
        <v>290756</v>
      </c>
      <c r="C3155" s="4">
        <v>15</v>
      </c>
      <c r="D3155" s="4" t="s">
        <v>4</v>
      </c>
      <c r="E3155" t="s">
        <v>5</v>
      </c>
      <c r="F3155">
        <v>8554499</v>
      </c>
      <c r="G3155">
        <v>18</v>
      </c>
      <c r="H3155" s="9" t="s">
        <v>5</v>
      </c>
      <c r="I3155" s="1">
        <v>43136</v>
      </c>
      <c r="J3155" s="2">
        <v>43133.461805555555</v>
      </c>
      <c r="K3155" t="s">
        <v>6</v>
      </c>
    </row>
    <row r="3156" spans="1:11" x14ac:dyDescent="0.25">
      <c r="A3156" s="4" t="s">
        <v>3</v>
      </c>
      <c r="B3156" s="4">
        <v>117762</v>
      </c>
      <c r="C3156" s="4">
        <v>4</v>
      </c>
      <c r="D3156" s="4">
        <v>702701</v>
      </c>
      <c r="E3156" t="s">
        <v>14</v>
      </c>
      <c r="F3156">
        <v>8549578</v>
      </c>
      <c r="G3156">
        <v>18</v>
      </c>
      <c r="H3156" s="9" t="s">
        <v>1736</v>
      </c>
      <c r="I3156" s="1">
        <v>43136</v>
      </c>
      <c r="J3156" s="2">
        <v>43133.518055555556</v>
      </c>
      <c r="K3156" t="s">
        <v>6</v>
      </c>
    </row>
    <row r="3157" spans="1:11" x14ac:dyDescent="0.25">
      <c r="A3157" s="4" t="s">
        <v>3</v>
      </c>
      <c r="B3157" s="4">
        <v>207245</v>
      </c>
      <c r="C3157" s="4">
        <v>1</v>
      </c>
      <c r="D3157" s="4" t="s">
        <v>10</v>
      </c>
      <c r="E3157" t="s">
        <v>11</v>
      </c>
      <c r="F3157">
        <v>8573518</v>
      </c>
      <c r="G3157">
        <v>18</v>
      </c>
      <c r="H3157" s="9" t="s">
        <v>27</v>
      </c>
      <c r="I3157" s="1">
        <v>43138</v>
      </c>
      <c r="J3157" s="2">
        <v>43137.53974537037</v>
      </c>
      <c r="K3157" t="s">
        <v>6</v>
      </c>
    </row>
    <row r="3158" spans="1:11" x14ac:dyDescent="0.25">
      <c r="A3158" s="4" t="s">
        <v>7</v>
      </c>
      <c r="B3158" s="4">
        <v>115845</v>
      </c>
      <c r="C3158" s="4">
        <v>7</v>
      </c>
      <c r="D3158" s="4">
        <v>702102</v>
      </c>
      <c r="E3158" t="s">
        <v>37</v>
      </c>
      <c r="F3158">
        <v>8571495</v>
      </c>
      <c r="G3158">
        <v>18</v>
      </c>
      <c r="H3158" s="9" t="s">
        <v>37</v>
      </c>
      <c r="I3158" s="1">
        <v>43138</v>
      </c>
      <c r="J3158" s="2">
        <v>43137.53974537037</v>
      </c>
      <c r="K3158" t="s">
        <v>6</v>
      </c>
    </row>
    <row r="3159" spans="1:11" ht="30" x14ac:dyDescent="0.25">
      <c r="A3159" s="4" t="s">
        <v>7</v>
      </c>
      <c r="B3159" s="4">
        <v>117536</v>
      </c>
      <c r="C3159" s="4">
        <v>3</v>
      </c>
      <c r="D3159" s="4" t="s">
        <v>10</v>
      </c>
      <c r="E3159" t="s">
        <v>11</v>
      </c>
      <c r="F3159">
        <v>8577708</v>
      </c>
      <c r="G3159">
        <v>18</v>
      </c>
      <c r="H3159" s="9" t="s">
        <v>1737</v>
      </c>
      <c r="I3159" s="1">
        <v>43138</v>
      </c>
      <c r="J3159" s="2">
        <v>43137.53974537037</v>
      </c>
      <c r="K3159" t="s">
        <v>6</v>
      </c>
    </row>
    <row r="3160" spans="1:11" ht="30" x14ac:dyDescent="0.25">
      <c r="A3160" s="4" t="s">
        <v>7</v>
      </c>
      <c r="B3160" s="4">
        <v>121479</v>
      </c>
      <c r="C3160" s="4">
        <v>1</v>
      </c>
      <c r="D3160" s="4" t="s">
        <v>31</v>
      </c>
      <c r="E3160" t="s">
        <v>32</v>
      </c>
      <c r="F3160">
        <v>8571633</v>
      </c>
      <c r="G3160">
        <v>18</v>
      </c>
      <c r="H3160" s="9" t="s">
        <v>1738</v>
      </c>
      <c r="I3160" s="1">
        <v>43138</v>
      </c>
      <c r="J3160" s="2">
        <v>43137.53974537037</v>
      </c>
      <c r="K3160" t="s">
        <v>6</v>
      </c>
    </row>
    <row r="3161" spans="1:11" x14ac:dyDescent="0.25">
      <c r="A3161" s="4" t="s">
        <v>7</v>
      </c>
      <c r="B3161" s="4">
        <v>121768</v>
      </c>
      <c r="C3161" s="4">
        <v>8</v>
      </c>
      <c r="D3161" s="4" t="s">
        <v>10</v>
      </c>
      <c r="E3161" t="s">
        <v>11</v>
      </c>
      <c r="F3161">
        <v>8572324</v>
      </c>
      <c r="G3161">
        <v>18</v>
      </c>
      <c r="H3161" s="9" t="s">
        <v>1739</v>
      </c>
      <c r="I3161" s="1">
        <v>43138</v>
      </c>
      <c r="J3161" s="2">
        <v>43137.53974537037</v>
      </c>
      <c r="K3161" t="s">
        <v>6</v>
      </c>
    </row>
    <row r="3162" spans="1:11" x14ac:dyDescent="0.25">
      <c r="A3162" s="4" t="s">
        <v>7</v>
      </c>
      <c r="B3162" s="4">
        <v>122683</v>
      </c>
      <c r="C3162" s="4">
        <v>8</v>
      </c>
      <c r="D3162" s="4" t="s">
        <v>10</v>
      </c>
      <c r="E3162" t="s">
        <v>11</v>
      </c>
      <c r="F3162">
        <v>8572205</v>
      </c>
      <c r="G3162">
        <v>18</v>
      </c>
      <c r="H3162" s="9" t="s">
        <v>1740</v>
      </c>
      <c r="I3162" s="1">
        <v>43138</v>
      </c>
      <c r="J3162" s="2">
        <v>43137.53974537037</v>
      </c>
      <c r="K3162" t="s">
        <v>6</v>
      </c>
    </row>
    <row r="3163" spans="1:11" x14ac:dyDescent="0.25">
      <c r="A3163" s="4" t="s">
        <v>7</v>
      </c>
      <c r="B3163" s="4">
        <v>141103</v>
      </c>
      <c r="C3163" s="4">
        <v>9</v>
      </c>
      <c r="D3163" s="4" t="s">
        <v>10</v>
      </c>
      <c r="E3163" t="s">
        <v>11</v>
      </c>
      <c r="F3163">
        <v>8571997</v>
      </c>
      <c r="G3163">
        <v>18</v>
      </c>
      <c r="H3163" s="9" t="s">
        <v>1741</v>
      </c>
      <c r="I3163" s="1">
        <v>43138</v>
      </c>
      <c r="J3163" s="2">
        <v>43137.53974537037</v>
      </c>
      <c r="K3163" t="s">
        <v>6</v>
      </c>
    </row>
    <row r="3164" spans="1:11" x14ac:dyDescent="0.25">
      <c r="A3164" s="4" t="s">
        <v>7</v>
      </c>
      <c r="B3164" s="4">
        <v>258387</v>
      </c>
      <c r="C3164" s="4">
        <v>13</v>
      </c>
      <c r="D3164" s="4" t="s">
        <v>10</v>
      </c>
      <c r="E3164" t="s">
        <v>11</v>
      </c>
      <c r="F3164">
        <v>8573404</v>
      </c>
      <c r="G3164">
        <v>18</v>
      </c>
      <c r="H3164" s="9" t="s">
        <v>1742</v>
      </c>
      <c r="I3164" s="1">
        <v>43138</v>
      </c>
      <c r="J3164" s="2">
        <v>43137.53974537037</v>
      </c>
      <c r="K3164" t="s">
        <v>6</v>
      </c>
    </row>
    <row r="3165" spans="1:11" x14ac:dyDescent="0.25">
      <c r="A3165" s="4" t="s">
        <v>7</v>
      </c>
      <c r="B3165" s="4">
        <v>251933</v>
      </c>
      <c r="C3165" s="4">
        <v>13</v>
      </c>
      <c r="D3165" s="4">
        <v>702701</v>
      </c>
      <c r="E3165" t="s">
        <v>14</v>
      </c>
      <c r="F3165">
        <v>8574108</v>
      </c>
      <c r="G3165">
        <v>18</v>
      </c>
      <c r="H3165" s="9" t="s">
        <v>1743</v>
      </c>
      <c r="I3165" s="1">
        <v>43138</v>
      </c>
      <c r="J3165" s="2">
        <v>43137.543055555558</v>
      </c>
      <c r="K3165" t="s">
        <v>6</v>
      </c>
    </row>
    <row r="3166" spans="1:11" x14ac:dyDescent="0.25">
      <c r="A3166" s="4" t="s">
        <v>7</v>
      </c>
      <c r="B3166" s="4">
        <v>308319</v>
      </c>
      <c r="C3166" s="4">
        <v>17</v>
      </c>
      <c r="D3166" s="4" t="s">
        <v>4</v>
      </c>
      <c r="E3166" t="s">
        <v>5</v>
      </c>
      <c r="F3166">
        <v>8740831</v>
      </c>
      <c r="G3166">
        <v>18</v>
      </c>
      <c r="H3166" s="9" t="s">
        <v>5</v>
      </c>
      <c r="I3166" s="1">
        <v>43166</v>
      </c>
      <c r="J3166" s="2">
        <v>43165.473611111112</v>
      </c>
      <c r="K3166" t="s">
        <v>6</v>
      </c>
    </row>
    <row r="3167" spans="1:11" x14ac:dyDescent="0.25">
      <c r="A3167" s="4" t="s">
        <v>7</v>
      </c>
      <c r="B3167" s="4">
        <v>240560</v>
      </c>
      <c r="C3167" s="4">
        <v>12</v>
      </c>
      <c r="D3167" s="4">
        <v>702701</v>
      </c>
      <c r="E3167" t="s">
        <v>14</v>
      </c>
      <c r="F3167">
        <v>8747864</v>
      </c>
      <c r="G3167">
        <v>18</v>
      </c>
      <c r="H3167" s="9" t="s">
        <v>1744</v>
      </c>
      <c r="I3167" s="1">
        <v>43166</v>
      </c>
      <c r="J3167" s="2">
        <v>43165.477777777778</v>
      </c>
      <c r="K3167" t="s">
        <v>6</v>
      </c>
    </row>
    <row r="3168" spans="1:11" x14ac:dyDescent="0.25">
      <c r="A3168" s="4" t="s">
        <v>77</v>
      </c>
      <c r="B3168" s="4">
        <v>1263</v>
      </c>
      <c r="C3168" s="4">
        <v>17</v>
      </c>
      <c r="D3168" s="4" t="s">
        <v>10</v>
      </c>
      <c r="E3168" t="s">
        <v>11</v>
      </c>
      <c r="F3168">
        <v>9024721</v>
      </c>
      <c r="G3168">
        <v>18</v>
      </c>
      <c r="H3168" s="9" t="s">
        <v>334</v>
      </c>
      <c r="I3168" s="1">
        <v>43208</v>
      </c>
      <c r="J3168" s="2">
        <v>43207.376388888886</v>
      </c>
      <c r="K3168" t="s">
        <v>6</v>
      </c>
    </row>
    <row r="3169" spans="1:11" x14ac:dyDescent="0.25">
      <c r="A3169" s="4" t="s">
        <v>77</v>
      </c>
      <c r="B3169" s="4">
        <v>1128</v>
      </c>
      <c r="C3169" s="4">
        <v>18</v>
      </c>
      <c r="D3169" s="4" t="s">
        <v>19</v>
      </c>
      <c r="E3169" t="s">
        <v>20</v>
      </c>
      <c r="F3169">
        <v>9122749</v>
      </c>
      <c r="G3169">
        <v>18</v>
      </c>
      <c r="H3169" s="9" t="s">
        <v>1745</v>
      </c>
      <c r="I3169" s="1">
        <v>43227</v>
      </c>
      <c r="J3169" s="2">
        <v>43220.504861111112</v>
      </c>
      <c r="K3169" t="s">
        <v>6</v>
      </c>
    </row>
    <row r="3170" spans="1:11" x14ac:dyDescent="0.25">
      <c r="A3170" s="4" t="s">
        <v>7</v>
      </c>
      <c r="B3170" s="4">
        <v>269213</v>
      </c>
      <c r="C3170" s="4">
        <v>14</v>
      </c>
      <c r="D3170" s="4" t="s">
        <v>10</v>
      </c>
      <c r="E3170" t="s">
        <v>11</v>
      </c>
      <c r="F3170">
        <v>9112596</v>
      </c>
      <c r="G3170">
        <v>18</v>
      </c>
      <c r="H3170" s="9" t="s">
        <v>89</v>
      </c>
      <c r="I3170" s="1">
        <v>43227</v>
      </c>
      <c r="J3170" s="2">
        <v>43220.505856481483</v>
      </c>
      <c r="K3170" t="s">
        <v>6</v>
      </c>
    </row>
    <row r="3171" spans="1:11" ht="30" x14ac:dyDescent="0.25">
      <c r="A3171" s="4" t="s">
        <v>7</v>
      </c>
      <c r="B3171" s="4">
        <v>272843</v>
      </c>
      <c r="C3171" s="4">
        <v>14</v>
      </c>
      <c r="D3171" s="4">
        <v>201604</v>
      </c>
      <c r="E3171" t="s">
        <v>271</v>
      </c>
      <c r="F3171">
        <v>9119900</v>
      </c>
      <c r="G3171">
        <v>18</v>
      </c>
      <c r="H3171" s="9" t="s">
        <v>1746</v>
      </c>
      <c r="I3171" s="1">
        <v>43227</v>
      </c>
      <c r="J3171" s="2">
        <v>43220.505856481483</v>
      </c>
      <c r="K3171" t="s">
        <v>6</v>
      </c>
    </row>
    <row r="3172" spans="1:11" x14ac:dyDescent="0.25">
      <c r="A3172" s="4" t="s">
        <v>7</v>
      </c>
      <c r="B3172" s="4">
        <v>278298</v>
      </c>
      <c r="C3172" s="4">
        <v>15</v>
      </c>
      <c r="D3172" s="4" t="s">
        <v>10</v>
      </c>
      <c r="E3172" t="s">
        <v>11</v>
      </c>
      <c r="F3172">
        <v>9110895</v>
      </c>
      <c r="G3172">
        <v>18</v>
      </c>
      <c r="H3172" s="9" t="s">
        <v>45</v>
      </c>
      <c r="I3172" s="1">
        <v>43227</v>
      </c>
      <c r="J3172" s="2">
        <v>43220.505856481483</v>
      </c>
      <c r="K3172" t="s">
        <v>6</v>
      </c>
    </row>
    <row r="3173" spans="1:11" x14ac:dyDescent="0.25">
      <c r="A3173" s="4" t="s">
        <v>7</v>
      </c>
      <c r="B3173" s="4">
        <v>295544</v>
      </c>
      <c r="C3173" s="4">
        <v>16</v>
      </c>
      <c r="D3173" s="4" t="s">
        <v>724</v>
      </c>
      <c r="E3173" t="s">
        <v>725</v>
      </c>
      <c r="F3173">
        <v>9114928</v>
      </c>
      <c r="G3173">
        <v>18</v>
      </c>
      <c r="H3173" s="9" t="s">
        <v>1747</v>
      </c>
      <c r="I3173" s="1">
        <v>43227</v>
      </c>
      <c r="J3173" s="2">
        <v>43220.505856481483</v>
      </c>
      <c r="K3173" t="s">
        <v>6</v>
      </c>
    </row>
    <row r="3174" spans="1:11" x14ac:dyDescent="0.25">
      <c r="A3174" s="4" t="s">
        <v>7</v>
      </c>
      <c r="B3174" s="4">
        <v>305564</v>
      </c>
      <c r="C3174" s="4">
        <v>17</v>
      </c>
      <c r="D3174" s="4" t="s">
        <v>806</v>
      </c>
      <c r="E3174" t="s">
        <v>807</v>
      </c>
      <c r="F3174">
        <v>9110469</v>
      </c>
      <c r="G3174">
        <v>18</v>
      </c>
      <c r="H3174" s="9" t="s">
        <v>807</v>
      </c>
      <c r="I3174" s="1">
        <v>43227</v>
      </c>
      <c r="J3174" s="2">
        <v>43220.505856481483</v>
      </c>
      <c r="K3174" t="s">
        <v>6</v>
      </c>
    </row>
    <row r="3175" spans="1:11" x14ac:dyDescent="0.25">
      <c r="A3175" s="4" t="s">
        <v>7</v>
      </c>
      <c r="B3175" s="4">
        <v>310239</v>
      </c>
      <c r="C3175" s="4">
        <v>17</v>
      </c>
      <c r="D3175" s="4" t="s">
        <v>10</v>
      </c>
      <c r="E3175" t="s">
        <v>11</v>
      </c>
      <c r="F3175">
        <v>9112542</v>
      </c>
      <c r="G3175">
        <v>18</v>
      </c>
      <c r="H3175" s="9" t="s">
        <v>128</v>
      </c>
      <c r="I3175" s="1">
        <v>43227</v>
      </c>
      <c r="J3175" s="2">
        <v>43220.505856481483</v>
      </c>
      <c r="K3175" t="s">
        <v>6</v>
      </c>
    </row>
    <row r="3176" spans="1:11" x14ac:dyDescent="0.25">
      <c r="A3176" s="4" t="s">
        <v>7</v>
      </c>
      <c r="B3176" s="4">
        <v>312150</v>
      </c>
      <c r="C3176" s="4">
        <v>17</v>
      </c>
      <c r="D3176" s="4" t="s">
        <v>10</v>
      </c>
      <c r="E3176" t="s">
        <v>11</v>
      </c>
      <c r="F3176">
        <v>9110816</v>
      </c>
      <c r="G3176">
        <v>18</v>
      </c>
      <c r="H3176" s="9" t="s">
        <v>776</v>
      </c>
      <c r="I3176" s="1">
        <v>43227</v>
      </c>
      <c r="J3176" s="2">
        <v>43220.505856481483</v>
      </c>
      <c r="K3176" t="s">
        <v>6</v>
      </c>
    </row>
    <row r="3177" spans="1:11" x14ac:dyDescent="0.25">
      <c r="A3177" s="4" t="s">
        <v>7</v>
      </c>
      <c r="B3177" s="4">
        <v>315862</v>
      </c>
      <c r="C3177" s="4">
        <v>17</v>
      </c>
      <c r="D3177" s="4" t="s">
        <v>10</v>
      </c>
      <c r="E3177" t="s">
        <v>11</v>
      </c>
      <c r="F3177">
        <v>9119970</v>
      </c>
      <c r="G3177">
        <v>18</v>
      </c>
      <c r="H3177" s="9" t="s">
        <v>120</v>
      </c>
      <c r="I3177" s="1">
        <v>43227</v>
      </c>
      <c r="J3177" s="2">
        <v>43220.505856481483</v>
      </c>
      <c r="K3177" t="s">
        <v>6</v>
      </c>
    </row>
    <row r="3178" spans="1:11" x14ac:dyDescent="0.25">
      <c r="A3178" s="4" t="s">
        <v>7</v>
      </c>
      <c r="B3178" s="4">
        <v>316963</v>
      </c>
      <c r="C3178" s="4">
        <v>17</v>
      </c>
      <c r="D3178" s="4" t="s">
        <v>10</v>
      </c>
      <c r="E3178" t="s">
        <v>11</v>
      </c>
      <c r="F3178">
        <v>9112590</v>
      </c>
      <c r="G3178">
        <v>18</v>
      </c>
      <c r="H3178" s="9" t="s">
        <v>1748</v>
      </c>
      <c r="I3178" s="1">
        <v>43227</v>
      </c>
      <c r="J3178" s="2">
        <v>43220.505856481483</v>
      </c>
      <c r="K3178" t="s">
        <v>6</v>
      </c>
    </row>
    <row r="3179" spans="1:11" x14ac:dyDescent="0.25">
      <c r="A3179" s="4" t="s">
        <v>7</v>
      </c>
      <c r="B3179" s="4">
        <v>320189</v>
      </c>
      <c r="C3179" s="4">
        <v>18</v>
      </c>
      <c r="D3179" s="4" t="s">
        <v>10</v>
      </c>
      <c r="E3179" t="s">
        <v>11</v>
      </c>
      <c r="F3179">
        <v>9112679</v>
      </c>
      <c r="G3179">
        <v>18</v>
      </c>
      <c r="H3179" s="9" t="s">
        <v>91</v>
      </c>
      <c r="I3179" s="1">
        <v>43227</v>
      </c>
      <c r="J3179" s="2">
        <v>43220.505856481483</v>
      </c>
      <c r="K3179" t="s">
        <v>6</v>
      </c>
    </row>
    <row r="3180" spans="1:11" x14ac:dyDescent="0.25">
      <c r="A3180" s="4" t="s">
        <v>47</v>
      </c>
      <c r="B3180" s="4">
        <v>311893</v>
      </c>
      <c r="C3180" s="4">
        <v>1</v>
      </c>
      <c r="D3180" s="4" t="s">
        <v>10</v>
      </c>
      <c r="E3180" t="s">
        <v>11</v>
      </c>
      <c r="F3180">
        <v>9111721</v>
      </c>
      <c r="G3180">
        <v>18</v>
      </c>
      <c r="H3180" s="9" t="s">
        <v>1749</v>
      </c>
      <c r="I3180" s="1">
        <v>43227</v>
      </c>
      <c r="J3180" s="2">
        <v>43220.505856481483</v>
      </c>
      <c r="K3180" t="s">
        <v>6</v>
      </c>
    </row>
    <row r="3181" spans="1:11" x14ac:dyDescent="0.25">
      <c r="A3181" s="4" t="s">
        <v>7</v>
      </c>
      <c r="B3181" s="4">
        <v>263012</v>
      </c>
      <c r="C3181" s="4">
        <v>14</v>
      </c>
      <c r="D3181" s="4" t="s">
        <v>39</v>
      </c>
      <c r="E3181" t="s">
        <v>40</v>
      </c>
      <c r="F3181">
        <v>8545306</v>
      </c>
      <c r="G3181">
        <v>18</v>
      </c>
      <c r="H3181" s="9" t="s">
        <v>1750</v>
      </c>
      <c r="I3181" s="1">
        <v>43136</v>
      </c>
      <c r="J3181" s="2">
        <v>43133.361712962964</v>
      </c>
      <c r="K3181" t="s">
        <v>6</v>
      </c>
    </row>
    <row r="3182" spans="1:11" x14ac:dyDescent="0.25">
      <c r="A3182" s="4" t="s">
        <v>7</v>
      </c>
      <c r="B3182" s="4">
        <v>117859</v>
      </c>
      <c r="C3182" s="4">
        <v>2</v>
      </c>
      <c r="D3182" s="4" t="s">
        <v>4</v>
      </c>
      <c r="E3182" t="s">
        <v>5</v>
      </c>
      <c r="F3182">
        <v>8515742</v>
      </c>
      <c r="G3182">
        <v>18</v>
      </c>
      <c r="H3182" s="9" t="s">
        <v>5</v>
      </c>
      <c r="I3182" s="1">
        <v>43136</v>
      </c>
      <c r="J3182" s="2">
        <v>43133.398009259261</v>
      </c>
      <c r="K3182" t="s">
        <v>6</v>
      </c>
    </row>
    <row r="3183" spans="1:11" x14ac:dyDescent="0.25">
      <c r="A3183" s="4" t="s">
        <v>7</v>
      </c>
      <c r="B3183" s="4">
        <v>206439</v>
      </c>
      <c r="C3183" s="4">
        <v>11</v>
      </c>
      <c r="D3183" s="4" t="s">
        <v>4</v>
      </c>
      <c r="E3183" t="s">
        <v>5</v>
      </c>
      <c r="F3183">
        <v>8532359</v>
      </c>
      <c r="G3183">
        <v>18</v>
      </c>
      <c r="H3183" s="9" t="s">
        <v>5</v>
      </c>
      <c r="I3183" s="1">
        <v>43136</v>
      </c>
      <c r="J3183" s="2">
        <v>43133.398009259261</v>
      </c>
      <c r="K3183" t="s">
        <v>6</v>
      </c>
    </row>
    <row r="3184" spans="1:11" x14ac:dyDescent="0.25">
      <c r="A3184" s="4" t="s">
        <v>7</v>
      </c>
      <c r="B3184" s="4">
        <v>314360</v>
      </c>
      <c r="C3184" s="4">
        <v>17</v>
      </c>
      <c r="D3184" s="4" t="s">
        <v>4</v>
      </c>
      <c r="E3184" t="s">
        <v>5</v>
      </c>
      <c r="F3184">
        <v>8515772</v>
      </c>
      <c r="G3184">
        <v>18</v>
      </c>
      <c r="H3184" s="9" t="s">
        <v>5</v>
      </c>
      <c r="I3184" s="1">
        <v>43136</v>
      </c>
      <c r="J3184" s="2">
        <v>43133.398009259261</v>
      </c>
      <c r="K3184" t="s">
        <v>6</v>
      </c>
    </row>
    <row r="3185" spans="1:11" x14ac:dyDescent="0.25">
      <c r="A3185" s="4" t="s">
        <v>7</v>
      </c>
      <c r="B3185" s="4">
        <v>310577</v>
      </c>
      <c r="C3185" s="4">
        <v>17</v>
      </c>
      <c r="D3185" s="4" t="s">
        <v>10</v>
      </c>
      <c r="E3185" t="s">
        <v>11</v>
      </c>
      <c r="F3185">
        <v>8717660</v>
      </c>
      <c r="G3185">
        <v>18</v>
      </c>
      <c r="H3185" s="9" t="s">
        <v>395</v>
      </c>
      <c r="I3185" s="1">
        <v>43161</v>
      </c>
      <c r="J3185" s="2">
        <v>43160.457465277781</v>
      </c>
      <c r="K3185" t="s">
        <v>6</v>
      </c>
    </row>
    <row r="3186" spans="1:11" x14ac:dyDescent="0.25">
      <c r="A3186" s="4" t="s">
        <v>7</v>
      </c>
      <c r="B3186" s="4">
        <v>310615</v>
      </c>
      <c r="C3186" s="4">
        <v>17</v>
      </c>
      <c r="D3186" s="4" t="s">
        <v>10</v>
      </c>
      <c r="E3186" t="s">
        <v>11</v>
      </c>
      <c r="F3186">
        <v>8717734</v>
      </c>
      <c r="G3186">
        <v>18</v>
      </c>
      <c r="H3186" s="9" t="s">
        <v>395</v>
      </c>
      <c r="I3186" s="1">
        <v>43161</v>
      </c>
      <c r="J3186" s="2">
        <v>43160.457465277781</v>
      </c>
      <c r="K3186" t="s">
        <v>6</v>
      </c>
    </row>
    <row r="3187" spans="1:11" x14ac:dyDescent="0.25">
      <c r="A3187" s="4" t="s">
        <v>7</v>
      </c>
      <c r="B3187" s="4">
        <v>315461</v>
      </c>
      <c r="C3187" s="4">
        <v>17</v>
      </c>
      <c r="D3187" s="4" t="s">
        <v>10</v>
      </c>
      <c r="E3187" t="s">
        <v>11</v>
      </c>
      <c r="F3187">
        <v>8717594</v>
      </c>
      <c r="G3187">
        <v>18</v>
      </c>
      <c r="H3187" s="9" t="s">
        <v>395</v>
      </c>
      <c r="I3187" s="1">
        <v>43161</v>
      </c>
      <c r="J3187" s="2">
        <v>43160.457465277781</v>
      </c>
      <c r="K3187" t="s">
        <v>6</v>
      </c>
    </row>
    <row r="3188" spans="1:11" x14ac:dyDescent="0.25">
      <c r="A3188" s="4" t="s">
        <v>7</v>
      </c>
      <c r="B3188" s="4">
        <v>310299</v>
      </c>
      <c r="C3188" s="4">
        <v>17</v>
      </c>
      <c r="D3188" s="4" t="s">
        <v>19</v>
      </c>
      <c r="E3188" t="s">
        <v>20</v>
      </c>
      <c r="F3188">
        <v>8721877</v>
      </c>
      <c r="G3188">
        <v>18</v>
      </c>
      <c r="H3188" s="9" t="s">
        <v>993</v>
      </c>
      <c r="I3188" s="1">
        <v>43161</v>
      </c>
      <c r="J3188" s="2">
        <v>43160.513518518521</v>
      </c>
      <c r="K3188" t="s">
        <v>6</v>
      </c>
    </row>
    <row r="3189" spans="1:11" x14ac:dyDescent="0.25">
      <c r="A3189" s="4" t="s">
        <v>3</v>
      </c>
      <c r="B3189" s="4">
        <v>117762</v>
      </c>
      <c r="C3189" s="4">
        <v>4</v>
      </c>
      <c r="D3189" s="4">
        <v>400133</v>
      </c>
      <c r="E3189" t="s">
        <v>73</v>
      </c>
      <c r="F3189">
        <v>8877351</v>
      </c>
      <c r="G3189">
        <v>18</v>
      </c>
      <c r="H3189" s="9" t="s">
        <v>1751</v>
      </c>
      <c r="I3189" s="1">
        <v>43185</v>
      </c>
      <c r="J3189" s="2">
        <v>43182.475358796299</v>
      </c>
      <c r="K3189" t="s">
        <v>6</v>
      </c>
    </row>
    <row r="3190" spans="1:11" x14ac:dyDescent="0.25">
      <c r="A3190" s="4" t="s">
        <v>7</v>
      </c>
      <c r="B3190" s="4">
        <v>122271</v>
      </c>
      <c r="C3190" s="4">
        <v>7</v>
      </c>
      <c r="D3190" s="4" t="s">
        <v>10</v>
      </c>
      <c r="E3190" t="s">
        <v>11</v>
      </c>
      <c r="F3190">
        <v>8876598</v>
      </c>
      <c r="G3190">
        <v>18</v>
      </c>
      <c r="H3190" s="9" t="s">
        <v>91</v>
      </c>
      <c r="I3190" s="1">
        <v>43185</v>
      </c>
      <c r="J3190" s="2">
        <v>43182.475358796299</v>
      </c>
      <c r="K3190" t="s">
        <v>6</v>
      </c>
    </row>
    <row r="3191" spans="1:11" x14ac:dyDescent="0.25">
      <c r="A3191" s="4" t="s">
        <v>7</v>
      </c>
      <c r="B3191" s="4">
        <v>135387</v>
      </c>
      <c r="C3191" s="4">
        <v>9</v>
      </c>
      <c r="D3191" s="4" t="s">
        <v>10</v>
      </c>
      <c r="E3191" t="s">
        <v>11</v>
      </c>
      <c r="F3191">
        <v>8880529</v>
      </c>
      <c r="G3191">
        <v>18</v>
      </c>
      <c r="H3191" s="9" t="s">
        <v>1415</v>
      </c>
      <c r="I3191" s="1">
        <v>43185</v>
      </c>
      <c r="J3191" s="2">
        <v>43182.475358796299</v>
      </c>
      <c r="K3191" t="s">
        <v>6</v>
      </c>
    </row>
    <row r="3192" spans="1:11" x14ac:dyDescent="0.25">
      <c r="A3192" s="4" t="s">
        <v>7</v>
      </c>
      <c r="B3192" s="4">
        <v>168668</v>
      </c>
      <c r="C3192" s="4">
        <v>9</v>
      </c>
      <c r="D3192" s="4" t="s">
        <v>10</v>
      </c>
      <c r="E3192" t="s">
        <v>11</v>
      </c>
      <c r="F3192">
        <v>8877229</v>
      </c>
      <c r="G3192">
        <v>18</v>
      </c>
      <c r="H3192" s="9" t="s">
        <v>1752</v>
      </c>
      <c r="I3192" s="1">
        <v>43185</v>
      </c>
      <c r="J3192" s="2">
        <v>43182.475358796299</v>
      </c>
      <c r="K3192" t="s">
        <v>6</v>
      </c>
    </row>
    <row r="3193" spans="1:11" x14ac:dyDescent="0.25">
      <c r="A3193" s="4" t="s">
        <v>7</v>
      </c>
      <c r="B3193" s="4">
        <v>206234</v>
      </c>
      <c r="C3193" s="4">
        <v>11</v>
      </c>
      <c r="D3193" s="4" t="s">
        <v>72</v>
      </c>
      <c r="E3193" t="s">
        <v>73</v>
      </c>
      <c r="F3193">
        <v>8872432</v>
      </c>
      <c r="G3193">
        <v>18</v>
      </c>
      <c r="H3193" s="9" t="s">
        <v>1753</v>
      </c>
      <c r="I3193" s="1">
        <v>43185</v>
      </c>
      <c r="J3193" s="2">
        <v>43182.475358796299</v>
      </c>
      <c r="K3193" t="s">
        <v>6</v>
      </c>
    </row>
    <row r="3194" spans="1:11" x14ac:dyDescent="0.25">
      <c r="A3194" s="4" t="s">
        <v>7</v>
      </c>
      <c r="B3194" s="4">
        <v>243598</v>
      </c>
      <c r="C3194" s="4">
        <v>12</v>
      </c>
      <c r="D3194" s="4" t="s">
        <v>42</v>
      </c>
      <c r="E3194" t="s">
        <v>43</v>
      </c>
      <c r="F3194">
        <v>8876161</v>
      </c>
      <c r="G3194">
        <v>18</v>
      </c>
      <c r="H3194" s="9" t="s">
        <v>43</v>
      </c>
      <c r="I3194" s="1">
        <v>43185</v>
      </c>
      <c r="J3194" s="2">
        <v>43182.475358796299</v>
      </c>
      <c r="K3194" t="s">
        <v>6</v>
      </c>
    </row>
    <row r="3195" spans="1:11" x14ac:dyDescent="0.25">
      <c r="A3195" s="4" t="s">
        <v>7</v>
      </c>
      <c r="B3195" s="4">
        <v>243934</v>
      </c>
      <c r="C3195" s="4">
        <v>12</v>
      </c>
      <c r="D3195" s="4" t="s">
        <v>10</v>
      </c>
      <c r="E3195" t="s">
        <v>11</v>
      </c>
      <c r="F3195">
        <v>8880475</v>
      </c>
      <c r="G3195">
        <v>18</v>
      </c>
      <c r="H3195" s="9" t="s">
        <v>1648</v>
      </c>
      <c r="I3195" s="1">
        <v>43185</v>
      </c>
      <c r="J3195" s="2">
        <v>43182.475358796299</v>
      </c>
      <c r="K3195" t="s">
        <v>6</v>
      </c>
    </row>
    <row r="3196" spans="1:11" x14ac:dyDescent="0.25">
      <c r="A3196" s="4" t="s">
        <v>7</v>
      </c>
      <c r="B3196" s="4">
        <v>249495</v>
      </c>
      <c r="C3196" s="4">
        <v>13</v>
      </c>
      <c r="D3196" s="4">
        <v>702102</v>
      </c>
      <c r="E3196" t="s">
        <v>37</v>
      </c>
      <c r="F3196">
        <v>8876323</v>
      </c>
      <c r="G3196">
        <v>18</v>
      </c>
      <c r="H3196" s="9" t="s">
        <v>37</v>
      </c>
      <c r="I3196" s="1">
        <v>43185</v>
      </c>
      <c r="J3196" s="2">
        <v>43182.475358796299</v>
      </c>
      <c r="K3196" t="s">
        <v>6</v>
      </c>
    </row>
    <row r="3197" spans="1:11" x14ac:dyDescent="0.25">
      <c r="A3197" s="4" t="s">
        <v>7</v>
      </c>
      <c r="B3197" s="4">
        <v>261034</v>
      </c>
      <c r="C3197" s="4">
        <v>13</v>
      </c>
      <c r="D3197" s="4" t="s">
        <v>10</v>
      </c>
      <c r="E3197" t="s">
        <v>11</v>
      </c>
      <c r="F3197">
        <v>8877022</v>
      </c>
      <c r="G3197">
        <v>18</v>
      </c>
      <c r="H3197" s="9" t="s">
        <v>1754</v>
      </c>
      <c r="I3197" s="1">
        <v>43185</v>
      </c>
      <c r="J3197" s="2">
        <v>43182.475358796299</v>
      </c>
      <c r="K3197" t="s">
        <v>6</v>
      </c>
    </row>
    <row r="3198" spans="1:11" x14ac:dyDescent="0.25">
      <c r="A3198" s="4" t="s">
        <v>7</v>
      </c>
      <c r="B3198" s="4">
        <v>283450</v>
      </c>
      <c r="C3198" s="4">
        <v>15</v>
      </c>
      <c r="D3198" s="4" t="s">
        <v>10</v>
      </c>
      <c r="E3198" t="s">
        <v>11</v>
      </c>
      <c r="F3198">
        <v>8876005</v>
      </c>
      <c r="G3198">
        <v>18</v>
      </c>
      <c r="H3198" s="9" t="s">
        <v>1755</v>
      </c>
      <c r="I3198" s="1">
        <v>43185</v>
      </c>
      <c r="J3198" s="2">
        <v>43182.475358796299</v>
      </c>
      <c r="K3198" t="s">
        <v>6</v>
      </c>
    </row>
    <row r="3199" spans="1:11" x14ac:dyDescent="0.25">
      <c r="A3199" s="4" t="s">
        <v>7</v>
      </c>
      <c r="B3199" s="4">
        <v>319632</v>
      </c>
      <c r="C3199" s="4">
        <v>18</v>
      </c>
      <c r="D3199" s="4" t="s">
        <v>10</v>
      </c>
      <c r="E3199" t="s">
        <v>11</v>
      </c>
      <c r="F3199">
        <v>8876048</v>
      </c>
      <c r="G3199">
        <v>18</v>
      </c>
      <c r="H3199" s="9" t="s">
        <v>1756</v>
      </c>
      <c r="I3199" s="1">
        <v>43185</v>
      </c>
      <c r="J3199" s="2">
        <v>43182.475358796299</v>
      </c>
      <c r="K3199" t="s">
        <v>6</v>
      </c>
    </row>
    <row r="3200" spans="1:11" x14ac:dyDescent="0.25">
      <c r="A3200" s="4" t="s">
        <v>47</v>
      </c>
      <c r="B3200" s="4">
        <v>195880</v>
      </c>
      <c r="C3200" s="4">
        <v>3</v>
      </c>
      <c r="D3200" s="4" t="s">
        <v>10</v>
      </c>
      <c r="E3200" t="s">
        <v>11</v>
      </c>
      <c r="F3200">
        <v>8877211</v>
      </c>
      <c r="G3200">
        <v>18</v>
      </c>
      <c r="H3200" s="9" t="s">
        <v>1757</v>
      </c>
      <c r="I3200" s="1">
        <v>43185</v>
      </c>
      <c r="J3200" s="2">
        <v>43182.475358796299</v>
      </c>
      <c r="K3200" t="s">
        <v>6</v>
      </c>
    </row>
    <row r="3201" spans="1:11" x14ac:dyDescent="0.25">
      <c r="A3201" s="4" t="s">
        <v>47</v>
      </c>
      <c r="B3201" s="4">
        <v>256928</v>
      </c>
      <c r="C3201" s="4">
        <v>1</v>
      </c>
      <c r="D3201" s="4" t="s">
        <v>10</v>
      </c>
      <c r="E3201" t="s">
        <v>11</v>
      </c>
      <c r="F3201">
        <v>8874586</v>
      </c>
      <c r="G3201">
        <v>18</v>
      </c>
      <c r="H3201" s="9" t="s">
        <v>1758</v>
      </c>
      <c r="I3201" s="1">
        <v>43185</v>
      </c>
      <c r="J3201" s="2">
        <v>43182.475358796299</v>
      </c>
      <c r="K3201" t="s">
        <v>6</v>
      </c>
    </row>
    <row r="3202" spans="1:11" x14ac:dyDescent="0.25">
      <c r="A3202" s="4" t="s">
        <v>50</v>
      </c>
      <c r="B3202" s="4">
        <v>305920</v>
      </c>
      <c r="C3202" s="4">
        <v>1</v>
      </c>
      <c r="D3202" s="4" t="s">
        <v>10</v>
      </c>
      <c r="E3202" t="s">
        <v>11</v>
      </c>
      <c r="F3202">
        <v>8882061</v>
      </c>
      <c r="G3202">
        <v>18</v>
      </c>
      <c r="H3202" s="9" t="s">
        <v>222</v>
      </c>
      <c r="I3202" s="1">
        <v>43185</v>
      </c>
      <c r="J3202" s="2">
        <v>43182.475358796299</v>
      </c>
      <c r="K3202" t="s">
        <v>6</v>
      </c>
    </row>
    <row r="3203" spans="1:11" x14ac:dyDescent="0.25">
      <c r="A3203" s="4" t="s">
        <v>7</v>
      </c>
      <c r="B3203" s="4">
        <v>299215</v>
      </c>
      <c r="C3203" s="4">
        <v>16</v>
      </c>
      <c r="D3203" s="4" t="s">
        <v>19</v>
      </c>
      <c r="E3203" t="s">
        <v>20</v>
      </c>
      <c r="F3203">
        <v>8896055</v>
      </c>
      <c r="G3203">
        <v>18</v>
      </c>
      <c r="H3203" s="9" t="s">
        <v>23</v>
      </c>
      <c r="I3203" s="1">
        <v>43186</v>
      </c>
      <c r="J3203" s="2">
        <v>43185.513877314814</v>
      </c>
      <c r="K3203" t="s">
        <v>6</v>
      </c>
    </row>
    <row r="3204" spans="1:11" x14ac:dyDescent="0.25">
      <c r="A3204" s="4" t="s">
        <v>7</v>
      </c>
      <c r="B3204" s="4">
        <v>311376</v>
      </c>
      <c r="C3204" s="4">
        <v>17</v>
      </c>
      <c r="D3204" s="4" t="s">
        <v>19</v>
      </c>
      <c r="E3204" t="s">
        <v>20</v>
      </c>
      <c r="F3204">
        <v>8895517</v>
      </c>
      <c r="G3204">
        <v>18</v>
      </c>
      <c r="H3204" s="9" t="s">
        <v>22</v>
      </c>
      <c r="I3204" s="1">
        <v>43186</v>
      </c>
      <c r="J3204" s="2">
        <v>43185.513877314814</v>
      </c>
      <c r="K3204" t="s">
        <v>6</v>
      </c>
    </row>
    <row r="3205" spans="1:11" x14ac:dyDescent="0.25">
      <c r="A3205" s="4" t="s">
        <v>7</v>
      </c>
      <c r="B3205" s="4">
        <v>315098</v>
      </c>
      <c r="C3205" s="4">
        <v>17</v>
      </c>
      <c r="D3205" s="4" t="s">
        <v>19</v>
      </c>
      <c r="E3205" t="s">
        <v>20</v>
      </c>
      <c r="F3205">
        <v>8895873</v>
      </c>
      <c r="G3205">
        <v>18</v>
      </c>
      <c r="H3205" s="9" t="s">
        <v>993</v>
      </c>
      <c r="I3205" s="1">
        <v>43186</v>
      </c>
      <c r="J3205" s="2">
        <v>43185.513877314814</v>
      </c>
      <c r="K3205" t="s">
        <v>6</v>
      </c>
    </row>
    <row r="3206" spans="1:11" x14ac:dyDescent="0.25">
      <c r="A3206" s="4" t="s">
        <v>7</v>
      </c>
      <c r="B3206" s="4">
        <v>267325</v>
      </c>
      <c r="C3206" s="4">
        <v>14</v>
      </c>
      <c r="D3206" s="4" t="s">
        <v>10</v>
      </c>
      <c r="E3206" t="s">
        <v>11</v>
      </c>
      <c r="F3206">
        <v>9061213</v>
      </c>
      <c r="G3206">
        <v>18</v>
      </c>
      <c r="H3206" s="9" t="s">
        <v>1759</v>
      </c>
      <c r="I3206" s="1">
        <v>43214</v>
      </c>
      <c r="J3206" s="2">
        <v>43213.375243055554</v>
      </c>
      <c r="K3206" t="s">
        <v>6</v>
      </c>
    </row>
    <row r="3207" spans="1:11" x14ac:dyDescent="0.25">
      <c r="A3207" s="4" t="s">
        <v>7</v>
      </c>
      <c r="B3207" s="4">
        <v>268381</v>
      </c>
      <c r="C3207" s="4">
        <v>14</v>
      </c>
      <c r="D3207" s="4" t="s">
        <v>10</v>
      </c>
      <c r="E3207" t="s">
        <v>11</v>
      </c>
      <c r="F3207">
        <v>9060306</v>
      </c>
      <c r="G3207">
        <v>18</v>
      </c>
      <c r="H3207" s="9" t="s">
        <v>257</v>
      </c>
      <c r="I3207" s="1">
        <v>43214</v>
      </c>
      <c r="J3207" s="2">
        <v>43213.375243055554</v>
      </c>
      <c r="K3207" t="s">
        <v>6</v>
      </c>
    </row>
    <row r="3208" spans="1:11" x14ac:dyDescent="0.25">
      <c r="A3208" s="4" t="s">
        <v>7</v>
      </c>
      <c r="B3208" s="4">
        <v>272843</v>
      </c>
      <c r="C3208" s="4">
        <v>14</v>
      </c>
      <c r="D3208" s="4" t="s">
        <v>10</v>
      </c>
      <c r="E3208" t="s">
        <v>11</v>
      </c>
      <c r="F3208">
        <v>9059277</v>
      </c>
      <c r="G3208">
        <v>18</v>
      </c>
      <c r="H3208" s="9" t="s">
        <v>382</v>
      </c>
      <c r="I3208" s="1">
        <v>43214</v>
      </c>
      <c r="J3208" s="2">
        <v>43213.375243055554</v>
      </c>
      <c r="K3208" t="s">
        <v>6</v>
      </c>
    </row>
    <row r="3209" spans="1:11" x14ac:dyDescent="0.25">
      <c r="A3209" s="4" t="s">
        <v>7</v>
      </c>
      <c r="B3209" s="4">
        <v>298256</v>
      </c>
      <c r="C3209" s="4">
        <v>16</v>
      </c>
      <c r="D3209" s="4" t="s">
        <v>10</v>
      </c>
      <c r="E3209" t="s">
        <v>11</v>
      </c>
      <c r="F3209">
        <v>9062369</v>
      </c>
      <c r="G3209">
        <v>18</v>
      </c>
      <c r="H3209" s="9" t="s">
        <v>763</v>
      </c>
      <c r="I3209" s="1">
        <v>43214</v>
      </c>
      <c r="J3209" s="2">
        <v>43213.375243055554</v>
      </c>
      <c r="K3209" t="s">
        <v>6</v>
      </c>
    </row>
    <row r="3210" spans="1:11" x14ac:dyDescent="0.25">
      <c r="A3210" s="4" t="s">
        <v>7</v>
      </c>
      <c r="B3210" s="4">
        <v>301365</v>
      </c>
      <c r="C3210" s="4">
        <v>16</v>
      </c>
      <c r="D3210" s="4" t="s">
        <v>1573</v>
      </c>
      <c r="E3210" t="s">
        <v>1574</v>
      </c>
      <c r="F3210">
        <v>9053492</v>
      </c>
      <c r="G3210">
        <v>18</v>
      </c>
      <c r="H3210" s="9" t="s">
        <v>1574</v>
      </c>
      <c r="I3210" s="1">
        <v>43214</v>
      </c>
      <c r="J3210" s="2">
        <v>43213.375243055554</v>
      </c>
      <c r="K3210" t="s">
        <v>6</v>
      </c>
    </row>
    <row r="3211" spans="1:11" x14ac:dyDescent="0.25">
      <c r="A3211" s="4" t="s">
        <v>7</v>
      </c>
      <c r="B3211" s="4">
        <v>305581</v>
      </c>
      <c r="C3211" s="4">
        <v>17</v>
      </c>
      <c r="D3211" s="4" t="s">
        <v>10</v>
      </c>
      <c r="E3211" t="s">
        <v>11</v>
      </c>
      <c r="F3211">
        <v>9061546</v>
      </c>
      <c r="G3211">
        <v>18</v>
      </c>
      <c r="H3211" s="9" t="s">
        <v>125</v>
      </c>
      <c r="I3211" s="1">
        <v>43214</v>
      </c>
      <c r="J3211" s="2">
        <v>43213.375243055554</v>
      </c>
      <c r="K3211" t="s">
        <v>6</v>
      </c>
    </row>
    <row r="3212" spans="1:11" x14ac:dyDescent="0.25">
      <c r="A3212" s="4" t="s">
        <v>7</v>
      </c>
      <c r="B3212" s="4">
        <v>315232</v>
      </c>
      <c r="C3212" s="4">
        <v>17</v>
      </c>
      <c r="D3212" s="4">
        <v>702102</v>
      </c>
      <c r="E3212" t="s">
        <v>37</v>
      </c>
      <c r="F3212">
        <v>9059520</v>
      </c>
      <c r="G3212">
        <v>18</v>
      </c>
      <c r="H3212" s="9" t="s">
        <v>1760</v>
      </c>
      <c r="I3212" s="1">
        <v>43214</v>
      </c>
      <c r="J3212" s="2">
        <v>43213.375243055554</v>
      </c>
      <c r="K3212" t="s">
        <v>6</v>
      </c>
    </row>
    <row r="3213" spans="1:11" x14ac:dyDescent="0.25">
      <c r="A3213" s="4" t="s">
        <v>7</v>
      </c>
      <c r="B3213" s="4">
        <v>316367</v>
      </c>
      <c r="C3213" s="4">
        <v>17</v>
      </c>
      <c r="D3213" s="4" t="s">
        <v>10</v>
      </c>
      <c r="E3213" t="s">
        <v>11</v>
      </c>
      <c r="F3213">
        <v>9065981</v>
      </c>
      <c r="G3213">
        <v>18</v>
      </c>
      <c r="H3213" s="9" t="s">
        <v>1761</v>
      </c>
      <c r="I3213" s="1">
        <v>43214</v>
      </c>
      <c r="J3213" s="2">
        <v>43213.400694444441</v>
      </c>
      <c r="K3213" t="s">
        <v>6</v>
      </c>
    </row>
    <row r="3214" spans="1:11" x14ac:dyDescent="0.25">
      <c r="A3214" s="4" t="s">
        <v>7</v>
      </c>
      <c r="B3214" s="4">
        <v>311619</v>
      </c>
      <c r="C3214" s="4">
        <v>17</v>
      </c>
      <c r="D3214" s="4" t="s">
        <v>19</v>
      </c>
      <c r="E3214" t="s">
        <v>20</v>
      </c>
      <c r="F3214">
        <v>9068224</v>
      </c>
      <c r="G3214">
        <v>18</v>
      </c>
      <c r="H3214" s="9" t="s">
        <v>79</v>
      </c>
      <c r="I3214" s="1">
        <v>43214</v>
      </c>
      <c r="J3214" s="2">
        <v>43213.451006944444</v>
      </c>
      <c r="K3214" t="s">
        <v>6</v>
      </c>
    </row>
    <row r="3215" spans="1:11" x14ac:dyDescent="0.25">
      <c r="A3215" s="4" t="s">
        <v>7</v>
      </c>
      <c r="B3215" s="4">
        <v>319344</v>
      </c>
      <c r="C3215" s="4">
        <v>18</v>
      </c>
      <c r="D3215" s="4" t="s">
        <v>19</v>
      </c>
      <c r="E3215" t="s">
        <v>20</v>
      </c>
      <c r="F3215">
        <v>9068779</v>
      </c>
      <c r="G3215">
        <v>18</v>
      </c>
      <c r="H3215" s="9" t="s">
        <v>79</v>
      </c>
      <c r="I3215" s="1">
        <v>43214</v>
      </c>
      <c r="J3215" s="2">
        <v>43213.451006944444</v>
      </c>
      <c r="K3215" t="s">
        <v>6</v>
      </c>
    </row>
    <row r="3216" spans="1:11" x14ac:dyDescent="0.25">
      <c r="A3216" s="4" t="s">
        <v>7</v>
      </c>
      <c r="B3216" s="4">
        <v>317406</v>
      </c>
      <c r="C3216" s="4">
        <v>17</v>
      </c>
      <c r="D3216" s="4" t="s">
        <v>10</v>
      </c>
      <c r="E3216" t="s">
        <v>11</v>
      </c>
      <c r="F3216">
        <v>8532409</v>
      </c>
      <c r="G3216">
        <v>18</v>
      </c>
      <c r="H3216" s="9" t="s">
        <v>1762</v>
      </c>
      <c r="I3216" s="1">
        <v>43136</v>
      </c>
      <c r="J3216" s="2">
        <v>43133.454479166663</v>
      </c>
      <c r="K3216" t="s">
        <v>6</v>
      </c>
    </row>
    <row r="3217" spans="1:11" x14ac:dyDescent="0.25">
      <c r="A3217" s="4" t="s">
        <v>50</v>
      </c>
      <c r="B3217" s="4">
        <v>201575</v>
      </c>
      <c r="C3217" s="4">
        <v>3</v>
      </c>
      <c r="D3217" s="4" t="s">
        <v>10</v>
      </c>
      <c r="E3217" t="s">
        <v>11</v>
      </c>
      <c r="F3217">
        <v>8528017</v>
      </c>
      <c r="G3217">
        <v>18</v>
      </c>
      <c r="H3217" s="9" t="s">
        <v>1084</v>
      </c>
      <c r="I3217" s="1">
        <v>43136</v>
      </c>
      <c r="J3217" s="2">
        <v>43133.454479166663</v>
      </c>
      <c r="K3217" t="s">
        <v>6</v>
      </c>
    </row>
    <row r="3218" spans="1:11" x14ac:dyDescent="0.25">
      <c r="A3218" s="4" t="s">
        <v>7</v>
      </c>
      <c r="B3218" s="4">
        <v>287569</v>
      </c>
      <c r="C3218" s="4">
        <v>15</v>
      </c>
      <c r="D3218" s="4" t="s">
        <v>10</v>
      </c>
      <c r="E3218" t="s">
        <v>11</v>
      </c>
      <c r="F3218">
        <v>8531273</v>
      </c>
      <c r="G3218">
        <v>18</v>
      </c>
      <c r="H3218" s="9" t="s">
        <v>92</v>
      </c>
      <c r="I3218" s="1">
        <v>43136</v>
      </c>
      <c r="J3218" s="2">
        <v>43133.455914351849</v>
      </c>
      <c r="K3218" t="s">
        <v>6</v>
      </c>
    </row>
    <row r="3219" spans="1:11" x14ac:dyDescent="0.25">
      <c r="A3219" s="4" t="s">
        <v>7</v>
      </c>
      <c r="B3219" s="4">
        <v>294535</v>
      </c>
      <c r="C3219" s="4">
        <v>16</v>
      </c>
      <c r="D3219" s="4" t="s">
        <v>10</v>
      </c>
      <c r="E3219" t="s">
        <v>11</v>
      </c>
      <c r="F3219">
        <v>8530544</v>
      </c>
      <c r="G3219">
        <v>18</v>
      </c>
      <c r="H3219" s="9" t="s">
        <v>1763</v>
      </c>
      <c r="I3219" s="1">
        <v>43136</v>
      </c>
      <c r="J3219" s="2">
        <v>43133.455914351849</v>
      </c>
      <c r="K3219" t="s">
        <v>6</v>
      </c>
    </row>
    <row r="3220" spans="1:11" ht="30" x14ac:dyDescent="0.25">
      <c r="A3220" s="4" t="s">
        <v>7</v>
      </c>
      <c r="B3220" s="4">
        <v>298897</v>
      </c>
      <c r="C3220" s="4">
        <v>16</v>
      </c>
      <c r="D3220" s="4" t="s">
        <v>175</v>
      </c>
      <c r="E3220" t="s">
        <v>176</v>
      </c>
      <c r="F3220">
        <v>8511506</v>
      </c>
      <c r="G3220">
        <v>18</v>
      </c>
      <c r="H3220" s="9" t="s">
        <v>1764</v>
      </c>
      <c r="I3220" s="1">
        <v>43136</v>
      </c>
      <c r="J3220" s="2">
        <v>43133.455914351849</v>
      </c>
      <c r="K3220" t="s">
        <v>6</v>
      </c>
    </row>
    <row r="3221" spans="1:11" x14ac:dyDescent="0.25">
      <c r="A3221" s="4" t="s">
        <v>7</v>
      </c>
      <c r="B3221" s="4">
        <v>268332</v>
      </c>
      <c r="C3221" s="4">
        <v>14</v>
      </c>
      <c r="D3221" s="4" t="s">
        <v>4</v>
      </c>
      <c r="E3221" t="s">
        <v>5</v>
      </c>
      <c r="F3221">
        <v>8509337</v>
      </c>
      <c r="G3221">
        <v>18</v>
      </c>
      <c r="H3221" s="9" t="s">
        <v>5</v>
      </c>
      <c r="I3221" s="1">
        <v>43136</v>
      </c>
      <c r="J3221" s="2">
        <v>43133.456273148149</v>
      </c>
      <c r="K3221" t="s">
        <v>6</v>
      </c>
    </row>
    <row r="3222" spans="1:11" x14ac:dyDescent="0.25">
      <c r="A3222" s="4" t="s">
        <v>7</v>
      </c>
      <c r="B3222" s="4">
        <v>297219</v>
      </c>
      <c r="C3222" s="4">
        <v>16</v>
      </c>
      <c r="D3222" s="4" t="s">
        <v>4</v>
      </c>
      <c r="E3222" t="s">
        <v>5</v>
      </c>
      <c r="F3222">
        <v>8546415</v>
      </c>
      <c r="G3222">
        <v>18</v>
      </c>
      <c r="H3222" s="9" t="s">
        <v>5</v>
      </c>
      <c r="I3222" s="1">
        <v>43136</v>
      </c>
      <c r="J3222" s="2">
        <v>43133.456273148149</v>
      </c>
      <c r="K3222" t="s">
        <v>6</v>
      </c>
    </row>
    <row r="3223" spans="1:11" x14ac:dyDescent="0.25">
      <c r="A3223" s="4" t="s">
        <v>7</v>
      </c>
      <c r="B3223" s="4">
        <v>265622</v>
      </c>
      <c r="C3223" s="4">
        <v>14</v>
      </c>
      <c r="D3223" s="4" t="s">
        <v>10</v>
      </c>
      <c r="E3223" t="s">
        <v>11</v>
      </c>
      <c r="F3223">
        <v>8575027</v>
      </c>
      <c r="G3223">
        <v>18</v>
      </c>
      <c r="H3223" s="9" t="s">
        <v>1765</v>
      </c>
      <c r="I3223" s="1">
        <v>43137</v>
      </c>
      <c r="J3223" s="2">
        <v>43137.48333333333</v>
      </c>
      <c r="K3223" t="s">
        <v>144</v>
      </c>
    </row>
    <row r="3224" spans="1:11" x14ac:dyDescent="0.25">
      <c r="A3224" s="4" t="s">
        <v>7</v>
      </c>
      <c r="B3224" s="4">
        <v>240138</v>
      </c>
      <c r="C3224" s="4">
        <v>12</v>
      </c>
      <c r="D3224" s="4" t="s">
        <v>10</v>
      </c>
      <c r="E3224" t="s">
        <v>11</v>
      </c>
      <c r="F3224">
        <v>8736373</v>
      </c>
      <c r="G3224">
        <v>18</v>
      </c>
      <c r="H3224" s="9" t="s">
        <v>395</v>
      </c>
      <c r="I3224" s="1">
        <v>43165</v>
      </c>
      <c r="J3224" s="2">
        <v>43164.434027777781</v>
      </c>
      <c r="K3224" t="s">
        <v>6</v>
      </c>
    </row>
    <row r="3225" spans="1:11" x14ac:dyDescent="0.25">
      <c r="A3225" s="4" t="s">
        <v>7</v>
      </c>
      <c r="B3225" s="4">
        <v>135387</v>
      </c>
      <c r="C3225" s="4">
        <v>9</v>
      </c>
      <c r="D3225" s="4" t="s">
        <v>19</v>
      </c>
      <c r="E3225" t="s">
        <v>20</v>
      </c>
      <c r="F3225">
        <v>8740509</v>
      </c>
      <c r="G3225">
        <v>18</v>
      </c>
      <c r="H3225" s="9" t="s">
        <v>22</v>
      </c>
      <c r="I3225" s="1">
        <v>43165</v>
      </c>
      <c r="J3225" s="2">
        <v>43164.503310185188</v>
      </c>
      <c r="K3225" t="s">
        <v>6</v>
      </c>
    </row>
    <row r="3226" spans="1:11" x14ac:dyDescent="0.25">
      <c r="A3226" s="4" t="s">
        <v>7</v>
      </c>
      <c r="B3226" s="4">
        <v>234497</v>
      </c>
      <c r="C3226" s="4">
        <v>12</v>
      </c>
      <c r="D3226" s="4" t="s">
        <v>19</v>
      </c>
      <c r="E3226" t="s">
        <v>20</v>
      </c>
      <c r="F3226">
        <v>8741481</v>
      </c>
      <c r="G3226">
        <v>18</v>
      </c>
      <c r="H3226" s="9" t="s">
        <v>138</v>
      </c>
      <c r="I3226" s="1">
        <v>43165</v>
      </c>
      <c r="J3226" s="2">
        <v>43164.503310185188</v>
      </c>
      <c r="K3226" t="s">
        <v>6</v>
      </c>
    </row>
    <row r="3227" spans="1:11" x14ac:dyDescent="0.25">
      <c r="A3227" s="4" t="s">
        <v>7</v>
      </c>
      <c r="B3227" s="4">
        <v>295190</v>
      </c>
      <c r="C3227" s="4">
        <v>16</v>
      </c>
      <c r="D3227" s="4" t="s">
        <v>19</v>
      </c>
      <c r="E3227" t="s">
        <v>20</v>
      </c>
      <c r="F3227">
        <v>8740432</v>
      </c>
      <c r="G3227">
        <v>18</v>
      </c>
      <c r="H3227" s="9" t="s">
        <v>55</v>
      </c>
      <c r="I3227" s="1">
        <v>43165</v>
      </c>
      <c r="J3227" s="2">
        <v>43164.503310185188</v>
      </c>
      <c r="K3227" t="s">
        <v>6</v>
      </c>
    </row>
    <row r="3228" spans="1:11" x14ac:dyDescent="0.25">
      <c r="A3228" s="4" t="s">
        <v>7</v>
      </c>
      <c r="B3228" s="4">
        <v>308412</v>
      </c>
      <c r="C3228" s="4">
        <v>17</v>
      </c>
      <c r="D3228" s="4" t="s">
        <v>19</v>
      </c>
      <c r="E3228" t="s">
        <v>20</v>
      </c>
      <c r="F3228">
        <v>8740108</v>
      </c>
      <c r="G3228">
        <v>18</v>
      </c>
      <c r="H3228" s="9" t="s">
        <v>22</v>
      </c>
      <c r="I3228" s="1">
        <v>43165</v>
      </c>
      <c r="J3228" s="2">
        <v>43164.503310185188</v>
      </c>
      <c r="K3228" t="s">
        <v>6</v>
      </c>
    </row>
    <row r="3229" spans="1:11" x14ac:dyDescent="0.25">
      <c r="A3229" s="4" t="s">
        <v>7</v>
      </c>
      <c r="B3229" s="4">
        <v>317039</v>
      </c>
      <c r="C3229" s="4">
        <v>17</v>
      </c>
      <c r="D3229" s="4" t="s">
        <v>19</v>
      </c>
      <c r="E3229" t="s">
        <v>20</v>
      </c>
      <c r="F3229">
        <v>8740646</v>
      </c>
      <c r="G3229">
        <v>18</v>
      </c>
      <c r="H3229" s="9" t="s">
        <v>914</v>
      </c>
      <c r="I3229" s="1">
        <v>43165</v>
      </c>
      <c r="J3229" s="2">
        <v>43164.503310185188</v>
      </c>
      <c r="K3229" t="s">
        <v>6</v>
      </c>
    </row>
    <row r="3230" spans="1:11" x14ac:dyDescent="0.25">
      <c r="A3230" s="4" t="s">
        <v>7</v>
      </c>
      <c r="B3230" s="4">
        <v>306128</v>
      </c>
      <c r="C3230" s="4">
        <v>17</v>
      </c>
      <c r="D3230" s="4" t="s">
        <v>19</v>
      </c>
      <c r="E3230" t="s">
        <v>20</v>
      </c>
      <c r="F3230">
        <v>8937658</v>
      </c>
      <c r="G3230">
        <v>18</v>
      </c>
      <c r="H3230" s="9" t="s">
        <v>1766</v>
      </c>
      <c r="I3230" s="1">
        <v>43199</v>
      </c>
      <c r="J3230" s="2">
        <v>43196.302557870367</v>
      </c>
      <c r="K3230" t="s">
        <v>6</v>
      </c>
    </row>
    <row r="3231" spans="1:11" x14ac:dyDescent="0.25">
      <c r="A3231" s="4" t="s">
        <v>7</v>
      </c>
      <c r="B3231" s="4">
        <v>315210</v>
      </c>
      <c r="C3231" s="4">
        <v>17</v>
      </c>
      <c r="D3231" s="4" t="s">
        <v>19</v>
      </c>
      <c r="E3231" t="s">
        <v>20</v>
      </c>
      <c r="F3231">
        <v>8937987</v>
      </c>
      <c r="G3231">
        <v>18</v>
      </c>
      <c r="H3231" s="9" t="s">
        <v>22</v>
      </c>
      <c r="I3231" s="1">
        <v>43199</v>
      </c>
      <c r="J3231" s="2">
        <v>43196.302557870367</v>
      </c>
      <c r="K3231" t="s">
        <v>6</v>
      </c>
    </row>
    <row r="3232" spans="1:11" x14ac:dyDescent="0.25">
      <c r="A3232" s="4" t="s">
        <v>7</v>
      </c>
      <c r="B3232" s="4">
        <v>318985</v>
      </c>
      <c r="C3232" s="4">
        <v>18</v>
      </c>
      <c r="D3232" s="4" t="s">
        <v>19</v>
      </c>
      <c r="E3232" t="s">
        <v>20</v>
      </c>
      <c r="F3232">
        <v>8943769</v>
      </c>
      <c r="G3232">
        <v>18</v>
      </c>
      <c r="H3232" s="9" t="s">
        <v>22</v>
      </c>
      <c r="I3232" s="1">
        <v>43199</v>
      </c>
      <c r="J3232" s="2">
        <v>43196.302557870367</v>
      </c>
      <c r="K3232" t="s">
        <v>6</v>
      </c>
    </row>
    <row r="3233" spans="1:11" x14ac:dyDescent="0.25">
      <c r="A3233" s="4" t="s">
        <v>7</v>
      </c>
      <c r="B3233" s="4">
        <v>264610</v>
      </c>
      <c r="C3233" s="4">
        <v>14</v>
      </c>
      <c r="D3233" s="4" t="s">
        <v>19</v>
      </c>
      <c r="E3233" t="s">
        <v>20</v>
      </c>
      <c r="F3233">
        <v>8999336</v>
      </c>
      <c r="G3233">
        <v>18</v>
      </c>
      <c r="H3233" s="9" t="s">
        <v>20</v>
      </c>
      <c r="I3233" s="1">
        <v>43207</v>
      </c>
      <c r="J3233" s="2">
        <v>43206.459432870368</v>
      </c>
      <c r="K3233" t="s">
        <v>6</v>
      </c>
    </row>
    <row r="3234" spans="1:11" ht="30" x14ac:dyDescent="0.25">
      <c r="A3234" s="4" t="s">
        <v>13</v>
      </c>
      <c r="B3234" s="4">
        <v>269213</v>
      </c>
      <c r="C3234" s="4">
        <v>1</v>
      </c>
      <c r="D3234" s="4" t="s">
        <v>10</v>
      </c>
      <c r="E3234" t="s">
        <v>11</v>
      </c>
      <c r="F3234">
        <v>9055688</v>
      </c>
      <c r="G3234">
        <v>18</v>
      </c>
      <c r="H3234" s="9" t="s">
        <v>1385</v>
      </c>
      <c r="I3234" s="1">
        <v>43213</v>
      </c>
      <c r="J3234" s="2">
        <v>43210.368055555555</v>
      </c>
      <c r="K3234" t="s">
        <v>6</v>
      </c>
    </row>
    <row r="3235" spans="1:11" x14ac:dyDescent="0.25">
      <c r="A3235" s="4" t="s">
        <v>7</v>
      </c>
      <c r="B3235" s="4">
        <v>275099</v>
      </c>
      <c r="C3235" s="4">
        <v>14</v>
      </c>
      <c r="D3235" s="4" t="s">
        <v>10</v>
      </c>
      <c r="E3235" t="s">
        <v>11</v>
      </c>
      <c r="F3235">
        <v>9055761</v>
      </c>
      <c r="G3235">
        <v>18</v>
      </c>
      <c r="H3235" s="9" t="s">
        <v>1767</v>
      </c>
      <c r="I3235" s="1">
        <v>43213</v>
      </c>
      <c r="J3235" s="2">
        <v>43210.384027777778</v>
      </c>
      <c r="K3235" t="s">
        <v>6</v>
      </c>
    </row>
    <row r="3236" spans="1:11" x14ac:dyDescent="0.25">
      <c r="A3236" s="4" t="s">
        <v>7</v>
      </c>
      <c r="B3236" s="4">
        <v>313411</v>
      </c>
      <c r="C3236" s="4">
        <v>17</v>
      </c>
      <c r="D3236" s="4" t="s">
        <v>4</v>
      </c>
      <c r="E3236" t="s">
        <v>5</v>
      </c>
      <c r="F3236">
        <v>9055043</v>
      </c>
      <c r="G3236">
        <v>18</v>
      </c>
      <c r="H3236" s="9" t="s">
        <v>5</v>
      </c>
      <c r="I3236" s="1">
        <v>43213</v>
      </c>
      <c r="J3236" s="2">
        <v>43210.465277777781</v>
      </c>
      <c r="K3236" t="s">
        <v>6</v>
      </c>
    </row>
    <row r="3237" spans="1:11" x14ac:dyDescent="0.25">
      <c r="A3237" s="4" t="s">
        <v>7</v>
      </c>
      <c r="B3237" s="4">
        <v>306764</v>
      </c>
      <c r="C3237" s="4">
        <v>17</v>
      </c>
      <c r="D3237" s="4" t="s">
        <v>19</v>
      </c>
      <c r="E3237" t="s">
        <v>20</v>
      </c>
      <c r="F3237">
        <v>8553331</v>
      </c>
      <c r="G3237">
        <v>18</v>
      </c>
      <c r="H3237" s="9" t="s">
        <v>138</v>
      </c>
      <c r="I3237" s="1">
        <v>43136</v>
      </c>
      <c r="J3237" s="2">
        <v>43133.550127314818</v>
      </c>
      <c r="K3237" t="s">
        <v>6</v>
      </c>
    </row>
    <row r="3238" spans="1:11" x14ac:dyDescent="0.25">
      <c r="A3238" s="4" t="s">
        <v>7</v>
      </c>
      <c r="B3238" s="4">
        <v>310146</v>
      </c>
      <c r="C3238" s="4">
        <v>17</v>
      </c>
      <c r="D3238" s="4" t="s">
        <v>19</v>
      </c>
      <c r="E3238" t="s">
        <v>20</v>
      </c>
      <c r="F3238">
        <v>8555990</v>
      </c>
      <c r="G3238">
        <v>18</v>
      </c>
      <c r="H3238" s="9" t="s">
        <v>22</v>
      </c>
      <c r="I3238" s="1">
        <v>43136</v>
      </c>
      <c r="J3238" s="2">
        <v>43133.550127314818</v>
      </c>
      <c r="K3238" t="s">
        <v>6</v>
      </c>
    </row>
    <row r="3239" spans="1:11" x14ac:dyDescent="0.25">
      <c r="A3239" s="4" t="s">
        <v>7</v>
      </c>
      <c r="B3239" s="4">
        <v>316027</v>
      </c>
      <c r="C3239" s="4">
        <v>17</v>
      </c>
      <c r="D3239" s="4" t="s">
        <v>19</v>
      </c>
      <c r="E3239" t="s">
        <v>20</v>
      </c>
      <c r="F3239">
        <v>8556145</v>
      </c>
      <c r="G3239">
        <v>18</v>
      </c>
      <c r="H3239" s="9" t="s">
        <v>21</v>
      </c>
      <c r="I3239" s="1">
        <v>43136</v>
      </c>
      <c r="J3239" s="2">
        <v>43133.550127314818</v>
      </c>
      <c r="K3239" t="s">
        <v>6</v>
      </c>
    </row>
    <row r="3240" spans="1:11" x14ac:dyDescent="0.25">
      <c r="A3240" s="4" t="s">
        <v>7</v>
      </c>
      <c r="B3240" s="4">
        <v>295190</v>
      </c>
      <c r="C3240" s="4">
        <v>16</v>
      </c>
      <c r="D3240" s="4" t="s">
        <v>19</v>
      </c>
      <c r="E3240" t="s">
        <v>20</v>
      </c>
      <c r="F3240">
        <v>8584378</v>
      </c>
      <c r="G3240">
        <v>18</v>
      </c>
      <c r="H3240" s="9" t="s">
        <v>79</v>
      </c>
      <c r="I3240" s="1">
        <v>43139</v>
      </c>
      <c r="J3240" s="2">
        <v>43138.468553240738</v>
      </c>
      <c r="K3240" t="s">
        <v>6</v>
      </c>
    </row>
    <row r="3241" spans="1:11" x14ac:dyDescent="0.25">
      <c r="A3241" s="4" t="s">
        <v>7</v>
      </c>
      <c r="B3241" s="4">
        <v>257955</v>
      </c>
      <c r="C3241" s="4">
        <v>13</v>
      </c>
      <c r="D3241" s="4">
        <v>702701</v>
      </c>
      <c r="E3241" t="s">
        <v>14</v>
      </c>
      <c r="F3241">
        <v>8584906</v>
      </c>
      <c r="G3241">
        <v>18</v>
      </c>
      <c r="H3241" s="9" t="s">
        <v>1768</v>
      </c>
      <c r="I3241" s="1">
        <v>43140</v>
      </c>
      <c r="J3241" s="2">
        <v>43139.363888888889</v>
      </c>
      <c r="K3241" t="s">
        <v>6</v>
      </c>
    </row>
    <row r="3242" spans="1:11" x14ac:dyDescent="0.25">
      <c r="A3242" s="4" t="s">
        <v>7</v>
      </c>
      <c r="B3242" s="4">
        <v>257955</v>
      </c>
      <c r="C3242" s="4">
        <v>13</v>
      </c>
      <c r="D3242" s="4">
        <v>702701</v>
      </c>
      <c r="E3242" t="s">
        <v>14</v>
      </c>
      <c r="F3242">
        <v>8584675</v>
      </c>
      <c r="G3242">
        <v>18</v>
      </c>
      <c r="H3242" s="9" t="s">
        <v>1769</v>
      </c>
      <c r="I3242" s="1">
        <v>43140</v>
      </c>
      <c r="J3242" s="2">
        <v>43139.364583333336</v>
      </c>
      <c r="K3242" t="s">
        <v>6</v>
      </c>
    </row>
    <row r="3243" spans="1:11" x14ac:dyDescent="0.25">
      <c r="A3243" s="4" t="s">
        <v>7</v>
      </c>
      <c r="B3243" s="4">
        <v>196167</v>
      </c>
      <c r="C3243" s="4">
        <v>10</v>
      </c>
      <c r="D3243" s="4" t="s">
        <v>360</v>
      </c>
      <c r="E3243" t="s">
        <v>361</v>
      </c>
      <c r="F3243">
        <v>8766584</v>
      </c>
      <c r="G3243">
        <v>18</v>
      </c>
      <c r="H3243" s="9" t="s">
        <v>1770</v>
      </c>
      <c r="I3243" s="1">
        <v>43168</v>
      </c>
      <c r="J3243" s="2">
        <v>43167.505532407406</v>
      </c>
      <c r="K3243" t="s">
        <v>6</v>
      </c>
    </row>
    <row r="3244" spans="1:11" x14ac:dyDescent="0.25">
      <c r="A3244" s="4" t="s">
        <v>7</v>
      </c>
      <c r="B3244" s="4">
        <v>206212</v>
      </c>
      <c r="C3244" s="4">
        <v>11</v>
      </c>
      <c r="D3244" s="4">
        <v>400127</v>
      </c>
      <c r="E3244" t="s">
        <v>87</v>
      </c>
      <c r="F3244">
        <v>8765931</v>
      </c>
      <c r="G3244">
        <v>18</v>
      </c>
      <c r="H3244" s="9" t="s">
        <v>1771</v>
      </c>
      <c r="I3244" s="1">
        <v>43168</v>
      </c>
      <c r="J3244" s="2">
        <v>43167.505532407406</v>
      </c>
      <c r="K3244" t="s">
        <v>6</v>
      </c>
    </row>
    <row r="3245" spans="1:11" x14ac:dyDescent="0.25">
      <c r="A3245" s="4" t="s">
        <v>7</v>
      </c>
      <c r="B3245" s="4">
        <v>236598</v>
      </c>
      <c r="C3245" s="4">
        <v>12</v>
      </c>
      <c r="D3245" s="4" t="s">
        <v>204</v>
      </c>
      <c r="E3245" t="s">
        <v>205</v>
      </c>
      <c r="F3245">
        <v>8766309</v>
      </c>
      <c r="G3245">
        <v>18</v>
      </c>
      <c r="H3245" s="9" t="s">
        <v>846</v>
      </c>
      <c r="I3245" s="1">
        <v>43168</v>
      </c>
      <c r="J3245" s="2">
        <v>43167.505532407406</v>
      </c>
      <c r="K3245" t="s">
        <v>6</v>
      </c>
    </row>
    <row r="3246" spans="1:11" ht="30" x14ac:dyDescent="0.25">
      <c r="A3246" s="4" t="s">
        <v>7</v>
      </c>
      <c r="B3246" s="4">
        <v>242274</v>
      </c>
      <c r="C3246" s="4">
        <v>12</v>
      </c>
      <c r="D3246" s="4">
        <v>400127</v>
      </c>
      <c r="E3246" t="s">
        <v>87</v>
      </c>
      <c r="F3246">
        <v>8765962</v>
      </c>
      <c r="G3246">
        <v>18</v>
      </c>
      <c r="H3246" s="9" t="s">
        <v>1772</v>
      </c>
      <c r="I3246" s="1">
        <v>43168</v>
      </c>
      <c r="J3246" s="2">
        <v>43167.505532407406</v>
      </c>
      <c r="K3246" t="s">
        <v>6</v>
      </c>
    </row>
    <row r="3247" spans="1:11" x14ac:dyDescent="0.25">
      <c r="A3247" s="4" t="s">
        <v>7</v>
      </c>
      <c r="B3247" s="4">
        <v>262589</v>
      </c>
      <c r="C3247" s="4">
        <v>13</v>
      </c>
      <c r="D3247" s="4" t="s">
        <v>10</v>
      </c>
      <c r="E3247" t="s">
        <v>11</v>
      </c>
      <c r="F3247">
        <v>8765952</v>
      </c>
      <c r="G3247">
        <v>18</v>
      </c>
      <c r="H3247" s="9" t="s">
        <v>1773</v>
      </c>
      <c r="I3247" s="1">
        <v>43168</v>
      </c>
      <c r="J3247" s="2">
        <v>43167.505532407406</v>
      </c>
      <c r="K3247" t="s">
        <v>6</v>
      </c>
    </row>
    <row r="3248" spans="1:11" x14ac:dyDescent="0.25">
      <c r="A3248" s="4" t="s">
        <v>7</v>
      </c>
      <c r="B3248" s="4">
        <v>264404</v>
      </c>
      <c r="C3248" s="4">
        <v>14</v>
      </c>
      <c r="D3248" s="4" t="s">
        <v>10</v>
      </c>
      <c r="E3248" t="s">
        <v>11</v>
      </c>
      <c r="F3248">
        <v>8765970</v>
      </c>
      <c r="G3248">
        <v>18</v>
      </c>
      <c r="H3248" s="9" t="s">
        <v>1774</v>
      </c>
      <c r="I3248" s="1">
        <v>43168</v>
      </c>
      <c r="J3248" s="2">
        <v>43167.505532407406</v>
      </c>
      <c r="K3248" t="s">
        <v>6</v>
      </c>
    </row>
    <row r="3249" spans="1:11" x14ac:dyDescent="0.25">
      <c r="A3249" s="4" t="s">
        <v>7</v>
      </c>
      <c r="B3249" s="4">
        <v>266543</v>
      </c>
      <c r="C3249" s="4">
        <v>14</v>
      </c>
      <c r="D3249" s="4" t="s">
        <v>724</v>
      </c>
      <c r="E3249" t="s">
        <v>725</v>
      </c>
      <c r="F3249">
        <v>8768971</v>
      </c>
      <c r="G3249">
        <v>18</v>
      </c>
      <c r="H3249" s="9" t="s">
        <v>1775</v>
      </c>
      <c r="I3249" s="1">
        <v>43168</v>
      </c>
      <c r="J3249" s="2">
        <v>43167.505532407406</v>
      </c>
      <c r="K3249" t="s">
        <v>6</v>
      </c>
    </row>
    <row r="3250" spans="1:11" x14ac:dyDescent="0.25">
      <c r="A3250" s="4" t="s">
        <v>7</v>
      </c>
      <c r="B3250" s="4">
        <v>268011</v>
      </c>
      <c r="C3250" s="4">
        <v>14</v>
      </c>
      <c r="D3250" s="4" t="s">
        <v>10</v>
      </c>
      <c r="E3250" t="s">
        <v>11</v>
      </c>
      <c r="F3250">
        <v>8766077</v>
      </c>
      <c r="G3250">
        <v>18</v>
      </c>
      <c r="H3250" s="9" t="s">
        <v>1776</v>
      </c>
      <c r="I3250" s="1">
        <v>43168</v>
      </c>
      <c r="J3250" s="2">
        <v>43167.505532407406</v>
      </c>
      <c r="K3250" t="s">
        <v>6</v>
      </c>
    </row>
    <row r="3251" spans="1:11" x14ac:dyDescent="0.25">
      <c r="A3251" s="4" t="s">
        <v>7</v>
      </c>
      <c r="B3251" s="4">
        <v>277348</v>
      </c>
      <c r="C3251" s="4">
        <v>15</v>
      </c>
      <c r="D3251" s="4" t="s">
        <v>10</v>
      </c>
      <c r="E3251" t="s">
        <v>11</v>
      </c>
      <c r="F3251">
        <v>8765911</v>
      </c>
      <c r="G3251">
        <v>18</v>
      </c>
      <c r="H3251" s="9" t="s">
        <v>96</v>
      </c>
      <c r="I3251" s="1">
        <v>43168</v>
      </c>
      <c r="J3251" s="2">
        <v>43167.505532407406</v>
      </c>
      <c r="K3251" t="s">
        <v>6</v>
      </c>
    </row>
    <row r="3252" spans="1:11" x14ac:dyDescent="0.25">
      <c r="A3252" s="4" t="s">
        <v>7</v>
      </c>
      <c r="B3252" s="4">
        <v>313022</v>
      </c>
      <c r="C3252" s="4">
        <v>17</v>
      </c>
      <c r="D3252" s="4" t="s">
        <v>10</v>
      </c>
      <c r="E3252" t="s">
        <v>11</v>
      </c>
      <c r="F3252">
        <v>8765966</v>
      </c>
      <c r="G3252">
        <v>18</v>
      </c>
      <c r="H3252" s="9" t="s">
        <v>11</v>
      </c>
      <c r="I3252" s="1">
        <v>43168</v>
      </c>
      <c r="J3252" s="2">
        <v>43167.505532407406</v>
      </c>
      <c r="K3252" t="s">
        <v>6</v>
      </c>
    </row>
    <row r="3253" spans="1:11" x14ac:dyDescent="0.25">
      <c r="A3253" s="4" t="s">
        <v>7</v>
      </c>
      <c r="B3253" s="4">
        <v>317039</v>
      </c>
      <c r="C3253" s="4">
        <v>17</v>
      </c>
      <c r="D3253" s="4" t="s">
        <v>10</v>
      </c>
      <c r="E3253" t="s">
        <v>11</v>
      </c>
      <c r="F3253">
        <v>8767681</v>
      </c>
      <c r="G3253">
        <v>18</v>
      </c>
      <c r="H3253" s="9" t="s">
        <v>1777</v>
      </c>
      <c r="I3253" s="1">
        <v>43168</v>
      </c>
      <c r="J3253" s="2">
        <v>43167.505532407406</v>
      </c>
      <c r="K3253" t="s">
        <v>6</v>
      </c>
    </row>
    <row r="3254" spans="1:11" x14ac:dyDescent="0.25">
      <c r="A3254" s="4" t="s">
        <v>47</v>
      </c>
      <c r="B3254" s="4">
        <v>262141</v>
      </c>
      <c r="C3254" s="4">
        <v>1</v>
      </c>
      <c r="D3254" s="4" t="s">
        <v>10</v>
      </c>
      <c r="E3254" t="s">
        <v>11</v>
      </c>
      <c r="F3254">
        <v>8765918</v>
      </c>
      <c r="G3254">
        <v>18</v>
      </c>
      <c r="H3254" s="9" t="s">
        <v>1778</v>
      </c>
      <c r="I3254" s="1">
        <v>43168</v>
      </c>
      <c r="J3254" s="2">
        <v>43167.505532407406</v>
      </c>
      <c r="K3254" t="s">
        <v>6</v>
      </c>
    </row>
    <row r="3255" spans="1:11" x14ac:dyDescent="0.25">
      <c r="A3255" s="4" t="s">
        <v>47</v>
      </c>
      <c r="B3255" s="4">
        <v>262214</v>
      </c>
      <c r="C3255" s="4">
        <v>2</v>
      </c>
      <c r="D3255" s="4" t="s">
        <v>10</v>
      </c>
      <c r="E3255" t="s">
        <v>11</v>
      </c>
      <c r="F3255">
        <v>8766313</v>
      </c>
      <c r="G3255">
        <v>18</v>
      </c>
      <c r="H3255" s="9" t="s">
        <v>614</v>
      </c>
      <c r="I3255" s="1">
        <v>43168</v>
      </c>
      <c r="J3255" s="2">
        <v>43167.505532407406</v>
      </c>
      <c r="K3255" t="s">
        <v>6</v>
      </c>
    </row>
    <row r="3256" spans="1:11" x14ac:dyDescent="0.25">
      <c r="A3256" s="4" t="s">
        <v>50</v>
      </c>
      <c r="B3256" s="4">
        <v>298522</v>
      </c>
      <c r="C3256" s="4">
        <v>1</v>
      </c>
      <c r="D3256" s="4" t="s">
        <v>10</v>
      </c>
      <c r="E3256" t="s">
        <v>11</v>
      </c>
      <c r="F3256">
        <v>8767238</v>
      </c>
      <c r="G3256">
        <v>18</v>
      </c>
      <c r="H3256" s="9" t="s">
        <v>1779</v>
      </c>
      <c r="I3256" s="1">
        <v>43168</v>
      </c>
      <c r="J3256" s="2">
        <v>43167.505532407406</v>
      </c>
      <c r="K3256" t="s">
        <v>6</v>
      </c>
    </row>
    <row r="3257" spans="1:11" ht="30" x14ac:dyDescent="0.25">
      <c r="A3257" s="4" t="s">
        <v>7</v>
      </c>
      <c r="B3257" s="4">
        <v>242274</v>
      </c>
      <c r="C3257" s="4">
        <v>12</v>
      </c>
      <c r="D3257" s="4" t="s">
        <v>10</v>
      </c>
      <c r="E3257" t="s">
        <v>11</v>
      </c>
      <c r="F3257">
        <v>8955547</v>
      </c>
      <c r="G3257">
        <v>18</v>
      </c>
      <c r="H3257" s="9" t="s">
        <v>1780</v>
      </c>
      <c r="I3257" s="1">
        <v>43200</v>
      </c>
      <c r="J3257" s="2">
        <v>43199.437164351853</v>
      </c>
      <c r="K3257" t="s">
        <v>6</v>
      </c>
    </row>
    <row r="3258" spans="1:11" x14ac:dyDescent="0.25">
      <c r="A3258" s="4" t="s">
        <v>7</v>
      </c>
      <c r="B3258" s="4">
        <v>261032</v>
      </c>
      <c r="C3258" s="4">
        <v>13</v>
      </c>
      <c r="D3258" s="4" t="s">
        <v>10</v>
      </c>
      <c r="E3258" t="s">
        <v>11</v>
      </c>
      <c r="F3258">
        <v>8958381</v>
      </c>
      <c r="G3258">
        <v>18</v>
      </c>
      <c r="H3258" s="9" t="s">
        <v>28</v>
      </c>
      <c r="I3258" s="1">
        <v>43200</v>
      </c>
      <c r="J3258" s="2">
        <v>43199.437164351853</v>
      </c>
      <c r="K3258" t="s">
        <v>6</v>
      </c>
    </row>
    <row r="3259" spans="1:11" x14ac:dyDescent="0.25">
      <c r="A3259" s="4" t="s">
        <v>7</v>
      </c>
      <c r="B3259" s="4">
        <v>265004</v>
      </c>
      <c r="C3259" s="4">
        <v>14</v>
      </c>
      <c r="D3259" s="4" t="s">
        <v>10</v>
      </c>
      <c r="E3259" t="s">
        <v>11</v>
      </c>
      <c r="F3259">
        <v>8961527</v>
      </c>
      <c r="G3259">
        <v>18</v>
      </c>
      <c r="H3259" s="9" t="s">
        <v>92</v>
      </c>
      <c r="I3259" s="1">
        <v>43200</v>
      </c>
      <c r="J3259" s="2">
        <v>43199.437164351853</v>
      </c>
      <c r="K3259" t="s">
        <v>6</v>
      </c>
    </row>
    <row r="3260" spans="1:11" x14ac:dyDescent="0.25">
      <c r="A3260" s="4" t="s">
        <v>7</v>
      </c>
      <c r="B3260" s="4">
        <v>267441</v>
      </c>
      <c r="C3260" s="4">
        <v>14</v>
      </c>
      <c r="D3260" s="4" t="s">
        <v>10</v>
      </c>
      <c r="E3260" t="s">
        <v>11</v>
      </c>
      <c r="F3260">
        <v>8958256</v>
      </c>
      <c r="G3260">
        <v>18</v>
      </c>
      <c r="H3260" s="9" t="s">
        <v>28</v>
      </c>
      <c r="I3260" s="1">
        <v>43200</v>
      </c>
      <c r="J3260" s="2">
        <v>43199.437164351853</v>
      </c>
      <c r="K3260" t="s">
        <v>6</v>
      </c>
    </row>
    <row r="3261" spans="1:11" x14ac:dyDescent="0.25">
      <c r="A3261" s="4" t="s">
        <v>7</v>
      </c>
      <c r="B3261" s="4">
        <v>282820</v>
      </c>
      <c r="C3261" s="4">
        <v>15</v>
      </c>
      <c r="D3261" s="4" t="s">
        <v>10</v>
      </c>
      <c r="E3261" t="s">
        <v>11</v>
      </c>
      <c r="F3261">
        <v>8957453</v>
      </c>
      <c r="G3261">
        <v>18</v>
      </c>
      <c r="H3261" s="9" t="s">
        <v>91</v>
      </c>
      <c r="I3261" s="1">
        <v>43200</v>
      </c>
      <c r="J3261" s="2">
        <v>43199.437164351853</v>
      </c>
      <c r="K3261" t="s">
        <v>6</v>
      </c>
    </row>
    <row r="3262" spans="1:11" ht="30" x14ac:dyDescent="0.25">
      <c r="A3262" s="4" t="s">
        <v>7</v>
      </c>
      <c r="B3262" s="4">
        <v>283331</v>
      </c>
      <c r="C3262" s="4">
        <v>15</v>
      </c>
      <c r="D3262" s="4" t="s">
        <v>10</v>
      </c>
      <c r="E3262" t="s">
        <v>11</v>
      </c>
      <c r="F3262">
        <v>8955016</v>
      </c>
      <c r="G3262">
        <v>18</v>
      </c>
      <c r="H3262" s="9" t="s">
        <v>1781</v>
      </c>
      <c r="I3262" s="1">
        <v>43200</v>
      </c>
      <c r="J3262" s="2">
        <v>43199.437164351853</v>
      </c>
      <c r="K3262" t="s">
        <v>6</v>
      </c>
    </row>
    <row r="3263" spans="1:11" x14ac:dyDescent="0.25">
      <c r="A3263" s="4" t="s">
        <v>7</v>
      </c>
      <c r="B3263" s="4">
        <v>286116</v>
      </c>
      <c r="C3263" s="4">
        <v>15</v>
      </c>
      <c r="D3263" s="4" t="s">
        <v>10</v>
      </c>
      <c r="E3263" t="s">
        <v>11</v>
      </c>
      <c r="F3263">
        <v>8953666</v>
      </c>
      <c r="G3263">
        <v>18</v>
      </c>
      <c r="H3263" s="9" t="s">
        <v>1782</v>
      </c>
      <c r="I3263" s="1">
        <v>43200</v>
      </c>
      <c r="J3263" s="2">
        <v>43199.437164351853</v>
      </c>
      <c r="K3263" t="s">
        <v>6</v>
      </c>
    </row>
    <row r="3264" spans="1:11" x14ac:dyDescent="0.25">
      <c r="A3264" s="4" t="s">
        <v>7</v>
      </c>
      <c r="B3264" s="4">
        <v>286804</v>
      </c>
      <c r="C3264" s="4">
        <v>15</v>
      </c>
      <c r="D3264" s="4">
        <v>702104</v>
      </c>
      <c r="E3264" t="s">
        <v>61</v>
      </c>
      <c r="F3264">
        <v>8961495</v>
      </c>
      <c r="G3264">
        <v>18</v>
      </c>
      <c r="H3264" s="9" t="s">
        <v>61</v>
      </c>
      <c r="I3264" s="1">
        <v>43200</v>
      </c>
      <c r="J3264" s="2">
        <v>43199.437164351853</v>
      </c>
      <c r="K3264" t="s">
        <v>6</v>
      </c>
    </row>
    <row r="3265" spans="1:11" x14ac:dyDescent="0.25">
      <c r="A3265" s="4" t="s">
        <v>7</v>
      </c>
      <c r="B3265" s="4">
        <v>307371</v>
      </c>
      <c r="C3265" s="4">
        <v>17</v>
      </c>
      <c r="D3265" s="4" t="s">
        <v>1581</v>
      </c>
      <c r="E3265" t="s">
        <v>1582</v>
      </c>
      <c r="F3265">
        <v>8953569</v>
      </c>
      <c r="G3265">
        <v>18</v>
      </c>
      <c r="H3265" s="9" t="s">
        <v>1704</v>
      </c>
      <c r="I3265" s="1">
        <v>43200</v>
      </c>
      <c r="J3265" s="2">
        <v>43199.437164351853</v>
      </c>
      <c r="K3265" t="s">
        <v>6</v>
      </c>
    </row>
    <row r="3266" spans="1:11" ht="30" x14ac:dyDescent="0.25">
      <c r="A3266" s="4" t="s">
        <v>7</v>
      </c>
      <c r="B3266" s="4">
        <v>315212</v>
      </c>
      <c r="C3266" s="4">
        <v>17</v>
      </c>
      <c r="D3266" s="4" t="s">
        <v>606</v>
      </c>
      <c r="E3266" t="s">
        <v>607</v>
      </c>
      <c r="F3266">
        <v>8961113</v>
      </c>
      <c r="G3266">
        <v>18</v>
      </c>
      <c r="H3266" s="9" t="s">
        <v>1783</v>
      </c>
      <c r="I3266" s="1">
        <v>43200</v>
      </c>
      <c r="J3266" s="2">
        <v>43199.440659722219</v>
      </c>
      <c r="K3266" t="s">
        <v>6</v>
      </c>
    </row>
    <row r="3267" spans="1:11" x14ac:dyDescent="0.25">
      <c r="A3267" s="4" t="s">
        <v>7</v>
      </c>
      <c r="B3267" s="4">
        <v>320071</v>
      </c>
      <c r="C3267" s="4">
        <v>18</v>
      </c>
      <c r="D3267" s="4" t="s">
        <v>10</v>
      </c>
      <c r="E3267" t="s">
        <v>11</v>
      </c>
      <c r="F3267">
        <v>8956816</v>
      </c>
      <c r="G3267">
        <v>18</v>
      </c>
      <c r="H3267" s="9" t="s">
        <v>1728</v>
      </c>
      <c r="I3267" s="1">
        <v>43200</v>
      </c>
      <c r="J3267" s="2">
        <v>43199.440659722219</v>
      </c>
      <c r="K3267" t="s">
        <v>6</v>
      </c>
    </row>
    <row r="3268" spans="1:11" x14ac:dyDescent="0.25">
      <c r="A3268" s="4" t="s">
        <v>7</v>
      </c>
      <c r="B3268" s="4">
        <v>253261</v>
      </c>
      <c r="C3268" s="4">
        <v>13</v>
      </c>
      <c r="D3268" s="4" t="s">
        <v>10</v>
      </c>
      <c r="E3268" t="s">
        <v>11</v>
      </c>
      <c r="F3268">
        <v>9112870</v>
      </c>
      <c r="G3268">
        <v>18</v>
      </c>
      <c r="H3268" s="9" t="s">
        <v>45</v>
      </c>
      <c r="I3268" s="1">
        <v>43227</v>
      </c>
      <c r="J3268" s="2">
        <v>43220.531134259261</v>
      </c>
      <c r="K3268" t="s">
        <v>6</v>
      </c>
    </row>
    <row r="3269" spans="1:11" x14ac:dyDescent="0.25">
      <c r="A3269" s="4" t="s">
        <v>7</v>
      </c>
      <c r="B3269" s="4">
        <v>234497</v>
      </c>
      <c r="C3269" s="4">
        <v>12</v>
      </c>
      <c r="D3269" s="4">
        <v>702057</v>
      </c>
      <c r="E3269" t="s">
        <v>8</v>
      </c>
      <c r="F3269">
        <v>8758647</v>
      </c>
      <c r="G3269">
        <v>18</v>
      </c>
      <c r="H3269" s="9" t="s">
        <v>1784</v>
      </c>
      <c r="I3269" s="1">
        <v>43167</v>
      </c>
      <c r="J3269" s="2">
        <v>43166.411805555559</v>
      </c>
      <c r="K3269" t="s">
        <v>6</v>
      </c>
    </row>
    <row r="3270" spans="1:11" x14ac:dyDescent="0.25">
      <c r="A3270" s="4" t="s">
        <v>13</v>
      </c>
      <c r="B3270" s="4">
        <v>208190</v>
      </c>
      <c r="C3270" s="4">
        <v>1</v>
      </c>
      <c r="D3270" s="4" t="s">
        <v>19</v>
      </c>
      <c r="E3270" t="s">
        <v>20</v>
      </c>
      <c r="F3270">
        <v>8762262</v>
      </c>
      <c r="G3270">
        <v>18</v>
      </c>
      <c r="H3270" s="9" t="s">
        <v>1785</v>
      </c>
      <c r="I3270" s="1">
        <v>43167</v>
      </c>
      <c r="J3270" s="2">
        <v>43166.523784722223</v>
      </c>
      <c r="K3270" t="s">
        <v>6</v>
      </c>
    </row>
    <row r="3271" spans="1:11" x14ac:dyDescent="0.25">
      <c r="A3271" s="4" t="s">
        <v>7</v>
      </c>
      <c r="B3271" s="4">
        <v>243274</v>
      </c>
      <c r="C3271" s="4">
        <v>12</v>
      </c>
      <c r="D3271" s="4" t="s">
        <v>19</v>
      </c>
      <c r="E3271" t="s">
        <v>20</v>
      </c>
      <c r="F3271">
        <v>8761650</v>
      </c>
      <c r="G3271">
        <v>18</v>
      </c>
      <c r="H3271" s="9" t="s">
        <v>1148</v>
      </c>
      <c r="I3271" s="1">
        <v>43167</v>
      </c>
      <c r="J3271" s="2">
        <v>43166.523784722223</v>
      </c>
      <c r="K3271" t="s">
        <v>6</v>
      </c>
    </row>
    <row r="3272" spans="1:11" x14ac:dyDescent="0.25">
      <c r="A3272" s="4" t="s">
        <v>7</v>
      </c>
      <c r="B3272" s="4">
        <v>315461</v>
      </c>
      <c r="C3272" s="4">
        <v>17</v>
      </c>
      <c r="D3272" s="4" t="s">
        <v>19</v>
      </c>
      <c r="E3272" t="s">
        <v>20</v>
      </c>
      <c r="F3272">
        <v>8761488</v>
      </c>
      <c r="G3272">
        <v>18</v>
      </c>
      <c r="H3272" s="9" t="s">
        <v>1148</v>
      </c>
      <c r="I3272" s="1">
        <v>43167</v>
      </c>
      <c r="J3272" s="2">
        <v>43166.523784722223</v>
      </c>
      <c r="K3272" t="s">
        <v>6</v>
      </c>
    </row>
    <row r="3273" spans="1:11" x14ac:dyDescent="0.25">
      <c r="A3273" s="4" t="s">
        <v>7</v>
      </c>
      <c r="B3273" s="4">
        <v>169707</v>
      </c>
      <c r="C3273" s="4">
        <v>9</v>
      </c>
      <c r="D3273" s="4" t="s">
        <v>19</v>
      </c>
      <c r="E3273" t="s">
        <v>20</v>
      </c>
      <c r="F3273">
        <v>8766062</v>
      </c>
      <c r="G3273">
        <v>18</v>
      </c>
      <c r="H3273" s="9" t="s">
        <v>22</v>
      </c>
      <c r="I3273" s="1">
        <v>43168</v>
      </c>
      <c r="J3273" s="2">
        <v>43167.321793981479</v>
      </c>
      <c r="K3273" t="s">
        <v>6</v>
      </c>
    </row>
    <row r="3274" spans="1:11" ht="30" x14ac:dyDescent="0.25">
      <c r="A3274" s="4" t="s">
        <v>7</v>
      </c>
      <c r="B3274" s="4">
        <v>109161</v>
      </c>
      <c r="C3274" s="4">
        <v>96</v>
      </c>
      <c r="D3274" s="4" t="s">
        <v>10</v>
      </c>
      <c r="E3274" t="s">
        <v>11</v>
      </c>
      <c r="F3274">
        <v>9031794</v>
      </c>
      <c r="G3274">
        <v>18</v>
      </c>
      <c r="H3274" s="9" t="s">
        <v>1786</v>
      </c>
      <c r="I3274" s="1">
        <v>43210</v>
      </c>
      <c r="J3274" s="2">
        <v>43209.916666666664</v>
      </c>
      <c r="K3274" t="s">
        <v>6</v>
      </c>
    </row>
    <row r="3275" spans="1:11" x14ac:dyDescent="0.25">
      <c r="A3275" s="4" t="s">
        <v>7</v>
      </c>
      <c r="B3275" s="4">
        <v>233153</v>
      </c>
      <c r="C3275" s="4">
        <v>12</v>
      </c>
      <c r="D3275" s="4" t="s">
        <v>42</v>
      </c>
      <c r="E3275" t="s">
        <v>43</v>
      </c>
      <c r="F3275">
        <v>9083642</v>
      </c>
      <c r="G3275">
        <v>18</v>
      </c>
      <c r="H3275" s="9" t="s">
        <v>1787</v>
      </c>
      <c r="I3275" s="1">
        <v>43215</v>
      </c>
      <c r="J3275" s="2">
        <v>43215.389062499999</v>
      </c>
      <c r="K3275" t="s">
        <v>144</v>
      </c>
    </row>
    <row r="3276" spans="1:11" x14ac:dyDescent="0.25">
      <c r="A3276" s="4" t="s">
        <v>7</v>
      </c>
      <c r="B3276" s="4">
        <v>319021</v>
      </c>
      <c r="C3276" s="4">
        <v>18</v>
      </c>
      <c r="D3276" s="4" t="s">
        <v>39</v>
      </c>
      <c r="E3276" t="s">
        <v>40</v>
      </c>
      <c r="F3276">
        <v>9083207</v>
      </c>
      <c r="G3276">
        <v>18</v>
      </c>
      <c r="H3276" s="9" t="s">
        <v>340</v>
      </c>
      <c r="I3276" s="1">
        <v>43216</v>
      </c>
      <c r="J3276" s="2">
        <v>43215.424305555556</v>
      </c>
      <c r="K3276" t="s">
        <v>6</v>
      </c>
    </row>
    <row r="3277" spans="1:11" x14ac:dyDescent="0.25">
      <c r="A3277" s="4" t="s">
        <v>7</v>
      </c>
      <c r="B3277" s="4">
        <v>183533</v>
      </c>
      <c r="C3277" s="4">
        <v>9</v>
      </c>
      <c r="D3277" s="4">
        <v>702057</v>
      </c>
      <c r="E3277" t="s">
        <v>8</v>
      </c>
      <c r="F3277">
        <v>9121767</v>
      </c>
      <c r="G3277">
        <v>18</v>
      </c>
      <c r="H3277" s="9" t="s">
        <v>1788</v>
      </c>
      <c r="I3277" s="1">
        <v>43227</v>
      </c>
      <c r="J3277" s="2">
        <v>43220.572280092594</v>
      </c>
      <c r="K3277" t="s">
        <v>6</v>
      </c>
    </row>
    <row r="3278" spans="1:11" x14ac:dyDescent="0.25">
      <c r="A3278" s="4" t="s">
        <v>7</v>
      </c>
      <c r="B3278" s="4">
        <v>261034</v>
      </c>
      <c r="C3278" s="4">
        <v>13</v>
      </c>
      <c r="D3278" s="4" t="s">
        <v>10</v>
      </c>
      <c r="E3278" t="s">
        <v>11</v>
      </c>
      <c r="F3278">
        <v>9120357</v>
      </c>
      <c r="G3278">
        <v>18</v>
      </c>
      <c r="H3278" s="9" t="s">
        <v>1789</v>
      </c>
      <c r="I3278" s="1">
        <v>43227</v>
      </c>
      <c r="J3278" s="2">
        <v>43220.572280092594</v>
      </c>
      <c r="K3278" t="s">
        <v>6</v>
      </c>
    </row>
    <row r="3279" spans="1:11" x14ac:dyDescent="0.25">
      <c r="A3279" s="4" t="s">
        <v>7</v>
      </c>
      <c r="B3279" s="4">
        <v>261050</v>
      </c>
      <c r="C3279" s="4">
        <v>13</v>
      </c>
      <c r="D3279" s="4" t="s">
        <v>31</v>
      </c>
      <c r="E3279" t="s">
        <v>32</v>
      </c>
      <c r="F3279">
        <v>9120277</v>
      </c>
      <c r="G3279">
        <v>18</v>
      </c>
      <c r="H3279" s="9" t="s">
        <v>32</v>
      </c>
      <c r="I3279" s="1">
        <v>43227</v>
      </c>
      <c r="J3279" s="2">
        <v>43220.572280092594</v>
      </c>
      <c r="K3279" t="s">
        <v>6</v>
      </c>
    </row>
    <row r="3280" spans="1:11" x14ac:dyDescent="0.25">
      <c r="A3280" s="4" t="s">
        <v>7</v>
      </c>
      <c r="B3280" s="4">
        <v>283680</v>
      </c>
      <c r="C3280" s="4">
        <v>15</v>
      </c>
      <c r="D3280" s="4" t="s">
        <v>1581</v>
      </c>
      <c r="E3280" t="s">
        <v>1582</v>
      </c>
      <c r="F3280">
        <v>9120519</v>
      </c>
      <c r="G3280">
        <v>18</v>
      </c>
      <c r="H3280" s="9" t="s">
        <v>1582</v>
      </c>
      <c r="I3280" s="1">
        <v>43227</v>
      </c>
      <c r="J3280" s="2">
        <v>43220.572280092594</v>
      </c>
      <c r="K3280" t="s">
        <v>6</v>
      </c>
    </row>
    <row r="3281" spans="1:11" x14ac:dyDescent="0.25">
      <c r="A3281" s="4" t="s">
        <v>7</v>
      </c>
      <c r="B3281" s="4">
        <v>297156</v>
      </c>
      <c r="C3281" s="4">
        <v>16</v>
      </c>
      <c r="D3281" s="4" t="s">
        <v>10</v>
      </c>
      <c r="E3281" t="s">
        <v>11</v>
      </c>
      <c r="F3281">
        <v>9120613</v>
      </c>
      <c r="G3281">
        <v>18</v>
      </c>
      <c r="H3281" s="9" t="s">
        <v>249</v>
      </c>
      <c r="I3281" s="1">
        <v>43227</v>
      </c>
      <c r="J3281" s="2">
        <v>43220.572280092594</v>
      </c>
      <c r="K3281" t="s">
        <v>6</v>
      </c>
    </row>
    <row r="3282" spans="1:11" x14ac:dyDescent="0.25">
      <c r="A3282" s="4" t="s">
        <v>7</v>
      </c>
      <c r="B3282" s="4">
        <v>297748</v>
      </c>
      <c r="C3282" s="4">
        <v>16</v>
      </c>
      <c r="D3282" s="4" t="s">
        <v>10</v>
      </c>
      <c r="E3282" t="s">
        <v>11</v>
      </c>
      <c r="F3282">
        <v>9124286</v>
      </c>
      <c r="G3282">
        <v>18</v>
      </c>
      <c r="H3282" s="9" t="s">
        <v>1790</v>
      </c>
      <c r="I3282" s="1">
        <v>43227</v>
      </c>
      <c r="J3282" s="2">
        <v>43220.572280092594</v>
      </c>
      <c r="K3282" t="s">
        <v>6</v>
      </c>
    </row>
    <row r="3283" spans="1:11" x14ac:dyDescent="0.25">
      <c r="A3283" s="4" t="s">
        <v>7</v>
      </c>
      <c r="B3283" s="4">
        <v>299030</v>
      </c>
      <c r="C3283" s="4">
        <v>16</v>
      </c>
      <c r="D3283" s="4" t="s">
        <v>10</v>
      </c>
      <c r="E3283" t="s">
        <v>11</v>
      </c>
      <c r="F3283">
        <v>9120081</v>
      </c>
      <c r="G3283">
        <v>18</v>
      </c>
      <c r="H3283" s="9" t="s">
        <v>120</v>
      </c>
      <c r="I3283" s="1">
        <v>43227</v>
      </c>
      <c r="J3283" s="2">
        <v>43220.572280092594</v>
      </c>
      <c r="K3283" t="s">
        <v>6</v>
      </c>
    </row>
    <row r="3284" spans="1:11" x14ac:dyDescent="0.25">
      <c r="A3284" s="4" t="s">
        <v>7</v>
      </c>
      <c r="B3284" s="4">
        <v>313447</v>
      </c>
      <c r="C3284" s="4">
        <v>17</v>
      </c>
      <c r="D3284" s="4">
        <v>702817</v>
      </c>
      <c r="E3284" t="s">
        <v>192</v>
      </c>
      <c r="F3284">
        <v>9121958</v>
      </c>
      <c r="G3284">
        <v>18</v>
      </c>
      <c r="H3284" s="9" t="s">
        <v>106</v>
      </c>
      <c r="I3284" s="1">
        <v>43227</v>
      </c>
      <c r="J3284" s="2">
        <v>43220.572280092594</v>
      </c>
      <c r="K3284" t="s">
        <v>6</v>
      </c>
    </row>
    <row r="3285" spans="1:11" x14ac:dyDescent="0.25">
      <c r="A3285" s="4" t="s">
        <v>7</v>
      </c>
      <c r="B3285" s="4">
        <v>316898</v>
      </c>
      <c r="C3285" s="4">
        <v>17</v>
      </c>
      <c r="D3285" s="4">
        <v>702306</v>
      </c>
      <c r="E3285" t="s">
        <v>66</v>
      </c>
      <c r="F3285">
        <v>9120781</v>
      </c>
      <c r="G3285">
        <v>18</v>
      </c>
      <c r="H3285" s="9" t="s">
        <v>66</v>
      </c>
      <c r="I3285" s="1">
        <v>43227</v>
      </c>
      <c r="J3285" s="2">
        <v>43220.572280092594</v>
      </c>
      <c r="K3285" t="s">
        <v>6</v>
      </c>
    </row>
    <row r="3286" spans="1:11" x14ac:dyDescent="0.25">
      <c r="A3286" s="4" t="s">
        <v>7</v>
      </c>
      <c r="B3286" s="4">
        <v>206463</v>
      </c>
      <c r="C3286" s="4">
        <v>11</v>
      </c>
      <c r="D3286" s="4">
        <v>109001</v>
      </c>
      <c r="E3286" t="s">
        <v>657</v>
      </c>
      <c r="F3286">
        <v>7182579</v>
      </c>
      <c r="G3286">
        <v>17</v>
      </c>
      <c r="H3286" s="9" t="s">
        <v>1618</v>
      </c>
      <c r="I3286" s="1">
        <v>43136</v>
      </c>
      <c r="J3286" s="2">
        <v>43133.456979166665</v>
      </c>
      <c r="K3286" t="s">
        <v>6</v>
      </c>
    </row>
    <row r="3287" spans="1:11" x14ac:dyDescent="0.25">
      <c r="A3287" s="4" t="s">
        <v>7</v>
      </c>
      <c r="B3287" s="4">
        <v>242030</v>
      </c>
      <c r="C3287" s="4">
        <v>12</v>
      </c>
      <c r="D3287" s="4">
        <v>702104</v>
      </c>
      <c r="E3287" t="s">
        <v>61</v>
      </c>
      <c r="F3287">
        <v>8509380</v>
      </c>
      <c r="G3287">
        <v>18</v>
      </c>
      <c r="H3287" s="9" t="s">
        <v>736</v>
      </c>
      <c r="I3287" s="1">
        <v>43136</v>
      </c>
      <c r="J3287" s="2">
        <v>43133.456979166665</v>
      </c>
      <c r="K3287" t="s">
        <v>6</v>
      </c>
    </row>
    <row r="3288" spans="1:11" x14ac:dyDescent="0.25">
      <c r="A3288" s="4" t="s">
        <v>7</v>
      </c>
      <c r="B3288" s="4">
        <v>264037</v>
      </c>
      <c r="C3288" s="4">
        <v>14</v>
      </c>
      <c r="D3288" s="4">
        <v>109001</v>
      </c>
      <c r="E3288" t="s">
        <v>657</v>
      </c>
      <c r="F3288">
        <v>8506614</v>
      </c>
      <c r="G3288">
        <v>18</v>
      </c>
      <c r="H3288" s="9" t="s">
        <v>1618</v>
      </c>
      <c r="I3288" s="1">
        <v>43136</v>
      </c>
      <c r="J3288" s="2">
        <v>43133.456979166665</v>
      </c>
      <c r="K3288" t="s">
        <v>6</v>
      </c>
    </row>
    <row r="3289" spans="1:11" ht="30" x14ac:dyDescent="0.25">
      <c r="A3289" s="4" t="s">
        <v>7</v>
      </c>
      <c r="B3289" s="4">
        <v>274438</v>
      </c>
      <c r="C3289" s="4">
        <v>14</v>
      </c>
      <c r="D3289" s="4">
        <v>400127</v>
      </c>
      <c r="E3289" t="s">
        <v>87</v>
      </c>
      <c r="F3289">
        <v>8547533</v>
      </c>
      <c r="G3289">
        <v>18</v>
      </c>
      <c r="H3289" s="9" t="s">
        <v>1791</v>
      </c>
      <c r="I3289" s="1">
        <v>43136</v>
      </c>
      <c r="J3289" s="2">
        <v>43133.456979166665</v>
      </c>
      <c r="K3289" t="s">
        <v>6</v>
      </c>
    </row>
    <row r="3290" spans="1:11" x14ac:dyDescent="0.25">
      <c r="A3290" s="4" t="s">
        <v>7</v>
      </c>
      <c r="B3290" s="4">
        <v>295878</v>
      </c>
      <c r="C3290" s="4">
        <v>16</v>
      </c>
      <c r="D3290" s="4">
        <v>103201</v>
      </c>
      <c r="E3290" t="s">
        <v>94</v>
      </c>
      <c r="F3290">
        <v>8552980</v>
      </c>
      <c r="G3290">
        <v>18</v>
      </c>
      <c r="H3290" s="9" t="s">
        <v>94</v>
      </c>
      <c r="I3290" s="1">
        <v>43136</v>
      </c>
      <c r="J3290" s="2">
        <v>43133.456979166665</v>
      </c>
      <c r="K3290" t="s">
        <v>6</v>
      </c>
    </row>
    <row r="3291" spans="1:11" x14ac:dyDescent="0.25">
      <c r="A3291" s="4" t="s">
        <v>7</v>
      </c>
      <c r="B3291" s="4">
        <v>297219</v>
      </c>
      <c r="C3291" s="4">
        <v>16</v>
      </c>
      <c r="D3291" s="4" t="s">
        <v>10</v>
      </c>
      <c r="E3291" t="s">
        <v>11</v>
      </c>
      <c r="F3291">
        <v>8546385</v>
      </c>
      <c r="G3291">
        <v>18</v>
      </c>
      <c r="H3291" s="9" t="s">
        <v>763</v>
      </c>
      <c r="I3291" s="1">
        <v>43136</v>
      </c>
      <c r="J3291" s="2">
        <v>43133.456979166665</v>
      </c>
      <c r="K3291" t="s">
        <v>6</v>
      </c>
    </row>
    <row r="3292" spans="1:11" x14ac:dyDescent="0.25">
      <c r="A3292" s="4" t="s">
        <v>7</v>
      </c>
      <c r="B3292" s="4">
        <v>297219</v>
      </c>
      <c r="C3292" s="4">
        <v>16</v>
      </c>
      <c r="D3292" s="4" t="s">
        <v>10</v>
      </c>
      <c r="E3292" t="s">
        <v>11</v>
      </c>
      <c r="F3292">
        <v>8546465</v>
      </c>
      <c r="G3292">
        <v>18</v>
      </c>
      <c r="H3292" s="9" t="s">
        <v>1792</v>
      </c>
      <c r="I3292" s="1">
        <v>43136</v>
      </c>
      <c r="J3292" s="2">
        <v>43133.456979166665</v>
      </c>
      <c r="K3292" t="s">
        <v>6</v>
      </c>
    </row>
    <row r="3293" spans="1:11" x14ac:dyDescent="0.25">
      <c r="A3293" s="4" t="s">
        <v>3</v>
      </c>
      <c r="B3293" s="4">
        <v>119299</v>
      </c>
      <c r="C3293" s="4">
        <v>1</v>
      </c>
      <c r="D3293" s="4" t="s">
        <v>145</v>
      </c>
      <c r="E3293" t="s">
        <v>146</v>
      </c>
      <c r="F3293">
        <v>8546027</v>
      </c>
      <c r="G3293">
        <v>18</v>
      </c>
      <c r="H3293" s="9" t="s">
        <v>1793</v>
      </c>
      <c r="I3293" s="1">
        <v>43136</v>
      </c>
      <c r="J3293" s="2">
        <v>43133.457997685182</v>
      </c>
      <c r="K3293" t="s">
        <v>6</v>
      </c>
    </row>
    <row r="3294" spans="1:11" x14ac:dyDescent="0.25">
      <c r="A3294" s="4" t="s">
        <v>7</v>
      </c>
      <c r="B3294" s="4">
        <v>262589</v>
      </c>
      <c r="C3294" s="4">
        <v>13</v>
      </c>
      <c r="D3294" s="4">
        <v>400120</v>
      </c>
      <c r="E3294" t="s">
        <v>236</v>
      </c>
      <c r="F3294">
        <v>8551957</v>
      </c>
      <c r="G3294">
        <v>18</v>
      </c>
      <c r="H3294" s="9" t="s">
        <v>1794</v>
      </c>
      <c r="I3294" s="1">
        <v>43136</v>
      </c>
      <c r="J3294" s="2">
        <v>43133.457997685182</v>
      </c>
      <c r="K3294" t="s">
        <v>6</v>
      </c>
    </row>
    <row r="3295" spans="1:11" x14ac:dyDescent="0.25">
      <c r="A3295" s="4" t="s">
        <v>7</v>
      </c>
      <c r="B3295" s="4">
        <v>283556</v>
      </c>
      <c r="C3295" s="4">
        <v>15</v>
      </c>
      <c r="D3295" s="4">
        <v>400120</v>
      </c>
      <c r="E3295" t="s">
        <v>236</v>
      </c>
      <c r="F3295">
        <v>8551987</v>
      </c>
      <c r="G3295">
        <v>18</v>
      </c>
      <c r="H3295" s="9" t="s">
        <v>1795</v>
      </c>
      <c r="I3295" s="1">
        <v>43136</v>
      </c>
      <c r="J3295" s="2">
        <v>43133.457997685182</v>
      </c>
      <c r="K3295" t="s">
        <v>6</v>
      </c>
    </row>
    <row r="3296" spans="1:11" x14ac:dyDescent="0.25">
      <c r="A3296" s="4" t="s">
        <v>7</v>
      </c>
      <c r="B3296" s="4">
        <v>300546</v>
      </c>
      <c r="C3296" s="4">
        <v>16</v>
      </c>
      <c r="D3296" s="4" t="s">
        <v>10</v>
      </c>
      <c r="E3296" t="s">
        <v>11</v>
      </c>
      <c r="F3296">
        <v>8731734</v>
      </c>
      <c r="G3296">
        <v>18</v>
      </c>
      <c r="H3296" s="9" t="s">
        <v>1796</v>
      </c>
      <c r="I3296" s="1">
        <v>43161</v>
      </c>
      <c r="J3296" s="2">
        <v>43161.522222222222</v>
      </c>
      <c r="K3296" t="s">
        <v>144</v>
      </c>
    </row>
    <row r="3297" spans="1:11" x14ac:dyDescent="0.25">
      <c r="A3297" s="4" t="s">
        <v>7</v>
      </c>
      <c r="B3297" s="4">
        <v>272442</v>
      </c>
      <c r="C3297" s="4">
        <v>14</v>
      </c>
      <c r="D3297" s="4" t="s">
        <v>19</v>
      </c>
      <c r="E3297" t="s">
        <v>20</v>
      </c>
      <c r="F3297">
        <v>8732817</v>
      </c>
      <c r="G3297">
        <v>18</v>
      </c>
      <c r="H3297" s="9" t="s">
        <v>23</v>
      </c>
      <c r="I3297" s="1">
        <v>43164</v>
      </c>
      <c r="J3297" s="2">
        <v>43161.525277777779</v>
      </c>
      <c r="K3297" t="s">
        <v>6</v>
      </c>
    </row>
    <row r="3298" spans="1:11" x14ac:dyDescent="0.25">
      <c r="A3298" s="4" t="s">
        <v>7</v>
      </c>
      <c r="B3298" s="4">
        <v>279884</v>
      </c>
      <c r="C3298" s="4">
        <v>15</v>
      </c>
      <c r="D3298" s="4" t="s">
        <v>19</v>
      </c>
      <c r="E3298" t="s">
        <v>20</v>
      </c>
      <c r="F3298">
        <v>8732631</v>
      </c>
      <c r="G3298">
        <v>18</v>
      </c>
      <c r="H3298" s="9" t="s">
        <v>1148</v>
      </c>
      <c r="I3298" s="1">
        <v>43164</v>
      </c>
      <c r="J3298" s="2">
        <v>43161.525277777779</v>
      </c>
      <c r="K3298" t="s">
        <v>6</v>
      </c>
    </row>
    <row r="3299" spans="1:11" x14ac:dyDescent="0.25">
      <c r="A3299" s="4" t="s">
        <v>7</v>
      </c>
      <c r="B3299" s="4">
        <v>287569</v>
      </c>
      <c r="C3299" s="4">
        <v>15</v>
      </c>
      <c r="D3299" s="4" t="s">
        <v>19</v>
      </c>
      <c r="E3299" t="s">
        <v>20</v>
      </c>
      <c r="F3299">
        <v>8732751</v>
      </c>
      <c r="G3299">
        <v>18</v>
      </c>
      <c r="H3299" s="9" t="s">
        <v>1148</v>
      </c>
      <c r="I3299" s="1">
        <v>43164</v>
      </c>
      <c r="J3299" s="2">
        <v>43161.525277777779</v>
      </c>
      <c r="K3299" t="s">
        <v>6</v>
      </c>
    </row>
    <row r="3300" spans="1:11" x14ac:dyDescent="0.25">
      <c r="A3300" s="4" t="s">
        <v>7</v>
      </c>
      <c r="B3300" s="4">
        <v>297149</v>
      </c>
      <c r="C3300" s="4">
        <v>16</v>
      </c>
      <c r="D3300" s="4" t="s">
        <v>19</v>
      </c>
      <c r="E3300" t="s">
        <v>20</v>
      </c>
      <c r="F3300">
        <v>8731589</v>
      </c>
      <c r="G3300">
        <v>18</v>
      </c>
      <c r="H3300" s="9" t="s">
        <v>138</v>
      </c>
      <c r="I3300" s="1">
        <v>43164</v>
      </c>
      <c r="J3300" s="2">
        <v>43161.525277777779</v>
      </c>
      <c r="K3300" t="s">
        <v>6</v>
      </c>
    </row>
    <row r="3301" spans="1:11" x14ac:dyDescent="0.25">
      <c r="A3301" s="4" t="s">
        <v>7</v>
      </c>
      <c r="B3301" s="4">
        <v>314551</v>
      </c>
      <c r="C3301" s="4">
        <v>17</v>
      </c>
      <c r="D3301" s="4" t="s">
        <v>19</v>
      </c>
      <c r="E3301" t="s">
        <v>20</v>
      </c>
      <c r="F3301">
        <v>8731937</v>
      </c>
      <c r="G3301">
        <v>18</v>
      </c>
      <c r="H3301" s="9" t="s">
        <v>488</v>
      </c>
      <c r="I3301" s="1">
        <v>43164</v>
      </c>
      <c r="J3301" s="2">
        <v>43161.525277777779</v>
      </c>
      <c r="K3301" t="s">
        <v>6</v>
      </c>
    </row>
    <row r="3302" spans="1:11" x14ac:dyDescent="0.25">
      <c r="A3302" s="4" t="s">
        <v>7</v>
      </c>
      <c r="B3302" s="4">
        <v>318205</v>
      </c>
      <c r="C3302" s="4">
        <v>17</v>
      </c>
      <c r="D3302" s="4" t="s">
        <v>19</v>
      </c>
      <c r="E3302" t="s">
        <v>20</v>
      </c>
      <c r="F3302">
        <v>8731924</v>
      </c>
      <c r="G3302">
        <v>18</v>
      </c>
      <c r="H3302" s="9" t="s">
        <v>411</v>
      </c>
      <c r="I3302" s="1">
        <v>43164</v>
      </c>
      <c r="J3302" s="2">
        <v>43161.525277777779</v>
      </c>
      <c r="K3302" t="s">
        <v>6</v>
      </c>
    </row>
    <row r="3303" spans="1:11" x14ac:dyDescent="0.25">
      <c r="A3303" s="4" t="s">
        <v>7</v>
      </c>
      <c r="B3303" s="4">
        <v>318217</v>
      </c>
      <c r="C3303" s="4">
        <v>17</v>
      </c>
      <c r="D3303" s="4" t="s">
        <v>19</v>
      </c>
      <c r="E3303" t="s">
        <v>20</v>
      </c>
      <c r="F3303">
        <v>8731922</v>
      </c>
      <c r="G3303">
        <v>18</v>
      </c>
      <c r="H3303" s="9" t="s">
        <v>411</v>
      </c>
      <c r="I3303" s="1">
        <v>43164</v>
      </c>
      <c r="J3303" s="2">
        <v>43161.525277777779</v>
      </c>
      <c r="K3303" t="s">
        <v>6</v>
      </c>
    </row>
    <row r="3304" spans="1:11" x14ac:dyDescent="0.25">
      <c r="A3304" s="4" t="s">
        <v>7</v>
      </c>
      <c r="B3304" s="4">
        <v>318220</v>
      </c>
      <c r="C3304" s="4">
        <v>17</v>
      </c>
      <c r="D3304" s="4" t="s">
        <v>19</v>
      </c>
      <c r="E3304" t="s">
        <v>20</v>
      </c>
      <c r="F3304">
        <v>8731921</v>
      </c>
      <c r="G3304">
        <v>18</v>
      </c>
      <c r="H3304" s="9" t="s">
        <v>411</v>
      </c>
      <c r="I3304" s="1">
        <v>43164</v>
      </c>
      <c r="J3304" s="2">
        <v>43161.525277777779</v>
      </c>
      <c r="K3304" t="s">
        <v>6</v>
      </c>
    </row>
    <row r="3305" spans="1:11" x14ac:dyDescent="0.25">
      <c r="A3305" s="4" t="s">
        <v>7</v>
      </c>
      <c r="B3305" s="4">
        <v>295544</v>
      </c>
      <c r="C3305" s="4">
        <v>16</v>
      </c>
      <c r="D3305" s="4" t="s">
        <v>39</v>
      </c>
      <c r="E3305" t="s">
        <v>40</v>
      </c>
      <c r="F3305">
        <v>8893313</v>
      </c>
      <c r="G3305">
        <v>18</v>
      </c>
      <c r="H3305" s="9" t="s">
        <v>1341</v>
      </c>
      <c r="I3305" s="1">
        <v>43187</v>
      </c>
      <c r="J3305" s="2">
        <v>43186.302083333336</v>
      </c>
      <c r="K3305" t="s">
        <v>6</v>
      </c>
    </row>
    <row r="3306" spans="1:11" x14ac:dyDescent="0.25">
      <c r="A3306" s="4" t="s">
        <v>7</v>
      </c>
      <c r="B3306" s="4">
        <v>302186</v>
      </c>
      <c r="C3306" s="4">
        <v>16</v>
      </c>
      <c r="D3306" s="4" t="s">
        <v>19</v>
      </c>
      <c r="E3306" t="s">
        <v>20</v>
      </c>
      <c r="F3306">
        <v>8904993</v>
      </c>
      <c r="G3306">
        <v>18</v>
      </c>
      <c r="H3306" s="9" t="s">
        <v>1797</v>
      </c>
      <c r="I3306" s="1">
        <v>43187</v>
      </c>
      <c r="J3306" s="2">
        <v>43186.430555555555</v>
      </c>
      <c r="K3306" t="s">
        <v>6</v>
      </c>
    </row>
    <row r="3307" spans="1:11" x14ac:dyDescent="0.25">
      <c r="A3307" s="4" t="s">
        <v>7</v>
      </c>
      <c r="B3307" s="4">
        <v>313022</v>
      </c>
      <c r="C3307" s="4">
        <v>17</v>
      </c>
      <c r="D3307" s="4" t="s">
        <v>19</v>
      </c>
      <c r="E3307" t="s">
        <v>20</v>
      </c>
      <c r="F3307">
        <v>9060368</v>
      </c>
      <c r="G3307">
        <v>18</v>
      </c>
      <c r="H3307" s="9" t="s">
        <v>138</v>
      </c>
      <c r="I3307" s="1">
        <v>43213</v>
      </c>
      <c r="J3307" s="2">
        <v>43210.509722222225</v>
      </c>
      <c r="K3307" t="s">
        <v>6</v>
      </c>
    </row>
    <row r="3308" spans="1:11" ht="30" x14ac:dyDescent="0.25">
      <c r="A3308" s="4" t="s">
        <v>7</v>
      </c>
      <c r="B3308" s="4">
        <v>120611</v>
      </c>
      <c r="C3308" s="4">
        <v>7</v>
      </c>
      <c r="D3308" s="4" t="s">
        <v>10</v>
      </c>
      <c r="E3308" t="s">
        <v>11</v>
      </c>
      <c r="F3308">
        <v>9067520</v>
      </c>
      <c r="G3308">
        <v>18</v>
      </c>
      <c r="H3308" s="9" t="s">
        <v>1798</v>
      </c>
      <c r="I3308" s="1">
        <v>43215</v>
      </c>
      <c r="J3308" s="2">
        <v>43214.53707175926</v>
      </c>
      <c r="K3308" t="s">
        <v>6</v>
      </c>
    </row>
    <row r="3309" spans="1:11" x14ac:dyDescent="0.25">
      <c r="A3309" s="4" t="s">
        <v>7</v>
      </c>
      <c r="B3309" s="4">
        <v>121908</v>
      </c>
      <c r="C3309" s="4">
        <v>8</v>
      </c>
      <c r="D3309" s="4" t="s">
        <v>10</v>
      </c>
      <c r="E3309" t="s">
        <v>11</v>
      </c>
      <c r="F3309">
        <v>9072693</v>
      </c>
      <c r="G3309">
        <v>18</v>
      </c>
      <c r="H3309" s="9" t="s">
        <v>30</v>
      </c>
      <c r="I3309" s="1">
        <v>43215</v>
      </c>
      <c r="J3309" s="2">
        <v>43214.53707175926</v>
      </c>
      <c r="K3309" t="s">
        <v>6</v>
      </c>
    </row>
    <row r="3310" spans="1:11" x14ac:dyDescent="0.25">
      <c r="A3310" s="4" t="s">
        <v>7</v>
      </c>
      <c r="B3310" s="4">
        <v>122557</v>
      </c>
      <c r="C3310" s="4">
        <v>8</v>
      </c>
      <c r="D3310" s="4" t="s">
        <v>10</v>
      </c>
      <c r="E3310" t="s">
        <v>11</v>
      </c>
      <c r="F3310">
        <v>9077298</v>
      </c>
      <c r="G3310">
        <v>18</v>
      </c>
      <c r="H3310" s="9" t="s">
        <v>1799</v>
      </c>
      <c r="I3310" s="1">
        <v>43215</v>
      </c>
      <c r="J3310" s="2">
        <v>43214.53707175926</v>
      </c>
      <c r="K3310" t="s">
        <v>6</v>
      </c>
    </row>
    <row r="3311" spans="1:11" ht="30" x14ac:dyDescent="0.25">
      <c r="A3311" s="4" t="s">
        <v>7</v>
      </c>
      <c r="B3311" s="4">
        <v>269648</v>
      </c>
      <c r="C3311" s="4">
        <v>14</v>
      </c>
      <c r="D3311" s="4" t="s">
        <v>10</v>
      </c>
      <c r="E3311" t="s">
        <v>11</v>
      </c>
      <c r="F3311">
        <v>9077143</v>
      </c>
      <c r="G3311">
        <v>18</v>
      </c>
      <c r="H3311" s="9" t="s">
        <v>1800</v>
      </c>
      <c r="I3311" s="1">
        <v>43215</v>
      </c>
      <c r="J3311" s="2">
        <v>43214.53707175926</v>
      </c>
      <c r="K3311" t="s">
        <v>6</v>
      </c>
    </row>
    <row r="3312" spans="1:11" x14ac:dyDescent="0.25">
      <c r="A3312" s="4" t="s">
        <v>7</v>
      </c>
      <c r="B3312" s="4">
        <v>283378</v>
      </c>
      <c r="C3312" s="4">
        <v>15</v>
      </c>
      <c r="D3312" s="4" t="s">
        <v>10</v>
      </c>
      <c r="E3312" t="s">
        <v>11</v>
      </c>
      <c r="F3312">
        <v>9070393</v>
      </c>
      <c r="G3312">
        <v>18</v>
      </c>
      <c r="H3312" s="9" t="s">
        <v>1801</v>
      </c>
      <c r="I3312" s="1">
        <v>43215</v>
      </c>
      <c r="J3312" s="2">
        <v>43214.53707175926</v>
      </c>
      <c r="K3312" t="s">
        <v>6</v>
      </c>
    </row>
    <row r="3313" spans="1:11" x14ac:dyDescent="0.25">
      <c r="A3313" s="4" t="s">
        <v>7</v>
      </c>
      <c r="B3313" s="4">
        <v>289361</v>
      </c>
      <c r="C3313" s="4">
        <v>15</v>
      </c>
      <c r="D3313" s="4" t="s">
        <v>10</v>
      </c>
      <c r="E3313" t="s">
        <v>11</v>
      </c>
      <c r="F3313">
        <v>9073343</v>
      </c>
      <c r="G3313">
        <v>18</v>
      </c>
      <c r="H3313" s="9" t="s">
        <v>1802</v>
      </c>
      <c r="I3313" s="1">
        <v>43215</v>
      </c>
      <c r="J3313" s="2">
        <v>43214.53707175926</v>
      </c>
      <c r="K3313" t="s">
        <v>6</v>
      </c>
    </row>
    <row r="3314" spans="1:11" x14ac:dyDescent="0.25">
      <c r="A3314" s="4" t="s">
        <v>7</v>
      </c>
      <c r="B3314" s="4">
        <v>289369</v>
      </c>
      <c r="C3314" s="4">
        <v>15</v>
      </c>
      <c r="D3314" s="4" t="s">
        <v>10</v>
      </c>
      <c r="E3314" t="s">
        <v>11</v>
      </c>
      <c r="F3314">
        <v>9073773</v>
      </c>
      <c r="G3314">
        <v>18</v>
      </c>
      <c r="H3314" s="9" t="s">
        <v>1803</v>
      </c>
      <c r="I3314" s="1">
        <v>43215</v>
      </c>
      <c r="J3314" s="2">
        <v>43214.53707175926</v>
      </c>
      <c r="K3314" t="s">
        <v>6</v>
      </c>
    </row>
    <row r="3315" spans="1:11" x14ac:dyDescent="0.25">
      <c r="A3315" s="4" t="s">
        <v>7</v>
      </c>
      <c r="B3315" s="4">
        <v>291406</v>
      </c>
      <c r="C3315" s="4">
        <v>16</v>
      </c>
      <c r="D3315" s="4" t="s">
        <v>10</v>
      </c>
      <c r="E3315" t="s">
        <v>11</v>
      </c>
      <c r="F3315">
        <v>9067614</v>
      </c>
      <c r="G3315">
        <v>18</v>
      </c>
      <c r="H3315" s="9" t="s">
        <v>1242</v>
      </c>
      <c r="I3315" s="1">
        <v>43215</v>
      </c>
      <c r="J3315" s="2">
        <v>43214.53707175926</v>
      </c>
      <c r="K3315" t="s">
        <v>6</v>
      </c>
    </row>
    <row r="3316" spans="1:11" x14ac:dyDescent="0.25">
      <c r="A3316" s="4" t="s">
        <v>7</v>
      </c>
      <c r="B3316" s="4">
        <v>317626</v>
      </c>
      <c r="C3316" s="4">
        <v>17</v>
      </c>
      <c r="D3316" s="4" t="s">
        <v>19</v>
      </c>
      <c r="E3316" t="s">
        <v>20</v>
      </c>
      <c r="F3316">
        <v>8575306</v>
      </c>
      <c r="G3316">
        <v>18</v>
      </c>
      <c r="H3316" s="9" t="s">
        <v>79</v>
      </c>
      <c r="I3316" s="1">
        <v>43138</v>
      </c>
      <c r="J3316" s="2">
        <v>43137.522523148145</v>
      </c>
      <c r="K3316" t="s">
        <v>6</v>
      </c>
    </row>
    <row r="3317" spans="1:11" x14ac:dyDescent="0.25">
      <c r="A3317" s="4" t="s">
        <v>7</v>
      </c>
      <c r="B3317" s="4">
        <v>317633</v>
      </c>
      <c r="C3317" s="4">
        <v>17</v>
      </c>
      <c r="D3317" s="4" t="s">
        <v>19</v>
      </c>
      <c r="E3317" t="s">
        <v>20</v>
      </c>
      <c r="F3317">
        <v>8575194</v>
      </c>
      <c r="G3317">
        <v>18</v>
      </c>
      <c r="H3317" s="9" t="s">
        <v>162</v>
      </c>
      <c r="I3317" s="1">
        <v>43138</v>
      </c>
      <c r="J3317" s="2">
        <v>43137.522523148145</v>
      </c>
      <c r="K3317" t="s">
        <v>6</v>
      </c>
    </row>
    <row r="3318" spans="1:11" x14ac:dyDescent="0.25">
      <c r="A3318" s="4" t="s">
        <v>7</v>
      </c>
      <c r="B3318" s="4">
        <v>317636</v>
      </c>
      <c r="C3318" s="4">
        <v>17</v>
      </c>
      <c r="D3318" s="4" t="s">
        <v>19</v>
      </c>
      <c r="E3318" t="s">
        <v>20</v>
      </c>
      <c r="F3318">
        <v>8575407</v>
      </c>
      <c r="G3318">
        <v>18</v>
      </c>
      <c r="H3318" s="9" t="s">
        <v>79</v>
      </c>
      <c r="I3318" s="1">
        <v>43138</v>
      </c>
      <c r="J3318" s="2">
        <v>43137.522523148145</v>
      </c>
      <c r="K3318" t="s">
        <v>6</v>
      </c>
    </row>
    <row r="3319" spans="1:11" x14ac:dyDescent="0.25">
      <c r="A3319" s="4" t="s">
        <v>7</v>
      </c>
      <c r="B3319" s="4">
        <v>297051</v>
      </c>
      <c r="C3319" s="4">
        <v>16</v>
      </c>
      <c r="D3319" s="4" t="s">
        <v>10</v>
      </c>
      <c r="E3319" t="s">
        <v>11</v>
      </c>
      <c r="F3319">
        <v>8573217</v>
      </c>
      <c r="G3319">
        <v>18</v>
      </c>
      <c r="H3319" s="9" t="s">
        <v>1804</v>
      </c>
      <c r="I3319" s="1">
        <v>43138</v>
      </c>
      <c r="J3319" s="2">
        <v>43137.524409722224</v>
      </c>
      <c r="K3319" t="s">
        <v>6</v>
      </c>
    </row>
    <row r="3320" spans="1:11" x14ac:dyDescent="0.25">
      <c r="A3320" s="4" t="s">
        <v>7</v>
      </c>
      <c r="B3320" s="4">
        <v>301080</v>
      </c>
      <c r="C3320" s="4">
        <v>16</v>
      </c>
      <c r="D3320" s="4" t="s">
        <v>10</v>
      </c>
      <c r="E3320" t="s">
        <v>11</v>
      </c>
      <c r="F3320">
        <v>8574482</v>
      </c>
      <c r="G3320">
        <v>18</v>
      </c>
      <c r="H3320" s="9" t="s">
        <v>12</v>
      </c>
      <c r="I3320" s="1">
        <v>43138</v>
      </c>
      <c r="J3320" s="2">
        <v>43137.524409722224</v>
      </c>
      <c r="K3320" t="s">
        <v>6</v>
      </c>
    </row>
    <row r="3321" spans="1:11" x14ac:dyDescent="0.25">
      <c r="A3321" s="4" t="s">
        <v>7</v>
      </c>
      <c r="B3321" s="4">
        <v>249099</v>
      </c>
      <c r="C3321" s="4">
        <v>13</v>
      </c>
      <c r="D3321" s="4" t="s">
        <v>10</v>
      </c>
      <c r="E3321" t="s">
        <v>11</v>
      </c>
      <c r="F3321">
        <v>8563204</v>
      </c>
      <c r="G3321">
        <v>18</v>
      </c>
      <c r="H3321" s="9" t="s">
        <v>1219</v>
      </c>
      <c r="I3321" s="1">
        <v>43138</v>
      </c>
      <c r="J3321" s="2">
        <v>43137.53628472222</v>
      </c>
      <c r="K3321" t="s">
        <v>6</v>
      </c>
    </row>
    <row r="3322" spans="1:11" x14ac:dyDescent="0.25">
      <c r="A3322" s="4" t="s">
        <v>7</v>
      </c>
      <c r="B3322" s="4">
        <v>253509</v>
      </c>
      <c r="C3322" s="4">
        <v>13</v>
      </c>
      <c r="D3322" s="4" t="s">
        <v>10</v>
      </c>
      <c r="E3322" t="s">
        <v>11</v>
      </c>
      <c r="F3322">
        <v>8567234</v>
      </c>
      <c r="G3322">
        <v>18</v>
      </c>
      <c r="H3322" s="9" t="s">
        <v>155</v>
      </c>
      <c r="I3322" s="1">
        <v>43138</v>
      </c>
      <c r="J3322" s="2">
        <v>43137.53628472222</v>
      </c>
      <c r="K3322" t="s">
        <v>6</v>
      </c>
    </row>
    <row r="3323" spans="1:11" x14ac:dyDescent="0.25">
      <c r="A3323" s="4" t="s">
        <v>7</v>
      </c>
      <c r="B3323" s="4">
        <v>254529</v>
      </c>
      <c r="C3323" s="4">
        <v>13</v>
      </c>
      <c r="D3323" s="4" t="s">
        <v>10</v>
      </c>
      <c r="E3323" t="s">
        <v>11</v>
      </c>
      <c r="F3323">
        <v>8566854</v>
      </c>
      <c r="G3323">
        <v>18</v>
      </c>
      <c r="H3323" s="9" t="s">
        <v>170</v>
      </c>
      <c r="I3323" s="1">
        <v>43138</v>
      </c>
      <c r="J3323" s="2">
        <v>43137.53628472222</v>
      </c>
      <c r="K3323" t="s">
        <v>6</v>
      </c>
    </row>
    <row r="3324" spans="1:11" x14ac:dyDescent="0.25">
      <c r="A3324" s="4" t="s">
        <v>7</v>
      </c>
      <c r="B3324" s="4">
        <v>257955</v>
      </c>
      <c r="C3324" s="4">
        <v>13</v>
      </c>
      <c r="D3324" s="4" t="s">
        <v>10</v>
      </c>
      <c r="E3324" t="s">
        <v>11</v>
      </c>
      <c r="F3324">
        <v>8567679</v>
      </c>
      <c r="G3324">
        <v>18</v>
      </c>
      <c r="H3324" s="9" t="s">
        <v>155</v>
      </c>
      <c r="I3324" s="1">
        <v>43138</v>
      </c>
      <c r="J3324" s="2">
        <v>43137.53628472222</v>
      </c>
      <c r="K3324" t="s">
        <v>6</v>
      </c>
    </row>
    <row r="3325" spans="1:11" x14ac:dyDescent="0.25">
      <c r="A3325" s="4" t="s">
        <v>7</v>
      </c>
      <c r="B3325" s="4">
        <v>258956</v>
      </c>
      <c r="C3325" s="4">
        <v>13</v>
      </c>
      <c r="D3325" s="4" t="s">
        <v>10</v>
      </c>
      <c r="E3325" t="s">
        <v>11</v>
      </c>
      <c r="F3325">
        <v>8567975</v>
      </c>
      <c r="G3325">
        <v>18</v>
      </c>
      <c r="H3325" s="9" t="s">
        <v>96</v>
      </c>
      <c r="I3325" s="1">
        <v>43138</v>
      </c>
      <c r="J3325" s="2">
        <v>43137.53628472222</v>
      </c>
      <c r="K3325" t="s">
        <v>6</v>
      </c>
    </row>
    <row r="3326" spans="1:11" x14ac:dyDescent="0.25">
      <c r="A3326" s="4" t="s">
        <v>7</v>
      </c>
      <c r="B3326" s="4">
        <v>262429</v>
      </c>
      <c r="C3326" s="4">
        <v>13</v>
      </c>
      <c r="D3326" s="4" t="s">
        <v>10</v>
      </c>
      <c r="E3326" t="s">
        <v>11</v>
      </c>
      <c r="F3326">
        <v>8566382</v>
      </c>
      <c r="G3326">
        <v>18</v>
      </c>
      <c r="H3326" s="9" t="s">
        <v>170</v>
      </c>
      <c r="I3326" s="1">
        <v>43138</v>
      </c>
      <c r="J3326" s="2">
        <v>43137.53628472222</v>
      </c>
      <c r="K3326" t="s">
        <v>6</v>
      </c>
    </row>
    <row r="3327" spans="1:11" x14ac:dyDescent="0.25">
      <c r="A3327" s="4" t="s">
        <v>7</v>
      </c>
      <c r="B3327" s="4">
        <v>265007</v>
      </c>
      <c r="C3327" s="4">
        <v>14</v>
      </c>
      <c r="D3327" s="4" t="s">
        <v>10</v>
      </c>
      <c r="E3327" t="s">
        <v>11</v>
      </c>
      <c r="F3327">
        <v>8562652</v>
      </c>
      <c r="G3327">
        <v>18</v>
      </c>
      <c r="H3327" s="9" t="s">
        <v>1805</v>
      </c>
      <c r="I3327" s="1">
        <v>43138</v>
      </c>
      <c r="J3327" s="2">
        <v>43137.53628472222</v>
      </c>
      <c r="K3327" t="s">
        <v>6</v>
      </c>
    </row>
    <row r="3328" spans="1:11" x14ac:dyDescent="0.25">
      <c r="A3328" s="4" t="s">
        <v>7</v>
      </c>
      <c r="B3328" s="4">
        <v>272380</v>
      </c>
      <c r="C3328" s="4">
        <v>14</v>
      </c>
      <c r="D3328" s="4" t="s">
        <v>10</v>
      </c>
      <c r="E3328" t="s">
        <v>11</v>
      </c>
      <c r="F3328">
        <v>8567992</v>
      </c>
      <c r="G3328">
        <v>18</v>
      </c>
      <c r="H3328" s="9" t="s">
        <v>250</v>
      </c>
      <c r="I3328" s="1">
        <v>43138</v>
      </c>
      <c r="J3328" s="2">
        <v>43137.53628472222</v>
      </c>
      <c r="K3328" t="s">
        <v>6</v>
      </c>
    </row>
    <row r="3329" spans="1:11" x14ac:dyDescent="0.25">
      <c r="A3329" s="4" t="s">
        <v>7</v>
      </c>
      <c r="B3329" s="4">
        <v>310057</v>
      </c>
      <c r="C3329" s="4">
        <v>17</v>
      </c>
      <c r="D3329" s="4" t="s">
        <v>10</v>
      </c>
      <c r="E3329" t="s">
        <v>11</v>
      </c>
      <c r="F3329">
        <v>8568178</v>
      </c>
      <c r="G3329">
        <v>18</v>
      </c>
      <c r="H3329" s="9" t="s">
        <v>1806</v>
      </c>
      <c r="I3329" s="1">
        <v>43138</v>
      </c>
      <c r="J3329" s="2">
        <v>43137.53628472222</v>
      </c>
      <c r="K3329" t="s">
        <v>6</v>
      </c>
    </row>
    <row r="3330" spans="1:11" x14ac:dyDescent="0.25">
      <c r="A3330" s="4" t="s">
        <v>7</v>
      </c>
      <c r="B3330" s="4">
        <v>318018</v>
      </c>
      <c r="C3330" s="4">
        <v>17</v>
      </c>
      <c r="D3330" s="4" t="s">
        <v>10</v>
      </c>
      <c r="E3330" t="s">
        <v>11</v>
      </c>
      <c r="F3330">
        <v>8564934</v>
      </c>
      <c r="G3330">
        <v>18</v>
      </c>
      <c r="H3330" s="9" t="s">
        <v>1807</v>
      </c>
      <c r="I3330" s="1">
        <v>43138</v>
      </c>
      <c r="J3330" s="2">
        <v>43137.53628472222</v>
      </c>
      <c r="K3330" t="s">
        <v>6</v>
      </c>
    </row>
    <row r="3331" spans="1:11" ht="30" x14ac:dyDescent="0.25">
      <c r="A3331" s="4" t="s">
        <v>7</v>
      </c>
      <c r="B3331" s="4">
        <v>318021</v>
      </c>
      <c r="C3331" s="4">
        <v>17</v>
      </c>
      <c r="D3331" s="4" t="s">
        <v>10</v>
      </c>
      <c r="E3331" t="s">
        <v>11</v>
      </c>
      <c r="F3331">
        <v>8563569</v>
      </c>
      <c r="G3331">
        <v>18</v>
      </c>
      <c r="H3331" s="9" t="s">
        <v>1808</v>
      </c>
      <c r="I3331" s="1">
        <v>43138</v>
      </c>
      <c r="J3331" s="2">
        <v>43137.53628472222</v>
      </c>
      <c r="K3331" t="s">
        <v>6</v>
      </c>
    </row>
    <row r="3332" spans="1:11" x14ac:dyDescent="0.25">
      <c r="A3332" s="4" t="s">
        <v>47</v>
      </c>
      <c r="B3332" s="4">
        <v>295420</v>
      </c>
      <c r="C3332" s="4">
        <v>1</v>
      </c>
      <c r="D3332" s="4" t="s">
        <v>10</v>
      </c>
      <c r="E3332" t="s">
        <v>11</v>
      </c>
      <c r="F3332">
        <v>8565631</v>
      </c>
      <c r="G3332">
        <v>18</v>
      </c>
      <c r="H3332" s="9" t="s">
        <v>1715</v>
      </c>
      <c r="I3332" s="1">
        <v>43138</v>
      </c>
      <c r="J3332" s="2">
        <v>43137.53628472222</v>
      </c>
      <c r="K3332" t="s">
        <v>6</v>
      </c>
    </row>
    <row r="3333" spans="1:11" x14ac:dyDescent="0.25">
      <c r="A3333" s="4" t="s">
        <v>77</v>
      </c>
      <c r="B3333" s="4">
        <v>4874</v>
      </c>
      <c r="C3333" s="4">
        <v>17</v>
      </c>
      <c r="D3333" s="4">
        <v>702701</v>
      </c>
      <c r="E3333" t="s">
        <v>14</v>
      </c>
      <c r="F3333">
        <v>8556177</v>
      </c>
      <c r="G3333">
        <v>18</v>
      </c>
      <c r="H3333" s="9" t="s">
        <v>101</v>
      </c>
      <c r="I3333" s="1">
        <v>43138</v>
      </c>
      <c r="J3333" s="2">
        <v>43137.53628472222</v>
      </c>
      <c r="K3333" t="s">
        <v>6</v>
      </c>
    </row>
    <row r="3334" spans="1:11" x14ac:dyDescent="0.25">
      <c r="A3334" s="4" t="s">
        <v>7</v>
      </c>
      <c r="B3334" s="4">
        <v>265004</v>
      </c>
      <c r="C3334" s="4">
        <v>14</v>
      </c>
      <c r="D3334" s="4" t="s">
        <v>10</v>
      </c>
      <c r="E3334" t="s">
        <v>11</v>
      </c>
      <c r="F3334">
        <v>8571490</v>
      </c>
      <c r="G3334">
        <v>18</v>
      </c>
      <c r="H3334" s="9" t="s">
        <v>25</v>
      </c>
      <c r="I3334" s="1">
        <v>43138</v>
      </c>
      <c r="J3334" s="2">
        <v>43137.53974537037</v>
      </c>
      <c r="K3334" t="s">
        <v>6</v>
      </c>
    </row>
    <row r="3335" spans="1:11" x14ac:dyDescent="0.25">
      <c r="A3335" s="4" t="s">
        <v>7</v>
      </c>
      <c r="B3335" s="4">
        <v>265994</v>
      </c>
      <c r="C3335" s="4">
        <v>14</v>
      </c>
      <c r="D3335" s="4" t="s">
        <v>10</v>
      </c>
      <c r="E3335" t="s">
        <v>11</v>
      </c>
      <c r="F3335">
        <v>8572282</v>
      </c>
      <c r="G3335">
        <v>18</v>
      </c>
      <c r="H3335" s="9" t="s">
        <v>1219</v>
      </c>
      <c r="I3335" s="1">
        <v>43138</v>
      </c>
      <c r="J3335" s="2">
        <v>43137.53974537037</v>
      </c>
      <c r="K3335" t="s">
        <v>6</v>
      </c>
    </row>
    <row r="3336" spans="1:11" ht="30" x14ac:dyDescent="0.25">
      <c r="A3336" s="4" t="s">
        <v>7</v>
      </c>
      <c r="B3336" s="4">
        <v>301077</v>
      </c>
      <c r="C3336" s="4">
        <v>16</v>
      </c>
      <c r="D3336" s="4" t="s">
        <v>724</v>
      </c>
      <c r="E3336" t="s">
        <v>725</v>
      </c>
      <c r="F3336">
        <v>8571465</v>
      </c>
      <c r="G3336">
        <v>18</v>
      </c>
      <c r="H3336" s="9" t="s">
        <v>1809</v>
      </c>
      <c r="I3336" s="1">
        <v>43138</v>
      </c>
      <c r="J3336" s="2">
        <v>43137.53974537037</v>
      </c>
      <c r="K3336" t="s">
        <v>6</v>
      </c>
    </row>
    <row r="3337" spans="1:11" x14ac:dyDescent="0.25">
      <c r="A3337" s="4" t="s">
        <v>7</v>
      </c>
      <c r="B3337" s="4">
        <v>302170</v>
      </c>
      <c r="C3337" s="4">
        <v>16</v>
      </c>
      <c r="D3337" s="4">
        <v>702306</v>
      </c>
      <c r="E3337" t="s">
        <v>66</v>
      </c>
      <c r="F3337">
        <v>8574589</v>
      </c>
      <c r="G3337">
        <v>18</v>
      </c>
      <c r="H3337" s="9" t="s">
        <v>1810</v>
      </c>
      <c r="I3337" s="1">
        <v>43138</v>
      </c>
      <c r="J3337" s="2">
        <v>43137.53974537037</v>
      </c>
      <c r="K3337" t="s">
        <v>6</v>
      </c>
    </row>
    <row r="3338" spans="1:11" x14ac:dyDescent="0.25">
      <c r="A3338" s="4" t="s">
        <v>7</v>
      </c>
      <c r="B3338" s="4">
        <v>318714</v>
      </c>
      <c r="C3338" s="4">
        <v>18</v>
      </c>
      <c r="D3338" s="4" t="s">
        <v>19</v>
      </c>
      <c r="E3338" t="s">
        <v>20</v>
      </c>
      <c r="F3338">
        <v>8579470</v>
      </c>
      <c r="G3338">
        <v>18</v>
      </c>
      <c r="H3338" s="9" t="s">
        <v>1098</v>
      </c>
      <c r="I3338" s="1">
        <v>43139</v>
      </c>
      <c r="J3338" s="2">
        <v>43138.363055555557</v>
      </c>
      <c r="K3338" t="s">
        <v>6</v>
      </c>
    </row>
    <row r="3339" spans="1:11" x14ac:dyDescent="0.25">
      <c r="A3339" s="4" t="s">
        <v>7</v>
      </c>
      <c r="B3339" s="4">
        <v>206451</v>
      </c>
      <c r="C3339" s="4">
        <v>11</v>
      </c>
      <c r="D3339" s="4" t="s">
        <v>39</v>
      </c>
      <c r="E3339" t="s">
        <v>40</v>
      </c>
      <c r="F3339">
        <v>8573127</v>
      </c>
      <c r="G3339">
        <v>18</v>
      </c>
      <c r="H3339" s="9" t="s">
        <v>1199</v>
      </c>
      <c r="I3339" s="1">
        <v>43139</v>
      </c>
      <c r="J3339" s="2">
        <v>43138.381064814814</v>
      </c>
      <c r="K3339" t="s">
        <v>6</v>
      </c>
    </row>
    <row r="3340" spans="1:11" x14ac:dyDescent="0.25">
      <c r="A3340" s="4" t="s">
        <v>13</v>
      </c>
      <c r="B3340" s="4">
        <v>194376</v>
      </c>
      <c r="C3340" s="4">
        <v>1</v>
      </c>
      <c r="D3340" s="4" t="s">
        <v>19</v>
      </c>
      <c r="E3340" t="s">
        <v>20</v>
      </c>
      <c r="F3340">
        <v>8745317</v>
      </c>
      <c r="G3340">
        <v>18</v>
      </c>
      <c r="H3340" s="9" t="s">
        <v>21</v>
      </c>
      <c r="I3340" s="1">
        <v>43166</v>
      </c>
      <c r="J3340" s="2">
        <v>43165.298495370371</v>
      </c>
      <c r="K3340" t="s">
        <v>6</v>
      </c>
    </row>
    <row r="3341" spans="1:11" x14ac:dyDescent="0.25">
      <c r="A3341" s="4" t="s">
        <v>7</v>
      </c>
      <c r="B3341" s="4">
        <v>318726</v>
      </c>
      <c r="C3341" s="4">
        <v>18</v>
      </c>
      <c r="D3341" s="4" t="s">
        <v>19</v>
      </c>
      <c r="E3341" t="s">
        <v>20</v>
      </c>
      <c r="F3341">
        <v>8745316</v>
      </c>
      <c r="G3341">
        <v>18</v>
      </c>
      <c r="H3341" s="9" t="s">
        <v>22</v>
      </c>
      <c r="I3341" s="1">
        <v>43166</v>
      </c>
      <c r="J3341" s="2">
        <v>43165.298495370371</v>
      </c>
      <c r="K3341" t="s">
        <v>6</v>
      </c>
    </row>
    <row r="3342" spans="1:11" x14ac:dyDescent="0.25">
      <c r="A3342" s="4" t="s">
        <v>7</v>
      </c>
      <c r="B3342" s="4">
        <v>121029</v>
      </c>
      <c r="C3342" s="4">
        <v>6</v>
      </c>
      <c r="D3342" s="4" t="s">
        <v>19</v>
      </c>
      <c r="E3342" t="s">
        <v>20</v>
      </c>
      <c r="F3342">
        <v>8751228</v>
      </c>
      <c r="G3342">
        <v>18</v>
      </c>
      <c r="H3342" s="9" t="s">
        <v>21</v>
      </c>
      <c r="I3342" s="1">
        <v>43166</v>
      </c>
      <c r="J3342" s="2">
        <v>43165.504861111112</v>
      </c>
      <c r="K3342" t="s">
        <v>6</v>
      </c>
    </row>
    <row r="3343" spans="1:11" x14ac:dyDescent="0.25">
      <c r="A3343" s="4" t="s">
        <v>7</v>
      </c>
      <c r="B3343" s="4">
        <v>122403</v>
      </c>
      <c r="C3343" s="4">
        <v>8</v>
      </c>
      <c r="D3343" s="4" t="s">
        <v>19</v>
      </c>
      <c r="E3343" t="s">
        <v>20</v>
      </c>
      <c r="F3343">
        <v>8750871</v>
      </c>
      <c r="G3343">
        <v>18</v>
      </c>
      <c r="H3343" s="9" t="s">
        <v>21</v>
      </c>
      <c r="I3343" s="1">
        <v>43166</v>
      </c>
      <c r="J3343" s="2">
        <v>43165.504861111112</v>
      </c>
      <c r="K3343" t="s">
        <v>6</v>
      </c>
    </row>
    <row r="3344" spans="1:11" x14ac:dyDescent="0.25">
      <c r="A3344" s="4" t="s">
        <v>7</v>
      </c>
      <c r="B3344" s="4">
        <v>209235</v>
      </c>
      <c r="C3344" s="4">
        <v>11</v>
      </c>
      <c r="D3344" s="4" t="s">
        <v>19</v>
      </c>
      <c r="E3344" t="s">
        <v>20</v>
      </c>
      <c r="F3344">
        <v>8750409</v>
      </c>
      <c r="G3344">
        <v>18</v>
      </c>
      <c r="H3344" s="9" t="s">
        <v>1811</v>
      </c>
      <c r="I3344" s="1">
        <v>43166</v>
      </c>
      <c r="J3344" s="2">
        <v>43165.504861111112</v>
      </c>
      <c r="K3344" t="s">
        <v>6</v>
      </c>
    </row>
    <row r="3345" spans="1:11" x14ac:dyDescent="0.25">
      <c r="A3345" s="4" t="s">
        <v>7</v>
      </c>
      <c r="B3345" s="4">
        <v>264727</v>
      </c>
      <c r="C3345" s="4">
        <v>14</v>
      </c>
      <c r="D3345" s="4" t="s">
        <v>19</v>
      </c>
      <c r="E3345" t="s">
        <v>20</v>
      </c>
      <c r="F3345">
        <v>8750806</v>
      </c>
      <c r="G3345">
        <v>18</v>
      </c>
      <c r="H3345" s="9" t="s">
        <v>21</v>
      </c>
      <c r="I3345" s="1">
        <v>43166</v>
      </c>
      <c r="J3345" s="2">
        <v>43165.504861111112</v>
      </c>
      <c r="K3345" t="s">
        <v>6</v>
      </c>
    </row>
    <row r="3346" spans="1:11" x14ac:dyDescent="0.25">
      <c r="A3346" s="4" t="s">
        <v>7</v>
      </c>
      <c r="B3346" s="4">
        <v>167579</v>
      </c>
      <c r="C3346" s="4">
        <v>9</v>
      </c>
      <c r="D3346" s="4" t="s">
        <v>10</v>
      </c>
      <c r="E3346" t="s">
        <v>11</v>
      </c>
      <c r="F3346">
        <v>8751650</v>
      </c>
      <c r="G3346">
        <v>18</v>
      </c>
      <c r="H3346" s="9" t="s">
        <v>92</v>
      </c>
      <c r="I3346" s="1">
        <v>43166</v>
      </c>
      <c r="J3346" s="2">
        <v>43165.513888888891</v>
      </c>
      <c r="K3346" t="s">
        <v>6</v>
      </c>
    </row>
    <row r="3347" spans="1:11" x14ac:dyDescent="0.25">
      <c r="A3347" s="4" t="s">
        <v>7</v>
      </c>
      <c r="B3347" s="4">
        <v>217007</v>
      </c>
      <c r="C3347" s="4">
        <v>11</v>
      </c>
      <c r="D3347" s="4" t="s">
        <v>10</v>
      </c>
      <c r="E3347" t="s">
        <v>11</v>
      </c>
      <c r="F3347">
        <v>8751829</v>
      </c>
      <c r="G3347">
        <v>18</v>
      </c>
      <c r="H3347" s="9" t="s">
        <v>491</v>
      </c>
      <c r="I3347" s="1">
        <v>43166</v>
      </c>
      <c r="J3347" s="2">
        <v>43165.515972222223</v>
      </c>
      <c r="K3347" t="s">
        <v>6</v>
      </c>
    </row>
    <row r="3348" spans="1:11" x14ac:dyDescent="0.25">
      <c r="A3348" s="4" t="s">
        <v>7</v>
      </c>
      <c r="B3348" s="4">
        <v>184062</v>
      </c>
      <c r="C3348" s="4">
        <v>9</v>
      </c>
      <c r="D3348" s="4" t="s">
        <v>10</v>
      </c>
      <c r="E3348" t="s">
        <v>11</v>
      </c>
      <c r="F3348">
        <v>8750970</v>
      </c>
      <c r="G3348">
        <v>18</v>
      </c>
      <c r="H3348" s="9" t="s">
        <v>395</v>
      </c>
      <c r="I3348" s="1">
        <v>43167</v>
      </c>
      <c r="J3348" s="2">
        <v>43166.360844907409</v>
      </c>
      <c r="K3348" t="s">
        <v>6</v>
      </c>
    </row>
    <row r="3349" spans="1:11" x14ac:dyDescent="0.25">
      <c r="A3349" s="4" t="s">
        <v>7</v>
      </c>
      <c r="B3349" s="4">
        <v>141103</v>
      </c>
      <c r="C3349" s="4">
        <v>9</v>
      </c>
      <c r="D3349" s="4" t="s">
        <v>10</v>
      </c>
      <c r="E3349" t="s">
        <v>11</v>
      </c>
      <c r="F3349">
        <v>8935678</v>
      </c>
      <c r="G3349">
        <v>18</v>
      </c>
      <c r="H3349" s="9" t="s">
        <v>1812</v>
      </c>
      <c r="I3349" s="1">
        <v>43199</v>
      </c>
      <c r="J3349" s="2">
        <v>43196.508518518516</v>
      </c>
      <c r="K3349" t="s">
        <v>6</v>
      </c>
    </row>
    <row r="3350" spans="1:11" x14ac:dyDescent="0.25">
      <c r="A3350" s="4" t="s">
        <v>3</v>
      </c>
      <c r="B3350" s="4">
        <v>121025</v>
      </c>
      <c r="C3350" s="4">
        <v>1</v>
      </c>
      <c r="D3350" s="4" t="s">
        <v>10</v>
      </c>
      <c r="E3350" t="s">
        <v>11</v>
      </c>
      <c r="F3350">
        <v>8934167</v>
      </c>
      <c r="G3350">
        <v>18</v>
      </c>
      <c r="H3350" s="9" t="s">
        <v>1813</v>
      </c>
      <c r="I3350" s="1">
        <v>43199</v>
      </c>
      <c r="J3350" s="2">
        <v>43196.509745370371</v>
      </c>
      <c r="K3350" t="s">
        <v>6</v>
      </c>
    </row>
    <row r="3351" spans="1:11" x14ac:dyDescent="0.25">
      <c r="A3351" s="4" t="s">
        <v>3</v>
      </c>
      <c r="B3351" s="4">
        <v>121300</v>
      </c>
      <c r="C3351" s="4">
        <v>1</v>
      </c>
      <c r="D3351" s="4" t="s">
        <v>10</v>
      </c>
      <c r="E3351" t="s">
        <v>11</v>
      </c>
      <c r="F3351">
        <v>8934875</v>
      </c>
      <c r="G3351">
        <v>18</v>
      </c>
      <c r="H3351" s="9" t="s">
        <v>451</v>
      </c>
      <c r="I3351" s="1">
        <v>43199</v>
      </c>
      <c r="J3351" s="2">
        <v>43196.509745370371</v>
      </c>
      <c r="K3351" t="s">
        <v>6</v>
      </c>
    </row>
    <row r="3352" spans="1:11" ht="30" x14ac:dyDescent="0.25">
      <c r="A3352" s="4" t="s">
        <v>7</v>
      </c>
      <c r="B3352" s="4">
        <v>119968</v>
      </c>
      <c r="C3352" s="4">
        <v>6</v>
      </c>
      <c r="D3352" s="4" t="s">
        <v>10</v>
      </c>
      <c r="E3352" t="s">
        <v>11</v>
      </c>
      <c r="F3352">
        <v>8924308</v>
      </c>
      <c r="G3352">
        <v>18</v>
      </c>
      <c r="H3352" s="9" t="s">
        <v>1814</v>
      </c>
      <c r="I3352" s="1">
        <v>43199</v>
      </c>
      <c r="J3352" s="2">
        <v>43196.509745370371</v>
      </c>
      <c r="K3352" t="s">
        <v>6</v>
      </c>
    </row>
    <row r="3353" spans="1:11" x14ac:dyDescent="0.25">
      <c r="A3353" s="4" t="s">
        <v>7</v>
      </c>
      <c r="B3353" s="4">
        <v>310316</v>
      </c>
      <c r="C3353" s="4">
        <v>17</v>
      </c>
      <c r="D3353" s="4" t="s">
        <v>10</v>
      </c>
      <c r="E3353" t="s">
        <v>11</v>
      </c>
      <c r="F3353">
        <v>8928841</v>
      </c>
      <c r="G3353">
        <v>18</v>
      </c>
      <c r="H3353" s="9" t="s">
        <v>152</v>
      </c>
      <c r="I3353" s="1">
        <v>43199</v>
      </c>
      <c r="J3353" s="2">
        <v>43196.509745370371</v>
      </c>
      <c r="K3353" t="s">
        <v>6</v>
      </c>
    </row>
    <row r="3354" spans="1:11" x14ac:dyDescent="0.25">
      <c r="A3354" s="4" t="s">
        <v>7</v>
      </c>
      <c r="B3354" s="4">
        <v>315390</v>
      </c>
      <c r="C3354" s="4">
        <v>17</v>
      </c>
      <c r="D3354" s="4" t="s">
        <v>10</v>
      </c>
      <c r="E3354" t="s">
        <v>11</v>
      </c>
      <c r="F3354">
        <v>8938161</v>
      </c>
      <c r="G3354">
        <v>18</v>
      </c>
      <c r="H3354" s="9" t="s">
        <v>28</v>
      </c>
      <c r="I3354" s="1">
        <v>43199</v>
      </c>
      <c r="J3354" s="2">
        <v>43196.509745370371</v>
      </c>
      <c r="K3354" t="s">
        <v>6</v>
      </c>
    </row>
    <row r="3355" spans="1:11" x14ac:dyDescent="0.25">
      <c r="A3355" s="4" t="s">
        <v>7</v>
      </c>
      <c r="B3355" s="4">
        <v>172621</v>
      </c>
      <c r="C3355" s="4">
        <v>9</v>
      </c>
      <c r="D3355" s="4" t="s">
        <v>10</v>
      </c>
      <c r="E3355" t="s">
        <v>11</v>
      </c>
      <c r="F3355">
        <v>8938531</v>
      </c>
      <c r="G3355">
        <v>18</v>
      </c>
      <c r="H3355" s="9" t="s">
        <v>273</v>
      </c>
      <c r="I3355" s="1">
        <v>43199</v>
      </c>
      <c r="J3355" s="2">
        <v>43196.511250000003</v>
      </c>
      <c r="K3355" t="s">
        <v>6</v>
      </c>
    </row>
    <row r="3356" spans="1:11" x14ac:dyDescent="0.25">
      <c r="A3356" s="4" t="s">
        <v>7</v>
      </c>
      <c r="B3356" s="4">
        <v>308982</v>
      </c>
      <c r="C3356" s="4">
        <v>17</v>
      </c>
      <c r="D3356" s="4" t="s">
        <v>10</v>
      </c>
      <c r="E3356" t="s">
        <v>11</v>
      </c>
      <c r="F3356">
        <v>8946983</v>
      </c>
      <c r="G3356">
        <v>18</v>
      </c>
      <c r="H3356" s="9" t="s">
        <v>1815</v>
      </c>
      <c r="I3356" s="1">
        <v>43199</v>
      </c>
      <c r="J3356" s="2">
        <v>43196.511250000003</v>
      </c>
      <c r="K3356" t="s">
        <v>6</v>
      </c>
    </row>
    <row r="3357" spans="1:11" x14ac:dyDescent="0.25">
      <c r="A3357" s="4" t="s">
        <v>7</v>
      </c>
      <c r="B3357" s="4">
        <v>310424</v>
      </c>
      <c r="C3357" s="4">
        <v>17</v>
      </c>
      <c r="D3357" s="4" t="s">
        <v>10</v>
      </c>
      <c r="E3357" t="s">
        <v>11</v>
      </c>
      <c r="F3357">
        <v>8941140</v>
      </c>
      <c r="G3357">
        <v>18</v>
      </c>
      <c r="H3357" s="9" t="s">
        <v>1816</v>
      </c>
      <c r="I3357" s="1">
        <v>43199</v>
      </c>
      <c r="J3357" s="2">
        <v>43196.511250000003</v>
      </c>
      <c r="K3357" t="s">
        <v>6</v>
      </c>
    </row>
    <row r="3358" spans="1:11" x14ac:dyDescent="0.25">
      <c r="A3358" s="4" t="s">
        <v>7</v>
      </c>
      <c r="B3358" s="4">
        <v>316430</v>
      </c>
      <c r="C3358" s="4">
        <v>17</v>
      </c>
      <c r="D3358" s="4" t="s">
        <v>10</v>
      </c>
      <c r="E3358" t="s">
        <v>11</v>
      </c>
      <c r="F3358">
        <v>8937347</v>
      </c>
      <c r="G3358">
        <v>18</v>
      </c>
      <c r="H3358" s="9" t="s">
        <v>1817</v>
      </c>
      <c r="I3358" s="1">
        <v>43199</v>
      </c>
      <c r="J3358" s="2">
        <v>43196.511250000003</v>
      </c>
      <c r="K3358" t="s">
        <v>6</v>
      </c>
    </row>
    <row r="3359" spans="1:11" x14ac:dyDescent="0.25">
      <c r="A3359" s="4" t="s">
        <v>7</v>
      </c>
      <c r="B3359" s="4">
        <v>316589</v>
      </c>
      <c r="C3359" s="4">
        <v>17</v>
      </c>
      <c r="D3359" s="4" t="s">
        <v>10</v>
      </c>
      <c r="E3359" t="s">
        <v>11</v>
      </c>
      <c r="F3359">
        <v>8941551</v>
      </c>
      <c r="G3359">
        <v>18</v>
      </c>
      <c r="H3359" s="9" t="s">
        <v>501</v>
      </c>
      <c r="I3359" s="1">
        <v>43199</v>
      </c>
      <c r="J3359" s="2">
        <v>43196.511250000003</v>
      </c>
      <c r="K3359" t="s">
        <v>6</v>
      </c>
    </row>
    <row r="3360" spans="1:11" x14ac:dyDescent="0.25">
      <c r="A3360" s="4" t="s">
        <v>7</v>
      </c>
      <c r="B3360" s="4">
        <v>317626</v>
      </c>
      <c r="C3360" s="4">
        <v>17</v>
      </c>
      <c r="D3360" s="4" t="s">
        <v>10</v>
      </c>
      <c r="E3360" t="s">
        <v>11</v>
      </c>
      <c r="F3360">
        <v>8944095</v>
      </c>
      <c r="G3360">
        <v>18</v>
      </c>
      <c r="H3360" s="9" t="s">
        <v>125</v>
      </c>
      <c r="I3360" s="1">
        <v>43199</v>
      </c>
      <c r="J3360" s="2">
        <v>43196.511250000003</v>
      </c>
      <c r="K3360" t="s">
        <v>6</v>
      </c>
    </row>
    <row r="3361" spans="1:11" x14ac:dyDescent="0.25">
      <c r="A3361" s="4" t="s">
        <v>7</v>
      </c>
      <c r="B3361" s="4">
        <v>318031</v>
      </c>
      <c r="C3361" s="4">
        <v>17</v>
      </c>
      <c r="D3361" s="4" t="s">
        <v>10</v>
      </c>
      <c r="E3361" t="s">
        <v>11</v>
      </c>
      <c r="F3361">
        <v>8942537</v>
      </c>
      <c r="G3361">
        <v>18</v>
      </c>
      <c r="H3361" s="9" t="s">
        <v>1444</v>
      </c>
      <c r="I3361" s="1">
        <v>43199</v>
      </c>
      <c r="J3361" s="2">
        <v>43196.511250000003</v>
      </c>
      <c r="K3361" t="s">
        <v>6</v>
      </c>
    </row>
    <row r="3362" spans="1:11" x14ac:dyDescent="0.25">
      <c r="A3362" s="4" t="s">
        <v>7</v>
      </c>
      <c r="B3362" s="4">
        <v>318037</v>
      </c>
      <c r="C3362" s="4">
        <v>17</v>
      </c>
      <c r="D3362" s="4" t="s">
        <v>10</v>
      </c>
      <c r="E3362" t="s">
        <v>11</v>
      </c>
      <c r="F3362">
        <v>8942324</v>
      </c>
      <c r="G3362">
        <v>18</v>
      </c>
      <c r="H3362" s="9" t="s">
        <v>1444</v>
      </c>
      <c r="I3362" s="1">
        <v>43199</v>
      </c>
      <c r="J3362" s="2">
        <v>43196.511250000003</v>
      </c>
      <c r="K3362" t="s">
        <v>6</v>
      </c>
    </row>
    <row r="3363" spans="1:11" x14ac:dyDescent="0.25">
      <c r="A3363" s="4" t="s">
        <v>13</v>
      </c>
      <c r="B3363" s="4">
        <v>192457</v>
      </c>
      <c r="C3363" s="4">
        <v>1</v>
      </c>
      <c r="D3363" s="4" t="s">
        <v>10</v>
      </c>
      <c r="E3363" t="s">
        <v>11</v>
      </c>
      <c r="F3363">
        <v>8945894</v>
      </c>
      <c r="G3363">
        <v>18</v>
      </c>
      <c r="H3363" s="9" t="s">
        <v>92</v>
      </c>
      <c r="I3363" s="1">
        <v>43199</v>
      </c>
      <c r="J3363" s="2">
        <v>43196.513391203705</v>
      </c>
      <c r="K3363" t="s">
        <v>6</v>
      </c>
    </row>
    <row r="3364" spans="1:11" x14ac:dyDescent="0.25">
      <c r="A3364" s="4" t="s">
        <v>7</v>
      </c>
      <c r="B3364" s="4">
        <v>295878</v>
      </c>
      <c r="C3364" s="4">
        <v>16</v>
      </c>
      <c r="D3364" s="4" t="s">
        <v>10</v>
      </c>
      <c r="E3364" t="s">
        <v>11</v>
      </c>
      <c r="F3364">
        <v>8951999</v>
      </c>
      <c r="G3364">
        <v>18</v>
      </c>
      <c r="H3364" s="9" t="s">
        <v>45</v>
      </c>
      <c r="I3364" s="1">
        <v>43199</v>
      </c>
      <c r="J3364" s="2">
        <v>43196.514594907407</v>
      </c>
      <c r="K3364" t="s">
        <v>6</v>
      </c>
    </row>
    <row r="3365" spans="1:11" x14ac:dyDescent="0.25">
      <c r="A3365" s="4" t="s">
        <v>7</v>
      </c>
      <c r="B3365" s="4">
        <v>299595</v>
      </c>
      <c r="C3365" s="4">
        <v>16</v>
      </c>
      <c r="D3365" s="4">
        <v>702104</v>
      </c>
      <c r="E3365" t="s">
        <v>61</v>
      </c>
      <c r="F3365">
        <v>8950599</v>
      </c>
      <c r="G3365">
        <v>18</v>
      </c>
      <c r="H3365" s="9" t="s">
        <v>1818</v>
      </c>
      <c r="I3365" s="1">
        <v>43199</v>
      </c>
      <c r="J3365" s="2">
        <v>43196.514594907407</v>
      </c>
      <c r="K3365" t="s">
        <v>6</v>
      </c>
    </row>
    <row r="3366" spans="1:11" x14ac:dyDescent="0.25">
      <c r="A3366" s="4" t="s">
        <v>7</v>
      </c>
      <c r="B3366" s="4">
        <v>119842</v>
      </c>
      <c r="C3366" s="4">
        <v>5</v>
      </c>
      <c r="D3366" s="4" t="s">
        <v>145</v>
      </c>
      <c r="E3366" t="s">
        <v>146</v>
      </c>
      <c r="F3366">
        <v>8839919</v>
      </c>
      <c r="G3366">
        <v>18</v>
      </c>
      <c r="H3366" s="9" t="s">
        <v>1819</v>
      </c>
      <c r="I3366" s="1">
        <v>43199</v>
      </c>
      <c r="J3366" s="2">
        <v>43196.553935185184</v>
      </c>
      <c r="K3366" t="s">
        <v>6</v>
      </c>
    </row>
    <row r="3367" spans="1:11" x14ac:dyDescent="0.25">
      <c r="A3367" s="4" t="s">
        <v>7</v>
      </c>
      <c r="B3367" s="4">
        <v>121786</v>
      </c>
      <c r="C3367" s="4">
        <v>7</v>
      </c>
      <c r="D3367" s="4" t="s">
        <v>145</v>
      </c>
      <c r="E3367" t="s">
        <v>146</v>
      </c>
      <c r="F3367">
        <v>8840651</v>
      </c>
      <c r="G3367">
        <v>18</v>
      </c>
      <c r="H3367" s="9" t="s">
        <v>1820</v>
      </c>
      <c r="I3367" s="1">
        <v>43199</v>
      </c>
      <c r="J3367" s="2">
        <v>43196.553935185184</v>
      </c>
      <c r="K3367" t="s">
        <v>6</v>
      </c>
    </row>
    <row r="3368" spans="1:11" x14ac:dyDescent="0.25">
      <c r="A3368" s="4" t="s">
        <v>7</v>
      </c>
      <c r="B3368" s="4">
        <v>302170</v>
      </c>
      <c r="C3368" s="4">
        <v>16</v>
      </c>
      <c r="D3368" s="4" t="s">
        <v>19</v>
      </c>
      <c r="E3368" t="s">
        <v>20</v>
      </c>
      <c r="F3368">
        <v>9015552</v>
      </c>
      <c r="G3368">
        <v>18</v>
      </c>
      <c r="H3368" s="9" t="s">
        <v>79</v>
      </c>
      <c r="I3368" s="1">
        <v>43207</v>
      </c>
      <c r="J3368" s="2">
        <v>43206.482638888891</v>
      </c>
      <c r="K3368" t="s">
        <v>6</v>
      </c>
    </row>
    <row r="3369" spans="1:11" x14ac:dyDescent="0.25">
      <c r="A3369" s="4" t="s">
        <v>13</v>
      </c>
      <c r="B3369" s="4">
        <v>300170</v>
      </c>
      <c r="C3369" s="4">
        <v>1</v>
      </c>
      <c r="D3369" s="4">
        <v>702701</v>
      </c>
      <c r="E3369" t="s">
        <v>14</v>
      </c>
      <c r="F3369">
        <v>9106049</v>
      </c>
      <c r="G3369">
        <v>18</v>
      </c>
      <c r="H3369" s="9" t="s">
        <v>1821</v>
      </c>
      <c r="I3369" s="1">
        <v>43220</v>
      </c>
      <c r="J3369" s="2">
        <v>43217.336805555555</v>
      </c>
      <c r="K3369" t="s">
        <v>6</v>
      </c>
    </row>
    <row r="3370" spans="1:11" x14ac:dyDescent="0.25">
      <c r="A3370" s="4" t="s">
        <v>50</v>
      </c>
      <c r="B3370" s="4">
        <v>318051</v>
      </c>
      <c r="C3370" s="4">
        <v>1</v>
      </c>
      <c r="D3370" s="4" t="s">
        <v>4</v>
      </c>
      <c r="E3370" t="s">
        <v>5</v>
      </c>
      <c r="F3370">
        <v>9101894</v>
      </c>
      <c r="G3370">
        <v>18</v>
      </c>
      <c r="H3370" s="9" t="s">
        <v>5</v>
      </c>
      <c r="I3370" s="1">
        <v>43220</v>
      </c>
      <c r="J3370" s="2">
        <v>43217.338194444441</v>
      </c>
      <c r="K3370" t="s">
        <v>6</v>
      </c>
    </row>
    <row r="3371" spans="1:11" x14ac:dyDescent="0.25">
      <c r="A3371" s="4" t="s">
        <v>13</v>
      </c>
      <c r="B3371" s="4">
        <v>255179</v>
      </c>
      <c r="C3371" s="4">
        <v>1</v>
      </c>
      <c r="D3371" s="4">
        <v>702701</v>
      </c>
      <c r="E3371" t="s">
        <v>14</v>
      </c>
      <c r="F3371">
        <v>8592704</v>
      </c>
      <c r="G3371">
        <v>18</v>
      </c>
      <c r="H3371" s="9" t="s">
        <v>1822</v>
      </c>
      <c r="I3371" s="1">
        <v>43140</v>
      </c>
      <c r="J3371" s="2">
        <v>43139.45239583333</v>
      </c>
      <c r="K3371" t="s">
        <v>6</v>
      </c>
    </row>
    <row r="3372" spans="1:11" x14ac:dyDescent="0.25">
      <c r="A3372" s="4" t="s">
        <v>13</v>
      </c>
      <c r="B3372" s="4">
        <v>255179</v>
      </c>
      <c r="C3372" s="4">
        <v>1</v>
      </c>
      <c r="D3372" s="4">
        <v>702701</v>
      </c>
      <c r="E3372" t="s">
        <v>14</v>
      </c>
      <c r="F3372">
        <v>8594821</v>
      </c>
      <c r="G3372">
        <v>18</v>
      </c>
      <c r="H3372" s="9" t="s">
        <v>1823</v>
      </c>
      <c r="I3372" s="1">
        <v>43140</v>
      </c>
      <c r="J3372" s="2">
        <v>43139.45239583333</v>
      </c>
      <c r="K3372" t="s">
        <v>6</v>
      </c>
    </row>
    <row r="3373" spans="1:11" x14ac:dyDescent="0.25">
      <c r="A3373" s="4" t="s">
        <v>7</v>
      </c>
      <c r="B3373" s="4">
        <v>311516</v>
      </c>
      <c r="C3373" s="4">
        <v>17</v>
      </c>
      <c r="D3373" s="4" t="s">
        <v>19</v>
      </c>
      <c r="E3373" t="s">
        <v>20</v>
      </c>
      <c r="F3373">
        <v>8595867</v>
      </c>
      <c r="G3373">
        <v>18</v>
      </c>
      <c r="H3373" s="9" t="s">
        <v>993</v>
      </c>
      <c r="I3373" s="1">
        <v>43140</v>
      </c>
      <c r="J3373" s="2">
        <v>43139.515277777777</v>
      </c>
      <c r="K3373" t="s">
        <v>6</v>
      </c>
    </row>
    <row r="3374" spans="1:11" x14ac:dyDescent="0.25">
      <c r="A3374" s="4" t="s">
        <v>7</v>
      </c>
      <c r="B3374" s="4">
        <v>235770</v>
      </c>
      <c r="C3374" s="4">
        <v>12</v>
      </c>
      <c r="D3374" s="4">
        <v>702701</v>
      </c>
      <c r="E3374" t="s">
        <v>14</v>
      </c>
      <c r="F3374">
        <v>8800078</v>
      </c>
      <c r="G3374">
        <v>18</v>
      </c>
      <c r="H3374" s="9" t="s">
        <v>1824</v>
      </c>
      <c r="I3374" s="1">
        <v>43173</v>
      </c>
      <c r="J3374" s="2">
        <v>43172.506249999999</v>
      </c>
      <c r="K3374" t="s">
        <v>6</v>
      </c>
    </row>
    <row r="3375" spans="1:11" x14ac:dyDescent="0.25">
      <c r="A3375" s="4" t="s">
        <v>7</v>
      </c>
      <c r="B3375" s="4">
        <v>308989</v>
      </c>
      <c r="C3375" s="4">
        <v>17</v>
      </c>
      <c r="D3375" s="4">
        <v>702701</v>
      </c>
      <c r="E3375" t="s">
        <v>14</v>
      </c>
      <c r="F3375">
        <v>8798950</v>
      </c>
      <c r="G3375">
        <v>18</v>
      </c>
      <c r="H3375" s="9" t="s">
        <v>1825</v>
      </c>
      <c r="I3375" s="1">
        <v>43173</v>
      </c>
      <c r="J3375" s="2">
        <v>43172.509722222225</v>
      </c>
      <c r="K3375" t="s">
        <v>6</v>
      </c>
    </row>
    <row r="3376" spans="1:11" x14ac:dyDescent="0.25">
      <c r="A3376" s="4" t="s">
        <v>7</v>
      </c>
      <c r="B3376" s="4">
        <v>117954</v>
      </c>
      <c r="C3376" s="4">
        <v>5</v>
      </c>
      <c r="D3376" s="4" t="s">
        <v>19</v>
      </c>
      <c r="E3376" t="s">
        <v>20</v>
      </c>
      <c r="F3376">
        <v>8804311</v>
      </c>
      <c r="G3376">
        <v>18</v>
      </c>
      <c r="H3376" s="9" t="s">
        <v>21</v>
      </c>
      <c r="I3376" s="1">
        <v>43174</v>
      </c>
      <c r="J3376" s="2">
        <v>43173.300358796296</v>
      </c>
      <c r="K3376" t="s">
        <v>6</v>
      </c>
    </row>
    <row r="3377" spans="1:11" x14ac:dyDescent="0.25">
      <c r="A3377" s="4" t="s">
        <v>7</v>
      </c>
      <c r="B3377" s="4">
        <v>121629</v>
      </c>
      <c r="C3377" s="4">
        <v>7</v>
      </c>
      <c r="D3377" s="4" t="s">
        <v>19</v>
      </c>
      <c r="E3377" t="s">
        <v>20</v>
      </c>
      <c r="F3377">
        <v>8804277</v>
      </c>
      <c r="G3377">
        <v>18</v>
      </c>
      <c r="H3377" s="9" t="s">
        <v>55</v>
      </c>
      <c r="I3377" s="1">
        <v>43174</v>
      </c>
      <c r="J3377" s="2">
        <v>43173.300358796296</v>
      </c>
      <c r="K3377" t="s">
        <v>6</v>
      </c>
    </row>
    <row r="3378" spans="1:11" x14ac:dyDescent="0.25">
      <c r="A3378" s="4" t="s">
        <v>7</v>
      </c>
      <c r="B3378" s="4">
        <v>121768</v>
      </c>
      <c r="C3378" s="4">
        <v>8</v>
      </c>
      <c r="D3378" s="4" t="s">
        <v>19</v>
      </c>
      <c r="E3378" t="s">
        <v>20</v>
      </c>
      <c r="F3378">
        <v>8804301</v>
      </c>
      <c r="G3378">
        <v>18</v>
      </c>
      <c r="H3378" s="9" t="s">
        <v>21</v>
      </c>
      <c r="I3378" s="1">
        <v>43174</v>
      </c>
      <c r="J3378" s="2">
        <v>43173.300358796296</v>
      </c>
      <c r="K3378" t="s">
        <v>6</v>
      </c>
    </row>
    <row r="3379" spans="1:11" x14ac:dyDescent="0.25">
      <c r="A3379" s="4" t="s">
        <v>7</v>
      </c>
      <c r="B3379" s="4">
        <v>141103</v>
      </c>
      <c r="C3379" s="4">
        <v>9</v>
      </c>
      <c r="D3379" s="4" t="s">
        <v>19</v>
      </c>
      <c r="E3379" t="s">
        <v>20</v>
      </c>
      <c r="F3379">
        <v>8804313</v>
      </c>
      <c r="G3379">
        <v>18</v>
      </c>
      <c r="H3379" s="9" t="s">
        <v>23</v>
      </c>
      <c r="I3379" s="1">
        <v>43174</v>
      </c>
      <c r="J3379" s="2">
        <v>43173.300358796296</v>
      </c>
      <c r="K3379" t="s">
        <v>6</v>
      </c>
    </row>
    <row r="3380" spans="1:11" x14ac:dyDescent="0.25">
      <c r="A3380" s="4" t="s">
        <v>7</v>
      </c>
      <c r="B3380" s="4">
        <v>270172</v>
      </c>
      <c r="C3380" s="4">
        <v>14</v>
      </c>
      <c r="D3380" s="4" t="s">
        <v>19</v>
      </c>
      <c r="E3380" t="s">
        <v>20</v>
      </c>
      <c r="F3380">
        <v>8804295</v>
      </c>
      <c r="G3380">
        <v>18</v>
      </c>
      <c r="H3380" s="9" t="s">
        <v>21</v>
      </c>
      <c r="I3380" s="1">
        <v>43174</v>
      </c>
      <c r="J3380" s="2">
        <v>43173.300358796296</v>
      </c>
      <c r="K3380" t="s">
        <v>6</v>
      </c>
    </row>
    <row r="3381" spans="1:11" x14ac:dyDescent="0.25">
      <c r="A3381" s="4" t="s">
        <v>7</v>
      </c>
      <c r="B3381" s="4">
        <v>281950</v>
      </c>
      <c r="C3381" s="4">
        <v>15</v>
      </c>
      <c r="D3381" s="4" t="s">
        <v>19</v>
      </c>
      <c r="E3381" t="s">
        <v>20</v>
      </c>
      <c r="F3381">
        <v>8804309</v>
      </c>
      <c r="G3381">
        <v>18</v>
      </c>
      <c r="H3381" s="9" t="s">
        <v>277</v>
      </c>
      <c r="I3381" s="1">
        <v>43174</v>
      </c>
      <c r="J3381" s="2">
        <v>43173.300358796296</v>
      </c>
      <c r="K3381" t="s">
        <v>6</v>
      </c>
    </row>
    <row r="3382" spans="1:11" x14ac:dyDescent="0.25">
      <c r="A3382" s="4" t="s">
        <v>77</v>
      </c>
      <c r="B3382" s="4">
        <v>4690</v>
      </c>
      <c r="C3382" s="4">
        <v>17</v>
      </c>
      <c r="D3382" s="4" t="s">
        <v>39</v>
      </c>
      <c r="E3382" t="s">
        <v>40</v>
      </c>
      <c r="F3382">
        <v>8795831</v>
      </c>
      <c r="G3382">
        <v>18</v>
      </c>
      <c r="H3382" s="9" t="s">
        <v>1826</v>
      </c>
      <c r="I3382" s="1">
        <v>43174</v>
      </c>
      <c r="J3382" s="2">
        <v>43173.301388888889</v>
      </c>
      <c r="K3382" t="s">
        <v>6</v>
      </c>
    </row>
    <row r="3383" spans="1:11" x14ac:dyDescent="0.25">
      <c r="A3383" s="4" t="s">
        <v>7</v>
      </c>
      <c r="B3383" s="4">
        <v>121661</v>
      </c>
      <c r="C3383" s="4">
        <v>8</v>
      </c>
      <c r="D3383" s="4" t="s">
        <v>39</v>
      </c>
      <c r="E3383" t="s">
        <v>40</v>
      </c>
      <c r="F3383">
        <v>8795861</v>
      </c>
      <c r="G3383">
        <v>18</v>
      </c>
      <c r="H3383" s="9" t="s">
        <v>1827</v>
      </c>
      <c r="I3383" s="1">
        <v>43174</v>
      </c>
      <c r="J3383" s="2">
        <v>43173.302777777775</v>
      </c>
      <c r="K3383" t="s">
        <v>6</v>
      </c>
    </row>
    <row r="3384" spans="1:11" x14ac:dyDescent="0.25">
      <c r="A3384" s="4" t="s">
        <v>154</v>
      </c>
      <c r="B3384" s="4">
        <v>278639</v>
      </c>
      <c r="C3384" s="4">
        <v>1</v>
      </c>
      <c r="D3384" s="4" t="s">
        <v>56</v>
      </c>
      <c r="E3384" t="s">
        <v>57</v>
      </c>
      <c r="F3384">
        <v>8974111</v>
      </c>
      <c r="G3384">
        <v>18</v>
      </c>
      <c r="H3384" s="9" t="s">
        <v>440</v>
      </c>
      <c r="I3384" s="1">
        <v>43201</v>
      </c>
      <c r="J3384" s="2">
        <v>43200.419131944444</v>
      </c>
      <c r="K3384" t="s">
        <v>6</v>
      </c>
    </row>
    <row r="3385" spans="1:11" x14ac:dyDescent="0.25">
      <c r="A3385" s="4" t="s">
        <v>7</v>
      </c>
      <c r="B3385" s="4">
        <v>249529</v>
      </c>
      <c r="C3385" s="4">
        <v>13</v>
      </c>
      <c r="D3385" s="4" t="s">
        <v>10</v>
      </c>
      <c r="E3385" t="s">
        <v>11</v>
      </c>
      <c r="F3385">
        <v>8963742</v>
      </c>
      <c r="G3385">
        <v>18</v>
      </c>
      <c r="H3385" s="9" t="s">
        <v>92</v>
      </c>
      <c r="I3385" s="1">
        <v>43201</v>
      </c>
      <c r="J3385" s="2">
        <v>43200.42082175926</v>
      </c>
      <c r="K3385" t="s">
        <v>6</v>
      </c>
    </row>
    <row r="3386" spans="1:11" x14ac:dyDescent="0.25">
      <c r="A3386" s="4" t="s">
        <v>7</v>
      </c>
      <c r="B3386" s="4">
        <v>257225</v>
      </c>
      <c r="C3386" s="4">
        <v>13</v>
      </c>
      <c r="D3386" s="4" t="s">
        <v>10</v>
      </c>
      <c r="E3386" t="s">
        <v>11</v>
      </c>
      <c r="F3386">
        <v>8963347</v>
      </c>
      <c r="G3386">
        <v>18</v>
      </c>
      <c r="H3386" s="9" t="s">
        <v>382</v>
      </c>
      <c r="I3386" s="1">
        <v>43201</v>
      </c>
      <c r="J3386" s="2">
        <v>43200.42082175926</v>
      </c>
      <c r="K3386" t="s">
        <v>6</v>
      </c>
    </row>
    <row r="3387" spans="1:11" ht="30" x14ac:dyDescent="0.25">
      <c r="A3387" s="4" t="s">
        <v>7</v>
      </c>
      <c r="B3387" s="4">
        <v>257225</v>
      </c>
      <c r="C3387" s="4">
        <v>13</v>
      </c>
      <c r="D3387" s="4" t="s">
        <v>10</v>
      </c>
      <c r="E3387" t="s">
        <v>11</v>
      </c>
      <c r="F3387">
        <v>8963467</v>
      </c>
      <c r="G3387">
        <v>18</v>
      </c>
      <c r="H3387" s="9" t="s">
        <v>1828</v>
      </c>
      <c r="I3387" s="1">
        <v>43201</v>
      </c>
      <c r="J3387" s="2">
        <v>43200.42082175926</v>
      </c>
      <c r="K3387" t="s">
        <v>6</v>
      </c>
    </row>
    <row r="3388" spans="1:11" x14ac:dyDescent="0.25">
      <c r="A3388" s="4" t="s">
        <v>7</v>
      </c>
      <c r="B3388" s="4">
        <v>263295</v>
      </c>
      <c r="C3388" s="4">
        <v>14</v>
      </c>
      <c r="D3388" s="4" t="s">
        <v>10</v>
      </c>
      <c r="E3388" t="s">
        <v>11</v>
      </c>
      <c r="F3388">
        <v>8967816</v>
      </c>
      <c r="G3388">
        <v>18</v>
      </c>
      <c r="H3388" s="9" t="s">
        <v>1829</v>
      </c>
      <c r="I3388" s="1">
        <v>43201</v>
      </c>
      <c r="J3388" s="2">
        <v>43200.42082175926</v>
      </c>
      <c r="K3388" t="s">
        <v>6</v>
      </c>
    </row>
    <row r="3389" spans="1:11" x14ac:dyDescent="0.25">
      <c r="A3389" s="4" t="s">
        <v>7</v>
      </c>
      <c r="B3389" s="4">
        <v>270478</v>
      </c>
      <c r="C3389" s="4">
        <v>14</v>
      </c>
      <c r="D3389" s="4" t="s">
        <v>10</v>
      </c>
      <c r="E3389" t="s">
        <v>11</v>
      </c>
      <c r="F3389">
        <v>8964598</v>
      </c>
      <c r="G3389">
        <v>18</v>
      </c>
      <c r="H3389" s="9" t="s">
        <v>1830</v>
      </c>
      <c r="I3389" s="1">
        <v>43201</v>
      </c>
      <c r="J3389" s="2">
        <v>43200.42082175926</v>
      </c>
      <c r="K3389" t="s">
        <v>6</v>
      </c>
    </row>
    <row r="3390" spans="1:11" x14ac:dyDescent="0.25">
      <c r="A3390" s="4" t="s">
        <v>7</v>
      </c>
      <c r="B3390" s="4">
        <v>284216</v>
      </c>
      <c r="C3390" s="4">
        <v>15</v>
      </c>
      <c r="D3390" s="4" t="s">
        <v>10</v>
      </c>
      <c r="E3390" t="s">
        <v>11</v>
      </c>
      <c r="F3390">
        <v>8963042</v>
      </c>
      <c r="G3390">
        <v>18</v>
      </c>
      <c r="H3390" s="9" t="s">
        <v>1831</v>
      </c>
      <c r="I3390" s="1">
        <v>43201</v>
      </c>
      <c r="J3390" s="2">
        <v>43200.42082175926</v>
      </c>
      <c r="K3390" t="s">
        <v>6</v>
      </c>
    </row>
    <row r="3391" spans="1:11" x14ac:dyDescent="0.25">
      <c r="A3391" s="4" t="s">
        <v>7</v>
      </c>
      <c r="B3391" s="4">
        <v>286270</v>
      </c>
      <c r="C3391" s="4">
        <v>15</v>
      </c>
      <c r="D3391" s="4" t="s">
        <v>10</v>
      </c>
      <c r="E3391" t="s">
        <v>11</v>
      </c>
      <c r="F3391">
        <v>8966436</v>
      </c>
      <c r="G3391">
        <v>18</v>
      </c>
      <c r="H3391" s="9" t="s">
        <v>1832</v>
      </c>
      <c r="I3391" s="1">
        <v>43201</v>
      </c>
      <c r="J3391" s="2">
        <v>43200.42082175926</v>
      </c>
      <c r="K3391" t="s">
        <v>6</v>
      </c>
    </row>
    <row r="3392" spans="1:11" x14ac:dyDescent="0.25">
      <c r="A3392" s="4" t="s">
        <v>7</v>
      </c>
      <c r="B3392" s="4">
        <v>290509</v>
      </c>
      <c r="C3392" s="4">
        <v>15</v>
      </c>
      <c r="D3392" s="4" t="s">
        <v>10</v>
      </c>
      <c r="E3392" t="s">
        <v>11</v>
      </c>
      <c r="F3392">
        <v>8964840</v>
      </c>
      <c r="G3392">
        <v>18</v>
      </c>
      <c r="H3392" s="9" t="s">
        <v>44</v>
      </c>
      <c r="I3392" s="1">
        <v>43201</v>
      </c>
      <c r="J3392" s="2">
        <v>43200.42082175926</v>
      </c>
      <c r="K3392" t="s">
        <v>6</v>
      </c>
    </row>
    <row r="3393" spans="1:11" x14ac:dyDescent="0.25">
      <c r="A3393" s="4" t="s">
        <v>7</v>
      </c>
      <c r="B3393" s="4">
        <v>291429</v>
      </c>
      <c r="C3393" s="4">
        <v>16</v>
      </c>
      <c r="D3393" s="4" t="s">
        <v>10</v>
      </c>
      <c r="E3393" t="s">
        <v>11</v>
      </c>
      <c r="F3393">
        <v>8965112</v>
      </c>
      <c r="G3393">
        <v>18</v>
      </c>
      <c r="H3393" s="9" t="s">
        <v>1833</v>
      </c>
      <c r="I3393" s="1">
        <v>43201</v>
      </c>
      <c r="J3393" s="2">
        <v>43200.42082175926</v>
      </c>
      <c r="K3393" t="s">
        <v>6</v>
      </c>
    </row>
    <row r="3394" spans="1:11" x14ac:dyDescent="0.25">
      <c r="A3394" s="4" t="s">
        <v>7</v>
      </c>
      <c r="B3394" s="4">
        <v>298897</v>
      </c>
      <c r="C3394" s="4">
        <v>16</v>
      </c>
      <c r="D3394" s="4" t="s">
        <v>10</v>
      </c>
      <c r="E3394" t="s">
        <v>11</v>
      </c>
      <c r="F3394">
        <v>8964851</v>
      </c>
      <c r="G3394">
        <v>18</v>
      </c>
      <c r="H3394" s="9" t="s">
        <v>28</v>
      </c>
      <c r="I3394" s="1">
        <v>43201</v>
      </c>
      <c r="J3394" s="2">
        <v>43200.42082175926</v>
      </c>
      <c r="K3394" t="s">
        <v>6</v>
      </c>
    </row>
    <row r="3395" spans="1:11" ht="30" x14ac:dyDescent="0.25">
      <c r="A3395" s="4" t="s">
        <v>7</v>
      </c>
      <c r="B3395" s="4">
        <v>309823</v>
      </c>
      <c r="C3395" s="4">
        <v>17</v>
      </c>
      <c r="D3395" s="4" t="s">
        <v>10</v>
      </c>
      <c r="E3395" t="s">
        <v>11</v>
      </c>
      <c r="F3395">
        <v>8964188</v>
      </c>
      <c r="G3395">
        <v>18</v>
      </c>
      <c r="H3395" s="9" t="s">
        <v>1834</v>
      </c>
      <c r="I3395" s="1">
        <v>43201</v>
      </c>
      <c r="J3395" s="2">
        <v>43200.42082175926</v>
      </c>
      <c r="K3395" t="s">
        <v>6</v>
      </c>
    </row>
    <row r="3396" spans="1:11" ht="30" x14ac:dyDescent="0.25">
      <c r="A3396" s="4" t="s">
        <v>7</v>
      </c>
      <c r="B3396" s="4">
        <v>309829</v>
      </c>
      <c r="C3396" s="4">
        <v>17</v>
      </c>
      <c r="D3396" s="4" t="s">
        <v>10</v>
      </c>
      <c r="E3396" t="s">
        <v>11</v>
      </c>
      <c r="F3396">
        <v>8964393</v>
      </c>
      <c r="G3396">
        <v>18</v>
      </c>
      <c r="H3396" s="9" t="s">
        <v>1835</v>
      </c>
      <c r="I3396" s="1">
        <v>43201</v>
      </c>
      <c r="J3396" s="2">
        <v>43200.42082175926</v>
      </c>
      <c r="K3396" t="s">
        <v>6</v>
      </c>
    </row>
    <row r="3397" spans="1:11" x14ac:dyDescent="0.25">
      <c r="A3397" s="4" t="s">
        <v>7</v>
      </c>
      <c r="B3397" s="4">
        <v>313447</v>
      </c>
      <c r="C3397" s="4">
        <v>17</v>
      </c>
      <c r="D3397" s="4" t="s">
        <v>1836</v>
      </c>
      <c r="E3397" t="s">
        <v>1837</v>
      </c>
      <c r="F3397">
        <v>8963024</v>
      </c>
      <c r="G3397">
        <v>18</v>
      </c>
      <c r="H3397" s="9" t="s">
        <v>1837</v>
      </c>
      <c r="I3397" s="1">
        <v>43201</v>
      </c>
      <c r="J3397" s="2">
        <v>43200.42082175926</v>
      </c>
      <c r="K3397" t="s">
        <v>6</v>
      </c>
    </row>
    <row r="3398" spans="1:11" x14ac:dyDescent="0.25">
      <c r="A3398" s="4" t="s">
        <v>7</v>
      </c>
      <c r="B3398" s="4">
        <v>317039</v>
      </c>
      <c r="C3398" s="4">
        <v>17</v>
      </c>
      <c r="D3398" s="4" t="s">
        <v>175</v>
      </c>
      <c r="E3398" t="s">
        <v>176</v>
      </c>
      <c r="F3398">
        <v>8962190</v>
      </c>
      <c r="G3398">
        <v>18</v>
      </c>
      <c r="H3398" s="9" t="s">
        <v>727</v>
      </c>
      <c r="I3398" s="1">
        <v>43201</v>
      </c>
      <c r="J3398" s="2">
        <v>43200.42082175926</v>
      </c>
      <c r="K3398" t="s">
        <v>6</v>
      </c>
    </row>
    <row r="3399" spans="1:11" x14ac:dyDescent="0.25">
      <c r="A3399" s="4" t="s">
        <v>77</v>
      </c>
      <c r="B3399" s="4">
        <v>364</v>
      </c>
      <c r="C3399" s="4">
        <v>18</v>
      </c>
      <c r="D3399" s="4" t="s">
        <v>10</v>
      </c>
      <c r="E3399" t="s">
        <v>11</v>
      </c>
      <c r="F3399">
        <v>8966169</v>
      </c>
      <c r="G3399">
        <v>18</v>
      </c>
      <c r="H3399" s="9" t="s">
        <v>155</v>
      </c>
      <c r="I3399" s="1">
        <v>43201</v>
      </c>
      <c r="J3399" s="2">
        <v>43200.42082175926</v>
      </c>
      <c r="K3399" t="s">
        <v>6</v>
      </c>
    </row>
    <row r="3400" spans="1:11" x14ac:dyDescent="0.25">
      <c r="A3400" s="4" t="s">
        <v>7</v>
      </c>
      <c r="B3400" s="4">
        <v>315860</v>
      </c>
      <c r="C3400" s="4">
        <v>17</v>
      </c>
      <c r="D3400" s="4" t="s">
        <v>19</v>
      </c>
      <c r="E3400" t="s">
        <v>20</v>
      </c>
      <c r="F3400">
        <v>8977476</v>
      </c>
      <c r="G3400">
        <v>18</v>
      </c>
      <c r="H3400" s="9" t="s">
        <v>138</v>
      </c>
      <c r="I3400" s="1">
        <v>43201</v>
      </c>
      <c r="J3400" s="2">
        <v>43200.512465277781</v>
      </c>
      <c r="K3400" t="s">
        <v>6</v>
      </c>
    </row>
    <row r="3401" spans="1:11" x14ac:dyDescent="0.25">
      <c r="A3401" s="4" t="s">
        <v>13</v>
      </c>
      <c r="B3401" s="4">
        <v>267293</v>
      </c>
      <c r="C3401" s="4">
        <v>1</v>
      </c>
      <c r="D3401" s="4" t="s">
        <v>1838</v>
      </c>
      <c r="E3401" t="s">
        <v>1839</v>
      </c>
      <c r="F3401">
        <v>8493156</v>
      </c>
      <c r="G3401">
        <v>17</v>
      </c>
      <c r="H3401" s="9" t="s">
        <v>1840</v>
      </c>
      <c r="I3401" s="1">
        <v>43132</v>
      </c>
      <c r="J3401" s="2">
        <v>43098.512997685182</v>
      </c>
      <c r="K3401" t="s">
        <v>6</v>
      </c>
    </row>
    <row r="3402" spans="1:11" x14ac:dyDescent="0.25">
      <c r="A3402" s="4" t="s">
        <v>3</v>
      </c>
      <c r="B3402" s="4">
        <v>122888</v>
      </c>
      <c r="C3402" s="4">
        <v>1</v>
      </c>
      <c r="D3402" s="4" t="s">
        <v>10</v>
      </c>
      <c r="E3402" t="s">
        <v>11</v>
      </c>
      <c r="F3402">
        <v>8501350</v>
      </c>
      <c r="G3402">
        <v>17</v>
      </c>
      <c r="H3402" s="9" t="s">
        <v>1841</v>
      </c>
      <c r="I3402" s="1">
        <v>43132</v>
      </c>
      <c r="J3402" s="2">
        <v>43098.512997685182</v>
      </c>
      <c r="K3402" t="s">
        <v>6</v>
      </c>
    </row>
    <row r="3403" spans="1:11" x14ac:dyDescent="0.25">
      <c r="A3403" s="4" t="s">
        <v>3</v>
      </c>
      <c r="B3403" s="4">
        <v>122888</v>
      </c>
      <c r="C3403" s="4">
        <v>1</v>
      </c>
      <c r="D3403" s="4" t="s">
        <v>10</v>
      </c>
      <c r="E3403" t="s">
        <v>11</v>
      </c>
      <c r="F3403">
        <v>8501588</v>
      </c>
      <c r="G3403">
        <v>17</v>
      </c>
      <c r="H3403" s="9" t="s">
        <v>92</v>
      </c>
      <c r="I3403" s="1">
        <v>43132</v>
      </c>
      <c r="J3403" s="2">
        <v>43098.512997685182</v>
      </c>
      <c r="K3403" t="s">
        <v>6</v>
      </c>
    </row>
    <row r="3404" spans="1:11" x14ac:dyDescent="0.25">
      <c r="A3404" s="4" t="s">
        <v>7</v>
      </c>
      <c r="B3404" s="4">
        <v>117159</v>
      </c>
      <c r="C3404" s="4">
        <v>81</v>
      </c>
      <c r="D3404" s="4" t="s">
        <v>10</v>
      </c>
      <c r="E3404" t="s">
        <v>11</v>
      </c>
      <c r="F3404">
        <v>8494349</v>
      </c>
      <c r="G3404">
        <v>17</v>
      </c>
      <c r="H3404" s="9" t="s">
        <v>1842</v>
      </c>
      <c r="I3404" s="1">
        <v>43132</v>
      </c>
      <c r="J3404" s="2">
        <v>43098.512997685182</v>
      </c>
      <c r="K3404" t="s">
        <v>6</v>
      </c>
    </row>
    <row r="3405" spans="1:11" x14ac:dyDescent="0.25">
      <c r="A3405" s="4" t="s">
        <v>7</v>
      </c>
      <c r="B3405" s="4">
        <v>189616</v>
      </c>
      <c r="C3405" s="4">
        <v>10</v>
      </c>
      <c r="D3405" s="4" t="s">
        <v>10</v>
      </c>
      <c r="E3405" t="s">
        <v>11</v>
      </c>
      <c r="F3405">
        <v>8494971</v>
      </c>
      <c r="G3405">
        <v>17</v>
      </c>
      <c r="H3405" s="9" t="s">
        <v>196</v>
      </c>
      <c r="I3405" s="1">
        <v>43132</v>
      </c>
      <c r="J3405" s="2">
        <v>43098.512997685182</v>
      </c>
      <c r="K3405" t="s">
        <v>6</v>
      </c>
    </row>
    <row r="3406" spans="1:11" x14ac:dyDescent="0.25">
      <c r="A3406" s="4" t="s">
        <v>7</v>
      </c>
      <c r="B3406" s="4">
        <v>210929</v>
      </c>
      <c r="C3406" s="4">
        <v>11</v>
      </c>
      <c r="D3406" s="4" t="s">
        <v>185</v>
      </c>
      <c r="E3406" t="s">
        <v>186</v>
      </c>
      <c r="F3406">
        <v>8494086</v>
      </c>
      <c r="G3406">
        <v>17</v>
      </c>
      <c r="H3406" s="9" t="s">
        <v>1843</v>
      </c>
      <c r="I3406" s="1">
        <v>43132</v>
      </c>
      <c r="J3406" s="2">
        <v>43098.512997685182</v>
      </c>
      <c r="K3406" t="s">
        <v>6</v>
      </c>
    </row>
    <row r="3407" spans="1:11" x14ac:dyDescent="0.25">
      <c r="A3407" s="4" t="s">
        <v>7</v>
      </c>
      <c r="B3407" s="4">
        <v>235158</v>
      </c>
      <c r="C3407" s="4">
        <v>12</v>
      </c>
      <c r="D3407" s="4" t="s">
        <v>10</v>
      </c>
      <c r="E3407" t="s">
        <v>11</v>
      </c>
      <c r="F3407">
        <v>8492324</v>
      </c>
      <c r="G3407">
        <v>17</v>
      </c>
      <c r="H3407" s="9" t="s">
        <v>1844</v>
      </c>
      <c r="I3407" s="1">
        <v>43132</v>
      </c>
      <c r="J3407" s="2">
        <v>43098.512997685182</v>
      </c>
      <c r="K3407" t="s">
        <v>6</v>
      </c>
    </row>
    <row r="3408" spans="1:11" x14ac:dyDescent="0.25">
      <c r="A3408" s="4" t="s">
        <v>7</v>
      </c>
      <c r="B3408" s="4">
        <v>236215</v>
      </c>
      <c r="C3408" s="4">
        <v>12</v>
      </c>
      <c r="D3408" s="4" t="s">
        <v>10</v>
      </c>
      <c r="E3408" t="s">
        <v>11</v>
      </c>
      <c r="F3408">
        <v>8492357</v>
      </c>
      <c r="G3408">
        <v>17</v>
      </c>
      <c r="H3408" s="9" t="s">
        <v>30</v>
      </c>
      <c r="I3408" s="1">
        <v>43132</v>
      </c>
      <c r="J3408" s="2">
        <v>43098.512997685182</v>
      </c>
      <c r="K3408" t="s">
        <v>6</v>
      </c>
    </row>
    <row r="3409" spans="1:11" x14ac:dyDescent="0.25">
      <c r="A3409" s="4" t="s">
        <v>7</v>
      </c>
      <c r="B3409" s="4">
        <v>254239</v>
      </c>
      <c r="C3409" s="4">
        <v>13</v>
      </c>
      <c r="D3409" s="4" t="s">
        <v>10</v>
      </c>
      <c r="E3409" t="s">
        <v>11</v>
      </c>
      <c r="F3409">
        <v>8495719</v>
      </c>
      <c r="G3409">
        <v>17</v>
      </c>
      <c r="H3409" s="9" t="s">
        <v>1845</v>
      </c>
      <c r="I3409" s="1">
        <v>43132</v>
      </c>
      <c r="J3409" s="2">
        <v>43098.512997685182</v>
      </c>
      <c r="K3409" t="s">
        <v>6</v>
      </c>
    </row>
    <row r="3410" spans="1:11" x14ac:dyDescent="0.25">
      <c r="A3410" s="4" t="s">
        <v>7</v>
      </c>
      <c r="B3410" s="4">
        <v>264370</v>
      </c>
      <c r="C3410" s="4">
        <v>14</v>
      </c>
      <c r="D3410" s="4" t="s">
        <v>10</v>
      </c>
      <c r="E3410" t="s">
        <v>11</v>
      </c>
      <c r="F3410">
        <v>8491431</v>
      </c>
      <c r="G3410">
        <v>17</v>
      </c>
      <c r="H3410" s="9" t="s">
        <v>1846</v>
      </c>
      <c r="I3410" s="1">
        <v>43132</v>
      </c>
      <c r="J3410" s="2">
        <v>43098.512997685182</v>
      </c>
      <c r="K3410" t="s">
        <v>6</v>
      </c>
    </row>
    <row r="3411" spans="1:11" x14ac:dyDescent="0.25">
      <c r="A3411" s="4" t="s">
        <v>7</v>
      </c>
      <c r="B3411" s="4">
        <v>267325</v>
      </c>
      <c r="C3411" s="4">
        <v>14</v>
      </c>
      <c r="D3411" s="4" t="s">
        <v>10</v>
      </c>
      <c r="E3411" t="s">
        <v>11</v>
      </c>
      <c r="F3411">
        <v>8491234</v>
      </c>
      <c r="G3411">
        <v>17</v>
      </c>
      <c r="H3411" s="9" t="s">
        <v>1847</v>
      </c>
      <c r="I3411" s="1">
        <v>43132</v>
      </c>
      <c r="J3411" s="2">
        <v>43098.512997685182</v>
      </c>
      <c r="K3411" t="s">
        <v>6</v>
      </c>
    </row>
    <row r="3412" spans="1:11" x14ac:dyDescent="0.25">
      <c r="A3412" s="4" t="s">
        <v>7</v>
      </c>
      <c r="B3412" s="4">
        <v>276199</v>
      </c>
      <c r="C3412" s="4">
        <v>14</v>
      </c>
      <c r="D3412" s="4" t="s">
        <v>10</v>
      </c>
      <c r="E3412" t="s">
        <v>11</v>
      </c>
      <c r="F3412">
        <v>8494885</v>
      </c>
      <c r="G3412">
        <v>17</v>
      </c>
      <c r="H3412" s="9" t="s">
        <v>11</v>
      </c>
      <c r="I3412" s="1">
        <v>43132</v>
      </c>
      <c r="J3412" s="2">
        <v>43098.512997685182</v>
      </c>
      <c r="K3412" t="s">
        <v>6</v>
      </c>
    </row>
    <row r="3413" spans="1:11" x14ac:dyDescent="0.25">
      <c r="A3413" s="4" t="s">
        <v>7</v>
      </c>
      <c r="B3413" s="4">
        <v>283169</v>
      </c>
      <c r="C3413" s="4">
        <v>15</v>
      </c>
      <c r="D3413" s="4" t="s">
        <v>10</v>
      </c>
      <c r="E3413" t="s">
        <v>11</v>
      </c>
      <c r="F3413">
        <v>8479318</v>
      </c>
      <c r="G3413">
        <v>17</v>
      </c>
      <c r="H3413" s="9" t="s">
        <v>1848</v>
      </c>
      <c r="I3413" s="1">
        <v>43132</v>
      </c>
      <c r="J3413" s="2">
        <v>43098.512997685182</v>
      </c>
      <c r="K3413" t="s">
        <v>6</v>
      </c>
    </row>
    <row r="3414" spans="1:11" x14ac:dyDescent="0.25">
      <c r="A3414" s="4" t="s">
        <v>7</v>
      </c>
      <c r="B3414" s="4">
        <v>286762</v>
      </c>
      <c r="C3414" s="4">
        <v>15</v>
      </c>
      <c r="D3414" s="4" t="s">
        <v>10</v>
      </c>
      <c r="E3414" t="s">
        <v>11</v>
      </c>
      <c r="F3414">
        <v>8491084</v>
      </c>
      <c r="G3414">
        <v>17</v>
      </c>
      <c r="H3414" s="9" t="s">
        <v>1849</v>
      </c>
      <c r="I3414" s="1">
        <v>43132</v>
      </c>
      <c r="J3414" s="2">
        <v>43098.512997685182</v>
      </c>
      <c r="K3414" t="s">
        <v>6</v>
      </c>
    </row>
    <row r="3415" spans="1:11" x14ac:dyDescent="0.25">
      <c r="A3415" s="4" t="s">
        <v>7</v>
      </c>
      <c r="B3415" s="4">
        <v>296791</v>
      </c>
      <c r="C3415" s="4">
        <v>16</v>
      </c>
      <c r="D3415" s="4" t="s">
        <v>724</v>
      </c>
      <c r="E3415" t="s">
        <v>725</v>
      </c>
      <c r="F3415">
        <v>8482049</v>
      </c>
      <c r="G3415">
        <v>17</v>
      </c>
      <c r="H3415" s="9" t="s">
        <v>1850</v>
      </c>
      <c r="I3415" s="1">
        <v>43132</v>
      </c>
      <c r="J3415" s="2">
        <v>43098.512997685182</v>
      </c>
      <c r="K3415" t="s">
        <v>6</v>
      </c>
    </row>
    <row r="3416" spans="1:11" x14ac:dyDescent="0.25">
      <c r="A3416" s="4" t="s">
        <v>7</v>
      </c>
      <c r="B3416" s="4">
        <v>297287</v>
      </c>
      <c r="C3416" s="4">
        <v>16</v>
      </c>
      <c r="D3416" s="4" t="s">
        <v>10</v>
      </c>
      <c r="E3416" t="s">
        <v>11</v>
      </c>
      <c r="F3416">
        <v>8503496</v>
      </c>
      <c r="G3416">
        <v>17</v>
      </c>
      <c r="H3416" s="9" t="s">
        <v>1851</v>
      </c>
      <c r="I3416" s="1">
        <v>43132</v>
      </c>
      <c r="J3416" s="2">
        <v>43098.512997685182</v>
      </c>
      <c r="K3416" t="s">
        <v>6</v>
      </c>
    </row>
    <row r="3417" spans="1:11" x14ac:dyDescent="0.25">
      <c r="A3417" s="4" t="s">
        <v>7</v>
      </c>
      <c r="B3417" s="4">
        <v>297287</v>
      </c>
      <c r="C3417" s="4">
        <v>16</v>
      </c>
      <c r="D3417" s="4" t="s">
        <v>10</v>
      </c>
      <c r="E3417" t="s">
        <v>11</v>
      </c>
      <c r="F3417">
        <v>8503496</v>
      </c>
      <c r="G3417">
        <v>17</v>
      </c>
      <c r="H3417" s="9" t="s">
        <v>1851</v>
      </c>
      <c r="I3417" s="1">
        <v>43132</v>
      </c>
      <c r="J3417" s="2">
        <v>43098.512997685182</v>
      </c>
      <c r="K3417" t="s">
        <v>6</v>
      </c>
    </row>
    <row r="3418" spans="1:11" x14ac:dyDescent="0.25">
      <c r="A3418" s="4" t="s">
        <v>7</v>
      </c>
      <c r="B3418" s="4">
        <v>315232</v>
      </c>
      <c r="C3418" s="4">
        <v>17</v>
      </c>
      <c r="D3418" s="4" t="s">
        <v>42</v>
      </c>
      <c r="E3418" t="s">
        <v>43</v>
      </c>
      <c r="F3418">
        <v>8495625</v>
      </c>
      <c r="G3418">
        <v>17</v>
      </c>
      <c r="H3418" s="9" t="s">
        <v>43</v>
      </c>
      <c r="I3418" s="1">
        <v>43132</v>
      </c>
      <c r="J3418" s="2">
        <v>43098.512997685182</v>
      </c>
      <c r="K3418" t="s">
        <v>6</v>
      </c>
    </row>
    <row r="3419" spans="1:11" x14ac:dyDescent="0.25">
      <c r="A3419" s="4" t="s">
        <v>7</v>
      </c>
      <c r="B3419" s="4">
        <v>315752</v>
      </c>
      <c r="C3419" s="4">
        <v>17</v>
      </c>
      <c r="D3419" s="4" t="s">
        <v>10</v>
      </c>
      <c r="E3419" t="s">
        <v>11</v>
      </c>
      <c r="F3419">
        <v>8496382</v>
      </c>
      <c r="G3419">
        <v>17</v>
      </c>
      <c r="H3419" s="9" t="s">
        <v>1852</v>
      </c>
      <c r="I3419" s="1">
        <v>43132</v>
      </c>
      <c r="J3419" s="2">
        <v>43098.512997685182</v>
      </c>
      <c r="K3419" t="s">
        <v>6</v>
      </c>
    </row>
    <row r="3420" spans="1:11" x14ac:dyDescent="0.25">
      <c r="A3420" s="4" t="s">
        <v>7</v>
      </c>
      <c r="B3420" s="4">
        <v>316060</v>
      </c>
      <c r="C3420" s="4">
        <v>17</v>
      </c>
      <c r="D3420" s="4" t="s">
        <v>10</v>
      </c>
      <c r="E3420" t="s">
        <v>11</v>
      </c>
      <c r="F3420">
        <v>8491127</v>
      </c>
      <c r="G3420">
        <v>17</v>
      </c>
      <c r="H3420" s="9" t="s">
        <v>12</v>
      </c>
      <c r="I3420" s="1">
        <v>43132</v>
      </c>
      <c r="J3420" s="2">
        <v>43098.512997685182</v>
      </c>
      <c r="K3420" t="s">
        <v>6</v>
      </c>
    </row>
    <row r="3421" spans="1:11" x14ac:dyDescent="0.25">
      <c r="A3421" s="4" t="s">
        <v>7</v>
      </c>
      <c r="B3421" s="4">
        <v>317242</v>
      </c>
      <c r="C3421" s="4">
        <v>17</v>
      </c>
      <c r="D3421" s="4" t="s">
        <v>10</v>
      </c>
      <c r="E3421" t="s">
        <v>11</v>
      </c>
      <c r="F3421">
        <v>8491412</v>
      </c>
      <c r="G3421">
        <v>17</v>
      </c>
      <c r="H3421" s="9" t="s">
        <v>96</v>
      </c>
      <c r="I3421" s="1">
        <v>43132</v>
      </c>
      <c r="J3421" s="2">
        <v>43098.512997685182</v>
      </c>
      <c r="K3421" t="s">
        <v>6</v>
      </c>
    </row>
    <row r="3422" spans="1:11" ht="30" x14ac:dyDescent="0.25">
      <c r="A3422" s="4" t="s">
        <v>47</v>
      </c>
      <c r="B3422" s="4">
        <v>111470</v>
      </c>
      <c r="C3422" s="4">
        <v>9</v>
      </c>
      <c r="D3422" s="4">
        <v>702102</v>
      </c>
      <c r="E3422" t="s">
        <v>37</v>
      </c>
      <c r="F3422">
        <v>8492240</v>
      </c>
      <c r="G3422">
        <v>17</v>
      </c>
      <c r="H3422" s="9" t="s">
        <v>1853</v>
      </c>
      <c r="I3422" s="1">
        <v>43132</v>
      </c>
      <c r="J3422" s="2">
        <v>43098.512997685182</v>
      </c>
      <c r="K3422" t="s">
        <v>6</v>
      </c>
    </row>
    <row r="3423" spans="1:11" x14ac:dyDescent="0.25">
      <c r="A3423" s="4" t="s">
        <v>47</v>
      </c>
      <c r="B3423" s="4">
        <v>121726</v>
      </c>
      <c r="C3423" s="4">
        <v>1</v>
      </c>
      <c r="D3423" s="4" t="s">
        <v>10</v>
      </c>
      <c r="E3423" t="s">
        <v>11</v>
      </c>
      <c r="F3423">
        <v>8492373</v>
      </c>
      <c r="G3423">
        <v>17</v>
      </c>
      <c r="H3423" s="9" t="s">
        <v>91</v>
      </c>
      <c r="I3423" s="1">
        <v>43132</v>
      </c>
      <c r="J3423" s="2">
        <v>43098.512997685182</v>
      </c>
      <c r="K3423" t="s">
        <v>6</v>
      </c>
    </row>
    <row r="3424" spans="1:11" x14ac:dyDescent="0.25">
      <c r="A3424" s="4" t="s">
        <v>77</v>
      </c>
      <c r="B3424" s="4">
        <v>4892</v>
      </c>
      <c r="C3424" s="4">
        <v>17</v>
      </c>
      <c r="D3424" s="4" t="s">
        <v>10</v>
      </c>
      <c r="E3424" t="s">
        <v>11</v>
      </c>
      <c r="F3424">
        <v>8492041</v>
      </c>
      <c r="G3424">
        <v>17</v>
      </c>
      <c r="H3424" s="9" t="s">
        <v>92</v>
      </c>
      <c r="I3424" s="1">
        <v>43132</v>
      </c>
      <c r="J3424" s="2">
        <v>43098.512997685182</v>
      </c>
      <c r="K3424" t="s">
        <v>6</v>
      </c>
    </row>
    <row r="3425" spans="1:11" x14ac:dyDescent="0.25">
      <c r="A3425" s="4" t="s">
        <v>77</v>
      </c>
      <c r="B3425" s="4">
        <v>4893</v>
      </c>
      <c r="C3425" s="4">
        <v>17</v>
      </c>
      <c r="D3425" s="4" t="s">
        <v>464</v>
      </c>
      <c r="E3425" t="s">
        <v>465</v>
      </c>
      <c r="F3425">
        <v>8492250</v>
      </c>
      <c r="G3425">
        <v>17</v>
      </c>
      <c r="H3425" s="9" t="s">
        <v>465</v>
      </c>
      <c r="I3425" s="1">
        <v>43132</v>
      </c>
      <c r="J3425" s="2">
        <v>43098.512997685182</v>
      </c>
      <c r="K3425" t="s">
        <v>6</v>
      </c>
    </row>
    <row r="3426" spans="1:11" x14ac:dyDescent="0.25">
      <c r="A3426" s="4" t="s">
        <v>154</v>
      </c>
      <c r="B3426" s="4">
        <v>267109</v>
      </c>
      <c r="C3426" s="4">
        <v>1</v>
      </c>
      <c r="D3426" s="4" t="s">
        <v>10</v>
      </c>
      <c r="E3426" t="s">
        <v>11</v>
      </c>
      <c r="F3426">
        <v>8471108</v>
      </c>
      <c r="G3426">
        <v>17</v>
      </c>
      <c r="H3426" s="9" t="s">
        <v>92</v>
      </c>
      <c r="I3426" s="1">
        <v>43132</v>
      </c>
      <c r="J3426" s="2">
        <v>43098.516076388885</v>
      </c>
      <c r="K3426" t="s">
        <v>6</v>
      </c>
    </row>
    <row r="3427" spans="1:11" x14ac:dyDescent="0.25">
      <c r="A3427" s="4" t="s">
        <v>7</v>
      </c>
      <c r="B3427" s="4">
        <v>283680</v>
      </c>
      <c r="C3427" s="4">
        <v>15</v>
      </c>
      <c r="D3427" s="4" t="s">
        <v>10</v>
      </c>
      <c r="E3427" t="s">
        <v>11</v>
      </c>
      <c r="F3427">
        <v>8471711</v>
      </c>
      <c r="G3427">
        <v>17</v>
      </c>
      <c r="H3427" s="9" t="s">
        <v>1854</v>
      </c>
      <c r="I3427" s="1">
        <v>43132</v>
      </c>
      <c r="J3427" s="2">
        <v>43098.516076388885</v>
      </c>
      <c r="K3427" t="s">
        <v>6</v>
      </c>
    </row>
    <row r="3428" spans="1:11" x14ac:dyDescent="0.25">
      <c r="A3428" s="4" t="s">
        <v>7</v>
      </c>
      <c r="B3428" s="4">
        <v>293211</v>
      </c>
      <c r="C3428" s="4">
        <v>16</v>
      </c>
      <c r="D3428" s="4" t="s">
        <v>10</v>
      </c>
      <c r="E3428" t="s">
        <v>11</v>
      </c>
      <c r="F3428">
        <v>8937992</v>
      </c>
      <c r="G3428">
        <v>18</v>
      </c>
      <c r="H3428" s="9" t="s">
        <v>1855</v>
      </c>
      <c r="I3428" s="1">
        <v>43199</v>
      </c>
      <c r="J3428" s="2">
        <v>43196.508518518516</v>
      </c>
      <c r="K3428" t="s">
        <v>6</v>
      </c>
    </row>
    <row r="3429" spans="1:11" x14ac:dyDescent="0.25">
      <c r="A3429" s="4" t="s">
        <v>3</v>
      </c>
      <c r="B3429" s="4">
        <v>185690</v>
      </c>
      <c r="C3429" s="4">
        <v>3</v>
      </c>
      <c r="D3429" s="4" t="s">
        <v>10</v>
      </c>
      <c r="E3429" t="s">
        <v>11</v>
      </c>
      <c r="F3429">
        <v>8937401</v>
      </c>
      <c r="G3429">
        <v>18</v>
      </c>
      <c r="H3429" s="9" t="s">
        <v>742</v>
      </c>
      <c r="I3429" s="1">
        <v>43199</v>
      </c>
      <c r="J3429" s="2">
        <v>43196.509745370371</v>
      </c>
      <c r="K3429" t="s">
        <v>6</v>
      </c>
    </row>
    <row r="3430" spans="1:11" x14ac:dyDescent="0.25">
      <c r="A3430" s="4" t="s">
        <v>3</v>
      </c>
      <c r="B3430" s="4">
        <v>247404</v>
      </c>
      <c r="C3430" s="4">
        <v>5</v>
      </c>
      <c r="D3430" s="4" t="s">
        <v>10</v>
      </c>
      <c r="E3430" t="s">
        <v>11</v>
      </c>
      <c r="F3430">
        <v>8929987</v>
      </c>
      <c r="G3430">
        <v>18</v>
      </c>
      <c r="H3430" s="9" t="s">
        <v>1856</v>
      </c>
      <c r="I3430" s="1">
        <v>43199</v>
      </c>
      <c r="J3430" s="2">
        <v>43196.509745370371</v>
      </c>
      <c r="K3430" t="s">
        <v>6</v>
      </c>
    </row>
    <row r="3431" spans="1:11" x14ac:dyDescent="0.25">
      <c r="A3431" s="4" t="s">
        <v>7</v>
      </c>
      <c r="B3431" s="4">
        <v>117426</v>
      </c>
      <c r="C3431" s="4">
        <v>2</v>
      </c>
      <c r="D3431" s="4">
        <v>702103</v>
      </c>
      <c r="E3431" t="s">
        <v>203</v>
      </c>
      <c r="F3431">
        <v>8938608</v>
      </c>
      <c r="G3431">
        <v>18</v>
      </c>
      <c r="H3431" s="9" t="s">
        <v>203</v>
      </c>
      <c r="I3431" s="1">
        <v>43199</v>
      </c>
      <c r="J3431" s="2">
        <v>43196.509745370371</v>
      </c>
      <c r="K3431" t="s">
        <v>6</v>
      </c>
    </row>
    <row r="3432" spans="1:11" x14ac:dyDescent="0.25">
      <c r="A3432" s="4" t="s">
        <v>7</v>
      </c>
      <c r="B3432" s="4">
        <v>118914</v>
      </c>
      <c r="C3432" s="4">
        <v>0</v>
      </c>
      <c r="D3432" s="4" t="s">
        <v>175</v>
      </c>
      <c r="E3432" t="s">
        <v>176</v>
      </c>
      <c r="F3432">
        <v>8925242</v>
      </c>
      <c r="G3432">
        <v>18</v>
      </c>
      <c r="H3432" s="9" t="s">
        <v>177</v>
      </c>
      <c r="I3432" s="1">
        <v>43199</v>
      </c>
      <c r="J3432" s="2">
        <v>43196.509745370371</v>
      </c>
      <c r="K3432" t="s">
        <v>6</v>
      </c>
    </row>
    <row r="3433" spans="1:11" ht="30" x14ac:dyDescent="0.25">
      <c r="A3433" s="4" t="s">
        <v>7</v>
      </c>
      <c r="B3433" s="4">
        <v>122360</v>
      </c>
      <c r="C3433" s="4">
        <v>9</v>
      </c>
      <c r="D3433" s="4" t="s">
        <v>10</v>
      </c>
      <c r="E3433" t="s">
        <v>11</v>
      </c>
      <c r="F3433">
        <v>8945591</v>
      </c>
      <c r="G3433">
        <v>18</v>
      </c>
      <c r="H3433" s="9" t="s">
        <v>1857</v>
      </c>
      <c r="I3433" s="1">
        <v>43199</v>
      </c>
      <c r="J3433" s="2">
        <v>43196.513391203705</v>
      </c>
      <c r="K3433" t="s">
        <v>6</v>
      </c>
    </row>
    <row r="3434" spans="1:11" ht="30" x14ac:dyDescent="0.25">
      <c r="A3434" s="4" t="s">
        <v>7</v>
      </c>
      <c r="B3434" s="4">
        <v>122851</v>
      </c>
      <c r="C3434" s="4">
        <v>8</v>
      </c>
      <c r="D3434" s="4" t="s">
        <v>10</v>
      </c>
      <c r="E3434" t="s">
        <v>11</v>
      </c>
      <c r="F3434">
        <v>8941619</v>
      </c>
      <c r="G3434">
        <v>18</v>
      </c>
      <c r="H3434" s="9" t="s">
        <v>1858</v>
      </c>
      <c r="I3434" s="1">
        <v>43199</v>
      </c>
      <c r="J3434" s="2">
        <v>43196.513391203705</v>
      </c>
      <c r="K3434" t="s">
        <v>6</v>
      </c>
    </row>
    <row r="3435" spans="1:11" x14ac:dyDescent="0.25">
      <c r="A3435" s="4" t="s">
        <v>7</v>
      </c>
      <c r="B3435" s="4">
        <v>170857</v>
      </c>
      <c r="C3435" s="4">
        <v>9</v>
      </c>
      <c r="D3435" s="4" t="s">
        <v>10</v>
      </c>
      <c r="E3435" t="s">
        <v>11</v>
      </c>
      <c r="F3435">
        <v>8943714</v>
      </c>
      <c r="G3435">
        <v>18</v>
      </c>
      <c r="H3435" s="9" t="s">
        <v>28</v>
      </c>
      <c r="I3435" s="1">
        <v>43199</v>
      </c>
      <c r="J3435" s="2">
        <v>43196.513391203705</v>
      </c>
      <c r="K3435" t="s">
        <v>6</v>
      </c>
    </row>
    <row r="3436" spans="1:11" x14ac:dyDescent="0.25">
      <c r="A3436" s="4" t="s">
        <v>7</v>
      </c>
      <c r="B3436" s="4">
        <v>206610</v>
      </c>
      <c r="C3436" s="4">
        <v>11</v>
      </c>
      <c r="D3436" s="4" t="s">
        <v>10</v>
      </c>
      <c r="E3436" t="s">
        <v>11</v>
      </c>
      <c r="F3436">
        <v>8946724</v>
      </c>
      <c r="G3436">
        <v>18</v>
      </c>
      <c r="H3436" s="9" t="s">
        <v>479</v>
      </c>
      <c r="I3436" s="1">
        <v>43199</v>
      </c>
      <c r="J3436" s="2">
        <v>43196.513391203705</v>
      </c>
      <c r="K3436" t="s">
        <v>6</v>
      </c>
    </row>
    <row r="3437" spans="1:11" x14ac:dyDescent="0.25">
      <c r="A3437" s="4" t="s">
        <v>7</v>
      </c>
      <c r="B3437" s="4">
        <v>233529</v>
      </c>
      <c r="C3437" s="4">
        <v>12</v>
      </c>
      <c r="D3437" s="4" t="s">
        <v>10</v>
      </c>
      <c r="E3437" t="s">
        <v>11</v>
      </c>
      <c r="F3437">
        <v>8943282</v>
      </c>
      <c r="G3437">
        <v>18</v>
      </c>
      <c r="H3437" s="9" t="s">
        <v>1859</v>
      </c>
      <c r="I3437" s="1">
        <v>43199</v>
      </c>
      <c r="J3437" s="2">
        <v>43196.513391203705</v>
      </c>
      <c r="K3437" t="s">
        <v>6</v>
      </c>
    </row>
    <row r="3438" spans="1:11" x14ac:dyDescent="0.25">
      <c r="A3438" s="4" t="s">
        <v>7</v>
      </c>
      <c r="B3438" s="4">
        <v>273724</v>
      </c>
      <c r="C3438" s="4">
        <v>14</v>
      </c>
      <c r="D3438" s="4" t="s">
        <v>10</v>
      </c>
      <c r="E3438" t="s">
        <v>11</v>
      </c>
      <c r="F3438">
        <v>8946009</v>
      </c>
      <c r="G3438">
        <v>18</v>
      </c>
      <c r="H3438" s="9" t="s">
        <v>382</v>
      </c>
      <c r="I3438" s="1">
        <v>43199</v>
      </c>
      <c r="J3438" s="2">
        <v>43196.513391203705</v>
      </c>
      <c r="K3438" t="s">
        <v>6</v>
      </c>
    </row>
    <row r="3439" spans="1:11" x14ac:dyDescent="0.25">
      <c r="A3439" s="4" t="s">
        <v>7</v>
      </c>
      <c r="B3439" s="4">
        <v>316808</v>
      </c>
      <c r="C3439" s="4">
        <v>17</v>
      </c>
      <c r="D3439" s="4" t="s">
        <v>72</v>
      </c>
      <c r="E3439" t="s">
        <v>73</v>
      </c>
      <c r="F3439">
        <v>8944895</v>
      </c>
      <c r="G3439">
        <v>18</v>
      </c>
      <c r="H3439" s="9" t="s">
        <v>1860</v>
      </c>
      <c r="I3439" s="1">
        <v>43199</v>
      </c>
      <c r="J3439" s="2">
        <v>43196.513391203705</v>
      </c>
      <c r="K3439" t="s">
        <v>6</v>
      </c>
    </row>
    <row r="3440" spans="1:11" x14ac:dyDescent="0.25">
      <c r="A3440" s="4" t="s">
        <v>50</v>
      </c>
      <c r="B3440" s="4">
        <v>246530</v>
      </c>
      <c r="C3440" s="4">
        <v>1</v>
      </c>
      <c r="D3440" s="4" t="s">
        <v>10</v>
      </c>
      <c r="E3440" t="s">
        <v>11</v>
      </c>
      <c r="F3440">
        <v>8945776</v>
      </c>
      <c r="G3440">
        <v>18</v>
      </c>
      <c r="H3440" s="9" t="s">
        <v>1861</v>
      </c>
      <c r="I3440" s="1">
        <v>43199</v>
      </c>
      <c r="J3440" s="2">
        <v>43196.513391203705</v>
      </c>
      <c r="K3440" t="s">
        <v>6</v>
      </c>
    </row>
    <row r="3441" spans="1:11" x14ac:dyDescent="0.25">
      <c r="A3441" s="4" t="s">
        <v>52</v>
      </c>
      <c r="B3441" s="4">
        <v>238586</v>
      </c>
      <c r="C3441" s="4">
        <v>1</v>
      </c>
      <c r="D3441" s="4" t="s">
        <v>537</v>
      </c>
      <c r="E3441" t="s">
        <v>538</v>
      </c>
      <c r="F3441">
        <v>8947960</v>
      </c>
      <c r="G3441">
        <v>18</v>
      </c>
      <c r="H3441" s="9" t="s">
        <v>1862</v>
      </c>
      <c r="I3441" s="1">
        <v>43199</v>
      </c>
      <c r="J3441" s="2">
        <v>43196.514594907407</v>
      </c>
      <c r="K3441" t="s">
        <v>6</v>
      </c>
    </row>
    <row r="3442" spans="1:11" x14ac:dyDescent="0.25">
      <c r="A3442" s="4" t="s">
        <v>7</v>
      </c>
      <c r="B3442" s="4">
        <v>121055</v>
      </c>
      <c r="C3442" s="4">
        <v>6</v>
      </c>
      <c r="D3442" s="4" t="s">
        <v>10</v>
      </c>
      <c r="E3442" t="s">
        <v>11</v>
      </c>
      <c r="F3442">
        <v>8929668</v>
      </c>
      <c r="G3442">
        <v>18</v>
      </c>
      <c r="H3442" s="9" t="s">
        <v>1863</v>
      </c>
      <c r="I3442" s="1">
        <v>43199</v>
      </c>
      <c r="J3442" s="2">
        <v>43196.514594907407</v>
      </c>
      <c r="K3442" t="s">
        <v>6</v>
      </c>
    </row>
    <row r="3443" spans="1:11" x14ac:dyDescent="0.25">
      <c r="A3443" s="4" t="s">
        <v>7</v>
      </c>
      <c r="B3443" s="4">
        <v>121181</v>
      </c>
      <c r="C3443" s="4">
        <v>6</v>
      </c>
      <c r="D3443" s="4" t="s">
        <v>10</v>
      </c>
      <c r="E3443" t="s">
        <v>11</v>
      </c>
      <c r="F3443">
        <v>8950882</v>
      </c>
      <c r="G3443">
        <v>18</v>
      </c>
      <c r="H3443" s="9" t="s">
        <v>1864</v>
      </c>
      <c r="I3443" s="1">
        <v>43199</v>
      </c>
      <c r="J3443" s="2">
        <v>43196.514594907407</v>
      </c>
      <c r="K3443" t="s">
        <v>6</v>
      </c>
    </row>
    <row r="3444" spans="1:11" x14ac:dyDescent="0.25">
      <c r="A3444" s="4" t="s">
        <v>7</v>
      </c>
      <c r="B3444" s="4">
        <v>121911</v>
      </c>
      <c r="C3444" s="4">
        <v>8</v>
      </c>
      <c r="D3444" s="4" t="s">
        <v>167</v>
      </c>
      <c r="E3444" t="s">
        <v>168</v>
      </c>
      <c r="F3444">
        <v>8947049</v>
      </c>
      <c r="G3444">
        <v>18</v>
      </c>
      <c r="H3444" s="9" t="s">
        <v>168</v>
      </c>
      <c r="I3444" s="1">
        <v>43199</v>
      </c>
      <c r="J3444" s="2">
        <v>43196.514594907407</v>
      </c>
      <c r="K3444" t="s">
        <v>6</v>
      </c>
    </row>
    <row r="3445" spans="1:11" x14ac:dyDescent="0.25">
      <c r="A3445" s="4" t="s">
        <v>7</v>
      </c>
      <c r="B3445" s="4">
        <v>193813</v>
      </c>
      <c r="C3445" s="4">
        <v>10</v>
      </c>
      <c r="D3445" s="4">
        <v>400127</v>
      </c>
      <c r="E3445" t="s">
        <v>87</v>
      </c>
      <c r="F3445">
        <v>8952083</v>
      </c>
      <c r="G3445">
        <v>18</v>
      </c>
      <c r="H3445" s="9" t="s">
        <v>1771</v>
      </c>
      <c r="I3445" s="1">
        <v>43199</v>
      </c>
      <c r="J3445" s="2">
        <v>43196.514594907407</v>
      </c>
      <c r="K3445" t="s">
        <v>6</v>
      </c>
    </row>
    <row r="3446" spans="1:11" x14ac:dyDescent="0.25">
      <c r="A3446" s="4" t="s">
        <v>7</v>
      </c>
      <c r="B3446" s="4">
        <v>228694</v>
      </c>
      <c r="C3446" s="4">
        <v>12</v>
      </c>
      <c r="D3446" s="4" t="s">
        <v>10</v>
      </c>
      <c r="E3446" t="s">
        <v>11</v>
      </c>
      <c r="F3446">
        <v>8950616</v>
      </c>
      <c r="G3446">
        <v>18</v>
      </c>
      <c r="H3446" s="9" t="s">
        <v>501</v>
      </c>
      <c r="I3446" s="1">
        <v>43199</v>
      </c>
      <c r="J3446" s="2">
        <v>43196.514594907407</v>
      </c>
      <c r="K3446" t="s">
        <v>6</v>
      </c>
    </row>
    <row r="3447" spans="1:11" x14ac:dyDescent="0.25">
      <c r="A3447" s="4" t="s">
        <v>7</v>
      </c>
      <c r="B3447" s="4">
        <v>236528</v>
      </c>
      <c r="C3447" s="4">
        <v>12</v>
      </c>
      <c r="D3447" s="4" t="s">
        <v>10</v>
      </c>
      <c r="E3447" t="s">
        <v>11</v>
      </c>
      <c r="F3447">
        <v>8947790</v>
      </c>
      <c r="G3447">
        <v>18</v>
      </c>
      <c r="H3447" s="9" t="s">
        <v>30</v>
      </c>
      <c r="I3447" s="1">
        <v>43199</v>
      </c>
      <c r="J3447" s="2">
        <v>43196.514594907407</v>
      </c>
      <c r="K3447" t="s">
        <v>6</v>
      </c>
    </row>
    <row r="3448" spans="1:11" x14ac:dyDescent="0.25">
      <c r="A3448" s="4" t="s">
        <v>7</v>
      </c>
      <c r="B3448" s="4">
        <v>245319</v>
      </c>
      <c r="C3448" s="4">
        <v>12</v>
      </c>
      <c r="D3448" s="4">
        <v>702103</v>
      </c>
      <c r="E3448" t="s">
        <v>203</v>
      </c>
      <c r="F3448">
        <v>8945718</v>
      </c>
      <c r="G3448">
        <v>18</v>
      </c>
      <c r="H3448" s="9" t="s">
        <v>203</v>
      </c>
      <c r="I3448" s="1">
        <v>43199</v>
      </c>
      <c r="J3448" s="2">
        <v>43196.514594907407</v>
      </c>
      <c r="K3448" t="s">
        <v>6</v>
      </c>
    </row>
    <row r="3449" spans="1:11" x14ac:dyDescent="0.25">
      <c r="A3449" s="4" t="s">
        <v>7</v>
      </c>
      <c r="B3449" s="4">
        <v>248034</v>
      </c>
      <c r="C3449" s="4">
        <v>13</v>
      </c>
      <c r="D3449" s="4" t="s">
        <v>42</v>
      </c>
      <c r="E3449" t="s">
        <v>43</v>
      </c>
      <c r="F3449">
        <v>8950629</v>
      </c>
      <c r="G3449">
        <v>18</v>
      </c>
      <c r="H3449" s="9" t="s">
        <v>600</v>
      </c>
      <c r="I3449" s="1">
        <v>43199</v>
      </c>
      <c r="J3449" s="2">
        <v>43196.514594907407</v>
      </c>
      <c r="K3449" t="s">
        <v>6</v>
      </c>
    </row>
    <row r="3450" spans="1:11" x14ac:dyDescent="0.25">
      <c r="A3450" s="4" t="s">
        <v>7</v>
      </c>
      <c r="B3450" s="4">
        <v>254174</v>
      </c>
      <c r="C3450" s="4">
        <v>13</v>
      </c>
      <c r="D3450" s="4" t="s">
        <v>10</v>
      </c>
      <c r="E3450" t="s">
        <v>11</v>
      </c>
      <c r="F3450">
        <v>8947619</v>
      </c>
      <c r="G3450">
        <v>18</v>
      </c>
      <c r="H3450" s="9" t="s">
        <v>30</v>
      </c>
      <c r="I3450" s="1">
        <v>43199</v>
      </c>
      <c r="J3450" s="2">
        <v>43196.514594907407</v>
      </c>
      <c r="K3450" t="s">
        <v>6</v>
      </c>
    </row>
    <row r="3451" spans="1:11" x14ac:dyDescent="0.25">
      <c r="A3451" s="4" t="s">
        <v>7</v>
      </c>
      <c r="B3451" s="4">
        <v>262295</v>
      </c>
      <c r="C3451" s="4">
        <v>13</v>
      </c>
      <c r="D3451" s="4" t="s">
        <v>10</v>
      </c>
      <c r="E3451" t="s">
        <v>11</v>
      </c>
      <c r="F3451">
        <v>8948049</v>
      </c>
      <c r="G3451">
        <v>18</v>
      </c>
      <c r="H3451" s="9" t="s">
        <v>30</v>
      </c>
      <c r="I3451" s="1">
        <v>43199</v>
      </c>
      <c r="J3451" s="2">
        <v>43196.514594907407</v>
      </c>
      <c r="K3451" t="s">
        <v>6</v>
      </c>
    </row>
    <row r="3452" spans="1:11" x14ac:dyDescent="0.25">
      <c r="A3452" s="4" t="s">
        <v>7</v>
      </c>
      <c r="B3452" s="4">
        <v>265711</v>
      </c>
      <c r="C3452" s="4">
        <v>14</v>
      </c>
      <c r="D3452" s="4" t="s">
        <v>10</v>
      </c>
      <c r="E3452" t="s">
        <v>11</v>
      </c>
      <c r="F3452">
        <v>8946175</v>
      </c>
      <c r="G3452">
        <v>18</v>
      </c>
      <c r="H3452" s="9" t="s">
        <v>1865</v>
      </c>
      <c r="I3452" s="1">
        <v>43199</v>
      </c>
      <c r="J3452" s="2">
        <v>43196.514594907407</v>
      </c>
      <c r="K3452" t="s">
        <v>6</v>
      </c>
    </row>
    <row r="3453" spans="1:11" x14ac:dyDescent="0.25">
      <c r="A3453" s="4" t="s">
        <v>7</v>
      </c>
      <c r="B3453" s="4">
        <v>265994</v>
      </c>
      <c r="C3453" s="4">
        <v>14</v>
      </c>
      <c r="D3453" s="4" t="s">
        <v>10</v>
      </c>
      <c r="E3453" t="s">
        <v>11</v>
      </c>
      <c r="F3453">
        <v>8951821</v>
      </c>
      <c r="G3453">
        <v>18</v>
      </c>
      <c r="H3453" s="9" t="s">
        <v>1866</v>
      </c>
      <c r="I3453" s="1">
        <v>43199</v>
      </c>
      <c r="J3453" s="2">
        <v>43196.514594907407</v>
      </c>
      <c r="K3453" t="s">
        <v>6</v>
      </c>
    </row>
    <row r="3454" spans="1:11" x14ac:dyDescent="0.25">
      <c r="A3454" s="4" t="s">
        <v>7</v>
      </c>
      <c r="B3454" s="4">
        <v>315543</v>
      </c>
      <c r="C3454" s="4">
        <v>17</v>
      </c>
      <c r="D3454" s="4" t="s">
        <v>10</v>
      </c>
      <c r="E3454" t="s">
        <v>11</v>
      </c>
      <c r="F3454">
        <v>8942754</v>
      </c>
      <c r="G3454">
        <v>18</v>
      </c>
      <c r="H3454" s="9" t="s">
        <v>1867</v>
      </c>
      <c r="I3454" s="1">
        <v>43199</v>
      </c>
      <c r="J3454" s="2">
        <v>43196.514594907407</v>
      </c>
      <c r="K3454" t="s">
        <v>6</v>
      </c>
    </row>
    <row r="3455" spans="1:11" x14ac:dyDescent="0.25">
      <c r="A3455" s="4" t="s">
        <v>7</v>
      </c>
      <c r="B3455" s="4">
        <v>319686</v>
      </c>
      <c r="C3455" s="4">
        <v>18</v>
      </c>
      <c r="D3455" s="4" t="s">
        <v>10</v>
      </c>
      <c r="E3455" t="s">
        <v>11</v>
      </c>
      <c r="F3455">
        <v>8951108</v>
      </c>
      <c r="G3455">
        <v>18</v>
      </c>
      <c r="H3455" s="9" t="s">
        <v>1868</v>
      </c>
      <c r="I3455" s="1">
        <v>43199</v>
      </c>
      <c r="J3455" s="2">
        <v>43196.514594907407</v>
      </c>
      <c r="K3455" t="s">
        <v>6</v>
      </c>
    </row>
    <row r="3456" spans="1:11" ht="30" x14ac:dyDescent="0.25">
      <c r="A3456" s="4" t="s">
        <v>7</v>
      </c>
      <c r="B3456" s="4">
        <v>320069</v>
      </c>
      <c r="C3456" s="4">
        <v>18</v>
      </c>
      <c r="D3456" s="4" t="s">
        <v>10</v>
      </c>
      <c r="E3456" t="s">
        <v>11</v>
      </c>
      <c r="F3456">
        <v>8941450</v>
      </c>
      <c r="G3456">
        <v>18</v>
      </c>
      <c r="H3456" s="9" t="s">
        <v>1869</v>
      </c>
      <c r="I3456" s="1">
        <v>43199</v>
      </c>
      <c r="J3456" s="2">
        <v>43196.514594907407</v>
      </c>
      <c r="K3456" t="s">
        <v>6</v>
      </c>
    </row>
    <row r="3457" spans="1:11" x14ac:dyDescent="0.25">
      <c r="A3457" s="4" t="s">
        <v>13</v>
      </c>
      <c r="B3457" s="4">
        <v>251742</v>
      </c>
      <c r="C3457" s="4">
        <v>1</v>
      </c>
      <c r="D3457" s="4">
        <v>702701</v>
      </c>
      <c r="E3457" t="s">
        <v>14</v>
      </c>
      <c r="F3457">
        <v>9017722</v>
      </c>
      <c r="G3457">
        <v>18</v>
      </c>
      <c r="H3457" s="9" t="s">
        <v>1870</v>
      </c>
      <c r="I3457" s="1">
        <v>43207</v>
      </c>
      <c r="J3457" s="2">
        <v>43206.479699074072</v>
      </c>
      <c r="K3457" t="s">
        <v>6</v>
      </c>
    </row>
    <row r="3458" spans="1:11" x14ac:dyDescent="0.25">
      <c r="A3458" s="4" t="s">
        <v>7</v>
      </c>
      <c r="B3458" s="4">
        <v>257949</v>
      </c>
      <c r="C3458" s="4">
        <v>13</v>
      </c>
      <c r="D3458" s="4">
        <v>702057</v>
      </c>
      <c r="E3458" t="s">
        <v>8</v>
      </c>
      <c r="F3458">
        <v>9091414</v>
      </c>
      <c r="G3458">
        <v>18</v>
      </c>
      <c r="H3458" s="9" t="s">
        <v>1871</v>
      </c>
      <c r="I3458" s="1">
        <v>43217</v>
      </c>
      <c r="J3458" s="2">
        <v>43216.540277777778</v>
      </c>
      <c r="K3458" t="s">
        <v>6</v>
      </c>
    </row>
    <row r="3459" spans="1:11" x14ac:dyDescent="0.25">
      <c r="A3459" s="4" t="s">
        <v>7</v>
      </c>
      <c r="B3459" s="4">
        <v>262721</v>
      </c>
      <c r="C3459" s="4">
        <v>13</v>
      </c>
      <c r="D3459" s="4">
        <v>702701</v>
      </c>
      <c r="E3459" t="s">
        <v>14</v>
      </c>
      <c r="F3459">
        <v>8562644</v>
      </c>
      <c r="G3459">
        <v>18</v>
      </c>
      <c r="H3459" s="9" t="s">
        <v>1872</v>
      </c>
      <c r="I3459" s="1">
        <v>43137</v>
      </c>
      <c r="J3459" s="2">
        <v>43136.442361111112</v>
      </c>
      <c r="K3459" t="s">
        <v>6</v>
      </c>
    </row>
    <row r="3460" spans="1:11" x14ac:dyDescent="0.25">
      <c r="A3460" s="4" t="s">
        <v>7</v>
      </c>
      <c r="B3460" s="4">
        <v>312132</v>
      </c>
      <c r="C3460" s="4">
        <v>17</v>
      </c>
      <c r="D3460" s="4">
        <v>101105</v>
      </c>
      <c r="E3460" t="s">
        <v>1622</v>
      </c>
      <c r="F3460">
        <v>8733296</v>
      </c>
      <c r="G3460">
        <v>18</v>
      </c>
      <c r="H3460" s="9" t="s">
        <v>1622</v>
      </c>
      <c r="I3460" s="1">
        <v>43165</v>
      </c>
      <c r="J3460" s="2">
        <v>43164.410370370373</v>
      </c>
      <c r="K3460" t="s">
        <v>6</v>
      </c>
    </row>
    <row r="3461" spans="1:11" x14ac:dyDescent="0.25">
      <c r="A3461" s="4" t="s">
        <v>7</v>
      </c>
      <c r="B3461" s="4">
        <v>293211</v>
      </c>
      <c r="C3461" s="4">
        <v>16</v>
      </c>
      <c r="D3461" s="4" t="s">
        <v>10</v>
      </c>
      <c r="E3461" t="s">
        <v>11</v>
      </c>
      <c r="F3461">
        <v>8738530</v>
      </c>
      <c r="G3461">
        <v>18</v>
      </c>
      <c r="H3461" s="9" t="s">
        <v>395</v>
      </c>
      <c r="I3461" s="1">
        <v>43165</v>
      </c>
      <c r="J3461" s="2">
        <v>43164.423611111109</v>
      </c>
      <c r="K3461" t="s">
        <v>6</v>
      </c>
    </row>
    <row r="3462" spans="1:11" x14ac:dyDescent="0.25">
      <c r="A3462" s="4" t="s">
        <v>7</v>
      </c>
      <c r="B3462" s="4">
        <v>314348</v>
      </c>
      <c r="C3462" s="4">
        <v>17</v>
      </c>
      <c r="D3462" s="4" t="s">
        <v>10</v>
      </c>
      <c r="E3462" t="s">
        <v>11</v>
      </c>
      <c r="F3462">
        <v>8738719</v>
      </c>
      <c r="G3462">
        <v>18</v>
      </c>
      <c r="H3462" s="9" t="s">
        <v>1873</v>
      </c>
      <c r="I3462" s="1">
        <v>43165</v>
      </c>
      <c r="J3462" s="2">
        <v>43164.429861111108</v>
      </c>
      <c r="K3462" t="s">
        <v>6</v>
      </c>
    </row>
    <row r="3463" spans="1:11" x14ac:dyDescent="0.25">
      <c r="A3463" s="4" t="s">
        <v>13</v>
      </c>
      <c r="B3463" s="4">
        <v>273231</v>
      </c>
      <c r="C3463" s="4">
        <v>1</v>
      </c>
      <c r="D3463" s="4" t="s">
        <v>56</v>
      </c>
      <c r="E3463" t="s">
        <v>57</v>
      </c>
      <c r="F3463">
        <v>8739789</v>
      </c>
      <c r="G3463">
        <v>18</v>
      </c>
      <c r="H3463" s="9" t="s">
        <v>1874</v>
      </c>
      <c r="I3463" s="1">
        <v>43165</v>
      </c>
      <c r="J3463" s="2">
        <v>43164.456944444442</v>
      </c>
      <c r="K3463" t="s">
        <v>6</v>
      </c>
    </row>
    <row r="3464" spans="1:11" x14ac:dyDescent="0.25">
      <c r="A3464" s="4" t="s">
        <v>7</v>
      </c>
      <c r="B3464" s="4">
        <v>118082</v>
      </c>
      <c r="C3464" s="4">
        <v>0</v>
      </c>
      <c r="D3464" s="4" t="s">
        <v>10</v>
      </c>
      <c r="E3464" t="s">
        <v>11</v>
      </c>
      <c r="F3464">
        <v>8741824</v>
      </c>
      <c r="G3464">
        <v>18</v>
      </c>
      <c r="H3464" s="9" t="s">
        <v>92</v>
      </c>
      <c r="I3464" s="1">
        <v>43165</v>
      </c>
      <c r="J3464" s="2">
        <v>43164.517962962964</v>
      </c>
      <c r="K3464" t="s">
        <v>6</v>
      </c>
    </row>
    <row r="3465" spans="1:11" x14ac:dyDescent="0.25">
      <c r="A3465" s="4" t="s">
        <v>7</v>
      </c>
      <c r="B3465" s="4">
        <v>316894</v>
      </c>
      <c r="C3465" s="4">
        <v>17</v>
      </c>
      <c r="D3465" s="4" t="s">
        <v>19</v>
      </c>
      <c r="E3465" t="s">
        <v>20</v>
      </c>
      <c r="F3465">
        <v>8907403</v>
      </c>
      <c r="G3465">
        <v>18</v>
      </c>
      <c r="H3465" s="9" t="s">
        <v>993</v>
      </c>
      <c r="I3465" s="1">
        <v>43193</v>
      </c>
      <c r="J3465" s="2">
        <v>43187.501932870371</v>
      </c>
      <c r="K3465" t="s">
        <v>6</v>
      </c>
    </row>
    <row r="3466" spans="1:11" x14ac:dyDescent="0.25">
      <c r="A3466" s="4" t="s">
        <v>180</v>
      </c>
      <c r="B3466" s="4">
        <v>8292</v>
      </c>
      <c r="C3466" s="4">
        <v>8</v>
      </c>
      <c r="D3466" s="4">
        <v>103408</v>
      </c>
      <c r="E3466" t="s">
        <v>53</v>
      </c>
      <c r="F3466">
        <v>8911123</v>
      </c>
      <c r="G3466">
        <v>18</v>
      </c>
      <c r="H3466" s="9" t="s">
        <v>137</v>
      </c>
      <c r="I3466" s="1">
        <v>43193</v>
      </c>
      <c r="J3466" s="2">
        <v>43187.501932870371</v>
      </c>
      <c r="K3466" t="s">
        <v>6</v>
      </c>
    </row>
    <row r="3467" spans="1:11" x14ac:dyDescent="0.25">
      <c r="A3467" s="4" t="s">
        <v>7</v>
      </c>
      <c r="B3467" s="4">
        <v>121029</v>
      </c>
      <c r="C3467" s="4">
        <v>6</v>
      </c>
      <c r="D3467" s="4">
        <v>702701</v>
      </c>
      <c r="E3467" t="s">
        <v>14</v>
      </c>
      <c r="F3467">
        <v>8732679</v>
      </c>
      <c r="G3467">
        <v>18</v>
      </c>
      <c r="H3467" s="9" t="s">
        <v>1875</v>
      </c>
      <c r="I3467" s="1">
        <v>43165</v>
      </c>
      <c r="J3467" s="2">
        <v>43164.302083333336</v>
      </c>
      <c r="K3467" t="s">
        <v>6</v>
      </c>
    </row>
    <row r="3468" spans="1:11" x14ac:dyDescent="0.25">
      <c r="A3468" s="4" t="s">
        <v>13</v>
      </c>
      <c r="B3468" s="4">
        <v>273231</v>
      </c>
      <c r="C3468" s="4">
        <v>1</v>
      </c>
      <c r="D3468" s="4" t="s">
        <v>56</v>
      </c>
      <c r="E3468" t="s">
        <v>57</v>
      </c>
      <c r="F3468">
        <v>8738542</v>
      </c>
      <c r="G3468">
        <v>18</v>
      </c>
      <c r="H3468" s="9" t="s">
        <v>1876</v>
      </c>
      <c r="I3468" s="1">
        <v>43165</v>
      </c>
      <c r="J3468" s="2">
        <v>43164.457638888889</v>
      </c>
      <c r="K3468" t="s">
        <v>6</v>
      </c>
    </row>
    <row r="3469" spans="1:11" x14ac:dyDescent="0.25">
      <c r="A3469" s="4" t="s">
        <v>7</v>
      </c>
      <c r="B3469" s="4">
        <v>310847</v>
      </c>
      <c r="C3469" s="4">
        <v>17</v>
      </c>
      <c r="D3469" s="4" t="s">
        <v>19</v>
      </c>
      <c r="E3469" t="s">
        <v>20</v>
      </c>
      <c r="F3469">
        <v>8738910</v>
      </c>
      <c r="G3469">
        <v>18</v>
      </c>
      <c r="H3469" s="9" t="s">
        <v>79</v>
      </c>
      <c r="I3469" s="1">
        <v>43165</v>
      </c>
      <c r="J3469" s="2">
        <v>43164.462361111109</v>
      </c>
      <c r="K3469" t="s">
        <v>6</v>
      </c>
    </row>
    <row r="3470" spans="1:11" x14ac:dyDescent="0.25">
      <c r="A3470" s="4" t="s">
        <v>7</v>
      </c>
      <c r="B3470" s="4">
        <v>286762</v>
      </c>
      <c r="C3470" s="4">
        <v>15</v>
      </c>
      <c r="D3470" s="4" t="s">
        <v>19</v>
      </c>
      <c r="E3470" t="s">
        <v>20</v>
      </c>
      <c r="F3470">
        <v>8898414</v>
      </c>
      <c r="G3470">
        <v>18</v>
      </c>
      <c r="H3470" s="9" t="s">
        <v>21</v>
      </c>
      <c r="I3470" s="1">
        <v>43187</v>
      </c>
      <c r="J3470" s="2">
        <v>43186.503611111111</v>
      </c>
      <c r="K3470" t="s">
        <v>6</v>
      </c>
    </row>
    <row r="3471" spans="1:11" x14ac:dyDescent="0.25">
      <c r="A3471" s="4" t="s">
        <v>7</v>
      </c>
      <c r="B3471" s="4">
        <v>308982</v>
      </c>
      <c r="C3471" s="4">
        <v>17</v>
      </c>
      <c r="D3471" s="4" t="s">
        <v>19</v>
      </c>
      <c r="E3471" t="s">
        <v>20</v>
      </c>
      <c r="F3471">
        <v>8905869</v>
      </c>
      <c r="G3471">
        <v>18</v>
      </c>
      <c r="H3471" s="9" t="s">
        <v>368</v>
      </c>
      <c r="I3471" s="1">
        <v>43187</v>
      </c>
      <c r="J3471" s="2">
        <v>43186.521574074075</v>
      </c>
      <c r="K3471" t="s">
        <v>6</v>
      </c>
    </row>
    <row r="3472" spans="1:11" x14ac:dyDescent="0.25">
      <c r="A3472" s="4" t="s">
        <v>7</v>
      </c>
      <c r="B3472" s="4">
        <v>251495</v>
      </c>
      <c r="C3472" s="4">
        <v>13</v>
      </c>
      <c r="D3472" s="4" t="s">
        <v>39</v>
      </c>
      <c r="E3472" t="s">
        <v>40</v>
      </c>
      <c r="F3472">
        <v>8756316</v>
      </c>
      <c r="G3472">
        <v>18</v>
      </c>
      <c r="H3472" s="9" t="s">
        <v>340</v>
      </c>
      <c r="I3472" s="1">
        <v>43168</v>
      </c>
      <c r="J3472" s="2">
        <v>43167.369340277779</v>
      </c>
      <c r="K3472" t="s">
        <v>6</v>
      </c>
    </row>
    <row r="3473" spans="1:11" x14ac:dyDescent="0.25">
      <c r="A3473" s="4" t="s">
        <v>7</v>
      </c>
      <c r="B3473" s="4">
        <v>261046</v>
      </c>
      <c r="C3473" s="4">
        <v>13</v>
      </c>
      <c r="D3473" s="4">
        <v>107041</v>
      </c>
      <c r="E3473" t="s">
        <v>598</v>
      </c>
      <c r="F3473">
        <v>8760986</v>
      </c>
      <c r="G3473">
        <v>18</v>
      </c>
      <c r="H3473" s="9" t="s">
        <v>598</v>
      </c>
      <c r="I3473" s="1">
        <v>43168</v>
      </c>
      <c r="J3473" s="2">
        <v>43167.369340277779</v>
      </c>
      <c r="K3473" t="s">
        <v>6</v>
      </c>
    </row>
    <row r="3474" spans="1:11" x14ac:dyDescent="0.25">
      <c r="A3474" s="4" t="s">
        <v>13</v>
      </c>
      <c r="B3474" s="4">
        <v>255179</v>
      </c>
      <c r="C3474" s="4">
        <v>1</v>
      </c>
      <c r="D3474" s="4" t="s">
        <v>39</v>
      </c>
      <c r="E3474" t="s">
        <v>40</v>
      </c>
      <c r="F3474">
        <v>8766835</v>
      </c>
      <c r="G3474">
        <v>18</v>
      </c>
      <c r="H3474" s="9" t="s">
        <v>1877</v>
      </c>
      <c r="I3474" s="1">
        <v>43168</v>
      </c>
      <c r="J3474" s="2">
        <v>43167.411805555559</v>
      </c>
      <c r="K3474" t="s">
        <v>6</v>
      </c>
    </row>
    <row r="3475" spans="1:11" x14ac:dyDescent="0.25">
      <c r="A3475" s="4" t="s">
        <v>13</v>
      </c>
      <c r="B3475" s="4">
        <v>287496</v>
      </c>
      <c r="C3475" s="4">
        <v>1</v>
      </c>
      <c r="D3475" s="4" t="s">
        <v>19</v>
      </c>
      <c r="E3475" t="s">
        <v>20</v>
      </c>
      <c r="F3475">
        <v>8770124</v>
      </c>
      <c r="G3475">
        <v>18</v>
      </c>
      <c r="H3475" s="9" t="s">
        <v>21</v>
      </c>
      <c r="I3475" s="1">
        <v>43168</v>
      </c>
      <c r="J3475" s="2">
        <v>43167.470625000002</v>
      </c>
      <c r="K3475" t="s">
        <v>6</v>
      </c>
    </row>
    <row r="3476" spans="1:11" x14ac:dyDescent="0.25">
      <c r="A3476" s="4" t="s">
        <v>7</v>
      </c>
      <c r="B3476" s="4">
        <v>257955</v>
      </c>
      <c r="C3476" s="4">
        <v>13</v>
      </c>
      <c r="D3476" s="4" t="s">
        <v>19</v>
      </c>
      <c r="E3476" t="s">
        <v>20</v>
      </c>
      <c r="F3476">
        <v>8769819</v>
      </c>
      <c r="G3476">
        <v>18</v>
      </c>
      <c r="H3476" s="9" t="s">
        <v>758</v>
      </c>
      <c r="I3476" s="1">
        <v>43168</v>
      </c>
      <c r="J3476" s="2">
        <v>43167.470625000002</v>
      </c>
      <c r="K3476" t="s">
        <v>6</v>
      </c>
    </row>
    <row r="3477" spans="1:11" x14ac:dyDescent="0.25">
      <c r="A3477" s="4" t="s">
        <v>7</v>
      </c>
      <c r="B3477" s="4">
        <v>277660</v>
      </c>
      <c r="C3477" s="4">
        <v>15</v>
      </c>
      <c r="D3477" s="4" t="s">
        <v>19</v>
      </c>
      <c r="E3477" t="s">
        <v>20</v>
      </c>
      <c r="F3477">
        <v>8769778</v>
      </c>
      <c r="G3477">
        <v>18</v>
      </c>
      <c r="H3477" s="9" t="s">
        <v>22</v>
      </c>
      <c r="I3477" s="1">
        <v>43168</v>
      </c>
      <c r="J3477" s="2">
        <v>43167.470625000002</v>
      </c>
      <c r="K3477" t="s">
        <v>6</v>
      </c>
    </row>
    <row r="3478" spans="1:11" x14ac:dyDescent="0.25">
      <c r="A3478" s="4" t="s">
        <v>7</v>
      </c>
      <c r="B3478" s="4">
        <v>282415</v>
      </c>
      <c r="C3478" s="4">
        <v>15</v>
      </c>
      <c r="D3478" s="4" t="s">
        <v>19</v>
      </c>
      <c r="E3478" t="s">
        <v>20</v>
      </c>
      <c r="F3478">
        <v>8770623</v>
      </c>
      <c r="G3478">
        <v>18</v>
      </c>
      <c r="H3478" s="9" t="s">
        <v>23</v>
      </c>
      <c r="I3478" s="1">
        <v>43168</v>
      </c>
      <c r="J3478" s="2">
        <v>43167.470625000002</v>
      </c>
      <c r="K3478" t="s">
        <v>6</v>
      </c>
    </row>
    <row r="3479" spans="1:11" x14ac:dyDescent="0.25">
      <c r="A3479" s="4" t="s">
        <v>7</v>
      </c>
      <c r="B3479" s="4">
        <v>311152</v>
      </c>
      <c r="C3479" s="4">
        <v>17</v>
      </c>
      <c r="D3479" s="4" t="s">
        <v>19</v>
      </c>
      <c r="E3479" t="s">
        <v>20</v>
      </c>
      <c r="F3479">
        <v>8769981</v>
      </c>
      <c r="G3479">
        <v>18</v>
      </c>
      <c r="H3479" s="9" t="s">
        <v>993</v>
      </c>
      <c r="I3479" s="1">
        <v>43168</v>
      </c>
      <c r="J3479" s="2">
        <v>43167.470625000002</v>
      </c>
      <c r="K3479" t="s">
        <v>6</v>
      </c>
    </row>
    <row r="3480" spans="1:11" x14ac:dyDescent="0.25">
      <c r="A3480" s="4" t="s">
        <v>7</v>
      </c>
      <c r="B3480" s="4">
        <v>317834</v>
      </c>
      <c r="C3480" s="4">
        <v>17</v>
      </c>
      <c r="D3480" s="4" t="s">
        <v>19</v>
      </c>
      <c r="E3480" t="s">
        <v>20</v>
      </c>
      <c r="F3480">
        <v>8769610</v>
      </c>
      <c r="G3480">
        <v>18</v>
      </c>
      <c r="H3480" s="9" t="s">
        <v>22</v>
      </c>
      <c r="I3480" s="1">
        <v>43168</v>
      </c>
      <c r="J3480" s="2">
        <v>43167.470625000002</v>
      </c>
      <c r="K3480" t="s">
        <v>6</v>
      </c>
    </row>
    <row r="3481" spans="1:11" x14ac:dyDescent="0.25">
      <c r="A3481" s="4" t="s">
        <v>7</v>
      </c>
      <c r="B3481" s="4">
        <v>234497</v>
      </c>
      <c r="C3481" s="4">
        <v>12</v>
      </c>
      <c r="D3481" s="4" t="s">
        <v>19</v>
      </c>
      <c r="E3481" t="s">
        <v>20</v>
      </c>
      <c r="F3481">
        <v>8769718</v>
      </c>
      <c r="G3481">
        <v>18</v>
      </c>
      <c r="H3481" s="9" t="s">
        <v>277</v>
      </c>
      <c r="I3481" s="1">
        <v>43168</v>
      </c>
      <c r="J3481" s="2">
        <v>43167.473773148151</v>
      </c>
      <c r="K3481" t="s">
        <v>6</v>
      </c>
    </row>
    <row r="3482" spans="1:11" x14ac:dyDescent="0.25">
      <c r="A3482" s="4" t="s">
        <v>7</v>
      </c>
      <c r="B3482" s="4">
        <v>289538</v>
      </c>
      <c r="C3482" s="4">
        <v>15</v>
      </c>
      <c r="D3482" s="4" t="s">
        <v>19</v>
      </c>
      <c r="E3482" t="s">
        <v>20</v>
      </c>
      <c r="F3482">
        <v>8769564</v>
      </c>
      <c r="G3482">
        <v>18</v>
      </c>
      <c r="H3482" s="9" t="s">
        <v>1878</v>
      </c>
      <c r="I3482" s="1">
        <v>43168</v>
      </c>
      <c r="J3482" s="2">
        <v>43167.473773148151</v>
      </c>
      <c r="K3482" t="s">
        <v>6</v>
      </c>
    </row>
    <row r="3483" spans="1:11" x14ac:dyDescent="0.25">
      <c r="A3483" s="4" t="s">
        <v>7</v>
      </c>
      <c r="B3483" s="4">
        <v>312013</v>
      </c>
      <c r="C3483" s="4">
        <v>17</v>
      </c>
      <c r="D3483" s="4">
        <v>702057</v>
      </c>
      <c r="E3483" t="s">
        <v>8</v>
      </c>
      <c r="F3483">
        <v>8771205</v>
      </c>
      <c r="G3483">
        <v>18</v>
      </c>
      <c r="H3483" s="9" t="s">
        <v>1879</v>
      </c>
      <c r="I3483" s="1">
        <v>43168</v>
      </c>
      <c r="J3483" s="2">
        <v>43167.478472222225</v>
      </c>
      <c r="K3483" t="s">
        <v>6</v>
      </c>
    </row>
    <row r="3484" spans="1:11" x14ac:dyDescent="0.25">
      <c r="A3484" s="4" t="s">
        <v>154</v>
      </c>
      <c r="B3484" s="4">
        <v>270261</v>
      </c>
      <c r="C3484" s="4">
        <v>1</v>
      </c>
      <c r="D3484" s="4" t="s">
        <v>10</v>
      </c>
      <c r="E3484" t="s">
        <v>11</v>
      </c>
      <c r="F3484">
        <v>8595606</v>
      </c>
      <c r="G3484">
        <v>18</v>
      </c>
      <c r="H3484" s="9" t="s">
        <v>12</v>
      </c>
      <c r="I3484" s="1">
        <v>43140</v>
      </c>
      <c r="J3484" s="2">
        <v>43139.538576388892</v>
      </c>
      <c r="K3484" t="s">
        <v>6</v>
      </c>
    </row>
    <row r="3485" spans="1:11" x14ac:dyDescent="0.25">
      <c r="A3485" s="4" t="s">
        <v>154</v>
      </c>
      <c r="B3485" s="4">
        <v>286570</v>
      </c>
      <c r="C3485" s="4">
        <v>2</v>
      </c>
      <c r="D3485" s="4" t="s">
        <v>10</v>
      </c>
      <c r="E3485" t="s">
        <v>11</v>
      </c>
      <c r="F3485">
        <v>8594026</v>
      </c>
      <c r="G3485">
        <v>18</v>
      </c>
      <c r="H3485" s="9" t="s">
        <v>12</v>
      </c>
      <c r="I3485" s="1">
        <v>43140</v>
      </c>
      <c r="J3485" s="2">
        <v>43139.538576388892</v>
      </c>
      <c r="K3485" t="s">
        <v>6</v>
      </c>
    </row>
    <row r="3486" spans="1:11" x14ac:dyDescent="0.25">
      <c r="A3486" s="4" t="s">
        <v>7</v>
      </c>
      <c r="B3486" s="4">
        <v>120763</v>
      </c>
      <c r="C3486" s="4">
        <v>3</v>
      </c>
      <c r="D3486" s="4" t="s">
        <v>10</v>
      </c>
      <c r="E3486" t="s">
        <v>11</v>
      </c>
      <c r="F3486">
        <v>8595236</v>
      </c>
      <c r="G3486">
        <v>18</v>
      </c>
      <c r="H3486" s="9" t="s">
        <v>11</v>
      </c>
      <c r="I3486" s="1">
        <v>43140</v>
      </c>
      <c r="J3486" s="2">
        <v>43139.538576388892</v>
      </c>
      <c r="K3486" t="s">
        <v>6</v>
      </c>
    </row>
    <row r="3487" spans="1:11" x14ac:dyDescent="0.25">
      <c r="A3487" s="4" t="s">
        <v>13</v>
      </c>
      <c r="B3487" s="4">
        <v>255179</v>
      </c>
      <c r="C3487" s="4">
        <v>1</v>
      </c>
      <c r="D3487" s="4" t="s">
        <v>39</v>
      </c>
      <c r="E3487" t="s">
        <v>40</v>
      </c>
      <c r="F3487">
        <v>8598057</v>
      </c>
      <c r="G3487">
        <v>18</v>
      </c>
      <c r="H3487" s="9" t="s">
        <v>1880</v>
      </c>
      <c r="I3487" s="1">
        <v>43145</v>
      </c>
      <c r="J3487" s="2">
        <v>43140.385324074072</v>
      </c>
      <c r="K3487" t="s">
        <v>6</v>
      </c>
    </row>
    <row r="3488" spans="1:11" x14ac:dyDescent="0.25">
      <c r="A3488" s="4" t="s">
        <v>7</v>
      </c>
      <c r="B3488" s="4">
        <v>229165</v>
      </c>
      <c r="C3488" s="4">
        <v>12</v>
      </c>
      <c r="D3488" s="4" t="s">
        <v>39</v>
      </c>
      <c r="E3488" t="s">
        <v>40</v>
      </c>
      <c r="F3488">
        <v>8597252</v>
      </c>
      <c r="G3488">
        <v>18</v>
      </c>
      <c r="H3488" s="9" t="s">
        <v>1881</v>
      </c>
      <c r="I3488" s="1">
        <v>43145</v>
      </c>
      <c r="J3488" s="2">
        <v>43140.385324074072</v>
      </c>
      <c r="K3488" t="s">
        <v>6</v>
      </c>
    </row>
    <row r="3489" spans="1:11" x14ac:dyDescent="0.25">
      <c r="A3489" s="4" t="s">
        <v>7</v>
      </c>
      <c r="B3489" s="4">
        <v>265622</v>
      </c>
      <c r="C3489" s="4">
        <v>14</v>
      </c>
      <c r="D3489" s="4" t="s">
        <v>39</v>
      </c>
      <c r="E3489" t="s">
        <v>40</v>
      </c>
      <c r="F3489">
        <v>8598103</v>
      </c>
      <c r="G3489">
        <v>18</v>
      </c>
      <c r="H3489" s="9" t="s">
        <v>578</v>
      </c>
      <c r="I3489" s="1">
        <v>43145</v>
      </c>
      <c r="J3489" s="2">
        <v>43140.385324074072</v>
      </c>
      <c r="K3489" t="s">
        <v>6</v>
      </c>
    </row>
    <row r="3490" spans="1:11" x14ac:dyDescent="0.25">
      <c r="A3490" s="4" t="s">
        <v>77</v>
      </c>
      <c r="B3490" s="4">
        <v>1262</v>
      </c>
      <c r="C3490" s="4">
        <v>17</v>
      </c>
      <c r="D3490" s="4" t="s">
        <v>10</v>
      </c>
      <c r="E3490" t="s">
        <v>11</v>
      </c>
      <c r="F3490">
        <v>8601316</v>
      </c>
      <c r="G3490">
        <v>18</v>
      </c>
      <c r="H3490" s="9" t="s">
        <v>12</v>
      </c>
      <c r="I3490" s="1">
        <v>43145</v>
      </c>
      <c r="J3490" s="2">
        <v>43140.509467592594</v>
      </c>
      <c r="K3490" t="s">
        <v>6</v>
      </c>
    </row>
    <row r="3491" spans="1:11" x14ac:dyDescent="0.25">
      <c r="A3491" s="4" t="s">
        <v>7</v>
      </c>
      <c r="B3491" s="4">
        <v>318810</v>
      </c>
      <c r="C3491" s="4">
        <v>18</v>
      </c>
      <c r="D3491" s="4" t="s">
        <v>19</v>
      </c>
      <c r="E3491" t="s">
        <v>20</v>
      </c>
      <c r="F3491">
        <v>8602237</v>
      </c>
      <c r="G3491">
        <v>18</v>
      </c>
      <c r="H3491" s="9" t="s">
        <v>1098</v>
      </c>
      <c r="I3491" s="1">
        <v>43145</v>
      </c>
      <c r="J3491" s="2">
        <v>43140.52983796296</v>
      </c>
      <c r="K3491" t="s">
        <v>6</v>
      </c>
    </row>
    <row r="3492" spans="1:11" x14ac:dyDescent="0.25">
      <c r="A3492" s="4" t="s">
        <v>13</v>
      </c>
      <c r="B3492" s="4">
        <v>282820</v>
      </c>
      <c r="C3492" s="4">
        <v>1</v>
      </c>
      <c r="D3492" s="4" t="s">
        <v>10</v>
      </c>
      <c r="E3492" t="s">
        <v>11</v>
      </c>
      <c r="F3492">
        <v>8598222</v>
      </c>
      <c r="G3492">
        <v>18</v>
      </c>
      <c r="H3492" s="9" t="s">
        <v>257</v>
      </c>
      <c r="I3492" s="1">
        <v>43145</v>
      </c>
      <c r="J3492" s="2">
        <v>43140.537986111114</v>
      </c>
      <c r="K3492" t="s">
        <v>6</v>
      </c>
    </row>
    <row r="3493" spans="1:11" x14ac:dyDescent="0.25">
      <c r="A3493" s="4" t="s">
        <v>154</v>
      </c>
      <c r="B3493" s="4">
        <v>266639</v>
      </c>
      <c r="C3493" s="4">
        <v>2</v>
      </c>
      <c r="D3493" s="4" t="s">
        <v>10</v>
      </c>
      <c r="E3493" t="s">
        <v>11</v>
      </c>
      <c r="F3493">
        <v>8598199</v>
      </c>
      <c r="G3493">
        <v>18</v>
      </c>
      <c r="H3493" s="9" t="s">
        <v>1882</v>
      </c>
      <c r="I3493" s="1">
        <v>43145</v>
      </c>
      <c r="J3493" s="2">
        <v>43140.537986111114</v>
      </c>
      <c r="K3493" t="s">
        <v>6</v>
      </c>
    </row>
    <row r="3494" spans="1:11" x14ac:dyDescent="0.25">
      <c r="A3494" s="4" t="s">
        <v>3</v>
      </c>
      <c r="B3494" s="4">
        <v>119253</v>
      </c>
      <c r="C3494" s="4">
        <v>1</v>
      </c>
      <c r="D3494" s="4" t="s">
        <v>10</v>
      </c>
      <c r="E3494" t="s">
        <v>11</v>
      </c>
      <c r="F3494">
        <v>8598712</v>
      </c>
      <c r="G3494">
        <v>18</v>
      </c>
      <c r="H3494" s="9" t="s">
        <v>1883</v>
      </c>
      <c r="I3494" s="1">
        <v>43145</v>
      </c>
      <c r="J3494" s="2">
        <v>43140.537986111114</v>
      </c>
      <c r="K3494" t="s">
        <v>6</v>
      </c>
    </row>
    <row r="3495" spans="1:11" x14ac:dyDescent="0.25">
      <c r="A3495" s="4" t="s">
        <v>7</v>
      </c>
      <c r="B3495" s="4">
        <v>207595</v>
      </c>
      <c r="C3495" s="4">
        <v>11</v>
      </c>
      <c r="D3495" s="4">
        <v>702104</v>
      </c>
      <c r="E3495" t="s">
        <v>61</v>
      </c>
      <c r="F3495">
        <v>8598877</v>
      </c>
      <c r="G3495">
        <v>18</v>
      </c>
      <c r="H3495" s="9" t="s">
        <v>366</v>
      </c>
      <c r="I3495" s="1">
        <v>43145</v>
      </c>
      <c r="J3495" s="2">
        <v>43140.537986111114</v>
      </c>
      <c r="K3495" t="s">
        <v>6</v>
      </c>
    </row>
    <row r="3496" spans="1:11" x14ac:dyDescent="0.25">
      <c r="A3496" s="4" t="s">
        <v>7</v>
      </c>
      <c r="B3496" s="4">
        <v>310829</v>
      </c>
      <c r="C3496" s="4">
        <v>17</v>
      </c>
      <c r="D3496" s="4" t="s">
        <v>10</v>
      </c>
      <c r="E3496" t="s">
        <v>11</v>
      </c>
      <c r="F3496">
        <v>8598797</v>
      </c>
      <c r="G3496">
        <v>18</v>
      </c>
      <c r="H3496" s="9" t="s">
        <v>92</v>
      </c>
      <c r="I3496" s="1">
        <v>43145</v>
      </c>
      <c r="J3496" s="2">
        <v>43140.537986111114</v>
      </c>
      <c r="K3496" t="s">
        <v>6</v>
      </c>
    </row>
    <row r="3497" spans="1:11" x14ac:dyDescent="0.25">
      <c r="A3497" s="4" t="s">
        <v>7</v>
      </c>
      <c r="B3497" s="4">
        <v>311152</v>
      </c>
      <c r="C3497" s="4">
        <v>17</v>
      </c>
      <c r="D3497" s="4" t="s">
        <v>10</v>
      </c>
      <c r="E3497" t="s">
        <v>11</v>
      </c>
      <c r="F3497">
        <v>8598695</v>
      </c>
      <c r="G3497">
        <v>18</v>
      </c>
      <c r="H3497" s="9" t="s">
        <v>128</v>
      </c>
      <c r="I3497" s="1">
        <v>43145</v>
      </c>
      <c r="J3497" s="2">
        <v>43140.537986111114</v>
      </c>
      <c r="K3497" t="s">
        <v>6</v>
      </c>
    </row>
    <row r="3498" spans="1:11" x14ac:dyDescent="0.25">
      <c r="A3498" s="4" t="s">
        <v>7</v>
      </c>
      <c r="B3498" s="4">
        <v>301365</v>
      </c>
      <c r="C3498" s="4">
        <v>16</v>
      </c>
      <c r="D3498" s="4" t="s">
        <v>39</v>
      </c>
      <c r="E3498" t="s">
        <v>40</v>
      </c>
      <c r="F3498">
        <v>8756362</v>
      </c>
      <c r="G3498">
        <v>18</v>
      </c>
      <c r="H3498" s="9" t="s">
        <v>1884</v>
      </c>
      <c r="I3498" s="1">
        <v>43168</v>
      </c>
      <c r="J3498" s="2">
        <v>43167.311111111114</v>
      </c>
      <c r="K3498" t="s">
        <v>6</v>
      </c>
    </row>
    <row r="3499" spans="1:11" x14ac:dyDescent="0.25">
      <c r="A3499" s="4" t="s">
        <v>7</v>
      </c>
      <c r="B3499" s="4">
        <v>286804</v>
      </c>
      <c r="C3499" s="4">
        <v>15</v>
      </c>
      <c r="D3499" s="4" t="s">
        <v>39</v>
      </c>
      <c r="E3499" t="s">
        <v>40</v>
      </c>
      <c r="F3499">
        <v>8756376</v>
      </c>
      <c r="G3499">
        <v>18</v>
      </c>
      <c r="H3499" s="9" t="s">
        <v>1885</v>
      </c>
      <c r="I3499" s="1">
        <v>43168</v>
      </c>
      <c r="J3499" s="2">
        <v>43167.311805555553</v>
      </c>
      <c r="K3499" t="s">
        <v>6</v>
      </c>
    </row>
    <row r="3500" spans="1:11" x14ac:dyDescent="0.25">
      <c r="A3500" s="4" t="s">
        <v>7</v>
      </c>
      <c r="B3500" s="4">
        <v>118556</v>
      </c>
      <c r="C3500" s="4">
        <v>5</v>
      </c>
      <c r="D3500" s="4" t="s">
        <v>10</v>
      </c>
      <c r="E3500" t="s">
        <v>11</v>
      </c>
      <c r="F3500">
        <v>8761246</v>
      </c>
      <c r="G3500">
        <v>18</v>
      </c>
      <c r="H3500" s="9" t="s">
        <v>395</v>
      </c>
      <c r="I3500" s="1">
        <v>43168</v>
      </c>
      <c r="J3500" s="2">
        <v>43167.320150462961</v>
      </c>
      <c r="K3500" t="s">
        <v>6</v>
      </c>
    </row>
    <row r="3501" spans="1:11" x14ac:dyDescent="0.25">
      <c r="A3501" s="4" t="s">
        <v>7</v>
      </c>
      <c r="B3501" s="4">
        <v>252594</v>
      </c>
      <c r="C3501" s="4">
        <v>13</v>
      </c>
      <c r="D3501" s="4" t="s">
        <v>10</v>
      </c>
      <c r="E3501" t="s">
        <v>11</v>
      </c>
      <c r="F3501">
        <v>8761352</v>
      </c>
      <c r="G3501">
        <v>18</v>
      </c>
      <c r="H3501" s="9" t="s">
        <v>395</v>
      </c>
      <c r="I3501" s="1">
        <v>43168</v>
      </c>
      <c r="J3501" s="2">
        <v>43167.320150462961</v>
      </c>
      <c r="K3501" t="s">
        <v>6</v>
      </c>
    </row>
    <row r="3502" spans="1:11" x14ac:dyDescent="0.25">
      <c r="A3502" s="4" t="s">
        <v>7</v>
      </c>
      <c r="B3502" s="4">
        <v>252933</v>
      </c>
      <c r="C3502" s="4">
        <v>13</v>
      </c>
      <c r="D3502" s="4" t="s">
        <v>10</v>
      </c>
      <c r="E3502" t="s">
        <v>11</v>
      </c>
      <c r="F3502">
        <v>8761460</v>
      </c>
      <c r="G3502">
        <v>18</v>
      </c>
      <c r="H3502" s="9" t="s">
        <v>395</v>
      </c>
      <c r="I3502" s="1">
        <v>43168</v>
      </c>
      <c r="J3502" s="2">
        <v>43167.320150462961</v>
      </c>
      <c r="K3502" t="s">
        <v>6</v>
      </c>
    </row>
    <row r="3503" spans="1:11" x14ac:dyDescent="0.25">
      <c r="A3503" s="4" t="s">
        <v>7</v>
      </c>
      <c r="B3503" s="4">
        <v>287569</v>
      </c>
      <c r="C3503" s="4">
        <v>15</v>
      </c>
      <c r="D3503" s="4" t="s">
        <v>10</v>
      </c>
      <c r="E3503" t="s">
        <v>11</v>
      </c>
      <c r="F3503">
        <v>8763501</v>
      </c>
      <c r="G3503">
        <v>18</v>
      </c>
      <c r="H3503" s="9" t="s">
        <v>395</v>
      </c>
      <c r="I3503" s="1">
        <v>43168</v>
      </c>
      <c r="J3503" s="2">
        <v>43167.320150462961</v>
      </c>
      <c r="K3503" t="s">
        <v>6</v>
      </c>
    </row>
    <row r="3504" spans="1:11" x14ac:dyDescent="0.25">
      <c r="A3504" s="4" t="s">
        <v>7</v>
      </c>
      <c r="B3504" s="4">
        <v>312132</v>
      </c>
      <c r="C3504" s="4">
        <v>17</v>
      </c>
      <c r="D3504" s="4" t="s">
        <v>19</v>
      </c>
      <c r="E3504" t="s">
        <v>20</v>
      </c>
      <c r="F3504">
        <v>8763787</v>
      </c>
      <c r="G3504">
        <v>18</v>
      </c>
      <c r="H3504" s="9" t="s">
        <v>1886</v>
      </c>
      <c r="I3504" s="1">
        <v>43168</v>
      </c>
      <c r="J3504" s="2">
        <v>43167.321793981479</v>
      </c>
      <c r="K3504" t="s">
        <v>6</v>
      </c>
    </row>
    <row r="3505" spans="1:11" x14ac:dyDescent="0.25">
      <c r="A3505" s="4" t="s">
        <v>7</v>
      </c>
      <c r="B3505" s="4">
        <v>314552</v>
      </c>
      <c r="C3505" s="4">
        <v>17</v>
      </c>
      <c r="D3505" s="4">
        <v>702701</v>
      </c>
      <c r="E3505" t="s">
        <v>14</v>
      </c>
      <c r="F3505">
        <v>8768410</v>
      </c>
      <c r="G3505">
        <v>18</v>
      </c>
      <c r="H3505" s="9" t="s">
        <v>1887</v>
      </c>
      <c r="I3505" s="1">
        <v>43168</v>
      </c>
      <c r="J3505" s="2">
        <v>43167.402083333334</v>
      </c>
      <c r="K3505" t="s">
        <v>6</v>
      </c>
    </row>
    <row r="3506" spans="1:11" x14ac:dyDescent="0.25">
      <c r="A3506" s="4" t="s">
        <v>13</v>
      </c>
      <c r="B3506" s="4">
        <v>255179</v>
      </c>
      <c r="C3506" s="4">
        <v>1</v>
      </c>
      <c r="D3506" s="4" t="s">
        <v>56</v>
      </c>
      <c r="E3506" t="s">
        <v>57</v>
      </c>
      <c r="F3506">
        <v>8768305</v>
      </c>
      <c r="G3506">
        <v>18</v>
      </c>
      <c r="H3506" s="9" t="s">
        <v>1888</v>
      </c>
      <c r="I3506" s="1">
        <v>43168</v>
      </c>
      <c r="J3506" s="2">
        <v>43167.411111111112</v>
      </c>
      <c r="K3506" t="s">
        <v>6</v>
      </c>
    </row>
    <row r="3507" spans="1:11" x14ac:dyDescent="0.25">
      <c r="A3507" s="4" t="s">
        <v>7</v>
      </c>
      <c r="B3507" s="4">
        <v>306966</v>
      </c>
      <c r="C3507" s="4">
        <v>17</v>
      </c>
      <c r="D3507" s="4" t="s">
        <v>19</v>
      </c>
      <c r="E3507" t="s">
        <v>20</v>
      </c>
      <c r="F3507">
        <v>8769447</v>
      </c>
      <c r="G3507">
        <v>18</v>
      </c>
      <c r="H3507" s="9" t="s">
        <v>21</v>
      </c>
      <c r="I3507" s="1">
        <v>43168</v>
      </c>
      <c r="J3507" s="2">
        <v>43167.473773148151</v>
      </c>
      <c r="K3507" t="s">
        <v>6</v>
      </c>
    </row>
    <row r="3508" spans="1:11" x14ac:dyDescent="0.25">
      <c r="A3508" s="4" t="s">
        <v>7</v>
      </c>
      <c r="B3508" s="4">
        <v>311619</v>
      </c>
      <c r="C3508" s="4">
        <v>17</v>
      </c>
      <c r="D3508" s="4" t="s">
        <v>19</v>
      </c>
      <c r="E3508" t="s">
        <v>20</v>
      </c>
      <c r="F3508">
        <v>8769909</v>
      </c>
      <c r="G3508">
        <v>18</v>
      </c>
      <c r="H3508" s="9" t="s">
        <v>138</v>
      </c>
      <c r="I3508" s="1">
        <v>43168</v>
      </c>
      <c r="J3508" s="2">
        <v>43167.473773148151</v>
      </c>
      <c r="K3508" t="s">
        <v>6</v>
      </c>
    </row>
    <row r="3509" spans="1:11" x14ac:dyDescent="0.25">
      <c r="A3509" s="4" t="s">
        <v>7</v>
      </c>
      <c r="B3509" s="4">
        <v>319476</v>
      </c>
      <c r="C3509" s="4">
        <v>18</v>
      </c>
      <c r="D3509" s="4" t="s">
        <v>19</v>
      </c>
      <c r="E3509" t="s">
        <v>20</v>
      </c>
      <c r="F3509">
        <v>8769650</v>
      </c>
      <c r="G3509">
        <v>18</v>
      </c>
      <c r="H3509" s="9" t="s">
        <v>22</v>
      </c>
      <c r="I3509" s="1">
        <v>43168</v>
      </c>
      <c r="J3509" s="2">
        <v>43167.473773148151</v>
      </c>
      <c r="K3509" t="s">
        <v>6</v>
      </c>
    </row>
    <row r="3510" spans="1:11" x14ac:dyDescent="0.25">
      <c r="A3510" s="4" t="s">
        <v>7</v>
      </c>
      <c r="B3510" s="4">
        <v>312015</v>
      </c>
      <c r="C3510" s="4">
        <v>17</v>
      </c>
      <c r="D3510" s="4">
        <v>702057</v>
      </c>
      <c r="E3510" t="s">
        <v>8</v>
      </c>
      <c r="F3510">
        <v>8771219</v>
      </c>
      <c r="G3510">
        <v>18</v>
      </c>
      <c r="H3510" s="9" t="s">
        <v>1889</v>
      </c>
      <c r="I3510" s="1">
        <v>43168</v>
      </c>
      <c r="J3510" s="2">
        <v>43167.479166666664</v>
      </c>
      <c r="K3510" t="s">
        <v>6</v>
      </c>
    </row>
    <row r="3511" spans="1:11" x14ac:dyDescent="0.25">
      <c r="A3511" s="4" t="s">
        <v>7</v>
      </c>
      <c r="B3511" s="4">
        <v>118144</v>
      </c>
      <c r="C3511" s="4">
        <v>85</v>
      </c>
      <c r="D3511" s="4">
        <v>702701</v>
      </c>
      <c r="E3511" t="s">
        <v>14</v>
      </c>
      <c r="F3511">
        <v>8749169</v>
      </c>
      <c r="G3511">
        <v>18</v>
      </c>
      <c r="H3511" s="9" t="s">
        <v>1890</v>
      </c>
      <c r="I3511" s="1">
        <v>43168</v>
      </c>
      <c r="J3511" s="2">
        <v>43167.496527777781</v>
      </c>
      <c r="K3511" t="s">
        <v>6</v>
      </c>
    </row>
    <row r="3512" spans="1:11" x14ac:dyDescent="0.25">
      <c r="A3512" s="4" t="s">
        <v>7</v>
      </c>
      <c r="B3512" s="4">
        <v>235296</v>
      </c>
      <c r="C3512" s="4">
        <v>12</v>
      </c>
      <c r="D3512" s="4" t="s">
        <v>19</v>
      </c>
      <c r="E3512" t="s">
        <v>20</v>
      </c>
      <c r="F3512">
        <v>8966567</v>
      </c>
      <c r="G3512">
        <v>18</v>
      </c>
      <c r="H3512" s="9" t="s">
        <v>21</v>
      </c>
      <c r="I3512" s="1">
        <v>43200</v>
      </c>
      <c r="J3512" s="2">
        <v>43199.519583333335</v>
      </c>
      <c r="K3512" t="s">
        <v>6</v>
      </c>
    </row>
    <row r="3513" spans="1:11" x14ac:dyDescent="0.25">
      <c r="A3513" s="4" t="s">
        <v>7</v>
      </c>
      <c r="B3513" s="4">
        <v>251933</v>
      </c>
      <c r="C3513" s="4">
        <v>13</v>
      </c>
      <c r="D3513" s="4" t="s">
        <v>19</v>
      </c>
      <c r="E3513" t="s">
        <v>20</v>
      </c>
      <c r="F3513">
        <v>8966737</v>
      </c>
      <c r="G3513">
        <v>18</v>
      </c>
      <c r="H3513" s="9" t="s">
        <v>21</v>
      </c>
      <c r="I3513" s="1">
        <v>43200</v>
      </c>
      <c r="J3513" s="2">
        <v>43199.519583333335</v>
      </c>
      <c r="K3513" t="s">
        <v>6</v>
      </c>
    </row>
    <row r="3514" spans="1:11" x14ac:dyDescent="0.25">
      <c r="A3514" s="4" t="s">
        <v>7</v>
      </c>
      <c r="B3514" s="4">
        <v>259848</v>
      </c>
      <c r="C3514" s="4">
        <v>13</v>
      </c>
      <c r="D3514" s="4" t="s">
        <v>19</v>
      </c>
      <c r="E3514" t="s">
        <v>20</v>
      </c>
      <c r="F3514">
        <v>8966690</v>
      </c>
      <c r="G3514">
        <v>18</v>
      </c>
      <c r="H3514" s="9" t="s">
        <v>21</v>
      </c>
      <c r="I3514" s="1">
        <v>43200</v>
      </c>
      <c r="J3514" s="2">
        <v>43199.519583333335</v>
      </c>
      <c r="K3514" t="s">
        <v>6</v>
      </c>
    </row>
    <row r="3515" spans="1:11" ht="30" x14ac:dyDescent="0.25">
      <c r="A3515" s="4" t="s">
        <v>13</v>
      </c>
      <c r="B3515" s="4">
        <v>270261</v>
      </c>
      <c r="C3515" s="4">
        <v>1</v>
      </c>
      <c r="D3515" s="4" t="s">
        <v>534</v>
      </c>
      <c r="E3515" t="s">
        <v>535</v>
      </c>
      <c r="F3515">
        <v>8640566</v>
      </c>
      <c r="G3515">
        <v>18</v>
      </c>
      <c r="H3515" s="9" t="s">
        <v>1891</v>
      </c>
      <c r="I3515" s="1">
        <v>43152</v>
      </c>
      <c r="J3515" s="2">
        <v>43151.536689814813</v>
      </c>
      <c r="K3515" t="s">
        <v>6</v>
      </c>
    </row>
    <row r="3516" spans="1:11" x14ac:dyDescent="0.25">
      <c r="A3516" s="4" t="s">
        <v>7</v>
      </c>
      <c r="B3516" s="4">
        <v>120672</v>
      </c>
      <c r="C3516" s="4">
        <v>95</v>
      </c>
      <c r="D3516" s="4" t="s">
        <v>175</v>
      </c>
      <c r="E3516" t="s">
        <v>176</v>
      </c>
      <c r="F3516">
        <v>8645487</v>
      </c>
      <c r="G3516">
        <v>18</v>
      </c>
      <c r="H3516" s="9" t="s">
        <v>1708</v>
      </c>
      <c r="I3516" s="1">
        <v>43152</v>
      </c>
      <c r="J3516" s="2">
        <v>43151.536689814813</v>
      </c>
      <c r="K3516" t="s">
        <v>6</v>
      </c>
    </row>
    <row r="3517" spans="1:11" ht="30" x14ac:dyDescent="0.25">
      <c r="A3517" s="4" t="s">
        <v>7</v>
      </c>
      <c r="B3517" s="4">
        <v>122360</v>
      </c>
      <c r="C3517" s="4">
        <v>9</v>
      </c>
      <c r="D3517" s="4">
        <v>400127</v>
      </c>
      <c r="E3517" t="s">
        <v>87</v>
      </c>
      <c r="F3517">
        <v>8648359</v>
      </c>
      <c r="G3517">
        <v>18</v>
      </c>
      <c r="H3517" s="9" t="s">
        <v>1892</v>
      </c>
      <c r="I3517" s="1">
        <v>43152</v>
      </c>
      <c r="J3517" s="2">
        <v>43151.536689814813</v>
      </c>
      <c r="K3517" t="s">
        <v>6</v>
      </c>
    </row>
    <row r="3518" spans="1:11" x14ac:dyDescent="0.25">
      <c r="A3518" s="4" t="s">
        <v>7</v>
      </c>
      <c r="B3518" s="4">
        <v>122790</v>
      </c>
      <c r="C3518" s="4">
        <v>9</v>
      </c>
      <c r="D3518" s="4">
        <v>702104</v>
      </c>
      <c r="E3518" t="s">
        <v>61</v>
      </c>
      <c r="F3518">
        <v>8648406</v>
      </c>
      <c r="G3518">
        <v>18</v>
      </c>
      <c r="H3518" s="9" t="s">
        <v>366</v>
      </c>
      <c r="I3518" s="1">
        <v>43152</v>
      </c>
      <c r="J3518" s="2">
        <v>43151.536689814813</v>
      </c>
      <c r="K3518" t="s">
        <v>6</v>
      </c>
    </row>
    <row r="3519" spans="1:11" x14ac:dyDescent="0.25">
      <c r="A3519" s="4" t="s">
        <v>7</v>
      </c>
      <c r="B3519" s="4">
        <v>135387</v>
      </c>
      <c r="C3519" s="4">
        <v>9</v>
      </c>
      <c r="D3519" s="4" t="s">
        <v>10</v>
      </c>
      <c r="E3519" t="s">
        <v>11</v>
      </c>
      <c r="F3519">
        <v>8648385</v>
      </c>
      <c r="G3519">
        <v>18</v>
      </c>
      <c r="H3519" s="9" t="s">
        <v>70</v>
      </c>
      <c r="I3519" s="1">
        <v>43152</v>
      </c>
      <c r="J3519" s="2">
        <v>43151.536689814813</v>
      </c>
      <c r="K3519" t="s">
        <v>6</v>
      </c>
    </row>
    <row r="3520" spans="1:11" x14ac:dyDescent="0.25">
      <c r="A3520" s="4" t="s">
        <v>7</v>
      </c>
      <c r="B3520" s="4">
        <v>261297</v>
      </c>
      <c r="C3520" s="4">
        <v>13</v>
      </c>
      <c r="D3520" s="4" t="s">
        <v>10</v>
      </c>
      <c r="E3520" t="s">
        <v>11</v>
      </c>
      <c r="F3520">
        <v>8648384</v>
      </c>
      <c r="G3520">
        <v>18</v>
      </c>
      <c r="H3520" s="9" t="s">
        <v>91</v>
      </c>
      <c r="I3520" s="1">
        <v>43152</v>
      </c>
      <c r="J3520" s="2">
        <v>43151.536689814813</v>
      </c>
      <c r="K3520" t="s">
        <v>6</v>
      </c>
    </row>
    <row r="3521" spans="1:11" x14ac:dyDescent="0.25">
      <c r="A3521" s="4" t="s">
        <v>7</v>
      </c>
      <c r="B3521" s="4">
        <v>270478</v>
      </c>
      <c r="C3521" s="4">
        <v>14</v>
      </c>
      <c r="D3521" s="4" t="s">
        <v>10</v>
      </c>
      <c r="E3521" t="s">
        <v>11</v>
      </c>
      <c r="F3521">
        <v>8648393</v>
      </c>
      <c r="G3521">
        <v>18</v>
      </c>
      <c r="H3521" s="9" t="s">
        <v>1893</v>
      </c>
      <c r="I3521" s="1">
        <v>43152</v>
      </c>
      <c r="J3521" s="2">
        <v>43151.536689814813</v>
      </c>
      <c r="K3521" t="s">
        <v>6</v>
      </c>
    </row>
    <row r="3522" spans="1:11" x14ac:dyDescent="0.25">
      <c r="A3522" s="4" t="s">
        <v>7</v>
      </c>
      <c r="B3522" s="4">
        <v>288252</v>
      </c>
      <c r="C3522" s="4">
        <v>15</v>
      </c>
      <c r="D3522" s="4" t="s">
        <v>10</v>
      </c>
      <c r="E3522" t="s">
        <v>11</v>
      </c>
      <c r="F3522">
        <v>8648404</v>
      </c>
      <c r="G3522">
        <v>18</v>
      </c>
      <c r="H3522" s="9" t="s">
        <v>91</v>
      </c>
      <c r="I3522" s="1">
        <v>43152</v>
      </c>
      <c r="J3522" s="2">
        <v>43151.536689814813</v>
      </c>
      <c r="K3522" t="s">
        <v>6</v>
      </c>
    </row>
    <row r="3523" spans="1:11" x14ac:dyDescent="0.25">
      <c r="A3523" s="4" t="s">
        <v>13</v>
      </c>
      <c r="B3523" s="4">
        <v>261348</v>
      </c>
      <c r="C3523" s="4">
        <v>1</v>
      </c>
      <c r="D3523" s="4" t="s">
        <v>10</v>
      </c>
      <c r="E3523" t="s">
        <v>11</v>
      </c>
      <c r="F3523">
        <v>8650997</v>
      </c>
      <c r="G3523">
        <v>18</v>
      </c>
      <c r="H3523" s="9" t="s">
        <v>257</v>
      </c>
      <c r="I3523" s="1">
        <v>43152</v>
      </c>
      <c r="J3523" s="2">
        <v>43151.546990740739</v>
      </c>
      <c r="K3523" t="s">
        <v>6</v>
      </c>
    </row>
    <row r="3524" spans="1:11" x14ac:dyDescent="0.25">
      <c r="A3524" s="4" t="s">
        <v>13</v>
      </c>
      <c r="B3524" s="4">
        <v>268022</v>
      </c>
      <c r="C3524" s="4">
        <v>1</v>
      </c>
      <c r="D3524" s="4" t="s">
        <v>10</v>
      </c>
      <c r="E3524" t="s">
        <v>11</v>
      </c>
      <c r="F3524">
        <v>8642736</v>
      </c>
      <c r="G3524">
        <v>18</v>
      </c>
      <c r="H3524" s="9" t="s">
        <v>1894</v>
      </c>
      <c r="I3524" s="1">
        <v>43152</v>
      </c>
      <c r="J3524" s="2">
        <v>43151.546990740739</v>
      </c>
      <c r="K3524" t="s">
        <v>6</v>
      </c>
    </row>
    <row r="3525" spans="1:11" x14ac:dyDescent="0.25">
      <c r="A3525" s="4" t="s">
        <v>52</v>
      </c>
      <c r="B3525" s="4">
        <v>234320</v>
      </c>
      <c r="C3525" s="4">
        <v>1</v>
      </c>
      <c r="D3525" s="4" t="s">
        <v>537</v>
      </c>
      <c r="E3525" t="s">
        <v>538</v>
      </c>
      <c r="F3525">
        <v>8643311</v>
      </c>
      <c r="G3525">
        <v>18</v>
      </c>
      <c r="H3525" s="9" t="s">
        <v>1895</v>
      </c>
      <c r="I3525" s="1">
        <v>43152</v>
      </c>
      <c r="J3525" s="2">
        <v>43151.546990740739</v>
      </c>
      <c r="K3525" t="s">
        <v>6</v>
      </c>
    </row>
    <row r="3526" spans="1:11" x14ac:dyDescent="0.25">
      <c r="A3526" s="4" t="s">
        <v>7</v>
      </c>
      <c r="B3526" s="4">
        <v>167776</v>
      </c>
      <c r="C3526" s="4">
        <v>9</v>
      </c>
      <c r="D3526" s="4" t="s">
        <v>10</v>
      </c>
      <c r="E3526" t="s">
        <v>11</v>
      </c>
      <c r="F3526">
        <v>8652623</v>
      </c>
      <c r="G3526">
        <v>18</v>
      </c>
      <c r="H3526" s="9" t="s">
        <v>28</v>
      </c>
      <c r="I3526" s="1">
        <v>43152</v>
      </c>
      <c r="J3526" s="2">
        <v>43151.546990740739</v>
      </c>
      <c r="K3526" t="s">
        <v>6</v>
      </c>
    </row>
    <row r="3527" spans="1:11" x14ac:dyDescent="0.25">
      <c r="A3527" s="4" t="s">
        <v>7</v>
      </c>
      <c r="B3527" s="4">
        <v>235015</v>
      </c>
      <c r="C3527" s="4">
        <v>12</v>
      </c>
      <c r="D3527" s="4" t="s">
        <v>10</v>
      </c>
      <c r="E3527" t="s">
        <v>11</v>
      </c>
      <c r="F3527">
        <v>8646271</v>
      </c>
      <c r="G3527">
        <v>18</v>
      </c>
      <c r="H3527" s="9" t="s">
        <v>1896</v>
      </c>
      <c r="I3527" s="1">
        <v>43152</v>
      </c>
      <c r="J3527" s="2">
        <v>43151.546990740739</v>
      </c>
      <c r="K3527" t="s">
        <v>6</v>
      </c>
    </row>
    <row r="3528" spans="1:11" x14ac:dyDescent="0.25">
      <c r="A3528" s="4" t="s">
        <v>7</v>
      </c>
      <c r="B3528" s="4">
        <v>291406</v>
      </c>
      <c r="C3528" s="4">
        <v>16</v>
      </c>
      <c r="D3528" s="4" t="s">
        <v>10</v>
      </c>
      <c r="E3528" t="s">
        <v>11</v>
      </c>
      <c r="F3528">
        <v>8652335</v>
      </c>
      <c r="G3528">
        <v>18</v>
      </c>
      <c r="H3528" s="9" t="s">
        <v>11</v>
      </c>
      <c r="I3528" s="1">
        <v>43152</v>
      </c>
      <c r="J3528" s="2">
        <v>43151.546990740739</v>
      </c>
      <c r="K3528" t="s">
        <v>6</v>
      </c>
    </row>
    <row r="3529" spans="1:11" x14ac:dyDescent="0.25">
      <c r="A3529" s="4" t="s">
        <v>7</v>
      </c>
      <c r="B3529" s="4">
        <v>310294</v>
      </c>
      <c r="C3529" s="4">
        <v>17</v>
      </c>
      <c r="D3529" s="4">
        <v>702104</v>
      </c>
      <c r="E3529" t="s">
        <v>61</v>
      </c>
      <c r="F3529">
        <v>8648662</v>
      </c>
      <c r="G3529">
        <v>18</v>
      </c>
      <c r="H3529" s="9" t="s">
        <v>61</v>
      </c>
      <c r="I3529" s="1">
        <v>43152</v>
      </c>
      <c r="J3529" s="2">
        <v>43151.546990740739</v>
      </c>
      <c r="K3529" t="s">
        <v>6</v>
      </c>
    </row>
    <row r="3530" spans="1:11" x14ac:dyDescent="0.25">
      <c r="A3530" s="4" t="s">
        <v>7</v>
      </c>
      <c r="B3530" s="4">
        <v>311152</v>
      </c>
      <c r="C3530" s="4">
        <v>17</v>
      </c>
      <c r="D3530" s="4" t="s">
        <v>10</v>
      </c>
      <c r="E3530" t="s">
        <v>11</v>
      </c>
      <c r="F3530">
        <v>8649552</v>
      </c>
      <c r="G3530">
        <v>18</v>
      </c>
      <c r="H3530" s="9" t="s">
        <v>128</v>
      </c>
      <c r="I3530" s="1">
        <v>43152</v>
      </c>
      <c r="J3530" s="2">
        <v>43151.546990740739</v>
      </c>
      <c r="K3530" t="s">
        <v>6</v>
      </c>
    </row>
    <row r="3531" spans="1:11" x14ac:dyDescent="0.25">
      <c r="A3531" s="4" t="s">
        <v>7</v>
      </c>
      <c r="B3531" s="4">
        <v>312758</v>
      </c>
      <c r="C3531" s="4">
        <v>17</v>
      </c>
      <c r="D3531" s="4" t="s">
        <v>10</v>
      </c>
      <c r="E3531" t="s">
        <v>11</v>
      </c>
      <c r="F3531">
        <v>8648938</v>
      </c>
      <c r="G3531">
        <v>18</v>
      </c>
      <c r="H3531" s="9" t="s">
        <v>1444</v>
      </c>
      <c r="I3531" s="1">
        <v>43152</v>
      </c>
      <c r="J3531" s="2">
        <v>43151.546990740739</v>
      </c>
      <c r="K3531" t="s">
        <v>6</v>
      </c>
    </row>
    <row r="3532" spans="1:11" x14ac:dyDescent="0.25">
      <c r="A3532" s="4" t="s">
        <v>7</v>
      </c>
      <c r="B3532" s="4">
        <v>314350</v>
      </c>
      <c r="C3532" s="4">
        <v>17</v>
      </c>
      <c r="D3532" s="4" t="s">
        <v>10</v>
      </c>
      <c r="E3532" t="s">
        <v>11</v>
      </c>
      <c r="F3532">
        <v>8641762</v>
      </c>
      <c r="G3532">
        <v>18</v>
      </c>
      <c r="H3532" s="9" t="s">
        <v>91</v>
      </c>
      <c r="I3532" s="1">
        <v>43152</v>
      </c>
      <c r="J3532" s="2">
        <v>43151.546990740739</v>
      </c>
      <c r="K3532" t="s">
        <v>6</v>
      </c>
    </row>
    <row r="3533" spans="1:11" x14ac:dyDescent="0.25">
      <c r="A3533" s="4" t="s">
        <v>7</v>
      </c>
      <c r="B3533" s="4">
        <v>314356</v>
      </c>
      <c r="C3533" s="4">
        <v>17</v>
      </c>
      <c r="D3533" s="4" t="s">
        <v>10</v>
      </c>
      <c r="E3533" t="s">
        <v>11</v>
      </c>
      <c r="F3533">
        <v>8642233</v>
      </c>
      <c r="G3533">
        <v>18</v>
      </c>
      <c r="H3533" s="9" t="s">
        <v>91</v>
      </c>
      <c r="I3533" s="1">
        <v>43152</v>
      </c>
      <c r="J3533" s="2">
        <v>43151.546990740739</v>
      </c>
      <c r="K3533" t="s">
        <v>6</v>
      </c>
    </row>
    <row r="3534" spans="1:11" x14ac:dyDescent="0.25">
      <c r="A3534" s="4" t="s">
        <v>7</v>
      </c>
      <c r="B3534" s="4">
        <v>314358</v>
      </c>
      <c r="C3534" s="4">
        <v>17</v>
      </c>
      <c r="D3534" s="4" t="s">
        <v>10</v>
      </c>
      <c r="E3534" t="s">
        <v>11</v>
      </c>
      <c r="F3534">
        <v>8642173</v>
      </c>
      <c r="G3534">
        <v>18</v>
      </c>
      <c r="H3534" s="9" t="s">
        <v>91</v>
      </c>
      <c r="I3534" s="1">
        <v>43152</v>
      </c>
      <c r="J3534" s="2">
        <v>43151.546990740739</v>
      </c>
      <c r="K3534" t="s">
        <v>6</v>
      </c>
    </row>
    <row r="3535" spans="1:11" x14ac:dyDescent="0.25">
      <c r="A3535" s="4" t="s">
        <v>7</v>
      </c>
      <c r="B3535" s="4">
        <v>316165</v>
      </c>
      <c r="C3535" s="4">
        <v>17</v>
      </c>
      <c r="D3535" s="4" t="s">
        <v>42</v>
      </c>
      <c r="E3535" t="s">
        <v>43</v>
      </c>
      <c r="F3535">
        <v>8649086</v>
      </c>
      <c r="G3535">
        <v>18</v>
      </c>
      <c r="H3535" s="9" t="s">
        <v>43</v>
      </c>
      <c r="I3535" s="1">
        <v>43152</v>
      </c>
      <c r="J3535" s="2">
        <v>43151.546990740739</v>
      </c>
      <c r="K3535" t="s">
        <v>6</v>
      </c>
    </row>
    <row r="3536" spans="1:11" x14ac:dyDescent="0.25">
      <c r="A3536" s="4" t="s">
        <v>47</v>
      </c>
      <c r="B3536" s="4">
        <v>198212</v>
      </c>
      <c r="C3536" s="4">
        <v>8</v>
      </c>
      <c r="D3536" s="4" t="s">
        <v>167</v>
      </c>
      <c r="E3536" t="s">
        <v>168</v>
      </c>
      <c r="F3536">
        <v>8646925</v>
      </c>
      <c r="G3536">
        <v>18</v>
      </c>
      <c r="H3536" s="9" t="s">
        <v>936</v>
      </c>
      <c r="I3536" s="1">
        <v>43152</v>
      </c>
      <c r="J3536" s="2">
        <v>43151.546990740739</v>
      </c>
      <c r="K3536" t="s">
        <v>6</v>
      </c>
    </row>
    <row r="3537" spans="1:11" x14ac:dyDescent="0.25">
      <c r="A3537" s="4" t="s">
        <v>47</v>
      </c>
      <c r="B3537" s="4">
        <v>262141</v>
      </c>
      <c r="C3537" s="4">
        <v>1</v>
      </c>
      <c r="D3537" s="4">
        <v>400133</v>
      </c>
      <c r="E3537" t="s">
        <v>73</v>
      </c>
      <c r="F3537">
        <v>8653209</v>
      </c>
      <c r="G3537">
        <v>18</v>
      </c>
      <c r="H3537" s="9" t="s">
        <v>1897</v>
      </c>
      <c r="I3537" s="1">
        <v>43152</v>
      </c>
      <c r="J3537" s="2">
        <v>43151.546990740739</v>
      </c>
      <c r="K3537" t="s">
        <v>6</v>
      </c>
    </row>
    <row r="3538" spans="1:11" x14ac:dyDescent="0.25">
      <c r="A3538" s="4" t="s">
        <v>47</v>
      </c>
      <c r="B3538" s="4">
        <v>262145</v>
      </c>
      <c r="C3538" s="4">
        <v>2</v>
      </c>
      <c r="D3538" s="4">
        <v>400133</v>
      </c>
      <c r="E3538" t="s">
        <v>73</v>
      </c>
      <c r="F3538">
        <v>8653147</v>
      </c>
      <c r="G3538">
        <v>18</v>
      </c>
      <c r="H3538" s="9" t="s">
        <v>1898</v>
      </c>
      <c r="I3538" s="1">
        <v>43152</v>
      </c>
      <c r="J3538" s="2">
        <v>43151.546990740739</v>
      </c>
      <c r="K3538" t="s">
        <v>6</v>
      </c>
    </row>
    <row r="3539" spans="1:11" x14ac:dyDescent="0.25">
      <c r="A3539" s="4" t="s">
        <v>47</v>
      </c>
      <c r="B3539" s="4">
        <v>262214</v>
      </c>
      <c r="C3539" s="4">
        <v>2</v>
      </c>
      <c r="D3539" s="4" t="s">
        <v>167</v>
      </c>
      <c r="E3539" t="s">
        <v>168</v>
      </c>
      <c r="F3539">
        <v>8642503</v>
      </c>
      <c r="G3539">
        <v>18</v>
      </c>
      <c r="H3539" s="9" t="s">
        <v>168</v>
      </c>
      <c r="I3539" s="1">
        <v>43152</v>
      </c>
      <c r="J3539" s="2">
        <v>43151.546990740739</v>
      </c>
      <c r="K3539" t="s">
        <v>6</v>
      </c>
    </row>
    <row r="3540" spans="1:11" x14ac:dyDescent="0.25">
      <c r="A3540" s="4" t="s">
        <v>77</v>
      </c>
      <c r="B3540" s="4">
        <v>364</v>
      </c>
      <c r="C3540" s="4">
        <v>18</v>
      </c>
      <c r="D3540" s="4" t="s">
        <v>10</v>
      </c>
      <c r="E3540" t="s">
        <v>11</v>
      </c>
      <c r="F3540">
        <v>8653370</v>
      </c>
      <c r="G3540">
        <v>18</v>
      </c>
      <c r="H3540" s="9" t="s">
        <v>1086</v>
      </c>
      <c r="I3540" s="1">
        <v>43152</v>
      </c>
      <c r="J3540" s="2">
        <v>43151.546990740739</v>
      </c>
      <c r="K3540" t="s">
        <v>6</v>
      </c>
    </row>
    <row r="3541" spans="1:11" x14ac:dyDescent="0.25">
      <c r="A3541" s="4" t="s">
        <v>7</v>
      </c>
      <c r="B3541" s="4">
        <v>310146</v>
      </c>
      <c r="C3541" s="4">
        <v>17</v>
      </c>
      <c r="D3541" s="4" t="s">
        <v>19</v>
      </c>
      <c r="E3541" t="s">
        <v>20</v>
      </c>
      <c r="F3541">
        <v>8584719</v>
      </c>
      <c r="G3541">
        <v>18</v>
      </c>
      <c r="H3541" s="9" t="s">
        <v>79</v>
      </c>
      <c r="I3541" s="1">
        <v>43140</v>
      </c>
      <c r="J3541" s="2">
        <v>43139.366400462961</v>
      </c>
      <c r="K3541" t="s">
        <v>6</v>
      </c>
    </row>
    <row r="3542" spans="1:11" x14ac:dyDescent="0.25">
      <c r="A3542" s="4" t="s">
        <v>7</v>
      </c>
      <c r="B3542" s="4">
        <v>318021</v>
      </c>
      <c r="C3542" s="4">
        <v>17</v>
      </c>
      <c r="D3542" s="4" t="s">
        <v>19</v>
      </c>
      <c r="E3542" t="s">
        <v>20</v>
      </c>
      <c r="F3542">
        <v>8586687</v>
      </c>
      <c r="G3542">
        <v>18</v>
      </c>
      <c r="H3542" s="9" t="s">
        <v>79</v>
      </c>
      <c r="I3542" s="1">
        <v>43140</v>
      </c>
      <c r="J3542" s="2">
        <v>43139.366400462961</v>
      </c>
      <c r="K3542" t="s">
        <v>6</v>
      </c>
    </row>
    <row r="3543" spans="1:11" x14ac:dyDescent="0.25">
      <c r="A3543" s="4" t="s">
        <v>7</v>
      </c>
      <c r="B3543" s="4">
        <v>318030</v>
      </c>
      <c r="C3543" s="4">
        <v>17</v>
      </c>
      <c r="D3543" s="4" t="s">
        <v>19</v>
      </c>
      <c r="E3543" t="s">
        <v>20</v>
      </c>
      <c r="F3543">
        <v>8586996</v>
      </c>
      <c r="G3543">
        <v>18</v>
      </c>
      <c r="H3543" s="9" t="s">
        <v>79</v>
      </c>
      <c r="I3543" s="1">
        <v>43140</v>
      </c>
      <c r="J3543" s="2">
        <v>43139.366400462961</v>
      </c>
      <c r="K3543" t="s">
        <v>6</v>
      </c>
    </row>
    <row r="3544" spans="1:11" x14ac:dyDescent="0.25">
      <c r="A3544" s="4" t="s">
        <v>7</v>
      </c>
      <c r="B3544" s="4">
        <v>318040</v>
      </c>
      <c r="C3544" s="4">
        <v>17</v>
      </c>
      <c r="D3544" s="4" t="s">
        <v>19</v>
      </c>
      <c r="E3544" t="s">
        <v>20</v>
      </c>
      <c r="F3544">
        <v>8587092</v>
      </c>
      <c r="G3544">
        <v>18</v>
      </c>
      <c r="H3544" s="9" t="s">
        <v>79</v>
      </c>
      <c r="I3544" s="1">
        <v>43140</v>
      </c>
      <c r="J3544" s="2">
        <v>43139.366400462961</v>
      </c>
      <c r="K3544" t="s">
        <v>6</v>
      </c>
    </row>
    <row r="3545" spans="1:11" x14ac:dyDescent="0.25">
      <c r="A3545" s="4" t="s">
        <v>7</v>
      </c>
      <c r="B3545" s="4">
        <v>318044</v>
      </c>
      <c r="C3545" s="4">
        <v>17</v>
      </c>
      <c r="D3545" s="4" t="s">
        <v>19</v>
      </c>
      <c r="E3545" t="s">
        <v>20</v>
      </c>
      <c r="F3545">
        <v>8586885</v>
      </c>
      <c r="G3545">
        <v>18</v>
      </c>
      <c r="H3545" s="9" t="s">
        <v>79</v>
      </c>
      <c r="I3545" s="1">
        <v>43140</v>
      </c>
      <c r="J3545" s="2">
        <v>43139.366400462961</v>
      </c>
      <c r="K3545" t="s">
        <v>6</v>
      </c>
    </row>
    <row r="3546" spans="1:11" x14ac:dyDescent="0.25">
      <c r="A3546" s="4" t="s">
        <v>7</v>
      </c>
      <c r="B3546" s="4">
        <v>122888</v>
      </c>
      <c r="C3546" s="4">
        <v>7</v>
      </c>
      <c r="D3546" s="4" t="s">
        <v>10</v>
      </c>
      <c r="E3546" t="s">
        <v>11</v>
      </c>
      <c r="F3546">
        <v>8761781</v>
      </c>
      <c r="G3546">
        <v>18</v>
      </c>
      <c r="H3546" s="9" t="s">
        <v>92</v>
      </c>
      <c r="I3546" s="1">
        <v>43167</v>
      </c>
      <c r="J3546" s="2">
        <v>43166.500625000001</v>
      </c>
      <c r="K3546" t="s">
        <v>6</v>
      </c>
    </row>
    <row r="3547" spans="1:11" x14ac:dyDescent="0.25">
      <c r="A3547" s="4" t="s">
        <v>7</v>
      </c>
      <c r="B3547" s="4">
        <v>319344</v>
      </c>
      <c r="C3547" s="4">
        <v>18</v>
      </c>
      <c r="D3547" s="4" t="s">
        <v>10</v>
      </c>
      <c r="E3547" t="s">
        <v>11</v>
      </c>
      <c r="F3547">
        <v>8760929</v>
      </c>
      <c r="G3547">
        <v>18</v>
      </c>
      <c r="H3547" s="9" t="s">
        <v>12</v>
      </c>
      <c r="I3547" s="1">
        <v>43167</v>
      </c>
      <c r="J3547" s="2">
        <v>43166.500625000001</v>
      </c>
      <c r="K3547" t="s">
        <v>6</v>
      </c>
    </row>
    <row r="3548" spans="1:11" ht="30" x14ac:dyDescent="0.25">
      <c r="A3548" s="4" t="s">
        <v>13</v>
      </c>
      <c r="B3548" s="4">
        <v>276283</v>
      </c>
      <c r="C3548" s="4">
        <v>1</v>
      </c>
      <c r="D3548" s="4">
        <v>702701</v>
      </c>
      <c r="E3548" t="s">
        <v>14</v>
      </c>
      <c r="F3548">
        <v>8801312</v>
      </c>
      <c r="G3548">
        <v>18</v>
      </c>
      <c r="H3548" s="9" t="s">
        <v>1899</v>
      </c>
      <c r="I3548" s="1">
        <v>43173</v>
      </c>
      <c r="J3548" s="2">
        <v>43172.506944444445</v>
      </c>
      <c r="K3548" t="s">
        <v>6</v>
      </c>
    </row>
    <row r="3549" spans="1:11" x14ac:dyDescent="0.25">
      <c r="A3549" s="4" t="s">
        <v>50</v>
      </c>
      <c r="B3549" s="4">
        <v>238662</v>
      </c>
      <c r="C3549" s="4">
        <v>5</v>
      </c>
      <c r="D3549" s="4" t="s">
        <v>4</v>
      </c>
      <c r="E3549" t="s">
        <v>5</v>
      </c>
      <c r="F3549">
        <v>8806753</v>
      </c>
      <c r="G3549">
        <v>18</v>
      </c>
      <c r="H3549" s="9" t="s">
        <v>5</v>
      </c>
      <c r="I3549" s="1">
        <v>43174</v>
      </c>
      <c r="J3549" s="2">
        <v>43173.403715277775</v>
      </c>
      <c r="K3549" t="s">
        <v>6</v>
      </c>
    </row>
    <row r="3550" spans="1:11" x14ac:dyDescent="0.25">
      <c r="A3550" s="4" t="s">
        <v>50</v>
      </c>
      <c r="B3550" s="4">
        <v>271629</v>
      </c>
      <c r="C3550" s="4">
        <v>1</v>
      </c>
      <c r="D3550" s="4" t="s">
        <v>4</v>
      </c>
      <c r="E3550" t="s">
        <v>5</v>
      </c>
      <c r="F3550">
        <v>8803303</v>
      </c>
      <c r="G3550">
        <v>18</v>
      </c>
      <c r="H3550" s="9" t="s">
        <v>5</v>
      </c>
      <c r="I3550" s="1">
        <v>43174</v>
      </c>
      <c r="J3550" s="2">
        <v>43173.403715277775</v>
      </c>
      <c r="K3550" t="s">
        <v>6</v>
      </c>
    </row>
    <row r="3551" spans="1:11" x14ac:dyDescent="0.25">
      <c r="A3551" s="4" t="s">
        <v>7</v>
      </c>
      <c r="B3551" s="4">
        <v>169707</v>
      </c>
      <c r="C3551" s="4">
        <v>9</v>
      </c>
      <c r="D3551" s="4" t="s">
        <v>19</v>
      </c>
      <c r="E3551" t="s">
        <v>20</v>
      </c>
      <c r="F3551">
        <v>8808755</v>
      </c>
      <c r="G3551">
        <v>18</v>
      </c>
      <c r="H3551" s="9" t="s">
        <v>79</v>
      </c>
      <c r="I3551" s="1">
        <v>43174</v>
      </c>
      <c r="J3551" s="2">
        <v>43173.453263888892</v>
      </c>
      <c r="K3551" t="s">
        <v>6</v>
      </c>
    </row>
    <row r="3552" spans="1:11" x14ac:dyDescent="0.25">
      <c r="A3552" s="4" t="s">
        <v>7</v>
      </c>
      <c r="B3552" s="4">
        <v>141103</v>
      </c>
      <c r="C3552" s="4">
        <v>9</v>
      </c>
      <c r="D3552" s="4" t="s">
        <v>4</v>
      </c>
      <c r="E3552" t="s">
        <v>5</v>
      </c>
      <c r="F3552">
        <v>9011654</v>
      </c>
      <c r="G3552">
        <v>18</v>
      </c>
      <c r="H3552" s="9" t="s">
        <v>5</v>
      </c>
      <c r="I3552" s="1">
        <v>43204</v>
      </c>
      <c r="J3552" s="2">
        <v>43204.558333333334</v>
      </c>
      <c r="K3552" t="s">
        <v>144</v>
      </c>
    </row>
    <row r="3553" spans="1:11" x14ac:dyDescent="0.25">
      <c r="A3553" s="4" t="s">
        <v>7</v>
      </c>
      <c r="B3553" s="4">
        <v>272445</v>
      </c>
      <c r="C3553" s="4">
        <v>14</v>
      </c>
      <c r="D3553" s="4" t="s">
        <v>19</v>
      </c>
      <c r="E3553" t="s">
        <v>20</v>
      </c>
      <c r="F3553">
        <v>8553925</v>
      </c>
      <c r="G3553">
        <v>18</v>
      </c>
      <c r="H3553" s="9" t="s">
        <v>1900</v>
      </c>
      <c r="I3553" s="1">
        <v>43136</v>
      </c>
      <c r="J3553" s="2">
        <v>43133.529687499999</v>
      </c>
      <c r="K3553" t="s">
        <v>6</v>
      </c>
    </row>
    <row r="3554" spans="1:11" x14ac:dyDescent="0.25">
      <c r="A3554" s="4" t="s">
        <v>7</v>
      </c>
      <c r="B3554" s="4">
        <v>295190</v>
      </c>
      <c r="C3554" s="4">
        <v>16</v>
      </c>
      <c r="D3554" s="4" t="s">
        <v>19</v>
      </c>
      <c r="E3554" t="s">
        <v>20</v>
      </c>
      <c r="F3554">
        <v>8554526</v>
      </c>
      <c r="G3554">
        <v>18</v>
      </c>
      <c r="H3554" s="9" t="s">
        <v>22</v>
      </c>
      <c r="I3554" s="1">
        <v>43136</v>
      </c>
      <c r="J3554" s="2">
        <v>43133.529687499999</v>
      </c>
      <c r="K3554" t="s">
        <v>6</v>
      </c>
    </row>
    <row r="3555" spans="1:11" x14ac:dyDescent="0.25">
      <c r="A3555" s="4" t="s">
        <v>7</v>
      </c>
      <c r="B3555" s="4">
        <v>315369</v>
      </c>
      <c r="C3555" s="4">
        <v>17</v>
      </c>
      <c r="D3555" s="4" t="s">
        <v>19</v>
      </c>
      <c r="E3555" t="s">
        <v>20</v>
      </c>
      <c r="F3555">
        <v>8556124</v>
      </c>
      <c r="G3555">
        <v>18</v>
      </c>
      <c r="H3555" s="9" t="s">
        <v>370</v>
      </c>
      <c r="I3555" s="1">
        <v>43136</v>
      </c>
      <c r="J3555" s="2">
        <v>43133.529687499999</v>
      </c>
      <c r="K3555" t="s">
        <v>6</v>
      </c>
    </row>
    <row r="3556" spans="1:11" x14ac:dyDescent="0.25">
      <c r="A3556" s="4" t="s">
        <v>13</v>
      </c>
      <c r="B3556" s="4">
        <v>278610</v>
      </c>
      <c r="C3556" s="4">
        <v>1</v>
      </c>
      <c r="D3556" s="4" t="s">
        <v>19</v>
      </c>
      <c r="E3556" t="s">
        <v>20</v>
      </c>
      <c r="F3556">
        <v>8615326</v>
      </c>
      <c r="G3556">
        <v>18</v>
      </c>
      <c r="H3556" s="9" t="s">
        <v>758</v>
      </c>
      <c r="I3556" s="1">
        <v>43146</v>
      </c>
      <c r="J3556" s="2">
        <v>43145.504652777781</v>
      </c>
      <c r="K3556" t="s">
        <v>6</v>
      </c>
    </row>
    <row r="3557" spans="1:11" x14ac:dyDescent="0.25">
      <c r="A3557" s="4" t="s">
        <v>13</v>
      </c>
      <c r="B3557" s="4">
        <v>269213</v>
      </c>
      <c r="C3557" s="4">
        <v>1</v>
      </c>
      <c r="D3557" s="4" t="s">
        <v>19</v>
      </c>
      <c r="E3557" t="s">
        <v>20</v>
      </c>
      <c r="F3557">
        <v>8585739</v>
      </c>
      <c r="G3557">
        <v>18</v>
      </c>
      <c r="H3557" s="9" t="s">
        <v>338</v>
      </c>
      <c r="I3557" s="1">
        <v>43139</v>
      </c>
      <c r="J3557" s="2">
        <v>43138.468553240738</v>
      </c>
      <c r="K3557" t="s">
        <v>6</v>
      </c>
    </row>
    <row r="3558" spans="1:11" x14ac:dyDescent="0.25">
      <c r="A3558" s="4" t="s">
        <v>7</v>
      </c>
      <c r="B3558" s="4">
        <v>118116</v>
      </c>
      <c r="C3558" s="4">
        <v>3</v>
      </c>
      <c r="D3558" s="4" t="s">
        <v>19</v>
      </c>
      <c r="E3558" t="s">
        <v>20</v>
      </c>
      <c r="F3558">
        <v>8750758</v>
      </c>
      <c r="G3558">
        <v>18</v>
      </c>
      <c r="H3558" s="9" t="s">
        <v>21</v>
      </c>
      <c r="I3558" s="1">
        <v>43166</v>
      </c>
      <c r="J3558" s="2">
        <v>43165.504861111112</v>
      </c>
      <c r="K3558" t="s">
        <v>6</v>
      </c>
    </row>
    <row r="3559" spans="1:11" x14ac:dyDescent="0.25">
      <c r="A3559" s="4" t="s">
        <v>7</v>
      </c>
      <c r="B3559" s="4">
        <v>263837</v>
      </c>
      <c r="C3559" s="4">
        <v>14</v>
      </c>
      <c r="D3559" s="4" t="s">
        <v>19</v>
      </c>
      <c r="E3559" t="s">
        <v>20</v>
      </c>
      <c r="F3559">
        <v>8750192</v>
      </c>
      <c r="G3559">
        <v>18</v>
      </c>
      <c r="H3559" s="9" t="s">
        <v>22</v>
      </c>
      <c r="I3559" s="1">
        <v>43166</v>
      </c>
      <c r="J3559" s="2">
        <v>43165.504861111112</v>
      </c>
      <c r="K3559" t="s">
        <v>6</v>
      </c>
    </row>
    <row r="3560" spans="1:11" x14ac:dyDescent="0.25">
      <c r="A3560" s="4" t="s">
        <v>13</v>
      </c>
      <c r="B3560" s="4">
        <v>278639</v>
      </c>
      <c r="C3560" s="4">
        <v>1</v>
      </c>
      <c r="D3560" s="4" t="s">
        <v>56</v>
      </c>
      <c r="E3560" t="s">
        <v>57</v>
      </c>
      <c r="F3560">
        <v>8914127</v>
      </c>
      <c r="G3560">
        <v>18</v>
      </c>
      <c r="H3560" s="9" t="s">
        <v>1901</v>
      </c>
      <c r="I3560" s="1">
        <v>43193</v>
      </c>
      <c r="J3560" s="2">
        <v>43187.432638888888</v>
      </c>
      <c r="K3560" t="s">
        <v>6</v>
      </c>
    </row>
    <row r="3561" spans="1:11" ht="30" x14ac:dyDescent="0.25">
      <c r="A3561" s="4" t="s">
        <v>13</v>
      </c>
      <c r="B3561" s="4">
        <v>296386</v>
      </c>
      <c r="C3561" s="4">
        <v>1</v>
      </c>
      <c r="D3561" s="4" t="s">
        <v>56</v>
      </c>
      <c r="E3561" t="s">
        <v>57</v>
      </c>
      <c r="F3561">
        <v>8912663</v>
      </c>
      <c r="G3561">
        <v>18</v>
      </c>
      <c r="H3561" s="9" t="s">
        <v>1902</v>
      </c>
      <c r="I3561" s="1">
        <v>43193</v>
      </c>
      <c r="J3561" s="2">
        <v>43187.43472222222</v>
      </c>
      <c r="K3561" t="s">
        <v>6</v>
      </c>
    </row>
    <row r="3562" spans="1:11" x14ac:dyDescent="0.25">
      <c r="A3562" s="4" t="s">
        <v>7</v>
      </c>
      <c r="B3562" s="4">
        <v>298239</v>
      </c>
      <c r="C3562" s="4">
        <v>16</v>
      </c>
      <c r="D3562" s="4" t="s">
        <v>39</v>
      </c>
      <c r="E3562" t="s">
        <v>40</v>
      </c>
      <c r="F3562">
        <v>8737039</v>
      </c>
      <c r="G3562">
        <v>18</v>
      </c>
      <c r="H3562" s="9" t="s">
        <v>1903</v>
      </c>
      <c r="I3562" s="1">
        <v>43193</v>
      </c>
      <c r="J3562" s="2">
        <v>43187.460416666669</v>
      </c>
      <c r="K3562" t="s">
        <v>6</v>
      </c>
    </row>
    <row r="3563" spans="1:11" x14ac:dyDescent="0.25">
      <c r="A3563" s="4" t="s">
        <v>7</v>
      </c>
      <c r="B3563" s="4">
        <v>313121</v>
      </c>
      <c r="C3563" s="4">
        <v>17</v>
      </c>
      <c r="D3563" s="4" t="s">
        <v>4</v>
      </c>
      <c r="E3563" t="s">
        <v>5</v>
      </c>
      <c r="F3563">
        <v>8914948</v>
      </c>
      <c r="G3563">
        <v>18</v>
      </c>
      <c r="H3563" s="9" t="s">
        <v>5</v>
      </c>
      <c r="I3563" s="1">
        <v>43193</v>
      </c>
      <c r="J3563" s="2">
        <v>43187.487500000003</v>
      </c>
      <c r="K3563" t="s">
        <v>6</v>
      </c>
    </row>
    <row r="3564" spans="1:11" x14ac:dyDescent="0.25">
      <c r="A3564" s="4" t="s">
        <v>7</v>
      </c>
      <c r="B3564" s="4">
        <v>319642</v>
      </c>
      <c r="C3564" s="4">
        <v>18</v>
      </c>
      <c r="D3564" s="4" t="s">
        <v>4</v>
      </c>
      <c r="E3564" t="s">
        <v>5</v>
      </c>
      <c r="F3564">
        <v>8909631</v>
      </c>
      <c r="G3564">
        <v>18</v>
      </c>
      <c r="H3564" s="9" t="s">
        <v>5</v>
      </c>
      <c r="I3564" s="1">
        <v>43193</v>
      </c>
      <c r="J3564" s="2">
        <v>43187.487500000003</v>
      </c>
      <c r="K3564" t="s">
        <v>6</v>
      </c>
    </row>
    <row r="3565" spans="1:11" x14ac:dyDescent="0.25">
      <c r="A3565" s="4" t="s">
        <v>7</v>
      </c>
      <c r="B3565" s="4">
        <v>120936</v>
      </c>
      <c r="C3565" s="4">
        <v>6</v>
      </c>
      <c r="D3565" s="4" t="s">
        <v>19</v>
      </c>
      <c r="E3565" t="s">
        <v>20</v>
      </c>
      <c r="F3565">
        <v>8917053</v>
      </c>
      <c r="G3565">
        <v>18</v>
      </c>
      <c r="H3565" s="9" t="s">
        <v>21</v>
      </c>
      <c r="I3565" s="1">
        <v>43193</v>
      </c>
      <c r="J3565" s="2">
        <v>43187.502384259256</v>
      </c>
      <c r="K3565" t="s">
        <v>6</v>
      </c>
    </row>
    <row r="3566" spans="1:11" x14ac:dyDescent="0.25">
      <c r="A3566" s="4" t="s">
        <v>7</v>
      </c>
      <c r="B3566" s="4">
        <v>121952</v>
      </c>
      <c r="C3566" s="4">
        <v>8</v>
      </c>
      <c r="D3566" s="4" t="s">
        <v>19</v>
      </c>
      <c r="E3566" t="s">
        <v>20</v>
      </c>
      <c r="F3566">
        <v>8917100</v>
      </c>
      <c r="G3566">
        <v>18</v>
      </c>
      <c r="H3566" s="9" t="s">
        <v>21</v>
      </c>
      <c r="I3566" s="1">
        <v>43193</v>
      </c>
      <c r="J3566" s="2">
        <v>43187.502384259256</v>
      </c>
      <c r="K3566" t="s">
        <v>6</v>
      </c>
    </row>
    <row r="3567" spans="1:11" x14ac:dyDescent="0.25">
      <c r="A3567" s="4" t="s">
        <v>7</v>
      </c>
      <c r="B3567" s="4">
        <v>122488</v>
      </c>
      <c r="C3567" s="4">
        <v>8</v>
      </c>
      <c r="D3567" s="4" t="s">
        <v>19</v>
      </c>
      <c r="E3567" t="s">
        <v>20</v>
      </c>
      <c r="F3567">
        <v>8916997</v>
      </c>
      <c r="G3567">
        <v>18</v>
      </c>
      <c r="H3567" s="9" t="s">
        <v>21</v>
      </c>
      <c r="I3567" s="1">
        <v>43193</v>
      </c>
      <c r="J3567" s="2">
        <v>43187.502384259256</v>
      </c>
      <c r="K3567" t="s">
        <v>6</v>
      </c>
    </row>
    <row r="3568" spans="1:11" x14ac:dyDescent="0.25">
      <c r="A3568" s="4" t="s">
        <v>7</v>
      </c>
      <c r="B3568" s="4">
        <v>258594</v>
      </c>
      <c r="C3568" s="4">
        <v>13</v>
      </c>
      <c r="D3568" s="4" t="s">
        <v>19</v>
      </c>
      <c r="E3568" t="s">
        <v>20</v>
      </c>
      <c r="F3568">
        <v>8907138</v>
      </c>
      <c r="G3568">
        <v>18</v>
      </c>
      <c r="H3568" s="9" t="s">
        <v>23</v>
      </c>
      <c r="I3568" s="1">
        <v>43193</v>
      </c>
      <c r="J3568" s="2">
        <v>43187.502384259256</v>
      </c>
      <c r="K3568" t="s">
        <v>6</v>
      </c>
    </row>
    <row r="3569" spans="1:11" x14ac:dyDescent="0.25">
      <c r="A3569" s="4" t="s">
        <v>13</v>
      </c>
      <c r="B3569" s="4">
        <v>276283</v>
      </c>
      <c r="C3569" s="4">
        <v>1</v>
      </c>
      <c r="D3569" s="4" t="s">
        <v>56</v>
      </c>
      <c r="E3569" t="s">
        <v>57</v>
      </c>
      <c r="F3569">
        <v>8621971</v>
      </c>
      <c r="G3569">
        <v>18</v>
      </c>
      <c r="H3569" s="9" t="s">
        <v>1904</v>
      </c>
      <c r="I3569" s="1">
        <v>43147</v>
      </c>
      <c r="J3569" s="2">
        <v>43146.422222222223</v>
      </c>
      <c r="K3569" t="s">
        <v>6</v>
      </c>
    </row>
    <row r="3570" spans="1:11" x14ac:dyDescent="0.25">
      <c r="A3570" s="4" t="s">
        <v>154</v>
      </c>
      <c r="B3570" s="4">
        <v>270261</v>
      </c>
      <c r="C3570" s="4">
        <v>1</v>
      </c>
      <c r="D3570" s="4" t="s">
        <v>56</v>
      </c>
      <c r="E3570" t="s">
        <v>57</v>
      </c>
      <c r="F3570">
        <v>8623156</v>
      </c>
      <c r="G3570">
        <v>18</v>
      </c>
      <c r="H3570" s="9" t="s">
        <v>57</v>
      </c>
      <c r="I3570" s="1">
        <v>43147</v>
      </c>
      <c r="J3570" s="2">
        <v>43146.425694444442</v>
      </c>
      <c r="K3570" t="s">
        <v>6</v>
      </c>
    </row>
    <row r="3571" spans="1:11" x14ac:dyDescent="0.25">
      <c r="A3571" s="4" t="s">
        <v>7</v>
      </c>
      <c r="B3571" s="4">
        <v>283502</v>
      </c>
      <c r="C3571" s="4">
        <v>15</v>
      </c>
      <c r="D3571" s="4" t="s">
        <v>19</v>
      </c>
      <c r="E3571" t="s">
        <v>20</v>
      </c>
      <c r="F3571">
        <v>8681871</v>
      </c>
      <c r="G3571">
        <v>18</v>
      </c>
      <c r="H3571" s="9" t="s">
        <v>79</v>
      </c>
      <c r="I3571" s="1">
        <v>43157</v>
      </c>
      <c r="J3571" s="2">
        <v>43154.448611111111</v>
      </c>
      <c r="K3571" t="s">
        <v>6</v>
      </c>
    </row>
    <row r="3572" spans="1:11" x14ac:dyDescent="0.25">
      <c r="A3572" s="4" t="s">
        <v>7</v>
      </c>
      <c r="B3572" s="4">
        <v>308820</v>
      </c>
      <c r="C3572" s="4">
        <v>17</v>
      </c>
      <c r="D3572" s="4" t="s">
        <v>39</v>
      </c>
      <c r="E3572" t="s">
        <v>40</v>
      </c>
      <c r="F3572">
        <v>8689759</v>
      </c>
      <c r="G3572">
        <v>18</v>
      </c>
      <c r="H3572" s="9" t="s">
        <v>135</v>
      </c>
      <c r="I3572" s="1">
        <v>43159</v>
      </c>
      <c r="J3572" s="2">
        <v>43158.432037037041</v>
      </c>
      <c r="K3572" t="s">
        <v>6</v>
      </c>
    </row>
    <row r="3573" spans="1:11" x14ac:dyDescent="0.25">
      <c r="A3573" s="4" t="s">
        <v>7</v>
      </c>
      <c r="B3573" s="4">
        <v>312146</v>
      </c>
      <c r="C3573" s="4">
        <v>17</v>
      </c>
      <c r="D3573" s="4" t="s">
        <v>39</v>
      </c>
      <c r="E3573" t="s">
        <v>40</v>
      </c>
      <c r="F3573">
        <v>8689751</v>
      </c>
      <c r="G3573">
        <v>18</v>
      </c>
      <c r="H3573" s="9" t="s">
        <v>1905</v>
      </c>
      <c r="I3573" s="1">
        <v>43159</v>
      </c>
      <c r="J3573" s="2">
        <v>43158.432037037041</v>
      </c>
      <c r="K3573" t="s">
        <v>6</v>
      </c>
    </row>
    <row r="3574" spans="1:11" x14ac:dyDescent="0.25">
      <c r="A3574" s="4" t="s">
        <v>7</v>
      </c>
      <c r="B3574" s="4">
        <v>242284</v>
      </c>
      <c r="C3574" s="4">
        <v>12</v>
      </c>
      <c r="D3574" s="4" t="s">
        <v>10</v>
      </c>
      <c r="E3574" t="s">
        <v>11</v>
      </c>
      <c r="F3574">
        <v>8698770</v>
      </c>
      <c r="G3574">
        <v>18</v>
      </c>
      <c r="H3574" s="9" t="s">
        <v>1906</v>
      </c>
      <c r="I3574" s="1">
        <v>43159</v>
      </c>
      <c r="J3574" s="2">
        <v>43158.544062499997</v>
      </c>
      <c r="K3574" t="s">
        <v>6</v>
      </c>
    </row>
    <row r="3575" spans="1:11" x14ac:dyDescent="0.25">
      <c r="A3575" s="4" t="s">
        <v>7</v>
      </c>
      <c r="B3575" s="4">
        <v>243598</v>
      </c>
      <c r="C3575" s="4">
        <v>12</v>
      </c>
      <c r="D3575" s="4" t="s">
        <v>10</v>
      </c>
      <c r="E3575" t="s">
        <v>11</v>
      </c>
      <c r="F3575">
        <v>8695605</v>
      </c>
      <c r="G3575">
        <v>18</v>
      </c>
      <c r="H3575" s="9" t="s">
        <v>1907</v>
      </c>
      <c r="I3575" s="1">
        <v>43159</v>
      </c>
      <c r="J3575" s="2">
        <v>43158.544062499997</v>
      </c>
      <c r="K3575" t="s">
        <v>6</v>
      </c>
    </row>
    <row r="3576" spans="1:11" ht="30" x14ac:dyDescent="0.25">
      <c r="A3576" s="4" t="s">
        <v>7</v>
      </c>
      <c r="B3576" s="4">
        <v>261063</v>
      </c>
      <c r="C3576" s="4">
        <v>13</v>
      </c>
      <c r="D3576" s="4">
        <v>400127</v>
      </c>
      <c r="E3576" t="s">
        <v>87</v>
      </c>
      <c r="F3576">
        <v>8694055</v>
      </c>
      <c r="G3576">
        <v>18</v>
      </c>
      <c r="H3576" s="9" t="s">
        <v>1908</v>
      </c>
      <c r="I3576" s="1">
        <v>43159</v>
      </c>
      <c r="J3576" s="2">
        <v>43158.544062499997</v>
      </c>
      <c r="K3576" t="s">
        <v>6</v>
      </c>
    </row>
    <row r="3577" spans="1:11" x14ac:dyDescent="0.25">
      <c r="A3577" s="4" t="s">
        <v>7</v>
      </c>
      <c r="B3577" s="4">
        <v>263012</v>
      </c>
      <c r="C3577" s="4">
        <v>14</v>
      </c>
      <c r="D3577" s="4" t="s">
        <v>10</v>
      </c>
      <c r="E3577" t="s">
        <v>11</v>
      </c>
      <c r="F3577">
        <v>8695853</v>
      </c>
      <c r="G3577">
        <v>18</v>
      </c>
      <c r="H3577" s="9" t="s">
        <v>96</v>
      </c>
      <c r="I3577" s="1">
        <v>43159</v>
      </c>
      <c r="J3577" s="2">
        <v>43158.544062499997</v>
      </c>
      <c r="K3577" t="s">
        <v>6</v>
      </c>
    </row>
    <row r="3578" spans="1:11" ht="30" x14ac:dyDescent="0.25">
      <c r="A3578" s="4" t="s">
        <v>7</v>
      </c>
      <c r="B3578" s="4">
        <v>270111</v>
      </c>
      <c r="C3578" s="4">
        <v>14</v>
      </c>
      <c r="D3578" s="4">
        <v>400127</v>
      </c>
      <c r="E3578" t="s">
        <v>87</v>
      </c>
      <c r="F3578">
        <v>8695560</v>
      </c>
      <c r="G3578">
        <v>18</v>
      </c>
      <c r="H3578" s="9" t="s">
        <v>1909</v>
      </c>
      <c r="I3578" s="1">
        <v>43159</v>
      </c>
      <c r="J3578" s="2">
        <v>43158.544062499997</v>
      </c>
      <c r="K3578" t="s">
        <v>6</v>
      </c>
    </row>
    <row r="3579" spans="1:11" x14ac:dyDescent="0.25">
      <c r="A3579" s="4" t="s">
        <v>7</v>
      </c>
      <c r="B3579" s="4">
        <v>284315</v>
      </c>
      <c r="C3579" s="4">
        <v>15</v>
      </c>
      <c r="D3579" s="4">
        <v>702028</v>
      </c>
      <c r="E3579" t="s">
        <v>1910</v>
      </c>
      <c r="F3579">
        <v>8695587</v>
      </c>
      <c r="G3579">
        <v>18</v>
      </c>
      <c r="H3579" s="9" t="s">
        <v>1911</v>
      </c>
      <c r="I3579" s="1">
        <v>43159</v>
      </c>
      <c r="J3579" s="2">
        <v>43158.544062499997</v>
      </c>
      <c r="K3579" t="s">
        <v>6</v>
      </c>
    </row>
    <row r="3580" spans="1:11" x14ac:dyDescent="0.25">
      <c r="A3580" s="4" t="s">
        <v>7</v>
      </c>
      <c r="B3580" s="4">
        <v>284791</v>
      </c>
      <c r="C3580" s="4">
        <v>15</v>
      </c>
      <c r="D3580" s="4" t="s">
        <v>10</v>
      </c>
      <c r="E3580" t="s">
        <v>11</v>
      </c>
      <c r="F3580">
        <v>8698467</v>
      </c>
      <c r="G3580">
        <v>18</v>
      </c>
      <c r="H3580" s="9" t="s">
        <v>28</v>
      </c>
      <c r="I3580" s="1">
        <v>43159</v>
      </c>
      <c r="J3580" s="2">
        <v>43158.544062499997</v>
      </c>
      <c r="K3580" t="s">
        <v>6</v>
      </c>
    </row>
    <row r="3581" spans="1:11" x14ac:dyDescent="0.25">
      <c r="A3581" s="4" t="s">
        <v>7</v>
      </c>
      <c r="B3581" s="4">
        <v>296790</v>
      </c>
      <c r="C3581" s="4">
        <v>16</v>
      </c>
      <c r="D3581" s="4" t="s">
        <v>72</v>
      </c>
      <c r="E3581" t="s">
        <v>73</v>
      </c>
      <c r="F3581">
        <v>8699404</v>
      </c>
      <c r="G3581">
        <v>18</v>
      </c>
      <c r="H3581" s="9" t="s">
        <v>1912</v>
      </c>
      <c r="I3581" s="1">
        <v>43159</v>
      </c>
      <c r="J3581" s="2">
        <v>43158.544062499997</v>
      </c>
      <c r="K3581" t="s">
        <v>6</v>
      </c>
    </row>
    <row r="3582" spans="1:11" x14ac:dyDescent="0.25">
      <c r="A3582" s="4" t="s">
        <v>7</v>
      </c>
      <c r="B3582" s="4">
        <v>298934</v>
      </c>
      <c r="C3582" s="4">
        <v>16</v>
      </c>
      <c r="D3582" s="4">
        <v>400127</v>
      </c>
      <c r="E3582" t="s">
        <v>87</v>
      </c>
      <c r="F3582">
        <v>8695669</v>
      </c>
      <c r="G3582">
        <v>18</v>
      </c>
      <c r="H3582" s="9" t="s">
        <v>1913</v>
      </c>
      <c r="I3582" s="1">
        <v>43159</v>
      </c>
      <c r="J3582" s="2">
        <v>43158.544062499997</v>
      </c>
      <c r="K3582" t="s">
        <v>6</v>
      </c>
    </row>
    <row r="3583" spans="1:11" x14ac:dyDescent="0.25">
      <c r="A3583" s="4" t="s">
        <v>7</v>
      </c>
      <c r="B3583" s="4">
        <v>299415</v>
      </c>
      <c r="C3583" s="4">
        <v>16</v>
      </c>
      <c r="D3583" s="4" t="s">
        <v>724</v>
      </c>
      <c r="E3583" t="s">
        <v>725</v>
      </c>
      <c r="F3583">
        <v>8693106</v>
      </c>
      <c r="G3583">
        <v>18</v>
      </c>
      <c r="H3583" s="9" t="s">
        <v>1914</v>
      </c>
      <c r="I3583" s="1">
        <v>43159</v>
      </c>
      <c r="J3583" s="2">
        <v>43158.544062499997</v>
      </c>
      <c r="K3583" t="s">
        <v>6</v>
      </c>
    </row>
    <row r="3584" spans="1:11" x14ac:dyDescent="0.25">
      <c r="A3584" s="4" t="s">
        <v>7</v>
      </c>
      <c r="B3584" s="4">
        <v>300863</v>
      </c>
      <c r="C3584" s="4">
        <v>16</v>
      </c>
      <c r="D3584" s="4" t="s">
        <v>10</v>
      </c>
      <c r="E3584" t="s">
        <v>11</v>
      </c>
      <c r="F3584">
        <v>8697548</v>
      </c>
      <c r="G3584">
        <v>18</v>
      </c>
      <c r="H3584" s="9" t="s">
        <v>44</v>
      </c>
      <c r="I3584" s="1">
        <v>43159</v>
      </c>
      <c r="J3584" s="2">
        <v>43158.544062499997</v>
      </c>
      <c r="K3584" t="s">
        <v>6</v>
      </c>
    </row>
    <row r="3585" spans="1:11" x14ac:dyDescent="0.25">
      <c r="A3585" s="4" t="s">
        <v>7</v>
      </c>
      <c r="B3585" s="4">
        <v>303938</v>
      </c>
      <c r="C3585" s="4">
        <v>16</v>
      </c>
      <c r="D3585" s="4" t="s">
        <v>10</v>
      </c>
      <c r="E3585" t="s">
        <v>11</v>
      </c>
      <c r="F3585">
        <v>8694204</v>
      </c>
      <c r="G3585">
        <v>18</v>
      </c>
      <c r="H3585" s="9" t="s">
        <v>1915</v>
      </c>
      <c r="I3585" s="1">
        <v>43159</v>
      </c>
      <c r="J3585" s="2">
        <v>43158.544062499997</v>
      </c>
      <c r="K3585" t="s">
        <v>6</v>
      </c>
    </row>
    <row r="3586" spans="1:11" x14ac:dyDescent="0.25">
      <c r="A3586" s="4" t="s">
        <v>7</v>
      </c>
      <c r="B3586" s="4">
        <v>310829</v>
      </c>
      <c r="C3586" s="4">
        <v>17</v>
      </c>
      <c r="D3586" s="4" t="s">
        <v>72</v>
      </c>
      <c r="E3586" t="s">
        <v>73</v>
      </c>
      <c r="F3586">
        <v>8693609</v>
      </c>
      <c r="G3586">
        <v>18</v>
      </c>
      <c r="H3586" s="9" t="s">
        <v>1916</v>
      </c>
      <c r="I3586" s="1">
        <v>43159</v>
      </c>
      <c r="J3586" s="2">
        <v>43158.544062499997</v>
      </c>
      <c r="K3586" t="s">
        <v>6</v>
      </c>
    </row>
    <row r="3587" spans="1:11" x14ac:dyDescent="0.25">
      <c r="A3587" s="4" t="s">
        <v>7</v>
      </c>
      <c r="B3587" s="4">
        <v>315771</v>
      </c>
      <c r="C3587" s="4">
        <v>17</v>
      </c>
      <c r="D3587" s="4" t="s">
        <v>10</v>
      </c>
      <c r="E3587" t="s">
        <v>11</v>
      </c>
      <c r="F3587">
        <v>8697596</v>
      </c>
      <c r="G3587">
        <v>18</v>
      </c>
      <c r="H3587" s="9" t="s">
        <v>1917</v>
      </c>
      <c r="I3587" s="1">
        <v>43159</v>
      </c>
      <c r="J3587" s="2">
        <v>43158.544062499997</v>
      </c>
      <c r="K3587" t="s">
        <v>6</v>
      </c>
    </row>
    <row r="3588" spans="1:11" x14ac:dyDescent="0.25">
      <c r="A3588" s="4" t="s">
        <v>7</v>
      </c>
      <c r="B3588" s="4">
        <v>315775</v>
      </c>
      <c r="C3588" s="4">
        <v>17</v>
      </c>
      <c r="D3588" s="4" t="s">
        <v>10</v>
      </c>
      <c r="E3588" t="s">
        <v>11</v>
      </c>
      <c r="F3588">
        <v>8697675</v>
      </c>
      <c r="G3588">
        <v>18</v>
      </c>
      <c r="H3588" s="9" t="s">
        <v>1918</v>
      </c>
      <c r="I3588" s="1">
        <v>43159</v>
      </c>
      <c r="J3588" s="2">
        <v>43158.544062499997</v>
      </c>
      <c r="K3588" t="s">
        <v>6</v>
      </c>
    </row>
    <row r="3589" spans="1:11" x14ac:dyDescent="0.25">
      <c r="A3589" s="4" t="s">
        <v>7</v>
      </c>
      <c r="B3589" s="4">
        <v>316556</v>
      </c>
      <c r="C3589" s="4">
        <v>17</v>
      </c>
      <c r="D3589" s="4" t="s">
        <v>10</v>
      </c>
      <c r="E3589" t="s">
        <v>11</v>
      </c>
      <c r="F3589">
        <v>8695690</v>
      </c>
      <c r="G3589">
        <v>18</v>
      </c>
      <c r="H3589" s="9" t="s">
        <v>243</v>
      </c>
      <c r="I3589" s="1">
        <v>43159</v>
      </c>
      <c r="J3589" s="2">
        <v>43158.544062499997</v>
      </c>
      <c r="K3589" t="s">
        <v>6</v>
      </c>
    </row>
    <row r="3590" spans="1:11" x14ac:dyDescent="0.25">
      <c r="A3590" s="4" t="s">
        <v>7</v>
      </c>
      <c r="B3590" s="4">
        <v>318442</v>
      </c>
      <c r="C3590" s="4">
        <v>17</v>
      </c>
      <c r="D3590" s="4" t="s">
        <v>10</v>
      </c>
      <c r="E3590" t="s">
        <v>11</v>
      </c>
      <c r="F3590">
        <v>8699478</v>
      </c>
      <c r="G3590">
        <v>18</v>
      </c>
      <c r="H3590" s="9" t="s">
        <v>1919</v>
      </c>
      <c r="I3590" s="1">
        <v>43159</v>
      </c>
      <c r="J3590" s="2">
        <v>43158.544062499997</v>
      </c>
      <c r="K3590" t="s">
        <v>6</v>
      </c>
    </row>
    <row r="3591" spans="1:11" x14ac:dyDescent="0.25">
      <c r="A3591" s="4" t="s">
        <v>7</v>
      </c>
      <c r="B3591" s="4">
        <v>318870</v>
      </c>
      <c r="C3591" s="4">
        <v>18</v>
      </c>
      <c r="D3591" s="4" t="s">
        <v>10</v>
      </c>
      <c r="E3591" t="s">
        <v>11</v>
      </c>
      <c r="F3591">
        <v>8689181</v>
      </c>
      <c r="G3591">
        <v>18</v>
      </c>
      <c r="H3591" s="9" t="s">
        <v>1920</v>
      </c>
      <c r="I3591" s="1">
        <v>43159</v>
      </c>
      <c r="J3591" s="2">
        <v>43158.544062499997</v>
      </c>
      <c r="K3591" t="s">
        <v>6</v>
      </c>
    </row>
    <row r="3592" spans="1:11" x14ac:dyDescent="0.25">
      <c r="A3592" s="4" t="s">
        <v>7</v>
      </c>
      <c r="B3592" s="4">
        <v>318912</v>
      </c>
      <c r="C3592" s="4">
        <v>18</v>
      </c>
      <c r="D3592" s="4" t="s">
        <v>10</v>
      </c>
      <c r="E3592" t="s">
        <v>11</v>
      </c>
      <c r="F3592">
        <v>8699309</v>
      </c>
      <c r="G3592">
        <v>18</v>
      </c>
      <c r="H3592" s="9" t="s">
        <v>1921</v>
      </c>
      <c r="I3592" s="1">
        <v>43159</v>
      </c>
      <c r="J3592" s="2">
        <v>43158.544062499997</v>
      </c>
      <c r="K3592" t="s">
        <v>6</v>
      </c>
    </row>
    <row r="3593" spans="1:11" x14ac:dyDescent="0.25">
      <c r="A3593" s="4" t="s">
        <v>13</v>
      </c>
      <c r="B3593" s="4">
        <v>280043</v>
      </c>
      <c r="C3593" s="4">
        <v>1</v>
      </c>
      <c r="D3593" s="4" t="s">
        <v>10</v>
      </c>
      <c r="E3593" t="s">
        <v>11</v>
      </c>
      <c r="F3593">
        <v>8694624</v>
      </c>
      <c r="G3593">
        <v>18</v>
      </c>
      <c r="H3593" s="9" t="s">
        <v>28</v>
      </c>
      <c r="I3593" s="1">
        <v>43159</v>
      </c>
      <c r="J3593" s="2">
        <v>43158.545138888891</v>
      </c>
      <c r="K3593" t="s">
        <v>6</v>
      </c>
    </row>
    <row r="3594" spans="1:11" x14ac:dyDescent="0.25">
      <c r="A3594" s="4" t="s">
        <v>13</v>
      </c>
      <c r="B3594" s="4">
        <v>283521</v>
      </c>
      <c r="C3594" s="4">
        <v>1</v>
      </c>
      <c r="D3594" s="4" t="s">
        <v>534</v>
      </c>
      <c r="E3594" t="s">
        <v>535</v>
      </c>
      <c r="F3594">
        <v>8694907</v>
      </c>
      <c r="G3594">
        <v>18</v>
      </c>
      <c r="H3594" s="9" t="s">
        <v>1922</v>
      </c>
      <c r="I3594" s="1">
        <v>43159</v>
      </c>
      <c r="J3594" s="2">
        <v>43158.545138888891</v>
      </c>
      <c r="K3594" t="s">
        <v>6</v>
      </c>
    </row>
    <row r="3595" spans="1:11" x14ac:dyDescent="0.25">
      <c r="A3595" s="4" t="s">
        <v>7</v>
      </c>
      <c r="B3595" s="4">
        <v>218804</v>
      </c>
      <c r="C3595" s="4">
        <v>11</v>
      </c>
      <c r="D3595" s="4" t="s">
        <v>10</v>
      </c>
      <c r="E3595" t="s">
        <v>11</v>
      </c>
      <c r="F3595">
        <v>8694378</v>
      </c>
      <c r="G3595">
        <v>18</v>
      </c>
      <c r="H3595" s="9" t="s">
        <v>184</v>
      </c>
      <c r="I3595" s="1">
        <v>43159</v>
      </c>
      <c r="J3595" s="2">
        <v>43158.545138888891</v>
      </c>
      <c r="K3595" t="s">
        <v>6</v>
      </c>
    </row>
    <row r="3596" spans="1:11" x14ac:dyDescent="0.25">
      <c r="A3596" s="4" t="s">
        <v>7</v>
      </c>
      <c r="B3596" s="4">
        <v>245690</v>
      </c>
      <c r="C3596" s="4">
        <v>12</v>
      </c>
      <c r="D3596" s="4" t="s">
        <v>10</v>
      </c>
      <c r="E3596" t="s">
        <v>11</v>
      </c>
      <c r="F3596">
        <v>8695033</v>
      </c>
      <c r="G3596">
        <v>18</v>
      </c>
      <c r="H3596" s="9" t="s">
        <v>382</v>
      </c>
      <c r="I3596" s="1">
        <v>43159</v>
      </c>
      <c r="J3596" s="2">
        <v>43158.545138888891</v>
      </c>
      <c r="K3596" t="s">
        <v>6</v>
      </c>
    </row>
    <row r="3597" spans="1:11" x14ac:dyDescent="0.25">
      <c r="A3597" s="4" t="s">
        <v>7</v>
      </c>
      <c r="B3597" s="4">
        <v>251495</v>
      </c>
      <c r="C3597" s="4">
        <v>13</v>
      </c>
      <c r="D3597" s="4">
        <v>702104</v>
      </c>
      <c r="E3597" t="s">
        <v>61</v>
      </c>
      <c r="F3597">
        <v>8689094</v>
      </c>
      <c r="G3597">
        <v>18</v>
      </c>
      <c r="H3597" s="9" t="s">
        <v>1515</v>
      </c>
      <c r="I3597" s="1">
        <v>43159</v>
      </c>
      <c r="J3597" s="2">
        <v>43158.545138888891</v>
      </c>
      <c r="K3597" t="s">
        <v>6</v>
      </c>
    </row>
    <row r="3598" spans="1:11" x14ac:dyDescent="0.25">
      <c r="A3598" s="4" t="s">
        <v>7</v>
      </c>
      <c r="B3598" s="4">
        <v>251495</v>
      </c>
      <c r="C3598" s="4">
        <v>13</v>
      </c>
      <c r="D3598" s="4" t="s">
        <v>10</v>
      </c>
      <c r="E3598" t="s">
        <v>11</v>
      </c>
      <c r="F3598">
        <v>8692087</v>
      </c>
      <c r="G3598">
        <v>18</v>
      </c>
      <c r="H3598" s="9" t="s">
        <v>1923</v>
      </c>
      <c r="I3598" s="1">
        <v>43159</v>
      </c>
      <c r="J3598" s="2">
        <v>43158.545138888891</v>
      </c>
      <c r="K3598" t="s">
        <v>6</v>
      </c>
    </row>
    <row r="3599" spans="1:11" x14ac:dyDescent="0.25">
      <c r="A3599" s="4" t="s">
        <v>7</v>
      </c>
      <c r="B3599" s="4">
        <v>267134</v>
      </c>
      <c r="C3599" s="4">
        <v>14</v>
      </c>
      <c r="D3599" s="4" t="s">
        <v>10</v>
      </c>
      <c r="E3599" t="s">
        <v>11</v>
      </c>
      <c r="F3599">
        <v>8692498</v>
      </c>
      <c r="G3599">
        <v>18</v>
      </c>
      <c r="H3599" s="9" t="s">
        <v>1924</v>
      </c>
      <c r="I3599" s="1">
        <v>43159</v>
      </c>
      <c r="J3599" s="2">
        <v>43158.545138888891</v>
      </c>
      <c r="K3599" t="s">
        <v>6</v>
      </c>
    </row>
    <row r="3600" spans="1:11" x14ac:dyDescent="0.25">
      <c r="A3600" s="4" t="s">
        <v>7</v>
      </c>
      <c r="B3600" s="4">
        <v>307141</v>
      </c>
      <c r="C3600" s="4">
        <v>17</v>
      </c>
      <c r="D3600" s="4" t="s">
        <v>10</v>
      </c>
      <c r="E3600" t="s">
        <v>11</v>
      </c>
      <c r="F3600">
        <v>8694493</v>
      </c>
      <c r="G3600">
        <v>18</v>
      </c>
      <c r="H3600" s="9" t="s">
        <v>25</v>
      </c>
      <c r="I3600" s="1">
        <v>43159</v>
      </c>
      <c r="J3600" s="2">
        <v>43158.545138888891</v>
      </c>
      <c r="K3600" t="s">
        <v>6</v>
      </c>
    </row>
    <row r="3601" spans="1:11" x14ac:dyDescent="0.25">
      <c r="A3601" s="4" t="s">
        <v>7</v>
      </c>
      <c r="B3601" s="4">
        <v>310334</v>
      </c>
      <c r="C3601" s="4">
        <v>17</v>
      </c>
      <c r="D3601" s="4" t="s">
        <v>10</v>
      </c>
      <c r="E3601" t="s">
        <v>11</v>
      </c>
      <c r="F3601">
        <v>8692649</v>
      </c>
      <c r="G3601">
        <v>18</v>
      </c>
      <c r="H3601" s="9" t="s">
        <v>1925</v>
      </c>
      <c r="I3601" s="1">
        <v>43159</v>
      </c>
      <c r="J3601" s="2">
        <v>43158.545138888891</v>
      </c>
      <c r="K3601" t="s">
        <v>6</v>
      </c>
    </row>
    <row r="3602" spans="1:11" x14ac:dyDescent="0.25">
      <c r="A3602" s="4" t="s">
        <v>7</v>
      </c>
      <c r="B3602" s="4">
        <v>310334</v>
      </c>
      <c r="C3602" s="4">
        <v>17</v>
      </c>
      <c r="D3602" s="4" t="s">
        <v>10</v>
      </c>
      <c r="E3602" t="s">
        <v>11</v>
      </c>
      <c r="F3602">
        <v>8693429</v>
      </c>
      <c r="G3602">
        <v>18</v>
      </c>
      <c r="H3602" s="9" t="s">
        <v>1926</v>
      </c>
      <c r="I3602" s="1">
        <v>43159</v>
      </c>
      <c r="J3602" s="2">
        <v>43158.545138888891</v>
      </c>
      <c r="K3602" t="s">
        <v>6</v>
      </c>
    </row>
    <row r="3603" spans="1:11" x14ac:dyDescent="0.25">
      <c r="A3603" s="4" t="s">
        <v>7</v>
      </c>
      <c r="B3603" s="4">
        <v>296790</v>
      </c>
      <c r="C3603" s="4">
        <v>16</v>
      </c>
      <c r="D3603" s="4" t="s">
        <v>10</v>
      </c>
      <c r="E3603" t="s">
        <v>11</v>
      </c>
      <c r="F3603">
        <v>8616007</v>
      </c>
      <c r="G3603">
        <v>18</v>
      </c>
      <c r="H3603" s="9" t="s">
        <v>12</v>
      </c>
      <c r="I3603" s="1">
        <v>43146</v>
      </c>
      <c r="J3603" s="2">
        <v>43145.541134259256</v>
      </c>
      <c r="K3603" t="s">
        <v>6</v>
      </c>
    </row>
    <row r="3604" spans="1:11" x14ac:dyDescent="0.25">
      <c r="A3604" s="4" t="s">
        <v>7</v>
      </c>
      <c r="B3604" s="4">
        <v>305249</v>
      </c>
      <c r="C3604" s="4">
        <v>17</v>
      </c>
      <c r="D3604" s="4" t="s">
        <v>10</v>
      </c>
      <c r="E3604" t="s">
        <v>11</v>
      </c>
      <c r="F3604">
        <v>8761117</v>
      </c>
      <c r="G3604">
        <v>18</v>
      </c>
      <c r="H3604" s="9" t="s">
        <v>92</v>
      </c>
      <c r="I3604" s="1">
        <v>43167</v>
      </c>
      <c r="J3604" s="2">
        <v>43166.500625000001</v>
      </c>
      <c r="K3604" t="s">
        <v>6</v>
      </c>
    </row>
    <row r="3605" spans="1:11" x14ac:dyDescent="0.25">
      <c r="A3605" s="4" t="s">
        <v>180</v>
      </c>
      <c r="B3605" s="4">
        <v>8045</v>
      </c>
      <c r="C3605" s="4">
        <v>5</v>
      </c>
      <c r="D3605" s="4" t="s">
        <v>10</v>
      </c>
      <c r="E3605" t="s">
        <v>11</v>
      </c>
      <c r="F3605">
        <v>8761688</v>
      </c>
      <c r="G3605">
        <v>18</v>
      </c>
      <c r="H3605" s="9" t="s">
        <v>1927</v>
      </c>
      <c r="I3605" s="1">
        <v>43167</v>
      </c>
      <c r="J3605" s="2">
        <v>43166.500625000001</v>
      </c>
      <c r="K3605" t="s">
        <v>6</v>
      </c>
    </row>
    <row r="3606" spans="1:11" x14ac:dyDescent="0.25">
      <c r="A3606" s="4" t="s">
        <v>7</v>
      </c>
      <c r="B3606" s="4">
        <v>188323</v>
      </c>
      <c r="C3606" s="4">
        <v>10</v>
      </c>
      <c r="D3606" s="4">
        <v>702306</v>
      </c>
      <c r="E3606" t="s">
        <v>66</v>
      </c>
      <c r="F3606">
        <v>8937749</v>
      </c>
      <c r="G3606">
        <v>18</v>
      </c>
      <c r="H3606" s="9" t="s">
        <v>1928</v>
      </c>
      <c r="I3606" s="1">
        <v>43199</v>
      </c>
      <c r="J3606" s="2">
        <v>43196.508518518516</v>
      </c>
      <c r="K3606" t="s">
        <v>6</v>
      </c>
    </row>
    <row r="3607" spans="1:11" x14ac:dyDescent="0.25">
      <c r="A3607" s="4" t="s">
        <v>7</v>
      </c>
      <c r="B3607" s="4">
        <v>283502</v>
      </c>
      <c r="C3607" s="4">
        <v>15</v>
      </c>
      <c r="D3607" s="4">
        <v>400133</v>
      </c>
      <c r="E3607" t="s">
        <v>73</v>
      </c>
      <c r="F3607">
        <v>8935742</v>
      </c>
      <c r="G3607">
        <v>18</v>
      </c>
      <c r="H3607" s="9" t="s">
        <v>1929</v>
      </c>
      <c r="I3607" s="1">
        <v>43199</v>
      </c>
      <c r="J3607" s="2">
        <v>43196.508518518516</v>
      </c>
      <c r="K3607" t="s">
        <v>6</v>
      </c>
    </row>
    <row r="3608" spans="1:11" x14ac:dyDescent="0.25">
      <c r="A3608" s="4" t="s">
        <v>7</v>
      </c>
      <c r="B3608" s="4">
        <v>292584</v>
      </c>
      <c r="C3608" s="4">
        <v>16</v>
      </c>
      <c r="D3608" s="4">
        <v>702104</v>
      </c>
      <c r="E3608" t="s">
        <v>61</v>
      </c>
      <c r="F3608">
        <v>8938170</v>
      </c>
      <c r="G3608">
        <v>18</v>
      </c>
      <c r="H3608" s="9" t="s">
        <v>1930</v>
      </c>
      <c r="I3608" s="1">
        <v>43199</v>
      </c>
      <c r="J3608" s="2">
        <v>43196.508518518516</v>
      </c>
      <c r="K3608" t="s">
        <v>6</v>
      </c>
    </row>
    <row r="3609" spans="1:11" x14ac:dyDescent="0.25">
      <c r="A3609" s="4" t="s">
        <v>7</v>
      </c>
      <c r="B3609" s="4">
        <v>311359</v>
      </c>
      <c r="C3609" s="4">
        <v>17</v>
      </c>
      <c r="D3609" s="4" t="s">
        <v>10</v>
      </c>
      <c r="E3609" t="s">
        <v>11</v>
      </c>
      <c r="F3609">
        <v>8933630</v>
      </c>
      <c r="G3609">
        <v>18</v>
      </c>
      <c r="H3609" s="9" t="s">
        <v>378</v>
      </c>
      <c r="I3609" s="1">
        <v>43199</v>
      </c>
      <c r="J3609" s="2">
        <v>43196.508518518516</v>
      </c>
      <c r="K3609" t="s">
        <v>6</v>
      </c>
    </row>
    <row r="3610" spans="1:11" x14ac:dyDescent="0.25">
      <c r="A3610" s="4" t="s">
        <v>7</v>
      </c>
      <c r="B3610" s="4">
        <v>315858</v>
      </c>
      <c r="C3610" s="4">
        <v>17</v>
      </c>
      <c r="D3610" s="4" t="s">
        <v>10</v>
      </c>
      <c r="E3610" t="s">
        <v>11</v>
      </c>
      <c r="F3610">
        <v>8938410</v>
      </c>
      <c r="G3610">
        <v>18</v>
      </c>
      <c r="H3610" s="9" t="s">
        <v>1646</v>
      </c>
      <c r="I3610" s="1">
        <v>43199</v>
      </c>
      <c r="J3610" s="2">
        <v>43196.508518518516</v>
      </c>
      <c r="K3610" t="s">
        <v>6</v>
      </c>
    </row>
    <row r="3611" spans="1:11" x14ac:dyDescent="0.25">
      <c r="A3611" s="4" t="s">
        <v>7</v>
      </c>
      <c r="B3611" s="4">
        <v>318211</v>
      </c>
      <c r="C3611" s="4">
        <v>17</v>
      </c>
      <c r="D3611" s="4">
        <v>101103</v>
      </c>
      <c r="E3611" t="s">
        <v>35</v>
      </c>
      <c r="F3611">
        <v>8938250</v>
      </c>
      <c r="G3611">
        <v>18</v>
      </c>
      <c r="H3611" s="9" t="s">
        <v>35</v>
      </c>
      <c r="I3611" s="1">
        <v>43199</v>
      </c>
      <c r="J3611" s="2">
        <v>43196.508518518516</v>
      </c>
      <c r="K3611" t="s">
        <v>6</v>
      </c>
    </row>
    <row r="3612" spans="1:11" x14ac:dyDescent="0.25">
      <c r="A3612" s="4" t="s">
        <v>47</v>
      </c>
      <c r="B3612" s="4">
        <v>128784</v>
      </c>
      <c r="C3612" s="4">
        <v>1</v>
      </c>
      <c r="D3612" s="4" t="s">
        <v>10</v>
      </c>
      <c r="E3612" t="s">
        <v>11</v>
      </c>
      <c r="F3612">
        <v>8936018</v>
      </c>
      <c r="G3612">
        <v>18</v>
      </c>
      <c r="H3612" s="9" t="s">
        <v>1086</v>
      </c>
      <c r="I3612" s="1">
        <v>43199</v>
      </c>
      <c r="J3612" s="2">
        <v>43196.508518518516</v>
      </c>
      <c r="K3612" t="s">
        <v>6</v>
      </c>
    </row>
    <row r="3613" spans="1:11" x14ac:dyDescent="0.25">
      <c r="A3613" s="4" t="s">
        <v>77</v>
      </c>
      <c r="B3613" s="4">
        <v>2633</v>
      </c>
      <c r="C3613" s="4">
        <v>17</v>
      </c>
      <c r="D3613" s="4" t="s">
        <v>10</v>
      </c>
      <c r="E3613" t="s">
        <v>11</v>
      </c>
      <c r="F3613">
        <v>8937876</v>
      </c>
      <c r="G3613">
        <v>18</v>
      </c>
      <c r="H3613" s="9" t="s">
        <v>30</v>
      </c>
      <c r="I3613" s="1">
        <v>43199</v>
      </c>
      <c r="J3613" s="2">
        <v>43196.508518518516</v>
      </c>
      <c r="K3613" t="s">
        <v>6</v>
      </c>
    </row>
    <row r="3614" spans="1:11" x14ac:dyDescent="0.25">
      <c r="A3614" s="4" t="s">
        <v>50</v>
      </c>
      <c r="B3614" s="4">
        <v>116045</v>
      </c>
      <c r="C3614" s="4">
        <v>5</v>
      </c>
      <c r="D3614" s="4" t="s">
        <v>10</v>
      </c>
      <c r="E3614" t="s">
        <v>11</v>
      </c>
      <c r="F3614">
        <v>8938553</v>
      </c>
      <c r="G3614">
        <v>18</v>
      </c>
      <c r="H3614" s="9" t="s">
        <v>1931</v>
      </c>
      <c r="I3614" s="1">
        <v>43199</v>
      </c>
      <c r="J3614" s="2">
        <v>43196.508518518516</v>
      </c>
      <c r="K3614" t="s">
        <v>6</v>
      </c>
    </row>
    <row r="3615" spans="1:11" x14ac:dyDescent="0.25">
      <c r="A3615" s="4" t="s">
        <v>52</v>
      </c>
      <c r="B3615" s="4">
        <v>271003</v>
      </c>
      <c r="C3615" s="4">
        <v>1</v>
      </c>
      <c r="D3615" s="4" t="s">
        <v>537</v>
      </c>
      <c r="E3615" t="s">
        <v>538</v>
      </c>
      <c r="F3615">
        <v>8944252</v>
      </c>
      <c r="G3615">
        <v>18</v>
      </c>
      <c r="H3615" s="9" t="s">
        <v>1932</v>
      </c>
      <c r="I3615" s="1">
        <v>43199</v>
      </c>
      <c r="J3615" s="2">
        <v>43196.511250000003</v>
      </c>
      <c r="K3615" t="s">
        <v>6</v>
      </c>
    </row>
    <row r="3616" spans="1:11" x14ac:dyDescent="0.25">
      <c r="A3616" s="4" t="s">
        <v>7</v>
      </c>
      <c r="B3616" s="4">
        <v>312444</v>
      </c>
      <c r="C3616" s="4">
        <v>17</v>
      </c>
      <c r="D3616" s="4" t="s">
        <v>10</v>
      </c>
      <c r="E3616" t="s">
        <v>11</v>
      </c>
      <c r="F3616">
        <v>8947245</v>
      </c>
      <c r="G3616">
        <v>18</v>
      </c>
      <c r="H3616" s="9" t="s">
        <v>45</v>
      </c>
      <c r="I3616" s="1">
        <v>43199</v>
      </c>
      <c r="J3616" s="2">
        <v>43196.511250000003</v>
      </c>
      <c r="K3616" t="s">
        <v>6</v>
      </c>
    </row>
    <row r="3617" spans="1:11" x14ac:dyDescent="0.25">
      <c r="A3617" s="4" t="s">
        <v>7</v>
      </c>
      <c r="B3617" s="4">
        <v>280017</v>
      </c>
      <c r="C3617" s="4">
        <v>15</v>
      </c>
      <c r="D3617" s="4">
        <v>702070</v>
      </c>
      <c r="E3617" t="s">
        <v>1933</v>
      </c>
      <c r="F3617">
        <v>8942071</v>
      </c>
      <c r="G3617">
        <v>18</v>
      </c>
      <c r="H3617" s="9" t="s">
        <v>1934</v>
      </c>
      <c r="I3617" s="1">
        <v>43199</v>
      </c>
      <c r="J3617" s="2">
        <v>43196.513391203705</v>
      </c>
      <c r="K3617" t="s">
        <v>6</v>
      </c>
    </row>
    <row r="3618" spans="1:11" x14ac:dyDescent="0.25">
      <c r="A3618" s="4" t="s">
        <v>7</v>
      </c>
      <c r="B3618" s="4">
        <v>310094</v>
      </c>
      <c r="C3618" s="4">
        <v>17</v>
      </c>
      <c r="D3618" s="4" t="s">
        <v>10</v>
      </c>
      <c r="E3618" t="s">
        <v>11</v>
      </c>
      <c r="F3618">
        <v>8942157</v>
      </c>
      <c r="G3618">
        <v>18</v>
      </c>
      <c r="H3618" s="9" t="s">
        <v>1935</v>
      </c>
      <c r="I3618" s="1">
        <v>43199</v>
      </c>
      <c r="J3618" s="2">
        <v>43196.514594907407</v>
      </c>
      <c r="K3618" t="s">
        <v>6</v>
      </c>
    </row>
    <row r="3619" spans="1:11" x14ac:dyDescent="0.25">
      <c r="A3619" s="4" t="s">
        <v>7</v>
      </c>
      <c r="B3619" s="4">
        <v>315774</v>
      </c>
      <c r="C3619" s="4">
        <v>17</v>
      </c>
      <c r="D3619" s="4" t="s">
        <v>42</v>
      </c>
      <c r="E3619" t="s">
        <v>43</v>
      </c>
      <c r="F3619">
        <v>8950512</v>
      </c>
      <c r="G3619">
        <v>18</v>
      </c>
      <c r="H3619" s="9" t="s">
        <v>43</v>
      </c>
      <c r="I3619" s="1">
        <v>43199</v>
      </c>
      <c r="J3619" s="2">
        <v>43196.514594907407</v>
      </c>
      <c r="K3619" t="s">
        <v>6</v>
      </c>
    </row>
    <row r="3620" spans="1:11" x14ac:dyDescent="0.25">
      <c r="A3620" s="4" t="s">
        <v>77</v>
      </c>
      <c r="B3620" s="4">
        <v>4146</v>
      </c>
      <c r="C3620" s="4">
        <v>16</v>
      </c>
      <c r="D3620" s="4">
        <v>702104</v>
      </c>
      <c r="E3620" t="s">
        <v>61</v>
      </c>
      <c r="F3620">
        <v>8951522</v>
      </c>
      <c r="G3620">
        <v>18</v>
      </c>
      <c r="H3620" s="9" t="s">
        <v>61</v>
      </c>
      <c r="I3620" s="1">
        <v>43199</v>
      </c>
      <c r="J3620" s="2">
        <v>43196.514594907407</v>
      </c>
      <c r="K3620" t="s">
        <v>6</v>
      </c>
    </row>
    <row r="3621" spans="1:11" x14ac:dyDescent="0.25">
      <c r="A3621" s="4" t="s">
        <v>7</v>
      </c>
      <c r="B3621" s="4">
        <v>318625</v>
      </c>
      <c r="C3621" s="4">
        <v>18</v>
      </c>
      <c r="D3621" s="4" t="s">
        <v>19</v>
      </c>
      <c r="E3621" t="s">
        <v>20</v>
      </c>
      <c r="F3621">
        <v>8956914</v>
      </c>
      <c r="G3621">
        <v>18</v>
      </c>
      <c r="H3621" s="9" t="s">
        <v>79</v>
      </c>
      <c r="I3621" s="1">
        <v>43200</v>
      </c>
      <c r="J3621" s="2">
        <v>43199.368750000001</v>
      </c>
      <c r="K3621" t="s">
        <v>6</v>
      </c>
    </row>
    <row r="3622" spans="1:11" x14ac:dyDescent="0.25">
      <c r="A3622" s="4" t="s">
        <v>7</v>
      </c>
      <c r="B3622" s="4">
        <v>276664</v>
      </c>
      <c r="C3622" s="4">
        <v>14</v>
      </c>
      <c r="D3622" s="4">
        <v>702701</v>
      </c>
      <c r="E3622" t="s">
        <v>14</v>
      </c>
      <c r="F3622">
        <v>8941747</v>
      </c>
      <c r="G3622">
        <v>18</v>
      </c>
      <c r="H3622" s="9" t="s">
        <v>1936</v>
      </c>
      <c r="I3622" s="1">
        <v>43200</v>
      </c>
      <c r="J3622" s="2">
        <v>43199.370416666665</v>
      </c>
      <c r="K3622" t="s">
        <v>6</v>
      </c>
    </row>
    <row r="3623" spans="1:11" x14ac:dyDescent="0.25">
      <c r="A3623" s="4" t="s">
        <v>7</v>
      </c>
      <c r="B3623" s="4">
        <v>276664</v>
      </c>
      <c r="C3623" s="4">
        <v>14</v>
      </c>
      <c r="D3623" s="4">
        <v>702701</v>
      </c>
      <c r="E3623" t="s">
        <v>14</v>
      </c>
      <c r="F3623">
        <v>8941867</v>
      </c>
      <c r="G3623">
        <v>18</v>
      </c>
      <c r="H3623" s="9" t="s">
        <v>1937</v>
      </c>
      <c r="I3623" s="1">
        <v>43200</v>
      </c>
      <c r="J3623" s="2">
        <v>43199.370416666665</v>
      </c>
      <c r="K3623" t="s">
        <v>6</v>
      </c>
    </row>
    <row r="3624" spans="1:11" x14ac:dyDescent="0.25">
      <c r="A3624" s="4" t="s">
        <v>7</v>
      </c>
      <c r="B3624" s="4">
        <v>276664</v>
      </c>
      <c r="C3624" s="4">
        <v>14</v>
      </c>
      <c r="D3624" s="4">
        <v>702701</v>
      </c>
      <c r="E3624" t="s">
        <v>14</v>
      </c>
      <c r="F3624">
        <v>8941948</v>
      </c>
      <c r="G3624">
        <v>18</v>
      </c>
      <c r="H3624" s="9" t="s">
        <v>1938</v>
      </c>
      <c r="I3624" s="1">
        <v>43200</v>
      </c>
      <c r="J3624" s="2">
        <v>43199.370416666665</v>
      </c>
      <c r="K3624" t="s">
        <v>6</v>
      </c>
    </row>
    <row r="3625" spans="1:11" x14ac:dyDescent="0.25">
      <c r="A3625" s="4" t="s">
        <v>7</v>
      </c>
      <c r="B3625" s="4">
        <v>276664</v>
      </c>
      <c r="C3625" s="4">
        <v>14</v>
      </c>
      <c r="D3625" s="4">
        <v>702701</v>
      </c>
      <c r="E3625" t="s">
        <v>14</v>
      </c>
      <c r="F3625">
        <v>8942602</v>
      </c>
      <c r="G3625">
        <v>18</v>
      </c>
      <c r="H3625" s="9" t="s">
        <v>1939</v>
      </c>
      <c r="I3625" s="1">
        <v>43200</v>
      </c>
      <c r="J3625" s="2">
        <v>43199.370416666665</v>
      </c>
      <c r="K3625" t="s">
        <v>6</v>
      </c>
    </row>
    <row r="3626" spans="1:11" x14ac:dyDescent="0.25">
      <c r="A3626" s="4" t="s">
        <v>7</v>
      </c>
      <c r="B3626" s="4">
        <v>260340</v>
      </c>
      <c r="C3626" s="4">
        <v>13</v>
      </c>
      <c r="D3626" s="4" t="s">
        <v>4</v>
      </c>
      <c r="E3626" t="s">
        <v>5</v>
      </c>
      <c r="F3626">
        <v>8957194</v>
      </c>
      <c r="G3626">
        <v>18</v>
      </c>
      <c r="H3626" s="9" t="s">
        <v>5</v>
      </c>
      <c r="I3626" s="1">
        <v>43200</v>
      </c>
      <c r="J3626" s="2">
        <v>43199.392361111109</v>
      </c>
      <c r="K3626" t="s">
        <v>6</v>
      </c>
    </row>
    <row r="3627" spans="1:11" x14ac:dyDescent="0.25">
      <c r="A3627" s="4" t="s">
        <v>13</v>
      </c>
      <c r="B3627" s="4">
        <v>283554</v>
      </c>
      <c r="C3627" s="4">
        <v>1</v>
      </c>
      <c r="D3627" s="4" t="s">
        <v>56</v>
      </c>
      <c r="E3627" t="s">
        <v>57</v>
      </c>
      <c r="F3627">
        <v>8963951</v>
      </c>
      <c r="G3627">
        <v>18</v>
      </c>
      <c r="H3627" s="9" t="s">
        <v>1940</v>
      </c>
      <c r="I3627" s="1">
        <v>43200</v>
      </c>
      <c r="J3627" s="2">
        <v>43199.412499999999</v>
      </c>
      <c r="K3627" t="s">
        <v>6</v>
      </c>
    </row>
    <row r="3628" spans="1:11" x14ac:dyDescent="0.25">
      <c r="A3628" s="4" t="s">
        <v>13</v>
      </c>
      <c r="B3628" s="4">
        <v>283554</v>
      </c>
      <c r="C3628" s="4">
        <v>1</v>
      </c>
      <c r="D3628" s="4">
        <v>702701</v>
      </c>
      <c r="E3628" t="s">
        <v>14</v>
      </c>
      <c r="F3628">
        <v>8942948</v>
      </c>
      <c r="G3628">
        <v>18</v>
      </c>
      <c r="H3628" s="9" t="s">
        <v>1941</v>
      </c>
      <c r="I3628" s="1">
        <v>43200</v>
      </c>
      <c r="J3628" s="2">
        <v>43199.413194444445</v>
      </c>
      <c r="K3628" t="s">
        <v>6</v>
      </c>
    </row>
    <row r="3629" spans="1:11" x14ac:dyDescent="0.25">
      <c r="A3629" s="4" t="s">
        <v>7</v>
      </c>
      <c r="B3629" s="4">
        <v>307033</v>
      </c>
      <c r="C3629" s="4">
        <v>17</v>
      </c>
      <c r="D3629" s="4">
        <v>107018</v>
      </c>
      <c r="E3629" t="s">
        <v>385</v>
      </c>
      <c r="F3629">
        <v>8961596</v>
      </c>
      <c r="G3629">
        <v>18</v>
      </c>
      <c r="H3629" s="9" t="s">
        <v>1942</v>
      </c>
      <c r="I3629" s="1">
        <v>43200</v>
      </c>
      <c r="J3629" s="2">
        <v>43199.435416666667</v>
      </c>
      <c r="K3629" t="s">
        <v>6</v>
      </c>
    </row>
    <row r="3630" spans="1:11" x14ac:dyDescent="0.25">
      <c r="A3630" s="4" t="s">
        <v>154</v>
      </c>
      <c r="B3630" s="4">
        <v>278639</v>
      </c>
      <c r="C3630" s="4">
        <v>1</v>
      </c>
      <c r="D3630" s="4" t="s">
        <v>56</v>
      </c>
      <c r="E3630" t="s">
        <v>57</v>
      </c>
      <c r="F3630">
        <v>8964094</v>
      </c>
      <c r="G3630">
        <v>18</v>
      </c>
      <c r="H3630" s="9" t="s">
        <v>1943</v>
      </c>
      <c r="I3630" s="1">
        <v>43200</v>
      </c>
      <c r="J3630" s="2">
        <v>43199.454085648147</v>
      </c>
      <c r="K3630" t="s">
        <v>6</v>
      </c>
    </row>
    <row r="3631" spans="1:11" x14ac:dyDescent="0.25">
      <c r="A3631" s="4" t="s">
        <v>7</v>
      </c>
      <c r="B3631" s="4">
        <v>314494</v>
      </c>
      <c r="C3631" s="4">
        <v>17</v>
      </c>
      <c r="D3631" s="4" t="s">
        <v>10</v>
      </c>
      <c r="E3631" t="s">
        <v>11</v>
      </c>
      <c r="F3631">
        <v>8501415</v>
      </c>
      <c r="G3631">
        <v>17</v>
      </c>
      <c r="H3631" s="9" t="s">
        <v>219</v>
      </c>
      <c r="I3631" s="1">
        <v>43133</v>
      </c>
      <c r="J3631" s="2">
        <v>43132.523229166669</v>
      </c>
      <c r="K3631" t="s">
        <v>6</v>
      </c>
    </row>
    <row r="3632" spans="1:11" x14ac:dyDescent="0.25">
      <c r="A3632" s="4" t="s">
        <v>7</v>
      </c>
      <c r="B3632" s="4">
        <v>314499</v>
      </c>
      <c r="C3632" s="4">
        <v>17</v>
      </c>
      <c r="D3632" s="4">
        <v>108001</v>
      </c>
      <c r="E3632" t="s">
        <v>1604</v>
      </c>
      <c r="F3632">
        <v>8503075</v>
      </c>
      <c r="G3632">
        <v>17</v>
      </c>
      <c r="H3632" s="9" t="s">
        <v>1944</v>
      </c>
      <c r="I3632" s="1">
        <v>43133</v>
      </c>
      <c r="J3632" s="2">
        <v>43132.523229166669</v>
      </c>
      <c r="K3632" t="s">
        <v>6</v>
      </c>
    </row>
    <row r="3633" spans="1:11" x14ac:dyDescent="0.25">
      <c r="A3633" s="4" t="s">
        <v>7</v>
      </c>
      <c r="B3633" s="4">
        <v>316165</v>
      </c>
      <c r="C3633" s="4">
        <v>17</v>
      </c>
      <c r="D3633" s="4" t="s">
        <v>10</v>
      </c>
      <c r="E3633" t="s">
        <v>11</v>
      </c>
      <c r="F3633">
        <v>8500064</v>
      </c>
      <c r="G3633">
        <v>17</v>
      </c>
      <c r="H3633" s="9" t="s">
        <v>219</v>
      </c>
      <c r="I3633" s="1">
        <v>43133</v>
      </c>
      <c r="J3633" s="2">
        <v>43132.523229166669</v>
      </c>
      <c r="K3633" t="s">
        <v>6</v>
      </c>
    </row>
    <row r="3634" spans="1:11" ht="30" x14ac:dyDescent="0.25">
      <c r="A3634" s="4" t="s">
        <v>13</v>
      </c>
      <c r="B3634" s="4">
        <v>296386</v>
      </c>
      <c r="C3634" s="4">
        <v>1</v>
      </c>
      <c r="D3634" s="4" t="s">
        <v>534</v>
      </c>
      <c r="E3634" t="s">
        <v>535</v>
      </c>
      <c r="F3634">
        <v>8507705</v>
      </c>
      <c r="G3634">
        <v>18</v>
      </c>
      <c r="H3634" s="9" t="s">
        <v>1945</v>
      </c>
      <c r="I3634" s="1">
        <v>43133</v>
      </c>
      <c r="J3634" s="2">
        <v>43132.524351851855</v>
      </c>
      <c r="K3634" t="s">
        <v>6</v>
      </c>
    </row>
    <row r="3635" spans="1:11" x14ac:dyDescent="0.25">
      <c r="A3635" s="4" t="s">
        <v>7</v>
      </c>
      <c r="B3635" s="4">
        <v>122413</v>
      </c>
      <c r="C3635" s="4">
        <v>9</v>
      </c>
      <c r="D3635" s="4">
        <v>702102</v>
      </c>
      <c r="E3635" t="s">
        <v>37</v>
      </c>
      <c r="F3635">
        <v>8518058</v>
      </c>
      <c r="G3635">
        <v>18</v>
      </c>
      <c r="H3635" s="9" t="s">
        <v>1946</v>
      </c>
      <c r="I3635" s="1">
        <v>43133</v>
      </c>
      <c r="J3635" s="2">
        <v>43132.524351851855</v>
      </c>
      <c r="K3635" t="s">
        <v>6</v>
      </c>
    </row>
    <row r="3636" spans="1:11" x14ac:dyDescent="0.25">
      <c r="A3636" s="4" t="s">
        <v>7</v>
      </c>
      <c r="B3636" s="4">
        <v>221752</v>
      </c>
      <c r="C3636" s="4">
        <v>11</v>
      </c>
      <c r="D3636" s="4" t="s">
        <v>10</v>
      </c>
      <c r="E3636" t="s">
        <v>11</v>
      </c>
      <c r="F3636">
        <v>8507634</v>
      </c>
      <c r="G3636">
        <v>18</v>
      </c>
      <c r="H3636" s="9" t="s">
        <v>28</v>
      </c>
      <c r="I3636" s="1">
        <v>43133</v>
      </c>
      <c r="J3636" s="2">
        <v>43132.524351851855</v>
      </c>
      <c r="K3636" t="s">
        <v>6</v>
      </c>
    </row>
    <row r="3637" spans="1:11" x14ac:dyDescent="0.25">
      <c r="A3637" s="4" t="s">
        <v>7</v>
      </c>
      <c r="B3637" s="4">
        <v>229165</v>
      </c>
      <c r="C3637" s="4">
        <v>12</v>
      </c>
      <c r="D3637" s="4" t="s">
        <v>10</v>
      </c>
      <c r="E3637" t="s">
        <v>11</v>
      </c>
      <c r="F3637">
        <v>8510199</v>
      </c>
      <c r="G3637">
        <v>18</v>
      </c>
      <c r="H3637" s="9" t="s">
        <v>1947</v>
      </c>
      <c r="I3637" s="1">
        <v>43133</v>
      </c>
      <c r="J3637" s="2">
        <v>43132.524351851855</v>
      </c>
      <c r="K3637" t="s">
        <v>6</v>
      </c>
    </row>
    <row r="3638" spans="1:11" x14ac:dyDescent="0.25">
      <c r="A3638" s="4" t="s">
        <v>7</v>
      </c>
      <c r="B3638" s="4">
        <v>246402</v>
      </c>
      <c r="C3638" s="4">
        <v>12</v>
      </c>
      <c r="D3638" s="4" t="s">
        <v>10</v>
      </c>
      <c r="E3638" t="s">
        <v>11</v>
      </c>
      <c r="F3638">
        <v>8499565</v>
      </c>
      <c r="G3638">
        <v>17</v>
      </c>
      <c r="H3638" s="9" t="s">
        <v>89</v>
      </c>
      <c r="I3638" s="1">
        <v>43133</v>
      </c>
      <c r="J3638" s="2">
        <v>43132.524351851855</v>
      </c>
      <c r="K3638" t="s">
        <v>6</v>
      </c>
    </row>
    <row r="3639" spans="1:11" x14ac:dyDescent="0.25">
      <c r="A3639" s="4" t="s">
        <v>7</v>
      </c>
      <c r="B3639" s="4">
        <v>259042</v>
      </c>
      <c r="C3639" s="4">
        <v>13</v>
      </c>
      <c r="D3639" s="4" t="s">
        <v>42</v>
      </c>
      <c r="E3639" t="s">
        <v>43</v>
      </c>
      <c r="F3639">
        <v>8508093</v>
      </c>
      <c r="G3639">
        <v>18</v>
      </c>
      <c r="H3639" s="9" t="s">
        <v>274</v>
      </c>
      <c r="I3639" s="1">
        <v>43133</v>
      </c>
      <c r="J3639" s="2">
        <v>43132.524351851855</v>
      </c>
      <c r="K3639" t="s">
        <v>6</v>
      </c>
    </row>
    <row r="3640" spans="1:11" x14ac:dyDescent="0.25">
      <c r="A3640" s="4" t="s">
        <v>7</v>
      </c>
      <c r="B3640" s="4">
        <v>264473</v>
      </c>
      <c r="C3640" s="4">
        <v>14</v>
      </c>
      <c r="D3640" s="4">
        <v>702104</v>
      </c>
      <c r="E3640" t="s">
        <v>61</v>
      </c>
      <c r="F3640">
        <v>8510200</v>
      </c>
      <c r="G3640">
        <v>18</v>
      </c>
      <c r="H3640" s="9" t="s">
        <v>628</v>
      </c>
      <c r="I3640" s="1">
        <v>43133</v>
      </c>
      <c r="J3640" s="2">
        <v>43132.524351851855</v>
      </c>
      <c r="K3640" t="s">
        <v>6</v>
      </c>
    </row>
    <row r="3641" spans="1:11" x14ac:dyDescent="0.25">
      <c r="A3641" s="4" t="s">
        <v>7</v>
      </c>
      <c r="B3641" s="4">
        <v>281191</v>
      </c>
      <c r="C3641" s="4">
        <v>15</v>
      </c>
      <c r="D3641" s="4" t="s">
        <v>31</v>
      </c>
      <c r="E3641" t="s">
        <v>32</v>
      </c>
      <c r="F3641">
        <v>8506242</v>
      </c>
      <c r="G3641">
        <v>18</v>
      </c>
      <c r="H3641" s="9" t="s">
        <v>32</v>
      </c>
      <c r="I3641" s="1">
        <v>43133</v>
      </c>
      <c r="J3641" s="2">
        <v>43132.524351851855</v>
      </c>
      <c r="K3641" t="s">
        <v>6</v>
      </c>
    </row>
    <row r="3642" spans="1:11" x14ac:dyDescent="0.25">
      <c r="A3642" s="4" t="s">
        <v>7</v>
      </c>
      <c r="B3642" s="4">
        <v>292195</v>
      </c>
      <c r="C3642" s="4">
        <v>16</v>
      </c>
      <c r="D3642" s="4">
        <v>700610</v>
      </c>
      <c r="E3642" t="s">
        <v>282</v>
      </c>
      <c r="F3642">
        <v>8511978</v>
      </c>
      <c r="G3642">
        <v>18</v>
      </c>
      <c r="H3642" s="9" t="s">
        <v>282</v>
      </c>
      <c r="I3642" s="1">
        <v>43133</v>
      </c>
      <c r="J3642" s="2">
        <v>43132.524351851855</v>
      </c>
      <c r="K3642" t="s">
        <v>6</v>
      </c>
    </row>
    <row r="3643" spans="1:11" x14ac:dyDescent="0.25">
      <c r="A3643" s="4" t="s">
        <v>7</v>
      </c>
      <c r="B3643" s="4">
        <v>262285</v>
      </c>
      <c r="C3643" s="4">
        <v>13</v>
      </c>
      <c r="D3643" s="4" t="s">
        <v>31</v>
      </c>
      <c r="E3643" t="s">
        <v>32</v>
      </c>
      <c r="F3643">
        <v>8530765</v>
      </c>
      <c r="G3643">
        <v>18</v>
      </c>
      <c r="H3643" s="9" t="s">
        <v>328</v>
      </c>
      <c r="I3643" s="1">
        <v>43133</v>
      </c>
      <c r="J3643" s="2">
        <v>43132.525509259256</v>
      </c>
      <c r="K3643" t="s">
        <v>6</v>
      </c>
    </row>
    <row r="3644" spans="1:11" x14ac:dyDescent="0.25">
      <c r="A3644" s="4" t="s">
        <v>7</v>
      </c>
      <c r="B3644" s="4">
        <v>265622</v>
      </c>
      <c r="C3644" s="4">
        <v>14</v>
      </c>
      <c r="D3644" s="4" t="s">
        <v>10</v>
      </c>
      <c r="E3644" t="s">
        <v>11</v>
      </c>
      <c r="F3644">
        <v>8537421</v>
      </c>
      <c r="G3644">
        <v>18</v>
      </c>
      <c r="H3644" s="9" t="s">
        <v>1948</v>
      </c>
      <c r="I3644" s="1">
        <v>43133</v>
      </c>
      <c r="J3644" s="2">
        <v>43132.525509259256</v>
      </c>
      <c r="K3644" t="s">
        <v>6</v>
      </c>
    </row>
    <row r="3645" spans="1:11" x14ac:dyDescent="0.25">
      <c r="A3645" s="4" t="s">
        <v>7</v>
      </c>
      <c r="B3645" s="4">
        <v>272721</v>
      </c>
      <c r="C3645" s="4">
        <v>14</v>
      </c>
      <c r="D3645" s="4" t="s">
        <v>10</v>
      </c>
      <c r="E3645" t="s">
        <v>11</v>
      </c>
      <c r="F3645">
        <v>8545521</v>
      </c>
      <c r="G3645">
        <v>18</v>
      </c>
      <c r="H3645" s="9" t="s">
        <v>1949</v>
      </c>
      <c r="I3645" s="1">
        <v>43133</v>
      </c>
      <c r="J3645" s="2">
        <v>43132.525509259256</v>
      </c>
      <c r="K3645" t="s">
        <v>6</v>
      </c>
    </row>
    <row r="3646" spans="1:11" x14ac:dyDescent="0.25">
      <c r="A3646" s="4" t="s">
        <v>7</v>
      </c>
      <c r="B3646" s="4">
        <v>278303</v>
      </c>
      <c r="C3646" s="4">
        <v>15</v>
      </c>
      <c r="D3646" s="4" t="s">
        <v>10</v>
      </c>
      <c r="E3646" t="s">
        <v>11</v>
      </c>
      <c r="F3646">
        <v>8530733</v>
      </c>
      <c r="G3646">
        <v>18</v>
      </c>
      <c r="H3646" s="9" t="s">
        <v>1950</v>
      </c>
      <c r="I3646" s="1">
        <v>43133</v>
      </c>
      <c r="J3646" s="2">
        <v>43132.525509259256</v>
      </c>
      <c r="K3646" t="s">
        <v>6</v>
      </c>
    </row>
    <row r="3647" spans="1:11" x14ac:dyDescent="0.25">
      <c r="A3647" s="4" t="s">
        <v>7</v>
      </c>
      <c r="B3647" s="4">
        <v>282390</v>
      </c>
      <c r="C3647" s="4">
        <v>15</v>
      </c>
      <c r="D3647" s="4" t="s">
        <v>10</v>
      </c>
      <c r="E3647" t="s">
        <v>11</v>
      </c>
      <c r="F3647">
        <v>8530894</v>
      </c>
      <c r="G3647">
        <v>18</v>
      </c>
      <c r="H3647" s="9" t="s">
        <v>92</v>
      </c>
      <c r="I3647" s="1">
        <v>43133</v>
      </c>
      <c r="J3647" s="2">
        <v>43132.525509259256</v>
      </c>
      <c r="K3647" t="s">
        <v>6</v>
      </c>
    </row>
    <row r="3648" spans="1:11" x14ac:dyDescent="0.25">
      <c r="A3648" s="4" t="s">
        <v>7</v>
      </c>
      <c r="B3648" s="4">
        <v>306522</v>
      </c>
      <c r="C3648" s="4">
        <v>17</v>
      </c>
      <c r="D3648" s="4" t="s">
        <v>10</v>
      </c>
      <c r="E3648" t="s">
        <v>11</v>
      </c>
      <c r="F3648">
        <v>8530806</v>
      </c>
      <c r="G3648">
        <v>18</v>
      </c>
      <c r="H3648" s="9" t="s">
        <v>163</v>
      </c>
      <c r="I3648" s="1">
        <v>43133</v>
      </c>
      <c r="J3648" s="2">
        <v>43132.525509259256</v>
      </c>
      <c r="K3648" t="s">
        <v>6</v>
      </c>
    </row>
    <row r="3649" spans="1:11" x14ac:dyDescent="0.25">
      <c r="A3649" s="4" t="s">
        <v>7</v>
      </c>
      <c r="B3649" s="4">
        <v>260230</v>
      </c>
      <c r="C3649" s="4">
        <v>13</v>
      </c>
      <c r="D3649" s="4">
        <v>400120</v>
      </c>
      <c r="E3649" t="s">
        <v>236</v>
      </c>
      <c r="F3649">
        <v>8522530</v>
      </c>
      <c r="G3649">
        <v>18</v>
      </c>
      <c r="H3649" s="9" t="s">
        <v>1951</v>
      </c>
      <c r="I3649" s="1">
        <v>43133</v>
      </c>
      <c r="J3649" s="2">
        <v>43132.526655092595</v>
      </c>
      <c r="K3649" t="s">
        <v>6</v>
      </c>
    </row>
    <row r="3650" spans="1:11" x14ac:dyDescent="0.25">
      <c r="A3650" s="4" t="s">
        <v>7</v>
      </c>
      <c r="B3650" s="4">
        <v>266816</v>
      </c>
      <c r="C3650" s="4">
        <v>14</v>
      </c>
      <c r="D3650" s="4">
        <v>400120</v>
      </c>
      <c r="E3650" t="s">
        <v>236</v>
      </c>
      <c r="F3650">
        <v>8537260</v>
      </c>
      <c r="G3650">
        <v>18</v>
      </c>
      <c r="H3650" s="9" t="s">
        <v>1952</v>
      </c>
      <c r="I3650" s="1">
        <v>43133</v>
      </c>
      <c r="J3650" s="2">
        <v>43132.526655092595</v>
      </c>
      <c r="K3650" t="s">
        <v>6</v>
      </c>
    </row>
    <row r="3651" spans="1:11" x14ac:dyDescent="0.25">
      <c r="A3651" s="4" t="s">
        <v>7</v>
      </c>
      <c r="B3651" s="4">
        <v>278609</v>
      </c>
      <c r="C3651" s="4">
        <v>15</v>
      </c>
      <c r="D3651" s="4">
        <v>702106</v>
      </c>
      <c r="E3651" t="s">
        <v>1953</v>
      </c>
      <c r="F3651">
        <v>8533372</v>
      </c>
      <c r="G3651">
        <v>18</v>
      </c>
      <c r="H3651" s="9" t="s">
        <v>1953</v>
      </c>
      <c r="I3651" s="1">
        <v>43133</v>
      </c>
      <c r="J3651" s="2">
        <v>43132.526655092595</v>
      </c>
      <c r="K3651" t="s">
        <v>6</v>
      </c>
    </row>
    <row r="3652" spans="1:11" x14ac:dyDescent="0.25">
      <c r="A3652" s="4" t="s">
        <v>7</v>
      </c>
      <c r="B3652" s="4">
        <v>292068</v>
      </c>
      <c r="C3652" s="4">
        <v>16</v>
      </c>
      <c r="D3652" s="4">
        <v>400120</v>
      </c>
      <c r="E3652" t="s">
        <v>236</v>
      </c>
      <c r="F3652">
        <v>8543526</v>
      </c>
      <c r="G3652">
        <v>18</v>
      </c>
      <c r="H3652" s="9" t="s">
        <v>1954</v>
      </c>
      <c r="I3652" s="1">
        <v>43133</v>
      </c>
      <c r="J3652" s="2">
        <v>43132.526655092595</v>
      </c>
      <c r="K3652" t="s">
        <v>6</v>
      </c>
    </row>
    <row r="3653" spans="1:11" x14ac:dyDescent="0.25">
      <c r="A3653" s="4" t="s">
        <v>7</v>
      </c>
      <c r="B3653" s="4">
        <v>297017</v>
      </c>
      <c r="C3653" s="4">
        <v>16</v>
      </c>
      <c r="D3653" s="4" t="s">
        <v>145</v>
      </c>
      <c r="E3653" t="s">
        <v>146</v>
      </c>
      <c r="F3653">
        <v>8536565</v>
      </c>
      <c r="G3653">
        <v>18</v>
      </c>
      <c r="H3653" s="9" t="s">
        <v>1955</v>
      </c>
      <c r="I3653" s="1">
        <v>43133</v>
      </c>
      <c r="J3653" s="2">
        <v>43132.526655092595</v>
      </c>
      <c r="K3653" t="s">
        <v>6</v>
      </c>
    </row>
    <row r="3654" spans="1:11" x14ac:dyDescent="0.25">
      <c r="A3654" s="4" t="s">
        <v>7</v>
      </c>
      <c r="B3654" s="4">
        <v>297963</v>
      </c>
      <c r="C3654" s="4">
        <v>16</v>
      </c>
      <c r="D3654" s="4" t="s">
        <v>917</v>
      </c>
      <c r="E3654" t="s">
        <v>918</v>
      </c>
      <c r="F3654">
        <v>8535085</v>
      </c>
      <c r="G3654">
        <v>18</v>
      </c>
      <c r="H3654" s="9" t="s">
        <v>1956</v>
      </c>
      <c r="I3654" s="1">
        <v>43133</v>
      </c>
      <c r="J3654" s="2">
        <v>43132.526655092595</v>
      </c>
      <c r="K3654" t="s">
        <v>6</v>
      </c>
    </row>
    <row r="3655" spans="1:11" x14ac:dyDescent="0.25">
      <c r="A3655" s="4" t="s">
        <v>7</v>
      </c>
      <c r="B3655" s="4">
        <v>299030</v>
      </c>
      <c r="C3655" s="4">
        <v>16</v>
      </c>
      <c r="D3655" s="4" t="s">
        <v>1957</v>
      </c>
      <c r="E3655" t="s">
        <v>1958</v>
      </c>
      <c r="F3655">
        <v>8541485</v>
      </c>
      <c r="G3655">
        <v>18</v>
      </c>
      <c r="H3655" s="9" t="s">
        <v>1959</v>
      </c>
      <c r="I3655" s="1">
        <v>43133</v>
      </c>
      <c r="J3655" s="2">
        <v>43132.526655092595</v>
      </c>
      <c r="K3655" t="s">
        <v>6</v>
      </c>
    </row>
    <row r="3656" spans="1:11" x14ac:dyDescent="0.25">
      <c r="A3656" s="4" t="s">
        <v>7</v>
      </c>
      <c r="B3656" s="4">
        <v>315569</v>
      </c>
      <c r="C3656" s="4">
        <v>17</v>
      </c>
      <c r="D3656" s="4" t="s">
        <v>56</v>
      </c>
      <c r="E3656" t="s">
        <v>57</v>
      </c>
      <c r="F3656">
        <v>8612428</v>
      </c>
      <c r="G3656">
        <v>18</v>
      </c>
      <c r="H3656" s="9" t="s">
        <v>1960</v>
      </c>
      <c r="I3656" s="1">
        <v>43146</v>
      </c>
      <c r="J3656" s="2">
        <v>43145.40625</v>
      </c>
      <c r="K3656" t="s">
        <v>6</v>
      </c>
    </row>
    <row r="3657" spans="1:11" x14ac:dyDescent="0.25">
      <c r="A3657" s="4" t="s">
        <v>13</v>
      </c>
      <c r="B3657" s="4">
        <v>276283</v>
      </c>
      <c r="C3657" s="4">
        <v>1</v>
      </c>
      <c r="D3657" s="4" t="s">
        <v>56</v>
      </c>
      <c r="E3657" t="s">
        <v>57</v>
      </c>
      <c r="F3657">
        <v>8613389</v>
      </c>
      <c r="G3657">
        <v>18</v>
      </c>
      <c r="H3657" s="9" t="s">
        <v>1961</v>
      </c>
      <c r="I3657" s="1">
        <v>43146</v>
      </c>
      <c r="J3657" s="2">
        <v>43145.413888888892</v>
      </c>
      <c r="K3657" t="s">
        <v>6</v>
      </c>
    </row>
    <row r="3658" spans="1:11" ht="30" x14ac:dyDescent="0.25">
      <c r="A3658" s="4" t="s">
        <v>7</v>
      </c>
      <c r="B3658" s="4">
        <v>296790</v>
      </c>
      <c r="C3658" s="4">
        <v>16</v>
      </c>
      <c r="D3658" s="4">
        <v>702701</v>
      </c>
      <c r="E3658" t="s">
        <v>14</v>
      </c>
      <c r="F3658">
        <v>8588043</v>
      </c>
      <c r="G3658">
        <v>18</v>
      </c>
      <c r="H3658" s="9" t="s">
        <v>1962</v>
      </c>
      <c r="I3658" s="1">
        <v>43146</v>
      </c>
      <c r="J3658" s="2">
        <v>43145.46597222222</v>
      </c>
      <c r="K3658" t="s">
        <v>6</v>
      </c>
    </row>
    <row r="3659" spans="1:11" x14ac:dyDescent="0.25">
      <c r="A3659" s="4" t="s">
        <v>7</v>
      </c>
      <c r="B3659" s="4">
        <v>302186</v>
      </c>
      <c r="C3659" s="4">
        <v>16</v>
      </c>
      <c r="D3659" s="4" t="s">
        <v>19</v>
      </c>
      <c r="E3659" t="s">
        <v>20</v>
      </c>
      <c r="F3659">
        <v>8614711</v>
      </c>
      <c r="G3659">
        <v>18</v>
      </c>
      <c r="H3659" s="9" t="s">
        <v>79</v>
      </c>
      <c r="I3659" s="1">
        <v>43146</v>
      </c>
      <c r="J3659" s="2">
        <v>43145.495752314811</v>
      </c>
      <c r="K3659" t="s">
        <v>6</v>
      </c>
    </row>
    <row r="3660" spans="1:11" x14ac:dyDescent="0.25">
      <c r="A3660" s="4" t="s">
        <v>7</v>
      </c>
      <c r="B3660" s="4">
        <v>316381</v>
      </c>
      <c r="C3660" s="4">
        <v>17</v>
      </c>
      <c r="D3660" s="4" t="s">
        <v>19</v>
      </c>
      <c r="E3660" t="s">
        <v>20</v>
      </c>
      <c r="F3660">
        <v>8614819</v>
      </c>
      <c r="G3660">
        <v>18</v>
      </c>
      <c r="H3660" s="9" t="s">
        <v>370</v>
      </c>
      <c r="I3660" s="1">
        <v>43146</v>
      </c>
      <c r="J3660" s="2">
        <v>43145.504652777781</v>
      </c>
      <c r="K3660" t="s">
        <v>6</v>
      </c>
    </row>
    <row r="3661" spans="1:11" x14ac:dyDescent="0.25">
      <c r="A3661" s="4" t="s">
        <v>7</v>
      </c>
      <c r="B3661" s="4">
        <v>318870</v>
      </c>
      <c r="C3661" s="4">
        <v>18</v>
      </c>
      <c r="D3661" s="4" t="s">
        <v>19</v>
      </c>
      <c r="E3661" t="s">
        <v>20</v>
      </c>
      <c r="F3661">
        <v>8615737</v>
      </c>
      <c r="G3661">
        <v>18</v>
      </c>
      <c r="H3661" s="9" t="s">
        <v>370</v>
      </c>
      <c r="I3661" s="1">
        <v>43146</v>
      </c>
      <c r="J3661" s="2">
        <v>43145.504652777781</v>
      </c>
      <c r="K3661" t="s">
        <v>6</v>
      </c>
    </row>
    <row r="3662" spans="1:11" x14ac:dyDescent="0.25">
      <c r="A3662" s="4" t="s">
        <v>7</v>
      </c>
      <c r="B3662" s="4">
        <v>297219</v>
      </c>
      <c r="C3662" s="4">
        <v>16</v>
      </c>
      <c r="D3662" s="4" t="s">
        <v>10</v>
      </c>
      <c r="E3662" t="s">
        <v>11</v>
      </c>
      <c r="F3662">
        <v>8616040</v>
      </c>
      <c r="G3662">
        <v>18</v>
      </c>
      <c r="H3662" s="9" t="s">
        <v>12</v>
      </c>
      <c r="I3662" s="1">
        <v>43146</v>
      </c>
      <c r="J3662" s="2">
        <v>43145.541134259256</v>
      </c>
      <c r="K3662" t="s">
        <v>6</v>
      </c>
    </row>
    <row r="3663" spans="1:11" x14ac:dyDescent="0.25">
      <c r="A3663" s="4" t="s">
        <v>7</v>
      </c>
      <c r="B3663" s="4">
        <v>305844</v>
      </c>
      <c r="C3663" s="4">
        <v>17</v>
      </c>
      <c r="D3663" s="4" t="s">
        <v>10</v>
      </c>
      <c r="E3663" t="s">
        <v>11</v>
      </c>
      <c r="F3663">
        <v>8615211</v>
      </c>
      <c r="G3663">
        <v>18</v>
      </c>
      <c r="H3663" s="9" t="s">
        <v>12</v>
      </c>
      <c r="I3663" s="1">
        <v>43146</v>
      </c>
      <c r="J3663" s="2">
        <v>43145.541134259256</v>
      </c>
      <c r="K3663" t="s">
        <v>6</v>
      </c>
    </row>
    <row r="3664" spans="1:11" x14ac:dyDescent="0.25">
      <c r="A3664" s="4" t="s">
        <v>7</v>
      </c>
      <c r="B3664" s="4">
        <v>307677</v>
      </c>
      <c r="C3664" s="4">
        <v>17</v>
      </c>
      <c r="D3664" s="4" t="s">
        <v>39</v>
      </c>
      <c r="E3664" t="s">
        <v>40</v>
      </c>
      <c r="F3664">
        <v>8766914</v>
      </c>
      <c r="G3664">
        <v>18</v>
      </c>
      <c r="H3664" s="9" t="s">
        <v>149</v>
      </c>
      <c r="I3664" s="1">
        <v>43171</v>
      </c>
      <c r="J3664" s="2">
        <v>43168.338692129626</v>
      </c>
      <c r="K3664" t="s">
        <v>6</v>
      </c>
    </row>
    <row r="3665" spans="1:11" x14ac:dyDescent="0.25">
      <c r="A3665" s="4" t="s">
        <v>13</v>
      </c>
      <c r="B3665" s="4">
        <v>170857</v>
      </c>
      <c r="C3665" s="4">
        <v>1</v>
      </c>
      <c r="D3665" s="4" t="s">
        <v>4</v>
      </c>
      <c r="E3665" t="s">
        <v>5</v>
      </c>
      <c r="F3665">
        <v>8964818</v>
      </c>
      <c r="G3665">
        <v>18</v>
      </c>
      <c r="H3665" s="9" t="s">
        <v>5</v>
      </c>
      <c r="I3665" s="1">
        <v>43201</v>
      </c>
      <c r="J3665" s="2">
        <v>43200.315972222219</v>
      </c>
      <c r="K3665" t="s">
        <v>6</v>
      </c>
    </row>
    <row r="3666" spans="1:11" x14ac:dyDescent="0.25">
      <c r="A3666" s="4" t="s">
        <v>7</v>
      </c>
      <c r="B3666" s="4">
        <v>319775</v>
      </c>
      <c r="C3666" s="4">
        <v>18</v>
      </c>
      <c r="D3666" s="4" t="s">
        <v>19</v>
      </c>
      <c r="E3666" t="s">
        <v>20</v>
      </c>
      <c r="F3666">
        <v>8968805</v>
      </c>
      <c r="G3666">
        <v>18</v>
      </c>
      <c r="H3666" s="9" t="s">
        <v>79</v>
      </c>
      <c r="I3666" s="1">
        <v>43201</v>
      </c>
      <c r="J3666" s="2">
        <v>43200.377083333333</v>
      </c>
      <c r="K3666" t="s">
        <v>6</v>
      </c>
    </row>
    <row r="3667" spans="1:11" x14ac:dyDescent="0.25">
      <c r="A3667" s="4" t="s">
        <v>7</v>
      </c>
      <c r="B3667" s="4">
        <v>314624</v>
      </c>
      <c r="C3667" s="4">
        <v>17</v>
      </c>
      <c r="D3667" s="4" t="s">
        <v>10</v>
      </c>
      <c r="E3667" t="s">
        <v>11</v>
      </c>
      <c r="F3667">
        <v>8637377</v>
      </c>
      <c r="G3667">
        <v>18</v>
      </c>
      <c r="H3667" s="9" t="s">
        <v>1963</v>
      </c>
      <c r="I3667" s="1">
        <v>43151</v>
      </c>
      <c r="J3667" s="2">
        <v>43150.519166666665</v>
      </c>
      <c r="K3667" t="s">
        <v>6</v>
      </c>
    </row>
    <row r="3668" spans="1:11" x14ac:dyDescent="0.25">
      <c r="A3668" s="4" t="s">
        <v>7</v>
      </c>
      <c r="B3668" s="4">
        <v>315667</v>
      </c>
      <c r="C3668" s="4">
        <v>17</v>
      </c>
      <c r="D3668" s="4" t="s">
        <v>10</v>
      </c>
      <c r="E3668" t="s">
        <v>11</v>
      </c>
      <c r="F3668">
        <v>8637367</v>
      </c>
      <c r="G3668">
        <v>18</v>
      </c>
      <c r="H3668" s="9" t="s">
        <v>1964</v>
      </c>
      <c r="I3668" s="1">
        <v>43151</v>
      </c>
      <c r="J3668" s="2">
        <v>43150.519166666665</v>
      </c>
      <c r="K3668" t="s">
        <v>6</v>
      </c>
    </row>
    <row r="3669" spans="1:11" x14ac:dyDescent="0.25">
      <c r="A3669" s="4" t="s">
        <v>7</v>
      </c>
      <c r="B3669" s="4">
        <v>318018</v>
      </c>
      <c r="C3669" s="4">
        <v>17</v>
      </c>
      <c r="D3669" s="4" t="s">
        <v>10</v>
      </c>
      <c r="E3669" t="s">
        <v>11</v>
      </c>
      <c r="F3669">
        <v>8635822</v>
      </c>
      <c r="G3669">
        <v>18</v>
      </c>
      <c r="H3669" s="9" t="s">
        <v>1965</v>
      </c>
      <c r="I3669" s="1">
        <v>43151</v>
      </c>
      <c r="J3669" s="2">
        <v>43150.519166666665</v>
      </c>
      <c r="K3669" t="s">
        <v>6</v>
      </c>
    </row>
    <row r="3670" spans="1:11" x14ac:dyDescent="0.25">
      <c r="A3670" s="4" t="s">
        <v>7</v>
      </c>
      <c r="B3670" s="4">
        <v>318027</v>
      </c>
      <c r="C3670" s="4">
        <v>17</v>
      </c>
      <c r="D3670" s="4" t="s">
        <v>10</v>
      </c>
      <c r="E3670" t="s">
        <v>11</v>
      </c>
      <c r="F3670">
        <v>8636027</v>
      </c>
      <c r="G3670">
        <v>18</v>
      </c>
      <c r="H3670" s="9" t="s">
        <v>1965</v>
      </c>
      <c r="I3670" s="1">
        <v>43151</v>
      </c>
      <c r="J3670" s="2">
        <v>43150.519166666665</v>
      </c>
      <c r="K3670" t="s">
        <v>6</v>
      </c>
    </row>
    <row r="3671" spans="1:11" x14ac:dyDescent="0.25">
      <c r="A3671" s="4" t="s">
        <v>7</v>
      </c>
      <c r="B3671" s="4">
        <v>264146</v>
      </c>
      <c r="C3671" s="4">
        <v>14</v>
      </c>
      <c r="D3671" s="4" t="s">
        <v>19</v>
      </c>
      <c r="E3671" t="s">
        <v>20</v>
      </c>
      <c r="F3671">
        <v>8722466</v>
      </c>
      <c r="G3671">
        <v>18</v>
      </c>
      <c r="H3671" s="9" t="s">
        <v>21</v>
      </c>
      <c r="I3671" s="1">
        <v>43161</v>
      </c>
      <c r="J3671" s="2">
        <v>43160.533854166664</v>
      </c>
      <c r="K3671" t="s">
        <v>6</v>
      </c>
    </row>
    <row r="3672" spans="1:11" x14ac:dyDescent="0.25">
      <c r="A3672" s="4" t="s">
        <v>13</v>
      </c>
      <c r="B3672" s="4">
        <v>251742</v>
      </c>
      <c r="C3672" s="4">
        <v>1</v>
      </c>
      <c r="D3672" s="4" t="s">
        <v>10</v>
      </c>
      <c r="E3672" t="s">
        <v>11</v>
      </c>
      <c r="F3672">
        <v>8712322</v>
      </c>
      <c r="G3672">
        <v>18</v>
      </c>
      <c r="H3672" s="9" t="s">
        <v>1966</v>
      </c>
      <c r="I3672" s="1">
        <v>43161</v>
      </c>
      <c r="J3672" s="2">
        <v>43160.54351851852</v>
      </c>
      <c r="K3672" t="s">
        <v>6</v>
      </c>
    </row>
    <row r="3673" spans="1:11" x14ac:dyDescent="0.25">
      <c r="A3673" s="4" t="s">
        <v>7</v>
      </c>
      <c r="B3673" s="4">
        <v>122482</v>
      </c>
      <c r="C3673" s="4">
        <v>8</v>
      </c>
      <c r="D3673" s="4" t="s">
        <v>1573</v>
      </c>
      <c r="E3673" t="s">
        <v>1574</v>
      </c>
      <c r="F3673">
        <v>8709266</v>
      </c>
      <c r="G3673">
        <v>18</v>
      </c>
      <c r="H3673" s="9" t="s">
        <v>1967</v>
      </c>
      <c r="I3673" s="1">
        <v>43161</v>
      </c>
      <c r="J3673" s="2">
        <v>43160.54351851852</v>
      </c>
      <c r="K3673" t="s">
        <v>6</v>
      </c>
    </row>
    <row r="3674" spans="1:11" x14ac:dyDescent="0.25">
      <c r="A3674" s="4" t="s">
        <v>7</v>
      </c>
      <c r="B3674" s="4">
        <v>122866</v>
      </c>
      <c r="C3674" s="4">
        <v>9</v>
      </c>
      <c r="D3674" s="4" t="s">
        <v>10</v>
      </c>
      <c r="E3674" t="s">
        <v>11</v>
      </c>
      <c r="F3674">
        <v>8713120</v>
      </c>
      <c r="G3674">
        <v>18</v>
      </c>
      <c r="H3674" s="9" t="s">
        <v>25</v>
      </c>
      <c r="I3674" s="1">
        <v>43161</v>
      </c>
      <c r="J3674" s="2">
        <v>43160.54351851852</v>
      </c>
      <c r="K3674" t="s">
        <v>6</v>
      </c>
    </row>
    <row r="3675" spans="1:11" ht="30" x14ac:dyDescent="0.25">
      <c r="A3675" s="4" t="s">
        <v>7</v>
      </c>
      <c r="B3675" s="4">
        <v>235770</v>
      </c>
      <c r="C3675" s="4">
        <v>12</v>
      </c>
      <c r="D3675" s="4">
        <v>400127</v>
      </c>
      <c r="E3675" t="s">
        <v>87</v>
      </c>
      <c r="F3675">
        <v>8717355</v>
      </c>
      <c r="G3675">
        <v>18</v>
      </c>
      <c r="H3675" s="9" t="s">
        <v>1968</v>
      </c>
      <c r="I3675" s="1">
        <v>43161</v>
      </c>
      <c r="J3675" s="2">
        <v>43160.54351851852</v>
      </c>
      <c r="K3675" t="s">
        <v>6</v>
      </c>
    </row>
    <row r="3676" spans="1:11" x14ac:dyDescent="0.25">
      <c r="A3676" s="4" t="s">
        <v>7</v>
      </c>
      <c r="B3676" s="4">
        <v>240560</v>
      </c>
      <c r="C3676" s="4">
        <v>12</v>
      </c>
      <c r="D3676" s="4" t="s">
        <v>10</v>
      </c>
      <c r="E3676" t="s">
        <v>11</v>
      </c>
      <c r="F3676">
        <v>8709354</v>
      </c>
      <c r="G3676">
        <v>18</v>
      </c>
      <c r="H3676" s="9" t="s">
        <v>45</v>
      </c>
      <c r="I3676" s="1">
        <v>43161</v>
      </c>
      <c r="J3676" s="2">
        <v>43160.54351851852</v>
      </c>
      <c r="K3676" t="s">
        <v>6</v>
      </c>
    </row>
    <row r="3677" spans="1:11" ht="30" x14ac:dyDescent="0.25">
      <c r="A3677" s="4" t="s">
        <v>7</v>
      </c>
      <c r="B3677" s="4">
        <v>246027</v>
      </c>
      <c r="C3677" s="4">
        <v>12</v>
      </c>
      <c r="D3677" s="4">
        <v>702104</v>
      </c>
      <c r="E3677" t="s">
        <v>61</v>
      </c>
      <c r="F3677">
        <v>8714335</v>
      </c>
      <c r="G3677">
        <v>18</v>
      </c>
      <c r="H3677" s="9" t="s">
        <v>1969</v>
      </c>
      <c r="I3677" s="1">
        <v>43161</v>
      </c>
      <c r="J3677" s="2">
        <v>43160.54351851852</v>
      </c>
      <c r="K3677" t="s">
        <v>6</v>
      </c>
    </row>
    <row r="3678" spans="1:11" x14ac:dyDescent="0.25">
      <c r="A3678" s="4" t="s">
        <v>7</v>
      </c>
      <c r="B3678" s="4">
        <v>256325</v>
      </c>
      <c r="C3678" s="4">
        <v>13</v>
      </c>
      <c r="D3678" s="4" t="s">
        <v>10</v>
      </c>
      <c r="E3678" t="s">
        <v>11</v>
      </c>
      <c r="F3678">
        <v>8714433</v>
      </c>
      <c r="G3678">
        <v>18</v>
      </c>
      <c r="H3678" s="9" t="s">
        <v>28</v>
      </c>
      <c r="I3678" s="1">
        <v>43161</v>
      </c>
      <c r="J3678" s="2">
        <v>43160.54351851852</v>
      </c>
      <c r="K3678" t="s">
        <v>6</v>
      </c>
    </row>
    <row r="3679" spans="1:11" x14ac:dyDescent="0.25">
      <c r="A3679" s="4" t="s">
        <v>7</v>
      </c>
      <c r="B3679" s="4">
        <v>308989</v>
      </c>
      <c r="C3679" s="4">
        <v>17</v>
      </c>
      <c r="D3679" s="4" t="s">
        <v>72</v>
      </c>
      <c r="E3679" t="s">
        <v>73</v>
      </c>
      <c r="F3679">
        <v>8713741</v>
      </c>
      <c r="G3679">
        <v>18</v>
      </c>
      <c r="H3679" s="9" t="s">
        <v>73</v>
      </c>
      <c r="I3679" s="1">
        <v>43161</v>
      </c>
      <c r="J3679" s="2">
        <v>43160.54351851852</v>
      </c>
      <c r="K3679" t="s">
        <v>6</v>
      </c>
    </row>
    <row r="3680" spans="1:11" x14ac:dyDescent="0.25">
      <c r="A3680" s="4" t="s">
        <v>7</v>
      </c>
      <c r="B3680" s="4">
        <v>309218</v>
      </c>
      <c r="C3680" s="4">
        <v>17</v>
      </c>
      <c r="D3680" s="4" t="s">
        <v>10</v>
      </c>
      <c r="E3680" t="s">
        <v>11</v>
      </c>
      <c r="F3680">
        <v>8716867</v>
      </c>
      <c r="G3680">
        <v>18</v>
      </c>
      <c r="H3680" s="9" t="s">
        <v>1668</v>
      </c>
      <c r="I3680" s="1">
        <v>43161</v>
      </c>
      <c r="J3680" s="2">
        <v>43160.54351851852</v>
      </c>
      <c r="K3680" t="s">
        <v>6</v>
      </c>
    </row>
    <row r="3681" spans="1:11" x14ac:dyDescent="0.25">
      <c r="A3681" s="4" t="s">
        <v>7</v>
      </c>
      <c r="B3681" s="4">
        <v>314236</v>
      </c>
      <c r="C3681" s="4">
        <v>17</v>
      </c>
      <c r="D3681" s="4" t="s">
        <v>10</v>
      </c>
      <c r="E3681" t="s">
        <v>11</v>
      </c>
      <c r="F3681">
        <v>8711773</v>
      </c>
      <c r="G3681">
        <v>18</v>
      </c>
      <c r="H3681" s="9" t="s">
        <v>1970</v>
      </c>
      <c r="I3681" s="1">
        <v>43161</v>
      </c>
      <c r="J3681" s="2">
        <v>43160.54351851852</v>
      </c>
      <c r="K3681" t="s">
        <v>6</v>
      </c>
    </row>
    <row r="3682" spans="1:11" x14ac:dyDescent="0.25">
      <c r="A3682" s="4" t="s">
        <v>7</v>
      </c>
      <c r="B3682" s="4">
        <v>314356</v>
      </c>
      <c r="C3682" s="4">
        <v>17</v>
      </c>
      <c r="D3682" s="4">
        <v>702103</v>
      </c>
      <c r="E3682" t="s">
        <v>203</v>
      </c>
      <c r="F3682">
        <v>8713902</v>
      </c>
      <c r="G3682">
        <v>18</v>
      </c>
      <c r="H3682" s="9" t="s">
        <v>203</v>
      </c>
      <c r="I3682" s="1">
        <v>43161</v>
      </c>
      <c r="J3682" s="2">
        <v>43160.54351851852</v>
      </c>
      <c r="K3682" t="s">
        <v>6</v>
      </c>
    </row>
    <row r="3683" spans="1:11" x14ac:dyDescent="0.25">
      <c r="A3683" s="4" t="s">
        <v>7</v>
      </c>
      <c r="B3683" s="4">
        <v>315098</v>
      </c>
      <c r="C3683" s="4">
        <v>17</v>
      </c>
      <c r="D3683" s="4" t="s">
        <v>10</v>
      </c>
      <c r="E3683" t="s">
        <v>11</v>
      </c>
      <c r="F3683">
        <v>8712072</v>
      </c>
      <c r="G3683">
        <v>18</v>
      </c>
      <c r="H3683" s="9" t="s">
        <v>91</v>
      </c>
      <c r="I3683" s="1">
        <v>43161</v>
      </c>
      <c r="J3683" s="2">
        <v>43160.54351851852</v>
      </c>
      <c r="K3683" t="s">
        <v>6</v>
      </c>
    </row>
    <row r="3684" spans="1:11" x14ac:dyDescent="0.25">
      <c r="A3684" s="4" t="s">
        <v>7</v>
      </c>
      <c r="B3684" s="4">
        <v>316430</v>
      </c>
      <c r="C3684" s="4">
        <v>17</v>
      </c>
      <c r="D3684" s="4" t="s">
        <v>10</v>
      </c>
      <c r="E3684" t="s">
        <v>11</v>
      </c>
      <c r="F3684">
        <v>8713181</v>
      </c>
      <c r="G3684">
        <v>18</v>
      </c>
      <c r="H3684" s="9" t="s">
        <v>1444</v>
      </c>
      <c r="I3684" s="1">
        <v>43161</v>
      </c>
      <c r="J3684" s="2">
        <v>43160.54351851852</v>
      </c>
      <c r="K3684" t="s">
        <v>6</v>
      </c>
    </row>
    <row r="3685" spans="1:11" ht="30" x14ac:dyDescent="0.25">
      <c r="A3685" s="4" t="s">
        <v>7</v>
      </c>
      <c r="B3685" s="4">
        <v>318915</v>
      </c>
      <c r="C3685" s="4">
        <v>18</v>
      </c>
      <c r="D3685" s="4" t="s">
        <v>10</v>
      </c>
      <c r="E3685" t="s">
        <v>11</v>
      </c>
      <c r="F3685">
        <v>8714357</v>
      </c>
      <c r="G3685">
        <v>18</v>
      </c>
      <c r="H3685" s="9" t="s">
        <v>1971</v>
      </c>
      <c r="I3685" s="1">
        <v>43161</v>
      </c>
      <c r="J3685" s="2">
        <v>43160.54351851852</v>
      </c>
      <c r="K3685" t="s">
        <v>6</v>
      </c>
    </row>
    <row r="3686" spans="1:11" ht="30" x14ac:dyDescent="0.25">
      <c r="A3686" s="4" t="s">
        <v>7</v>
      </c>
      <c r="B3686" s="4">
        <v>319344</v>
      </c>
      <c r="C3686" s="4">
        <v>18</v>
      </c>
      <c r="D3686" s="4" t="s">
        <v>10</v>
      </c>
      <c r="E3686" t="s">
        <v>11</v>
      </c>
      <c r="F3686">
        <v>8711445</v>
      </c>
      <c r="G3686">
        <v>18</v>
      </c>
      <c r="H3686" s="9" t="s">
        <v>1972</v>
      </c>
      <c r="I3686" s="1">
        <v>43161</v>
      </c>
      <c r="J3686" s="2">
        <v>43160.54351851852</v>
      </c>
      <c r="K3686" t="s">
        <v>6</v>
      </c>
    </row>
    <row r="3687" spans="1:11" x14ac:dyDescent="0.25">
      <c r="A3687" s="4" t="s">
        <v>47</v>
      </c>
      <c r="B3687" s="4">
        <v>128784</v>
      </c>
      <c r="C3687" s="4">
        <v>1</v>
      </c>
      <c r="D3687" s="4" t="s">
        <v>523</v>
      </c>
      <c r="E3687" t="s">
        <v>524</v>
      </c>
      <c r="F3687">
        <v>8711776</v>
      </c>
      <c r="G3687">
        <v>18</v>
      </c>
      <c r="H3687" s="9" t="s">
        <v>1973</v>
      </c>
      <c r="I3687" s="1">
        <v>43161</v>
      </c>
      <c r="J3687" s="2">
        <v>43160.54351851852</v>
      </c>
      <c r="K3687" t="s">
        <v>6</v>
      </c>
    </row>
    <row r="3688" spans="1:11" x14ac:dyDescent="0.25">
      <c r="A3688" s="4" t="s">
        <v>47</v>
      </c>
      <c r="B3688" s="4">
        <v>311893</v>
      </c>
      <c r="C3688" s="4">
        <v>1</v>
      </c>
      <c r="D3688" s="4">
        <v>702102</v>
      </c>
      <c r="E3688" t="s">
        <v>37</v>
      </c>
      <c r="F3688">
        <v>8709588</v>
      </c>
      <c r="G3688">
        <v>18</v>
      </c>
      <c r="H3688" s="9" t="s">
        <v>37</v>
      </c>
      <c r="I3688" s="1">
        <v>43161</v>
      </c>
      <c r="J3688" s="2">
        <v>43160.54351851852</v>
      </c>
      <c r="K3688" t="s">
        <v>6</v>
      </c>
    </row>
    <row r="3689" spans="1:11" x14ac:dyDescent="0.25">
      <c r="A3689" s="4" t="s">
        <v>47</v>
      </c>
      <c r="B3689" s="4">
        <v>311897</v>
      </c>
      <c r="C3689" s="4">
        <v>1</v>
      </c>
      <c r="D3689" s="4">
        <v>702102</v>
      </c>
      <c r="E3689" t="s">
        <v>37</v>
      </c>
      <c r="F3689">
        <v>8712813</v>
      </c>
      <c r="G3689">
        <v>18</v>
      </c>
      <c r="H3689" s="9" t="s">
        <v>37</v>
      </c>
      <c r="I3689" s="1">
        <v>43161</v>
      </c>
      <c r="J3689" s="2">
        <v>43160.54351851852</v>
      </c>
      <c r="K3689" t="s">
        <v>6</v>
      </c>
    </row>
    <row r="3690" spans="1:11" x14ac:dyDescent="0.25">
      <c r="A3690" s="4" t="s">
        <v>13</v>
      </c>
      <c r="B3690" s="4">
        <v>237295</v>
      </c>
      <c r="C3690" s="4">
        <v>1</v>
      </c>
      <c r="D3690" s="4" t="s">
        <v>10</v>
      </c>
      <c r="E3690" t="s">
        <v>11</v>
      </c>
      <c r="F3690">
        <v>8604909</v>
      </c>
      <c r="G3690">
        <v>18</v>
      </c>
      <c r="H3690" s="9" t="s">
        <v>12</v>
      </c>
      <c r="I3690" s="1">
        <v>43145</v>
      </c>
      <c r="J3690" s="2">
        <v>43140.498171296298</v>
      </c>
      <c r="K3690" t="s">
        <v>6</v>
      </c>
    </row>
    <row r="3691" spans="1:11" x14ac:dyDescent="0.25">
      <c r="A3691" s="4" t="s">
        <v>7</v>
      </c>
      <c r="B3691" s="4">
        <v>297671</v>
      </c>
      <c r="C3691" s="4">
        <v>16</v>
      </c>
      <c r="D3691" s="4" t="s">
        <v>10</v>
      </c>
      <c r="E3691" t="s">
        <v>11</v>
      </c>
      <c r="F3691">
        <v>8603174</v>
      </c>
      <c r="G3691">
        <v>18</v>
      </c>
      <c r="H3691" s="9" t="s">
        <v>12</v>
      </c>
      <c r="I3691" s="1">
        <v>43145</v>
      </c>
      <c r="J3691" s="2">
        <v>43140.498171296298</v>
      </c>
      <c r="K3691" t="s">
        <v>6</v>
      </c>
    </row>
    <row r="3692" spans="1:11" ht="30" x14ac:dyDescent="0.25">
      <c r="A3692" s="4" t="s">
        <v>13</v>
      </c>
      <c r="B3692" s="4">
        <v>300170</v>
      </c>
      <c r="C3692" s="4">
        <v>1</v>
      </c>
      <c r="D3692" s="4" t="s">
        <v>1838</v>
      </c>
      <c r="E3692" t="s">
        <v>1839</v>
      </c>
      <c r="F3692">
        <v>8587484</v>
      </c>
      <c r="G3692">
        <v>18</v>
      </c>
      <c r="H3692" s="9" t="s">
        <v>1974</v>
      </c>
      <c r="I3692" s="1">
        <v>43145</v>
      </c>
      <c r="J3692" s="2">
        <v>43140.506481481483</v>
      </c>
      <c r="K3692" t="s">
        <v>6</v>
      </c>
    </row>
    <row r="3693" spans="1:11" x14ac:dyDescent="0.25">
      <c r="A3693" s="4" t="s">
        <v>46</v>
      </c>
      <c r="B3693" s="4">
        <v>296</v>
      </c>
      <c r="C3693" s="4">
        <v>18</v>
      </c>
      <c r="D3693" s="4" t="s">
        <v>10</v>
      </c>
      <c r="E3693" t="s">
        <v>11</v>
      </c>
      <c r="F3693">
        <v>8596700</v>
      </c>
      <c r="G3693">
        <v>18</v>
      </c>
      <c r="H3693" s="9" t="s">
        <v>1975</v>
      </c>
      <c r="I3693" s="1">
        <v>43145</v>
      </c>
      <c r="J3693" s="2">
        <v>43140.506481481483</v>
      </c>
      <c r="K3693" t="s">
        <v>6</v>
      </c>
    </row>
    <row r="3694" spans="1:11" x14ac:dyDescent="0.25">
      <c r="A3694" s="4" t="s">
        <v>7</v>
      </c>
      <c r="B3694" s="4">
        <v>118088</v>
      </c>
      <c r="C3694" s="4">
        <v>1</v>
      </c>
      <c r="D3694" s="4" t="s">
        <v>10</v>
      </c>
      <c r="E3694" t="s">
        <v>11</v>
      </c>
      <c r="F3694">
        <v>8601529</v>
      </c>
      <c r="G3694">
        <v>18</v>
      </c>
      <c r="H3694" s="9" t="s">
        <v>1976</v>
      </c>
      <c r="I3694" s="1">
        <v>43145</v>
      </c>
      <c r="J3694" s="2">
        <v>43140.506481481483</v>
      </c>
      <c r="K3694" t="s">
        <v>6</v>
      </c>
    </row>
    <row r="3695" spans="1:11" x14ac:dyDescent="0.25">
      <c r="A3695" s="4" t="s">
        <v>7</v>
      </c>
      <c r="B3695" s="4">
        <v>118629</v>
      </c>
      <c r="C3695" s="4">
        <v>93</v>
      </c>
      <c r="D3695" s="4" t="s">
        <v>10</v>
      </c>
      <c r="E3695" t="s">
        <v>11</v>
      </c>
      <c r="F3695">
        <v>8595298</v>
      </c>
      <c r="G3695">
        <v>18</v>
      </c>
      <c r="H3695" s="9" t="s">
        <v>363</v>
      </c>
      <c r="I3695" s="1">
        <v>43145</v>
      </c>
      <c r="J3695" s="2">
        <v>43140.506481481483</v>
      </c>
      <c r="K3695" t="s">
        <v>6</v>
      </c>
    </row>
    <row r="3696" spans="1:11" x14ac:dyDescent="0.25">
      <c r="A3696" s="4" t="s">
        <v>7</v>
      </c>
      <c r="B3696" s="4">
        <v>122632</v>
      </c>
      <c r="C3696" s="4">
        <v>9</v>
      </c>
      <c r="D3696" s="4" t="s">
        <v>31</v>
      </c>
      <c r="E3696" t="s">
        <v>32</v>
      </c>
      <c r="F3696">
        <v>8596842</v>
      </c>
      <c r="G3696">
        <v>18</v>
      </c>
      <c r="H3696" s="9" t="s">
        <v>1282</v>
      </c>
      <c r="I3696" s="1">
        <v>43145</v>
      </c>
      <c r="J3696" s="2">
        <v>43140.506481481483</v>
      </c>
      <c r="K3696" t="s">
        <v>6</v>
      </c>
    </row>
    <row r="3697" spans="1:11" x14ac:dyDescent="0.25">
      <c r="A3697" s="4" t="s">
        <v>7</v>
      </c>
      <c r="B3697" s="4">
        <v>171724</v>
      </c>
      <c r="C3697" s="4">
        <v>9</v>
      </c>
      <c r="D3697" s="4" t="s">
        <v>10</v>
      </c>
      <c r="E3697" t="s">
        <v>11</v>
      </c>
      <c r="F3697">
        <v>8598335</v>
      </c>
      <c r="G3697">
        <v>18</v>
      </c>
      <c r="H3697" s="9" t="s">
        <v>907</v>
      </c>
      <c r="I3697" s="1">
        <v>43145</v>
      </c>
      <c r="J3697" s="2">
        <v>43140.506481481483</v>
      </c>
      <c r="K3697" t="s">
        <v>6</v>
      </c>
    </row>
    <row r="3698" spans="1:11" x14ac:dyDescent="0.25">
      <c r="A3698" s="4" t="s">
        <v>7</v>
      </c>
      <c r="B3698" s="4">
        <v>205460</v>
      </c>
      <c r="C3698" s="4">
        <v>11</v>
      </c>
      <c r="D3698" s="4" t="s">
        <v>10</v>
      </c>
      <c r="E3698" t="s">
        <v>11</v>
      </c>
      <c r="F3698">
        <v>8597233</v>
      </c>
      <c r="G3698">
        <v>18</v>
      </c>
      <c r="H3698" s="9" t="s">
        <v>82</v>
      </c>
      <c r="I3698" s="1">
        <v>43145</v>
      </c>
      <c r="J3698" s="2">
        <v>43140.506481481483</v>
      </c>
      <c r="K3698" t="s">
        <v>6</v>
      </c>
    </row>
    <row r="3699" spans="1:11" ht="30" x14ac:dyDescent="0.25">
      <c r="A3699" s="4" t="s">
        <v>7</v>
      </c>
      <c r="B3699" s="4">
        <v>235770</v>
      </c>
      <c r="C3699" s="4">
        <v>12</v>
      </c>
      <c r="D3699" s="4" t="s">
        <v>31</v>
      </c>
      <c r="E3699" t="s">
        <v>32</v>
      </c>
      <c r="F3699">
        <v>8595958</v>
      </c>
      <c r="G3699">
        <v>18</v>
      </c>
      <c r="H3699" s="9" t="s">
        <v>1977</v>
      </c>
      <c r="I3699" s="1">
        <v>43145</v>
      </c>
      <c r="J3699" s="2">
        <v>43140.506481481483</v>
      </c>
      <c r="K3699" t="s">
        <v>6</v>
      </c>
    </row>
    <row r="3700" spans="1:11" x14ac:dyDescent="0.25">
      <c r="A3700" s="4" t="s">
        <v>7</v>
      </c>
      <c r="B3700" s="4">
        <v>244883</v>
      </c>
      <c r="C3700" s="4">
        <v>12</v>
      </c>
      <c r="D3700" s="4" t="s">
        <v>10</v>
      </c>
      <c r="E3700" t="s">
        <v>11</v>
      </c>
      <c r="F3700">
        <v>8594750</v>
      </c>
      <c r="G3700">
        <v>18</v>
      </c>
      <c r="H3700" s="9" t="s">
        <v>1978</v>
      </c>
      <c r="I3700" s="1">
        <v>43145</v>
      </c>
      <c r="J3700" s="2">
        <v>43140.506481481483</v>
      </c>
      <c r="K3700" t="s">
        <v>6</v>
      </c>
    </row>
    <row r="3701" spans="1:11" x14ac:dyDescent="0.25">
      <c r="A3701" s="4" t="s">
        <v>7</v>
      </c>
      <c r="B3701" s="4">
        <v>261065</v>
      </c>
      <c r="C3701" s="4">
        <v>13</v>
      </c>
      <c r="D3701" s="4" t="s">
        <v>10</v>
      </c>
      <c r="E3701" t="s">
        <v>11</v>
      </c>
      <c r="F3701">
        <v>8597150</v>
      </c>
      <c r="G3701">
        <v>18</v>
      </c>
      <c r="H3701" s="9" t="s">
        <v>1979</v>
      </c>
      <c r="I3701" s="1">
        <v>43145</v>
      </c>
      <c r="J3701" s="2">
        <v>43140.506481481483</v>
      </c>
      <c r="K3701" t="s">
        <v>6</v>
      </c>
    </row>
    <row r="3702" spans="1:11" x14ac:dyDescent="0.25">
      <c r="A3702" s="4" t="s">
        <v>7</v>
      </c>
      <c r="B3702" s="4">
        <v>268022</v>
      </c>
      <c r="C3702" s="4">
        <v>14</v>
      </c>
      <c r="D3702" s="4" t="s">
        <v>10</v>
      </c>
      <c r="E3702" t="s">
        <v>11</v>
      </c>
      <c r="F3702">
        <v>8598220</v>
      </c>
      <c r="G3702">
        <v>18</v>
      </c>
      <c r="H3702" s="9" t="s">
        <v>257</v>
      </c>
      <c r="I3702" s="1">
        <v>43145</v>
      </c>
      <c r="J3702" s="2">
        <v>43140.506481481483</v>
      </c>
      <c r="K3702" t="s">
        <v>6</v>
      </c>
    </row>
    <row r="3703" spans="1:11" x14ac:dyDescent="0.25">
      <c r="A3703" s="4" t="s">
        <v>7</v>
      </c>
      <c r="B3703" s="4">
        <v>318037</v>
      </c>
      <c r="C3703" s="4">
        <v>17</v>
      </c>
      <c r="D3703" s="4" t="s">
        <v>10</v>
      </c>
      <c r="E3703" t="s">
        <v>11</v>
      </c>
      <c r="F3703">
        <v>8584536</v>
      </c>
      <c r="G3703">
        <v>18</v>
      </c>
      <c r="H3703" s="9" t="s">
        <v>249</v>
      </c>
      <c r="I3703" s="1">
        <v>43145</v>
      </c>
      <c r="J3703" s="2">
        <v>43140.507476851853</v>
      </c>
      <c r="K3703" t="s">
        <v>6</v>
      </c>
    </row>
    <row r="3704" spans="1:11" x14ac:dyDescent="0.25">
      <c r="A3704" s="4" t="s">
        <v>7</v>
      </c>
      <c r="B3704" s="4">
        <v>318714</v>
      </c>
      <c r="C3704" s="4">
        <v>18</v>
      </c>
      <c r="D3704" s="4" t="s">
        <v>10</v>
      </c>
      <c r="E3704" t="s">
        <v>11</v>
      </c>
      <c r="F3704">
        <v>8604856</v>
      </c>
      <c r="G3704">
        <v>18</v>
      </c>
      <c r="H3704" s="9" t="s">
        <v>1980</v>
      </c>
      <c r="I3704" s="1">
        <v>43145</v>
      </c>
      <c r="J3704" s="2">
        <v>43140.507476851853</v>
      </c>
      <c r="K3704" t="s">
        <v>6</v>
      </c>
    </row>
    <row r="3705" spans="1:11" x14ac:dyDescent="0.25">
      <c r="A3705" s="4" t="s">
        <v>7</v>
      </c>
      <c r="B3705" s="4">
        <v>262588</v>
      </c>
      <c r="C3705" s="4">
        <v>13</v>
      </c>
      <c r="D3705" s="4" t="s">
        <v>10</v>
      </c>
      <c r="E3705" t="s">
        <v>11</v>
      </c>
      <c r="F3705">
        <v>8598875</v>
      </c>
      <c r="G3705">
        <v>18</v>
      </c>
      <c r="H3705" s="9" t="s">
        <v>96</v>
      </c>
      <c r="I3705" s="1">
        <v>43145</v>
      </c>
      <c r="J3705" s="2">
        <v>43140.537986111114</v>
      </c>
      <c r="K3705" t="s">
        <v>6</v>
      </c>
    </row>
    <row r="3706" spans="1:11" x14ac:dyDescent="0.25">
      <c r="A3706" s="4" t="s">
        <v>7</v>
      </c>
      <c r="B3706" s="4">
        <v>318842</v>
      </c>
      <c r="C3706" s="4">
        <v>18</v>
      </c>
      <c r="D3706" s="4" t="s">
        <v>10</v>
      </c>
      <c r="E3706" t="s">
        <v>11</v>
      </c>
      <c r="F3706">
        <v>8601015</v>
      </c>
      <c r="G3706">
        <v>18</v>
      </c>
      <c r="H3706" s="9" t="s">
        <v>1807</v>
      </c>
      <c r="I3706" s="1">
        <v>43145</v>
      </c>
      <c r="J3706" s="2">
        <v>43140.537986111114</v>
      </c>
      <c r="K3706" t="s">
        <v>6</v>
      </c>
    </row>
    <row r="3707" spans="1:11" x14ac:dyDescent="0.25">
      <c r="A3707" s="4" t="s">
        <v>77</v>
      </c>
      <c r="B3707" s="4">
        <v>1263</v>
      </c>
      <c r="C3707" s="4">
        <v>17</v>
      </c>
      <c r="D3707" s="4" t="s">
        <v>10</v>
      </c>
      <c r="E3707" t="s">
        <v>11</v>
      </c>
      <c r="F3707">
        <v>8598302</v>
      </c>
      <c r="G3707">
        <v>18</v>
      </c>
      <c r="H3707" s="9" t="s">
        <v>1981</v>
      </c>
      <c r="I3707" s="1">
        <v>43145</v>
      </c>
      <c r="J3707" s="2">
        <v>43140.537986111114</v>
      </c>
      <c r="K3707" t="s">
        <v>6</v>
      </c>
    </row>
    <row r="3708" spans="1:11" x14ac:dyDescent="0.25">
      <c r="A3708" s="4" t="s">
        <v>154</v>
      </c>
      <c r="B3708" s="4">
        <v>269967</v>
      </c>
      <c r="C3708" s="4">
        <v>1</v>
      </c>
      <c r="D3708" s="4" t="s">
        <v>10</v>
      </c>
      <c r="E3708" t="s">
        <v>11</v>
      </c>
      <c r="F3708">
        <v>8806170</v>
      </c>
      <c r="G3708">
        <v>18</v>
      </c>
      <c r="H3708" s="9" t="s">
        <v>474</v>
      </c>
      <c r="I3708" s="1">
        <v>43174</v>
      </c>
      <c r="J3708" s="2">
        <v>43173.569837962961</v>
      </c>
      <c r="K3708" t="s">
        <v>6</v>
      </c>
    </row>
    <row r="3709" spans="1:11" x14ac:dyDescent="0.25">
      <c r="A3709" s="4" t="s">
        <v>7</v>
      </c>
      <c r="B3709" s="4">
        <v>116271</v>
      </c>
      <c r="C3709" s="4">
        <v>8</v>
      </c>
      <c r="D3709" s="4" t="s">
        <v>10</v>
      </c>
      <c r="E3709" t="s">
        <v>11</v>
      </c>
      <c r="F3709">
        <v>8802909</v>
      </c>
      <c r="G3709">
        <v>18</v>
      </c>
      <c r="H3709" s="9" t="s">
        <v>1982</v>
      </c>
      <c r="I3709" s="1">
        <v>43174</v>
      </c>
      <c r="J3709" s="2">
        <v>43173.569837962961</v>
      </c>
      <c r="K3709" t="s">
        <v>6</v>
      </c>
    </row>
    <row r="3710" spans="1:11" ht="30" x14ac:dyDescent="0.25">
      <c r="A3710" s="4" t="s">
        <v>7</v>
      </c>
      <c r="B3710" s="4">
        <v>117536</v>
      </c>
      <c r="C3710" s="4">
        <v>3</v>
      </c>
      <c r="D3710" s="4" t="s">
        <v>72</v>
      </c>
      <c r="E3710" t="s">
        <v>73</v>
      </c>
      <c r="F3710">
        <v>8805906</v>
      </c>
      <c r="G3710">
        <v>18</v>
      </c>
      <c r="H3710" s="9" t="s">
        <v>1983</v>
      </c>
      <c r="I3710" s="1">
        <v>43174</v>
      </c>
      <c r="J3710" s="2">
        <v>43173.569837962961</v>
      </c>
      <c r="K3710" t="s">
        <v>6</v>
      </c>
    </row>
    <row r="3711" spans="1:11" x14ac:dyDescent="0.25">
      <c r="A3711" s="4" t="s">
        <v>7</v>
      </c>
      <c r="B3711" s="4">
        <v>117762</v>
      </c>
      <c r="C3711" s="4">
        <v>2</v>
      </c>
      <c r="D3711" s="4" t="s">
        <v>10</v>
      </c>
      <c r="E3711" t="s">
        <v>11</v>
      </c>
      <c r="F3711">
        <v>8800092</v>
      </c>
      <c r="G3711">
        <v>18</v>
      </c>
      <c r="H3711" s="9" t="s">
        <v>614</v>
      </c>
      <c r="I3711" s="1">
        <v>43174</v>
      </c>
      <c r="J3711" s="2">
        <v>43173.569837962961</v>
      </c>
      <c r="K3711" t="s">
        <v>6</v>
      </c>
    </row>
    <row r="3712" spans="1:11" x14ac:dyDescent="0.25">
      <c r="A3712" s="4" t="s">
        <v>7</v>
      </c>
      <c r="B3712" s="4">
        <v>117778</v>
      </c>
      <c r="C3712" s="4">
        <v>4</v>
      </c>
      <c r="D3712" s="4" t="s">
        <v>167</v>
      </c>
      <c r="E3712" t="s">
        <v>168</v>
      </c>
      <c r="F3712">
        <v>8805901</v>
      </c>
      <c r="G3712">
        <v>18</v>
      </c>
      <c r="H3712" s="9" t="s">
        <v>1984</v>
      </c>
      <c r="I3712" s="1">
        <v>43174</v>
      </c>
      <c r="J3712" s="2">
        <v>43173.569837962961</v>
      </c>
      <c r="K3712" t="s">
        <v>6</v>
      </c>
    </row>
    <row r="3713" spans="1:11" x14ac:dyDescent="0.25">
      <c r="A3713" s="4" t="s">
        <v>7</v>
      </c>
      <c r="B3713" s="4">
        <v>119265</v>
      </c>
      <c r="C3713" s="4">
        <v>3</v>
      </c>
      <c r="D3713" s="4" t="s">
        <v>10</v>
      </c>
      <c r="E3713" t="s">
        <v>11</v>
      </c>
      <c r="F3713">
        <v>8806133</v>
      </c>
      <c r="G3713">
        <v>18</v>
      </c>
      <c r="H3713" s="9" t="s">
        <v>1982</v>
      </c>
      <c r="I3713" s="1">
        <v>43174</v>
      </c>
      <c r="J3713" s="2">
        <v>43173.569837962961</v>
      </c>
      <c r="K3713" t="s">
        <v>6</v>
      </c>
    </row>
    <row r="3714" spans="1:11" x14ac:dyDescent="0.25">
      <c r="A3714" s="4" t="s">
        <v>7</v>
      </c>
      <c r="B3714" s="4">
        <v>121988</v>
      </c>
      <c r="C3714" s="4">
        <v>7</v>
      </c>
      <c r="D3714" s="4" t="s">
        <v>10</v>
      </c>
      <c r="E3714" t="s">
        <v>11</v>
      </c>
      <c r="F3714">
        <v>8803055</v>
      </c>
      <c r="G3714">
        <v>18</v>
      </c>
      <c r="H3714" s="9" t="s">
        <v>1982</v>
      </c>
      <c r="I3714" s="1">
        <v>43174</v>
      </c>
      <c r="J3714" s="2">
        <v>43173.569837962961</v>
      </c>
      <c r="K3714" t="s">
        <v>6</v>
      </c>
    </row>
    <row r="3715" spans="1:11" x14ac:dyDescent="0.25">
      <c r="A3715" s="4" t="s">
        <v>7</v>
      </c>
      <c r="B3715" s="4">
        <v>122621</v>
      </c>
      <c r="C3715" s="4">
        <v>9</v>
      </c>
      <c r="D3715" s="4" t="s">
        <v>31</v>
      </c>
      <c r="E3715" t="s">
        <v>32</v>
      </c>
      <c r="F3715">
        <v>8806653</v>
      </c>
      <c r="G3715">
        <v>18</v>
      </c>
      <c r="H3715" s="9" t="s">
        <v>32</v>
      </c>
      <c r="I3715" s="1">
        <v>43174</v>
      </c>
      <c r="J3715" s="2">
        <v>43173.569837962961</v>
      </c>
      <c r="K3715" t="s">
        <v>6</v>
      </c>
    </row>
    <row r="3716" spans="1:11" x14ac:dyDescent="0.25">
      <c r="A3716" s="4" t="s">
        <v>7</v>
      </c>
      <c r="B3716" s="4">
        <v>194374</v>
      </c>
      <c r="C3716" s="4">
        <v>10</v>
      </c>
      <c r="D3716" s="4" t="s">
        <v>10</v>
      </c>
      <c r="E3716" t="s">
        <v>11</v>
      </c>
      <c r="F3716">
        <v>8805903</v>
      </c>
      <c r="G3716">
        <v>18</v>
      </c>
      <c r="H3716" s="9" t="s">
        <v>128</v>
      </c>
      <c r="I3716" s="1">
        <v>43174</v>
      </c>
      <c r="J3716" s="2">
        <v>43173.569837962961</v>
      </c>
      <c r="K3716" t="s">
        <v>6</v>
      </c>
    </row>
    <row r="3717" spans="1:11" x14ac:dyDescent="0.25">
      <c r="A3717" s="4" t="s">
        <v>7</v>
      </c>
      <c r="B3717" s="4">
        <v>205460</v>
      </c>
      <c r="C3717" s="4">
        <v>11</v>
      </c>
      <c r="D3717" s="4">
        <v>400127</v>
      </c>
      <c r="E3717" t="s">
        <v>87</v>
      </c>
      <c r="F3717">
        <v>8805891</v>
      </c>
      <c r="G3717">
        <v>18</v>
      </c>
      <c r="H3717" s="9" t="s">
        <v>1985</v>
      </c>
      <c r="I3717" s="1">
        <v>43174</v>
      </c>
      <c r="J3717" s="2">
        <v>43173.569837962961</v>
      </c>
      <c r="K3717" t="s">
        <v>6</v>
      </c>
    </row>
    <row r="3718" spans="1:11" ht="30" x14ac:dyDescent="0.25">
      <c r="A3718" s="4" t="s">
        <v>7</v>
      </c>
      <c r="B3718" s="4">
        <v>223158</v>
      </c>
      <c r="C3718" s="4">
        <v>11</v>
      </c>
      <c r="D3718" s="4" t="s">
        <v>10</v>
      </c>
      <c r="E3718" t="s">
        <v>11</v>
      </c>
      <c r="F3718">
        <v>8805896</v>
      </c>
      <c r="G3718">
        <v>18</v>
      </c>
      <c r="H3718" s="9" t="s">
        <v>1986</v>
      </c>
      <c r="I3718" s="1">
        <v>43174</v>
      </c>
      <c r="J3718" s="2">
        <v>43173.569837962961</v>
      </c>
      <c r="K3718" t="s">
        <v>6</v>
      </c>
    </row>
    <row r="3719" spans="1:11" x14ac:dyDescent="0.25">
      <c r="A3719" s="4" t="s">
        <v>7</v>
      </c>
      <c r="B3719" s="4">
        <v>236267</v>
      </c>
      <c r="C3719" s="4">
        <v>12</v>
      </c>
      <c r="D3719" s="4" t="s">
        <v>10</v>
      </c>
      <c r="E3719" t="s">
        <v>11</v>
      </c>
      <c r="F3719">
        <v>8805902</v>
      </c>
      <c r="G3719">
        <v>18</v>
      </c>
      <c r="H3719" s="9" t="s">
        <v>28</v>
      </c>
      <c r="I3719" s="1">
        <v>43174</v>
      </c>
      <c r="J3719" s="2">
        <v>43173.569837962961</v>
      </c>
      <c r="K3719" t="s">
        <v>6</v>
      </c>
    </row>
    <row r="3720" spans="1:11" x14ac:dyDescent="0.25">
      <c r="A3720" s="4" t="s">
        <v>7</v>
      </c>
      <c r="B3720" s="4">
        <v>253578</v>
      </c>
      <c r="C3720" s="4">
        <v>13</v>
      </c>
      <c r="D3720" s="4" t="s">
        <v>10</v>
      </c>
      <c r="E3720" t="s">
        <v>11</v>
      </c>
      <c r="F3720">
        <v>8802337</v>
      </c>
      <c r="G3720">
        <v>18</v>
      </c>
      <c r="H3720" s="9" t="s">
        <v>1987</v>
      </c>
      <c r="I3720" s="1">
        <v>43174</v>
      </c>
      <c r="J3720" s="2">
        <v>43173.569837962961</v>
      </c>
      <c r="K3720" t="s">
        <v>6</v>
      </c>
    </row>
    <row r="3721" spans="1:11" x14ac:dyDescent="0.25">
      <c r="A3721" s="4" t="s">
        <v>7</v>
      </c>
      <c r="B3721" s="4">
        <v>254721</v>
      </c>
      <c r="C3721" s="4">
        <v>13</v>
      </c>
      <c r="D3721" s="4" t="s">
        <v>10</v>
      </c>
      <c r="E3721" t="s">
        <v>11</v>
      </c>
      <c r="F3721">
        <v>8805904</v>
      </c>
      <c r="G3721">
        <v>18</v>
      </c>
      <c r="H3721" s="9" t="s">
        <v>91</v>
      </c>
      <c r="I3721" s="1">
        <v>43174</v>
      </c>
      <c r="J3721" s="2">
        <v>43173.569837962961</v>
      </c>
      <c r="K3721" t="s">
        <v>6</v>
      </c>
    </row>
    <row r="3722" spans="1:11" x14ac:dyDescent="0.25">
      <c r="A3722" s="4" t="s">
        <v>7</v>
      </c>
      <c r="B3722" s="4">
        <v>279715</v>
      </c>
      <c r="C3722" s="4">
        <v>15</v>
      </c>
      <c r="D3722" s="4" t="s">
        <v>10</v>
      </c>
      <c r="E3722" t="s">
        <v>11</v>
      </c>
      <c r="F3722">
        <v>8805814</v>
      </c>
      <c r="G3722">
        <v>18</v>
      </c>
      <c r="H3722" s="9" t="s">
        <v>91</v>
      </c>
      <c r="I3722" s="1">
        <v>43174</v>
      </c>
      <c r="J3722" s="2">
        <v>43173.569837962961</v>
      </c>
      <c r="K3722" t="s">
        <v>6</v>
      </c>
    </row>
    <row r="3723" spans="1:11" ht="30" x14ac:dyDescent="0.25">
      <c r="A3723" s="4" t="s">
        <v>7</v>
      </c>
      <c r="B3723" s="4">
        <v>290817</v>
      </c>
      <c r="C3723" s="4">
        <v>15</v>
      </c>
      <c r="D3723" s="4" t="s">
        <v>72</v>
      </c>
      <c r="E3723" t="s">
        <v>73</v>
      </c>
      <c r="F3723">
        <v>8805907</v>
      </c>
      <c r="G3723">
        <v>18</v>
      </c>
      <c r="H3723" s="9" t="s">
        <v>1988</v>
      </c>
      <c r="I3723" s="1">
        <v>43174</v>
      </c>
      <c r="J3723" s="2">
        <v>43173.569837962961</v>
      </c>
      <c r="K3723" t="s">
        <v>6</v>
      </c>
    </row>
    <row r="3724" spans="1:11" x14ac:dyDescent="0.25">
      <c r="A3724" s="4" t="s">
        <v>7</v>
      </c>
      <c r="B3724" s="4">
        <v>298122</v>
      </c>
      <c r="C3724" s="4">
        <v>16</v>
      </c>
      <c r="D3724" s="4" t="s">
        <v>10</v>
      </c>
      <c r="E3724" t="s">
        <v>11</v>
      </c>
      <c r="F3724">
        <v>8806579</v>
      </c>
      <c r="G3724">
        <v>18</v>
      </c>
      <c r="H3724" s="9" t="s">
        <v>474</v>
      </c>
      <c r="I3724" s="1">
        <v>43174</v>
      </c>
      <c r="J3724" s="2">
        <v>43173.569837962961</v>
      </c>
      <c r="K3724" t="s">
        <v>6</v>
      </c>
    </row>
    <row r="3725" spans="1:11" ht="30" x14ac:dyDescent="0.25">
      <c r="A3725" s="4" t="s">
        <v>7</v>
      </c>
      <c r="B3725" s="4">
        <v>300118</v>
      </c>
      <c r="C3725" s="4">
        <v>16</v>
      </c>
      <c r="D3725" s="4" t="s">
        <v>10</v>
      </c>
      <c r="E3725" t="s">
        <v>11</v>
      </c>
      <c r="F3725">
        <v>8805900</v>
      </c>
      <c r="G3725">
        <v>18</v>
      </c>
      <c r="H3725" s="9" t="s">
        <v>1989</v>
      </c>
      <c r="I3725" s="1">
        <v>43174</v>
      </c>
      <c r="J3725" s="2">
        <v>43173.569837962961</v>
      </c>
      <c r="K3725" t="s">
        <v>6</v>
      </c>
    </row>
    <row r="3726" spans="1:11" x14ac:dyDescent="0.25">
      <c r="A3726" s="4" t="s">
        <v>7</v>
      </c>
      <c r="B3726" s="4">
        <v>117902</v>
      </c>
      <c r="C3726" s="4">
        <v>2</v>
      </c>
      <c r="D3726" s="4" t="s">
        <v>10</v>
      </c>
      <c r="E3726" t="s">
        <v>11</v>
      </c>
      <c r="F3726">
        <v>8809459</v>
      </c>
      <c r="G3726">
        <v>18</v>
      </c>
      <c r="H3726" s="9" t="s">
        <v>96</v>
      </c>
      <c r="I3726" s="1">
        <v>43175</v>
      </c>
      <c r="J3726" s="2">
        <v>43174.34715277778</v>
      </c>
      <c r="K3726" t="s">
        <v>6</v>
      </c>
    </row>
    <row r="3727" spans="1:11" x14ac:dyDescent="0.25">
      <c r="A3727" s="4" t="s">
        <v>13</v>
      </c>
      <c r="B3727" s="4">
        <v>296386</v>
      </c>
      <c r="C3727" s="4">
        <v>1</v>
      </c>
      <c r="D3727" s="4" t="s">
        <v>10</v>
      </c>
      <c r="E3727" t="s">
        <v>11</v>
      </c>
      <c r="F3727">
        <v>8810738</v>
      </c>
      <c r="G3727">
        <v>18</v>
      </c>
      <c r="H3727" s="9" t="s">
        <v>1990</v>
      </c>
      <c r="I3727" s="1">
        <v>43175</v>
      </c>
      <c r="J3727" s="2">
        <v>43174.34715277778</v>
      </c>
      <c r="K3727" t="s">
        <v>6</v>
      </c>
    </row>
    <row r="3728" spans="1:11" x14ac:dyDescent="0.25">
      <c r="A3728" s="4" t="s">
        <v>154</v>
      </c>
      <c r="B3728" s="4">
        <v>255063</v>
      </c>
      <c r="C3728" s="4">
        <v>1</v>
      </c>
      <c r="D3728" s="4" t="s">
        <v>10</v>
      </c>
      <c r="E3728" t="s">
        <v>11</v>
      </c>
      <c r="F3728">
        <v>8812300</v>
      </c>
      <c r="G3728">
        <v>18</v>
      </c>
      <c r="H3728" s="9" t="s">
        <v>45</v>
      </c>
      <c r="I3728" s="1">
        <v>43175</v>
      </c>
      <c r="J3728" s="2">
        <v>43174.34715277778</v>
      </c>
      <c r="K3728" t="s">
        <v>6</v>
      </c>
    </row>
    <row r="3729" spans="1:11" x14ac:dyDescent="0.25">
      <c r="A3729" s="4" t="s">
        <v>7</v>
      </c>
      <c r="B3729" s="4">
        <v>238084</v>
      </c>
      <c r="C3729" s="4">
        <v>12</v>
      </c>
      <c r="D3729" s="4" t="s">
        <v>10</v>
      </c>
      <c r="E3729" t="s">
        <v>11</v>
      </c>
      <c r="F3729">
        <v>8813192</v>
      </c>
      <c r="G3729">
        <v>18</v>
      </c>
      <c r="H3729" s="9" t="s">
        <v>527</v>
      </c>
      <c r="I3729" s="1">
        <v>43175</v>
      </c>
      <c r="J3729" s="2">
        <v>43174.34715277778</v>
      </c>
      <c r="K3729" t="s">
        <v>6</v>
      </c>
    </row>
    <row r="3730" spans="1:11" x14ac:dyDescent="0.25">
      <c r="A3730" s="4" t="s">
        <v>7</v>
      </c>
      <c r="B3730" s="4">
        <v>246402</v>
      </c>
      <c r="C3730" s="4">
        <v>12</v>
      </c>
      <c r="D3730" s="4" t="s">
        <v>10</v>
      </c>
      <c r="E3730" t="s">
        <v>11</v>
      </c>
      <c r="F3730">
        <v>8777835</v>
      </c>
      <c r="G3730">
        <v>18</v>
      </c>
      <c r="H3730" s="9" t="s">
        <v>92</v>
      </c>
      <c r="I3730" s="1">
        <v>43175</v>
      </c>
      <c r="J3730" s="2">
        <v>43174.34715277778</v>
      </c>
      <c r="K3730" t="s">
        <v>6</v>
      </c>
    </row>
    <row r="3731" spans="1:11" ht="30" x14ac:dyDescent="0.25">
      <c r="A3731" s="4" t="s">
        <v>7</v>
      </c>
      <c r="B3731" s="4">
        <v>249645</v>
      </c>
      <c r="C3731" s="4">
        <v>13</v>
      </c>
      <c r="D3731" s="4">
        <v>702104</v>
      </c>
      <c r="E3731" t="s">
        <v>61</v>
      </c>
      <c r="F3731">
        <v>8815869</v>
      </c>
      <c r="G3731">
        <v>18</v>
      </c>
      <c r="H3731" s="9" t="s">
        <v>1991</v>
      </c>
      <c r="I3731" s="1">
        <v>43175</v>
      </c>
      <c r="J3731" s="2">
        <v>43174.34715277778</v>
      </c>
      <c r="K3731" t="s">
        <v>6</v>
      </c>
    </row>
    <row r="3732" spans="1:11" x14ac:dyDescent="0.25">
      <c r="A3732" s="4" t="s">
        <v>7</v>
      </c>
      <c r="B3732" s="4">
        <v>295881</v>
      </c>
      <c r="C3732" s="4">
        <v>16</v>
      </c>
      <c r="D3732" s="4" t="s">
        <v>10</v>
      </c>
      <c r="E3732" t="s">
        <v>11</v>
      </c>
      <c r="F3732">
        <v>8812507</v>
      </c>
      <c r="G3732">
        <v>18</v>
      </c>
      <c r="H3732" s="9" t="s">
        <v>1924</v>
      </c>
      <c r="I3732" s="1">
        <v>43175</v>
      </c>
      <c r="J3732" s="2">
        <v>43174.34715277778</v>
      </c>
      <c r="K3732" t="s">
        <v>6</v>
      </c>
    </row>
    <row r="3733" spans="1:11" x14ac:dyDescent="0.25">
      <c r="A3733" s="4" t="s">
        <v>7</v>
      </c>
      <c r="B3733" s="4">
        <v>307371</v>
      </c>
      <c r="C3733" s="4">
        <v>17</v>
      </c>
      <c r="D3733" s="4" t="s">
        <v>1581</v>
      </c>
      <c r="E3733" t="s">
        <v>1582</v>
      </c>
      <c r="F3733">
        <v>8807846</v>
      </c>
      <c r="G3733">
        <v>18</v>
      </c>
      <c r="H3733" s="9" t="s">
        <v>1582</v>
      </c>
      <c r="I3733" s="1">
        <v>43175</v>
      </c>
      <c r="J3733" s="2">
        <v>43174.34715277778</v>
      </c>
      <c r="K3733" t="s">
        <v>6</v>
      </c>
    </row>
    <row r="3734" spans="1:11" x14ac:dyDescent="0.25">
      <c r="A3734" s="4" t="s">
        <v>7</v>
      </c>
      <c r="B3734" s="4">
        <v>310334</v>
      </c>
      <c r="C3734" s="4">
        <v>17</v>
      </c>
      <c r="D3734" s="4" t="s">
        <v>42</v>
      </c>
      <c r="E3734" t="s">
        <v>43</v>
      </c>
      <c r="F3734">
        <v>8814141</v>
      </c>
      <c r="G3734">
        <v>18</v>
      </c>
      <c r="H3734" s="9" t="s">
        <v>247</v>
      </c>
      <c r="I3734" s="1">
        <v>43175</v>
      </c>
      <c r="J3734" s="2">
        <v>43174.34715277778</v>
      </c>
      <c r="K3734" t="s">
        <v>6</v>
      </c>
    </row>
    <row r="3735" spans="1:11" x14ac:dyDescent="0.25">
      <c r="A3735" s="4" t="s">
        <v>7</v>
      </c>
      <c r="B3735" s="4">
        <v>310869</v>
      </c>
      <c r="C3735" s="4">
        <v>17</v>
      </c>
      <c r="D3735" s="4" t="s">
        <v>10</v>
      </c>
      <c r="E3735" t="s">
        <v>11</v>
      </c>
      <c r="F3735">
        <v>8810908</v>
      </c>
      <c r="G3735">
        <v>18</v>
      </c>
      <c r="H3735" s="9" t="s">
        <v>1992</v>
      </c>
      <c r="I3735" s="1">
        <v>43175</v>
      </c>
      <c r="J3735" s="2">
        <v>43174.34715277778</v>
      </c>
      <c r="K3735" t="s">
        <v>6</v>
      </c>
    </row>
    <row r="3736" spans="1:11" x14ac:dyDescent="0.25">
      <c r="A3736" s="4" t="s">
        <v>7</v>
      </c>
      <c r="B3736" s="4">
        <v>315872</v>
      </c>
      <c r="C3736" s="4">
        <v>17</v>
      </c>
      <c r="D3736" s="4" t="s">
        <v>10</v>
      </c>
      <c r="E3736" t="s">
        <v>11</v>
      </c>
      <c r="F3736">
        <v>8814492</v>
      </c>
      <c r="G3736">
        <v>18</v>
      </c>
      <c r="H3736" s="9" t="s">
        <v>1226</v>
      </c>
      <c r="I3736" s="1">
        <v>43175</v>
      </c>
      <c r="J3736" s="2">
        <v>43174.34715277778</v>
      </c>
      <c r="K3736" t="s">
        <v>6</v>
      </c>
    </row>
    <row r="3737" spans="1:11" x14ac:dyDescent="0.25">
      <c r="A3737" s="4" t="s">
        <v>7</v>
      </c>
      <c r="B3737" s="4">
        <v>316171</v>
      </c>
      <c r="C3737" s="4">
        <v>17</v>
      </c>
      <c r="D3737" s="4" t="s">
        <v>10</v>
      </c>
      <c r="E3737" t="s">
        <v>11</v>
      </c>
      <c r="F3737">
        <v>8815870</v>
      </c>
      <c r="G3737">
        <v>18</v>
      </c>
      <c r="H3737" s="9" t="s">
        <v>1993</v>
      </c>
      <c r="I3737" s="1">
        <v>43175</v>
      </c>
      <c r="J3737" s="2">
        <v>43174.34715277778</v>
      </c>
      <c r="K3737" t="s">
        <v>6</v>
      </c>
    </row>
    <row r="3738" spans="1:11" x14ac:dyDescent="0.25">
      <c r="A3738" s="4" t="s">
        <v>7</v>
      </c>
      <c r="B3738" s="4">
        <v>319344</v>
      </c>
      <c r="C3738" s="4">
        <v>18</v>
      </c>
      <c r="D3738" s="4" t="s">
        <v>10</v>
      </c>
      <c r="E3738" t="s">
        <v>11</v>
      </c>
      <c r="F3738">
        <v>8807554</v>
      </c>
      <c r="G3738">
        <v>18</v>
      </c>
      <c r="H3738" s="9" t="s">
        <v>89</v>
      </c>
      <c r="I3738" s="1">
        <v>43175</v>
      </c>
      <c r="J3738" s="2">
        <v>43174.34715277778</v>
      </c>
      <c r="K3738" t="s">
        <v>6</v>
      </c>
    </row>
    <row r="3739" spans="1:11" x14ac:dyDescent="0.25">
      <c r="A3739" s="4" t="s">
        <v>7</v>
      </c>
      <c r="B3739" s="4">
        <v>319501</v>
      </c>
      <c r="C3739" s="4">
        <v>18</v>
      </c>
      <c r="D3739" s="4">
        <v>702104</v>
      </c>
      <c r="E3739" t="s">
        <v>61</v>
      </c>
      <c r="F3739">
        <v>8811812</v>
      </c>
      <c r="G3739">
        <v>18</v>
      </c>
      <c r="H3739" s="9" t="s">
        <v>1994</v>
      </c>
      <c r="I3739" s="1">
        <v>43175</v>
      </c>
      <c r="J3739" s="2">
        <v>43174.34715277778</v>
      </c>
      <c r="K3739" t="s">
        <v>6</v>
      </c>
    </row>
    <row r="3740" spans="1:11" x14ac:dyDescent="0.25">
      <c r="A3740" s="4" t="s">
        <v>7</v>
      </c>
      <c r="B3740" s="4">
        <v>319686</v>
      </c>
      <c r="C3740" s="4">
        <v>18</v>
      </c>
      <c r="D3740" s="4" t="s">
        <v>10</v>
      </c>
      <c r="E3740" t="s">
        <v>11</v>
      </c>
      <c r="F3740">
        <v>8812073</v>
      </c>
      <c r="G3740">
        <v>18</v>
      </c>
      <c r="H3740" s="9" t="s">
        <v>1995</v>
      </c>
      <c r="I3740" s="1">
        <v>43175</v>
      </c>
      <c r="J3740" s="2">
        <v>43174.34715277778</v>
      </c>
      <c r="K3740" t="s">
        <v>6</v>
      </c>
    </row>
    <row r="3741" spans="1:11" x14ac:dyDescent="0.25">
      <c r="A3741" s="4" t="s">
        <v>47</v>
      </c>
      <c r="B3741" s="4">
        <v>118116</v>
      </c>
      <c r="C3741" s="4">
        <v>1</v>
      </c>
      <c r="D3741" s="4">
        <v>702102</v>
      </c>
      <c r="E3741" t="s">
        <v>37</v>
      </c>
      <c r="F3741">
        <v>8808135</v>
      </c>
      <c r="G3741">
        <v>18</v>
      </c>
      <c r="H3741" s="9" t="s">
        <v>480</v>
      </c>
      <c r="I3741" s="1">
        <v>43175</v>
      </c>
      <c r="J3741" s="2">
        <v>43174.34715277778</v>
      </c>
      <c r="K3741" t="s">
        <v>6</v>
      </c>
    </row>
    <row r="3742" spans="1:11" x14ac:dyDescent="0.25">
      <c r="A3742" s="4" t="s">
        <v>47</v>
      </c>
      <c r="B3742" s="4">
        <v>269511</v>
      </c>
      <c r="C3742" s="4">
        <v>2</v>
      </c>
      <c r="D3742" s="4" t="s">
        <v>10</v>
      </c>
      <c r="E3742" t="s">
        <v>11</v>
      </c>
      <c r="F3742">
        <v>8812988</v>
      </c>
      <c r="G3742">
        <v>18</v>
      </c>
      <c r="H3742" s="9" t="s">
        <v>1996</v>
      </c>
      <c r="I3742" s="1">
        <v>43175</v>
      </c>
      <c r="J3742" s="2">
        <v>43174.34715277778</v>
      </c>
      <c r="K3742" t="s">
        <v>6</v>
      </c>
    </row>
    <row r="3743" spans="1:11" x14ac:dyDescent="0.25">
      <c r="A3743" s="4" t="s">
        <v>13</v>
      </c>
      <c r="B3743" s="4">
        <v>184337</v>
      </c>
      <c r="C3743" s="4">
        <v>1</v>
      </c>
      <c r="D3743" s="4" t="s">
        <v>10</v>
      </c>
      <c r="E3743" t="s">
        <v>11</v>
      </c>
      <c r="F3743">
        <v>8813247</v>
      </c>
      <c r="G3743">
        <v>18</v>
      </c>
      <c r="H3743" s="9" t="s">
        <v>128</v>
      </c>
      <c r="I3743" s="1">
        <v>43175</v>
      </c>
      <c r="J3743" s="2">
        <v>43174.350289351853</v>
      </c>
      <c r="K3743" t="s">
        <v>6</v>
      </c>
    </row>
    <row r="3744" spans="1:11" x14ac:dyDescent="0.25">
      <c r="A3744" s="4" t="s">
        <v>7</v>
      </c>
      <c r="B3744" s="4">
        <v>249495</v>
      </c>
      <c r="C3744" s="4">
        <v>13</v>
      </c>
      <c r="D3744" s="4" t="s">
        <v>10</v>
      </c>
      <c r="E3744" t="s">
        <v>11</v>
      </c>
      <c r="F3744">
        <v>8814710</v>
      </c>
      <c r="G3744">
        <v>18</v>
      </c>
      <c r="H3744" s="9" t="s">
        <v>479</v>
      </c>
      <c r="I3744" s="1">
        <v>43175</v>
      </c>
      <c r="J3744" s="2">
        <v>43174.350289351853</v>
      </c>
      <c r="K3744" t="s">
        <v>6</v>
      </c>
    </row>
    <row r="3745" spans="1:11" x14ac:dyDescent="0.25">
      <c r="A3745" s="4" t="s">
        <v>7</v>
      </c>
      <c r="B3745" s="4">
        <v>315861</v>
      </c>
      <c r="C3745" s="4">
        <v>17</v>
      </c>
      <c r="D3745" s="4" t="s">
        <v>10</v>
      </c>
      <c r="E3745" t="s">
        <v>11</v>
      </c>
      <c r="F3745">
        <v>8814478</v>
      </c>
      <c r="G3745">
        <v>18</v>
      </c>
      <c r="H3745" s="9" t="s">
        <v>1226</v>
      </c>
      <c r="I3745" s="1">
        <v>43175</v>
      </c>
      <c r="J3745" s="2">
        <v>43174.350289351853</v>
      </c>
      <c r="K3745" t="s">
        <v>6</v>
      </c>
    </row>
    <row r="3746" spans="1:11" x14ac:dyDescent="0.25">
      <c r="A3746" s="4" t="s">
        <v>7</v>
      </c>
      <c r="B3746" s="4">
        <v>319161</v>
      </c>
      <c r="C3746" s="4">
        <v>18</v>
      </c>
      <c r="D3746" s="4" t="s">
        <v>10</v>
      </c>
      <c r="E3746" t="s">
        <v>11</v>
      </c>
      <c r="F3746">
        <v>8816257</v>
      </c>
      <c r="G3746">
        <v>18</v>
      </c>
      <c r="H3746" s="9" t="s">
        <v>128</v>
      </c>
      <c r="I3746" s="1">
        <v>43175</v>
      </c>
      <c r="J3746" s="2">
        <v>43174.350289351853</v>
      </c>
      <c r="K3746" t="s">
        <v>6</v>
      </c>
    </row>
    <row r="3747" spans="1:11" x14ac:dyDescent="0.25">
      <c r="A3747" s="4" t="s">
        <v>7</v>
      </c>
      <c r="B3747" s="4">
        <v>316165</v>
      </c>
      <c r="C3747" s="4">
        <v>17</v>
      </c>
      <c r="D3747" s="4" t="s">
        <v>39</v>
      </c>
      <c r="E3747" t="s">
        <v>40</v>
      </c>
      <c r="F3747">
        <v>9015194</v>
      </c>
      <c r="G3747">
        <v>18</v>
      </c>
      <c r="H3747" s="9" t="s">
        <v>1997</v>
      </c>
      <c r="I3747" s="1">
        <v>43208</v>
      </c>
      <c r="J3747" s="2">
        <v>43207.335416666669</v>
      </c>
      <c r="K3747" t="s">
        <v>6</v>
      </c>
    </row>
    <row r="3748" spans="1:11" x14ac:dyDescent="0.25">
      <c r="A3748" s="4" t="s">
        <v>7</v>
      </c>
      <c r="B3748" s="4">
        <v>122888</v>
      </c>
      <c r="C3748" s="4">
        <v>7</v>
      </c>
      <c r="D3748" s="4" t="s">
        <v>19</v>
      </c>
      <c r="E3748" t="s">
        <v>20</v>
      </c>
      <c r="F3748">
        <v>9025358</v>
      </c>
      <c r="G3748">
        <v>18</v>
      </c>
      <c r="H3748" s="9" t="s">
        <v>1998</v>
      </c>
      <c r="I3748" s="1">
        <v>43208</v>
      </c>
      <c r="J3748" s="2">
        <v>43207.367175925923</v>
      </c>
      <c r="K3748" t="s">
        <v>6</v>
      </c>
    </row>
    <row r="3749" spans="1:11" x14ac:dyDescent="0.25">
      <c r="A3749" s="4" t="s">
        <v>7</v>
      </c>
      <c r="B3749" s="4">
        <v>313786</v>
      </c>
      <c r="C3749" s="4">
        <v>17</v>
      </c>
      <c r="D3749" s="4" t="s">
        <v>39</v>
      </c>
      <c r="E3749" t="s">
        <v>40</v>
      </c>
      <c r="F3749">
        <v>9014571</v>
      </c>
      <c r="G3749">
        <v>18</v>
      </c>
      <c r="H3749" s="9" t="s">
        <v>1999</v>
      </c>
      <c r="I3749" s="1">
        <v>43208</v>
      </c>
      <c r="J3749" s="2">
        <v>43207.36855324074</v>
      </c>
      <c r="K3749" t="s">
        <v>6</v>
      </c>
    </row>
    <row r="3750" spans="1:11" x14ac:dyDescent="0.25">
      <c r="A3750" s="4" t="s">
        <v>13</v>
      </c>
      <c r="B3750" s="4">
        <v>262557</v>
      </c>
      <c r="C3750" s="4">
        <v>1</v>
      </c>
      <c r="D3750" s="4" t="s">
        <v>56</v>
      </c>
      <c r="E3750" t="s">
        <v>57</v>
      </c>
      <c r="F3750">
        <v>9027490</v>
      </c>
      <c r="G3750">
        <v>18</v>
      </c>
      <c r="H3750" s="9" t="s">
        <v>813</v>
      </c>
      <c r="I3750" s="1">
        <v>43208</v>
      </c>
      <c r="J3750" s="2">
        <v>43207.424305555556</v>
      </c>
      <c r="K3750" t="s">
        <v>6</v>
      </c>
    </row>
    <row r="3751" spans="1:11" x14ac:dyDescent="0.25">
      <c r="A3751" s="4" t="s">
        <v>7</v>
      </c>
      <c r="B3751" s="4">
        <v>306764</v>
      </c>
      <c r="C3751" s="4">
        <v>17</v>
      </c>
      <c r="D3751" s="4">
        <v>702057</v>
      </c>
      <c r="E3751" t="s">
        <v>8</v>
      </c>
      <c r="F3751">
        <v>8600712</v>
      </c>
      <c r="G3751">
        <v>18</v>
      </c>
      <c r="H3751" s="9" t="s">
        <v>2000</v>
      </c>
      <c r="I3751" s="1">
        <v>43145</v>
      </c>
      <c r="J3751" s="2">
        <v>43140.320833333331</v>
      </c>
      <c r="K3751" t="s">
        <v>6</v>
      </c>
    </row>
    <row r="3752" spans="1:11" x14ac:dyDescent="0.25">
      <c r="A3752" s="4" t="s">
        <v>13</v>
      </c>
      <c r="B3752" s="4">
        <v>283559</v>
      </c>
      <c r="C3752" s="4">
        <v>1</v>
      </c>
      <c r="D3752" s="4" t="s">
        <v>10</v>
      </c>
      <c r="E3752" t="s">
        <v>11</v>
      </c>
      <c r="F3752">
        <v>8753680</v>
      </c>
      <c r="G3752">
        <v>18</v>
      </c>
      <c r="H3752" s="9" t="s">
        <v>92</v>
      </c>
      <c r="I3752" s="1">
        <v>43167</v>
      </c>
      <c r="J3752" s="2">
        <v>43166.349583333336</v>
      </c>
      <c r="K3752" t="s">
        <v>6</v>
      </c>
    </row>
    <row r="3753" spans="1:11" x14ac:dyDescent="0.25">
      <c r="A3753" s="4" t="s">
        <v>7</v>
      </c>
      <c r="B3753" s="4">
        <v>315859</v>
      </c>
      <c r="C3753" s="4">
        <v>17</v>
      </c>
      <c r="D3753" s="4" t="s">
        <v>4</v>
      </c>
      <c r="E3753" t="s">
        <v>5</v>
      </c>
      <c r="F3753">
        <v>8757800</v>
      </c>
      <c r="G3753">
        <v>18</v>
      </c>
      <c r="H3753" s="9" t="s">
        <v>5</v>
      </c>
      <c r="I3753" s="1">
        <v>43167</v>
      </c>
      <c r="J3753" s="2">
        <v>43166.454386574071</v>
      </c>
      <c r="K3753" t="s">
        <v>6</v>
      </c>
    </row>
    <row r="3754" spans="1:11" x14ac:dyDescent="0.25">
      <c r="A3754" s="4" t="s">
        <v>7</v>
      </c>
      <c r="B3754" s="4">
        <v>315864</v>
      </c>
      <c r="C3754" s="4">
        <v>17</v>
      </c>
      <c r="D3754" s="4" t="s">
        <v>4</v>
      </c>
      <c r="E3754" t="s">
        <v>5</v>
      </c>
      <c r="F3754">
        <v>8750746</v>
      </c>
      <c r="G3754">
        <v>18</v>
      </c>
      <c r="H3754" s="9" t="s">
        <v>5</v>
      </c>
      <c r="I3754" s="1">
        <v>43167</v>
      </c>
      <c r="J3754" s="2">
        <v>43166.454386574071</v>
      </c>
      <c r="K3754" t="s">
        <v>6</v>
      </c>
    </row>
    <row r="3755" spans="1:11" ht="30" x14ac:dyDescent="0.25">
      <c r="A3755" s="4" t="s">
        <v>13</v>
      </c>
      <c r="B3755" s="4">
        <v>283554</v>
      </c>
      <c r="C3755" s="4">
        <v>1</v>
      </c>
      <c r="D3755" s="4" t="s">
        <v>39</v>
      </c>
      <c r="E3755" t="s">
        <v>40</v>
      </c>
      <c r="F3755">
        <v>8745869</v>
      </c>
      <c r="G3755">
        <v>18</v>
      </c>
      <c r="H3755" s="9" t="s">
        <v>2001</v>
      </c>
      <c r="I3755" s="1">
        <v>43167</v>
      </c>
      <c r="J3755" s="2">
        <v>43166.462048611109</v>
      </c>
      <c r="K3755" t="s">
        <v>6</v>
      </c>
    </row>
    <row r="3756" spans="1:11" ht="30" x14ac:dyDescent="0.25">
      <c r="A3756" s="4" t="s">
        <v>154</v>
      </c>
      <c r="B3756" s="4">
        <v>255063</v>
      </c>
      <c r="C3756" s="4">
        <v>1</v>
      </c>
      <c r="D3756" s="4">
        <v>400133</v>
      </c>
      <c r="E3756" t="s">
        <v>73</v>
      </c>
      <c r="F3756">
        <v>8745680</v>
      </c>
      <c r="G3756">
        <v>18</v>
      </c>
      <c r="H3756" s="9" t="s">
        <v>2002</v>
      </c>
      <c r="I3756" s="1">
        <v>43167</v>
      </c>
      <c r="J3756" s="2">
        <v>43166.505567129629</v>
      </c>
      <c r="K3756" t="s">
        <v>6</v>
      </c>
    </row>
    <row r="3757" spans="1:11" x14ac:dyDescent="0.25">
      <c r="A3757" s="4" t="s">
        <v>7</v>
      </c>
      <c r="B3757" s="4">
        <v>117503</v>
      </c>
      <c r="C3757" s="4">
        <v>5</v>
      </c>
      <c r="D3757" s="4">
        <v>400133</v>
      </c>
      <c r="E3757" t="s">
        <v>73</v>
      </c>
      <c r="F3757">
        <v>8740964</v>
      </c>
      <c r="G3757">
        <v>18</v>
      </c>
      <c r="H3757" s="9" t="s">
        <v>2003</v>
      </c>
      <c r="I3757" s="1">
        <v>43167</v>
      </c>
      <c r="J3757" s="2">
        <v>43166.505567129629</v>
      </c>
      <c r="K3757" t="s">
        <v>6</v>
      </c>
    </row>
    <row r="3758" spans="1:11" ht="30" x14ac:dyDescent="0.25">
      <c r="A3758" s="4" t="s">
        <v>7</v>
      </c>
      <c r="B3758" s="4">
        <v>206296</v>
      </c>
      <c r="C3758" s="4">
        <v>11</v>
      </c>
      <c r="D3758" s="4">
        <v>400127</v>
      </c>
      <c r="E3758" t="s">
        <v>87</v>
      </c>
      <c r="F3758">
        <v>8740704</v>
      </c>
      <c r="G3758">
        <v>18</v>
      </c>
      <c r="H3758" s="9" t="s">
        <v>2004</v>
      </c>
      <c r="I3758" s="1">
        <v>43167</v>
      </c>
      <c r="J3758" s="2">
        <v>43166.505567129629</v>
      </c>
      <c r="K3758" t="s">
        <v>6</v>
      </c>
    </row>
    <row r="3759" spans="1:11" x14ac:dyDescent="0.25">
      <c r="A3759" s="4" t="s">
        <v>7</v>
      </c>
      <c r="B3759" s="4">
        <v>242030</v>
      </c>
      <c r="C3759" s="4">
        <v>12</v>
      </c>
      <c r="D3759" s="4" t="s">
        <v>10</v>
      </c>
      <c r="E3759" t="s">
        <v>11</v>
      </c>
      <c r="F3759">
        <v>8745272</v>
      </c>
      <c r="G3759">
        <v>18</v>
      </c>
      <c r="H3759" s="9" t="s">
        <v>28</v>
      </c>
      <c r="I3759" s="1">
        <v>43167</v>
      </c>
      <c r="J3759" s="2">
        <v>43166.505567129629</v>
      </c>
      <c r="K3759" t="s">
        <v>6</v>
      </c>
    </row>
    <row r="3760" spans="1:11" x14ac:dyDescent="0.25">
      <c r="A3760" s="4" t="s">
        <v>7</v>
      </c>
      <c r="B3760" s="4">
        <v>244734</v>
      </c>
      <c r="C3760" s="4">
        <v>12</v>
      </c>
      <c r="D3760" s="4">
        <v>400133</v>
      </c>
      <c r="E3760" t="s">
        <v>73</v>
      </c>
      <c r="F3760">
        <v>8745250</v>
      </c>
      <c r="G3760">
        <v>18</v>
      </c>
      <c r="H3760" s="9" t="s">
        <v>73</v>
      </c>
      <c r="I3760" s="1">
        <v>43167</v>
      </c>
      <c r="J3760" s="2">
        <v>43166.505567129629</v>
      </c>
      <c r="K3760" t="s">
        <v>6</v>
      </c>
    </row>
    <row r="3761" spans="1:11" x14ac:dyDescent="0.25">
      <c r="A3761" s="4" t="s">
        <v>7</v>
      </c>
      <c r="B3761" s="4">
        <v>245386</v>
      </c>
      <c r="C3761" s="4">
        <v>12</v>
      </c>
      <c r="D3761" s="4" t="s">
        <v>10</v>
      </c>
      <c r="E3761" t="s">
        <v>11</v>
      </c>
      <c r="F3761">
        <v>8745618</v>
      </c>
      <c r="G3761">
        <v>18</v>
      </c>
      <c r="H3761" s="9" t="s">
        <v>2005</v>
      </c>
      <c r="I3761" s="1">
        <v>43167</v>
      </c>
      <c r="J3761" s="2">
        <v>43166.505567129629</v>
      </c>
      <c r="K3761" t="s">
        <v>6</v>
      </c>
    </row>
    <row r="3762" spans="1:11" x14ac:dyDescent="0.25">
      <c r="A3762" s="4" t="s">
        <v>7</v>
      </c>
      <c r="B3762" s="4">
        <v>245690</v>
      </c>
      <c r="C3762" s="4">
        <v>12</v>
      </c>
      <c r="D3762" s="4">
        <v>702103</v>
      </c>
      <c r="E3762" t="s">
        <v>203</v>
      </c>
      <c r="F3762">
        <v>8747077</v>
      </c>
      <c r="G3762">
        <v>18</v>
      </c>
      <c r="H3762" s="9" t="s">
        <v>203</v>
      </c>
      <c r="I3762" s="1">
        <v>43167</v>
      </c>
      <c r="J3762" s="2">
        <v>43166.505567129629</v>
      </c>
      <c r="K3762" t="s">
        <v>6</v>
      </c>
    </row>
    <row r="3763" spans="1:11" x14ac:dyDescent="0.25">
      <c r="A3763" s="4" t="s">
        <v>7</v>
      </c>
      <c r="B3763" s="4">
        <v>253973</v>
      </c>
      <c r="C3763" s="4">
        <v>13</v>
      </c>
      <c r="D3763" s="4" t="s">
        <v>534</v>
      </c>
      <c r="E3763" t="s">
        <v>535</v>
      </c>
      <c r="F3763">
        <v>8742023</v>
      </c>
      <c r="G3763">
        <v>18</v>
      </c>
      <c r="H3763" s="9" t="s">
        <v>2006</v>
      </c>
      <c r="I3763" s="1">
        <v>43167</v>
      </c>
      <c r="J3763" s="2">
        <v>43166.505567129629</v>
      </c>
      <c r="K3763" t="s">
        <v>6</v>
      </c>
    </row>
    <row r="3764" spans="1:11" x14ac:dyDescent="0.25">
      <c r="A3764" s="4" t="s">
        <v>7</v>
      </c>
      <c r="B3764" s="4">
        <v>254239</v>
      </c>
      <c r="C3764" s="4">
        <v>13</v>
      </c>
      <c r="D3764" s="4" t="s">
        <v>10</v>
      </c>
      <c r="E3764" t="s">
        <v>11</v>
      </c>
      <c r="F3764">
        <v>8741532</v>
      </c>
      <c r="G3764">
        <v>18</v>
      </c>
      <c r="H3764" s="9" t="s">
        <v>96</v>
      </c>
      <c r="I3764" s="1">
        <v>43167</v>
      </c>
      <c r="J3764" s="2">
        <v>43166.505567129629</v>
      </c>
      <c r="K3764" t="s">
        <v>6</v>
      </c>
    </row>
    <row r="3765" spans="1:11" ht="30" x14ac:dyDescent="0.25">
      <c r="A3765" s="4" t="s">
        <v>7</v>
      </c>
      <c r="B3765" s="4">
        <v>262721</v>
      </c>
      <c r="C3765" s="4">
        <v>13</v>
      </c>
      <c r="D3765" s="4">
        <v>400127</v>
      </c>
      <c r="E3765" t="s">
        <v>87</v>
      </c>
      <c r="F3765">
        <v>8745875</v>
      </c>
      <c r="G3765">
        <v>18</v>
      </c>
      <c r="H3765" s="9" t="s">
        <v>2007</v>
      </c>
      <c r="I3765" s="1">
        <v>43167</v>
      </c>
      <c r="J3765" s="2">
        <v>43166.505567129629</v>
      </c>
      <c r="K3765" t="s">
        <v>6</v>
      </c>
    </row>
    <row r="3766" spans="1:11" x14ac:dyDescent="0.25">
      <c r="A3766" s="4" t="s">
        <v>7</v>
      </c>
      <c r="B3766" s="4">
        <v>293516</v>
      </c>
      <c r="C3766" s="4">
        <v>16</v>
      </c>
      <c r="D3766" s="4" t="s">
        <v>10</v>
      </c>
      <c r="E3766" t="s">
        <v>11</v>
      </c>
      <c r="F3766">
        <v>8745274</v>
      </c>
      <c r="G3766">
        <v>18</v>
      </c>
      <c r="H3766" s="9" t="s">
        <v>28</v>
      </c>
      <c r="I3766" s="1">
        <v>43167</v>
      </c>
      <c r="J3766" s="2">
        <v>43166.505567129629</v>
      </c>
      <c r="K3766" t="s">
        <v>6</v>
      </c>
    </row>
    <row r="3767" spans="1:11" x14ac:dyDescent="0.25">
      <c r="A3767" s="4" t="s">
        <v>7</v>
      </c>
      <c r="B3767" s="4">
        <v>293682</v>
      </c>
      <c r="C3767" s="4">
        <v>16</v>
      </c>
      <c r="D3767" s="4" t="s">
        <v>10</v>
      </c>
      <c r="E3767" t="s">
        <v>11</v>
      </c>
      <c r="F3767">
        <v>8746062</v>
      </c>
      <c r="G3767">
        <v>18</v>
      </c>
      <c r="H3767" s="9" t="s">
        <v>2008</v>
      </c>
      <c r="I3767" s="1">
        <v>43167</v>
      </c>
      <c r="J3767" s="2">
        <v>43166.505567129629</v>
      </c>
      <c r="K3767" t="s">
        <v>6</v>
      </c>
    </row>
    <row r="3768" spans="1:11" x14ac:dyDescent="0.25">
      <c r="A3768" s="4" t="s">
        <v>7</v>
      </c>
      <c r="B3768" s="4">
        <v>311938</v>
      </c>
      <c r="C3768" s="4">
        <v>17</v>
      </c>
      <c r="D3768" s="4" t="s">
        <v>10</v>
      </c>
      <c r="E3768" t="s">
        <v>11</v>
      </c>
      <c r="F3768">
        <v>8740441</v>
      </c>
      <c r="G3768">
        <v>18</v>
      </c>
      <c r="H3768" s="9" t="s">
        <v>2009</v>
      </c>
      <c r="I3768" s="1">
        <v>43167</v>
      </c>
      <c r="J3768" s="2">
        <v>43166.505567129629</v>
      </c>
      <c r="K3768" t="s">
        <v>6</v>
      </c>
    </row>
    <row r="3769" spans="1:11" x14ac:dyDescent="0.25">
      <c r="A3769" s="4" t="s">
        <v>47</v>
      </c>
      <c r="B3769" s="4">
        <v>117209</v>
      </c>
      <c r="C3769" s="4">
        <v>2</v>
      </c>
      <c r="D3769" s="4" t="s">
        <v>10</v>
      </c>
      <c r="E3769" t="s">
        <v>11</v>
      </c>
      <c r="F3769">
        <v>8741215</v>
      </c>
      <c r="G3769">
        <v>18</v>
      </c>
      <c r="H3769" s="9" t="s">
        <v>454</v>
      </c>
      <c r="I3769" s="1">
        <v>43167</v>
      </c>
      <c r="J3769" s="2">
        <v>43166.505567129629</v>
      </c>
      <c r="K3769" t="s">
        <v>6</v>
      </c>
    </row>
    <row r="3770" spans="1:11" ht="30" x14ac:dyDescent="0.25">
      <c r="A3770" s="4" t="s">
        <v>47</v>
      </c>
      <c r="B3770" s="4">
        <v>141103</v>
      </c>
      <c r="C3770" s="4">
        <v>76</v>
      </c>
      <c r="D3770" s="4" t="s">
        <v>10</v>
      </c>
      <c r="E3770" t="s">
        <v>11</v>
      </c>
      <c r="F3770">
        <v>8745539</v>
      </c>
      <c r="G3770">
        <v>18</v>
      </c>
      <c r="H3770" s="9" t="s">
        <v>2010</v>
      </c>
      <c r="I3770" s="1">
        <v>43167</v>
      </c>
      <c r="J3770" s="2">
        <v>43166.505567129629</v>
      </c>
      <c r="K3770" t="s">
        <v>6</v>
      </c>
    </row>
    <row r="3771" spans="1:11" x14ac:dyDescent="0.25">
      <c r="A3771" s="4" t="s">
        <v>77</v>
      </c>
      <c r="B3771" s="4">
        <v>581</v>
      </c>
      <c r="C3771" s="4">
        <v>18</v>
      </c>
      <c r="D3771" s="4" t="s">
        <v>10</v>
      </c>
      <c r="E3771" t="s">
        <v>11</v>
      </c>
      <c r="F3771">
        <v>8745248</v>
      </c>
      <c r="G3771">
        <v>18</v>
      </c>
      <c r="H3771" s="9" t="s">
        <v>2011</v>
      </c>
      <c r="I3771" s="1">
        <v>43167</v>
      </c>
      <c r="J3771" s="2">
        <v>43166.505567129629</v>
      </c>
      <c r="K3771" t="s">
        <v>6</v>
      </c>
    </row>
    <row r="3772" spans="1:11" x14ac:dyDescent="0.25">
      <c r="A3772" s="4" t="s">
        <v>7</v>
      </c>
      <c r="B3772" s="4">
        <v>308868</v>
      </c>
      <c r="C3772" s="4">
        <v>17</v>
      </c>
      <c r="D3772" s="4" t="s">
        <v>175</v>
      </c>
      <c r="E3772" t="s">
        <v>176</v>
      </c>
      <c r="F3772">
        <v>8753273</v>
      </c>
      <c r="G3772">
        <v>18</v>
      </c>
      <c r="H3772" s="9" t="s">
        <v>176</v>
      </c>
      <c r="I3772" s="1">
        <v>43167</v>
      </c>
      <c r="J3772" s="2">
        <v>43166.510787037034</v>
      </c>
      <c r="K3772" t="s">
        <v>6</v>
      </c>
    </row>
    <row r="3773" spans="1:11" x14ac:dyDescent="0.25">
      <c r="A3773" s="4" t="s">
        <v>7</v>
      </c>
      <c r="B3773" s="4">
        <v>315254</v>
      </c>
      <c r="C3773" s="4">
        <v>17</v>
      </c>
      <c r="D3773" s="4" t="s">
        <v>10</v>
      </c>
      <c r="E3773" t="s">
        <v>11</v>
      </c>
      <c r="F3773">
        <v>8752719</v>
      </c>
      <c r="G3773">
        <v>18</v>
      </c>
      <c r="H3773" s="9" t="s">
        <v>2012</v>
      </c>
      <c r="I3773" s="1">
        <v>43167</v>
      </c>
      <c r="J3773" s="2">
        <v>43166.510787037034</v>
      </c>
      <c r="K3773" t="s">
        <v>6</v>
      </c>
    </row>
    <row r="3774" spans="1:11" x14ac:dyDescent="0.25">
      <c r="A3774" s="4" t="s">
        <v>7</v>
      </c>
      <c r="B3774" s="4">
        <v>315863</v>
      </c>
      <c r="C3774" s="4">
        <v>17</v>
      </c>
      <c r="D3774" s="4" t="s">
        <v>10</v>
      </c>
      <c r="E3774" t="s">
        <v>11</v>
      </c>
      <c r="F3774">
        <v>8749308</v>
      </c>
      <c r="G3774">
        <v>18</v>
      </c>
      <c r="H3774" s="9" t="s">
        <v>120</v>
      </c>
      <c r="I3774" s="1">
        <v>43167</v>
      </c>
      <c r="J3774" s="2">
        <v>43166.510787037034</v>
      </c>
      <c r="K3774" t="s">
        <v>6</v>
      </c>
    </row>
    <row r="3775" spans="1:11" x14ac:dyDescent="0.25">
      <c r="A3775" s="4" t="s">
        <v>7</v>
      </c>
      <c r="B3775" s="4">
        <v>315864</v>
      </c>
      <c r="C3775" s="4">
        <v>17</v>
      </c>
      <c r="D3775" s="4" t="s">
        <v>10</v>
      </c>
      <c r="E3775" t="s">
        <v>11</v>
      </c>
      <c r="F3775">
        <v>8750710</v>
      </c>
      <c r="G3775">
        <v>18</v>
      </c>
      <c r="H3775" s="9" t="s">
        <v>120</v>
      </c>
      <c r="I3775" s="1">
        <v>43167</v>
      </c>
      <c r="J3775" s="2">
        <v>43166.510787037034</v>
      </c>
      <c r="K3775" t="s">
        <v>6</v>
      </c>
    </row>
    <row r="3776" spans="1:11" x14ac:dyDescent="0.25">
      <c r="A3776" s="4" t="s">
        <v>7</v>
      </c>
      <c r="B3776" s="4">
        <v>315864</v>
      </c>
      <c r="C3776" s="4">
        <v>17</v>
      </c>
      <c r="D3776" s="4" t="s">
        <v>10</v>
      </c>
      <c r="E3776" t="s">
        <v>11</v>
      </c>
      <c r="F3776">
        <v>8750772</v>
      </c>
      <c r="G3776">
        <v>18</v>
      </c>
      <c r="H3776" s="9" t="s">
        <v>963</v>
      </c>
      <c r="I3776" s="1">
        <v>43167</v>
      </c>
      <c r="J3776" s="2">
        <v>43166.510787037034</v>
      </c>
      <c r="K3776" t="s">
        <v>6</v>
      </c>
    </row>
    <row r="3777" spans="1:11" x14ac:dyDescent="0.25">
      <c r="A3777" s="4" t="s">
        <v>7</v>
      </c>
      <c r="B3777" s="4">
        <v>317629</v>
      </c>
      <c r="C3777" s="4">
        <v>17</v>
      </c>
      <c r="D3777" s="4" t="s">
        <v>10</v>
      </c>
      <c r="E3777" t="s">
        <v>11</v>
      </c>
      <c r="F3777">
        <v>8753327</v>
      </c>
      <c r="G3777">
        <v>18</v>
      </c>
      <c r="H3777" s="9" t="s">
        <v>49</v>
      </c>
      <c r="I3777" s="1">
        <v>43167</v>
      </c>
      <c r="J3777" s="2">
        <v>43166.510787037034</v>
      </c>
      <c r="K3777" t="s">
        <v>6</v>
      </c>
    </row>
    <row r="3778" spans="1:11" x14ac:dyDescent="0.25">
      <c r="A3778" s="4" t="s">
        <v>7</v>
      </c>
      <c r="B3778" s="4">
        <v>317633</v>
      </c>
      <c r="C3778" s="4">
        <v>17</v>
      </c>
      <c r="D3778" s="4" t="s">
        <v>10</v>
      </c>
      <c r="E3778" t="s">
        <v>11</v>
      </c>
      <c r="F3778">
        <v>8751217</v>
      </c>
      <c r="G3778">
        <v>18</v>
      </c>
      <c r="H3778" s="9" t="s">
        <v>49</v>
      </c>
      <c r="I3778" s="1">
        <v>43167</v>
      </c>
      <c r="J3778" s="2">
        <v>43166.510787037034</v>
      </c>
      <c r="K3778" t="s">
        <v>6</v>
      </c>
    </row>
    <row r="3779" spans="1:11" x14ac:dyDescent="0.25">
      <c r="A3779" s="4" t="s">
        <v>7</v>
      </c>
      <c r="B3779" s="4">
        <v>317636</v>
      </c>
      <c r="C3779" s="4">
        <v>17</v>
      </c>
      <c r="D3779" s="4" t="s">
        <v>10</v>
      </c>
      <c r="E3779" t="s">
        <v>11</v>
      </c>
      <c r="F3779">
        <v>8753383</v>
      </c>
      <c r="G3779">
        <v>18</v>
      </c>
      <c r="H3779" s="9" t="s">
        <v>49</v>
      </c>
      <c r="I3779" s="1">
        <v>43167</v>
      </c>
      <c r="J3779" s="2">
        <v>43166.510787037034</v>
      </c>
      <c r="K3779" t="s">
        <v>6</v>
      </c>
    </row>
    <row r="3780" spans="1:11" x14ac:dyDescent="0.25">
      <c r="A3780" s="4" t="s">
        <v>7</v>
      </c>
      <c r="B3780" s="4">
        <v>318217</v>
      </c>
      <c r="C3780" s="4">
        <v>17</v>
      </c>
      <c r="D3780" s="4" t="s">
        <v>10</v>
      </c>
      <c r="E3780" t="s">
        <v>11</v>
      </c>
      <c r="F3780">
        <v>8753514</v>
      </c>
      <c r="G3780">
        <v>18</v>
      </c>
      <c r="H3780" s="9" t="s">
        <v>609</v>
      </c>
      <c r="I3780" s="1">
        <v>43167</v>
      </c>
      <c r="J3780" s="2">
        <v>43166.510787037034</v>
      </c>
      <c r="K3780" t="s">
        <v>6</v>
      </c>
    </row>
    <row r="3781" spans="1:11" x14ac:dyDescent="0.25">
      <c r="A3781" s="4" t="s">
        <v>7</v>
      </c>
      <c r="B3781" s="4">
        <v>318223</v>
      </c>
      <c r="C3781" s="4">
        <v>17</v>
      </c>
      <c r="D3781" s="4" t="s">
        <v>10</v>
      </c>
      <c r="E3781" t="s">
        <v>11</v>
      </c>
      <c r="F3781">
        <v>8753539</v>
      </c>
      <c r="G3781">
        <v>18</v>
      </c>
      <c r="H3781" s="9" t="s">
        <v>220</v>
      </c>
      <c r="I3781" s="1">
        <v>43167</v>
      </c>
      <c r="J3781" s="2">
        <v>43166.510787037034</v>
      </c>
      <c r="K3781" t="s">
        <v>6</v>
      </c>
    </row>
    <row r="3782" spans="1:11" ht="30" x14ac:dyDescent="0.25">
      <c r="A3782" s="4" t="s">
        <v>13</v>
      </c>
      <c r="B3782" s="4">
        <v>267293</v>
      </c>
      <c r="C3782" s="4">
        <v>1</v>
      </c>
      <c r="D3782" s="4" t="s">
        <v>10</v>
      </c>
      <c r="E3782" t="s">
        <v>11</v>
      </c>
      <c r="F3782">
        <v>8745910</v>
      </c>
      <c r="G3782">
        <v>18</v>
      </c>
      <c r="H3782" s="9" t="s">
        <v>2013</v>
      </c>
      <c r="I3782" s="1">
        <v>43167</v>
      </c>
      <c r="J3782" s="2">
        <v>43166.520277777781</v>
      </c>
      <c r="K3782" t="s">
        <v>6</v>
      </c>
    </row>
    <row r="3783" spans="1:11" x14ac:dyDescent="0.25">
      <c r="A3783" s="4" t="s">
        <v>7</v>
      </c>
      <c r="B3783" s="4">
        <v>266724</v>
      </c>
      <c r="C3783" s="4">
        <v>14</v>
      </c>
      <c r="D3783" s="4">
        <v>702102</v>
      </c>
      <c r="E3783" t="s">
        <v>37</v>
      </c>
      <c r="F3783">
        <v>8746647</v>
      </c>
      <c r="G3783">
        <v>18</v>
      </c>
      <c r="H3783" s="9" t="s">
        <v>37</v>
      </c>
      <c r="I3783" s="1">
        <v>43167</v>
      </c>
      <c r="J3783" s="2">
        <v>43166.520277777781</v>
      </c>
      <c r="K3783" t="s">
        <v>6</v>
      </c>
    </row>
    <row r="3784" spans="1:11" ht="30" x14ac:dyDescent="0.25">
      <c r="A3784" s="4" t="s">
        <v>47</v>
      </c>
      <c r="B3784" s="4">
        <v>272061</v>
      </c>
      <c r="C3784" s="4">
        <v>1</v>
      </c>
      <c r="D3784" s="4" t="s">
        <v>167</v>
      </c>
      <c r="E3784" t="s">
        <v>168</v>
      </c>
      <c r="F3784">
        <v>8758954</v>
      </c>
      <c r="G3784">
        <v>18</v>
      </c>
      <c r="H3784" s="9" t="s">
        <v>2014</v>
      </c>
      <c r="I3784" s="1">
        <v>43167</v>
      </c>
      <c r="J3784" s="2">
        <v>43166.520277777781</v>
      </c>
      <c r="K3784" t="s">
        <v>6</v>
      </c>
    </row>
    <row r="3785" spans="1:11" ht="30" x14ac:dyDescent="0.25">
      <c r="A3785" s="4" t="s">
        <v>7</v>
      </c>
      <c r="B3785" s="4">
        <v>317831</v>
      </c>
      <c r="C3785" s="4">
        <v>17</v>
      </c>
      <c r="D3785" s="4" t="s">
        <v>19</v>
      </c>
      <c r="E3785" t="s">
        <v>20</v>
      </c>
      <c r="F3785">
        <v>8762859</v>
      </c>
      <c r="G3785">
        <v>18</v>
      </c>
      <c r="H3785" s="9" t="s">
        <v>2015</v>
      </c>
      <c r="I3785" s="1">
        <v>43167</v>
      </c>
      <c r="J3785" s="2">
        <v>43166.528368055559</v>
      </c>
      <c r="K3785" t="s">
        <v>6</v>
      </c>
    </row>
    <row r="3786" spans="1:11" ht="30" x14ac:dyDescent="0.25">
      <c r="A3786" s="4" t="s">
        <v>7</v>
      </c>
      <c r="B3786" s="4">
        <v>317840</v>
      </c>
      <c r="C3786" s="4">
        <v>17</v>
      </c>
      <c r="D3786" s="4" t="s">
        <v>19</v>
      </c>
      <c r="E3786" t="s">
        <v>20</v>
      </c>
      <c r="F3786">
        <v>8762806</v>
      </c>
      <c r="G3786">
        <v>18</v>
      </c>
      <c r="H3786" s="9" t="s">
        <v>2015</v>
      </c>
      <c r="I3786" s="1">
        <v>43167</v>
      </c>
      <c r="J3786" s="2">
        <v>43166.528368055559</v>
      </c>
      <c r="K3786" t="s">
        <v>6</v>
      </c>
    </row>
    <row r="3787" spans="1:11" x14ac:dyDescent="0.25">
      <c r="A3787" s="4" t="s">
        <v>7</v>
      </c>
      <c r="B3787" s="4">
        <v>290138</v>
      </c>
      <c r="C3787" s="4">
        <v>15</v>
      </c>
      <c r="D3787" s="4" t="s">
        <v>10</v>
      </c>
      <c r="E3787" t="s">
        <v>11</v>
      </c>
      <c r="F3787">
        <v>8589288</v>
      </c>
      <c r="G3787">
        <v>18</v>
      </c>
      <c r="H3787" s="9" t="s">
        <v>273</v>
      </c>
      <c r="I3787" s="1">
        <v>43140</v>
      </c>
      <c r="J3787" s="2">
        <v>43139.503958333335</v>
      </c>
      <c r="K3787" t="s">
        <v>6</v>
      </c>
    </row>
    <row r="3788" spans="1:11" x14ac:dyDescent="0.25">
      <c r="A3788" s="4" t="s">
        <v>7</v>
      </c>
      <c r="B3788" s="4">
        <v>293209</v>
      </c>
      <c r="C3788" s="4">
        <v>16</v>
      </c>
      <c r="D3788" s="4" t="s">
        <v>10</v>
      </c>
      <c r="E3788" t="s">
        <v>11</v>
      </c>
      <c r="F3788">
        <v>8589171</v>
      </c>
      <c r="G3788">
        <v>18</v>
      </c>
      <c r="H3788" s="9" t="s">
        <v>2016</v>
      </c>
      <c r="I3788" s="1">
        <v>43140</v>
      </c>
      <c r="J3788" s="2">
        <v>43139.503958333335</v>
      </c>
      <c r="K3788" t="s">
        <v>6</v>
      </c>
    </row>
    <row r="3789" spans="1:11" x14ac:dyDescent="0.25">
      <c r="A3789" s="4" t="s">
        <v>7</v>
      </c>
      <c r="B3789" s="4">
        <v>294467</v>
      </c>
      <c r="C3789" s="4">
        <v>16</v>
      </c>
      <c r="D3789" s="4" t="s">
        <v>10</v>
      </c>
      <c r="E3789" t="s">
        <v>11</v>
      </c>
      <c r="F3789">
        <v>8589267</v>
      </c>
      <c r="G3789">
        <v>18</v>
      </c>
      <c r="H3789" s="9" t="s">
        <v>273</v>
      </c>
      <c r="I3789" s="1">
        <v>43140</v>
      </c>
      <c r="J3789" s="2">
        <v>43139.503958333335</v>
      </c>
      <c r="K3789" t="s">
        <v>6</v>
      </c>
    </row>
    <row r="3790" spans="1:11" x14ac:dyDescent="0.25">
      <c r="A3790" s="4" t="s">
        <v>7</v>
      </c>
      <c r="B3790" s="4">
        <v>297732</v>
      </c>
      <c r="C3790" s="4">
        <v>16</v>
      </c>
      <c r="D3790" s="4" t="s">
        <v>10</v>
      </c>
      <c r="E3790" t="s">
        <v>11</v>
      </c>
      <c r="F3790">
        <v>8591533</v>
      </c>
      <c r="G3790">
        <v>18</v>
      </c>
      <c r="H3790" s="9" t="s">
        <v>128</v>
      </c>
      <c r="I3790" s="1">
        <v>43140</v>
      </c>
      <c r="J3790" s="2">
        <v>43139.503958333335</v>
      </c>
      <c r="K3790" t="s">
        <v>6</v>
      </c>
    </row>
    <row r="3791" spans="1:11" x14ac:dyDescent="0.25">
      <c r="A3791" s="4" t="s">
        <v>7</v>
      </c>
      <c r="B3791" s="4">
        <v>314079</v>
      </c>
      <c r="C3791" s="4">
        <v>17</v>
      </c>
      <c r="D3791" s="4" t="s">
        <v>10</v>
      </c>
      <c r="E3791" t="s">
        <v>11</v>
      </c>
      <c r="F3791">
        <v>8591227</v>
      </c>
      <c r="G3791">
        <v>18</v>
      </c>
      <c r="H3791" s="9" t="s">
        <v>128</v>
      </c>
      <c r="I3791" s="1">
        <v>43140</v>
      </c>
      <c r="J3791" s="2">
        <v>43139.503958333335</v>
      </c>
      <c r="K3791" t="s">
        <v>6</v>
      </c>
    </row>
    <row r="3792" spans="1:11" x14ac:dyDescent="0.25">
      <c r="A3792" s="4" t="s">
        <v>7</v>
      </c>
      <c r="B3792" s="4">
        <v>314781</v>
      </c>
      <c r="C3792" s="4">
        <v>17</v>
      </c>
      <c r="D3792" s="4" t="s">
        <v>10</v>
      </c>
      <c r="E3792" t="s">
        <v>11</v>
      </c>
      <c r="F3792">
        <v>8589263</v>
      </c>
      <c r="G3792">
        <v>18</v>
      </c>
      <c r="H3792" s="9" t="s">
        <v>91</v>
      </c>
      <c r="I3792" s="1">
        <v>43140</v>
      </c>
      <c r="J3792" s="2">
        <v>43139.503958333335</v>
      </c>
      <c r="K3792" t="s">
        <v>6</v>
      </c>
    </row>
    <row r="3793" spans="1:11" x14ac:dyDescent="0.25">
      <c r="A3793" s="4" t="s">
        <v>7</v>
      </c>
      <c r="B3793" s="4">
        <v>315752</v>
      </c>
      <c r="C3793" s="4">
        <v>17</v>
      </c>
      <c r="D3793" s="4" t="s">
        <v>10</v>
      </c>
      <c r="E3793" t="s">
        <v>11</v>
      </c>
      <c r="F3793">
        <v>8591881</v>
      </c>
      <c r="G3793">
        <v>18</v>
      </c>
      <c r="H3793" s="9" t="s">
        <v>2017</v>
      </c>
      <c r="I3793" s="1">
        <v>43140</v>
      </c>
      <c r="J3793" s="2">
        <v>43139.503958333335</v>
      </c>
      <c r="K3793" t="s">
        <v>6</v>
      </c>
    </row>
    <row r="3794" spans="1:11" x14ac:dyDescent="0.25">
      <c r="A3794" s="4" t="s">
        <v>7</v>
      </c>
      <c r="B3794" s="4">
        <v>318220</v>
      </c>
      <c r="C3794" s="4">
        <v>17</v>
      </c>
      <c r="D3794" s="4" t="s">
        <v>10</v>
      </c>
      <c r="E3794" t="s">
        <v>11</v>
      </c>
      <c r="F3794">
        <v>8588173</v>
      </c>
      <c r="G3794">
        <v>18</v>
      </c>
      <c r="H3794" s="9" t="s">
        <v>1086</v>
      </c>
      <c r="I3794" s="1">
        <v>43140</v>
      </c>
      <c r="J3794" s="2">
        <v>43139.503958333335</v>
      </c>
      <c r="K3794" t="s">
        <v>6</v>
      </c>
    </row>
    <row r="3795" spans="1:11" x14ac:dyDescent="0.25">
      <c r="A3795" s="4" t="s">
        <v>77</v>
      </c>
      <c r="B3795" s="4">
        <v>4690</v>
      </c>
      <c r="C3795" s="4">
        <v>17</v>
      </c>
      <c r="D3795" s="4" t="s">
        <v>10</v>
      </c>
      <c r="E3795" t="s">
        <v>11</v>
      </c>
      <c r="F3795">
        <v>8587003</v>
      </c>
      <c r="G3795">
        <v>18</v>
      </c>
      <c r="H3795" s="9" t="s">
        <v>2018</v>
      </c>
      <c r="I3795" s="1">
        <v>43140</v>
      </c>
      <c r="J3795" s="2">
        <v>43139.503958333335</v>
      </c>
      <c r="K3795" t="s">
        <v>6</v>
      </c>
    </row>
    <row r="3796" spans="1:11" x14ac:dyDescent="0.25">
      <c r="A3796" s="4" t="s">
        <v>7</v>
      </c>
      <c r="B3796" s="4">
        <v>311347</v>
      </c>
      <c r="C3796" s="4">
        <v>17</v>
      </c>
      <c r="D3796" s="4" t="s">
        <v>10</v>
      </c>
      <c r="E3796" t="s">
        <v>11</v>
      </c>
      <c r="F3796">
        <v>8698462</v>
      </c>
      <c r="G3796">
        <v>18</v>
      </c>
      <c r="H3796" s="9" t="s">
        <v>123</v>
      </c>
      <c r="I3796" s="1">
        <v>43159</v>
      </c>
      <c r="J3796" s="2">
        <v>43158.545138888891</v>
      </c>
      <c r="K3796" t="s">
        <v>6</v>
      </c>
    </row>
    <row r="3797" spans="1:11" x14ac:dyDescent="0.25">
      <c r="A3797" s="4" t="s">
        <v>7</v>
      </c>
      <c r="B3797" s="4">
        <v>312471</v>
      </c>
      <c r="C3797" s="4">
        <v>17</v>
      </c>
      <c r="D3797" s="4" t="s">
        <v>10</v>
      </c>
      <c r="E3797" t="s">
        <v>11</v>
      </c>
      <c r="F3797">
        <v>8695180</v>
      </c>
      <c r="G3797">
        <v>18</v>
      </c>
      <c r="H3797" s="9" t="s">
        <v>386</v>
      </c>
      <c r="I3797" s="1">
        <v>43159</v>
      </c>
      <c r="J3797" s="2">
        <v>43158.545138888891</v>
      </c>
      <c r="K3797" t="s">
        <v>6</v>
      </c>
    </row>
    <row r="3798" spans="1:11" x14ac:dyDescent="0.25">
      <c r="A3798" s="4" t="s">
        <v>7</v>
      </c>
      <c r="B3798" s="4">
        <v>117503</v>
      </c>
      <c r="C3798" s="4">
        <v>5</v>
      </c>
      <c r="D3798" s="4" t="s">
        <v>917</v>
      </c>
      <c r="E3798" t="s">
        <v>918</v>
      </c>
      <c r="F3798">
        <v>8701540</v>
      </c>
      <c r="G3798">
        <v>18</v>
      </c>
      <c r="H3798" s="9" t="s">
        <v>2019</v>
      </c>
      <c r="I3798" s="1">
        <v>43159</v>
      </c>
      <c r="J3798" s="2">
        <v>43158.547569444447</v>
      </c>
      <c r="K3798" t="s">
        <v>6</v>
      </c>
    </row>
    <row r="3799" spans="1:11" x14ac:dyDescent="0.25">
      <c r="A3799" s="4" t="s">
        <v>7</v>
      </c>
      <c r="B3799" s="4">
        <v>257294</v>
      </c>
      <c r="C3799" s="4">
        <v>13</v>
      </c>
      <c r="D3799" s="4" t="s">
        <v>917</v>
      </c>
      <c r="E3799" t="s">
        <v>918</v>
      </c>
      <c r="F3799">
        <v>8701349</v>
      </c>
      <c r="G3799">
        <v>18</v>
      </c>
      <c r="H3799" s="9" t="s">
        <v>2020</v>
      </c>
      <c r="I3799" s="1">
        <v>43159</v>
      </c>
      <c r="J3799" s="2">
        <v>43158.547569444447</v>
      </c>
      <c r="K3799" t="s">
        <v>6</v>
      </c>
    </row>
    <row r="3800" spans="1:11" x14ac:dyDescent="0.25">
      <c r="A3800" s="4" t="s">
        <v>7</v>
      </c>
      <c r="B3800" s="4">
        <v>301365</v>
      </c>
      <c r="C3800" s="4">
        <v>16</v>
      </c>
      <c r="D3800" s="4" t="s">
        <v>917</v>
      </c>
      <c r="E3800" t="s">
        <v>918</v>
      </c>
      <c r="F3800">
        <v>8701472</v>
      </c>
      <c r="G3800">
        <v>18</v>
      </c>
      <c r="H3800" s="9" t="s">
        <v>2021</v>
      </c>
      <c r="I3800" s="1">
        <v>43159</v>
      </c>
      <c r="J3800" s="2">
        <v>43158.547569444447</v>
      </c>
      <c r="K3800" t="s">
        <v>6</v>
      </c>
    </row>
    <row r="3801" spans="1:11" x14ac:dyDescent="0.25">
      <c r="A3801" s="4" t="s">
        <v>7</v>
      </c>
      <c r="B3801" s="4">
        <v>312470</v>
      </c>
      <c r="C3801" s="4">
        <v>17</v>
      </c>
      <c r="D3801" s="4">
        <v>702701</v>
      </c>
      <c r="E3801" t="s">
        <v>14</v>
      </c>
      <c r="F3801">
        <v>8791737</v>
      </c>
      <c r="G3801">
        <v>18</v>
      </c>
      <c r="H3801" s="9" t="s">
        <v>2022</v>
      </c>
      <c r="I3801" s="1">
        <v>43173</v>
      </c>
      <c r="J3801" s="2">
        <v>43172.361793981479</v>
      </c>
      <c r="K3801" t="s">
        <v>6</v>
      </c>
    </row>
    <row r="3802" spans="1:11" x14ac:dyDescent="0.25">
      <c r="A3802" s="4" t="s">
        <v>7</v>
      </c>
      <c r="B3802" s="4">
        <v>312470</v>
      </c>
      <c r="C3802" s="4">
        <v>17</v>
      </c>
      <c r="D3802" s="4">
        <v>702701</v>
      </c>
      <c r="E3802" t="s">
        <v>14</v>
      </c>
      <c r="F3802">
        <v>8791788</v>
      </c>
      <c r="G3802">
        <v>18</v>
      </c>
      <c r="H3802" s="9" t="s">
        <v>2023</v>
      </c>
      <c r="I3802" s="1">
        <v>43173</v>
      </c>
      <c r="J3802" s="2">
        <v>43172.361793981479</v>
      </c>
      <c r="K3802" t="s">
        <v>6</v>
      </c>
    </row>
    <row r="3803" spans="1:11" x14ac:dyDescent="0.25">
      <c r="A3803" s="4" t="s">
        <v>7</v>
      </c>
      <c r="B3803" s="4">
        <v>312470</v>
      </c>
      <c r="C3803" s="4">
        <v>17</v>
      </c>
      <c r="D3803" s="4">
        <v>702701</v>
      </c>
      <c r="E3803" t="s">
        <v>14</v>
      </c>
      <c r="F3803">
        <v>8792017</v>
      </c>
      <c r="G3803">
        <v>18</v>
      </c>
      <c r="H3803" s="9" t="s">
        <v>2024</v>
      </c>
      <c r="I3803" s="1">
        <v>43173</v>
      </c>
      <c r="J3803" s="2">
        <v>43172.361793981479</v>
      </c>
      <c r="K3803" t="s">
        <v>6</v>
      </c>
    </row>
    <row r="3804" spans="1:11" x14ac:dyDescent="0.25">
      <c r="A3804" s="4" t="s">
        <v>7</v>
      </c>
      <c r="B3804" s="4">
        <v>312470</v>
      </c>
      <c r="C3804" s="4">
        <v>17</v>
      </c>
      <c r="D3804" s="4">
        <v>702701</v>
      </c>
      <c r="E3804" t="s">
        <v>14</v>
      </c>
      <c r="F3804">
        <v>8792059</v>
      </c>
      <c r="G3804">
        <v>18</v>
      </c>
      <c r="H3804" s="9" t="s">
        <v>2025</v>
      </c>
      <c r="I3804" s="1">
        <v>43173</v>
      </c>
      <c r="J3804" s="2">
        <v>43172.361793981479</v>
      </c>
      <c r="K3804" t="s">
        <v>6</v>
      </c>
    </row>
    <row r="3805" spans="1:11" x14ac:dyDescent="0.25">
      <c r="A3805" s="4" t="s">
        <v>7</v>
      </c>
      <c r="B3805" s="4">
        <v>312470</v>
      </c>
      <c r="C3805" s="4">
        <v>17</v>
      </c>
      <c r="D3805" s="4">
        <v>702701</v>
      </c>
      <c r="E3805" t="s">
        <v>14</v>
      </c>
      <c r="F3805">
        <v>8792226</v>
      </c>
      <c r="G3805">
        <v>18</v>
      </c>
      <c r="H3805" s="9" t="s">
        <v>2026</v>
      </c>
      <c r="I3805" s="1">
        <v>43173</v>
      </c>
      <c r="J3805" s="2">
        <v>43172.361793981479</v>
      </c>
      <c r="K3805" t="s">
        <v>6</v>
      </c>
    </row>
    <row r="3806" spans="1:11" x14ac:dyDescent="0.25">
      <c r="A3806" s="4" t="s">
        <v>7</v>
      </c>
      <c r="B3806" s="4">
        <v>312470</v>
      </c>
      <c r="C3806" s="4">
        <v>17</v>
      </c>
      <c r="D3806" s="4">
        <v>702701</v>
      </c>
      <c r="E3806" t="s">
        <v>14</v>
      </c>
      <c r="F3806">
        <v>8792272</v>
      </c>
      <c r="G3806">
        <v>18</v>
      </c>
      <c r="H3806" s="9" t="s">
        <v>2027</v>
      </c>
      <c r="I3806" s="1">
        <v>43173</v>
      </c>
      <c r="J3806" s="2">
        <v>43172.361793981479</v>
      </c>
      <c r="K3806" t="s">
        <v>6</v>
      </c>
    </row>
    <row r="3807" spans="1:11" x14ac:dyDescent="0.25">
      <c r="A3807" s="4" t="s">
        <v>7</v>
      </c>
      <c r="B3807" s="4">
        <v>312470</v>
      </c>
      <c r="C3807" s="4">
        <v>17</v>
      </c>
      <c r="D3807" s="4">
        <v>702701</v>
      </c>
      <c r="E3807" t="s">
        <v>14</v>
      </c>
      <c r="F3807">
        <v>8792426</v>
      </c>
      <c r="G3807">
        <v>18</v>
      </c>
      <c r="H3807" s="9" t="s">
        <v>2028</v>
      </c>
      <c r="I3807" s="1">
        <v>43173</v>
      </c>
      <c r="J3807" s="2">
        <v>43172.361793981479</v>
      </c>
      <c r="K3807" t="s">
        <v>6</v>
      </c>
    </row>
    <row r="3808" spans="1:11" x14ac:dyDescent="0.25">
      <c r="A3808" s="4" t="s">
        <v>7</v>
      </c>
      <c r="B3808" s="4">
        <v>291429</v>
      </c>
      <c r="C3808" s="4">
        <v>16</v>
      </c>
      <c r="D3808" s="4" t="s">
        <v>19</v>
      </c>
      <c r="E3808" t="s">
        <v>20</v>
      </c>
      <c r="F3808">
        <v>8967577</v>
      </c>
      <c r="G3808">
        <v>18</v>
      </c>
      <c r="H3808" s="9" t="s">
        <v>22</v>
      </c>
      <c r="I3808" s="1">
        <v>43200</v>
      </c>
      <c r="J3808" s="2">
        <v>43199.505555555559</v>
      </c>
      <c r="K3808" t="s">
        <v>6</v>
      </c>
    </row>
    <row r="3809" spans="1:11" x14ac:dyDescent="0.25">
      <c r="A3809" s="4" t="s">
        <v>7</v>
      </c>
      <c r="B3809" s="4">
        <v>310066</v>
      </c>
      <c r="C3809" s="4">
        <v>17</v>
      </c>
      <c r="D3809" s="4" t="s">
        <v>19</v>
      </c>
      <c r="E3809" t="s">
        <v>20</v>
      </c>
      <c r="F3809">
        <v>8968034</v>
      </c>
      <c r="G3809">
        <v>18</v>
      </c>
      <c r="H3809" s="9" t="s">
        <v>79</v>
      </c>
      <c r="I3809" s="1">
        <v>43201</v>
      </c>
      <c r="J3809" s="2">
        <v>43200.379479166666</v>
      </c>
      <c r="K3809" t="s">
        <v>6</v>
      </c>
    </row>
    <row r="3810" spans="1:11" x14ac:dyDescent="0.25">
      <c r="A3810" s="4" t="s">
        <v>7</v>
      </c>
      <c r="B3810" s="4">
        <v>318063</v>
      </c>
      <c r="C3810" s="4">
        <v>17</v>
      </c>
      <c r="D3810" s="4" t="s">
        <v>19</v>
      </c>
      <c r="E3810" t="s">
        <v>20</v>
      </c>
      <c r="F3810">
        <v>8968439</v>
      </c>
      <c r="G3810">
        <v>18</v>
      </c>
      <c r="H3810" s="9" t="s">
        <v>79</v>
      </c>
      <c r="I3810" s="1">
        <v>43201</v>
      </c>
      <c r="J3810" s="2">
        <v>43200.379479166666</v>
      </c>
      <c r="K3810" t="s">
        <v>6</v>
      </c>
    </row>
    <row r="3811" spans="1:11" x14ac:dyDescent="0.25">
      <c r="A3811" s="4" t="s">
        <v>7</v>
      </c>
      <c r="B3811" s="4">
        <v>267325</v>
      </c>
      <c r="C3811" s="4">
        <v>14</v>
      </c>
      <c r="D3811" s="4" t="s">
        <v>10</v>
      </c>
      <c r="E3811" t="s">
        <v>11</v>
      </c>
      <c r="F3811">
        <v>8955999</v>
      </c>
      <c r="G3811">
        <v>18</v>
      </c>
      <c r="H3811" s="9" t="s">
        <v>143</v>
      </c>
      <c r="I3811" s="1">
        <v>43201</v>
      </c>
      <c r="J3811" s="2">
        <v>43200.42082175926</v>
      </c>
      <c r="K3811" t="s">
        <v>6</v>
      </c>
    </row>
    <row r="3812" spans="1:11" x14ac:dyDescent="0.25">
      <c r="A3812" s="4" t="s">
        <v>77</v>
      </c>
      <c r="B3812" s="4">
        <v>3544</v>
      </c>
      <c r="C3812" s="4">
        <v>17</v>
      </c>
      <c r="D3812" s="4" t="s">
        <v>10</v>
      </c>
      <c r="E3812" t="s">
        <v>11</v>
      </c>
      <c r="F3812">
        <v>8966791</v>
      </c>
      <c r="G3812">
        <v>18</v>
      </c>
      <c r="H3812" s="9" t="s">
        <v>92</v>
      </c>
      <c r="I3812" s="1">
        <v>43201</v>
      </c>
      <c r="J3812" s="2">
        <v>43200.42082175926</v>
      </c>
      <c r="K3812" t="s">
        <v>6</v>
      </c>
    </row>
    <row r="3813" spans="1:11" x14ac:dyDescent="0.25">
      <c r="A3813" s="4" t="s">
        <v>154</v>
      </c>
      <c r="B3813" s="4">
        <v>264610</v>
      </c>
      <c r="C3813" s="4">
        <v>2</v>
      </c>
      <c r="D3813" s="4" t="s">
        <v>19</v>
      </c>
      <c r="E3813" t="s">
        <v>20</v>
      </c>
      <c r="F3813">
        <v>8975889</v>
      </c>
      <c r="G3813">
        <v>18</v>
      </c>
      <c r="H3813" s="9" t="s">
        <v>20</v>
      </c>
      <c r="I3813" s="1">
        <v>43201</v>
      </c>
      <c r="J3813" s="2">
        <v>43200.437199074076</v>
      </c>
      <c r="K3813" t="s">
        <v>6</v>
      </c>
    </row>
    <row r="3814" spans="1:11" x14ac:dyDescent="0.25">
      <c r="A3814" s="4" t="s">
        <v>7</v>
      </c>
      <c r="B3814" s="4">
        <v>254238</v>
      </c>
      <c r="C3814" s="4">
        <v>13</v>
      </c>
      <c r="D3814" s="4" t="s">
        <v>10</v>
      </c>
      <c r="E3814" t="s">
        <v>11</v>
      </c>
      <c r="F3814">
        <v>8602068</v>
      </c>
      <c r="G3814">
        <v>18</v>
      </c>
      <c r="H3814" s="9" t="s">
        <v>95</v>
      </c>
      <c r="I3814" s="1">
        <v>43146</v>
      </c>
      <c r="J3814" s="2">
        <v>43145.554050925923</v>
      </c>
      <c r="K3814" t="s">
        <v>6</v>
      </c>
    </row>
    <row r="3815" spans="1:11" x14ac:dyDescent="0.25">
      <c r="A3815" s="4" t="s">
        <v>7</v>
      </c>
      <c r="B3815" s="4">
        <v>256305</v>
      </c>
      <c r="C3815" s="4">
        <v>13</v>
      </c>
      <c r="D3815" s="4" t="s">
        <v>10</v>
      </c>
      <c r="E3815" t="s">
        <v>11</v>
      </c>
      <c r="F3815">
        <v>8604761</v>
      </c>
      <c r="G3815">
        <v>18</v>
      </c>
      <c r="H3815" s="9" t="s">
        <v>2029</v>
      </c>
      <c r="I3815" s="1">
        <v>43146</v>
      </c>
      <c r="J3815" s="2">
        <v>43145.554050925923</v>
      </c>
      <c r="K3815" t="s">
        <v>6</v>
      </c>
    </row>
    <row r="3816" spans="1:11" x14ac:dyDescent="0.25">
      <c r="A3816" s="4" t="s">
        <v>7</v>
      </c>
      <c r="B3816" s="4">
        <v>257434</v>
      </c>
      <c r="C3816" s="4">
        <v>13</v>
      </c>
      <c r="D3816" s="4" t="s">
        <v>10</v>
      </c>
      <c r="E3816" t="s">
        <v>11</v>
      </c>
      <c r="F3816">
        <v>8604022</v>
      </c>
      <c r="G3816">
        <v>18</v>
      </c>
      <c r="H3816" s="9" t="s">
        <v>2030</v>
      </c>
      <c r="I3816" s="1">
        <v>43146</v>
      </c>
      <c r="J3816" s="2">
        <v>43145.554050925923</v>
      </c>
      <c r="K3816" t="s">
        <v>6</v>
      </c>
    </row>
    <row r="3817" spans="1:11" x14ac:dyDescent="0.25">
      <c r="A3817" s="4" t="s">
        <v>7</v>
      </c>
      <c r="B3817" s="4">
        <v>293213</v>
      </c>
      <c r="C3817" s="4">
        <v>16</v>
      </c>
      <c r="D3817" s="4" t="s">
        <v>10</v>
      </c>
      <c r="E3817" t="s">
        <v>11</v>
      </c>
      <c r="F3817">
        <v>8603477</v>
      </c>
      <c r="G3817">
        <v>18</v>
      </c>
      <c r="H3817" s="9" t="s">
        <v>2031</v>
      </c>
      <c r="I3817" s="1">
        <v>43146</v>
      </c>
      <c r="J3817" s="2">
        <v>43145.554050925923</v>
      </c>
      <c r="K3817" t="s">
        <v>6</v>
      </c>
    </row>
    <row r="3818" spans="1:11" ht="30" x14ac:dyDescent="0.25">
      <c r="A3818" s="4" t="s">
        <v>7</v>
      </c>
      <c r="B3818" s="4">
        <v>296500</v>
      </c>
      <c r="C3818" s="4">
        <v>16</v>
      </c>
      <c r="D3818" s="4" t="s">
        <v>31</v>
      </c>
      <c r="E3818" t="s">
        <v>32</v>
      </c>
      <c r="F3818">
        <v>8598805</v>
      </c>
      <c r="G3818">
        <v>18</v>
      </c>
      <c r="H3818" s="9" t="s">
        <v>2032</v>
      </c>
      <c r="I3818" s="1">
        <v>43146</v>
      </c>
      <c r="J3818" s="2">
        <v>43145.554050925923</v>
      </c>
      <c r="K3818" t="s">
        <v>6</v>
      </c>
    </row>
    <row r="3819" spans="1:11" x14ac:dyDescent="0.25">
      <c r="A3819" s="4" t="s">
        <v>7</v>
      </c>
      <c r="B3819" s="4">
        <v>309387</v>
      </c>
      <c r="C3819" s="4">
        <v>17</v>
      </c>
      <c r="D3819" s="4">
        <v>109001</v>
      </c>
      <c r="E3819" t="s">
        <v>657</v>
      </c>
      <c r="F3819">
        <v>8607311</v>
      </c>
      <c r="G3819">
        <v>18</v>
      </c>
      <c r="H3819" s="9" t="s">
        <v>1618</v>
      </c>
      <c r="I3819" s="1">
        <v>43146</v>
      </c>
      <c r="J3819" s="2">
        <v>43145.554050925923</v>
      </c>
      <c r="K3819" t="s">
        <v>6</v>
      </c>
    </row>
    <row r="3820" spans="1:11" ht="30" x14ac:dyDescent="0.25">
      <c r="A3820" s="4" t="s">
        <v>7</v>
      </c>
      <c r="B3820" s="4">
        <v>311216</v>
      </c>
      <c r="C3820" s="4">
        <v>17</v>
      </c>
      <c r="D3820" s="4">
        <v>400133</v>
      </c>
      <c r="E3820" t="s">
        <v>73</v>
      </c>
      <c r="F3820">
        <v>8611594</v>
      </c>
      <c r="G3820">
        <v>18</v>
      </c>
      <c r="H3820" s="9" t="s">
        <v>2033</v>
      </c>
      <c r="I3820" s="1">
        <v>43146</v>
      </c>
      <c r="J3820" s="2">
        <v>43145.554050925923</v>
      </c>
      <c r="K3820" t="s">
        <v>6</v>
      </c>
    </row>
    <row r="3821" spans="1:11" x14ac:dyDescent="0.25">
      <c r="A3821" s="4" t="s">
        <v>7</v>
      </c>
      <c r="B3821" s="4">
        <v>312443</v>
      </c>
      <c r="C3821" s="4">
        <v>17</v>
      </c>
      <c r="D3821" s="4">
        <v>702104</v>
      </c>
      <c r="E3821" t="s">
        <v>61</v>
      </c>
      <c r="F3821">
        <v>8611956</v>
      </c>
      <c r="G3821">
        <v>18</v>
      </c>
      <c r="H3821" s="9" t="s">
        <v>1225</v>
      </c>
      <c r="I3821" s="1">
        <v>43146</v>
      </c>
      <c r="J3821" s="2">
        <v>43145.554050925923</v>
      </c>
      <c r="K3821" t="s">
        <v>6</v>
      </c>
    </row>
    <row r="3822" spans="1:11" ht="30" x14ac:dyDescent="0.25">
      <c r="A3822" s="4" t="s">
        <v>7</v>
      </c>
      <c r="B3822" s="4">
        <v>312470</v>
      </c>
      <c r="C3822" s="4">
        <v>17</v>
      </c>
      <c r="D3822" s="4" t="s">
        <v>534</v>
      </c>
      <c r="E3822" t="s">
        <v>535</v>
      </c>
      <c r="F3822">
        <v>8601798</v>
      </c>
      <c r="G3822">
        <v>18</v>
      </c>
      <c r="H3822" s="9" t="s">
        <v>2034</v>
      </c>
      <c r="I3822" s="1">
        <v>43146</v>
      </c>
      <c r="J3822" s="2">
        <v>43145.554050925923</v>
      </c>
      <c r="K3822" t="s">
        <v>6</v>
      </c>
    </row>
    <row r="3823" spans="1:11" x14ac:dyDescent="0.25">
      <c r="A3823" s="4" t="s">
        <v>7</v>
      </c>
      <c r="B3823" s="4">
        <v>315210</v>
      </c>
      <c r="C3823" s="4">
        <v>17</v>
      </c>
      <c r="D3823" s="4">
        <v>107033</v>
      </c>
      <c r="E3823" t="s">
        <v>244</v>
      </c>
      <c r="F3823">
        <v>8601447</v>
      </c>
      <c r="G3823">
        <v>18</v>
      </c>
      <c r="H3823" s="9" t="s">
        <v>850</v>
      </c>
      <c r="I3823" s="1">
        <v>43146</v>
      </c>
      <c r="J3823" s="2">
        <v>43145.554050925923</v>
      </c>
      <c r="K3823" t="s">
        <v>6</v>
      </c>
    </row>
    <row r="3824" spans="1:11" x14ac:dyDescent="0.25">
      <c r="A3824" s="4" t="s">
        <v>7</v>
      </c>
      <c r="B3824" s="4">
        <v>318015</v>
      </c>
      <c r="C3824" s="4">
        <v>17</v>
      </c>
      <c r="D3824" s="4" t="s">
        <v>10</v>
      </c>
      <c r="E3824" t="s">
        <v>11</v>
      </c>
      <c r="F3824">
        <v>8612011</v>
      </c>
      <c r="G3824">
        <v>18</v>
      </c>
      <c r="H3824" s="9" t="s">
        <v>2035</v>
      </c>
      <c r="I3824" s="1">
        <v>43146</v>
      </c>
      <c r="J3824" s="2">
        <v>43145.554050925923</v>
      </c>
      <c r="K3824" t="s">
        <v>6</v>
      </c>
    </row>
    <row r="3825" spans="1:11" x14ac:dyDescent="0.25">
      <c r="A3825" s="4" t="s">
        <v>7</v>
      </c>
      <c r="B3825" s="4">
        <v>318054</v>
      </c>
      <c r="C3825" s="4">
        <v>17</v>
      </c>
      <c r="D3825" s="4" t="s">
        <v>910</v>
      </c>
      <c r="E3825" t="s">
        <v>911</v>
      </c>
      <c r="F3825">
        <v>8611811</v>
      </c>
      <c r="G3825">
        <v>18</v>
      </c>
      <c r="H3825" s="9" t="s">
        <v>911</v>
      </c>
      <c r="I3825" s="1">
        <v>43146</v>
      </c>
      <c r="J3825" s="2">
        <v>43145.554050925923</v>
      </c>
      <c r="K3825" t="s">
        <v>6</v>
      </c>
    </row>
    <row r="3826" spans="1:11" x14ac:dyDescent="0.25">
      <c r="A3826" s="4" t="s">
        <v>7</v>
      </c>
      <c r="B3826" s="4">
        <v>318060</v>
      </c>
      <c r="C3826" s="4">
        <v>17</v>
      </c>
      <c r="D3826" s="4" t="s">
        <v>910</v>
      </c>
      <c r="E3826" t="s">
        <v>911</v>
      </c>
      <c r="F3826">
        <v>8611726</v>
      </c>
      <c r="G3826">
        <v>18</v>
      </c>
      <c r="H3826" s="9" t="s">
        <v>911</v>
      </c>
      <c r="I3826" s="1">
        <v>43146</v>
      </c>
      <c r="J3826" s="2">
        <v>43145.554050925923</v>
      </c>
      <c r="K3826" t="s">
        <v>6</v>
      </c>
    </row>
    <row r="3827" spans="1:11" x14ac:dyDescent="0.25">
      <c r="A3827" s="4" t="s">
        <v>7</v>
      </c>
      <c r="B3827" s="4">
        <v>318063</v>
      </c>
      <c r="C3827" s="4">
        <v>17</v>
      </c>
      <c r="D3827" s="4" t="s">
        <v>10</v>
      </c>
      <c r="E3827" t="s">
        <v>11</v>
      </c>
      <c r="F3827">
        <v>8604918</v>
      </c>
      <c r="G3827">
        <v>18</v>
      </c>
      <c r="H3827" s="9" t="s">
        <v>249</v>
      </c>
      <c r="I3827" s="1">
        <v>43146</v>
      </c>
      <c r="J3827" s="2">
        <v>43145.554050925923</v>
      </c>
      <c r="K3827" t="s">
        <v>6</v>
      </c>
    </row>
    <row r="3828" spans="1:11" x14ac:dyDescent="0.25">
      <c r="A3828" s="4" t="s">
        <v>7</v>
      </c>
      <c r="B3828" s="4">
        <v>318066</v>
      </c>
      <c r="C3828" s="4">
        <v>17</v>
      </c>
      <c r="D3828" s="4" t="s">
        <v>910</v>
      </c>
      <c r="E3828" t="s">
        <v>911</v>
      </c>
      <c r="F3828">
        <v>8611908</v>
      </c>
      <c r="G3828">
        <v>18</v>
      </c>
      <c r="H3828" s="9" t="s">
        <v>911</v>
      </c>
      <c r="I3828" s="1">
        <v>43146</v>
      </c>
      <c r="J3828" s="2">
        <v>43145.554050925923</v>
      </c>
      <c r="K3828" t="s">
        <v>6</v>
      </c>
    </row>
    <row r="3829" spans="1:11" x14ac:dyDescent="0.25">
      <c r="A3829" s="4" t="s">
        <v>7</v>
      </c>
      <c r="B3829" s="4">
        <v>318072</v>
      </c>
      <c r="C3829" s="4">
        <v>17</v>
      </c>
      <c r="D3829" s="4" t="s">
        <v>10</v>
      </c>
      <c r="E3829" t="s">
        <v>11</v>
      </c>
      <c r="F3829">
        <v>8604235</v>
      </c>
      <c r="G3829">
        <v>18</v>
      </c>
      <c r="H3829" s="9" t="s">
        <v>249</v>
      </c>
      <c r="I3829" s="1">
        <v>43146</v>
      </c>
      <c r="J3829" s="2">
        <v>43145.554050925923</v>
      </c>
      <c r="K3829" t="s">
        <v>6</v>
      </c>
    </row>
    <row r="3830" spans="1:11" x14ac:dyDescent="0.25">
      <c r="A3830" s="4" t="s">
        <v>7</v>
      </c>
      <c r="B3830" s="4">
        <v>318208</v>
      </c>
      <c r="C3830" s="4">
        <v>17</v>
      </c>
      <c r="D3830" s="4" t="s">
        <v>10</v>
      </c>
      <c r="E3830" t="s">
        <v>11</v>
      </c>
      <c r="F3830">
        <v>8607031</v>
      </c>
      <c r="G3830">
        <v>18</v>
      </c>
      <c r="H3830" s="9" t="s">
        <v>355</v>
      </c>
      <c r="I3830" s="1">
        <v>43146</v>
      </c>
      <c r="J3830" s="2">
        <v>43145.554050925923</v>
      </c>
      <c r="K3830" t="s">
        <v>6</v>
      </c>
    </row>
    <row r="3831" spans="1:11" x14ac:dyDescent="0.25">
      <c r="A3831" s="4" t="s">
        <v>7</v>
      </c>
      <c r="B3831" s="4">
        <v>318726</v>
      </c>
      <c r="C3831" s="4">
        <v>18</v>
      </c>
      <c r="D3831" s="4" t="s">
        <v>10</v>
      </c>
      <c r="E3831" t="s">
        <v>11</v>
      </c>
      <c r="F3831">
        <v>8607205</v>
      </c>
      <c r="G3831">
        <v>18</v>
      </c>
      <c r="H3831" s="9" t="s">
        <v>2036</v>
      </c>
      <c r="I3831" s="1">
        <v>43146</v>
      </c>
      <c r="J3831" s="2">
        <v>43145.554050925923</v>
      </c>
      <c r="K3831" t="s">
        <v>6</v>
      </c>
    </row>
    <row r="3832" spans="1:11" x14ac:dyDescent="0.25">
      <c r="A3832" s="4" t="s">
        <v>7</v>
      </c>
      <c r="B3832" s="4">
        <v>318842</v>
      </c>
      <c r="C3832" s="4">
        <v>18</v>
      </c>
      <c r="D3832" s="4" t="s">
        <v>10</v>
      </c>
      <c r="E3832" t="s">
        <v>11</v>
      </c>
      <c r="F3832">
        <v>8611716</v>
      </c>
      <c r="G3832">
        <v>18</v>
      </c>
      <c r="H3832" s="9" t="s">
        <v>28</v>
      </c>
      <c r="I3832" s="1">
        <v>43146</v>
      </c>
      <c r="J3832" s="2">
        <v>43145.554050925923</v>
      </c>
      <c r="K3832" t="s">
        <v>6</v>
      </c>
    </row>
    <row r="3833" spans="1:11" x14ac:dyDescent="0.25">
      <c r="A3833" s="4" t="s">
        <v>7</v>
      </c>
      <c r="B3833" s="4">
        <v>118189</v>
      </c>
      <c r="C3833" s="4">
        <v>5</v>
      </c>
      <c r="D3833" s="4" t="s">
        <v>31</v>
      </c>
      <c r="E3833" t="s">
        <v>32</v>
      </c>
      <c r="F3833">
        <v>8606050</v>
      </c>
      <c r="G3833">
        <v>18</v>
      </c>
      <c r="H3833" s="9" t="s">
        <v>2037</v>
      </c>
      <c r="I3833" s="1">
        <v>43146</v>
      </c>
      <c r="J3833" s="2">
        <v>43145.55574074074</v>
      </c>
      <c r="K3833" t="s">
        <v>6</v>
      </c>
    </row>
    <row r="3834" spans="1:11" x14ac:dyDescent="0.25">
      <c r="A3834" s="4" t="s">
        <v>7</v>
      </c>
      <c r="B3834" s="4">
        <v>169319</v>
      </c>
      <c r="C3834" s="4">
        <v>9</v>
      </c>
      <c r="D3834" s="4" t="s">
        <v>10</v>
      </c>
      <c r="E3834" t="s">
        <v>11</v>
      </c>
      <c r="F3834">
        <v>8606865</v>
      </c>
      <c r="G3834">
        <v>18</v>
      </c>
      <c r="H3834" s="9" t="s">
        <v>128</v>
      </c>
      <c r="I3834" s="1">
        <v>43146</v>
      </c>
      <c r="J3834" s="2">
        <v>43145.55574074074</v>
      </c>
      <c r="K3834" t="s">
        <v>6</v>
      </c>
    </row>
    <row r="3835" spans="1:11" x14ac:dyDescent="0.25">
      <c r="A3835" s="4" t="s">
        <v>7</v>
      </c>
      <c r="B3835" s="4">
        <v>208820</v>
      </c>
      <c r="C3835" s="4">
        <v>11</v>
      </c>
      <c r="D3835" s="4" t="s">
        <v>523</v>
      </c>
      <c r="E3835" t="s">
        <v>524</v>
      </c>
      <c r="F3835">
        <v>8606756</v>
      </c>
      <c r="G3835">
        <v>18</v>
      </c>
      <c r="H3835" s="9" t="s">
        <v>2038</v>
      </c>
      <c r="I3835" s="1">
        <v>43146</v>
      </c>
      <c r="J3835" s="2">
        <v>43145.55574074074</v>
      </c>
      <c r="K3835" t="s">
        <v>6</v>
      </c>
    </row>
    <row r="3836" spans="1:11" x14ac:dyDescent="0.25">
      <c r="A3836" s="4" t="s">
        <v>7</v>
      </c>
      <c r="B3836" s="4">
        <v>209052</v>
      </c>
      <c r="C3836" s="4">
        <v>11</v>
      </c>
      <c r="D3836" s="4" t="s">
        <v>10</v>
      </c>
      <c r="E3836" t="s">
        <v>11</v>
      </c>
      <c r="F3836">
        <v>8607237</v>
      </c>
      <c r="G3836">
        <v>18</v>
      </c>
      <c r="H3836" s="9" t="s">
        <v>25</v>
      </c>
      <c r="I3836" s="1">
        <v>43146</v>
      </c>
      <c r="J3836" s="2">
        <v>43145.55574074074</v>
      </c>
      <c r="K3836" t="s">
        <v>6</v>
      </c>
    </row>
    <row r="3837" spans="1:11" x14ac:dyDescent="0.25">
      <c r="A3837" s="4" t="s">
        <v>7</v>
      </c>
      <c r="B3837" s="4">
        <v>250833</v>
      </c>
      <c r="C3837" s="4">
        <v>13</v>
      </c>
      <c r="D3837" s="4" t="s">
        <v>10</v>
      </c>
      <c r="E3837" t="s">
        <v>11</v>
      </c>
      <c r="F3837">
        <v>8616855</v>
      </c>
      <c r="G3837">
        <v>18</v>
      </c>
      <c r="H3837" s="9" t="s">
        <v>2039</v>
      </c>
      <c r="I3837" s="1">
        <v>43146</v>
      </c>
      <c r="J3837" s="2">
        <v>43145.55574074074</v>
      </c>
      <c r="K3837" t="s">
        <v>6</v>
      </c>
    </row>
    <row r="3838" spans="1:11" ht="30" x14ac:dyDescent="0.25">
      <c r="A3838" s="4" t="s">
        <v>7</v>
      </c>
      <c r="B3838" s="4">
        <v>255083</v>
      </c>
      <c r="C3838" s="4">
        <v>13</v>
      </c>
      <c r="D3838" s="4" t="s">
        <v>10</v>
      </c>
      <c r="E3838" t="s">
        <v>11</v>
      </c>
      <c r="F3838">
        <v>8589241</v>
      </c>
      <c r="G3838">
        <v>18</v>
      </c>
      <c r="H3838" s="9" t="s">
        <v>2040</v>
      </c>
      <c r="I3838" s="1">
        <v>43146</v>
      </c>
      <c r="J3838" s="2">
        <v>43145.55574074074</v>
      </c>
      <c r="K3838" t="s">
        <v>6</v>
      </c>
    </row>
    <row r="3839" spans="1:11" x14ac:dyDescent="0.25">
      <c r="A3839" s="4" t="s">
        <v>7</v>
      </c>
      <c r="B3839" s="4">
        <v>287569</v>
      </c>
      <c r="C3839" s="4">
        <v>15</v>
      </c>
      <c r="D3839" s="4" t="s">
        <v>10</v>
      </c>
      <c r="E3839" t="s">
        <v>11</v>
      </c>
      <c r="F3839">
        <v>8592243</v>
      </c>
      <c r="G3839">
        <v>18</v>
      </c>
      <c r="H3839" s="9" t="s">
        <v>1253</v>
      </c>
      <c r="I3839" s="1">
        <v>43146</v>
      </c>
      <c r="J3839" s="2">
        <v>43145.55574074074</v>
      </c>
      <c r="K3839" t="s">
        <v>6</v>
      </c>
    </row>
    <row r="3840" spans="1:11" x14ac:dyDescent="0.25">
      <c r="A3840" s="4" t="s">
        <v>7</v>
      </c>
      <c r="B3840" s="4">
        <v>287631</v>
      </c>
      <c r="C3840" s="4">
        <v>15</v>
      </c>
      <c r="D3840" s="4" t="s">
        <v>42</v>
      </c>
      <c r="E3840" t="s">
        <v>43</v>
      </c>
      <c r="F3840">
        <v>8611907</v>
      </c>
      <c r="G3840">
        <v>18</v>
      </c>
      <c r="H3840" s="9" t="s">
        <v>247</v>
      </c>
      <c r="I3840" s="1">
        <v>43146</v>
      </c>
      <c r="J3840" s="2">
        <v>43145.55574074074</v>
      </c>
      <c r="K3840" t="s">
        <v>6</v>
      </c>
    </row>
    <row r="3841" spans="1:11" x14ac:dyDescent="0.25">
      <c r="A3841" s="4" t="s">
        <v>7</v>
      </c>
      <c r="B3841" s="4">
        <v>297202</v>
      </c>
      <c r="C3841" s="4">
        <v>16</v>
      </c>
      <c r="D3841" s="4" t="s">
        <v>10</v>
      </c>
      <c r="E3841" t="s">
        <v>11</v>
      </c>
      <c r="F3841">
        <v>8606938</v>
      </c>
      <c r="G3841">
        <v>18</v>
      </c>
      <c r="H3841" s="9" t="s">
        <v>2041</v>
      </c>
      <c r="I3841" s="1">
        <v>43146</v>
      </c>
      <c r="J3841" s="2">
        <v>43145.55574074074</v>
      </c>
      <c r="K3841" t="s">
        <v>6</v>
      </c>
    </row>
    <row r="3842" spans="1:11" x14ac:dyDescent="0.25">
      <c r="A3842" s="4" t="s">
        <v>7</v>
      </c>
      <c r="B3842" s="4">
        <v>300327</v>
      </c>
      <c r="C3842" s="4">
        <v>16</v>
      </c>
      <c r="D3842" s="4" t="s">
        <v>42</v>
      </c>
      <c r="E3842" t="s">
        <v>43</v>
      </c>
      <c r="F3842">
        <v>8611770</v>
      </c>
      <c r="G3842">
        <v>18</v>
      </c>
      <c r="H3842" s="9" t="s">
        <v>247</v>
      </c>
      <c r="I3842" s="1">
        <v>43146</v>
      </c>
      <c r="J3842" s="2">
        <v>43145.55574074074</v>
      </c>
      <c r="K3842" t="s">
        <v>6</v>
      </c>
    </row>
    <row r="3843" spans="1:11" x14ac:dyDescent="0.25">
      <c r="A3843" s="4" t="s">
        <v>7</v>
      </c>
      <c r="B3843" s="4">
        <v>301889</v>
      </c>
      <c r="C3843" s="4">
        <v>16</v>
      </c>
      <c r="D3843" s="4" t="s">
        <v>523</v>
      </c>
      <c r="E3843" t="s">
        <v>524</v>
      </c>
      <c r="F3843">
        <v>8605361</v>
      </c>
      <c r="G3843">
        <v>18</v>
      </c>
      <c r="H3843" s="9" t="s">
        <v>2042</v>
      </c>
      <c r="I3843" s="1">
        <v>43146</v>
      </c>
      <c r="J3843" s="2">
        <v>43145.55574074074</v>
      </c>
      <c r="K3843" t="s">
        <v>6</v>
      </c>
    </row>
    <row r="3844" spans="1:11" x14ac:dyDescent="0.25">
      <c r="A3844" s="4" t="s">
        <v>7</v>
      </c>
      <c r="B3844" s="4">
        <v>311376</v>
      </c>
      <c r="C3844" s="4">
        <v>17</v>
      </c>
      <c r="D3844" s="4" t="s">
        <v>10</v>
      </c>
      <c r="E3844" t="s">
        <v>11</v>
      </c>
      <c r="F3844">
        <v>8606654</v>
      </c>
      <c r="G3844">
        <v>18</v>
      </c>
      <c r="H3844" s="9" t="s">
        <v>25</v>
      </c>
      <c r="I3844" s="1">
        <v>43146</v>
      </c>
      <c r="J3844" s="2">
        <v>43145.55574074074</v>
      </c>
      <c r="K3844" t="s">
        <v>6</v>
      </c>
    </row>
    <row r="3845" spans="1:11" x14ac:dyDescent="0.25">
      <c r="A3845" s="4" t="s">
        <v>7</v>
      </c>
      <c r="B3845" s="4">
        <v>312444</v>
      </c>
      <c r="C3845" s="4">
        <v>17</v>
      </c>
      <c r="D3845" s="4" t="s">
        <v>10</v>
      </c>
      <c r="E3845" t="s">
        <v>11</v>
      </c>
      <c r="F3845">
        <v>8615335</v>
      </c>
      <c r="G3845">
        <v>18</v>
      </c>
      <c r="H3845" s="9" t="s">
        <v>2043</v>
      </c>
      <c r="I3845" s="1">
        <v>43146</v>
      </c>
      <c r="J3845" s="2">
        <v>43145.55574074074</v>
      </c>
      <c r="K3845" t="s">
        <v>6</v>
      </c>
    </row>
    <row r="3846" spans="1:11" x14ac:dyDescent="0.25">
      <c r="A3846" s="4" t="s">
        <v>7</v>
      </c>
      <c r="B3846" s="4">
        <v>314205</v>
      </c>
      <c r="C3846" s="4">
        <v>17</v>
      </c>
      <c r="D3846" s="4" t="s">
        <v>10</v>
      </c>
      <c r="E3846" t="s">
        <v>11</v>
      </c>
      <c r="F3846">
        <v>8611344</v>
      </c>
      <c r="G3846">
        <v>18</v>
      </c>
      <c r="H3846" s="9" t="s">
        <v>155</v>
      </c>
      <c r="I3846" s="1">
        <v>43146</v>
      </c>
      <c r="J3846" s="2">
        <v>43145.55574074074</v>
      </c>
      <c r="K3846" t="s">
        <v>6</v>
      </c>
    </row>
    <row r="3847" spans="1:11" x14ac:dyDescent="0.25">
      <c r="A3847" s="4" t="s">
        <v>7</v>
      </c>
      <c r="B3847" s="4">
        <v>318040</v>
      </c>
      <c r="C3847" s="4">
        <v>17</v>
      </c>
      <c r="D3847" s="4" t="s">
        <v>1068</v>
      </c>
      <c r="E3847" t="s">
        <v>1069</v>
      </c>
      <c r="F3847">
        <v>8613094</v>
      </c>
      <c r="G3847">
        <v>18</v>
      </c>
      <c r="H3847" s="9" t="s">
        <v>1085</v>
      </c>
      <c r="I3847" s="1">
        <v>43146</v>
      </c>
      <c r="J3847" s="2">
        <v>43145.55574074074</v>
      </c>
      <c r="K3847" t="s">
        <v>6</v>
      </c>
    </row>
    <row r="3848" spans="1:11" x14ac:dyDescent="0.25">
      <c r="A3848" s="4" t="s">
        <v>7</v>
      </c>
      <c r="B3848" s="4">
        <v>318044</v>
      </c>
      <c r="C3848" s="4">
        <v>17</v>
      </c>
      <c r="D3848" s="4" t="s">
        <v>910</v>
      </c>
      <c r="E3848" t="s">
        <v>911</v>
      </c>
      <c r="F3848">
        <v>8612248</v>
      </c>
      <c r="G3848">
        <v>18</v>
      </c>
      <c r="H3848" s="9" t="s">
        <v>911</v>
      </c>
      <c r="I3848" s="1">
        <v>43146</v>
      </c>
      <c r="J3848" s="2">
        <v>43145.55574074074</v>
      </c>
      <c r="K3848" t="s">
        <v>6</v>
      </c>
    </row>
    <row r="3849" spans="1:11" x14ac:dyDescent="0.25">
      <c r="A3849" s="4" t="s">
        <v>7</v>
      </c>
      <c r="B3849" s="4">
        <v>318051</v>
      </c>
      <c r="C3849" s="4">
        <v>17</v>
      </c>
      <c r="D3849" s="4" t="s">
        <v>910</v>
      </c>
      <c r="E3849" t="s">
        <v>911</v>
      </c>
      <c r="F3849">
        <v>8612146</v>
      </c>
      <c r="G3849">
        <v>18</v>
      </c>
      <c r="H3849" s="9" t="s">
        <v>911</v>
      </c>
      <c r="I3849" s="1">
        <v>43146</v>
      </c>
      <c r="J3849" s="2">
        <v>43145.55574074074</v>
      </c>
      <c r="K3849" t="s">
        <v>6</v>
      </c>
    </row>
    <row r="3850" spans="1:11" x14ac:dyDescent="0.25">
      <c r="A3850" s="4" t="s">
        <v>7</v>
      </c>
      <c r="B3850" s="4">
        <v>318205</v>
      </c>
      <c r="C3850" s="4">
        <v>17</v>
      </c>
      <c r="D3850" s="4" t="s">
        <v>10</v>
      </c>
      <c r="E3850" t="s">
        <v>11</v>
      </c>
      <c r="F3850">
        <v>8612900</v>
      </c>
      <c r="G3850">
        <v>18</v>
      </c>
      <c r="H3850" s="9" t="s">
        <v>2044</v>
      </c>
      <c r="I3850" s="1">
        <v>43146</v>
      </c>
      <c r="J3850" s="2">
        <v>43145.55574074074</v>
      </c>
      <c r="K3850" t="s">
        <v>6</v>
      </c>
    </row>
    <row r="3851" spans="1:11" x14ac:dyDescent="0.25">
      <c r="A3851" s="4" t="s">
        <v>7</v>
      </c>
      <c r="B3851" s="4">
        <v>318214</v>
      </c>
      <c r="C3851" s="4">
        <v>17</v>
      </c>
      <c r="D3851" s="4" t="s">
        <v>10</v>
      </c>
      <c r="E3851" t="s">
        <v>11</v>
      </c>
      <c r="F3851">
        <v>8605862</v>
      </c>
      <c r="G3851">
        <v>18</v>
      </c>
      <c r="H3851" s="9" t="s">
        <v>2045</v>
      </c>
      <c r="I3851" s="1">
        <v>43146</v>
      </c>
      <c r="J3851" s="2">
        <v>43145.55574074074</v>
      </c>
      <c r="K3851" t="s">
        <v>6</v>
      </c>
    </row>
    <row r="3852" spans="1:11" x14ac:dyDescent="0.25">
      <c r="A3852" s="4" t="s">
        <v>7</v>
      </c>
      <c r="B3852" s="4">
        <v>318810</v>
      </c>
      <c r="C3852" s="4">
        <v>18</v>
      </c>
      <c r="D3852" s="4" t="s">
        <v>10</v>
      </c>
      <c r="E3852" t="s">
        <v>11</v>
      </c>
      <c r="F3852">
        <v>8613823</v>
      </c>
      <c r="G3852">
        <v>18</v>
      </c>
      <c r="H3852" s="9" t="s">
        <v>2046</v>
      </c>
      <c r="I3852" s="1">
        <v>43146</v>
      </c>
      <c r="J3852" s="2">
        <v>43145.55574074074</v>
      </c>
      <c r="K3852" t="s">
        <v>6</v>
      </c>
    </row>
    <row r="3853" spans="1:11" x14ac:dyDescent="0.25">
      <c r="A3853" s="4" t="s">
        <v>180</v>
      </c>
      <c r="B3853" s="4">
        <v>8045</v>
      </c>
      <c r="C3853" s="4">
        <v>5</v>
      </c>
      <c r="D3853" s="4" t="s">
        <v>10</v>
      </c>
      <c r="E3853" t="s">
        <v>11</v>
      </c>
      <c r="F3853">
        <v>8604996</v>
      </c>
      <c r="G3853">
        <v>18</v>
      </c>
      <c r="H3853" s="9" t="s">
        <v>925</v>
      </c>
      <c r="I3853" s="1">
        <v>43146</v>
      </c>
      <c r="J3853" s="2">
        <v>43145.55574074074</v>
      </c>
      <c r="K3853" t="s">
        <v>6</v>
      </c>
    </row>
    <row r="3854" spans="1:11" x14ac:dyDescent="0.25">
      <c r="A3854" s="4" t="s">
        <v>47</v>
      </c>
      <c r="B3854" s="4">
        <v>262141</v>
      </c>
      <c r="C3854" s="4">
        <v>1</v>
      </c>
      <c r="D3854" s="4" t="s">
        <v>10</v>
      </c>
      <c r="E3854" t="s">
        <v>11</v>
      </c>
      <c r="F3854">
        <v>8614306</v>
      </c>
      <c r="G3854">
        <v>18</v>
      </c>
      <c r="H3854" s="9" t="s">
        <v>1591</v>
      </c>
      <c r="I3854" s="1">
        <v>43146</v>
      </c>
      <c r="J3854" s="2">
        <v>43145.55574074074</v>
      </c>
      <c r="K3854" t="s">
        <v>6</v>
      </c>
    </row>
    <row r="3855" spans="1:11" x14ac:dyDescent="0.25">
      <c r="A3855" s="4" t="s">
        <v>47</v>
      </c>
      <c r="B3855" s="4">
        <v>262145</v>
      </c>
      <c r="C3855" s="4">
        <v>2</v>
      </c>
      <c r="D3855" s="4" t="s">
        <v>10</v>
      </c>
      <c r="E3855" t="s">
        <v>11</v>
      </c>
      <c r="F3855">
        <v>8614250</v>
      </c>
      <c r="G3855">
        <v>18</v>
      </c>
      <c r="H3855" s="9" t="s">
        <v>1591</v>
      </c>
      <c r="I3855" s="1">
        <v>43146</v>
      </c>
      <c r="J3855" s="2">
        <v>43145.55574074074</v>
      </c>
      <c r="K3855" t="s">
        <v>6</v>
      </c>
    </row>
    <row r="3856" spans="1:11" x14ac:dyDescent="0.25">
      <c r="A3856" s="4" t="s">
        <v>47</v>
      </c>
      <c r="B3856" s="4">
        <v>262149</v>
      </c>
      <c r="C3856" s="4">
        <v>1</v>
      </c>
      <c r="D3856" s="4" t="s">
        <v>10</v>
      </c>
      <c r="E3856" t="s">
        <v>11</v>
      </c>
      <c r="F3856">
        <v>8614039</v>
      </c>
      <c r="G3856">
        <v>18</v>
      </c>
      <c r="H3856" s="9" t="s">
        <v>742</v>
      </c>
      <c r="I3856" s="1">
        <v>43146</v>
      </c>
      <c r="J3856" s="2">
        <v>43145.55574074074</v>
      </c>
      <c r="K3856" t="s">
        <v>6</v>
      </c>
    </row>
    <row r="3857" spans="1:11" x14ac:dyDescent="0.25">
      <c r="A3857" s="4" t="s">
        <v>47</v>
      </c>
      <c r="B3857" s="4">
        <v>262154</v>
      </c>
      <c r="C3857" s="4">
        <v>1</v>
      </c>
      <c r="D3857" s="4" t="s">
        <v>10</v>
      </c>
      <c r="E3857" t="s">
        <v>11</v>
      </c>
      <c r="F3857">
        <v>8613905</v>
      </c>
      <c r="G3857">
        <v>18</v>
      </c>
      <c r="H3857" s="9" t="s">
        <v>2047</v>
      </c>
      <c r="I3857" s="1">
        <v>43146</v>
      </c>
      <c r="J3857" s="2">
        <v>43145.55574074074</v>
      </c>
      <c r="K3857" t="s">
        <v>6</v>
      </c>
    </row>
    <row r="3858" spans="1:11" x14ac:dyDescent="0.25">
      <c r="A3858" s="4" t="s">
        <v>77</v>
      </c>
      <c r="B3858" s="4">
        <v>2348</v>
      </c>
      <c r="C3858" s="4">
        <v>17</v>
      </c>
      <c r="D3858" s="4" t="s">
        <v>10</v>
      </c>
      <c r="E3858" t="s">
        <v>11</v>
      </c>
      <c r="F3858">
        <v>8614774</v>
      </c>
      <c r="G3858">
        <v>18</v>
      </c>
      <c r="H3858" s="9" t="s">
        <v>2048</v>
      </c>
      <c r="I3858" s="1">
        <v>43146</v>
      </c>
      <c r="J3858" s="2">
        <v>43145.55574074074</v>
      </c>
      <c r="K3858" t="s">
        <v>6</v>
      </c>
    </row>
    <row r="3859" spans="1:11" x14ac:dyDescent="0.25">
      <c r="A3859" s="4" t="s">
        <v>77</v>
      </c>
      <c r="B3859" s="4">
        <v>4874</v>
      </c>
      <c r="C3859" s="4">
        <v>17</v>
      </c>
      <c r="D3859" s="4" t="s">
        <v>10</v>
      </c>
      <c r="E3859" t="s">
        <v>11</v>
      </c>
      <c r="F3859">
        <v>8616451</v>
      </c>
      <c r="G3859">
        <v>18</v>
      </c>
      <c r="H3859" s="9" t="s">
        <v>2049</v>
      </c>
      <c r="I3859" s="1">
        <v>43146</v>
      </c>
      <c r="J3859" s="2">
        <v>43145.55574074074</v>
      </c>
      <c r="K3859" t="s">
        <v>6</v>
      </c>
    </row>
    <row r="3860" spans="1:11" x14ac:dyDescent="0.25">
      <c r="A3860" s="4" t="s">
        <v>7</v>
      </c>
      <c r="B3860" s="4">
        <v>121549</v>
      </c>
      <c r="C3860" s="4">
        <v>8</v>
      </c>
      <c r="D3860" s="4" t="s">
        <v>145</v>
      </c>
      <c r="E3860" t="s">
        <v>146</v>
      </c>
      <c r="F3860">
        <v>8359868</v>
      </c>
      <c r="G3860">
        <v>17</v>
      </c>
      <c r="H3860" s="9" t="s">
        <v>2050</v>
      </c>
      <c r="I3860" s="1">
        <v>43146</v>
      </c>
      <c r="J3860" s="2">
        <v>43145.55908564815</v>
      </c>
      <c r="K3860" t="s">
        <v>6</v>
      </c>
    </row>
    <row r="3861" spans="1:11" x14ac:dyDescent="0.25">
      <c r="A3861" s="4" t="s">
        <v>7</v>
      </c>
      <c r="B3861" s="4">
        <v>200271</v>
      </c>
      <c r="C3861" s="4">
        <v>10</v>
      </c>
      <c r="D3861" s="4">
        <v>400120</v>
      </c>
      <c r="E3861" t="s">
        <v>236</v>
      </c>
      <c r="F3861">
        <v>8612703</v>
      </c>
      <c r="G3861">
        <v>18</v>
      </c>
      <c r="H3861" s="9" t="s">
        <v>2051</v>
      </c>
      <c r="I3861" s="1">
        <v>43146</v>
      </c>
      <c r="J3861" s="2">
        <v>43145.55908564815</v>
      </c>
      <c r="K3861" t="s">
        <v>6</v>
      </c>
    </row>
    <row r="3862" spans="1:11" x14ac:dyDescent="0.25">
      <c r="A3862" s="4" t="s">
        <v>7</v>
      </c>
      <c r="B3862" s="4">
        <v>252228</v>
      </c>
      <c r="C3862" s="4">
        <v>13</v>
      </c>
      <c r="D3862" s="4" t="s">
        <v>1109</v>
      </c>
      <c r="E3862" t="s">
        <v>1110</v>
      </c>
      <c r="F3862">
        <v>8449877</v>
      </c>
      <c r="G3862">
        <v>17</v>
      </c>
      <c r="H3862" s="9" t="s">
        <v>2052</v>
      </c>
      <c r="I3862" s="1">
        <v>43146</v>
      </c>
      <c r="J3862" s="2">
        <v>43145.55908564815</v>
      </c>
      <c r="K3862" t="s">
        <v>6</v>
      </c>
    </row>
    <row r="3863" spans="1:11" x14ac:dyDescent="0.25">
      <c r="A3863" s="4" t="s">
        <v>13</v>
      </c>
      <c r="B3863" s="4">
        <v>234320</v>
      </c>
      <c r="C3863" s="4">
        <v>1</v>
      </c>
      <c r="D3863" s="4" t="s">
        <v>56</v>
      </c>
      <c r="E3863" t="s">
        <v>57</v>
      </c>
      <c r="F3863">
        <v>8624661</v>
      </c>
      <c r="G3863">
        <v>18</v>
      </c>
      <c r="H3863" s="9" t="s">
        <v>2053</v>
      </c>
      <c r="I3863" s="1">
        <v>43147</v>
      </c>
      <c r="J3863" s="2">
        <v>43146.471261574072</v>
      </c>
      <c r="K3863" t="s">
        <v>6</v>
      </c>
    </row>
    <row r="3864" spans="1:11" x14ac:dyDescent="0.25">
      <c r="A3864" s="4" t="s">
        <v>7</v>
      </c>
      <c r="B3864" s="4">
        <v>278298</v>
      </c>
      <c r="C3864" s="4">
        <v>15</v>
      </c>
      <c r="D3864" s="4" t="s">
        <v>10</v>
      </c>
      <c r="E3864" t="s">
        <v>11</v>
      </c>
      <c r="F3864">
        <v>8775087</v>
      </c>
      <c r="G3864">
        <v>18</v>
      </c>
      <c r="H3864" s="9" t="s">
        <v>49</v>
      </c>
      <c r="I3864" s="1">
        <v>43171</v>
      </c>
      <c r="J3864" s="2">
        <v>43168.522499999999</v>
      </c>
      <c r="K3864" t="s">
        <v>6</v>
      </c>
    </row>
    <row r="3865" spans="1:11" x14ac:dyDescent="0.25">
      <c r="A3865" s="4" t="s">
        <v>7</v>
      </c>
      <c r="B3865" s="4">
        <v>278609</v>
      </c>
      <c r="C3865" s="4">
        <v>15</v>
      </c>
      <c r="D3865" s="4" t="s">
        <v>10</v>
      </c>
      <c r="E3865" t="s">
        <v>11</v>
      </c>
      <c r="F3865">
        <v>8767731</v>
      </c>
      <c r="G3865">
        <v>18</v>
      </c>
      <c r="H3865" s="9" t="s">
        <v>27</v>
      </c>
      <c r="I3865" s="1">
        <v>43171</v>
      </c>
      <c r="J3865" s="2">
        <v>43168.522499999999</v>
      </c>
      <c r="K3865" t="s">
        <v>6</v>
      </c>
    </row>
    <row r="3866" spans="1:11" x14ac:dyDescent="0.25">
      <c r="A3866" s="4" t="s">
        <v>7</v>
      </c>
      <c r="B3866" s="4">
        <v>299415</v>
      </c>
      <c r="C3866" s="4">
        <v>16</v>
      </c>
      <c r="D3866" s="4" t="s">
        <v>31</v>
      </c>
      <c r="E3866" t="s">
        <v>32</v>
      </c>
      <c r="F3866">
        <v>8770400</v>
      </c>
      <c r="G3866">
        <v>18</v>
      </c>
      <c r="H3866" s="9" t="s">
        <v>32</v>
      </c>
      <c r="I3866" s="1">
        <v>43171</v>
      </c>
      <c r="J3866" s="2">
        <v>43168.522499999999</v>
      </c>
      <c r="K3866" t="s">
        <v>6</v>
      </c>
    </row>
    <row r="3867" spans="1:11" x14ac:dyDescent="0.25">
      <c r="A3867" s="4" t="s">
        <v>7</v>
      </c>
      <c r="B3867" s="4">
        <v>302750</v>
      </c>
      <c r="C3867" s="4">
        <v>16</v>
      </c>
      <c r="D3867" s="4" t="s">
        <v>31</v>
      </c>
      <c r="E3867" t="s">
        <v>32</v>
      </c>
      <c r="F3867">
        <v>8769856</v>
      </c>
      <c r="G3867">
        <v>18</v>
      </c>
      <c r="H3867" s="9" t="s">
        <v>32</v>
      </c>
      <c r="I3867" s="1">
        <v>43171</v>
      </c>
      <c r="J3867" s="2">
        <v>43168.522499999999</v>
      </c>
      <c r="K3867" t="s">
        <v>6</v>
      </c>
    </row>
    <row r="3868" spans="1:11" x14ac:dyDescent="0.25">
      <c r="A3868" s="4" t="s">
        <v>13</v>
      </c>
      <c r="B3868" s="4">
        <v>278704</v>
      </c>
      <c r="C3868" s="4">
        <v>1</v>
      </c>
      <c r="D3868" s="4" t="s">
        <v>10</v>
      </c>
      <c r="E3868" t="s">
        <v>11</v>
      </c>
      <c r="F3868">
        <v>8770231</v>
      </c>
      <c r="G3868">
        <v>18</v>
      </c>
      <c r="H3868" s="9" t="s">
        <v>89</v>
      </c>
      <c r="I3868" s="1">
        <v>43171</v>
      </c>
      <c r="J3868" s="2">
        <v>43168.524270833332</v>
      </c>
      <c r="K3868" t="s">
        <v>6</v>
      </c>
    </row>
    <row r="3869" spans="1:11" ht="30" x14ac:dyDescent="0.25">
      <c r="A3869" s="4" t="s">
        <v>13</v>
      </c>
      <c r="B3869" s="4">
        <v>292069</v>
      </c>
      <c r="C3869" s="4">
        <v>1</v>
      </c>
      <c r="D3869" s="4">
        <v>702326</v>
      </c>
      <c r="E3869" t="s">
        <v>121</v>
      </c>
      <c r="F3869">
        <v>8775673</v>
      </c>
      <c r="G3869">
        <v>18</v>
      </c>
      <c r="H3869" s="9" t="s">
        <v>2054</v>
      </c>
      <c r="I3869" s="1">
        <v>43171</v>
      </c>
      <c r="J3869" s="2">
        <v>43168.524270833332</v>
      </c>
      <c r="K3869" t="s">
        <v>6</v>
      </c>
    </row>
    <row r="3870" spans="1:11" x14ac:dyDescent="0.25">
      <c r="A3870" s="4" t="s">
        <v>7</v>
      </c>
      <c r="B3870" s="4">
        <v>117159</v>
      </c>
      <c r="C3870" s="4">
        <v>81</v>
      </c>
      <c r="D3870" s="4" t="s">
        <v>10</v>
      </c>
      <c r="E3870" t="s">
        <v>11</v>
      </c>
      <c r="F3870">
        <v>8776815</v>
      </c>
      <c r="G3870">
        <v>18</v>
      </c>
      <c r="H3870" s="9" t="s">
        <v>2055</v>
      </c>
      <c r="I3870" s="1">
        <v>43171</v>
      </c>
      <c r="J3870" s="2">
        <v>43168.524270833332</v>
      </c>
      <c r="K3870" t="s">
        <v>6</v>
      </c>
    </row>
    <row r="3871" spans="1:11" ht="30" x14ac:dyDescent="0.25">
      <c r="A3871" s="4" t="s">
        <v>7</v>
      </c>
      <c r="B3871" s="4">
        <v>121535</v>
      </c>
      <c r="C3871" s="4">
        <v>8</v>
      </c>
      <c r="D3871" s="4" t="s">
        <v>10</v>
      </c>
      <c r="E3871" t="s">
        <v>11</v>
      </c>
      <c r="F3871">
        <v>8777058</v>
      </c>
      <c r="G3871">
        <v>18</v>
      </c>
      <c r="H3871" s="9" t="s">
        <v>2056</v>
      </c>
      <c r="I3871" s="1">
        <v>43171</v>
      </c>
      <c r="J3871" s="2">
        <v>43168.524270833332</v>
      </c>
      <c r="K3871" t="s">
        <v>6</v>
      </c>
    </row>
    <row r="3872" spans="1:11" x14ac:dyDescent="0.25">
      <c r="A3872" s="4" t="s">
        <v>47</v>
      </c>
      <c r="B3872" s="4">
        <v>121535</v>
      </c>
      <c r="C3872" s="4">
        <v>2</v>
      </c>
      <c r="D3872" s="4" t="s">
        <v>190</v>
      </c>
      <c r="E3872" t="s">
        <v>191</v>
      </c>
      <c r="F3872">
        <v>8778069</v>
      </c>
      <c r="G3872">
        <v>18</v>
      </c>
      <c r="H3872" s="9" t="s">
        <v>2057</v>
      </c>
      <c r="I3872" s="1">
        <v>43171</v>
      </c>
      <c r="J3872" s="2">
        <v>43168.524270833332</v>
      </c>
      <c r="K3872" t="s">
        <v>6</v>
      </c>
    </row>
    <row r="3873" spans="1:11" x14ac:dyDescent="0.25">
      <c r="A3873" s="4" t="s">
        <v>47</v>
      </c>
      <c r="B3873" s="4">
        <v>262149</v>
      </c>
      <c r="C3873" s="4">
        <v>1</v>
      </c>
      <c r="D3873" s="4" t="s">
        <v>10</v>
      </c>
      <c r="E3873" t="s">
        <v>11</v>
      </c>
      <c r="F3873">
        <v>8777637</v>
      </c>
      <c r="G3873">
        <v>18</v>
      </c>
      <c r="H3873" s="9" t="s">
        <v>2058</v>
      </c>
      <c r="I3873" s="1">
        <v>43171</v>
      </c>
      <c r="J3873" s="2">
        <v>43168.524270833332</v>
      </c>
      <c r="K3873" t="s">
        <v>6</v>
      </c>
    </row>
    <row r="3874" spans="1:11" x14ac:dyDescent="0.25">
      <c r="A3874" s="4" t="s">
        <v>50</v>
      </c>
      <c r="B3874" s="4">
        <v>238662</v>
      </c>
      <c r="C3874" s="4">
        <v>5</v>
      </c>
      <c r="D3874" s="4" t="s">
        <v>10</v>
      </c>
      <c r="E3874" t="s">
        <v>11</v>
      </c>
      <c r="F3874">
        <v>8769762</v>
      </c>
      <c r="G3874">
        <v>18</v>
      </c>
      <c r="H3874" s="9" t="s">
        <v>221</v>
      </c>
      <c r="I3874" s="1">
        <v>43171</v>
      </c>
      <c r="J3874" s="2">
        <v>43168.524270833332</v>
      </c>
      <c r="K3874" t="s">
        <v>6</v>
      </c>
    </row>
    <row r="3875" spans="1:11" x14ac:dyDescent="0.25">
      <c r="A3875" s="4" t="s">
        <v>7</v>
      </c>
      <c r="B3875" s="4">
        <v>308589</v>
      </c>
      <c r="C3875" s="4">
        <v>17</v>
      </c>
      <c r="D3875" s="4" t="s">
        <v>4</v>
      </c>
      <c r="E3875" t="s">
        <v>5</v>
      </c>
      <c r="F3875">
        <v>8787277</v>
      </c>
      <c r="G3875">
        <v>18</v>
      </c>
      <c r="H3875" s="9" t="s">
        <v>5</v>
      </c>
      <c r="I3875" s="1">
        <v>43172</v>
      </c>
      <c r="J3875" s="2">
        <v>43171.424305555556</v>
      </c>
      <c r="K3875" t="s">
        <v>6</v>
      </c>
    </row>
    <row r="3876" spans="1:11" x14ac:dyDescent="0.25">
      <c r="A3876" s="4" t="s">
        <v>7</v>
      </c>
      <c r="B3876" s="4">
        <v>122423</v>
      </c>
      <c r="C3876" s="4">
        <v>9</v>
      </c>
      <c r="D3876" s="4" t="s">
        <v>4</v>
      </c>
      <c r="E3876" t="s">
        <v>5</v>
      </c>
      <c r="F3876">
        <v>8776378</v>
      </c>
      <c r="G3876">
        <v>18</v>
      </c>
      <c r="H3876" s="9" t="s">
        <v>5</v>
      </c>
      <c r="I3876" s="1">
        <v>43172</v>
      </c>
      <c r="J3876" s="2">
        <v>43171.426388888889</v>
      </c>
      <c r="K3876" t="s">
        <v>6</v>
      </c>
    </row>
    <row r="3877" spans="1:11" x14ac:dyDescent="0.25">
      <c r="A3877" s="4" t="s">
        <v>13</v>
      </c>
      <c r="B3877" s="4">
        <v>269213</v>
      </c>
      <c r="C3877" s="4">
        <v>1</v>
      </c>
      <c r="D3877" s="4" t="s">
        <v>19</v>
      </c>
      <c r="E3877" t="s">
        <v>20</v>
      </c>
      <c r="F3877">
        <v>8977096</v>
      </c>
      <c r="G3877">
        <v>18</v>
      </c>
      <c r="H3877" s="9" t="s">
        <v>914</v>
      </c>
      <c r="I3877" s="1">
        <v>43201</v>
      </c>
      <c r="J3877" s="2">
        <v>43200.51666666667</v>
      </c>
      <c r="K3877" t="s">
        <v>6</v>
      </c>
    </row>
    <row r="3878" spans="1:11" x14ac:dyDescent="0.25">
      <c r="A3878" s="4" t="s">
        <v>3</v>
      </c>
      <c r="B3878" s="4">
        <v>4146</v>
      </c>
      <c r="C3878" s="4">
        <v>1</v>
      </c>
      <c r="D3878" s="4" t="s">
        <v>4</v>
      </c>
      <c r="E3878" t="s">
        <v>5</v>
      </c>
      <c r="F3878">
        <v>8721807</v>
      </c>
      <c r="G3878">
        <v>18</v>
      </c>
      <c r="H3878" s="9" t="s">
        <v>5</v>
      </c>
      <c r="I3878" s="1">
        <v>43161</v>
      </c>
      <c r="J3878" s="2">
        <v>43160.481944444444</v>
      </c>
      <c r="K3878" t="s">
        <v>6</v>
      </c>
    </row>
    <row r="3879" spans="1:11" x14ac:dyDescent="0.25">
      <c r="A3879" s="4" t="s">
        <v>7</v>
      </c>
      <c r="B3879" s="4">
        <v>315866</v>
      </c>
      <c r="C3879" s="4">
        <v>17</v>
      </c>
      <c r="D3879" s="4" t="s">
        <v>19</v>
      </c>
      <c r="E3879" t="s">
        <v>20</v>
      </c>
      <c r="F3879">
        <v>8977477</v>
      </c>
      <c r="G3879">
        <v>18</v>
      </c>
      <c r="H3879" s="9" t="s">
        <v>138</v>
      </c>
      <c r="I3879" s="1">
        <v>43201</v>
      </c>
      <c r="J3879" s="2">
        <v>43200.512465277781</v>
      </c>
      <c r="K3879" t="s">
        <v>6</v>
      </c>
    </row>
    <row r="3880" spans="1:11" x14ac:dyDescent="0.25">
      <c r="A3880" s="4" t="s">
        <v>7</v>
      </c>
      <c r="B3880" s="4">
        <v>118971</v>
      </c>
      <c r="C3880" s="4">
        <v>5</v>
      </c>
      <c r="D3880" s="4" t="s">
        <v>19</v>
      </c>
      <c r="E3880" t="s">
        <v>20</v>
      </c>
      <c r="F3880">
        <v>8821601</v>
      </c>
      <c r="G3880">
        <v>18</v>
      </c>
      <c r="H3880" s="9" t="s">
        <v>23</v>
      </c>
      <c r="I3880" s="1">
        <v>43175</v>
      </c>
      <c r="J3880" s="2">
        <v>43174.547280092593</v>
      </c>
      <c r="K3880" t="s">
        <v>6</v>
      </c>
    </row>
    <row r="3881" spans="1:11" x14ac:dyDescent="0.25">
      <c r="A3881" s="4" t="s">
        <v>7</v>
      </c>
      <c r="B3881" s="4">
        <v>277161</v>
      </c>
      <c r="C3881" s="4">
        <v>15</v>
      </c>
      <c r="D3881" s="4" t="s">
        <v>19</v>
      </c>
      <c r="E3881" t="s">
        <v>20</v>
      </c>
      <c r="F3881">
        <v>8822058</v>
      </c>
      <c r="G3881">
        <v>18</v>
      </c>
      <c r="H3881" s="9" t="s">
        <v>138</v>
      </c>
      <c r="I3881" s="1">
        <v>43178</v>
      </c>
      <c r="J3881" s="2">
        <v>43175.334062499998</v>
      </c>
      <c r="K3881" t="s">
        <v>6</v>
      </c>
    </row>
    <row r="3882" spans="1:11" x14ac:dyDescent="0.25">
      <c r="A3882" s="4" t="s">
        <v>7</v>
      </c>
      <c r="B3882" s="4">
        <v>319856</v>
      </c>
      <c r="C3882" s="4">
        <v>18</v>
      </c>
      <c r="D3882" s="4" t="s">
        <v>19</v>
      </c>
      <c r="E3882" t="s">
        <v>20</v>
      </c>
      <c r="F3882">
        <v>8822189</v>
      </c>
      <c r="G3882">
        <v>18</v>
      </c>
      <c r="H3882" s="9" t="s">
        <v>22</v>
      </c>
      <c r="I3882" s="1">
        <v>43178</v>
      </c>
      <c r="J3882" s="2">
        <v>43175.334062499998</v>
      </c>
      <c r="K3882" t="s">
        <v>6</v>
      </c>
    </row>
    <row r="3883" spans="1:11" x14ac:dyDescent="0.25">
      <c r="A3883" s="4" t="s">
        <v>7</v>
      </c>
      <c r="B3883" s="4">
        <v>266639</v>
      </c>
      <c r="C3883" s="4">
        <v>14</v>
      </c>
      <c r="D3883" s="4" t="s">
        <v>4</v>
      </c>
      <c r="E3883" t="s">
        <v>5</v>
      </c>
      <c r="F3883">
        <v>8819745</v>
      </c>
      <c r="G3883">
        <v>18</v>
      </c>
      <c r="H3883" s="9" t="s">
        <v>5</v>
      </c>
      <c r="I3883" s="1">
        <v>43178</v>
      </c>
      <c r="J3883" s="2">
        <v>43175.458749999998</v>
      </c>
      <c r="K3883" t="s">
        <v>6</v>
      </c>
    </row>
    <row r="3884" spans="1:11" x14ac:dyDescent="0.25">
      <c r="A3884" s="4" t="s">
        <v>7</v>
      </c>
      <c r="B3884" s="4">
        <v>312758</v>
      </c>
      <c r="C3884" s="4">
        <v>17</v>
      </c>
      <c r="D3884" s="4" t="s">
        <v>10</v>
      </c>
      <c r="E3884" t="s">
        <v>11</v>
      </c>
      <c r="F3884">
        <v>9034578</v>
      </c>
      <c r="G3884">
        <v>18</v>
      </c>
      <c r="H3884" s="9" t="s">
        <v>994</v>
      </c>
      <c r="I3884" s="1">
        <v>43209</v>
      </c>
      <c r="J3884" s="2">
        <v>43208.408333333333</v>
      </c>
      <c r="K3884" t="s">
        <v>6</v>
      </c>
    </row>
    <row r="3885" spans="1:11" x14ac:dyDescent="0.25">
      <c r="A3885" s="4" t="s">
        <v>7</v>
      </c>
      <c r="B3885" s="4">
        <v>272504</v>
      </c>
      <c r="C3885" s="4">
        <v>14</v>
      </c>
      <c r="D3885" s="4" t="s">
        <v>19</v>
      </c>
      <c r="E3885" t="s">
        <v>20</v>
      </c>
      <c r="F3885">
        <v>9035153</v>
      </c>
      <c r="G3885">
        <v>18</v>
      </c>
      <c r="H3885" s="9" t="s">
        <v>20</v>
      </c>
      <c r="I3885" s="1">
        <v>43209</v>
      </c>
      <c r="J3885" s="2">
        <v>43208.412499999999</v>
      </c>
      <c r="K3885" t="s">
        <v>6</v>
      </c>
    </row>
    <row r="3886" spans="1:11" x14ac:dyDescent="0.25">
      <c r="A3886" s="4" t="s">
        <v>7</v>
      </c>
      <c r="B3886" s="4">
        <v>312444</v>
      </c>
      <c r="C3886" s="4">
        <v>17</v>
      </c>
      <c r="D3886" s="4" t="s">
        <v>19</v>
      </c>
      <c r="E3886" t="s">
        <v>20</v>
      </c>
      <c r="F3886">
        <v>9044621</v>
      </c>
      <c r="G3886">
        <v>18</v>
      </c>
      <c r="H3886" s="9" t="s">
        <v>21</v>
      </c>
      <c r="I3886" s="1">
        <v>43210</v>
      </c>
      <c r="J3886" s="2">
        <v>43209.352083333331</v>
      </c>
      <c r="K3886" t="s">
        <v>6</v>
      </c>
    </row>
    <row r="3887" spans="1:11" x14ac:dyDescent="0.25">
      <c r="A3887" s="4" t="s">
        <v>7</v>
      </c>
      <c r="B3887" s="4">
        <v>299302</v>
      </c>
      <c r="C3887" s="4">
        <v>16</v>
      </c>
      <c r="D3887" s="4" t="s">
        <v>10</v>
      </c>
      <c r="E3887" t="s">
        <v>11</v>
      </c>
      <c r="F3887">
        <v>9044659</v>
      </c>
      <c r="G3887">
        <v>18</v>
      </c>
      <c r="H3887" s="9" t="s">
        <v>2059</v>
      </c>
      <c r="I3887" s="1">
        <v>43210</v>
      </c>
      <c r="J3887" s="2">
        <v>43209.355555555558</v>
      </c>
      <c r="K3887" t="s">
        <v>6</v>
      </c>
    </row>
    <row r="3888" spans="1:11" x14ac:dyDescent="0.25">
      <c r="A3888" s="4" t="s">
        <v>7</v>
      </c>
      <c r="B3888" s="4">
        <v>284043</v>
      </c>
      <c r="C3888" s="4">
        <v>15</v>
      </c>
      <c r="D3888" s="4" t="s">
        <v>1068</v>
      </c>
      <c r="E3888" t="s">
        <v>1069</v>
      </c>
      <c r="F3888">
        <v>8596518</v>
      </c>
      <c r="G3888">
        <v>18</v>
      </c>
      <c r="H3888" s="9" t="s">
        <v>2060</v>
      </c>
      <c r="I3888" s="1">
        <v>43145</v>
      </c>
      <c r="J3888" s="2">
        <v>43140.506481481483</v>
      </c>
      <c r="K3888" t="s">
        <v>6</v>
      </c>
    </row>
    <row r="3889" spans="1:11" x14ac:dyDescent="0.25">
      <c r="A3889" s="4" t="s">
        <v>7</v>
      </c>
      <c r="B3889" s="4">
        <v>291406</v>
      </c>
      <c r="C3889" s="4">
        <v>16</v>
      </c>
      <c r="D3889" s="4">
        <v>702104</v>
      </c>
      <c r="E3889" t="s">
        <v>61</v>
      </c>
      <c r="F3889">
        <v>8598091</v>
      </c>
      <c r="G3889">
        <v>18</v>
      </c>
      <c r="H3889" s="9" t="s">
        <v>85</v>
      </c>
      <c r="I3889" s="1">
        <v>43145</v>
      </c>
      <c r="J3889" s="2">
        <v>43140.506481481483</v>
      </c>
      <c r="K3889" t="s">
        <v>6</v>
      </c>
    </row>
    <row r="3890" spans="1:11" x14ac:dyDescent="0.25">
      <c r="A3890" s="4" t="s">
        <v>7</v>
      </c>
      <c r="B3890" s="4">
        <v>318057</v>
      </c>
      <c r="C3890" s="4">
        <v>17</v>
      </c>
      <c r="D3890" s="4" t="s">
        <v>10</v>
      </c>
      <c r="E3890" t="s">
        <v>11</v>
      </c>
      <c r="F3890">
        <v>8602777</v>
      </c>
      <c r="G3890">
        <v>18</v>
      </c>
      <c r="H3890" s="9" t="s">
        <v>249</v>
      </c>
      <c r="I3890" s="1">
        <v>43145</v>
      </c>
      <c r="J3890" s="2">
        <v>43140.506481481483</v>
      </c>
      <c r="K3890" t="s">
        <v>6</v>
      </c>
    </row>
    <row r="3891" spans="1:11" x14ac:dyDescent="0.25">
      <c r="A3891" s="4" t="s">
        <v>7</v>
      </c>
      <c r="B3891" s="4">
        <v>314350</v>
      </c>
      <c r="C3891" s="4">
        <v>17</v>
      </c>
      <c r="D3891" s="4">
        <v>702701</v>
      </c>
      <c r="E3891" t="s">
        <v>14</v>
      </c>
      <c r="F3891">
        <v>8760994</v>
      </c>
      <c r="G3891">
        <v>18</v>
      </c>
      <c r="H3891" s="9" t="s">
        <v>2061</v>
      </c>
      <c r="I3891" s="1">
        <v>43168</v>
      </c>
      <c r="J3891" s="2">
        <v>43167.42083333333</v>
      </c>
      <c r="K3891" t="s">
        <v>6</v>
      </c>
    </row>
    <row r="3892" spans="1:11" x14ac:dyDescent="0.25">
      <c r="A3892" s="4" t="s">
        <v>13</v>
      </c>
      <c r="B3892" s="4">
        <v>300170</v>
      </c>
      <c r="C3892" s="4">
        <v>1</v>
      </c>
      <c r="D3892" s="4" t="s">
        <v>56</v>
      </c>
      <c r="E3892" t="s">
        <v>57</v>
      </c>
      <c r="F3892">
        <v>8769041</v>
      </c>
      <c r="G3892">
        <v>18</v>
      </c>
      <c r="H3892" s="9" t="s">
        <v>2062</v>
      </c>
      <c r="I3892" s="1">
        <v>43168</v>
      </c>
      <c r="J3892" s="2">
        <v>43167.431250000001</v>
      </c>
      <c r="K3892" t="s">
        <v>6</v>
      </c>
    </row>
    <row r="3893" spans="1:11" x14ac:dyDescent="0.25">
      <c r="A3893" s="4" t="s">
        <v>7</v>
      </c>
      <c r="B3893" s="4">
        <v>302479</v>
      </c>
      <c r="C3893" s="4">
        <v>16</v>
      </c>
      <c r="D3893" s="4" t="s">
        <v>39</v>
      </c>
      <c r="E3893" t="s">
        <v>40</v>
      </c>
      <c r="F3893">
        <v>8630588</v>
      </c>
      <c r="G3893">
        <v>18</v>
      </c>
      <c r="H3893" s="9" t="s">
        <v>2063</v>
      </c>
      <c r="I3893" s="1">
        <v>43151</v>
      </c>
      <c r="J3893" s="2">
        <v>43150.336805555555</v>
      </c>
      <c r="K3893" t="s">
        <v>6</v>
      </c>
    </row>
    <row r="3894" spans="1:11" x14ac:dyDescent="0.25">
      <c r="A3894" s="4" t="s">
        <v>52</v>
      </c>
      <c r="B3894" s="4">
        <v>269967</v>
      </c>
      <c r="C3894" s="4">
        <v>1</v>
      </c>
      <c r="D3894" s="4" t="s">
        <v>80</v>
      </c>
      <c r="E3894" t="s">
        <v>5</v>
      </c>
      <c r="F3894">
        <v>8643241</v>
      </c>
      <c r="G3894">
        <v>18</v>
      </c>
      <c r="H3894" s="9" t="s">
        <v>20</v>
      </c>
      <c r="I3894" s="1">
        <v>43151</v>
      </c>
      <c r="J3894" s="2">
        <v>43150.470150462963</v>
      </c>
      <c r="K3894" t="s">
        <v>6</v>
      </c>
    </row>
    <row r="3895" spans="1:11" x14ac:dyDescent="0.25">
      <c r="A3895" s="4" t="s">
        <v>154</v>
      </c>
      <c r="B3895" s="4">
        <v>269967</v>
      </c>
      <c r="C3895" s="4">
        <v>1</v>
      </c>
      <c r="D3895" s="4" t="s">
        <v>19</v>
      </c>
      <c r="E3895" t="s">
        <v>20</v>
      </c>
      <c r="F3895">
        <v>8643260</v>
      </c>
      <c r="G3895">
        <v>18</v>
      </c>
      <c r="H3895" s="9" t="s">
        <v>20</v>
      </c>
      <c r="I3895" s="1">
        <v>43151</v>
      </c>
      <c r="J3895" s="2">
        <v>43150.470150462963</v>
      </c>
      <c r="K3895" t="s">
        <v>6</v>
      </c>
    </row>
    <row r="3896" spans="1:11" x14ac:dyDescent="0.25">
      <c r="A3896" s="4" t="s">
        <v>7</v>
      </c>
      <c r="B3896" s="4">
        <v>269967</v>
      </c>
      <c r="C3896" s="4">
        <v>14</v>
      </c>
      <c r="D3896" s="4" t="s">
        <v>56</v>
      </c>
      <c r="E3896" t="s">
        <v>57</v>
      </c>
      <c r="F3896">
        <v>8642858</v>
      </c>
      <c r="G3896">
        <v>18</v>
      </c>
      <c r="H3896" s="9" t="s">
        <v>1380</v>
      </c>
      <c r="I3896" s="1">
        <v>43151</v>
      </c>
      <c r="J3896" s="2">
        <v>43150.470150462963</v>
      </c>
      <c r="K3896" t="s">
        <v>6</v>
      </c>
    </row>
    <row r="3897" spans="1:11" x14ac:dyDescent="0.25">
      <c r="A3897" s="4" t="s">
        <v>7</v>
      </c>
      <c r="B3897" s="4">
        <v>307677</v>
      </c>
      <c r="C3897" s="4">
        <v>17</v>
      </c>
      <c r="D3897" s="4" t="s">
        <v>19</v>
      </c>
      <c r="E3897" t="s">
        <v>20</v>
      </c>
      <c r="F3897">
        <v>8988206</v>
      </c>
      <c r="G3897">
        <v>18</v>
      </c>
      <c r="H3897" s="9" t="s">
        <v>22</v>
      </c>
      <c r="I3897" s="1">
        <v>43202</v>
      </c>
      <c r="J3897" s="2">
        <v>43201.518425925926</v>
      </c>
      <c r="K3897" t="s">
        <v>6</v>
      </c>
    </row>
    <row r="3898" spans="1:11" x14ac:dyDescent="0.25">
      <c r="A3898" s="4" t="s">
        <v>3</v>
      </c>
      <c r="B3898" s="4">
        <v>169540</v>
      </c>
      <c r="C3898" s="4">
        <v>3</v>
      </c>
      <c r="D3898" s="4" t="s">
        <v>19</v>
      </c>
      <c r="E3898" t="s">
        <v>20</v>
      </c>
      <c r="F3898">
        <v>8987853</v>
      </c>
      <c r="G3898">
        <v>18</v>
      </c>
      <c r="H3898" s="9" t="s">
        <v>21</v>
      </c>
      <c r="I3898" s="1">
        <v>43202</v>
      </c>
      <c r="J3898" s="2">
        <v>43201.542094907411</v>
      </c>
      <c r="K3898" t="s">
        <v>6</v>
      </c>
    </row>
    <row r="3899" spans="1:11" x14ac:dyDescent="0.25">
      <c r="A3899" s="4" t="s">
        <v>7</v>
      </c>
      <c r="B3899" s="4">
        <v>252594</v>
      </c>
      <c r="C3899" s="4">
        <v>13</v>
      </c>
      <c r="D3899" s="4" t="s">
        <v>19</v>
      </c>
      <c r="E3899" t="s">
        <v>20</v>
      </c>
      <c r="F3899">
        <v>8988027</v>
      </c>
      <c r="G3899">
        <v>18</v>
      </c>
      <c r="H3899" s="9" t="s">
        <v>21</v>
      </c>
      <c r="I3899" s="1">
        <v>43202</v>
      </c>
      <c r="J3899" s="2">
        <v>43201.542094907411</v>
      </c>
      <c r="K3899" t="s">
        <v>6</v>
      </c>
    </row>
    <row r="3900" spans="1:11" x14ac:dyDescent="0.25">
      <c r="A3900" s="4" t="s">
        <v>7</v>
      </c>
      <c r="B3900" s="4">
        <v>121661</v>
      </c>
      <c r="C3900" s="4">
        <v>8</v>
      </c>
      <c r="D3900" s="4" t="s">
        <v>19</v>
      </c>
      <c r="E3900" t="s">
        <v>20</v>
      </c>
      <c r="F3900">
        <v>8615182</v>
      </c>
      <c r="G3900">
        <v>18</v>
      </c>
      <c r="H3900" s="9" t="s">
        <v>1766</v>
      </c>
      <c r="I3900" s="1">
        <v>43146</v>
      </c>
      <c r="J3900" s="2">
        <v>43145.504652777781</v>
      </c>
      <c r="K3900" t="s">
        <v>6</v>
      </c>
    </row>
    <row r="3901" spans="1:11" x14ac:dyDescent="0.25">
      <c r="A3901" s="4" t="s">
        <v>7</v>
      </c>
      <c r="B3901" s="4">
        <v>194780</v>
      </c>
      <c r="C3901" s="4">
        <v>10</v>
      </c>
      <c r="D3901" s="4" t="s">
        <v>19</v>
      </c>
      <c r="E3901" t="s">
        <v>20</v>
      </c>
      <c r="F3901">
        <v>8615112</v>
      </c>
      <c r="G3901">
        <v>18</v>
      </c>
      <c r="H3901" s="9" t="s">
        <v>758</v>
      </c>
      <c r="I3901" s="1">
        <v>43146</v>
      </c>
      <c r="J3901" s="2">
        <v>43145.504652777781</v>
      </c>
      <c r="K3901" t="s">
        <v>6</v>
      </c>
    </row>
    <row r="3902" spans="1:11" x14ac:dyDescent="0.25">
      <c r="A3902" s="4" t="s">
        <v>7</v>
      </c>
      <c r="B3902" s="4">
        <v>229994</v>
      </c>
      <c r="C3902" s="4">
        <v>12</v>
      </c>
      <c r="D3902" s="4" t="s">
        <v>19</v>
      </c>
      <c r="E3902" t="s">
        <v>20</v>
      </c>
      <c r="F3902">
        <v>8634231</v>
      </c>
      <c r="G3902">
        <v>18</v>
      </c>
      <c r="H3902" s="9" t="s">
        <v>338</v>
      </c>
      <c r="I3902" s="1">
        <v>43150</v>
      </c>
      <c r="J3902" s="2">
        <v>43147.478472222225</v>
      </c>
      <c r="K3902" t="s">
        <v>6</v>
      </c>
    </row>
    <row r="3903" spans="1:11" x14ac:dyDescent="0.25">
      <c r="A3903" s="4" t="s">
        <v>13</v>
      </c>
      <c r="B3903" s="4">
        <v>282479</v>
      </c>
      <c r="C3903" s="4">
        <v>1</v>
      </c>
      <c r="D3903" s="4" t="s">
        <v>56</v>
      </c>
      <c r="E3903" t="s">
        <v>57</v>
      </c>
      <c r="F3903">
        <v>8995764</v>
      </c>
      <c r="G3903">
        <v>18</v>
      </c>
      <c r="H3903" s="9" t="s">
        <v>2064</v>
      </c>
      <c r="I3903" s="1">
        <v>43203</v>
      </c>
      <c r="J3903" s="2">
        <v>43202.40625</v>
      </c>
      <c r="K3903" t="s">
        <v>6</v>
      </c>
    </row>
    <row r="3904" spans="1:11" x14ac:dyDescent="0.25">
      <c r="A3904" s="4" t="s">
        <v>7</v>
      </c>
      <c r="B3904" s="4">
        <v>301080</v>
      </c>
      <c r="C3904" s="4">
        <v>16</v>
      </c>
      <c r="D3904" s="4">
        <v>702104</v>
      </c>
      <c r="E3904" t="s">
        <v>61</v>
      </c>
      <c r="F3904">
        <v>8976495</v>
      </c>
      <c r="G3904">
        <v>18</v>
      </c>
      <c r="H3904" s="9" t="s">
        <v>85</v>
      </c>
      <c r="I3904" s="1">
        <v>43203</v>
      </c>
      <c r="J3904" s="2">
        <v>43202.444699074076</v>
      </c>
      <c r="K3904" t="s">
        <v>6</v>
      </c>
    </row>
    <row r="3905" spans="1:11" x14ac:dyDescent="0.25">
      <c r="A3905" s="4" t="s">
        <v>7</v>
      </c>
      <c r="B3905" s="4">
        <v>309796</v>
      </c>
      <c r="C3905" s="4">
        <v>17</v>
      </c>
      <c r="D3905" s="4">
        <v>107033</v>
      </c>
      <c r="E3905" t="s">
        <v>244</v>
      </c>
      <c r="F3905">
        <v>8977847</v>
      </c>
      <c r="G3905">
        <v>18</v>
      </c>
      <c r="H3905" s="9" t="s">
        <v>2065</v>
      </c>
      <c r="I3905" s="1">
        <v>43203</v>
      </c>
      <c r="J3905" s="2">
        <v>43202.444699074076</v>
      </c>
      <c r="K3905" t="s">
        <v>6</v>
      </c>
    </row>
    <row r="3906" spans="1:11" x14ac:dyDescent="0.25">
      <c r="A3906" s="4" t="s">
        <v>7</v>
      </c>
      <c r="B3906" s="4">
        <v>313121</v>
      </c>
      <c r="C3906" s="4">
        <v>17</v>
      </c>
      <c r="D3906" s="4" t="s">
        <v>42</v>
      </c>
      <c r="E3906" t="s">
        <v>43</v>
      </c>
      <c r="F3906">
        <v>8976238</v>
      </c>
      <c r="G3906">
        <v>18</v>
      </c>
      <c r="H3906" s="9" t="s">
        <v>2066</v>
      </c>
      <c r="I3906" s="1">
        <v>43203</v>
      </c>
      <c r="J3906" s="2">
        <v>43202.444699074076</v>
      </c>
      <c r="K3906" t="s">
        <v>6</v>
      </c>
    </row>
    <row r="3907" spans="1:11" x14ac:dyDescent="0.25">
      <c r="A3907" s="4" t="s">
        <v>13</v>
      </c>
      <c r="B3907" s="4">
        <v>266639</v>
      </c>
      <c r="C3907" s="4">
        <v>1</v>
      </c>
      <c r="D3907" s="4" t="s">
        <v>10</v>
      </c>
      <c r="E3907" t="s">
        <v>11</v>
      </c>
      <c r="F3907">
        <v>8986403</v>
      </c>
      <c r="G3907">
        <v>18</v>
      </c>
      <c r="H3907" s="9" t="s">
        <v>2067</v>
      </c>
      <c r="I3907" s="1">
        <v>43203</v>
      </c>
      <c r="J3907" s="2">
        <v>43202.449097222219</v>
      </c>
      <c r="K3907" t="s">
        <v>6</v>
      </c>
    </row>
    <row r="3908" spans="1:11" x14ac:dyDescent="0.25">
      <c r="A3908" s="4" t="s">
        <v>7</v>
      </c>
      <c r="B3908" s="4">
        <v>118627</v>
      </c>
      <c r="C3908" s="4">
        <v>99</v>
      </c>
      <c r="D3908" s="4" t="s">
        <v>10</v>
      </c>
      <c r="E3908" t="s">
        <v>11</v>
      </c>
      <c r="F3908">
        <v>8984539</v>
      </c>
      <c r="G3908">
        <v>18</v>
      </c>
      <c r="H3908" s="9" t="s">
        <v>143</v>
      </c>
      <c r="I3908" s="1">
        <v>43203</v>
      </c>
      <c r="J3908" s="2">
        <v>43202.449097222219</v>
      </c>
      <c r="K3908" t="s">
        <v>6</v>
      </c>
    </row>
    <row r="3909" spans="1:11" x14ac:dyDescent="0.25">
      <c r="A3909" s="4" t="s">
        <v>7</v>
      </c>
      <c r="B3909" s="4">
        <v>272843</v>
      </c>
      <c r="C3909" s="4">
        <v>14</v>
      </c>
      <c r="D3909" s="4" t="s">
        <v>10</v>
      </c>
      <c r="E3909" t="s">
        <v>11</v>
      </c>
      <c r="F3909">
        <v>8979392</v>
      </c>
      <c r="G3909">
        <v>18</v>
      </c>
      <c r="H3909" s="9" t="s">
        <v>28</v>
      </c>
      <c r="I3909" s="1">
        <v>43203</v>
      </c>
      <c r="J3909" s="2">
        <v>43202.449097222219</v>
      </c>
      <c r="K3909" t="s">
        <v>6</v>
      </c>
    </row>
    <row r="3910" spans="1:11" x14ac:dyDescent="0.25">
      <c r="A3910" s="4" t="s">
        <v>7</v>
      </c>
      <c r="B3910" s="4">
        <v>314358</v>
      </c>
      <c r="C3910" s="4">
        <v>17</v>
      </c>
      <c r="D3910" s="4" t="s">
        <v>10</v>
      </c>
      <c r="E3910" t="s">
        <v>11</v>
      </c>
      <c r="F3910">
        <v>8986211</v>
      </c>
      <c r="G3910">
        <v>18</v>
      </c>
      <c r="H3910" s="9" t="s">
        <v>382</v>
      </c>
      <c r="I3910" s="1">
        <v>43203</v>
      </c>
      <c r="J3910" s="2">
        <v>43202.449097222219</v>
      </c>
      <c r="K3910" t="s">
        <v>6</v>
      </c>
    </row>
    <row r="3911" spans="1:11" x14ac:dyDescent="0.25">
      <c r="A3911" s="4" t="s">
        <v>46</v>
      </c>
      <c r="B3911" s="4">
        <v>118475</v>
      </c>
      <c r="C3911" s="4">
        <v>1</v>
      </c>
      <c r="D3911" s="4" t="s">
        <v>10</v>
      </c>
      <c r="E3911" t="s">
        <v>11</v>
      </c>
      <c r="F3911">
        <v>8989760</v>
      </c>
      <c r="G3911">
        <v>18</v>
      </c>
      <c r="H3911" s="9" t="s">
        <v>2068</v>
      </c>
      <c r="I3911" s="1">
        <v>43203</v>
      </c>
      <c r="J3911" s="2">
        <v>43202.453136574077</v>
      </c>
      <c r="K3911" t="s">
        <v>6</v>
      </c>
    </row>
    <row r="3912" spans="1:11" x14ac:dyDescent="0.25">
      <c r="A3912" s="4" t="s">
        <v>7</v>
      </c>
      <c r="B3912" s="4">
        <v>170345</v>
      </c>
      <c r="C3912" s="4">
        <v>9</v>
      </c>
      <c r="D3912" s="4" t="s">
        <v>10</v>
      </c>
      <c r="E3912" t="s">
        <v>11</v>
      </c>
      <c r="F3912">
        <v>8979435</v>
      </c>
      <c r="G3912">
        <v>18</v>
      </c>
      <c r="H3912" s="9" t="s">
        <v>2069</v>
      </c>
      <c r="I3912" s="1">
        <v>43203</v>
      </c>
      <c r="J3912" s="2">
        <v>43202.453136574077</v>
      </c>
      <c r="K3912" t="s">
        <v>6</v>
      </c>
    </row>
    <row r="3913" spans="1:11" x14ac:dyDescent="0.25">
      <c r="A3913" s="4" t="s">
        <v>7</v>
      </c>
      <c r="B3913" s="4">
        <v>261026</v>
      </c>
      <c r="C3913" s="4">
        <v>13</v>
      </c>
      <c r="D3913" s="4" t="s">
        <v>10</v>
      </c>
      <c r="E3913" t="s">
        <v>11</v>
      </c>
      <c r="F3913">
        <v>8976104</v>
      </c>
      <c r="G3913">
        <v>18</v>
      </c>
      <c r="H3913" s="9" t="s">
        <v>1601</v>
      </c>
      <c r="I3913" s="1">
        <v>43203</v>
      </c>
      <c r="J3913" s="2">
        <v>43202.453136574077</v>
      </c>
      <c r="K3913" t="s">
        <v>6</v>
      </c>
    </row>
    <row r="3914" spans="1:11" x14ac:dyDescent="0.25">
      <c r="A3914" s="4" t="s">
        <v>7</v>
      </c>
      <c r="B3914" s="4">
        <v>316060</v>
      </c>
      <c r="C3914" s="4">
        <v>17</v>
      </c>
      <c r="D3914" s="4" t="s">
        <v>10</v>
      </c>
      <c r="E3914" t="s">
        <v>11</v>
      </c>
      <c r="F3914">
        <v>8984888</v>
      </c>
      <c r="G3914">
        <v>18</v>
      </c>
      <c r="H3914" s="9" t="s">
        <v>1577</v>
      </c>
      <c r="I3914" s="1">
        <v>43203</v>
      </c>
      <c r="J3914" s="2">
        <v>43202.453136574077</v>
      </c>
      <c r="K3914" t="s">
        <v>6</v>
      </c>
    </row>
    <row r="3915" spans="1:11" x14ac:dyDescent="0.25">
      <c r="A3915" s="4" t="s">
        <v>154</v>
      </c>
      <c r="B3915" s="4">
        <v>270261</v>
      </c>
      <c r="C3915" s="4">
        <v>1</v>
      </c>
      <c r="D3915" s="4" t="s">
        <v>56</v>
      </c>
      <c r="E3915" t="s">
        <v>57</v>
      </c>
      <c r="F3915">
        <v>8623006</v>
      </c>
      <c r="G3915">
        <v>18</v>
      </c>
      <c r="H3915" s="9" t="s">
        <v>2070</v>
      </c>
      <c r="I3915" s="1">
        <v>43147</v>
      </c>
      <c r="J3915" s="2">
        <v>43146.430555555555</v>
      </c>
      <c r="K3915" t="s">
        <v>6</v>
      </c>
    </row>
    <row r="3916" spans="1:11" x14ac:dyDescent="0.25">
      <c r="A3916" s="4" t="s">
        <v>7</v>
      </c>
      <c r="B3916" s="4">
        <v>229179</v>
      </c>
      <c r="C3916" s="4">
        <v>12</v>
      </c>
      <c r="D3916" s="4" t="s">
        <v>145</v>
      </c>
      <c r="E3916" t="s">
        <v>146</v>
      </c>
      <c r="F3916">
        <v>8631342</v>
      </c>
      <c r="G3916">
        <v>18</v>
      </c>
      <c r="H3916" s="9" t="s">
        <v>2071</v>
      </c>
      <c r="I3916" s="1">
        <v>43178</v>
      </c>
      <c r="J3916" s="2">
        <v>43175.507974537039</v>
      </c>
      <c r="K3916" t="s">
        <v>6</v>
      </c>
    </row>
    <row r="3917" spans="1:11" x14ac:dyDescent="0.25">
      <c r="A3917" s="4" t="s">
        <v>7</v>
      </c>
      <c r="B3917" s="4">
        <v>234882</v>
      </c>
      <c r="C3917" s="4">
        <v>12</v>
      </c>
      <c r="D3917" s="4" t="s">
        <v>145</v>
      </c>
      <c r="E3917" t="s">
        <v>146</v>
      </c>
      <c r="F3917">
        <v>8826023</v>
      </c>
      <c r="G3917">
        <v>18</v>
      </c>
      <c r="H3917" s="9" t="s">
        <v>2072</v>
      </c>
      <c r="I3917" s="1">
        <v>43178</v>
      </c>
      <c r="J3917" s="2">
        <v>43175.507974537039</v>
      </c>
      <c r="K3917" t="s">
        <v>6</v>
      </c>
    </row>
    <row r="3918" spans="1:11" x14ac:dyDescent="0.25">
      <c r="A3918" s="4" t="s">
        <v>52</v>
      </c>
      <c r="B3918" s="4">
        <v>276283</v>
      </c>
      <c r="C3918" s="4">
        <v>1</v>
      </c>
      <c r="D3918" s="4">
        <v>201534</v>
      </c>
      <c r="E3918" t="s">
        <v>866</v>
      </c>
      <c r="F3918">
        <v>8829712</v>
      </c>
      <c r="G3918">
        <v>18</v>
      </c>
      <c r="H3918" s="9" t="s">
        <v>2073</v>
      </c>
      <c r="I3918" s="1">
        <v>43178</v>
      </c>
      <c r="J3918" s="2">
        <v>43175.521018518521</v>
      </c>
      <c r="K3918" t="s">
        <v>6</v>
      </c>
    </row>
    <row r="3919" spans="1:11" x14ac:dyDescent="0.25">
      <c r="A3919" s="4" t="s">
        <v>13</v>
      </c>
      <c r="B3919" s="4">
        <v>288933</v>
      </c>
      <c r="C3919" s="4">
        <v>1</v>
      </c>
      <c r="D3919" s="4" t="s">
        <v>10</v>
      </c>
      <c r="E3919" t="s">
        <v>11</v>
      </c>
      <c r="F3919">
        <v>8828348</v>
      </c>
      <c r="G3919">
        <v>18</v>
      </c>
      <c r="H3919" s="9" t="s">
        <v>28</v>
      </c>
      <c r="I3919" s="1">
        <v>43178</v>
      </c>
      <c r="J3919" s="2">
        <v>43175.527361111112</v>
      </c>
      <c r="K3919" t="s">
        <v>6</v>
      </c>
    </row>
    <row r="3920" spans="1:11" x14ac:dyDescent="0.25">
      <c r="A3920" s="4" t="s">
        <v>13</v>
      </c>
      <c r="B3920" s="4">
        <v>292069</v>
      </c>
      <c r="C3920" s="4">
        <v>1</v>
      </c>
      <c r="D3920" s="4" t="s">
        <v>10</v>
      </c>
      <c r="E3920" t="s">
        <v>11</v>
      </c>
      <c r="F3920">
        <v>8828340</v>
      </c>
      <c r="G3920">
        <v>18</v>
      </c>
      <c r="H3920" s="9" t="s">
        <v>1183</v>
      </c>
      <c r="I3920" s="1">
        <v>43178</v>
      </c>
      <c r="J3920" s="2">
        <v>43175.527361111112</v>
      </c>
      <c r="K3920" t="s">
        <v>6</v>
      </c>
    </row>
    <row r="3921" spans="1:11" x14ac:dyDescent="0.25">
      <c r="A3921" s="4" t="s">
        <v>7</v>
      </c>
      <c r="B3921" s="4">
        <v>124374</v>
      </c>
      <c r="C3921" s="4">
        <v>5</v>
      </c>
      <c r="D3921" s="4" t="s">
        <v>72</v>
      </c>
      <c r="E3921" t="s">
        <v>73</v>
      </c>
      <c r="F3921">
        <v>8829659</v>
      </c>
      <c r="G3921">
        <v>18</v>
      </c>
      <c r="H3921" s="9" t="s">
        <v>2074</v>
      </c>
      <c r="I3921" s="1">
        <v>43178</v>
      </c>
      <c r="J3921" s="2">
        <v>43175.527361111112</v>
      </c>
      <c r="K3921" t="s">
        <v>6</v>
      </c>
    </row>
    <row r="3922" spans="1:11" x14ac:dyDescent="0.25">
      <c r="A3922" s="4" t="s">
        <v>47</v>
      </c>
      <c r="B3922" s="4">
        <v>8343</v>
      </c>
      <c r="C3922" s="4">
        <v>1</v>
      </c>
      <c r="D3922" s="4" t="s">
        <v>4</v>
      </c>
      <c r="E3922" t="s">
        <v>5</v>
      </c>
      <c r="F3922">
        <v>8832581</v>
      </c>
      <c r="G3922">
        <v>18</v>
      </c>
      <c r="H3922" s="9" t="s">
        <v>5</v>
      </c>
      <c r="I3922" s="1">
        <v>43179</v>
      </c>
      <c r="J3922" s="2">
        <v>43178.343055555553</v>
      </c>
      <c r="K3922" t="s">
        <v>6</v>
      </c>
    </row>
    <row r="3923" spans="1:11" x14ac:dyDescent="0.25">
      <c r="A3923" s="4" t="s">
        <v>3</v>
      </c>
      <c r="B3923" s="4">
        <v>1698</v>
      </c>
      <c r="C3923" s="4">
        <v>1</v>
      </c>
      <c r="D3923" s="4" t="s">
        <v>4</v>
      </c>
      <c r="E3923" t="s">
        <v>5</v>
      </c>
      <c r="F3923">
        <v>9049022</v>
      </c>
      <c r="G3923">
        <v>18</v>
      </c>
      <c r="H3923" s="9" t="s">
        <v>5</v>
      </c>
      <c r="I3923" s="1">
        <v>43210</v>
      </c>
      <c r="J3923" s="2">
        <v>43209.479398148149</v>
      </c>
      <c r="K3923" t="s">
        <v>6</v>
      </c>
    </row>
    <row r="3924" spans="1:11" x14ac:dyDescent="0.25">
      <c r="A3924" s="4" t="s">
        <v>46</v>
      </c>
      <c r="B3924" s="4">
        <v>1299</v>
      </c>
      <c r="C3924" s="4">
        <v>18</v>
      </c>
      <c r="D3924" s="4" t="s">
        <v>4</v>
      </c>
      <c r="E3924" t="s">
        <v>5</v>
      </c>
      <c r="F3924">
        <v>9046953</v>
      </c>
      <c r="G3924">
        <v>18</v>
      </c>
      <c r="H3924" s="9" t="s">
        <v>5</v>
      </c>
      <c r="I3924" s="1">
        <v>43210</v>
      </c>
      <c r="J3924" s="2">
        <v>43209.479398148149</v>
      </c>
      <c r="K3924" t="s">
        <v>6</v>
      </c>
    </row>
    <row r="3925" spans="1:11" x14ac:dyDescent="0.25">
      <c r="A3925" s="4" t="s">
        <v>46</v>
      </c>
      <c r="B3925" s="4">
        <v>1300</v>
      </c>
      <c r="C3925" s="4">
        <v>18</v>
      </c>
      <c r="D3925" s="4" t="s">
        <v>4</v>
      </c>
      <c r="E3925" t="s">
        <v>5</v>
      </c>
      <c r="F3925">
        <v>9047562</v>
      </c>
      <c r="G3925">
        <v>18</v>
      </c>
      <c r="H3925" s="9" t="s">
        <v>5</v>
      </c>
      <c r="I3925" s="1">
        <v>43210</v>
      </c>
      <c r="J3925" s="2">
        <v>43209.479398148149</v>
      </c>
      <c r="K3925" t="s">
        <v>6</v>
      </c>
    </row>
    <row r="3926" spans="1:11" x14ac:dyDescent="0.25">
      <c r="A3926" s="4" t="s">
        <v>7</v>
      </c>
      <c r="B3926" s="4">
        <v>321173</v>
      </c>
      <c r="C3926" s="4">
        <v>18</v>
      </c>
      <c r="D3926" s="4" t="s">
        <v>4</v>
      </c>
      <c r="E3926" t="s">
        <v>5</v>
      </c>
      <c r="F3926">
        <v>9039236</v>
      </c>
      <c r="G3926">
        <v>18</v>
      </c>
      <c r="H3926" s="9" t="s">
        <v>5</v>
      </c>
      <c r="I3926" s="1">
        <v>43210</v>
      </c>
      <c r="J3926" s="2">
        <v>43209.479398148149</v>
      </c>
      <c r="K3926" t="s">
        <v>6</v>
      </c>
    </row>
    <row r="3927" spans="1:11" x14ac:dyDescent="0.25">
      <c r="A3927" s="4" t="s">
        <v>47</v>
      </c>
      <c r="B3927" s="4">
        <v>111470</v>
      </c>
      <c r="C3927" s="4">
        <v>12</v>
      </c>
      <c r="D3927" s="4" t="s">
        <v>19</v>
      </c>
      <c r="E3927" t="s">
        <v>20</v>
      </c>
      <c r="F3927">
        <v>8495548</v>
      </c>
      <c r="G3927">
        <v>17</v>
      </c>
      <c r="H3927" s="9" t="s">
        <v>20</v>
      </c>
      <c r="I3927" s="1">
        <v>43133</v>
      </c>
      <c r="J3927" s="2">
        <v>43132.527592592596</v>
      </c>
      <c r="K3927" t="s">
        <v>6</v>
      </c>
    </row>
    <row r="3928" spans="1:11" x14ac:dyDescent="0.25">
      <c r="A3928" s="4" t="s">
        <v>7</v>
      </c>
      <c r="B3928" s="4">
        <v>182386</v>
      </c>
      <c r="C3928" s="4">
        <v>9</v>
      </c>
      <c r="D3928" s="4">
        <v>702104</v>
      </c>
      <c r="E3928" t="s">
        <v>61</v>
      </c>
      <c r="F3928">
        <v>8557007</v>
      </c>
      <c r="G3928">
        <v>18</v>
      </c>
      <c r="H3928" s="9" t="s">
        <v>2075</v>
      </c>
      <c r="I3928" s="1">
        <v>43137</v>
      </c>
      <c r="J3928" s="2">
        <v>43136.557013888887</v>
      </c>
      <c r="K3928" t="s">
        <v>6</v>
      </c>
    </row>
    <row r="3929" spans="1:11" x14ac:dyDescent="0.25">
      <c r="A3929" s="4" t="s">
        <v>7</v>
      </c>
      <c r="B3929" s="4">
        <v>206212</v>
      </c>
      <c r="C3929" s="4">
        <v>11</v>
      </c>
      <c r="D3929" s="4" t="s">
        <v>31</v>
      </c>
      <c r="E3929" t="s">
        <v>32</v>
      </c>
      <c r="F3929">
        <v>8559420</v>
      </c>
      <c r="G3929">
        <v>18</v>
      </c>
      <c r="H3929" s="9" t="s">
        <v>32</v>
      </c>
      <c r="I3929" s="1">
        <v>43137</v>
      </c>
      <c r="J3929" s="2">
        <v>43136.557013888887</v>
      </c>
      <c r="K3929" t="s">
        <v>6</v>
      </c>
    </row>
    <row r="3930" spans="1:11" x14ac:dyDescent="0.25">
      <c r="A3930" s="4" t="s">
        <v>7</v>
      </c>
      <c r="B3930" s="4">
        <v>212512</v>
      </c>
      <c r="C3930" s="4">
        <v>11</v>
      </c>
      <c r="D3930" s="4" t="s">
        <v>31</v>
      </c>
      <c r="E3930" t="s">
        <v>32</v>
      </c>
      <c r="F3930">
        <v>8559412</v>
      </c>
      <c r="G3930">
        <v>18</v>
      </c>
      <c r="H3930" s="9" t="s">
        <v>32</v>
      </c>
      <c r="I3930" s="1">
        <v>43137</v>
      </c>
      <c r="J3930" s="2">
        <v>43136.557013888887</v>
      </c>
      <c r="K3930" t="s">
        <v>6</v>
      </c>
    </row>
    <row r="3931" spans="1:11" x14ac:dyDescent="0.25">
      <c r="A3931" s="4" t="s">
        <v>7</v>
      </c>
      <c r="B3931" s="4">
        <v>229994</v>
      </c>
      <c r="C3931" s="4">
        <v>12</v>
      </c>
      <c r="D3931" s="4" t="s">
        <v>72</v>
      </c>
      <c r="E3931" t="s">
        <v>73</v>
      </c>
      <c r="F3931">
        <v>8557931</v>
      </c>
      <c r="G3931">
        <v>18</v>
      </c>
      <c r="H3931" s="9" t="s">
        <v>73</v>
      </c>
      <c r="I3931" s="1">
        <v>43137</v>
      </c>
      <c r="J3931" s="2">
        <v>43136.557013888887</v>
      </c>
      <c r="K3931" t="s">
        <v>6</v>
      </c>
    </row>
    <row r="3932" spans="1:11" ht="30" x14ac:dyDescent="0.25">
      <c r="A3932" s="4" t="s">
        <v>7</v>
      </c>
      <c r="B3932" s="4">
        <v>235261</v>
      </c>
      <c r="C3932" s="4">
        <v>12</v>
      </c>
      <c r="D3932" s="4" t="s">
        <v>10</v>
      </c>
      <c r="E3932" t="s">
        <v>11</v>
      </c>
      <c r="F3932">
        <v>8554880</v>
      </c>
      <c r="G3932">
        <v>18</v>
      </c>
      <c r="H3932" s="9" t="s">
        <v>2076</v>
      </c>
      <c r="I3932" s="1">
        <v>43137</v>
      </c>
      <c r="J3932" s="2">
        <v>43136.557013888887</v>
      </c>
      <c r="K3932" t="s">
        <v>6</v>
      </c>
    </row>
    <row r="3933" spans="1:11" x14ac:dyDescent="0.25">
      <c r="A3933" s="4" t="s">
        <v>7</v>
      </c>
      <c r="B3933" s="4">
        <v>235770</v>
      </c>
      <c r="C3933" s="4">
        <v>12</v>
      </c>
      <c r="D3933" s="4" t="s">
        <v>10</v>
      </c>
      <c r="E3933" t="s">
        <v>11</v>
      </c>
      <c r="F3933">
        <v>8557075</v>
      </c>
      <c r="G3933">
        <v>18</v>
      </c>
      <c r="H3933" s="9" t="s">
        <v>2077</v>
      </c>
      <c r="I3933" s="1">
        <v>43137</v>
      </c>
      <c r="J3933" s="2">
        <v>43136.557013888887</v>
      </c>
      <c r="K3933" t="s">
        <v>6</v>
      </c>
    </row>
    <row r="3934" spans="1:11" x14ac:dyDescent="0.25">
      <c r="A3934" s="4" t="s">
        <v>7</v>
      </c>
      <c r="B3934" s="4">
        <v>243794</v>
      </c>
      <c r="C3934" s="4">
        <v>12</v>
      </c>
      <c r="D3934" s="4" t="s">
        <v>10</v>
      </c>
      <c r="E3934" t="s">
        <v>11</v>
      </c>
      <c r="F3934">
        <v>8555430</v>
      </c>
      <c r="G3934">
        <v>18</v>
      </c>
      <c r="H3934" s="9" t="s">
        <v>2078</v>
      </c>
      <c r="I3934" s="1">
        <v>43137</v>
      </c>
      <c r="J3934" s="2">
        <v>43136.557013888887</v>
      </c>
      <c r="K3934" t="s">
        <v>6</v>
      </c>
    </row>
    <row r="3935" spans="1:11" x14ac:dyDescent="0.25">
      <c r="A3935" s="4" t="s">
        <v>7</v>
      </c>
      <c r="B3935" s="4">
        <v>245319</v>
      </c>
      <c r="C3935" s="4">
        <v>12</v>
      </c>
      <c r="D3935" s="4" t="s">
        <v>842</v>
      </c>
      <c r="E3935" t="s">
        <v>843</v>
      </c>
      <c r="F3935">
        <v>8558009</v>
      </c>
      <c r="G3935">
        <v>18</v>
      </c>
      <c r="H3935" s="9" t="s">
        <v>843</v>
      </c>
      <c r="I3935" s="1">
        <v>43137</v>
      </c>
      <c r="J3935" s="2">
        <v>43136.557013888887</v>
      </c>
      <c r="K3935" t="s">
        <v>6</v>
      </c>
    </row>
    <row r="3936" spans="1:11" x14ac:dyDescent="0.25">
      <c r="A3936" s="4" t="s">
        <v>7</v>
      </c>
      <c r="B3936" s="4">
        <v>261855</v>
      </c>
      <c r="C3936" s="4">
        <v>13</v>
      </c>
      <c r="D3936" s="4" t="s">
        <v>10</v>
      </c>
      <c r="E3936" t="s">
        <v>11</v>
      </c>
      <c r="F3936">
        <v>8558171</v>
      </c>
      <c r="G3936">
        <v>18</v>
      </c>
      <c r="H3936" s="9" t="s">
        <v>828</v>
      </c>
      <c r="I3936" s="1">
        <v>43137</v>
      </c>
      <c r="J3936" s="2">
        <v>43136.557013888887</v>
      </c>
      <c r="K3936" t="s">
        <v>6</v>
      </c>
    </row>
    <row r="3937" spans="1:11" x14ac:dyDescent="0.25">
      <c r="A3937" s="4" t="s">
        <v>7</v>
      </c>
      <c r="B3937" s="4">
        <v>262406</v>
      </c>
      <c r="C3937" s="4">
        <v>13</v>
      </c>
      <c r="D3937" s="4" t="s">
        <v>10</v>
      </c>
      <c r="E3937" t="s">
        <v>11</v>
      </c>
      <c r="F3937">
        <v>8553426</v>
      </c>
      <c r="G3937">
        <v>18</v>
      </c>
      <c r="H3937" s="9" t="s">
        <v>2079</v>
      </c>
      <c r="I3937" s="1">
        <v>43137</v>
      </c>
      <c r="J3937" s="2">
        <v>43136.557013888887</v>
      </c>
      <c r="K3937" t="s">
        <v>6</v>
      </c>
    </row>
    <row r="3938" spans="1:11" x14ac:dyDescent="0.25">
      <c r="A3938" s="4" t="s">
        <v>7</v>
      </c>
      <c r="B3938" s="4">
        <v>265678</v>
      </c>
      <c r="C3938" s="4">
        <v>14</v>
      </c>
      <c r="D3938" s="4" t="s">
        <v>10</v>
      </c>
      <c r="E3938" t="s">
        <v>11</v>
      </c>
      <c r="F3938">
        <v>8557891</v>
      </c>
      <c r="G3938">
        <v>18</v>
      </c>
      <c r="H3938" s="9" t="s">
        <v>2080</v>
      </c>
      <c r="I3938" s="1">
        <v>43137</v>
      </c>
      <c r="J3938" s="2">
        <v>43136.557013888887</v>
      </c>
      <c r="K3938" t="s">
        <v>6</v>
      </c>
    </row>
    <row r="3939" spans="1:11" x14ac:dyDescent="0.25">
      <c r="A3939" s="4" t="s">
        <v>7</v>
      </c>
      <c r="B3939" s="4">
        <v>282648</v>
      </c>
      <c r="C3939" s="4">
        <v>15</v>
      </c>
      <c r="D3939" s="4" t="s">
        <v>10</v>
      </c>
      <c r="E3939" t="s">
        <v>11</v>
      </c>
      <c r="F3939">
        <v>8555773</v>
      </c>
      <c r="G3939">
        <v>18</v>
      </c>
      <c r="H3939" s="9" t="s">
        <v>382</v>
      </c>
      <c r="I3939" s="1">
        <v>43137</v>
      </c>
      <c r="J3939" s="2">
        <v>43136.557013888887</v>
      </c>
      <c r="K3939" t="s">
        <v>6</v>
      </c>
    </row>
    <row r="3940" spans="1:11" ht="30" x14ac:dyDescent="0.25">
      <c r="A3940" s="4" t="s">
        <v>7</v>
      </c>
      <c r="B3940" s="4">
        <v>283502</v>
      </c>
      <c r="C3940" s="4">
        <v>15</v>
      </c>
      <c r="D3940" s="4" t="s">
        <v>10</v>
      </c>
      <c r="E3940" t="s">
        <v>11</v>
      </c>
      <c r="F3940">
        <v>8559447</v>
      </c>
      <c r="G3940">
        <v>18</v>
      </c>
      <c r="H3940" s="9" t="s">
        <v>2081</v>
      </c>
      <c r="I3940" s="1">
        <v>43137</v>
      </c>
      <c r="J3940" s="2">
        <v>43136.557013888887</v>
      </c>
      <c r="K3940" t="s">
        <v>6</v>
      </c>
    </row>
    <row r="3941" spans="1:11" x14ac:dyDescent="0.25">
      <c r="A3941" s="4" t="s">
        <v>7</v>
      </c>
      <c r="B3941" s="4">
        <v>294007</v>
      </c>
      <c r="C3941" s="4">
        <v>16</v>
      </c>
      <c r="D3941" s="4" t="s">
        <v>10</v>
      </c>
      <c r="E3941" t="s">
        <v>11</v>
      </c>
      <c r="F3941">
        <v>8557169</v>
      </c>
      <c r="G3941">
        <v>18</v>
      </c>
      <c r="H3941" s="9" t="s">
        <v>91</v>
      </c>
      <c r="I3941" s="1">
        <v>43137</v>
      </c>
      <c r="J3941" s="2">
        <v>43136.557013888887</v>
      </c>
      <c r="K3941" t="s">
        <v>6</v>
      </c>
    </row>
    <row r="3942" spans="1:11" ht="30" x14ac:dyDescent="0.25">
      <c r="A3942" s="4" t="s">
        <v>7</v>
      </c>
      <c r="B3942" s="4">
        <v>310146</v>
      </c>
      <c r="C3942" s="4">
        <v>17</v>
      </c>
      <c r="D3942" s="4" t="s">
        <v>10</v>
      </c>
      <c r="E3942" t="s">
        <v>11</v>
      </c>
      <c r="F3942">
        <v>8556068</v>
      </c>
      <c r="G3942">
        <v>18</v>
      </c>
      <c r="H3942" s="9" t="s">
        <v>2082</v>
      </c>
      <c r="I3942" s="1">
        <v>43137</v>
      </c>
      <c r="J3942" s="2">
        <v>43136.557013888887</v>
      </c>
      <c r="K3942" t="s">
        <v>6</v>
      </c>
    </row>
    <row r="3943" spans="1:11" x14ac:dyDescent="0.25">
      <c r="A3943" s="4" t="s">
        <v>7</v>
      </c>
      <c r="B3943" s="4">
        <v>310350</v>
      </c>
      <c r="C3943" s="4">
        <v>17</v>
      </c>
      <c r="D3943" s="4" t="s">
        <v>10</v>
      </c>
      <c r="E3943" t="s">
        <v>11</v>
      </c>
      <c r="F3943">
        <v>8555939</v>
      </c>
      <c r="G3943">
        <v>18</v>
      </c>
      <c r="H3943" s="9" t="s">
        <v>382</v>
      </c>
      <c r="I3943" s="1">
        <v>43137</v>
      </c>
      <c r="J3943" s="2">
        <v>43136.557013888887</v>
      </c>
      <c r="K3943" t="s">
        <v>6</v>
      </c>
    </row>
    <row r="3944" spans="1:11" x14ac:dyDescent="0.25">
      <c r="A3944" s="4" t="s">
        <v>7</v>
      </c>
      <c r="B3944" s="4">
        <v>245005</v>
      </c>
      <c r="C3944" s="4">
        <v>12</v>
      </c>
      <c r="D3944" s="4" t="s">
        <v>10</v>
      </c>
      <c r="E3944" t="s">
        <v>11</v>
      </c>
      <c r="F3944">
        <v>8552114</v>
      </c>
      <c r="G3944">
        <v>18</v>
      </c>
      <c r="H3944" s="9" t="s">
        <v>143</v>
      </c>
      <c r="I3944" s="1">
        <v>43137</v>
      </c>
      <c r="J3944" s="2">
        <v>43136.55976851852</v>
      </c>
      <c r="K3944" t="s">
        <v>6</v>
      </c>
    </row>
    <row r="3945" spans="1:11" x14ac:dyDescent="0.25">
      <c r="A3945" s="4" t="s">
        <v>7</v>
      </c>
      <c r="B3945" s="4">
        <v>245005</v>
      </c>
      <c r="C3945" s="4">
        <v>12</v>
      </c>
      <c r="D3945" s="4" t="s">
        <v>145</v>
      </c>
      <c r="E3945" t="s">
        <v>146</v>
      </c>
      <c r="F3945">
        <v>8552145</v>
      </c>
      <c r="G3945">
        <v>18</v>
      </c>
      <c r="H3945" s="9" t="s">
        <v>2083</v>
      </c>
      <c r="I3945" s="1">
        <v>43137</v>
      </c>
      <c r="J3945" s="2">
        <v>43136.55976851852</v>
      </c>
      <c r="K3945" t="s">
        <v>6</v>
      </c>
    </row>
    <row r="3946" spans="1:11" x14ac:dyDescent="0.25">
      <c r="A3946" s="4" t="s">
        <v>7</v>
      </c>
      <c r="B3946" s="4">
        <v>253229</v>
      </c>
      <c r="C3946" s="4">
        <v>13</v>
      </c>
      <c r="D3946" s="4" t="s">
        <v>10</v>
      </c>
      <c r="E3946" t="s">
        <v>11</v>
      </c>
      <c r="F3946">
        <v>8547295</v>
      </c>
      <c r="G3946">
        <v>18</v>
      </c>
      <c r="H3946" s="9" t="s">
        <v>143</v>
      </c>
      <c r="I3946" s="1">
        <v>43137</v>
      </c>
      <c r="J3946" s="2">
        <v>43136.55976851852</v>
      </c>
      <c r="K3946" t="s">
        <v>6</v>
      </c>
    </row>
    <row r="3947" spans="1:11" x14ac:dyDescent="0.25">
      <c r="A3947" s="4" t="s">
        <v>7</v>
      </c>
      <c r="B3947" s="4">
        <v>267441</v>
      </c>
      <c r="C3947" s="4">
        <v>14</v>
      </c>
      <c r="D3947" s="4" t="s">
        <v>10</v>
      </c>
      <c r="E3947" t="s">
        <v>11</v>
      </c>
      <c r="F3947">
        <v>8560971</v>
      </c>
      <c r="G3947">
        <v>18</v>
      </c>
      <c r="H3947" s="9" t="s">
        <v>28</v>
      </c>
      <c r="I3947" s="1">
        <v>43137</v>
      </c>
      <c r="J3947" s="2">
        <v>43136.55976851852</v>
      </c>
      <c r="K3947" t="s">
        <v>6</v>
      </c>
    </row>
    <row r="3948" spans="1:11" x14ac:dyDescent="0.25">
      <c r="A3948" s="4" t="s">
        <v>7</v>
      </c>
      <c r="B3948" s="4">
        <v>276439</v>
      </c>
      <c r="C3948" s="4">
        <v>14</v>
      </c>
      <c r="D3948" s="4" t="s">
        <v>10</v>
      </c>
      <c r="E3948" t="s">
        <v>11</v>
      </c>
      <c r="F3948">
        <v>8552154</v>
      </c>
      <c r="G3948">
        <v>18</v>
      </c>
      <c r="H3948" s="9" t="s">
        <v>639</v>
      </c>
      <c r="I3948" s="1">
        <v>43137</v>
      </c>
      <c r="J3948" s="2">
        <v>43136.55976851852</v>
      </c>
      <c r="K3948" t="s">
        <v>6</v>
      </c>
    </row>
    <row r="3949" spans="1:11" x14ac:dyDescent="0.25">
      <c r="A3949" s="4" t="s">
        <v>7</v>
      </c>
      <c r="B3949" s="4">
        <v>276439</v>
      </c>
      <c r="C3949" s="4">
        <v>14</v>
      </c>
      <c r="D3949" s="4" t="s">
        <v>145</v>
      </c>
      <c r="E3949" t="s">
        <v>146</v>
      </c>
      <c r="F3949">
        <v>8552231</v>
      </c>
      <c r="G3949">
        <v>18</v>
      </c>
      <c r="H3949" s="9" t="s">
        <v>2084</v>
      </c>
      <c r="I3949" s="1">
        <v>43137</v>
      </c>
      <c r="J3949" s="2">
        <v>43136.55976851852</v>
      </c>
      <c r="K3949" t="s">
        <v>6</v>
      </c>
    </row>
    <row r="3950" spans="1:11" x14ac:dyDescent="0.25">
      <c r="A3950" s="4" t="s">
        <v>7</v>
      </c>
      <c r="B3950" s="4">
        <v>280843</v>
      </c>
      <c r="C3950" s="4">
        <v>15</v>
      </c>
      <c r="D3950" s="4" t="s">
        <v>10</v>
      </c>
      <c r="E3950" t="s">
        <v>11</v>
      </c>
      <c r="F3950">
        <v>8560592</v>
      </c>
      <c r="G3950">
        <v>18</v>
      </c>
      <c r="H3950" s="9" t="s">
        <v>89</v>
      </c>
      <c r="I3950" s="1">
        <v>43137</v>
      </c>
      <c r="J3950" s="2">
        <v>43136.55976851852</v>
      </c>
      <c r="K3950" t="s">
        <v>6</v>
      </c>
    </row>
    <row r="3951" spans="1:11" x14ac:dyDescent="0.25">
      <c r="A3951" s="4" t="s">
        <v>7</v>
      </c>
      <c r="B3951" s="4">
        <v>280843</v>
      </c>
      <c r="C3951" s="4">
        <v>15</v>
      </c>
      <c r="D3951" s="4" t="s">
        <v>145</v>
      </c>
      <c r="E3951" t="s">
        <v>146</v>
      </c>
      <c r="F3951">
        <v>8560606</v>
      </c>
      <c r="G3951">
        <v>18</v>
      </c>
      <c r="H3951" s="9" t="s">
        <v>2085</v>
      </c>
      <c r="I3951" s="1">
        <v>43137</v>
      </c>
      <c r="J3951" s="2">
        <v>43136.55976851852</v>
      </c>
      <c r="K3951" t="s">
        <v>6</v>
      </c>
    </row>
    <row r="3952" spans="1:11" x14ac:dyDescent="0.25">
      <c r="A3952" s="4" t="s">
        <v>7</v>
      </c>
      <c r="B3952" s="4">
        <v>281792</v>
      </c>
      <c r="C3952" s="4">
        <v>15</v>
      </c>
      <c r="D3952" s="4" t="s">
        <v>10</v>
      </c>
      <c r="E3952" t="s">
        <v>11</v>
      </c>
      <c r="F3952">
        <v>8560577</v>
      </c>
      <c r="G3952">
        <v>18</v>
      </c>
      <c r="H3952" s="9" t="s">
        <v>89</v>
      </c>
      <c r="I3952" s="1">
        <v>43137</v>
      </c>
      <c r="J3952" s="2">
        <v>43136.55976851852</v>
      </c>
      <c r="K3952" t="s">
        <v>6</v>
      </c>
    </row>
    <row r="3953" spans="1:11" x14ac:dyDescent="0.25">
      <c r="A3953" s="4" t="s">
        <v>7</v>
      </c>
      <c r="B3953" s="4">
        <v>281792</v>
      </c>
      <c r="C3953" s="4">
        <v>15</v>
      </c>
      <c r="D3953" s="4" t="s">
        <v>145</v>
      </c>
      <c r="E3953" t="s">
        <v>146</v>
      </c>
      <c r="F3953">
        <v>8560586</v>
      </c>
      <c r="G3953">
        <v>18</v>
      </c>
      <c r="H3953" s="9" t="s">
        <v>2086</v>
      </c>
      <c r="I3953" s="1">
        <v>43137</v>
      </c>
      <c r="J3953" s="2">
        <v>43136.55976851852</v>
      </c>
      <c r="K3953" t="s">
        <v>6</v>
      </c>
    </row>
    <row r="3954" spans="1:11" x14ac:dyDescent="0.25">
      <c r="A3954" s="4" t="s">
        <v>7</v>
      </c>
      <c r="B3954" s="4">
        <v>290758</v>
      </c>
      <c r="C3954" s="4">
        <v>15</v>
      </c>
      <c r="D3954" s="4" t="s">
        <v>406</v>
      </c>
      <c r="E3954" t="s">
        <v>407</v>
      </c>
      <c r="F3954">
        <v>8562180</v>
      </c>
      <c r="G3954">
        <v>18</v>
      </c>
      <c r="H3954" s="9" t="s">
        <v>2087</v>
      </c>
      <c r="I3954" s="1">
        <v>43137</v>
      </c>
      <c r="J3954" s="2">
        <v>43136.55976851852</v>
      </c>
      <c r="K3954" t="s">
        <v>6</v>
      </c>
    </row>
    <row r="3955" spans="1:11" x14ac:dyDescent="0.25">
      <c r="A3955" s="4" t="s">
        <v>7</v>
      </c>
      <c r="B3955" s="4">
        <v>291006</v>
      </c>
      <c r="C3955" s="4">
        <v>16</v>
      </c>
      <c r="D3955" s="4" t="s">
        <v>10</v>
      </c>
      <c r="E3955" t="s">
        <v>11</v>
      </c>
      <c r="F3955">
        <v>8549257</v>
      </c>
      <c r="G3955">
        <v>18</v>
      </c>
      <c r="H3955" s="9" t="s">
        <v>143</v>
      </c>
      <c r="I3955" s="1">
        <v>43137</v>
      </c>
      <c r="J3955" s="2">
        <v>43136.55976851852</v>
      </c>
      <c r="K3955" t="s">
        <v>6</v>
      </c>
    </row>
    <row r="3956" spans="1:11" x14ac:dyDescent="0.25">
      <c r="A3956" s="4" t="s">
        <v>7</v>
      </c>
      <c r="B3956" s="4">
        <v>291006</v>
      </c>
      <c r="C3956" s="4">
        <v>16</v>
      </c>
      <c r="D3956" s="4" t="s">
        <v>145</v>
      </c>
      <c r="E3956" t="s">
        <v>146</v>
      </c>
      <c r="F3956">
        <v>8549304</v>
      </c>
      <c r="G3956">
        <v>18</v>
      </c>
      <c r="H3956" s="9" t="s">
        <v>2088</v>
      </c>
      <c r="I3956" s="1">
        <v>43137</v>
      </c>
      <c r="J3956" s="2">
        <v>43136.55976851852</v>
      </c>
      <c r="K3956" t="s">
        <v>6</v>
      </c>
    </row>
    <row r="3957" spans="1:11" x14ac:dyDescent="0.25">
      <c r="A3957" s="4" t="s">
        <v>7</v>
      </c>
      <c r="B3957" s="4">
        <v>303106</v>
      </c>
      <c r="C3957" s="4">
        <v>16</v>
      </c>
      <c r="D3957" s="4" t="s">
        <v>10</v>
      </c>
      <c r="E3957" t="s">
        <v>11</v>
      </c>
      <c r="F3957">
        <v>8552355</v>
      </c>
      <c r="G3957">
        <v>18</v>
      </c>
      <c r="H3957" s="9" t="s">
        <v>143</v>
      </c>
      <c r="I3957" s="1">
        <v>43137</v>
      </c>
      <c r="J3957" s="2">
        <v>43136.55976851852</v>
      </c>
      <c r="K3957" t="s">
        <v>6</v>
      </c>
    </row>
    <row r="3958" spans="1:11" x14ac:dyDescent="0.25">
      <c r="A3958" s="4" t="s">
        <v>7</v>
      </c>
      <c r="B3958" s="4">
        <v>303106</v>
      </c>
      <c r="C3958" s="4">
        <v>16</v>
      </c>
      <c r="D3958" s="4" t="s">
        <v>145</v>
      </c>
      <c r="E3958" t="s">
        <v>146</v>
      </c>
      <c r="F3958">
        <v>8552438</v>
      </c>
      <c r="G3958">
        <v>18</v>
      </c>
      <c r="H3958" s="9" t="s">
        <v>2089</v>
      </c>
      <c r="I3958" s="1">
        <v>43137</v>
      </c>
      <c r="J3958" s="2">
        <v>43136.55976851852</v>
      </c>
      <c r="K3958" t="s">
        <v>6</v>
      </c>
    </row>
    <row r="3959" spans="1:11" x14ac:dyDescent="0.25">
      <c r="A3959" s="4" t="s">
        <v>7</v>
      </c>
      <c r="B3959" s="4">
        <v>316635</v>
      </c>
      <c r="C3959" s="4">
        <v>17</v>
      </c>
      <c r="D3959" s="4" t="s">
        <v>10</v>
      </c>
      <c r="E3959" t="s">
        <v>11</v>
      </c>
      <c r="F3959">
        <v>8562135</v>
      </c>
      <c r="G3959">
        <v>18</v>
      </c>
      <c r="H3959" s="9" t="s">
        <v>2090</v>
      </c>
      <c r="I3959" s="1">
        <v>43137</v>
      </c>
      <c r="J3959" s="2">
        <v>43136.55976851852</v>
      </c>
      <c r="K3959" t="s">
        <v>6</v>
      </c>
    </row>
    <row r="3960" spans="1:11" x14ac:dyDescent="0.25">
      <c r="A3960" s="4" t="s">
        <v>7</v>
      </c>
      <c r="B3960" s="4">
        <v>262721</v>
      </c>
      <c r="C3960" s="4">
        <v>13</v>
      </c>
      <c r="D3960" s="4" t="s">
        <v>10</v>
      </c>
      <c r="E3960" t="s">
        <v>11</v>
      </c>
      <c r="F3960">
        <v>8501954</v>
      </c>
      <c r="G3960">
        <v>17</v>
      </c>
      <c r="H3960" s="9" t="s">
        <v>2091</v>
      </c>
      <c r="I3960" s="1">
        <v>43133</v>
      </c>
      <c r="J3960" s="2">
        <v>43132.523229166669</v>
      </c>
      <c r="K3960" t="s">
        <v>6</v>
      </c>
    </row>
    <row r="3961" spans="1:11" x14ac:dyDescent="0.25">
      <c r="A3961" s="4" t="s">
        <v>7</v>
      </c>
      <c r="B3961" s="4">
        <v>266642</v>
      </c>
      <c r="C3961" s="4">
        <v>14</v>
      </c>
      <c r="D3961" s="4" t="s">
        <v>606</v>
      </c>
      <c r="E3961" t="s">
        <v>607</v>
      </c>
      <c r="F3961">
        <v>8503268</v>
      </c>
      <c r="G3961">
        <v>17</v>
      </c>
      <c r="H3961" s="9" t="s">
        <v>2092</v>
      </c>
      <c r="I3961" s="1">
        <v>43133</v>
      </c>
      <c r="J3961" s="2">
        <v>43132.523229166669</v>
      </c>
      <c r="K3961" t="s">
        <v>6</v>
      </c>
    </row>
    <row r="3962" spans="1:11" x14ac:dyDescent="0.25">
      <c r="A3962" s="4" t="s">
        <v>7</v>
      </c>
      <c r="B3962" s="4">
        <v>310334</v>
      </c>
      <c r="C3962" s="4">
        <v>17</v>
      </c>
      <c r="D3962" s="4" t="s">
        <v>10</v>
      </c>
      <c r="E3962" t="s">
        <v>11</v>
      </c>
      <c r="F3962">
        <v>8531099</v>
      </c>
      <c r="G3962">
        <v>18</v>
      </c>
      <c r="H3962" s="9" t="s">
        <v>2093</v>
      </c>
      <c r="I3962" s="1">
        <v>43133</v>
      </c>
      <c r="J3962" s="2">
        <v>43132.525509259256</v>
      </c>
      <c r="K3962" t="s">
        <v>6</v>
      </c>
    </row>
    <row r="3963" spans="1:11" x14ac:dyDescent="0.25">
      <c r="A3963" s="4" t="s">
        <v>7</v>
      </c>
      <c r="B3963" s="4">
        <v>312444</v>
      </c>
      <c r="C3963" s="4">
        <v>17</v>
      </c>
      <c r="D3963" s="4" t="s">
        <v>10</v>
      </c>
      <c r="E3963" t="s">
        <v>11</v>
      </c>
      <c r="F3963">
        <v>8545175</v>
      </c>
      <c r="G3963">
        <v>18</v>
      </c>
      <c r="H3963" s="9" t="s">
        <v>2094</v>
      </c>
      <c r="I3963" s="1">
        <v>43133</v>
      </c>
      <c r="J3963" s="2">
        <v>43132.525509259256</v>
      </c>
      <c r="K3963" t="s">
        <v>6</v>
      </c>
    </row>
    <row r="3964" spans="1:11" x14ac:dyDescent="0.25">
      <c r="A3964" s="4" t="s">
        <v>7</v>
      </c>
      <c r="B3964" s="4">
        <v>314023</v>
      </c>
      <c r="C3964" s="4">
        <v>17</v>
      </c>
      <c r="D3964" s="4" t="s">
        <v>806</v>
      </c>
      <c r="E3964" t="s">
        <v>807</v>
      </c>
      <c r="F3964">
        <v>8530850</v>
      </c>
      <c r="G3964">
        <v>18</v>
      </c>
      <c r="H3964" s="9" t="s">
        <v>807</v>
      </c>
      <c r="I3964" s="1">
        <v>43133</v>
      </c>
      <c r="J3964" s="2">
        <v>43132.525509259256</v>
      </c>
      <c r="K3964" t="s">
        <v>6</v>
      </c>
    </row>
    <row r="3965" spans="1:11" ht="30" x14ac:dyDescent="0.25">
      <c r="A3965" s="4" t="s">
        <v>7</v>
      </c>
      <c r="B3965" s="4">
        <v>316556</v>
      </c>
      <c r="C3965" s="4">
        <v>17</v>
      </c>
      <c r="D3965" s="4">
        <v>702043</v>
      </c>
      <c r="E3965" t="s">
        <v>117</v>
      </c>
      <c r="F3965">
        <v>8530694</v>
      </c>
      <c r="G3965">
        <v>18</v>
      </c>
      <c r="H3965" s="9" t="s">
        <v>2095</v>
      </c>
      <c r="I3965" s="1">
        <v>43133</v>
      </c>
      <c r="J3965" s="2">
        <v>43132.525509259256</v>
      </c>
      <c r="K3965" t="s">
        <v>6</v>
      </c>
    </row>
    <row r="3966" spans="1:11" x14ac:dyDescent="0.25">
      <c r="A3966" s="4" t="s">
        <v>47</v>
      </c>
      <c r="B3966" s="4">
        <v>262214</v>
      </c>
      <c r="C3966" s="4">
        <v>2</v>
      </c>
      <c r="D3966" s="4" t="s">
        <v>10</v>
      </c>
      <c r="E3966" t="s">
        <v>11</v>
      </c>
      <c r="F3966">
        <v>8545583</v>
      </c>
      <c r="G3966">
        <v>18</v>
      </c>
      <c r="H3966" s="9" t="s">
        <v>120</v>
      </c>
      <c r="I3966" s="1">
        <v>43133</v>
      </c>
      <c r="J3966" s="2">
        <v>43132.525509259256</v>
      </c>
      <c r="K3966" t="s">
        <v>6</v>
      </c>
    </row>
    <row r="3967" spans="1:11" x14ac:dyDescent="0.25">
      <c r="A3967" s="4" t="s">
        <v>13</v>
      </c>
      <c r="B3967" s="4">
        <v>271075</v>
      </c>
      <c r="C3967" s="4">
        <v>1</v>
      </c>
      <c r="D3967" s="4" t="s">
        <v>56</v>
      </c>
      <c r="E3967" t="s">
        <v>57</v>
      </c>
      <c r="F3967">
        <v>8632625</v>
      </c>
      <c r="G3967">
        <v>18</v>
      </c>
      <c r="H3967" s="9" t="s">
        <v>577</v>
      </c>
      <c r="I3967" s="1">
        <v>43150</v>
      </c>
      <c r="J3967" s="2">
        <v>43147.415277777778</v>
      </c>
      <c r="K3967" t="s">
        <v>6</v>
      </c>
    </row>
    <row r="3968" spans="1:11" x14ac:dyDescent="0.25">
      <c r="A3968" s="4" t="s">
        <v>7</v>
      </c>
      <c r="B3968" s="4">
        <v>240339</v>
      </c>
      <c r="C3968" s="4">
        <v>12</v>
      </c>
      <c r="D3968" s="4" t="s">
        <v>10</v>
      </c>
      <c r="E3968" t="s">
        <v>11</v>
      </c>
      <c r="F3968">
        <v>8644432</v>
      </c>
      <c r="G3968">
        <v>18</v>
      </c>
      <c r="H3968" s="9" t="s">
        <v>257</v>
      </c>
      <c r="I3968" s="1">
        <v>43152</v>
      </c>
      <c r="J3968" s="2">
        <v>43151.5231712963</v>
      </c>
      <c r="K3968" t="s">
        <v>6</v>
      </c>
    </row>
    <row r="3969" spans="1:11" x14ac:dyDescent="0.25">
      <c r="A3969" s="4" t="s">
        <v>7</v>
      </c>
      <c r="B3969" s="4">
        <v>276664</v>
      </c>
      <c r="C3969" s="4">
        <v>14</v>
      </c>
      <c r="D3969" s="4" t="s">
        <v>39</v>
      </c>
      <c r="E3969" t="s">
        <v>40</v>
      </c>
      <c r="F3969">
        <v>8648876</v>
      </c>
      <c r="G3969">
        <v>18</v>
      </c>
      <c r="H3969" s="9" t="s">
        <v>2096</v>
      </c>
      <c r="I3969" s="1">
        <v>43153</v>
      </c>
      <c r="J3969" s="2">
        <v>43152.335046296299</v>
      </c>
      <c r="K3969" t="s">
        <v>6</v>
      </c>
    </row>
    <row r="3970" spans="1:11" x14ac:dyDescent="0.25">
      <c r="A3970" s="4" t="s">
        <v>47</v>
      </c>
      <c r="B3970" s="4">
        <v>263837</v>
      </c>
      <c r="C3970" s="4">
        <v>1</v>
      </c>
      <c r="D3970" s="4" t="s">
        <v>39</v>
      </c>
      <c r="E3970" t="s">
        <v>40</v>
      </c>
      <c r="F3970">
        <v>8648837</v>
      </c>
      <c r="G3970">
        <v>18</v>
      </c>
      <c r="H3970" s="9" t="s">
        <v>2097</v>
      </c>
      <c r="I3970" s="1">
        <v>43153</v>
      </c>
      <c r="J3970" s="2">
        <v>43152.335046296299</v>
      </c>
      <c r="K3970" t="s">
        <v>6</v>
      </c>
    </row>
    <row r="3971" spans="1:11" x14ac:dyDescent="0.25">
      <c r="A3971" s="4" t="s">
        <v>7</v>
      </c>
      <c r="B3971" s="4">
        <v>124374</v>
      </c>
      <c r="C3971" s="4">
        <v>5</v>
      </c>
      <c r="D3971" s="4">
        <v>702701</v>
      </c>
      <c r="E3971" t="s">
        <v>14</v>
      </c>
      <c r="F3971">
        <v>8806908</v>
      </c>
      <c r="G3971">
        <v>18</v>
      </c>
      <c r="H3971" s="9" t="s">
        <v>2098</v>
      </c>
      <c r="I3971" s="1">
        <v>43174</v>
      </c>
      <c r="J3971" s="2">
        <v>43173.372916666667</v>
      </c>
      <c r="K3971" t="s">
        <v>6</v>
      </c>
    </row>
    <row r="3972" spans="1:11" x14ac:dyDescent="0.25">
      <c r="A3972" s="4" t="s">
        <v>3</v>
      </c>
      <c r="B3972" s="4">
        <v>169540</v>
      </c>
      <c r="C3972" s="4">
        <v>3</v>
      </c>
      <c r="D3972" s="4" t="s">
        <v>10</v>
      </c>
      <c r="E3972" t="s">
        <v>11</v>
      </c>
      <c r="F3972">
        <v>8545163</v>
      </c>
      <c r="G3972">
        <v>18</v>
      </c>
      <c r="H3972" s="9" t="s">
        <v>12</v>
      </c>
      <c r="I3972" s="1">
        <v>43133</v>
      </c>
      <c r="J3972" s="2">
        <v>43132.527592592596</v>
      </c>
      <c r="K3972" t="s">
        <v>6</v>
      </c>
    </row>
    <row r="3973" spans="1:11" x14ac:dyDescent="0.25">
      <c r="A3973" s="4" t="s">
        <v>7</v>
      </c>
      <c r="B3973" s="4">
        <v>168670</v>
      </c>
      <c r="C3973" s="4">
        <v>9</v>
      </c>
      <c r="D3973" s="4" t="s">
        <v>10</v>
      </c>
      <c r="E3973" t="s">
        <v>11</v>
      </c>
      <c r="F3973">
        <v>8545751</v>
      </c>
      <c r="G3973">
        <v>18</v>
      </c>
      <c r="H3973" s="9" t="s">
        <v>12</v>
      </c>
      <c r="I3973" s="1">
        <v>43133</v>
      </c>
      <c r="J3973" s="2">
        <v>43132.527592592596</v>
      </c>
      <c r="K3973" t="s">
        <v>6</v>
      </c>
    </row>
    <row r="3974" spans="1:11" x14ac:dyDescent="0.25">
      <c r="A3974" s="4" t="s">
        <v>7</v>
      </c>
      <c r="B3974" s="4">
        <v>309218</v>
      </c>
      <c r="C3974" s="4">
        <v>17</v>
      </c>
      <c r="D3974" s="4" t="s">
        <v>19</v>
      </c>
      <c r="E3974" t="s">
        <v>20</v>
      </c>
      <c r="F3974">
        <v>8804320</v>
      </c>
      <c r="G3974">
        <v>18</v>
      </c>
      <c r="H3974" s="9" t="s">
        <v>758</v>
      </c>
      <c r="I3974" s="1">
        <v>43174</v>
      </c>
      <c r="J3974" s="2">
        <v>43173.300358796296</v>
      </c>
      <c r="K3974" t="s">
        <v>6</v>
      </c>
    </row>
    <row r="3975" spans="1:11" x14ac:dyDescent="0.25">
      <c r="A3975" s="4" t="s">
        <v>7</v>
      </c>
      <c r="B3975" s="4">
        <v>311218</v>
      </c>
      <c r="C3975" s="4">
        <v>17</v>
      </c>
      <c r="D3975" s="4" t="s">
        <v>19</v>
      </c>
      <c r="E3975" t="s">
        <v>20</v>
      </c>
      <c r="F3975">
        <v>8804279</v>
      </c>
      <c r="G3975">
        <v>18</v>
      </c>
      <c r="H3975" s="9" t="s">
        <v>22</v>
      </c>
      <c r="I3975" s="1">
        <v>43174</v>
      </c>
      <c r="J3975" s="2">
        <v>43173.300358796296</v>
      </c>
      <c r="K3975" t="s">
        <v>6</v>
      </c>
    </row>
    <row r="3976" spans="1:11" x14ac:dyDescent="0.25">
      <c r="A3976" s="4" t="s">
        <v>7</v>
      </c>
      <c r="B3976" s="4">
        <v>314352</v>
      </c>
      <c r="C3976" s="4">
        <v>17</v>
      </c>
      <c r="D3976" s="4" t="s">
        <v>19</v>
      </c>
      <c r="E3976" t="s">
        <v>20</v>
      </c>
      <c r="F3976">
        <v>8804291</v>
      </c>
      <c r="G3976">
        <v>18</v>
      </c>
      <c r="H3976" s="9" t="s">
        <v>2099</v>
      </c>
      <c r="I3976" s="1">
        <v>43174</v>
      </c>
      <c r="J3976" s="2">
        <v>43173.300358796296</v>
      </c>
      <c r="K3976" t="s">
        <v>6</v>
      </c>
    </row>
    <row r="3977" spans="1:11" x14ac:dyDescent="0.25">
      <c r="A3977" s="4" t="s">
        <v>7</v>
      </c>
      <c r="B3977" s="4">
        <v>314358</v>
      </c>
      <c r="C3977" s="4">
        <v>17</v>
      </c>
      <c r="D3977" s="4" t="s">
        <v>19</v>
      </c>
      <c r="E3977" t="s">
        <v>20</v>
      </c>
      <c r="F3977">
        <v>8804287</v>
      </c>
      <c r="G3977">
        <v>18</v>
      </c>
      <c r="H3977" s="9" t="s">
        <v>21</v>
      </c>
      <c r="I3977" s="1">
        <v>43174</v>
      </c>
      <c r="J3977" s="2">
        <v>43173.300358796296</v>
      </c>
      <c r="K3977" t="s">
        <v>6</v>
      </c>
    </row>
    <row r="3978" spans="1:11" x14ac:dyDescent="0.25">
      <c r="A3978" s="4" t="s">
        <v>7</v>
      </c>
      <c r="B3978" s="4">
        <v>314360</v>
      </c>
      <c r="C3978" s="4">
        <v>17</v>
      </c>
      <c r="D3978" s="4" t="s">
        <v>19</v>
      </c>
      <c r="E3978" t="s">
        <v>20</v>
      </c>
      <c r="F3978">
        <v>8804284</v>
      </c>
      <c r="G3978">
        <v>18</v>
      </c>
      <c r="H3978" s="9" t="s">
        <v>21</v>
      </c>
      <c r="I3978" s="1">
        <v>43174</v>
      </c>
      <c r="J3978" s="2">
        <v>43173.300358796296</v>
      </c>
      <c r="K3978" t="s">
        <v>6</v>
      </c>
    </row>
    <row r="3979" spans="1:11" x14ac:dyDescent="0.25">
      <c r="A3979" s="4" t="s">
        <v>7</v>
      </c>
      <c r="B3979" s="4">
        <v>314363</v>
      </c>
      <c r="C3979" s="4">
        <v>17</v>
      </c>
      <c r="D3979" s="4" t="s">
        <v>19</v>
      </c>
      <c r="E3979" t="s">
        <v>20</v>
      </c>
      <c r="F3979">
        <v>8804292</v>
      </c>
      <c r="G3979">
        <v>18</v>
      </c>
      <c r="H3979" s="9" t="s">
        <v>21</v>
      </c>
      <c r="I3979" s="1">
        <v>43174</v>
      </c>
      <c r="J3979" s="2">
        <v>43173.300358796296</v>
      </c>
      <c r="K3979" t="s">
        <v>6</v>
      </c>
    </row>
    <row r="3980" spans="1:11" x14ac:dyDescent="0.25">
      <c r="A3980" s="4" t="s">
        <v>7</v>
      </c>
      <c r="B3980" s="4">
        <v>316171</v>
      </c>
      <c r="C3980" s="4">
        <v>17</v>
      </c>
      <c r="D3980" s="4" t="s">
        <v>19</v>
      </c>
      <c r="E3980" t="s">
        <v>20</v>
      </c>
      <c r="F3980">
        <v>8804283</v>
      </c>
      <c r="G3980">
        <v>18</v>
      </c>
      <c r="H3980" s="9" t="s">
        <v>22</v>
      </c>
      <c r="I3980" s="1">
        <v>43174</v>
      </c>
      <c r="J3980" s="2">
        <v>43173.300358796296</v>
      </c>
      <c r="K3980" t="s">
        <v>6</v>
      </c>
    </row>
    <row r="3981" spans="1:11" x14ac:dyDescent="0.25">
      <c r="A3981" s="4" t="s">
        <v>7</v>
      </c>
      <c r="B3981" s="4">
        <v>316407</v>
      </c>
      <c r="C3981" s="4">
        <v>17</v>
      </c>
      <c r="D3981" s="4" t="s">
        <v>19</v>
      </c>
      <c r="E3981" t="s">
        <v>20</v>
      </c>
      <c r="F3981">
        <v>8804315</v>
      </c>
      <c r="G3981">
        <v>18</v>
      </c>
      <c r="H3981" s="9" t="s">
        <v>21</v>
      </c>
      <c r="I3981" s="1">
        <v>43174</v>
      </c>
      <c r="J3981" s="2">
        <v>43173.300358796296</v>
      </c>
      <c r="K3981" t="s">
        <v>6</v>
      </c>
    </row>
    <row r="3982" spans="1:11" x14ac:dyDescent="0.25">
      <c r="A3982" s="4" t="s">
        <v>7</v>
      </c>
      <c r="B3982" s="4">
        <v>318842</v>
      </c>
      <c r="C3982" s="4">
        <v>18</v>
      </c>
      <c r="D3982" s="4" t="s">
        <v>19</v>
      </c>
      <c r="E3982" t="s">
        <v>20</v>
      </c>
      <c r="F3982">
        <v>8808753</v>
      </c>
      <c r="G3982">
        <v>18</v>
      </c>
      <c r="H3982" s="9" t="s">
        <v>2100</v>
      </c>
      <c r="I3982" s="1">
        <v>43174</v>
      </c>
      <c r="J3982" s="2">
        <v>43173.505104166667</v>
      </c>
      <c r="K3982" t="s">
        <v>6</v>
      </c>
    </row>
    <row r="3983" spans="1:11" x14ac:dyDescent="0.25">
      <c r="A3983" s="4" t="s">
        <v>7</v>
      </c>
      <c r="B3983" s="4">
        <v>121029</v>
      </c>
      <c r="C3983" s="4">
        <v>6</v>
      </c>
      <c r="D3983" s="4" t="s">
        <v>4</v>
      </c>
      <c r="E3983" t="s">
        <v>5</v>
      </c>
      <c r="F3983">
        <v>8990140</v>
      </c>
      <c r="G3983">
        <v>18</v>
      </c>
      <c r="H3983" s="9" t="s">
        <v>5</v>
      </c>
      <c r="I3983" s="1">
        <v>43206</v>
      </c>
      <c r="J3983" s="2">
        <v>43203.474305555559</v>
      </c>
      <c r="K3983" t="s">
        <v>6</v>
      </c>
    </row>
    <row r="3984" spans="1:11" x14ac:dyDescent="0.25">
      <c r="A3984" s="4" t="s">
        <v>77</v>
      </c>
      <c r="B3984" s="4">
        <v>4874</v>
      </c>
      <c r="C3984" s="4">
        <v>17</v>
      </c>
      <c r="D3984" s="4" t="s">
        <v>19</v>
      </c>
      <c r="E3984" t="s">
        <v>20</v>
      </c>
      <c r="F3984">
        <v>8496144</v>
      </c>
      <c r="G3984">
        <v>17</v>
      </c>
      <c r="H3984" s="9" t="s">
        <v>488</v>
      </c>
      <c r="I3984" s="1">
        <v>43132</v>
      </c>
      <c r="J3984" s="2">
        <v>43098.328472222223</v>
      </c>
      <c r="K3984" t="s">
        <v>6</v>
      </c>
    </row>
    <row r="3985" spans="1:11" x14ac:dyDescent="0.25">
      <c r="A3985" s="4" t="s">
        <v>7</v>
      </c>
      <c r="B3985" s="4">
        <v>196167</v>
      </c>
      <c r="C3985" s="4">
        <v>10</v>
      </c>
      <c r="D3985" s="4" t="s">
        <v>39</v>
      </c>
      <c r="E3985" t="s">
        <v>40</v>
      </c>
      <c r="F3985">
        <v>8625192</v>
      </c>
      <c r="G3985">
        <v>18</v>
      </c>
      <c r="H3985" s="9" t="s">
        <v>399</v>
      </c>
      <c r="I3985" s="1">
        <v>43150</v>
      </c>
      <c r="J3985" s="2">
        <v>43147.389340277776</v>
      </c>
      <c r="K3985" t="s">
        <v>6</v>
      </c>
    </row>
    <row r="3986" spans="1:11" x14ac:dyDescent="0.25">
      <c r="A3986" s="4" t="s">
        <v>7</v>
      </c>
      <c r="B3986" s="4">
        <v>290758</v>
      </c>
      <c r="C3986" s="4">
        <v>15</v>
      </c>
      <c r="D3986" s="4" t="s">
        <v>39</v>
      </c>
      <c r="E3986" t="s">
        <v>40</v>
      </c>
      <c r="F3986">
        <v>8625155</v>
      </c>
      <c r="G3986">
        <v>18</v>
      </c>
      <c r="H3986" s="9" t="s">
        <v>1827</v>
      </c>
      <c r="I3986" s="1">
        <v>43150</v>
      </c>
      <c r="J3986" s="2">
        <v>43147.389340277776</v>
      </c>
      <c r="K3986" t="s">
        <v>6</v>
      </c>
    </row>
    <row r="3987" spans="1:11" x14ac:dyDescent="0.25">
      <c r="A3987" s="4" t="s">
        <v>7</v>
      </c>
      <c r="B3987" s="4">
        <v>300698</v>
      </c>
      <c r="C3987" s="4">
        <v>16</v>
      </c>
      <c r="D3987" s="4" t="s">
        <v>39</v>
      </c>
      <c r="E3987" t="s">
        <v>40</v>
      </c>
      <c r="F3987">
        <v>8625255</v>
      </c>
      <c r="G3987">
        <v>18</v>
      </c>
      <c r="H3987" s="9" t="s">
        <v>2101</v>
      </c>
      <c r="I3987" s="1">
        <v>43150</v>
      </c>
      <c r="J3987" s="2">
        <v>43147.389340277776</v>
      </c>
      <c r="K3987" t="s">
        <v>6</v>
      </c>
    </row>
    <row r="3988" spans="1:11" x14ac:dyDescent="0.25">
      <c r="A3988" s="4" t="s">
        <v>7</v>
      </c>
      <c r="B3988" s="4">
        <v>318913</v>
      </c>
      <c r="C3988" s="4">
        <v>18</v>
      </c>
      <c r="D3988" s="4" t="s">
        <v>10</v>
      </c>
      <c r="E3988" t="s">
        <v>11</v>
      </c>
      <c r="F3988">
        <v>8641250</v>
      </c>
      <c r="G3988">
        <v>18</v>
      </c>
      <c r="H3988" s="9" t="s">
        <v>207</v>
      </c>
      <c r="I3988" s="1">
        <v>43151</v>
      </c>
      <c r="J3988" s="2">
        <v>43150.5237037037</v>
      </c>
      <c r="K3988" t="s">
        <v>6</v>
      </c>
    </row>
    <row r="3989" spans="1:11" x14ac:dyDescent="0.25">
      <c r="A3989" s="4" t="s">
        <v>7</v>
      </c>
      <c r="B3989" s="4">
        <v>261046</v>
      </c>
      <c r="C3989" s="4">
        <v>13</v>
      </c>
      <c r="D3989" s="4">
        <v>702701</v>
      </c>
      <c r="E3989" t="s">
        <v>14</v>
      </c>
      <c r="F3989">
        <v>8851927</v>
      </c>
      <c r="G3989">
        <v>18</v>
      </c>
      <c r="H3989" s="9" t="s">
        <v>2102</v>
      </c>
      <c r="I3989" s="1">
        <v>43180</v>
      </c>
      <c r="J3989" s="2">
        <v>43179.492361111108</v>
      </c>
      <c r="K3989" t="s">
        <v>6</v>
      </c>
    </row>
    <row r="3990" spans="1:11" x14ac:dyDescent="0.25">
      <c r="A3990" s="4" t="s">
        <v>7</v>
      </c>
      <c r="B3990" s="4">
        <v>135387</v>
      </c>
      <c r="C3990" s="4">
        <v>9</v>
      </c>
      <c r="D3990" s="4" t="s">
        <v>19</v>
      </c>
      <c r="E3990" t="s">
        <v>20</v>
      </c>
      <c r="F3990">
        <v>8853964</v>
      </c>
      <c r="G3990">
        <v>18</v>
      </c>
      <c r="H3990" s="9" t="s">
        <v>79</v>
      </c>
      <c r="I3990" s="1">
        <v>43180</v>
      </c>
      <c r="J3990" s="2">
        <v>43179.506527777776</v>
      </c>
      <c r="K3990" t="s">
        <v>6</v>
      </c>
    </row>
    <row r="3991" spans="1:11" x14ac:dyDescent="0.25">
      <c r="A3991" s="4" t="s">
        <v>7</v>
      </c>
      <c r="B3991" s="4">
        <v>316171</v>
      </c>
      <c r="C3991" s="4">
        <v>17</v>
      </c>
      <c r="D3991" s="4" t="s">
        <v>19</v>
      </c>
      <c r="E3991" t="s">
        <v>20</v>
      </c>
      <c r="F3991">
        <v>8854204</v>
      </c>
      <c r="G3991">
        <v>18</v>
      </c>
      <c r="H3991" s="9" t="s">
        <v>79</v>
      </c>
      <c r="I3991" s="1">
        <v>43180</v>
      </c>
      <c r="J3991" s="2">
        <v>43179.506527777776</v>
      </c>
      <c r="K3991" t="s">
        <v>6</v>
      </c>
    </row>
    <row r="3992" spans="1:11" x14ac:dyDescent="0.25">
      <c r="A3992" s="4" t="s">
        <v>7</v>
      </c>
      <c r="B3992" s="4">
        <v>206442</v>
      </c>
      <c r="C3992" s="4">
        <v>11</v>
      </c>
      <c r="D3992" s="4">
        <v>702701</v>
      </c>
      <c r="E3992" t="s">
        <v>14</v>
      </c>
      <c r="F3992">
        <v>8623803</v>
      </c>
      <c r="G3992">
        <v>18</v>
      </c>
      <c r="H3992" s="9" t="s">
        <v>2103</v>
      </c>
      <c r="I3992" s="1">
        <v>43150</v>
      </c>
      <c r="J3992" s="2">
        <v>43147.34652777778</v>
      </c>
      <c r="K3992" t="s">
        <v>6</v>
      </c>
    </row>
    <row r="3993" spans="1:11" x14ac:dyDescent="0.25">
      <c r="A3993" s="4" t="s">
        <v>7</v>
      </c>
      <c r="B3993" s="4">
        <v>122424</v>
      </c>
      <c r="C3993" s="4">
        <v>8</v>
      </c>
      <c r="D3993" s="4" t="s">
        <v>4</v>
      </c>
      <c r="E3993" t="s">
        <v>5</v>
      </c>
      <c r="F3993">
        <v>8508003</v>
      </c>
      <c r="G3993">
        <v>18</v>
      </c>
      <c r="H3993" s="9" t="s">
        <v>5</v>
      </c>
      <c r="I3993" s="1">
        <v>43150</v>
      </c>
      <c r="J3993" s="2">
        <v>43147.445833333331</v>
      </c>
      <c r="K3993" t="s">
        <v>6</v>
      </c>
    </row>
    <row r="3994" spans="1:11" x14ac:dyDescent="0.25">
      <c r="A3994" s="4" t="s">
        <v>77</v>
      </c>
      <c r="B3994" s="4">
        <v>4846</v>
      </c>
      <c r="C3994" s="4">
        <v>17</v>
      </c>
      <c r="D3994" s="4">
        <v>702701</v>
      </c>
      <c r="E3994" t="s">
        <v>14</v>
      </c>
      <c r="F3994">
        <v>8946205</v>
      </c>
      <c r="G3994">
        <v>18</v>
      </c>
      <c r="H3994" s="9" t="s">
        <v>2104</v>
      </c>
      <c r="I3994" s="1">
        <v>43199</v>
      </c>
      <c r="J3994" s="2">
        <v>43196.5</v>
      </c>
      <c r="K3994" t="s">
        <v>6</v>
      </c>
    </row>
    <row r="3995" spans="1:11" x14ac:dyDescent="0.25">
      <c r="A3995" s="4" t="s">
        <v>13</v>
      </c>
      <c r="B3995" s="4">
        <v>255063</v>
      </c>
      <c r="C3995" s="4">
        <v>1</v>
      </c>
      <c r="D3995" s="4" t="s">
        <v>10</v>
      </c>
      <c r="E3995" t="s">
        <v>11</v>
      </c>
      <c r="F3995">
        <v>8932637</v>
      </c>
      <c r="G3995">
        <v>18</v>
      </c>
      <c r="H3995" s="9" t="s">
        <v>327</v>
      </c>
      <c r="I3995" s="1">
        <v>43199</v>
      </c>
      <c r="J3995" s="2">
        <v>43196.506469907406</v>
      </c>
      <c r="K3995" t="s">
        <v>6</v>
      </c>
    </row>
    <row r="3996" spans="1:11" x14ac:dyDescent="0.25">
      <c r="A3996" s="4" t="s">
        <v>13</v>
      </c>
      <c r="B3996" s="4">
        <v>303060</v>
      </c>
      <c r="C3996" s="4">
        <v>1</v>
      </c>
      <c r="D3996" s="4" t="s">
        <v>10</v>
      </c>
      <c r="E3996" t="s">
        <v>11</v>
      </c>
      <c r="F3996">
        <v>8934961</v>
      </c>
      <c r="G3996">
        <v>18</v>
      </c>
      <c r="H3996" s="9" t="s">
        <v>906</v>
      </c>
      <c r="I3996" s="1">
        <v>43199</v>
      </c>
      <c r="J3996" s="2">
        <v>43196.506469907406</v>
      </c>
      <c r="K3996" t="s">
        <v>6</v>
      </c>
    </row>
    <row r="3997" spans="1:11" x14ac:dyDescent="0.25">
      <c r="A3997" s="4" t="s">
        <v>7</v>
      </c>
      <c r="B3997" s="4">
        <v>195880</v>
      </c>
      <c r="C3997" s="4">
        <v>10</v>
      </c>
      <c r="D3997" s="4" t="s">
        <v>10</v>
      </c>
      <c r="E3997" t="s">
        <v>11</v>
      </c>
      <c r="F3997">
        <v>8932716</v>
      </c>
      <c r="G3997">
        <v>18</v>
      </c>
      <c r="H3997" s="9" t="s">
        <v>2105</v>
      </c>
      <c r="I3997" s="1">
        <v>43199</v>
      </c>
      <c r="J3997" s="2">
        <v>43196.506469907406</v>
      </c>
      <c r="K3997" t="s">
        <v>6</v>
      </c>
    </row>
    <row r="3998" spans="1:11" x14ac:dyDescent="0.25">
      <c r="A3998" s="4" t="s">
        <v>7</v>
      </c>
      <c r="B3998" s="4">
        <v>299030</v>
      </c>
      <c r="C3998" s="4">
        <v>16</v>
      </c>
      <c r="D3998" s="4" t="s">
        <v>31</v>
      </c>
      <c r="E3998" t="s">
        <v>32</v>
      </c>
      <c r="F3998">
        <v>8928248</v>
      </c>
      <c r="G3998">
        <v>18</v>
      </c>
      <c r="H3998" s="9" t="s">
        <v>32</v>
      </c>
      <c r="I3998" s="1">
        <v>43199</v>
      </c>
      <c r="J3998" s="2">
        <v>43196.506469907406</v>
      </c>
      <c r="K3998" t="s">
        <v>6</v>
      </c>
    </row>
    <row r="3999" spans="1:11" x14ac:dyDescent="0.25">
      <c r="A3999" s="4" t="s">
        <v>7</v>
      </c>
      <c r="B3999" s="4">
        <v>306764</v>
      </c>
      <c r="C3999" s="4">
        <v>17</v>
      </c>
      <c r="D3999" s="4" t="s">
        <v>10</v>
      </c>
      <c r="E3999" t="s">
        <v>11</v>
      </c>
      <c r="F3999">
        <v>8930841</v>
      </c>
      <c r="G3999">
        <v>18</v>
      </c>
      <c r="H3999" s="9" t="s">
        <v>2106</v>
      </c>
      <c r="I3999" s="1">
        <v>43199</v>
      </c>
      <c r="J3999" s="2">
        <v>43196.506469907406</v>
      </c>
      <c r="K3999" t="s">
        <v>6</v>
      </c>
    </row>
    <row r="4000" spans="1:11" x14ac:dyDescent="0.25">
      <c r="A4000" s="4" t="s">
        <v>7</v>
      </c>
      <c r="B4000" s="4">
        <v>315569</v>
      </c>
      <c r="C4000" s="4">
        <v>17</v>
      </c>
      <c r="D4000" s="4" t="s">
        <v>10</v>
      </c>
      <c r="E4000" t="s">
        <v>11</v>
      </c>
      <c r="F4000">
        <v>8934591</v>
      </c>
      <c r="G4000">
        <v>18</v>
      </c>
      <c r="H4000" s="9" t="s">
        <v>28</v>
      </c>
      <c r="I4000" s="1">
        <v>43199</v>
      </c>
      <c r="J4000" s="2">
        <v>43196.506469907406</v>
      </c>
      <c r="K4000" t="s">
        <v>6</v>
      </c>
    </row>
    <row r="4001" spans="1:11" x14ac:dyDescent="0.25">
      <c r="A4001" s="4" t="s">
        <v>7</v>
      </c>
      <c r="B4001" s="4">
        <v>316165</v>
      </c>
      <c r="C4001" s="4">
        <v>17</v>
      </c>
      <c r="D4001" s="4" t="s">
        <v>10</v>
      </c>
      <c r="E4001" t="s">
        <v>11</v>
      </c>
      <c r="F4001">
        <v>8932313</v>
      </c>
      <c r="G4001">
        <v>18</v>
      </c>
      <c r="H4001" s="9" t="s">
        <v>2107</v>
      </c>
      <c r="I4001" s="1">
        <v>43199</v>
      </c>
      <c r="J4001" s="2">
        <v>43196.506469907406</v>
      </c>
      <c r="K4001" t="s">
        <v>6</v>
      </c>
    </row>
    <row r="4002" spans="1:11" x14ac:dyDescent="0.25">
      <c r="A4002" s="4" t="s">
        <v>7</v>
      </c>
      <c r="B4002" s="4">
        <v>317629</v>
      </c>
      <c r="C4002" s="4">
        <v>17</v>
      </c>
      <c r="D4002" s="4">
        <v>702103</v>
      </c>
      <c r="E4002" t="s">
        <v>203</v>
      </c>
      <c r="F4002">
        <v>8930867</v>
      </c>
      <c r="G4002">
        <v>18</v>
      </c>
      <c r="H4002" s="9" t="s">
        <v>203</v>
      </c>
      <c r="I4002" s="1">
        <v>43199</v>
      </c>
      <c r="J4002" s="2">
        <v>43196.506469907406</v>
      </c>
      <c r="K4002" t="s">
        <v>6</v>
      </c>
    </row>
    <row r="4003" spans="1:11" x14ac:dyDescent="0.25">
      <c r="A4003" s="4" t="s">
        <v>7</v>
      </c>
      <c r="B4003" s="4">
        <v>319344</v>
      </c>
      <c r="C4003" s="4">
        <v>18</v>
      </c>
      <c r="D4003" s="4" t="s">
        <v>10</v>
      </c>
      <c r="E4003" t="s">
        <v>11</v>
      </c>
      <c r="F4003">
        <v>8930541</v>
      </c>
      <c r="G4003">
        <v>18</v>
      </c>
      <c r="H4003" s="9" t="s">
        <v>2108</v>
      </c>
      <c r="I4003" s="1">
        <v>43199</v>
      </c>
      <c r="J4003" s="2">
        <v>43196.506469907406</v>
      </c>
      <c r="K4003" t="s">
        <v>6</v>
      </c>
    </row>
    <row r="4004" spans="1:11" x14ac:dyDescent="0.25">
      <c r="A4004" s="4" t="s">
        <v>47</v>
      </c>
      <c r="B4004" s="4">
        <v>117209</v>
      </c>
      <c r="C4004" s="4">
        <v>2</v>
      </c>
      <c r="D4004" s="4" t="s">
        <v>31</v>
      </c>
      <c r="E4004" t="s">
        <v>32</v>
      </c>
      <c r="F4004">
        <v>8927680</v>
      </c>
      <c r="G4004">
        <v>18</v>
      </c>
      <c r="H4004" s="9" t="s">
        <v>32</v>
      </c>
      <c r="I4004" s="1">
        <v>43199</v>
      </c>
      <c r="J4004" s="2">
        <v>43196.506469907406</v>
      </c>
      <c r="K4004" t="s">
        <v>6</v>
      </c>
    </row>
    <row r="4005" spans="1:11" x14ac:dyDescent="0.25">
      <c r="A4005" s="4" t="s">
        <v>77</v>
      </c>
      <c r="B4005" s="4">
        <v>1029</v>
      </c>
      <c r="C4005" s="4">
        <v>18</v>
      </c>
      <c r="D4005" s="4" t="s">
        <v>10</v>
      </c>
      <c r="E4005" t="s">
        <v>11</v>
      </c>
      <c r="F4005">
        <v>8925148</v>
      </c>
      <c r="G4005">
        <v>18</v>
      </c>
      <c r="H4005" s="9" t="s">
        <v>355</v>
      </c>
      <c r="I4005" s="1">
        <v>43199</v>
      </c>
      <c r="J4005" s="2">
        <v>43196.506469907406</v>
      </c>
      <c r="K4005" t="s">
        <v>6</v>
      </c>
    </row>
    <row r="4006" spans="1:11" x14ac:dyDescent="0.25">
      <c r="A4006" s="4" t="s">
        <v>7</v>
      </c>
      <c r="B4006" s="4">
        <v>249645</v>
      </c>
      <c r="C4006" s="4">
        <v>13</v>
      </c>
      <c r="D4006" s="4" t="s">
        <v>42</v>
      </c>
      <c r="E4006" t="s">
        <v>43</v>
      </c>
      <c r="F4006">
        <v>8947124</v>
      </c>
      <c r="G4006">
        <v>18</v>
      </c>
      <c r="H4006" s="9" t="s">
        <v>43</v>
      </c>
      <c r="I4006" s="1">
        <v>43199</v>
      </c>
      <c r="J4006" s="2">
        <v>43196.511250000003</v>
      </c>
      <c r="K4006" t="s">
        <v>6</v>
      </c>
    </row>
    <row r="4007" spans="1:11" x14ac:dyDescent="0.25">
      <c r="A4007" s="4" t="s">
        <v>7</v>
      </c>
      <c r="B4007" s="4">
        <v>254239</v>
      </c>
      <c r="C4007" s="4">
        <v>13</v>
      </c>
      <c r="D4007" s="4" t="s">
        <v>10</v>
      </c>
      <c r="E4007" t="s">
        <v>11</v>
      </c>
      <c r="F4007">
        <v>8944441</v>
      </c>
      <c r="G4007">
        <v>18</v>
      </c>
      <c r="H4007" s="9" t="s">
        <v>155</v>
      </c>
      <c r="I4007" s="1">
        <v>43199</v>
      </c>
      <c r="J4007" s="2">
        <v>43196.511250000003</v>
      </c>
      <c r="K4007" t="s">
        <v>6</v>
      </c>
    </row>
    <row r="4008" spans="1:11" ht="30" x14ac:dyDescent="0.25">
      <c r="A4008" s="4" t="s">
        <v>7</v>
      </c>
      <c r="B4008" s="4">
        <v>272058</v>
      </c>
      <c r="C4008" s="4">
        <v>14</v>
      </c>
      <c r="D4008" s="4" t="s">
        <v>10</v>
      </c>
      <c r="E4008" t="s">
        <v>11</v>
      </c>
      <c r="F4008">
        <v>8941660</v>
      </c>
      <c r="G4008">
        <v>18</v>
      </c>
      <c r="H4008" s="9" t="s">
        <v>2109</v>
      </c>
      <c r="I4008" s="1">
        <v>43199</v>
      </c>
      <c r="J4008" s="2">
        <v>43196.511250000003</v>
      </c>
      <c r="K4008" t="s">
        <v>6</v>
      </c>
    </row>
    <row r="4009" spans="1:11" x14ac:dyDescent="0.25">
      <c r="A4009" s="4" t="s">
        <v>7</v>
      </c>
      <c r="B4009" s="4">
        <v>318057</v>
      </c>
      <c r="C4009" s="4">
        <v>17</v>
      </c>
      <c r="D4009" s="4" t="s">
        <v>10</v>
      </c>
      <c r="E4009" t="s">
        <v>11</v>
      </c>
      <c r="F4009">
        <v>8942399</v>
      </c>
      <c r="G4009">
        <v>18</v>
      </c>
      <c r="H4009" s="9" t="s">
        <v>1444</v>
      </c>
      <c r="I4009" s="1">
        <v>43199</v>
      </c>
      <c r="J4009" s="2">
        <v>43196.511250000003</v>
      </c>
      <c r="K4009" t="s">
        <v>6</v>
      </c>
    </row>
    <row r="4010" spans="1:11" x14ac:dyDescent="0.25">
      <c r="A4010" s="4" t="s">
        <v>7</v>
      </c>
      <c r="B4010" s="4">
        <v>318072</v>
      </c>
      <c r="C4010" s="4">
        <v>17</v>
      </c>
      <c r="D4010" s="4" t="s">
        <v>10</v>
      </c>
      <c r="E4010" t="s">
        <v>11</v>
      </c>
      <c r="F4010">
        <v>8942185</v>
      </c>
      <c r="G4010">
        <v>18</v>
      </c>
      <c r="H4010" s="9" t="s">
        <v>1444</v>
      </c>
      <c r="I4010" s="1">
        <v>43199</v>
      </c>
      <c r="J4010" s="2">
        <v>43196.511250000003</v>
      </c>
      <c r="K4010" t="s">
        <v>6</v>
      </c>
    </row>
    <row r="4011" spans="1:11" ht="30" x14ac:dyDescent="0.25">
      <c r="A4011" s="4" t="s">
        <v>7</v>
      </c>
      <c r="B4011" s="4">
        <v>320253</v>
      </c>
      <c r="C4011" s="4">
        <v>18</v>
      </c>
      <c r="D4011" s="4" t="s">
        <v>10</v>
      </c>
      <c r="E4011" t="s">
        <v>11</v>
      </c>
      <c r="F4011">
        <v>8941822</v>
      </c>
      <c r="G4011">
        <v>18</v>
      </c>
      <c r="H4011" s="9" t="s">
        <v>2110</v>
      </c>
      <c r="I4011" s="1">
        <v>43199</v>
      </c>
      <c r="J4011" s="2">
        <v>43196.511250000003</v>
      </c>
      <c r="K4011" t="s">
        <v>6</v>
      </c>
    </row>
    <row r="4012" spans="1:11" x14ac:dyDescent="0.25">
      <c r="A4012" s="4" t="s">
        <v>7</v>
      </c>
      <c r="B4012" s="4">
        <v>320462</v>
      </c>
      <c r="C4012" s="4">
        <v>18</v>
      </c>
      <c r="D4012" s="4">
        <v>101103</v>
      </c>
      <c r="E4012" t="s">
        <v>35</v>
      </c>
      <c r="F4012">
        <v>8943645</v>
      </c>
      <c r="G4012">
        <v>18</v>
      </c>
      <c r="H4012" s="9" t="s">
        <v>35</v>
      </c>
      <c r="I4012" s="1">
        <v>43199</v>
      </c>
      <c r="J4012" s="2">
        <v>43196.511250000003</v>
      </c>
      <c r="K4012" t="s">
        <v>6</v>
      </c>
    </row>
    <row r="4013" spans="1:11" x14ac:dyDescent="0.25">
      <c r="A4013" s="4" t="s">
        <v>154</v>
      </c>
      <c r="B4013" s="4">
        <v>267109</v>
      </c>
      <c r="C4013" s="4">
        <v>1</v>
      </c>
      <c r="D4013" s="4" t="s">
        <v>10</v>
      </c>
      <c r="E4013" t="s">
        <v>11</v>
      </c>
      <c r="F4013">
        <v>8944144</v>
      </c>
      <c r="G4013">
        <v>18</v>
      </c>
      <c r="H4013" s="9" t="s">
        <v>89</v>
      </c>
      <c r="I4013" s="1">
        <v>43199</v>
      </c>
      <c r="J4013" s="2">
        <v>43196.513391203705</v>
      </c>
      <c r="K4013" t="s">
        <v>6</v>
      </c>
    </row>
    <row r="4014" spans="1:11" x14ac:dyDescent="0.25">
      <c r="A4014" s="4" t="s">
        <v>7</v>
      </c>
      <c r="B4014" s="4">
        <v>118629</v>
      </c>
      <c r="C4014" s="4">
        <v>93</v>
      </c>
      <c r="D4014" s="4" t="s">
        <v>72</v>
      </c>
      <c r="E4014" t="s">
        <v>73</v>
      </c>
      <c r="F4014">
        <v>8947100</v>
      </c>
      <c r="G4014">
        <v>18</v>
      </c>
      <c r="H4014" s="9" t="s">
        <v>2111</v>
      </c>
      <c r="I4014" s="1">
        <v>43199</v>
      </c>
      <c r="J4014" s="2">
        <v>43196.513391203705</v>
      </c>
      <c r="K4014" t="s">
        <v>6</v>
      </c>
    </row>
    <row r="4015" spans="1:11" ht="30" x14ac:dyDescent="0.25">
      <c r="A4015" s="4" t="s">
        <v>7</v>
      </c>
      <c r="B4015" s="4">
        <v>205460</v>
      </c>
      <c r="C4015" s="4">
        <v>11</v>
      </c>
      <c r="D4015" s="4" t="s">
        <v>10</v>
      </c>
      <c r="E4015" t="s">
        <v>11</v>
      </c>
      <c r="F4015">
        <v>8947756</v>
      </c>
      <c r="G4015">
        <v>18</v>
      </c>
      <c r="H4015" s="9" t="s">
        <v>2112</v>
      </c>
      <c r="I4015" s="1">
        <v>43199</v>
      </c>
      <c r="J4015" s="2">
        <v>43196.513391203705</v>
      </c>
      <c r="K4015" t="s">
        <v>6</v>
      </c>
    </row>
    <row r="4016" spans="1:11" x14ac:dyDescent="0.25">
      <c r="A4016" s="4" t="s">
        <v>7</v>
      </c>
      <c r="B4016" s="4">
        <v>234709</v>
      </c>
      <c r="C4016" s="4">
        <v>12</v>
      </c>
      <c r="D4016" s="4" t="s">
        <v>10</v>
      </c>
      <c r="E4016" t="s">
        <v>11</v>
      </c>
      <c r="F4016">
        <v>8945739</v>
      </c>
      <c r="G4016">
        <v>18</v>
      </c>
      <c r="H4016" s="9" t="s">
        <v>1648</v>
      </c>
      <c r="I4016" s="1">
        <v>43199</v>
      </c>
      <c r="J4016" s="2">
        <v>43196.513391203705</v>
      </c>
      <c r="K4016" t="s">
        <v>6</v>
      </c>
    </row>
    <row r="4017" spans="1:11" x14ac:dyDescent="0.25">
      <c r="A4017" s="4" t="s">
        <v>7</v>
      </c>
      <c r="B4017" s="4">
        <v>244889</v>
      </c>
      <c r="C4017" s="4">
        <v>12</v>
      </c>
      <c r="D4017" s="4" t="s">
        <v>10</v>
      </c>
      <c r="E4017" t="s">
        <v>11</v>
      </c>
      <c r="F4017">
        <v>8942188</v>
      </c>
      <c r="G4017">
        <v>18</v>
      </c>
      <c r="H4017" s="9" t="s">
        <v>2113</v>
      </c>
      <c r="I4017" s="1">
        <v>43199</v>
      </c>
      <c r="J4017" s="2">
        <v>43196.513391203705</v>
      </c>
      <c r="K4017" t="s">
        <v>6</v>
      </c>
    </row>
    <row r="4018" spans="1:11" x14ac:dyDescent="0.25">
      <c r="A4018" s="4" t="s">
        <v>7</v>
      </c>
      <c r="B4018" s="4">
        <v>251933</v>
      </c>
      <c r="C4018" s="4">
        <v>13</v>
      </c>
      <c r="D4018" s="4" t="s">
        <v>10</v>
      </c>
      <c r="E4018" t="s">
        <v>11</v>
      </c>
      <c r="F4018">
        <v>8945259</v>
      </c>
      <c r="G4018">
        <v>18</v>
      </c>
      <c r="H4018" s="9" t="s">
        <v>128</v>
      </c>
      <c r="I4018" s="1">
        <v>43199</v>
      </c>
      <c r="J4018" s="2">
        <v>43196.513391203705</v>
      </c>
      <c r="K4018" t="s">
        <v>6</v>
      </c>
    </row>
    <row r="4019" spans="1:11" x14ac:dyDescent="0.25">
      <c r="A4019" s="4" t="s">
        <v>7</v>
      </c>
      <c r="B4019" s="4">
        <v>262589</v>
      </c>
      <c r="C4019" s="4">
        <v>13</v>
      </c>
      <c r="D4019" s="4" t="s">
        <v>10</v>
      </c>
      <c r="E4019" t="s">
        <v>11</v>
      </c>
      <c r="F4019">
        <v>8946493</v>
      </c>
      <c r="G4019">
        <v>18</v>
      </c>
      <c r="H4019" s="9" t="s">
        <v>382</v>
      </c>
      <c r="I4019" s="1">
        <v>43199</v>
      </c>
      <c r="J4019" s="2">
        <v>43196.513391203705</v>
      </c>
      <c r="K4019" t="s">
        <v>6</v>
      </c>
    </row>
    <row r="4020" spans="1:11" x14ac:dyDescent="0.25">
      <c r="A4020" s="4" t="s">
        <v>7</v>
      </c>
      <c r="B4020" s="4">
        <v>270436</v>
      </c>
      <c r="C4020" s="4">
        <v>14</v>
      </c>
      <c r="D4020" s="4" t="s">
        <v>10</v>
      </c>
      <c r="E4020" t="s">
        <v>11</v>
      </c>
      <c r="F4020">
        <v>8941107</v>
      </c>
      <c r="G4020">
        <v>18</v>
      </c>
      <c r="H4020" s="9" t="s">
        <v>2114</v>
      </c>
      <c r="I4020" s="1">
        <v>43199</v>
      </c>
      <c r="J4020" s="2">
        <v>43196.513391203705</v>
      </c>
      <c r="K4020" t="s">
        <v>6</v>
      </c>
    </row>
    <row r="4021" spans="1:11" x14ac:dyDescent="0.25">
      <c r="A4021" s="4" t="s">
        <v>7</v>
      </c>
      <c r="B4021" s="4">
        <v>272843</v>
      </c>
      <c r="C4021" s="4">
        <v>14</v>
      </c>
      <c r="D4021" s="4" t="s">
        <v>10</v>
      </c>
      <c r="E4021" t="s">
        <v>11</v>
      </c>
      <c r="F4021">
        <v>8943043</v>
      </c>
      <c r="G4021">
        <v>18</v>
      </c>
      <c r="H4021" s="9" t="s">
        <v>89</v>
      </c>
      <c r="I4021" s="1">
        <v>43199</v>
      </c>
      <c r="J4021" s="2">
        <v>43196.513391203705</v>
      </c>
      <c r="K4021" t="s">
        <v>6</v>
      </c>
    </row>
    <row r="4022" spans="1:11" x14ac:dyDescent="0.25">
      <c r="A4022" s="4" t="s">
        <v>7</v>
      </c>
      <c r="B4022" s="4">
        <v>293412</v>
      </c>
      <c r="C4022" s="4">
        <v>16</v>
      </c>
      <c r="D4022" s="4" t="s">
        <v>10</v>
      </c>
      <c r="E4022" t="s">
        <v>11</v>
      </c>
      <c r="F4022">
        <v>8945104</v>
      </c>
      <c r="G4022">
        <v>18</v>
      </c>
      <c r="H4022" s="9" t="s">
        <v>2115</v>
      </c>
      <c r="I4022" s="1">
        <v>43199</v>
      </c>
      <c r="J4022" s="2">
        <v>43196.513391203705</v>
      </c>
      <c r="K4022" t="s">
        <v>6</v>
      </c>
    </row>
    <row r="4023" spans="1:11" x14ac:dyDescent="0.25">
      <c r="A4023" s="4" t="s">
        <v>7</v>
      </c>
      <c r="B4023" s="4">
        <v>296494</v>
      </c>
      <c r="C4023" s="4">
        <v>16</v>
      </c>
      <c r="D4023" s="4">
        <v>702701</v>
      </c>
      <c r="E4023" t="s">
        <v>14</v>
      </c>
      <c r="F4023">
        <v>8941760</v>
      </c>
      <c r="G4023">
        <v>18</v>
      </c>
      <c r="H4023" s="9" t="s">
        <v>2116</v>
      </c>
      <c r="I4023" s="1">
        <v>43199</v>
      </c>
      <c r="J4023" s="2">
        <v>43196.513391203705</v>
      </c>
      <c r="K4023" t="s">
        <v>6</v>
      </c>
    </row>
    <row r="4024" spans="1:11" x14ac:dyDescent="0.25">
      <c r="A4024" s="4" t="s">
        <v>7</v>
      </c>
      <c r="B4024" s="4">
        <v>309630</v>
      </c>
      <c r="C4024" s="4">
        <v>17</v>
      </c>
      <c r="D4024" s="4">
        <v>400133</v>
      </c>
      <c r="E4024" t="s">
        <v>73</v>
      </c>
      <c r="F4024">
        <v>8941701</v>
      </c>
      <c r="G4024">
        <v>18</v>
      </c>
      <c r="H4024" s="9" t="s">
        <v>2117</v>
      </c>
      <c r="I4024" s="1">
        <v>43199</v>
      </c>
      <c r="J4024" s="2">
        <v>43196.513391203705</v>
      </c>
      <c r="K4024" t="s">
        <v>6</v>
      </c>
    </row>
    <row r="4025" spans="1:11" x14ac:dyDescent="0.25">
      <c r="A4025" s="4" t="s">
        <v>7</v>
      </c>
      <c r="B4025" s="4">
        <v>315866</v>
      </c>
      <c r="C4025" s="4">
        <v>17</v>
      </c>
      <c r="D4025" s="4" t="s">
        <v>10</v>
      </c>
      <c r="E4025" t="s">
        <v>11</v>
      </c>
      <c r="F4025">
        <v>8945586</v>
      </c>
      <c r="G4025">
        <v>18</v>
      </c>
      <c r="H4025" s="9" t="s">
        <v>1646</v>
      </c>
      <c r="I4025" s="1">
        <v>43199</v>
      </c>
      <c r="J4025" s="2">
        <v>43196.513391203705</v>
      </c>
      <c r="K4025" t="s">
        <v>6</v>
      </c>
    </row>
    <row r="4026" spans="1:11" x14ac:dyDescent="0.25">
      <c r="A4026" s="4" t="s">
        <v>13</v>
      </c>
      <c r="B4026" s="4">
        <v>255179</v>
      </c>
      <c r="C4026" s="4">
        <v>1</v>
      </c>
      <c r="D4026" s="4" t="s">
        <v>10</v>
      </c>
      <c r="E4026" t="s">
        <v>11</v>
      </c>
      <c r="F4026">
        <v>8951282</v>
      </c>
      <c r="G4026">
        <v>18</v>
      </c>
      <c r="H4026" s="9" t="s">
        <v>2118</v>
      </c>
      <c r="I4026" s="1">
        <v>43199</v>
      </c>
      <c r="J4026" s="2">
        <v>43196.514594907407</v>
      </c>
      <c r="K4026" t="s">
        <v>6</v>
      </c>
    </row>
    <row r="4027" spans="1:11" x14ac:dyDescent="0.25">
      <c r="A4027" s="4" t="s">
        <v>13</v>
      </c>
      <c r="B4027" s="4">
        <v>262557</v>
      </c>
      <c r="C4027" s="4">
        <v>1</v>
      </c>
      <c r="D4027" s="4" t="s">
        <v>10</v>
      </c>
      <c r="E4027" t="s">
        <v>11</v>
      </c>
      <c r="F4027">
        <v>8951902</v>
      </c>
      <c r="G4027">
        <v>18</v>
      </c>
      <c r="H4027" s="9" t="s">
        <v>429</v>
      </c>
      <c r="I4027" s="1">
        <v>43199</v>
      </c>
      <c r="J4027" s="2">
        <v>43196.514594907407</v>
      </c>
      <c r="K4027" t="s">
        <v>6</v>
      </c>
    </row>
    <row r="4028" spans="1:11" x14ac:dyDescent="0.25">
      <c r="A4028" s="4" t="s">
        <v>13</v>
      </c>
      <c r="B4028" s="4">
        <v>300170</v>
      </c>
      <c r="C4028" s="4">
        <v>1</v>
      </c>
      <c r="D4028" s="4" t="s">
        <v>10</v>
      </c>
      <c r="E4028" t="s">
        <v>11</v>
      </c>
      <c r="F4028">
        <v>8941130</v>
      </c>
      <c r="G4028">
        <v>18</v>
      </c>
      <c r="H4028" s="9" t="s">
        <v>2119</v>
      </c>
      <c r="I4028" s="1">
        <v>43199</v>
      </c>
      <c r="J4028" s="2">
        <v>43196.514594907407</v>
      </c>
      <c r="K4028" t="s">
        <v>6</v>
      </c>
    </row>
    <row r="4029" spans="1:11" x14ac:dyDescent="0.25">
      <c r="A4029" s="4" t="s">
        <v>7</v>
      </c>
      <c r="B4029" s="4">
        <v>258944</v>
      </c>
      <c r="C4029" s="4">
        <v>13</v>
      </c>
      <c r="D4029" s="4" t="s">
        <v>10</v>
      </c>
      <c r="E4029" t="s">
        <v>11</v>
      </c>
      <c r="F4029">
        <v>8944520</v>
      </c>
      <c r="G4029">
        <v>18</v>
      </c>
      <c r="H4029" s="9" t="s">
        <v>25</v>
      </c>
      <c r="I4029" s="1">
        <v>43199</v>
      </c>
      <c r="J4029" s="2">
        <v>43196.514594907407</v>
      </c>
      <c r="K4029" t="s">
        <v>6</v>
      </c>
    </row>
    <row r="4030" spans="1:11" x14ac:dyDescent="0.25">
      <c r="A4030" s="4" t="s">
        <v>7</v>
      </c>
      <c r="B4030" s="4">
        <v>303186</v>
      </c>
      <c r="C4030" s="4">
        <v>16</v>
      </c>
      <c r="D4030" s="4" t="s">
        <v>10</v>
      </c>
      <c r="E4030" t="s">
        <v>11</v>
      </c>
      <c r="F4030">
        <v>8948209</v>
      </c>
      <c r="G4030">
        <v>18</v>
      </c>
      <c r="H4030" s="9" t="s">
        <v>92</v>
      </c>
      <c r="I4030" s="1">
        <v>43199</v>
      </c>
      <c r="J4030" s="2">
        <v>43196.514594907407</v>
      </c>
      <c r="K4030" t="s">
        <v>6</v>
      </c>
    </row>
    <row r="4031" spans="1:11" x14ac:dyDescent="0.25">
      <c r="A4031" s="4" t="s">
        <v>7</v>
      </c>
      <c r="B4031" s="4">
        <v>305844</v>
      </c>
      <c r="C4031" s="4">
        <v>17</v>
      </c>
      <c r="D4031" s="4" t="s">
        <v>42</v>
      </c>
      <c r="E4031" t="s">
        <v>43</v>
      </c>
      <c r="F4031">
        <v>8945671</v>
      </c>
      <c r="G4031">
        <v>18</v>
      </c>
      <c r="H4031" s="9" t="s">
        <v>247</v>
      </c>
      <c r="I4031" s="1">
        <v>43199</v>
      </c>
      <c r="J4031" s="2">
        <v>43196.514594907407</v>
      </c>
      <c r="K4031" t="s">
        <v>6</v>
      </c>
    </row>
    <row r="4032" spans="1:11" x14ac:dyDescent="0.25">
      <c r="A4032" s="4" t="s">
        <v>7</v>
      </c>
      <c r="B4032" s="4">
        <v>310018</v>
      </c>
      <c r="C4032" s="4">
        <v>17</v>
      </c>
      <c r="D4032" s="4" t="s">
        <v>10</v>
      </c>
      <c r="E4032" t="s">
        <v>11</v>
      </c>
      <c r="F4032">
        <v>8951563</v>
      </c>
      <c r="G4032">
        <v>18</v>
      </c>
      <c r="H4032" s="9" t="s">
        <v>2120</v>
      </c>
      <c r="I4032" s="1">
        <v>43199</v>
      </c>
      <c r="J4032" s="2">
        <v>43196.514594907407</v>
      </c>
      <c r="K4032" t="s">
        <v>6</v>
      </c>
    </row>
    <row r="4033" spans="1:11" x14ac:dyDescent="0.25">
      <c r="A4033" s="4" t="s">
        <v>7</v>
      </c>
      <c r="B4033" s="4">
        <v>319761</v>
      </c>
      <c r="C4033" s="4">
        <v>18</v>
      </c>
      <c r="D4033" s="4">
        <v>702104</v>
      </c>
      <c r="E4033" t="s">
        <v>61</v>
      </c>
      <c r="F4033">
        <v>8941525</v>
      </c>
      <c r="G4033">
        <v>18</v>
      </c>
      <c r="H4033" s="9" t="s">
        <v>85</v>
      </c>
      <c r="I4033" s="1">
        <v>43199</v>
      </c>
      <c r="J4033" s="2">
        <v>43196.514594907407</v>
      </c>
      <c r="K4033" t="s">
        <v>6</v>
      </c>
    </row>
    <row r="4034" spans="1:11" x14ac:dyDescent="0.25">
      <c r="A4034" s="4" t="s">
        <v>7</v>
      </c>
      <c r="B4034" s="4">
        <v>320313</v>
      </c>
      <c r="C4034" s="4">
        <v>18</v>
      </c>
      <c r="D4034" s="4" t="s">
        <v>10</v>
      </c>
      <c r="E4034" t="s">
        <v>11</v>
      </c>
      <c r="F4034">
        <v>8941017</v>
      </c>
      <c r="G4034">
        <v>18</v>
      </c>
      <c r="H4034" s="9" t="s">
        <v>2121</v>
      </c>
      <c r="I4034" s="1">
        <v>43199</v>
      </c>
      <c r="J4034" s="2">
        <v>43196.514594907407</v>
      </c>
      <c r="K4034" t="s">
        <v>6</v>
      </c>
    </row>
    <row r="4035" spans="1:11" x14ac:dyDescent="0.25">
      <c r="A4035" s="4" t="s">
        <v>13</v>
      </c>
      <c r="B4035" s="4">
        <v>270261</v>
      </c>
      <c r="C4035" s="4">
        <v>1</v>
      </c>
      <c r="D4035" s="4" t="s">
        <v>10</v>
      </c>
      <c r="E4035" t="s">
        <v>11</v>
      </c>
      <c r="F4035">
        <v>8953151</v>
      </c>
      <c r="G4035">
        <v>18</v>
      </c>
      <c r="H4035" s="9" t="s">
        <v>155</v>
      </c>
      <c r="I4035" s="1">
        <v>43199</v>
      </c>
      <c r="J4035" s="2">
        <v>43196.5158912037</v>
      </c>
      <c r="K4035" t="s">
        <v>6</v>
      </c>
    </row>
    <row r="4036" spans="1:11" x14ac:dyDescent="0.25">
      <c r="A4036" s="4" t="s">
        <v>7</v>
      </c>
      <c r="B4036" s="4">
        <v>284573</v>
      </c>
      <c r="C4036" s="4">
        <v>15</v>
      </c>
      <c r="D4036" s="4" t="s">
        <v>10</v>
      </c>
      <c r="E4036" t="s">
        <v>11</v>
      </c>
      <c r="F4036">
        <v>8953215</v>
      </c>
      <c r="G4036">
        <v>18</v>
      </c>
      <c r="H4036" s="9" t="s">
        <v>2122</v>
      </c>
      <c r="I4036" s="1">
        <v>43199</v>
      </c>
      <c r="J4036" s="2">
        <v>43196.5158912037</v>
      </c>
      <c r="K4036" t="s">
        <v>6</v>
      </c>
    </row>
    <row r="4037" spans="1:11" x14ac:dyDescent="0.25">
      <c r="A4037" s="4" t="s">
        <v>7</v>
      </c>
      <c r="B4037" s="4">
        <v>286762</v>
      </c>
      <c r="C4037" s="4">
        <v>15</v>
      </c>
      <c r="D4037" s="4" t="s">
        <v>10</v>
      </c>
      <c r="E4037" t="s">
        <v>11</v>
      </c>
      <c r="F4037">
        <v>8951582</v>
      </c>
      <c r="G4037">
        <v>18</v>
      </c>
      <c r="H4037" s="9" t="s">
        <v>30</v>
      </c>
      <c r="I4037" s="1">
        <v>43199</v>
      </c>
      <c r="J4037" s="2">
        <v>43196.5158912037</v>
      </c>
      <c r="K4037" t="s">
        <v>6</v>
      </c>
    </row>
    <row r="4038" spans="1:11" ht="30" x14ac:dyDescent="0.25">
      <c r="A4038" s="4" t="s">
        <v>7</v>
      </c>
      <c r="B4038" s="4">
        <v>291428</v>
      </c>
      <c r="C4038" s="4">
        <v>16</v>
      </c>
      <c r="D4038" s="4">
        <v>702104</v>
      </c>
      <c r="E4038" t="s">
        <v>61</v>
      </c>
      <c r="F4038">
        <v>8952416</v>
      </c>
      <c r="G4038">
        <v>18</v>
      </c>
      <c r="H4038" s="9" t="s">
        <v>2123</v>
      </c>
      <c r="I4038" s="1">
        <v>43199</v>
      </c>
      <c r="J4038" s="2">
        <v>43196.5158912037</v>
      </c>
      <c r="K4038" t="s">
        <v>6</v>
      </c>
    </row>
    <row r="4039" spans="1:11" x14ac:dyDescent="0.25">
      <c r="A4039" s="4" t="s">
        <v>7</v>
      </c>
      <c r="B4039" s="4">
        <v>297047</v>
      </c>
      <c r="C4039" s="4">
        <v>16</v>
      </c>
      <c r="D4039" s="4" t="s">
        <v>42</v>
      </c>
      <c r="E4039" t="s">
        <v>43</v>
      </c>
      <c r="F4039">
        <v>8941610</v>
      </c>
      <c r="G4039">
        <v>18</v>
      </c>
      <c r="H4039" s="9" t="s">
        <v>2124</v>
      </c>
      <c r="I4039" s="1">
        <v>43199</v>
      </c>
      <c r="J4039" s="2">
        <v>43196.5158912037</v>
      </c>
      <c r="K4039" t="s">
        <v>6</v>
      </c>
    </row>
    <row r="4040" spans="1:11" x14ac:dyDescent="0.25">
      <c r="A4040" s="4" t="s">
        <v>7</v>
      </c>
      <c r="B4040" s="4">
        <v>300621</v>
      </c>
      <c r="C4040" s="4">
        <v>16</v>
      </c>
      <c r="D4040" s="4" t="s">
        <v>10</v>
      </c>
      <c r="E4040" t="s">
        <v>11</v>
      </c>
      <c r="F4040">
        <v>8952440</v>
      </c>
      <c r="G4040">
        <v>18</v>
      </c>
      <c r="H4040" s="9" t="s">
        <v>45</v>
      </c>
      <c r="I4040" s="1">
        <v>43199</v>
      </c>
      <c r="J4040" s="2">
        <v>43196.5158912037</v>
      </c>
      <c r="K4040" t="s">
        <v>6</v>
      </c>
    </row>
    <row r="4041" spans="1:11" x14ac:dyDescent="0.25">
      <c r="A4041" s="4" t="s">
        <v>7</v>
      </c>
      <c r="B4041" s="4">
        <v>312015</v>
      </c>
      <c r="C4041" s="4">
        <v>17</v>
      </c>
      <c r="D4041" s="4" t="s">
        <v>10</v>
      </c>
      <c r="E4041" t="s">
        <v>11</v>
      </c>
      <c r="F4041">
        <v>8953428</v>
      </c>
      <c r="G4041">
        <v>18</v>
      </c>
      <c r="H4041" s="9" t="s">
        <v>461</v>
      </c>
      <c r="I4041" s="1">
        <v>43199</v>
      </c>
      <c r="J4041" s="2">
        <v>43196.5158912037</v>
      </c>
      <c r="K4041" t="s">
        <v>6</v>
      </c>
    </row>
    <row r="4042" spans="1:11" x14ac:dyDescent="0.25">
      <c r="A4042" s="4" t="s">
        <v>7</v>
      </c>
      <c r="B4042" s="4">
        <v>314350</v>
      </c>
      <c r="C4042" s="4">
        <v>17</v>
      </c>
      <c r="D4042" s="4" t="s">
        <v>10</v>
      </c>
      <c r="E4042" t="s">
        <v>11</v>
      </c>
      <c r="F4042">
        <v>8952803</v>
      </c>
      <c r="G4042">
        <v>18</v>
      </c>
      <c r="H4042" s="9" t="s">
        <v>2125</v>
      </c>
      <c r="I4042" s="1">
        <v>43199</v>
      </c>
      <c r="J4042" s="2">
        <v>43196.5158912037</v>
      </c>
      <c r="K4042" t="s">
        <v>6</v>
      </c>
    </row>
    <row r="4043" spans="1:11" x14ac:dyDescent="0.25">
      <c r="A4043" s="4" t="s">
        <v>7</v>
      </c>
      <c r="B4043" s="4">
        <v>314358</v>
      </c>
      <c r="C4043" s="4">
        <v>17</v>
      </c>
      <c r="D4043" s="4" t="s">
        <v>10</v>
      </c>
      <c r="E4043" t="s">
        <v>11</v>
      </c>
      <c r="F4043">
        <v>8952698</v>
      </c>
      <c r="G4043">
        <v>18</v>
      </c>
      <c r="H4043" s="9" t="s">
        <v>2126</v>
      </c>
      <c r="I4043" s="1">
        <v>43199</v>
      </c>
      <c r="J4043" s="2">
        <v>43196.5158912037</v>
      </c>
      <c r="K4043" t="s">
        <v>6</v>
      </c>
    </row>
    <row r="4044" spans="1:11" x14ac:dyDescent="0.25">
      <c r="A4044" s="4" t="s">
        <v>7</v>
      </c>
      <c r="B4044" s="4">
        <v>314551</v>
      </c>
      <c r="C4044" s="4">
        <v>17</v>
      </c>
      <c r="D4044" s="4" t="s">
        <v>910</v>
      </c>
      <c r="E4044" t="s">
        <v>911</v>
      </c>
      <c r="F4044">
        <v>8955011</v>
      </c>
      <c r="G4044">
        <v>18</v>
      </c>
      <c r="H4044" s="9" t="s">
        <v>911</v>
      </c>
      <c r="I4044" s="1">
        <v>43199</v>
      </c>
      <c r="J4044" s="2">
        <v>43196.5158912037</v>
      </c>
      <c r="K4044" t="s">
        <v>6</v>
      </c>
    </row>
    <row r="4045" spans="1:11" ht="30" x14ac:dyDescent="0.25">
      <c r="A4045" s="4" t="s">
        <v>52</v>
      </c>
      <c r="B4045" s="4">
        <v>257867</v>
      </c>
      <c r="C4045" s="4">
        <v>1</v>
      </c>
      <c r="D4045" s="4">
        <v>201534</v>
      </c>
      <c r="E4045" t="s">
        <v>866</v>
      </c>
      <c r="F4045">
        <v>8937520</v>
      </c>
      <c r="G4045">
        <v>18</v>
      </c>
      <c r="H4045" s="9" t="s">
        <v>2127</v>
      </c>
      <c r="I4045" s="1">
        <v>43199</v>
      </c>
      <c r="J4045" s="2">
        <v>43196.516759259262</v>
      </c>
      <c r="K4045" t="s">
        <v>6</v>
      </c>
    </row>
    <row r="4046" spans="1:11" x14ac:dyDescent="0.25">
      <c r="A4046" s="4" t="s">
        <v>7</v>
      </c>
      <c r="B4046" s="4">
        <v>259848</v>
      </c>
      <c r="C4046" s="4">
        <v>13</v>
      </c>
      <c r="D4046" s="4">
        <v>702701</v>
      </c>
      <c r="E4046" t="s">
        <v>14</v>
      </c>
      <c r="F4046">
        <v>8937820</v>
      </c>
      <c r="G4046">
        <v>18</v>
      </c>
      <c r="H4046" s="9" t="s">
        <v>2128</v>
      </c>
      <c r="I4046" s="1">
        <v>43199</v>
      </c>
      <c r="J4046" s="2">
        <v>43196.516759259262</v>
      </c>
      <c r="K4046" t="s">
        <v>6</v>
      </c>
    </row>
    <row r="4047" spans="1:11" x14ac:dyDescent="0.25">
      <c r="A4047" s="4" t="s">
        <v>7</v>
      </c>
      <c r="B4047" s="4">
        <v>276664</v>
      </c>
      <c r="C4047" s="4">
        <v>14</v>
      </c>
      <c r="D4047" s="4">
        <v>702701</v>
      </c>
      <c r="E4047" t="s">
        <v>14</v>
      </c>
      <c r="F4047">
        <v>8942560</v>
      </c>
      <c r="G4047">
        <v>18</v>
      </c>
      <c r="H4047" s="9" t="s">
        <v>2129</v>
      </c>
      <c r="I4047" s="1">
        <v>43199</v>
      </c>
      <c r="J4047" s="2">
        <v>43196.516759259262</v>
      </c>
      <c r="K4047" t="s">
        <v>6</v>
      </c>
    </row>
    <row r="4048" spans="1:11" x14ac:dyDescent="0.25">
      <c r="A4048" s="4" t="s">
        <v>3</v>
      </c>
      <c r="B4048" s="4">
        <v>169540</v>
      </c>
      <c r="C4048" s="4">
        <v>3</v>
      </c>
      <c r="D4048" s="4">
        <v>702701</v>
      </c>
      <c r="E4048" t="s">
        <v>14</v>
      </c>
      <c r="F4048">
        <v>8937594</v>
      </c>
      <c r="G4048">
        <v>18</v>
      </c>
      <c r="H4048" s="9" t="s">
        <v>2130</v>
      </c>
      <c r="I4048" s="1">
        <v>43199</v>
      </c>
      <c r="J4048" s="2">
        <v>43196.517326388886</v>
      </c>
      <c r="K4048" t="s">
        <v>6</v>
      </c>
    </row>
    <row r="4049" spans="1:11" x14ac:dyDescent="0.25">
      <c r="A4049" s="4" t="s">
        <v>13</v>
      </c>
      <c r="B4049" s="4">
        <v>300170</v>
      </c>
      <c r="C4049" s="4">
        <v>1</v>
      </c>
      <c r="D4049" s="4" t="s">
        <v>10</v>
      </c>
      <c r="E4049" t="s">
        <v>11</v>
      </c>
      <c r="F4049">
        <v>8659704</v>
      </c>
      <c r="G4049">
        <v>18</v>
      </c>
      <c r="H4049" s="9" t="s">
        <v>2131</v>
      </c>
      <c r="I4049" s="1">
        <v>43153</v>
      </c>
      <c r="J4049" s="2">
        <v>43152.471296296295</v>
      </c>
      <c r="K4049" t="s">
        <v>6</v>
      </c>
    </row>
    <row r="4050" spans="1:11" x14ac:dyDescent="0.25">
      <c r="A4050" s="4" t="s">
        <v>46</v>
      </c>
      <c r="B4050" s="4">
        <v>375</v>
      </c>
      <c r="C4050" s="4">
        <v>18</v>
      </c>
      <c r="D4050" s="4" t="s">
        <v>4</v>
      </c>
      <c r="E4050" t="s">
        <v>5</v>
      </c>
      <c r="F4050">
        <v>8643354</v>
      </c>
      <c r="G4050">
        <v>18</v>
      </c>
      <c r="H4050" s="9" t="s">
        <v>5</v>
      </c>
      <c r="I4050" s="1">
        <v>43153</v>
      </c>
      <c r="J4050" s="2">
        <v>43152.471296296295</v>
      </c>
      <c r="K4050" t="s">
        <v>6</v>
      </c>
    </row>
    <row r="4051" spans="1:11" x14ac:dyDescent="0.25">
      <c r="A4051" s="4" t="s">
        <v>7</v>
      </c>
      <c r="B4051" s="4">
        <v>311401</v>
      </c>
      <c r="C4051" s="4">
        <v>17</v>
      </c>
      <c r="D4051" s="4" t="s">
        <v>4</v>
      </c>
      <c r="E4051" t="s">
        <v>5</v>
      </c>
      <c r="F4051">
        <v>8659258</v>
      </c>
      <c r="G4051">
        <v>18</v>
      </c>
      <c r="H4051" s="9" t="s">
        <v>5</v>
      </c>
      <c r="I4051" s="1">
        <v>43153</v>
      </c>
      <c r="J4051" s="2">
        <v>43152.471296296295</v>
      </c>
      <c r="K4051" t="s">
        <v>6</v>
      </c>
    </row>
    <row r="4052" spans="1:11" x14ac:dyDescent="0.25">
      <c r="A4052" s="4" t="s">
        <v>7</v>
      </c>
      <c r="B4052" s="4">
        <v>313447</v>
      </c>
      <c r="C4052" s="4">
        <v>17</v>
      </c>
      <c r="D4052" s="4" t="s">
        <v>19</v>
      </c>
      <c r="E4052" t="s">
        <v>20</v>
      </c>
      <c r="F4052">
        <v>8664492</v>
      </c>
      <c r="G4052">
        <v>18</v>
      </c>
      <c r="H4052" s="9" t="s">
        <v>138</v>
      </c>
      <c r="I4052" s="1">
        <v>43153</v>
      </c>
      <c r="J4052" s="2">
        <v>43152.527743055558</v>
      </c>
      <c r="K4052" t="s">
        <v>6</v>
      </c>
    </row>
    <row r="4053" spans="1:11" x14ac:dyDescent="0.25">
      <c r="A4053" s="4" t="s">
        <v>7</v>
      </c>
      <c r="B4053" s="4">
        <v>313899</v>
      </c>
      <c r="C4053" s="4">
        <v>17</v>
      </c>
      <c r="D4053" s="4" t="s">
        <v>19</v>
      </c>
      <c r="E4053" t="s">
        <v>20</v>
      </c>
      <c r="F4053">
        <v>8665076</v>
      </c>
      <c r="G4053">
        <v>18</v>
      </c>
      <c r="H4053" s="9" t="s">
        <v>339</v>
      </c>
      <c r="I4053" s="1">
        <v>43153</v>
      </c>
      <c r="J4053" s="2">
        <v>43152.527743055558</v>
      </c>
      <c r="K4053" t="s">
        <v>6</v>
      </c>
    </row>
    <row r="4054" spans="1:11" x14ac:dyDescent="0.25">
      <c r="A4054" s="4" t="s">
        <v>7</v>
      </c>
      <c r="B4054" s="4">
        <v>315210</v>
      </c>
      <c r="C4054" s="4">
        <v>17</v>
      </c>
      <c r="D4054" s="4" t="s">
        <v>19</v>
      </c>
      <c r="E4054" t="s">
        <v>20</v>
      </c>
      <c r="F4054">
        <v>8664873</v>
      </c>
      <c r="G4054">
        <v>18</v>
      </c>
      <c r="H4054" s="9" t="s">
        <v>702</v>
      </c>
      <c r="I4054" s="1">
        <v>43153</v>
      </c>
      <c r="J4054" s="2">
        <v>43152.527743055558</v>
      </c>
      <c r="K4054" t="s">
        <v>6</v>
      </c>
    </row>
    <row r="4055" spans="1:11" x14ac:dyDescent="0.25">
      <c r="A4055" s="4" t="s">
        <v>7</v>
      </c>
      <c r="B4055" s="4">
        <v>316556</v>
      </c>
      <c r="C4055" s="4">
        <v>17</v>
      </c>
      <c r="D4055" s="4" t="s">
        <v>19</v>
      </c>
      <c r="E4055" t="s">
        <v>20</v>
      </c>
      <c r="F4055">
        <v>8664154</v>
      </c>
      <c r="G4055">
        <v>18</v>
      </c>
      <c r="H4055" s="9" t="s">
        <v>2132</v>
      </c>
      <c r="I4055" s="1">
        <v>43153</v>
      </c>
      <c r="J4055" s="2">
        <v>43152.527743055558</v>
      </c>
      <c r="K4055" t="s">
        <v>6</v>
      </c>
    </row>
    <row r="4056" spans="1:11" x14ac:dyDescent="0.25">
      <c r="A4056" s="4" t="s">
        <v>7</v>
      </c>
      <c r="B4056" s="4">
        <v>318915</v>
      </c>
      <c r="C4056" s="4">
        <v>18</v>
      </c>
      <c r="D4056" s="4" t="s">
        <v>19</v>
      </c>
      <c r="E4056" t="s">
        <v>20</v>
      </c>
      <c r="F4056">
        <v>8664767</v>
      </c>
      <c r="G4056">
        <v>18</v>
      </c>
      <c r="H4056" s="9" t="s">
        <v>22</v>
      </c>
      <c r="I4056" s="1">
        <v>43153</v>
      </c>
      <c r="J4056" s="2">
        <v>43152.527743055558</v>
      </c>
      <c r="K4056" t="s">
        <v>6</v>
      </c>
    </row>
    <row r="4057" spans="1:11" x14ac:dyDescent="0.25">
      <c r="A4057" s="4" t="s">
        <v>7</v>
      </c>
      <c r="B4057" s="4">
        <v>319021</v>
      </c>
      <c r="C4057" s="4">
        <v>18</v>
      </c>
      <c r="D4057" s="4" t="s">
        <v>19</v>
      </c>
      <c r="E4057" t="s">
        <v>20</v>
      </c>
      <c r="F4057">
        <v>8665151</v>
      </c>
      <c r="G4057">
        <v>18</v>
      </c>
      <c r="H4057" s="9" t="s">
        <v>370</v>
      </c>
      <c r="I4057" s="1">
        <v>43153</v>
      </c>
      <c r="J4057" s="2">
        <v>43152.527743055558</v>
      </c>
      <c r="K4057" t="s">
        <v>6</v>
      </c>
    </row>
    <row r="4058" spans="1:11" x14ac:dyDescent="0.25">
      <c r="A4058" s="4" t="s">
        <v>13</v>
      </c>
      <c r="B4058" s="4">
        <v>270261</v>
      </c>
      <c r="C4058" s="4">
        <v>1</v>
      </c>
      <c r="D4058" s="4" t="s">
        <v>19</v>
      </c>
      <c r="E4058" t="s">
        <v>20</v>
      </c>
      <c r="F4058">
        <v>8665555</v>
      </c>
      <c r="G4058">
        <v>18</v>
      </c>
      <c r="H4058" s="9" t="s">
        <v>2133</v>
      </c>
      <c r="I4058" s="1">
        <v>43154</v>
      </c>
      <c r="J4058" s="2">
        <v>43153.362500000003</v>
      </c>
      <c r="K4058" t="s">
        <v>6</v>
      </c>
    </row>
    <row r="4059" spans="1:11" x14ac:dyDescent="0.25">
      <c r="A4059" s="4" t="s">
        <v>7</v>
      </c>
      <c r="B4059" s="4">
        <v>262589</v>
      </c>
      <c r="C4059" s="4">
        <v>13</v>
      </c>
      <c r="D4059" s="4" t="s">
        <v>4</v>
      </c>
      <c r="E4059" t="s">
        <v>5</v>
      </c>
      <c r="F4059">
        <v>8995086</v>
      </c>
      <c r="G4059">
        <v>18</v>
      </c>
      <c r="H4059" s="9" t="s">
        <v>5</v>
      </c>
      <c r="I4059" s="1">
        <v>43206</v>
      </c>
      <c r="J4059" s="2">
        <v>43203.381944444445</v>
      </c>
      <c r="K4059" t="s">
        <v>6</v>
      </c>
    </row>
    <row r="4060" spans="1:11" x14ac:dyDescent="0.25">
      <c r="A4060" s="4" t="s">
        <v>13</v>
      </c>
      <c r="B4060" s="4">
        <v>234320</v>
      </c>
      <c r="C4060" s="4">
        <v>1</v>
      </c>
      <c r="D4060" s="4" t="s">
        <v>56</v>
      </c>
      <c r="E4060" t="s">
        <v>57</v>
      </c>
      <c r="F4060">
        <v>9015839</v>
      </c>
      <c r="G4060">
        <v>18</v>
      </c>
      <c r="H4060" s="9" t="s">
        <v>2134</v>
      </c>
      <c r="I4060" s="1">
        <v>43207</v>
      </c>
      <c r="J4060" s="2">
        <v>43206.397916666669</v>
      </c>
      <c r="K4060" t="s">
        <v>6</v>
      </c>
    </row>
    <row r="4061" spans="1:11" x14ac:dyDescent="0.25">
      <c r="A4061" s="4" t="s">
        <v>7</v>
      </c>
      <c r="B4061" s="4">
        <v>316544</v>
      </c>
      <c r="C4061" s="4">
        <v>17</v>
      </c>
      <c r="D4061" s="4" t="s">
        <v>19</v>
      </c>
      <c r="E4061" t="s">
        <v>20</v>
      </c>
      <c r="F4061">
        <v>8548581</v>
      </c>
      <c r="G4061">
        <v>18</v>
      </c>
      <c r="H4061" s="9" t="s">
        <v>2135</v>
      </c>
      <c r="I4061" s="1">
        <v>43133</v>
      </c>
      <c r="J4061" s="2">
        <v>43132.536203703705</v>
      </c>
      <c r="K4061" t="s">
        <v>6</v>
      </c>
    </row>
    <row r="4062" spans="1:11" x14ac:dyDescent="0.25">
      <c r="A4062" s="4" t="s">
        <v>7</v>
      </c>
      <c r="B4062" s="4">
        <v>316891</v>
      </c>
      <c r="C4062" s="4">
        <v>17</v>
      </c>
      <c r="D4062" s="4" t="s">
        <v>19</v>
      </c>
      <c r="E4062" t="s">
        <v>20</v>
      </c>
      <c r="F4062">
        <v>8515810</v>
      </c>
      <c r="G4062">
        <v>18</v>
      </c>
      <c r="H4062" s="9" t="s">
        <v>79</v>
      </c>
      <c r="I4062" s="1">
        <v>43133</v>
      </c>
      <c r="J4062" s="2">
        <v>43132.536203703705</v>
      </c>
      <c r="K4062" t="s">
        <v>6</v>
      </c>
    </row>
    <row r="4063" spans="1:11" x14ac:dyDescent="0.25">
      <c r="A4063" s="4" t="s">
        <v>7</v>
      </c>
      <c r="B4063" s="4">
        <v>122602</v>
      </c>
      <c r="C4063" s="4">
        <v>8</v>
      </c>
      <c r="D4063" s="4" t="s">
        <v>4</v>
      </c>
      <c r="E4063" t="s">
        <v>5</v>
      </c>
      <c r="F4063">
        <v>8562301</v>
      </c>
      <c r="G4063">
        <v>18</v>
      </c>
      <c r="H4063" s="9" t="s">
        <v>5</v>
      </c>
      <c r="I4063" s="1">
        <v>43137</v>
      </c>
      <c r="J4063" s="2">
        <v>43136.460277777776</v>
      </c>
      <c r="K4063" t="s">
        <v>6</v>
      </c>
    </row>
    <row r="4064" spans="1:11" x14ac:dyDescent="0.25">
      <c r="A4064" s="4" t="s">
        <v>47</v>
      </c>
      <c r="B4064" s="4">
        <v>262154</v>
      </c>
      <c r="C4064" s="4">
        <v>1</v>
      </c>
      <c r="D4064" s="4" t="s">
        <v>4</v>
      </c>
      <c r="E4064" t="s">
        <v>5</v>
      </c>
      <c r="F4064">
        <v>8648397</v>
      </c>
      <c r="G4064">
        <v>18</v>
      </c>
      <c r="H4064" s="9" t="s">
        <v>5</v>
      </c>
      <c r="I4064" s="1">
        <v>43152</v>
      </c>
      <c r="J4064" s="2">
        <v>43151.473958333336</v>
      </c>
      <c r="K4064" t="s">
        <v>6</v>
      </c>
    </row>
    <row r="4065" spans="1:11" x14ac:dyDescent="0.25">
      <c r="A4065" s="4" t="s">
        <v>13</v>
      </c>
      <c r="B4065" s="4">
        <v>208190</v>
      </c>
      <c r="C4065" s="4">
        <v>1</v>
      </c>
      <c r="D4065" s="4" t="s">
        <v>19</v>
      </c>
      <c r="E4065" t="s">
        <v>20</v>
      </c>
      <c r="F4065">
        <v>8651463</v>
      </c>
      <c r="G4065">
        <v>18</v>
      </c>
      <c r="H4065" s="9" t="s">
        <v>20</v>
      </c>
      <c r="I4065" s="1">
        <v>43152</v>
      </c>
      <c r="J4065" s="2">
        <v>43151.521643518521</v>
      </c>
      <c r="K4065" t="s">
        <v>6</v>
      </c>
    </row>
    <row r="4066" spans="1:11" x14ac:dyDescent="0.25">
      <c r="A4066" s="4" t="s">
        <v>7</v>
      </c>
      <c r="B4066" s="4">
        <v>256323</v>
      </c>
      <c r="C4066" s="4">
        <v>13</v>
      </c>
      <c r="D4066" s="4" t="s">
        <v>10</v>
      </c>
      <c r="E4066" t="s">
        <v>11</v>
      </c>
      <c r="F4066">
        <v>8650954</v>
      </c>
      <c r="G4066">
        <v>18</v>
      </c>
      <c r="H4066" s="9" t="s">
        <v>28</v>
      </c>
      <c r="I4066" s="1">
        <v>43152</v>
      </c>
      <c r="J4066" s="2">
        <v>43151.5231712963</v>
      </c>
      <c r="K4066" t="s">
        <v>6</v>
      </c>
    </row>
    <row r="4067" spans="1:11" x14ac:dyDescent="0.25">
      <c r="A4067" s="4" t="s">
        <v>7</v>
      </c>
      <c r="B4067" s="4">
        <v>261987</v>
      </c>
      <c r="C4067" s="4">
        <v>13</v>
      </c>
      <c r="D4067" s="4" t="s">
        <v>10</v>
      </c>
      <c r="E4067" t="s">
        <v>11</v>
      </c>
      <c r="F4067">
        <v>8644310</v>
      </c>
      <c r="G4067">
        <v>18</v>
      </c>
      <c r="H4067" s="9" t="s">
        <v>155</v>
      </c>
      <c r="I4067" s="1">
        <v>43152</v>
      </c>
      <c r="J4067" s="2">
        <v>43151.5231712963</v>
      </c>
      <c r="K4067" t="s">
        <v>6</v>
      </c>
    </row>
    <row r="4068" spans="1:11" x14ac:dyDescent="0.25">
      <c r="A4068" s="4" t="s">
        <v>7</v>
      </c>
      <c r="B4068" s="4">
        <v>297950</v>
      </c>
      <c r="C4068" s="4">
        <v>16</v>
      </c>
      <c r="D4068" s="4" t="s">
        <v>10</v>
      </c>
      <c r="E4068" t="s">
        <v>11</v>
      </c>
      <c r="F4068">
        <v>8642291</v>
      </c>
      <c r="G4068">
        <v>18</v>
      </c>
      <c r="H4068" s="9" t="s">
        <v>2136</v>
      </c>
      <c r="I4068" s="1">
        <v>43152</v>
      </c>
      <c r="J4068" s="2">
        <v>43151.5231712963</v>
      </c>
      <c r="K4068" t="s">
        <v>6</v>
      </c>
    </row>
    <row r="4069" spans="1:11" x14ac:dyDescent="0.25">
      <c r="A4069" s="4" t="s">
        <v>7</v>
      </c>
      <c r="B4069" s="4">
        <v>300327</v>
      </c>
      <c r="C4069" s="4">
        <v>16</v>
      </c>
      <c r="D4069" s="4" t="s">
        <v>10</v>
      </c>
      <c r="E4069" t="s">
        <v>11</v>
      </c>
      <c r="F4069">
        <v>8646657</v>
      </c>
      <c r="G4069">
        <v>18</v>
      </c>
      <c r="H4069" s="9" t="s">
        <v>25</v>
      </c>
      <c r="I4069" s="1">
        <v>43152</v>
      </c>
      <c r="J4069" s="2">
        <v>43151.5231712963</v>
      </c>
      <c r="K4069" t="s">
        <v>6</v>
      </c>
    </row>
    <row r="4070" spans="1:11" x14ac:dyDescent="0.25">
      <c r="A4070" s="4" t="s">
        <v>7</v>
      </c>
      <c r="B4070" s="4">
        <v>304478</v>
      </c>
      <c r="C4070" s="4">
        <v>16</v>
      </c>
      <c r="D4070" s="4" t="s">
        <v>10</v>
      </c>
      <c r="E4070" t="s">
        <v>11</v>
      </c>
      <c r="F4070">
        <v>8646298</v>
      </c>
      <c r="G4070">
        <v>18</v>
      </c>
      <c r="H4070" s="9" t="s">
        <v>2137</v>
      </c>
      <c r="I4070" s="1">
        <v>43152</v>
      </c>
      <c r="J4070" s="2">
        <v>43151.5231712963</v>
      </c>
      <c r="K4070" t="s">
        <v>6</v>
      </c>
    </row>
    <row r="4071" spans="1:11" x14ac:dyDescent="0.25">
      <c r="A4071" s="4" t="s">
        <v>7</v>
      </c>
      <c r="B4071" s="4">
        <v>315461</v>
      </c>
      <c r="C4071" s="4">
        <v>17</v>
      </c>
      <c r="D4071" s="4">
        <v>107038</v>
      </c>
      <c r="E4071" t="s">
        <v>1324</v>
      </c>
      <c r="F4071">
        <v>8645977</v>
      </c>
      <c r="G4071">
        <v>18</v>
      </c>
      <c r="H4071" s="9" t="s">
        <v>1324</v>
      </c>
      <c r="I4071" s="1">
        <v>43152</v>
      </c>
      <c r="J4071" s="2">
        <v>43151.5231712963</v>
      </c>
      <c r="K4071" t="s">
        <v>6</v>
      </c>
    </row>
    <row r="4072" spans="1:11" x14ac:dyDescent="0.25">
      <c r="A4072" s="4" t="s">
        <v>13</v>
      </c>
      <c r="B4072" s="4">
        <v>269213</v>
      </c>
      <c r="C4072" s="4">
        <v>1</v>
      </c>
      <c r="D4072" s="4">
        <v>702057</v>
      </c>
      <c r="E4072" t="s">
        <v>8</v>
      </c>
      <c r="F4072">
        <v>8652516</v>
      </c>
      <c r="G4072">
        <v>18</v>
      </c>
      <c r="H4072" s="9" t="s">
        <v>2138</v>
      </c>
      <c r="I4072" s="1">
        <v>43152</v>
      </c>
      <c r="J4072" s="2">
        <v>43151.524953703702</v>
      </c>
      <c r="K4072" t="s">
        <v>6</v>
      </c>
    </row>
    <row r="4073" spans="1:11" ht="30" x14ac:dyDescent="0.25">
      <c r="A4073" s="4" t="s">
        <v>13</v>
      </c>
      <c r="B4073" s="4">
        <v>269213</v>
      </c>
      <c r="C4073" s="4">
        <v>1</v>
      </c>
      <c r="D4073" s="4">
        <v>702057</v>
      </c>
      <c r="E4073" t="s">
        <v>8</v>
      </c>
      <c r="F4073">
        <v>8652602</v>
      </c>
      <c r="G4073">
        <v>18</v>
      </c>
      <c r="H4073" s="9" t="s">
        <v>2139</v>
      </c>
      <c r="I4073" s="1">
        <v>43152</v>
      </c>
      <c r="J4073" s="2">
        <v>43151.524953703702</v>
      </c>
      <c r="K4073" t="s">
        <v>6</v>
      </c>
    </row>
    <row r="4074" spans="1:11" x14ac:dyDescent="0.25">
      <c r="A4074" s="4" t="s">
        <v>7</v>
      </c>
      <c r="B4074" s="4">
        <v>192454</v>
      </c>
      <c r="C4074" s="4">
        <v>10</v>
      </c>
      <c r="D4074" s="4">
        <v>400133</v>
      </c>
      <c r="E4074" t="s">
        <v>73</v>
      </c>
      <c r="F4074">
        <v>8645916</v>
      </c>
      <c r="G4074">
        <v>18</v>
      </c>
      <c r="H4074" s="9" t="s">
        <v>2140</v>
      </c>
      <c r="I4074" s="1">
        <v>43152</v>
      </c>
      <c r="J4074" s="2">
        <v>43151.536689814813</v>
      </c>
      <c r="K4074" t="s">
        <v>6</v>
      </c>
    </row>
    <row r="4075" spans="1:11" x14ac:dyDescent="0.25">
      <c r="A4075" s="4" t="s">
        <v>7</v>
      </c>
      <c r="B4075" s="4">
        <v>210929</v>
      </c>
      <c r="C4075" s="4">
        <v>11</v>
      </c>
      <c r="D4075" s="4" t="s">
        <v>10</v>
      </c>
      <c r="E4075" t="s">
        <v>11</v>
      </c>
      <c r="F4075">
        <v>8646933</v>
      </c>
      <c r="G4075">
        <v>18</v>
      </c>
      <c r="H4075" s="9" t="s">
        <v>92</v>
      </c>
      <c r="I4075" s="1">
        <v>43152</v>
      </c>
      <c r="J4075" s="2">
        <v>43151.536689814813</v>
      </c>
      <c r="K4075" t="s">
        <v>6</v>
      </c>
    </row>
    <row r="4076" spans="1:11" x14ac:dyDescent="0.25">
      <c r="A4076" s="4" t="s">
        <v>7</v>
      </c>
      <c r="B4076" s="4">
        <v>254238</v>
      </c>
      <c r="C4076" s="4">
        <v>13</v>
      </c>
      <c r="D4076" s="4" t="s">
        <v>10</v>
      </c>
      <c r="E4076" t="s">
        <v>11</v>
      </c>
      <c r="F4076">
        <v>8649711</v>
      </c>
      <c r="G4076">
        <v>18</v>
      </c>
      <c r="H4076" s="9" t="s">
        <v>2141</v>
      </c>
      <c r="I4076" s="1">
        <v>43152</v>
      </c>
      <c r="J4076" s="2">
        <v>43151.536689814813</v>
      </c>
      <c r="K4076" t="s">
        <v>6</v>
      </c>
    </row>
    <row r="4077" spans="1:11" x14ac:dyDescent="0.25">
      <c r="A4077" s="4" t="s">
        <v>7</v>
      </c>
      <c r="B4077" s="4">
        <v>261036</v>
      </c>
      <c r="C4077" s="4">
        <v>13</v>
      </c>
      <c r="D4077" s="4" t="s">
        <v>10</v>
      </c>
      <c r="E4077" t="s">
        <v>11</v>
      </c>
      <c r="F4077">
        <v>8648961</v>
      </c>
      <c r="G4077">
        <v>18</v>
      </c>
      <c r="H4077" s="9" t="s">
        <v>2142</v>
      </c>
      <c r="I4077" s="1">
        <v>43152</v>
      </c>
      <c r="J4077" s="2">
        <v>43151.536689814813</v>
      </c>
      <c r="K4077" t="s">
        <v>6</v>
      </c>
    </row>
    <row r="4078" spans="1:11" x14ac:dyDescent="0.25">
      <c r="A4078" s="4" t="s">
        <v>7</v>
      </c>
      <c r="B4078" s="4">
        <v>300855</v>
      </c>
      <c r="C4078" s="4">
        <v>16</v>
      </c>
      <c r="D4078" s="4" t="s">
        <v>10</v>
      </c>
      <c r="E4078" t="s">
        <v>11</v>
      </c>
      <c r="F4078">
        <v>8648388</v>
      </c>
      <c r="G4078">
        <v>18</v>
      </c>
      <c r="H4078" s="9" t="s">
        <v>130</v>
      </c>
      <c r="I4078" s="1">
        <v>43152</v>
      </c>
      <c r="J4078" s="2">
        <v>43151.536689814813</v>
      </c>
      <c r="K4078" t="s">
        <v>6</v>
      </c>
    </row>
    <row r="4079" spans="1:11" x14ac:dyDescent="0.25">
      <c r="A4079" s="4" t="s">
        <v>7</v>
      </c>
      <c r="B4079" s="4">
        <v>303060</v>
      </c>
      <c r="C4079" s="4">
        <v>16</v>
      </c>
      <c r="D4079" s="4" t="s">
        <v>534</v>
      </c>
      <c r="E4079" t="s">
        <v>535</v>
      </c>
      <c r="F4079">
        <v>8642049</v>
      </c>
      <c r="G4079">
        <v>18</v>
      </c>
      <c r="H4079" s="9" t="s">
        <v>2143</v>
      </c>
      <c r="I4079" s="1">
        <v>43152</v>
      </c>
      <c r="J4079" s="2">
        <v>43151.536689814813</v>
      </c>
      <c r="K4079" t="s">
        <v>6</v>
      </c>
    </row>
    <row r="4080" spans="1:11" x14ac:dyDescent="0.25">
      <c r="A4080" s="4" t="s">
        <v>7</v>
      </c>
      <c r="B4080" s="4">
        <v>305564</v>
      </c>
      <c r="C4080" s="4">
        <v>17</v>
      </c>
      <c r="D4080" s="4">
        <v>702102</v>
      </c>
      <c r="E4080" t="s">
        <v>37</v>
      </c>
      <c r="F4080">
        <v>8646943</v>
      </c>
      <c r="G4080">
        <v>18</v>
      </c>
      <c r="H4080" s="9" t="s">
        <v>37</v>
      </c>
      <c r="I4080" s="1">
        <v>43152</v>
      </c>
      <c r="J4080" s="2">
        <v>43151.536689814813</v>
      </c>
      <c r="K4080" t="s">
        <v>6</v>
      </c>
    </row>
    <row r="4081" spans="1:11" x14ac:dyDescent="0.25">
      <c r="A4081" s="4" t="s">
        <v>7</v>
      </c>
      <c r="B4081" s="4">
        <v>307078</v>
      </c>
      <c r="C4081" s="4">
        <v>17</v>
      </c>
      <c r="D4081" s="4" t="s">
        <v>10</v>
      </c>
      <c r="E4081" t="s">
        <v>11</v>
      </c>
      <c r="F4081">
        <v>8651450</v>
      </c>
      <c r="G4081">
        <v>18</v>
      </c>
      <c r="H4081" s="9" t="s">
        <v>220</v>
      </c>
      <c r="I4081" s="1">
        <v>43152</v>
      </c>
      <c r="J4081" s="2">
        <v>43151.536689814813</v>
      </c>
      <c r="K4081" t="s">
        <v>6</v>
      </c>
    </row>
    <row r="4082" spans="1:11" x14ac:dyDescent="0.25">
      <c r="A4082" s="4" t="s">
        <v>7</v>
      </c>
      <c r="B4082" s="4">
        <v>307677</v>
      </c>
      <c r="C4082" s="4">
        <v>17</v>
      </c>
      <c r="D4082" s="4">
        <v>702104</v>
      </c>
      <c r="E4082" t="s">
        <v>61</v>
      </c>
      <c r="F4082">
        <v>8648376</v>
      </c>
      <c r="G4082">
        <v>18</v>
      </c>
      <c r="H4082" s="9" t="s">
        <v>2144</v>
      </c>
      <c r="I4082" s="1">
        <v>43152</v>
      </c>
      <c r="J4082" s="2">
        <v>43151.536689814813</v>
      </c>
      <c r="K4082" t="s">
        <v>6</v>
      </c>
    </row>
    <row r="4083" spans="1:11" x14ac:dyDescent="0.25">
      <c r="A4083" s="4" t="s">
        <v>77</v>
      </c>
      <c r="B4083" s="4">
        <v>4461</v>
      </c>
      <c r="C4083" s="4">
        <v>17</v>
      </c>
      <c r="D4083" s="4">
        <v>400133</v>
      </c>
      <c r="E4083" t="s">
        <v>73</v>
      </c>
      <c r="F4083">
        <v>8651802</v>
      </c>
      <c r="G4083">
        <v>18</v>
      </c>
      <c r="H4083" s="9" t="s">
        <v>2145</v>
      </c>
      <c r="I4083" s="1">
        <v>43152</v>
      </c>
      <c r="J4083" s="2">
        <v>43151.536689814813</v>
      </c>
      <c r="K4083" t="s">
        <v>6</v>
      </c>
    </row>
    <row r="4084" spans="1:11" x14ac:dyDescent="0.25">
      <c r="A4084" s="4" t="s">
        <v>50</v>
      </c>
      <c r="B4084" s="4">
        <v>291789</v>
      </c>
      <c r="C4084" s="4">
        <v>1</v>
      </c>
      <c r="D4084" s="4" t="s">
        <v>10</v>
      </c>
      <c r="E4084" t="s">
        <v>11</v>
      </c>
      <c r="F4084">
        <v>8642414</v>
      </c>
      <c r="G4084">
        <v>18</v>
      </c>
      <c r="H4084" s="9" t="s">
        <v>2146</v>
      </c>
      <c r="I4084" s="1">
        <v>43152</v>
      </c>
      <c r="J4084" s="2">
        <v>43151.536689814813</v>
      </c>
      <c r="K4084" t="s">
        <v>6</v>
      </c>
    </row>
    <row r="4085" spans="1:11" x14ac:dyDescent="0.25">
      <c r="A4085" s="4" t="s">
        <v>7</v>
      </c>
      <c r="B4085" s="4">
        <v>251933</v>
      </c>
      <c r="C4085" s="4">
        <v>13</v>
      </c>
      <c r="D4085" s="4" t="s">
        <v>10</v>
      </c>
      <c r="E4085" t="s">
        <v>11</v>
      </c>
      <c r="F4085">
        <v>8814740</v>
      </c>
      <c r="G4085">
        <v>18</v>
      </c>
      <c r="H4085" s="9" t="s">
        <v>801</v>
      </c>
      <c r="I4085" s="1">
        <v>43175</v>
      </c>
      <c r="J4085" s="2">
        <v>43174.350289351853</v>
      </c>
      <c r="K4085" t="s">
        <v>6</v>
      </c>
    </row>
    <row r="4086" spans="1:11" x14ac:dyDescent="0.25">
      <c r="A4086" s="4" t="s">
        <v>7</v>
      </c>
      <c r="B4086" s="4">
        <v>261050</v>
      </c>
      <c r="C4086" s="4">
        <v>13</v>
      </c>
      <c r="D4086" s="4" t="s">
        <v>10</v>
      </c>
      <c r="E4086" t="s">
        <v>11</v>
      </c>
      <c r="F4086">
        <v>8816239</v>
      </c>
      <c r="G4086">
        <v>18</v>
      </c>
      <c r="H4086" s="9" t="s">
        <v>45</v>
      </c>
      <c r="I4086" s="1">
        <v>43175</v>
      </c>
      <c r="J4086" s="2">
        <v>43174.350289351853</v>
      </c>
      <c r="K4086" t="s">
        <v>6</v>
      </c>
    </row>
    <row r="4087" spans="1:11" x14ac:dyDescent="0.25">
      <c r="A4087" s="4" t="s">
        <v>7</v>
      </c>
      <c r="B4087" s="4">
        <v>307245</v>
      </c>
      <c r="C4087" s="4">
        <v>17</v>
      </c>
      <c r="D4087" s="4" t="s">
        <v>10</v>
      </c>
      <c r="E4087" t="s">
        <v>11</v>
      </c>
      <c r="F4087">
        <v>8814461</v>
      </c>
      <c r="G4087">
        <v>18</v>
      </c>
      <c r="H4087" s="9" t="s">
        <v>120</v>
      </c>
      <c r="I4087" s="1">
        <v>43175</v>
      </c>
      <c r="J4087" s="2">
        <v>43174.350289351853</v>
      </c>
      <c r="K4087" t="s">
        <v>6</v>
      </c>
    </row>
    <row r="4088" spans="1:11" x14ac:dyDescent="0.25">
      <c r="A4088" s="4" t="s">
        <v>7</v>
      </c>
      <c r="B4088" s="4">
        <v>307245</v>
      </c>
      <c r="C4088" s="4">
        <v>17</v>
      </c>
      <c r="D4088" s="4" t="s">
        <v>10</v>
      </c>
      <c r="E4088" t="s">
        <v>11</v>
      </c>
      <c r="F4088">
        <v>8814469</v>
      </c>
      <c r="G4088">
        <v>18</v>
      </c>
      <c r="H4088" s="9" t="s">
        <v>1226</v>
      </c>
      <c r="I4088" s="1">
        <v>43175</v>
      </c>
      <c r="J4088" s="2">
        <v>43174.350289351853</v>
      </c>
      <c r="K4088" t="s">
        <v>6</v>
      </c>
    </row>
    <row r="4089" spans="1:11" x14ac:dyDescent="0.25">
      <c r="A4089" s="4" t="s">
        <v>7</v>
      </c>
      <c r="B4089" s="4">
        <v>314593</v>
      </c>
      <c r="C4089" s="4">
        <v>17</v>
      </c>
      <c r="D4089" s="4" t="s">
        <v>10</v>
      </c>
      <c r="E4089" t="s">
        <v>11</v>
      </c>
      <c r="F4089">
        <v>8814530</v>
      </c>
      <c r="G4089">
        <v>18</v>
      </c>
      <c r="H4089" s="9" t="s">
        <v>2147</v>
      </c>
      <c r="I4089" s="1">
        <v>43175</v>
      </c>
      <c r="J4089" s="2">
        <v>43174.350289351853</v>
      </c>
      <c r="K4089" t="s">
        <v>6</v>
      </c>
    </row>
    <row r="4090" spans="1:11" x14ac:dyDescent="0.25">
      <c r="A4090" s="4" t="s">
        <v>7</v>
      </c>
      <c r="B4090" s="4">
        <v>314593</v>
      </c>
      <c r="C4090" s="4">
        <v>17</v>
      </c>
      <c r="D4090" s="4" t="s">
        <v>10</v>
      </c>
      <c r="E4090" t="s">
        <v>11</v>
      </c>
      <c r="F4090">
        <v>8814545</v>
      </c>
      <c r="G4090">
        <v>18</v>
      </c>
      <c r="H4090" s="9" t="s">
        <v>1226</v>
      </c>
      <c r="I4090" s="1">
        <v>43175</v>
      </c>
      <c r="J4090" s="2">
        <v>43174.350289351853</v>
      </c>
      <c r="K4090" t="s">
        <v>6</v>
      </c>
    </row>
    <row r="4091" spans="1:11" ht="30" x14ac:dyDescent="0.25">
      <c r="A4091" s="4" t="s">
        <v>7</v>
      </c>
      <c r="B4091" s="4">
        <v>275099</v>
      </c>
      <c r="C4091" s="4">
        <v>14</v>
      </c>
      <c r="D4091" s="4" t="s">
        <v>10</v>
      </c>
      <c r="E4091" t="s">
        <v>11</v>
      </c>
      <c r="F4091">
        <v>9024611</v>
      </c>
      <c r="G4091">
        <v>18</v>
      </c>
      <c r="H4091" s="9" t="s">
        <v>2148</v>
      </c>
      <c r="I4091" s="1">
        <v>43208</v>
      </c>
      <c r="J4091" s="2">
        <v>43207.352083333331</v>
      </c>
      <c r="K4091" t="s">
        <v>6</v>
      </c>
    </row>
    <row r="4092" spans="1:11" x14ac:dyDescent="0.25">
      <c r="A4092" s="4" t="s">
        <v>7</v>
      </c>
      <c r="B4092" s="4">
        <v>270478</v>
      </c>
      <c r="C4092" s="4">
        <v>14</v>
      </c>
      <c r="D4092" s="4" t="s">
        <v>19</v>
      </c>
      <c r="E4092" t="s">
        <v>20</v>
      </c>
      <c r="F4092">
        <v>9025582</v>
      </c>
      <c r="G4092">
        <v>18</v>
      </c>
      <c r="H4092" s="9" t="s">
        <v>79</v>
      </c>
      <c r="I4092" s="1">
        <v>43208</v>
      </c>
      <c r="J4092" s="2">
        <v>43207.367175925923</v>
      </c>
      <c r="K4092" t="s">
        <v>6</v>
      </c>
    </row>
    <row r="4093" spans="1:11" x14ac:dyDescent="0.25">
      <c r="A4093" s="4" t="s">
        <v>7</v>
      </c>
      <c r="B4093" s="4">
        <v>320062</v>
      </c>
      <c r="C4093" s="4">
        <v>18</v>
      </c>
      <c r="D4093" s="4" t="s">
        <v>19</v>
      </c>
      <c r="E4093" t="s">
        <v>20</v>
      </c>
      <c r="F4093">
        <v>8855456</v>
      </c>
      <c r="G4093">
        <v>18</v>
      </c>
      <c r="H4093" s="9" t="s">
        <v>22</v>
      </c>
      <c r="I4093" s="1">
        <v>43181</v>
      </c>
      <c r="J4093" s="2">
        <v>43180.372557870367</v>
      </c>
      <c r="K4093" t="s">
        <v>6</v>
      </c>
    </row>
    <row r="4094" spans="1:11" x14ac:dyDescent="0.25">
      <c r="A4094" s="4" t="s">
        <v>7</v>
      </c>
      <c r="B4094" s="4">
        <v>320084</v>
      </c>
      <c r="C4094" s="4">
        <v>18</v>
      </c>
      <c r="D4094" s="4" t="s">
        <v>19</v>
      </c>
      <c r="E4094" t="s">
        <v>20</v>
      </c>
      <c r="F4094">
        <v>8855793</v>
      </c>
      <c r="G4094">
        <v>18</v>
      </c>
      <c r="H4094" s="9" t="s">
        <v>22</v>
      </c>
      <c r="I4094" s="1">
        <v>43181</v>
      </c>
      <c r="J4094" s="2">
        <v>43180.372557870367</v>
      </c>
      <c r="K4094" t="s">
        <v>6</v>
      </c>
    </row>
    <row r="4095" spans="1:11" x14ac:dyDescent="0.25">
      <c r="A4095" s="4" t="s">
        <v>50</v>
      </c>
      <c r="B4095" s="4">
        <v>199479</v>
      </c>
      <c r="C4095" s="4">
        <v>2</v>
      </c>
      <c r="D4095" s="4" t="s">
        <v>4</v>
      </c>
      <c r="E4095" t="s">
        <v>5</v>
      </c>
      <c r="F4095">
        <v>8849951</v>
      </c>
      <c r="G4095">
        <v>18</v>
      </c>
      <c r="H4095" s="9" t="s">
        <v>5</v>
      </c>
      <c r="I4095" s="1">
        <v>43181</v>
      </c>
      <c r="J4095" s="2">
        <v>43180.486111111109</v>
      </c>
      <c r="K4095" t="s">
        <v>6</v>
      </c>
    </row>
    <row r="4096" spans="1:11" x14ac:dyDescent="0.25">
      <c r="A4096" s="4" t="s">
        <v>13</v>
      </c>
      <c r="B4096" s="4">
        <v>283763</v>
      </c>
      <c r="C4096" s="4">
        <v>1</v>
      </c>
      <c r="D4096" s="4">
        <v>702701</v>
      </c>
      <c r="E4096" t="s">
        <v>14</v>
      </c>
      <c r="F4096">
        <v>8863983</v>
      </c>
      <c r="G4096">
        <v>18</v>
      </c>
      <c r="H4096" s="9" t="s">
        <v>2149</v>
      </c>
      <c r="I4096" s="1">
        <v>43181</v>
      </c>
      <c r="J4096" s="2">
        <v>43180.491666666669</v>
      </c>
      <c r="K4096" t="s">
        <v>6</v>
      </c>
    </row>
    <row r="4097" spans="1:11" x14ac:dyDescent="0.25">
      <c r="A4097" s="4" t="s">
        <v>7</v>
      </c>
      <c r="B4097" s="4">
        <v>314079</v>
      </c>
      <c r="C4097" s="4">
        <v>17</v>
      </c>
      <c r="D4097" s="4" t="s">
        <v>19</v>
      </c>
      <c r="E4097" t="s">
        <v>20</v>
      </c>
      <c r="F4097">
        <v>8863178</v>
      </c>
      <c r="G4097">
        <v>18</v>
      </c>
      <c r="H4097" s="9" t="s">
        <v>79</v>
      </c>
      <c r="I4097" s="1">
        <v>43181</v>
      </c>
      <c r="J4097" s="2">
        <v>43180.494039351855</v>
      </c>
      <c r="K4097" t="s">
        <v>6</v>
      </c>
    </row>
    <row r="4098" spans="1:11" x14ac:dyDescent="0.25">
      <c r="A4098" s="4" t="s">
        <v>47</v>
      </c>
      <c r="B4098" s="4">
        <v>272061</v>
      </c>
      <c r="C4098" s="4">
        <v>1</v>
      </c>
      <c r="D4098" s="4" t="s">
        <v>19</v>
      </c>
      <c r="E4098" t="s">
        <v>20</v>
      </c>
      <c r="F4098">
        <v>8863981</v>
      </c>
      <c r="G4098">
        <v>18</v>
      </c>
      <c r="H4098" s="9" t="s">
        <v>79</v>
      </c>
      <c r="I4098" s="1">
        <v>43181</v>
      </c>
      <c r="J4098" s="2">
        <v>43180.494039351855</v>
      </c>
      <c r="K4098" t="s">
        <v>6</v>
      </c>
    </row>
    <row r="4099" spans="1:11" x14ac:dyDescent="0.25">
      <c r="A4099" s="4" t="s">
        <v>7</v>
      </c>
      <c r="B4099" s="4">
        <v>184062</v>
      </c>
      <c r="C4099" s="4">
        <v>9</v>
      </c>
      <c r="D4099" s="4" t="s">
        <v>19</v>
      </c>
      <c r="E4099" t="s">
        <v>20</v>
      </c>
      <c r="F4099">
        <v>8863416</v>
      </c>
      <c r="G4099">
        <v>18</v>
      </c>
      <c r="H4099" s="9" t="s">
        <v>137</v>
      </c>
      <c r="I4099" s="1">
        <v>43181</v>
      </c>
      <c r="J4099" s="2">
        <v>43180.5075462963</v>
      </c>
      <c r="K4099" t="s">
        <v>6</v>
      </c>
    </row>
    <row r="4100" spans="1:11" x14ac:dyDescent="0.25">
      <c r="A4100" s="4" t="s">
        <v>7</v>
      </c>
      <c r="B4100" s="4">
        <v>300855</v>
      </c>
      <c r="C4100" s="4">
        <v>16</v>
      </c>
      <c r="D4100" s="4" t="s">
        <v>19</v>
      </c>
      <c r="E4100" t="s">
        <v>20</v>
      </c>
      <c r="F4100">
        <v>8863610</v>
      </c>
      <c r="G4100">
        <v>18</v>
      </c>
      <c r="H4100" s="9" t="s">
        <v>426</v>
      </c>
      <c r="I4100" s="1">
        <v>43181</v>
      </c>
      <c r="J4100" s="2">
        <v>43180.5075462963</v>
      </c>
      <c r="K4100" t="s">
        <v>6</v>
      </c>
    </row>
    <row r="4101" spans="1:11" x14ac:dyDescent="0.25">
      <c r="A4101" s="4" t="s">
        <v>7</v>
      </c>
      <c r="B4101" s="4">
        <v>312312</v>
      </c>
      <c r="C4101" s="4">
        <v>17</v>
      </c>
      <c r="D4101" s="4" t="s">
        <v>19</v>
      </c>
      <c r="E4101" t="s">
        <v>20</v>
      </c>
      <c r="F4101">
        <v>8863903</v>
      </c>
      <c r="G4101">
        <v>18</v>
      </c>
      <c r="H4101" s="9" t="s">
        <v>21</v>
      </c>
      <c r="I4101" s="1">
        <v>43181</v>
      </c>
      <c r="J4101" s="2">
        <v>43180.5075462963</v>
      </c>
      <c r="K4101" t="s">
        <v>6</v>
      </c>
    </row>
    <row r="4102" spans="1:11" x14ac:dyDescent="0.25">
      <c r="A4102" s="4" t="s">
        <v>7</v>
      </c>
      <c r="B4102" s="4">
        <v>315632</v>
      </c>
      <c r="C4102" s="4">
        <v>17</v>
      </c>
      <c r="D4102" s="4" t="s">
        <v>19</v>
      </c>
      <c r="E4102" t="s">
        <v>20</v>
      </c>
      <c r="F4102">
        <v>8865224</v>
      </c>
      <c r="G4102">
        <v>18</v>
      </c>
      <c r="H4102" s="9" t="s">
        <v>277</v>
      </c>
      <c r="I4102" s="1">
        <v>43181</v>
      </c>
      <c r="J4102" s="2">
        <v>43180.5075462963</v>
      </c>
      <c r="K4102" t="s">
        <v>6</v>
      </c>
    </row>
    <row r="4103" spans="1:11" x14ac:dyDescent="0.25">
      <c r="A4103" s="4" t="s">
        <v>7</v>
      </c>
      <c r="B4103" s="4">
        <v>236598</v>
      </c>
      <c r="C4103" s="4">
        <v>12</v>
      </c>
      <c r="D4103" s="4" t="s">
        <v>19</v>
      </c>
      <c r="E4103" t="s">
        <v>20</v>
      </c>
      <c r="F4103">
        <v>8863655</v>
      </c>
      <c r="G4103">
        <v>18</v>
      </c>
      <c r="H4103" s="9" t="s">
        <v>426</v>
      </c>
      <c r="I4103" s="1">
        <v>43181</v>
      </c>
      <c r="J4103" s="2">
        <v>43180.508923611109</v>
      </c>
      <c r="K4103" t="s">
        <v>6</v>
      </c>
    </row>
    <row r="4104" spans="1:11" x14ac:dyDescent="0.25">
      <c r="A4104" s="4" t="s">
        <v>7</v>
      </c>
      <c r="B4104" s="4">
        <v>292068</v>
      </c>
      <c r="C4104" s="4">
        <v>16</v>
      </c>
      <c r="D4104" s="4" t="s">
        <v>19</v>
      </c>
      <c r="E4104" t="s">
        <v>20</v>
      </c>
      <c r="F4104">
        <v>8865262</v>
      </c>
      <c r="G4104">
        <v>18</v>
      </c>
      <c r="H4104" s="9" t="s">
        <v>914</v>
      </c>
      <c r="I4104" s="1">
        <v>43181</v>
      </c>
      <c r="J4104" s="2">
        <v>43180.508923611109</v>
      </c>
      <c r="K4104" t="s">
        <v>6</v>
      </c>
    </row>
    <row r="4105" spans="1:11" x14ac:dyDescent="0.25">
      <c r="A4105" s="4" t="s">
        <v>7</v>
      </c>
      <c r="B4105" s="4">
        <v>319476</v>
      </c>
      <c r="C4105" s="4">
        <v>18</v>
      </c>
      <c r="D4105" s="4" t="s">
        <v>19</v>
      </c>
      <c r="E4105" t="s">
        <v>20</v>
      </c>
      <c r="F4105">
        <v>8865005</v>
      </c>
      <c r="G4105">
        <v>18</v>
      </c>
      <c r="H4105" s="9" t="s">
        <v>22</v>
      </c>
      <c r="I4105" s="1">
        <v>43181</v>
      </c>
      <c r="J4105" s="2">
        <v>43180.508923611109</v>
      </c>
      <c r="K4105" t="s">
        <v>6</v>
      </c>
    </row>
    <row r="4106" spans="1:11" x14ac:dyDescent="0.25">
      <c r="A4106" s="4" t="s">
        <v>154</v>
      </c>
      <c r="B4106" s="4">
        <v>267109</v>
      </c>
      <c r="C4106" s="4">
        <v>1</v>
      </c>
      <c r="D4106" s="4" t="s">
        <v>31</v>
      </c>
      <c r="E4106" t="s">
        <v>32</v>
      </c>
      <c r="F4106">
        <v>9060157</v>
      </c>
      <c r="G4106">
        <v>18</v>
      </c>
      <c r="H4106" s="9" t="s">
        <v>2150</v>
      </c>
      <c r="I4106" s="1">
        <v>43214</v>
      </c>
      <c r="J4106" s="2">
        <v>43213.406053240738</v>
      </c>
      <c r="K4106" t="s">
        <v>6</v>
      </c>
    </row>
    <row r="4107" spans="1:11" x14ac:dyDescent="0.25">
      <c r="A4107" s="4" t="s">
        <v>7</v>
      </c>
      <c r="B4107" s="4">
        <v>121605</v>
      </c>
      <c r="C4107" s="4">
        <v>8</v>
      </c>
      <c r="D4107" s="4" t="s">
        <v>10</v>
      </c>
      <c r="E4107" t="s">
        <v>11</v>
      </c>
      <c r="F4107">
        <v>9059618</v>
      </c>
      <c r="G4107">
        <v>18</v>
      </c>
      <c r="H4107" s="9" t="s">
        <v>128</v>
      </c>
      <c r="I4107" s="1">
        <v>43214</v>
      </c>
      <c r="J4107" s="2">
        <v>43213.406053240738</v>
      </c>
      <c r="K4107" t="s">
        <v>6</v>
      </c>
    </row>
    <row r="4108" spans="1:11" x14ac:dyDescent="0.25">
      <c r="A4108" s="4" t="s">
        <v>7</v>
      </c>
      <c r="B4108" s="4">
        <v>249529</v>
      </c>
      <c r="C4108" s="4">
        <v>13</v>
      </c>
      <c r="D4108" s="4" t="s">
        <v>10</v>
      </c>
      <c r="E4108" t="s">
        <v>11</v>
      </c>
      <c r="F4108">
        <v>9057552</v>
      </c>
      <c r="G4108">
        <v>18</v>
      </c>
      <c r="H4108" s="9" t="s">
        <v>2151</v>
      </c>
      <c r="I4108" s="1">
        <v>43214</v>
      </c>
      <c r="J4108" s="2">
        <v>43213.406053240738</v>
      </c>
      <c r="K4108" t="s">
        <v>6</v>
      </c>
    </row>
    <row r="4109" spans="1:11" x14ac:dyDescent="0.25">
      <c r="A4109" s="4" t="s">
        <v>7</v>
      </c>
      <c r="B4109" s="4">
        <v>301080</v>
      </c>
      <c r="C4109" s="4">
        <v>16</v>
      </c>
      <c r="D4109" s="4" t="s">
        <v>42</v>
      </c>
      <c r="E4109" t="s">
        <v>43</v>
      </c>
      <c r="F4109">
        <v>9060068</v>
      </c>
      <c r="G4109">
        <v>18</v>
      </c>
      <c r="H4109" s="9" t="s">
        <v>274</v>
      </c>
      <c r="I4109" s="1">
        <v>43214</v>
      </c>
      <c r="J4109" s="2">
        <v>43213.406053240738</v>
      </c>
      <c r="K4109" t="s">
        <v>6</v>
      </c>
    </row>
    <row r="4110" spans="1:11" x14ac:dyDescent="0.25">
      <c r="A4110" s="4" t="s">
        <v>7</v>
      </c>
      <c r="B4110" s="4">
        <v>303222</v>
      </c>
      <c r="C4110" s="4">
        <v>16</v>
      </c>
      <c r="D4110" s="4" t="s">
        <v>10</v>
      </c>
      <c r="E4110" t="s">
        <v>11</v>
      </c>
      <c r="F4110">
        <v>9057347</v>
      </c>
      <c r="G4110">
        <v>18</v>
      </c>
      <c r="H4110" s="9" t="s">
        <v>2152</v>
      </c>
      <c r="I4110" s="1">
        <v>43214</v>
      </c>
      <c r="J4110" s="2">
        <v>43213.406053240738</v>
      </c>
      <c r="K4110" t="s">
        <v>6</v>
      </c>
    </row>
    <row r="4111" spans="1:11" x14ac:dyDescent="0.25">
      <c r="A4111" s="4" t="s">
        <v>7</v>
      </c>
      <c r="B4111" s="4">
        <v>308820</v>
      </c>
      <c r="C4111" s="4">
        <v>17</v>
      </c>
      <c r="D4111" s="4" t="s">
        <v>10</v>
      </c>
      <c r="E4111" t="s">
        <v>11</v>
      </c>
      <c r="F4111">
        <v>9058103</v>
      </c>
      <c r="G4111">
        <v>18</v>
      </c>
      <c r="H4111" s="9" t="s">
        <v>95</v>
      </c>
      <c r="I4111" s="1">
        <v>43214</v>
      </c>
      <c r="J4111" s="2">
        <v>43213.406053240738</v>
      </c>
      <c r="K4111" t="s">
        <v>6</v>
      </c>
    </row>
    <row r="4112" spans="1:11" x14ac:dyDescent="0.25">
      <c r="A4112" s="4" t="s">
        <v>7</v>
      </c>
      <c r="B4112" s="4">
        <v>312150</v>
      </c>
      <c r="C4112" s="4">
        <v>17</v>
      </c>
      <c r="D4112" s="4" t="s">
        <v>10</v>
      </c>
      <c r="E4112" t="s">
        <v>11</v>
      </c>
      <c r="F4112">
        <v>9057101</v>
      </c>
      <c r="G4112">
        <v>18</v>
      </c>
      <c r="H4112" s="9" t="s">
        <v>2153</v>
      </c>
      <c r="I4112" s="1">
        <v>43214</v>
      </c>
      <c r="J4112" s="2">
        <v>43213.406053240738</v>
      </c>
      <c r="K4112" t="s">
        <v>6</v>
      </c>
    </row>
    <row r="4113" spans="1:11" x14ac:dyDescent="0.25">
      <c r="A4113" s="4" t="s">
        <v>7</v>
      </c>
      <c r="B4113" s="4">
        <v>321116</v>
      </c>
      <c r="C4113" s="4">
        <v>18</v>
      </c>
      <c r="D4113" s="4" t="s">
        <v>10</v>
      </c>
      <c r="E4113" t="s">
        <v>11</v>
      </c>
      <c r="F4113">
        <v>9053893</v>
      </c>
      <c r="G4113">
        <v>18</v>
      </c>
      <c r="H4113" s="9" t="s">
        <v>2154</v>
      </c>
      <c r="I4113" s="1">
        <v>43214</v>
      </c>
      <c r="J4113" s="2">
        <v>43213.406053240738</v>
      </c>
      <c r="K4113" t="s">
        <v>6</v>
      </c>
    </row>
    <row r="4114" spans="1:11" x14ac:dyDescent="0.25">
      <c r="A4114" s="4" t="s">
        <v>1564</v>
      </c>
      <c r="B4114" s="4">
        <v>1303</v>
      </c>
      <c r="C4114" s="4">
        <v>17</v>
      </c>
      <c r="D4114" s="4">
        <v>702104</v>
      </c>
      <c r="E4114" t="s">
        <v>61</v>
      </c>
      <c r="F4114">
        <v>9053460</v>
      </c>
      <c r="G4114">
        <v>18</v>
      </c>
      <c r="H4114" s="9" t="s">
        <v>625</v>
      </c>
      <c r="I4114" s="1">
        <v>43214</v>
      </c>
      <c r="J4114" s="2">
        <v>43213.406053240738</v>
      </c>
      <c r="K4114" t="s">
        <v>6</v>
      </c>
    </row>
    <row r="4115" spans="1:11" x14ac:dyDescent="0.25">
      <c r="A4115" s="4" t="s">
        <v>7</v>
      </c>
      <c r="B4115" s="4">
        <v>197871</v>
      </c>
      <c r="C4115" s="4">
        <v>10</v>
      </c>
      <c r="D4115" s="4" t="s">
        <v>10</v>
      </c>
      <c r="E4115" t="s">
        <v>11</v>
      </c>
      <c r="F4115">
        <v>9061193</v>
      </c>
      <c r="G4115">
        <v>18</v>
      </c>
      <c r="H4115" s="9" t="s">
        <v>966</v>
      </c>
      <c r="I4115" s="1">
        <v>43214</v>
      </c>
      <c r="J4115" s="2">
        <v>43213.413784722223</v>
      </c>
      <c r="K4115" t="s">
        <v>6</v>
      </c>
    </row>
    <row r="4116" spans="1:11" x14ac:dyDescent="0.25">
      <c r="A4116" s="4" t="s">
        <v>7</v>
      </c>
      <c r="B4116" s="4">
        <v>253973</v>
      </c>
      <c r="C4116" s="4">
        <v>13</v>
      </c>
      <c r="D4116" s="4" t="s">
        <v>10</v>
      </c>
      <c r="E4116" t="s">
        <v>11</v>
      </c>
      <c r="F4116">
        <v>9067722</v>
      </c>
      <c r="G4116">
        <v>18</v>
      </c>
      <c r="H4116" s="9" t="s">
        <v>91</v>
      </c>
      <c r="I4116" s="1">
        <v>43214</v>
      </c>
      <c r="J4116" s="2">
        <v>43213.413784722223</v>
      </c>
      <c r="K4116" t="s">
        <v>6</v>
      </c>
    </row>
    <row r="4117" spans="1:11" x14ac:dyDescent="0.25">
      <c r="A4117" s="4" t="s">
        <v>7</v>
      </c>
      <c r="B4117" s="4">
        <v>259096</v>
      </c>
      <c r="C4117" s="4">
        <v>13</v>
      </c>
      <c r="D4117" s="4" t="s">
        <v>72</v>
      </c>
      <c r="E4117" t="s">
        <v>73</v>
      </c>
      <c r="F4117">
        <v>9064532</v>
      </c>
      <c r="G4117">
        <v>18</v>
      </c>
      <c r="H4117" s="9" t="s">
        <v>2140</v>
      </c>
      <c r="I4117" s="1">
        <v>43214</v>
      </c>
      <c r="J4117" s="2">
        <v>43213.413784722223</v>
      </c>
      <c r="K4117" t="s">
        <v>6</v>
      </c>
    </row>
    <row r="4118" spans="1:11" x14ac:dyDescent="0.25">
      <c r="A4118" s="4" t="s">
        <v>7</v>
      </c>
      <c r="B4118" s="4">
        <v>279908</v>
      </c>
      <c r="C4118" s="4">
        <v>15</v>
      </c>
      <c r="D4118" s="4" t="s">
        <v>10</v>
      </c>
      <c r="E4118" t="s">
        <v>11</v>
      </c>
      <c r="F4118">
        <v>9061906</v>
      </c>
      <c r="G4118">
        <v>18</v>
      </c>
      <c r="H4118" s="9" t="s">
        <v>2155</v>
      </c>
      <c r="I4118" s="1">
        <v>43214</v>
      </c>
      <c r="J4118" s="2">
        <v>43213.413784722223</v>
      </c>
      <c r="K4118" t="s">
        <v>6</v>
      </c>
    </row>
    <row r="4119" spans="1:11" x14ac:dyDescent="0.25">
      <c r="A4119" s="4" t="s">
        <v>7</v>
      </c>
      <c r="B4119" s="4">
        <v>294041</v>
      </c>
      <c r="C4119" s="4">
        <v>16</v>
      </c>
      <c r="D4119" s="4">
        <v>702103</v>
      </c>
      <c r="E4119" t="s">
        <v>203</v>
      </c>
      <c r="F4119">
        <v>9066435</v>
      </c>
      <c r="G4119">
        <v>18</v>
      </c>
      <c r="H4119" s="9" t="s">
        <v>203</v>
      </c>
      <c r="I4119" s="1">
        <v>43214</v>
      </c>
      <c r="J4119" s="2">
        <v>43213.413784722223</v>
      </c>
      <c r="K4119" t="s">
        <v>6</v>
      </c>
    </row>
    <row r="4120" spans="1:11" x14ac:dyDescent="0.25">
      <c r="A4120" s="4" t="s">
        <v>7</v>
      </c>
      <c r="B4120" s="4">
        <v>294535</v>
      </c>
      <c r="C4120" s="4">
        <v>16</v>
      </c>
      <c r="D4120" s="4" t="s">
        <v>204</v>
      </c>
      <c r="E4120" t="s">
        <v>205</v>
      </c>
      <c r="F4120">
        <v>9065795</v>
      </c>
      <c r="G4120">
        <v>18</v>
      </c>
      <c r="H4120" s="9" t="s">
        <v>205</v>
      </c>
      <c r="I4120" s="1">
        <v>43214</v>
      </c>
      <c r="J4120" s="2">
        <v>43213.413784722223</v>
      </c>
      <c r="K4120" t="s">
        <v>6</v>
      </c>
    </row>
    <row r="4121" spans="1:11" ht="30" x14ac:dyDescent="0.25">
      <c r="A4121" s="4" t="s">
        <v>47</v>
      </c>
      <c r="B4121" s="4">
        <v>109161</v>
      </c>
      <c r="C4121" s="4">
        <v>3</v>
      </c>
      <c r="D4121" s="4" t="s">
        <v>10</v>
      </c>
      <c r="E4121" t="s">
        <v>11</v>
      </c>
      <c r="F4121">
        <v>9066320</v>
      </c>
      <c r="G4121">
        <v>18</v>
      </c>
      <c r="H4121" s="9" t="s">
        <v>2156</v>
      </c>
      <c r="I4121" s="1">
        <v>43214</v>
      </c>
      <c r="J4121" s="2">
        <v>43213.413784722223</v>
      </c>
      <c r="K4121" t="s">
        <v>6</v>
      </c>
    </row>
    <row r="4122" spans="1:11" x14ac:dyDescent="0.25">
      <c r="A4122" s="4" t="s">
        <v>7</v>
      </c>
      <c r="B4122" s="4">
        <v>117214</v>
      </c>
      <c r="C4122" s="4">
        <v>99</v>
      </c>
      <c r="D4122" s="4" t="s">
        <v>19</v>
      </c>
      <c r="E4122" t="s">
        <v>20</v>
      </c>
      <c r="F4122">
        <v>8633105</v>
      </c>
      <c r="G4122">
        <v>18</v>
      </c>
      <c r="H4122" s="9" t="s">
        <v>21</v>
      </c>
      <c r="I4122" s="1">
        <v>43150</v>
      </c>
      <c r="J4122" s="2">
        <v>43147.501805555556</v>
      </c>
      <c r="K4122" t="s">
        <v>6</v>
      </c>
    </row>
    <row r="4123" spans="1:11" x14ac:dyDescent="0.25">
      <c r="A4123" s="4" t="s">
        <v>7</v>
      </c>
      <c r="B4123" s="4">
        <v>275431</v>
      </c>
      <c r="C4123" s="4">
        <v>14</v>
      </c>
      <c r="D4123" s="4" t="s">
        <v>19</v>
      </c>
      <c r="E4123" t="s">
        <v>20</v>
      </c>
      <c r="F4123">
        <v>8633046</v>
      </c>
      <c r="G4123">
        <v>18</v>
      </c>
      <c r="H4123" s="9" t="s">
        <v>277</v>
      </c>
      <c r="I4123" s="1">
        <v>43150</v>
      </c>
      <c r="J4123" s="2">
        <v>43147.501805555556</v>
      </c>
      <c r="K4123" t="s">
        <v>6</v>
      </c>
    </row>
    <row r="4124" spans="1:11" x14ac:dyDescent="0.25">
      <c r="A4124" s="4" t="s">
        <v>7</v>
      </c>
      <c r="B4124" s="4">
        <v>287512</v>
      </c>
      <c r="C4124" s="4">
        <v>15</v>
      </c>
      <c r="D4124" s="4" t="s">
        <v>19</v>
      </c>
      <c r="E4124" t="s">
        <v>20</v>
      </c>
      <c r="F4124">
        <v>8632906</v>
      </c>
      <c r="G4124">
        <v>18</v>
      </c>
      <c r="H4124" s="9" t="s">
        <v>137</v>
      </c>
      <c r="I4124" s="1">
        <v>43150</v>
      </c>
      <c r="J4124" s="2">
        <v>43147.501805555556</v>
      </c>
      <c r="K4124" t="s">
        <v>6</v>
      </c>
    </row>
    <row r="4125" spans="1:11" x14ac:dyDescent="0.25">
      <c r="A4125" s="4" t="s">
        <v>7</v>
      </c>
      <c r="B4125" s="4">
        <v>298430</v>
      </c>
      <c r="C4125" s="4">
        <v>16</v>
      </c>
      <c r="D4125" s="4" t="s">
        <v>19</v>
      </c>
      <c r="E4125" t="s">
        <v>20</v>
      </c>
      <c r="F4125">
        <v>8635083</v>
      </c>
      <c r="G4125">
        <v>18</v>
      </c>
      <c r="H4125" s="9" t="s">
        <v>23</v>
      </c>
      <c r="I4125" s="1">
        <v>43150</v>
      </c>
      <c r="J4125" s="2">
        <v>43147.507037037038</v>
      </c>
      <c r="K4125" t="s">
        <v>6</v>
      </c>
    </row>
    <row r="4126" spans="1:11" x14ac:dyDescent="0.25">
      <c r="A4126" s="4" t="s">
        <v>7</v>
      </c>
      <c r="B4126" s="4">
        <v>269314</v>
      </c>
      <c r="C4126" s="4">
        <v>14</v>
      </c>
      <c r="D4126" s="4" t="s">
        <v>39</v>
      </c>
      <c r="E4126" t="s">
        <v>40</v>
      </c>
      <c r="F4126">
        <v>8630570</v>
      </c>
      <c r="G4126">
        <v>18</v>
      </c>
      <c r="H4126" s="9" t="s">
        <v>2157</v>
      </c>
      <c r="I4126" s="1">
        <v>43151</v>
      </c>
      <c r="J4126" s="2">
        <v>43150.336111111108</v>
      </c>
      <c r="K4126" t="s">
        <v>6</v>
      </c>
    </row>
    <row r="4127" spans="1:11" x14ac:dyDescent="0.25">
      <c r="A4127" s="4" t="s">
        <v>7</v>
      </c>
      <c r="B4127" s="4">
        <v>282894</v>
      </c>
      <c r="C4127" s="4">
        <v>15</v>
      </c>
      <c r="D4127" s="4">
        <v>702701</v>
      </c>
      <c r="E4127" t="s">
        <v>14</v>
      </c>
      <c r="F4127">
        <v>8635244</v>
      </c>
      <c r="G4127">
        <v>18</v>
      </c>
      <c r="H4127" s="9" t="s">
        <v>2158</v>
      </c>
      <c r="I4127" s="1">
        <v>43151</v>
      </c>
      <c r="J4127" s="2">
        <v>43150.341666666667</v>
      </c>
      <c r="K4127" t="s">
        <v>6</v>
      </c>
    </row>
    <row r="4128" spans="1:11" x14ac:dyDescent="0.25">
      <c r="A4128" s="4" t="s">
        <v>7</v>
      </c>
      <c r="B4128" s="4">
        <v>316894</v>
      </c>
      <c r="C4128" s="4">
        <v>17</v>
      </c>
      <c r="D4128" s="4">
        <v>702701</v>
      </c>
      <c r="E4128" t="s">
        <v>14</v>
      </c>
      <c r="F4128">
        <v>8634254</v>
      </c>
      <c r="G4128">
        <v>18</v>
      </c>
      <c r="H4128" s="9" t="s">
        <v>2159</v>
      </c>
      <c r="I4128" s="1">
        <v>43151</v>
      </c>
      <c r="J4128" s="2">
        <v>43150.342361111114</v>
      </c>
      <c r="K4128" t="s">
        <v>6</v>
      </c>
    </row>
    <row r="4129" spans="1:11" x14ac:dyDescent="0.25">
      <c r="A4129" s="4" t="s">
        <v>7</v>
      </c>
      <c r="B4129" s="4">
        <v>319391</v>
      </c>
      <c r="C4129" s="4">
        <v>18</v>
      </c>
      <c r="D4129" s="4" t="s">
        <v>19</v>
      </c>
      <c r="E4129" t="s">
        <v>20</v>
      </c>
      <c r="F4129">
        <v>8937340</v>
      </c>
      <c r="G4129">
        <v>18</v>
      </c>
      <c r="H4129" s="9" t="s">
        <v>2160</v>
      </c>
      <c r="I4129" s="1">
        <v>43200</v>
      </c>
      <c r="J4129" s="2">
        <v>43199.376388888886</v>
      </c>
      <c r="K4129" t="s">
        <v>6</v>
      </c>
    </row>
    <row r="4130" spans="1:11" x14ac:dyDescent="0.25">
      <c r="A4130" s="4" t="s">
        <v>7</v>
      </c>
      <c r="B4130" s="4">
        <v>314348</v>
      </c>
      <c r="C4130" s="4">
        <v>17</v>
      </c>
      <c r="D4130" s="4" t="s">
        <v>10</v>
      </c>
      <c r="E4130" t="s">
        <v>11</v>
      </c>
      <c r="F4130">
        <v>8958456</v>
      </c>
      <c r="G4130">
        <v>18</v>
      </c>
      <c r="H4130" s="9" t="s">
        <v>2161</v>
      </c>
      <c r="I4130" s="1">
        <v>43200</v>
      </c>
      <c r="J4130" s="2">
        <v>43199.379803240743</v>
      </c>
      <c r="K4130" t="s">
        <v>6</v>
      </c>
    </row>
    <row r="4131" spans="1:11" x14ac:dyDescent="0.25">
      <c r="A4131" s="4" t="s">
        <v>7</v>
      </c>
      <c r="B4131" s="4">
        <v>305564</v>
      </c>
      <c r="C4131" s="4">
        <v>17</v>
      </c>
      <c r="D4131" s="4" t="s">
        <v>56</v>
      </c>
      <c r="E4131" t="s">
        <v>57</v>
      </c>
      <c r="F4131">
        <v>8555133</v>
      </c>
      <c r="G4131">
        <v>18</v>
      </c>
      <c r="H4131" s="9" t="s">
        <v>57</v>
      </c>
      <c r="I4131" s="1">
        <v>43136</v>
      </c>
      <c r="J4131" s="2">
        <v>43133.424305555556</v>
      </c>
      <c r="K4131" t="s">
        <v>6</v>
      </c>
    </row>
    <row r="4132" spans="1:11" ht="30" x14ac:dyDescent="0.25">
      <c r="A4132" s="4" t="s">
        <v>7</v>
      </c>
      <c r="B4132" s="4">
        <v>318024</v>
      </c>
      <c r="C4132" s="4">
        <v>17</v>
      </c>
      <c r="D4132" s="4" t="s">
        <v>19</v>
      </c>
      <c r="E4132" t="s">
        <v>20</v>
      </c>
      <c r="F4132">
        <v>8559501</v>
      </c>
      <c r="G4132">
        <v>18</v>
      </c>
      <c r="H4132" s="9" t="s">
        <v>1174</v>
      </c>
      <c r="I4132" s="1">
        <v>43137</v>
      </c>
      <c r="J4132" s="2">
        <v>43136.318564814814</v>
      </c>
      <c r="K4132" t="s">
        <v>6</v>
      </c>
    </row>
    <row r="4133" spans="1:11" ht="30" x14ac:dyDescent="0.25">
      <c r="A4133" s="4" t="s">
        <v>7</v>
      </c>
      <c r="B4133" s="4">
        <v>318027</v>
      </c>
      <c r="C4133" s="4">
        <v>17</v>
      </c>
      <c r="D4133" s="4" t="s">
        <v>19</v>
      </c>
      <c r="E4133" t="s">
        <v>20</v>
      </c>
      <c r="F4133">
        <v>8559487</v>
      </c>
      <c r="G4133">
        <v>18</v>
      </c>
      <c r="H4133" s="9" t="s">
        <v>1174</v>
      </c>
      <c r="I4133" s="1">
        <v>43137</v>
      </c>
      <c r="J4133" s="2">
        <v>43136.318564814814</v>
      </c>
      <c r="K4133" t="s">
        <v>6</v>
      </c>
    </row>
    <row r="4134" spans="1:11" ht="30" x14ac:dyDescent="0.25">
      <c r="A4134" s="4" t="s">
        <v>13</v>
      </c>
      <c r="B4134" s="4">
        <v>273231</v>
      </c>
      <c r="C4134" s="4">
        <v>1</v>
      </c>
      <c r="D4134" s="4" t="s">
        <v>39</v>
      </c>
      <c r="E4134" t="s">
        <v>40</v>
      </c>
      <c r="F4134">
        <v>8659842</v>
      </c>
      <c r="G4134">
        <v>18</v>
      </c>
      <c r="H4134" s="9" t="s">
        <v>2162</v>
      </c>
      <c r="I4134" s="1">
        <v>43154</v>
      </c>
      <c r="J4134" s="2">
        <v>43153.396597222221</v>
      </c>
      <c r="K4134" t="s">
        <v>6</v>
      </c>
    </row>
    <row r="4135" spans="1:11" ht="30" x14ac:dyDescent="0.25">
      <c r="A4135" s="4" t="s">
        <v>7</v>
      </c>
      <c r="B4135" s="4">
        <v>121661</v>
      </c>
      <c r="C4135" s="4">
        <v>8</v>
      </c>
      <c r="D4135" s="4" t="s">
        <v>39</v>
      </c>
      <c r="E4135" t="s">
        <v>40</v>
      </c>
      <c r="F4135">
        <v>8816634</v>
      </c>
      <c r="G4135">
        <v>18</v>
      </c>
      <c r="H4135" s="9" t="s">
        <v>2163</v>
      </c>
      <c r="I4135" s="1">
        <v>43178</v>
      </c>
      <c r="J4135" s="2">
        <v>43175.386956018519</v>
      </c>
      <c r="K4135" t="s">
        <v>6</v>
      </c>
    </row>
    <row r="4136" spans="1:11" ht="30" x14ac:dyDescent="0.25">
      <c r="A4136" s="4" t="s">
        <v>7</v>
      </c>
      <c r="B4136" s="4">
        <v>253973</v>
      </c>
      <c r="C4136" s="4">
        <v>13</v>
      </c>
      <c r="D4136" s="4" t="s">
        <v>39</v>
      </c>
      <c r="E4136" t="s">
        <v>40</v>
      </c>
      <c r="F4136">
        <v>8816649</v>
      </c>
      <c r="G4136">
        <v>18</v>
      </c>
      <c r="H4136" s="9" t="s">
        <v>2164</v>
      </c>
      <c r="I4136" s="1">
        <v>43178</v>
      </c>
      <c r="J4136" s="2">
        <v>43175.386956018519</v>
      </c>
      <c r="K4136" t="s">
        <v>6</v>
      </c>
    </row>
    <row r="4137" spans="1:11" x14ac:dyDescent="0.25">
      <c r="A4137" s="4" t="s">
        <v>52</v>
      </c>
      <c r="B4137" s="4">
        <v>234320</v>
      </c>
      <c r="C4137" s="4">
        <v>1</v>
      </c>
      <c r="D4137" s="4" t="s">
        <v>80</v>
      </c>
      <c r="E4137" t="s">
        <v>5</v>
      </c>
      <c r="F4137">
        <v>8824273</v>
      </c>
      <c r="G4137">
        <v>18</v>
      </c>
      <c r="H4137" s="9" t="s">
        <v>1148</v>
      </c>
      <c r="I4137" s="1">
        <v>43178</v>
      </c>
      <c r="J4137" s="2">
        <v>43175.388090277775</v>
      </c>
      <c r="K4137" t="s">
        <v>6</v>
      </c>
    </row>
    <row r="4138" spans="1:11" x14ac:dyDescent="0.25">
      <c r="A4138" s="4" t="s">
        <v>7</v>
      </c>
      <c r="B4138" s="4">
        <v>290758</v>
      </c>
      <c r="C4138" s="4">
        <v>15</v>
      </c>
      <c r="D4138" s="4" t="s">
        <v>19</v>
      </c>
      <c r="E4138" t="s">
        <v>20</v>
      </c>
      <c r="F4138">
        <v>8824269</v>
      </c>
      <c r="G4138">
        <v>18</v>
      </c>
      <c r="H4138" s="9" t="s">
        <v>2165</v>
      </c>
      <c r="I4138" s="1">
        <v>43178</v>
      </c>
      <c r="J4138" s="2">
        <v>43175.388090277775</v>
      </c>
      <c r="K4138" t="s">
        <v>6</v>
      </c>
    </row>
    <row r="4139" spans="1:11" x14ac:dyDescent="0.25">
      <c r="A4139" s="4" t="s">
        <v>7</v>
      </c>
      <c r="B4139" s="4">
        <v>316589</v>
      </c>
      <c r="C4139" s="4">
        <v>17</v>
      </c>
      <c r="D4139" s="4" t="s">
        <v>19</v>
      </c>
      <c r="E4139" t="s">
        <v>20</v>
      </c>
      <c r="F4139">
        <v>8827416</v>
      </c>
      <c r="G4139">
        <v>18</v>
      </c>
      <c r="H4139" s="9" t="s">
        <v>79</v>
      </c>
      <c r="I4139" s="1">
        <v>43178</v>
      </c>
      <c r="J4139" s="2">
        <v>43175.396527777775</v>
      </c>
      <c r="K4139" t="s">
        <v>6</v>
      </c>
    </row>
    <row r="4140" spans="1:11" x14ac:dyDescent="0.25">
      <c r="A4140" s="4" t="s">
        <v>7</v>
      </c>
      <c r="B4140" s="4">
        <v>312312</v>
      </c>
      <c r="C4140" s="4">
        <v>17</v>
      </c>
      <c r="D4140" s="4">
        <v>702701</v>
      </c>
      <c r="E4140" t="s">
        <v>14</v>
      </c>
      <c r="F4140">
        <v>8829708</v>
      </c>
      <c r="G4140">
        <v>18</v>
      </c>
      <c r="H4140" s="9" t="s">
        <v>2166</v>
      </c>
      <c r="I4140" s="1">
        <v>43178</v>
      </c>
      <c r="J4140" s="2">
        <v>43175.436805555553</v>
      </c>
      <c r="K4140" t="s">
        <v>6</v>
      </c>
    </row>
    <row r="4141" spans="1:11" x14ac:dyDescent="0.25">
      <c r="A4141" s="4" t="s">
        <v>7</v>
      </c>
      <c r="B4141" s="4">
        <v>255955</v>
      </c>
      <c r="C4141" s="4">
        <v>13</v>
      </c>
      <c r="D4141" s="4" t="s">
        <v>4</v>
      </c>
      <c r="E4141" t="s">
        <v>5</v>
      </c>
      <c r="F4141">
        <v>8825861</v>
      </c>
      <c r="G4141">
        <v>18</v>
      </c>
      <c r="H4141" s="9" t="s">
        <v>5</v>
      </c>
      <c r="I4141" s="1">
        <v>43178</v>
      </c>
      <c r="J4141" s="2">
        <v>43175.453472222223</v>
      </c>
      <c r="K4141" t="s">
        <v>6</v>
      </c>
    </row>
    <row r="4142" spans="1:11" ht="30" x14ac:dyDescent="0.25">
      <c r="A4142" s="4" t="s">
        <v>7</v>
      </c>
      <c r="B4142" s="4">
        <v>141103</v>
      </c>
      <c r="C4142" s="4">
        <v>9</v>
      </c>
      <c r="D4142" s="4" t="s">
        <v>72</v>
      </c>
      <c r="E4142" t="s">
        <v>73</v>
      </c>
      <c r="F4142">
        <v>8829895</v>
      </c>
      <c r="G4142">
        <v>18</v>
      </c>
      <c r="H4142" s="9" t="s">
        <v>2167</v>
      </c>
      <c r="I4142" s="1">
        <v>43175</v>
      </c>
      <c r="J4142" s="2">
        <v>43175.46597222222</v>
      </c>
      <c r="K4142" t="s">
        <v>144</v>
      </c>
    </row>
    <row r="4143" spans="1:11" x14ac:dyDescent="0.25">
      <c r="A4143" s="4" t="s">
        <v>3</v>
      </c>
      <c r="B4143" s="4">
        <v>308589</v>
      </c>
      <c r="C4143" s="4">
        <v>1</v>
      </c>
      <c r="D4143" s="4" t="s">
        <v>4</v>
      </c>
      <c r="E4143" t="s">
        <v>5</v>
      </c>
      <c r="F4143">
        <v>8826641</v>
      </c>
      <c r="G4143">
        <v>18</v>
      </c>
      <c r="H4143" s="9" t="s">
        <v>5</v>
      </c>
      <c r="I4143" s="1">
        <v>43178</v>
      </c>
      <c r="J4143" s="2">
        <v>43175.474733796298</v>
      </c>
      <c r="K4143" t="s">
        <v>6</v>
      </c>
    </row>
    <row r="4144" spans="1:11" x14ac:dyDescent="0.25">
      <c r="A4144" s="4" t="s">
        <v>13</v>
      </c>
      <c r="B4144" s="4">
        <v>273231</v>
      </c>
      <c r="C4144" s="4">
        <v>1</v>
      </c>
      <c r="D4144" s="4">
        <v>702701</v>
      </c>
      <c r="E4144" t="s">
        <v>14</v>
      </c>
      <c r="F4144">
        <v>8830403</v>
      </c>
      <c r="G4144">
        <v>18</v>
      </c>
      <c r="H4144" s="9" t="s">
        <v>2168</v>
      </c>
      <c r="I4144" s="1">
        <v>43178</v>
      </c>
      <c r="J4144" s="2">
        <v>43175.478472222225</v>
      </c>
      <c r="K4144" t="s">
        <v>6</v>
      </c>
    </row>
    <row r="4145" spans="1:11" x14ac:dyDescent="0.25">
      <c r="A4145" s="4" t="s">
        <v>13</v>
      </c>
      <c r="B4145" s="4">
        <v>251742</v>
      </c>
      <c r="C4145" s="4">
        <v>1</v>
      </c>
      <c r="D4145" s="4">
        <v>702701</v>
      </c>
      <c r="E4145" t="s">
        <v>14</v>
      </c>
      <c r="F4145">
        <v>9016003</v>
      </c>
      <c r="G4145">
        <v>18</v>
      </c>
      <c r="H4145" s="9" t="s">
        <v>2169</v>
      </c>
      <c r="I4145" s="1">
        <v>43207</v>
      </c>
      <c r="J4145" s="2">
        <v>43206.479699074072</v>
      </c>
      <c r="K4145" t="s">
        <v>6</v>
      </c>
    </row>
    <row r="4146" spans="1:11" x14ac:dyDescent="0.25">
      <c r="A4146" s="4" t="s">
        <v>13</v>
      </c>
      <c r="B4146" s="4">
        <v>251742</v>
      </c>
      <c r="C4146" s="4">
        <v>1</v>
      </c>
      <c r="D4146" s="4">
        <v>702701</v>
      </c>
      <c r="E4146" t="s">
        <v>14</v>
      </c>
      <c r="F4146">
        <v>9017990</v>
      </c>
      <c r="G4146">
        <v>18</v>
      </c>
      <c r="H4146" s="9" t="s">
        <v>2170</v>
      </c>
      <c r="I4146" s="1">
        <v>43207</v>
      </c>
      <c r="J4146" s="2">
        <v>43206.479699074072</v>
      </c>
      <c r="K4146" t="s">
        <v>6</v>
      </c>
    </row>
    <row r="4147" spans="1:11" x14ac:dyDescent="0.25">
      <c r="A4147" s="4" t="s">
        <v>7</v>
      </c>
      <c r="B4147" s="4">
        <v>302738</v>
      </c>
      <c r="C4147" s="4">
        <v>16</v>
      </c>
      <c r="D4147" s="4" t="s">
        <v>19</v>
      </c>
      <c r="E4147" t="s">
        <v>20</v>
      </c>
      <c r="F4147">
        <v>9017734</v>
      </c>
      <c r="G4147">
        <v>18</v>
      </c>
      <c r="H4147" s="9" t="s">
        <v>21</v>
      </c>
      <c r="I4147" s="1">
        <v>43207</v>
      </c>
      <c r="J4147" s="2">
        <v>43206.509699074071</v>
      </c>
      <c r="K4147" t="s">
        <v>6</v>
      </c>
    </row>
    <row r="4148" spans="1:11" x14ac:dyDescent="0.25">
      <c r="A4148" s="4" t="s">
        <v>7</v>
      </c>
      <c r="B4148" s="4">
        <v>233529</v>
      </c>
      <c r="C4148" s="4">
        <v>12</v>
      </c>
      <c r="D4148" s="4" t="s">
        <v>39</v>
      </c>
      <c r="E4148" t="s">
        <v>40</v>
      </c>
      <c r="F4148">
        <v>9015114</v>
      </c>
      <c r="G4148">
        <v>18</v>
      </c>
      <c r="H4148" s="9" t="s">
        <v>2171</v>
      </c>
      <c r="I4148" s="1">
        <v>43208</v>
      </c>
      <c r="J4148" s="2">
        <v>43207.350949074076</v>
      </c>
      <c r="K4148" t="s">
        <v>6</v>
      </c>
    </row>
    <row r="4149" spans="1:11" x14ac:dyDescent="0.25">
      <c r="A4149" s="4" t="s">
        <v>13</v>
      </c>
      <c r="B4149" s="4">
        <v>255063</v>
      </c>
      <c r="C4149" s="4">
        <v>1</v>
      </c>
      <c r="D4149" s="4">
        <v>702701</v>
      </c>
      <c r="E4149" t="s">
        <v>14</v>
      </c>
      <c r="F4149">
        <v>9021158</v>
      </c>
      <c r="G4149">
        <v>18</v>
      </c>
      <c r="H4149" s="9" t="s">
        <v>2172</v>
      </c>
      <c r="I4149" s="1">
        <v>43208</v>
      </c>
      <c r="J4149" s="2">
        <v>43207.363194444442</v>
      </c>
      <c r="K4149" t="s">
        <v>6</v>
      </c>
    </row>
    <row r="4150" spans="1:11" x14ac:dyDescent="0.25">
      <c r="A4150" s="4" t="s">
        <v>7</v>
      </c>
      <c r="B4150" s="4">
        <v>305739</v>
      </c>
      <c r="C4150" s="4">
        <v>17</v>
      </c>
      <c r="D4150" s="4" t="s">
        <v>10</v>
      </c>
      <c r="E4150" t="s">
        <v>11</v>
      </c>
      <c r="F4150">
        <v>9024846</v>
      </c>
      <c r="G4150">
        <v>18</v>
      </c>
      <c r="H4150" s="9" t="s">
        <v>2173</v>
      </c>
      <c r="I4150" s="1">
        <v>43208</v>
      </c>
      <c r="J4150" s="2">
        <v>43207.364583333336</v>
      </c>
      <c r="K4150" t="s">
        <v>6</v>
      </c>
    </row>
    <row r="4151" spans="1:11" ht="30" x14ac:dyDescent="0.25">
      <c r="A4151" s="4" t="s">
        <v>13</v>
      </c>
      <c r="B4151" s="4">
        <v>300170</v>
      </c>
      <c r="C4151" s="4">
        <v>1</v>
      </c>
      <c r="D4151" s="4" t="s">
        <v>39</v>
      </c>
      <c r="E4151" t="s">
        <v>40</v>
      </c>
      <c r="F4151">
        <v>9014653</v>
      </c>
      <c r="G4151">
        <v>18</v>
      </c>
      <c r="H4151" s="9" t="s">
        <v>2174</v>
      </c>
      <c r="I4151" s="1">
        <v>43208</v>
      </c>
      <c r="J4151" s="2">
        <v>43207.36855324074</v>
      </c>
      <c r="K4151" t="s">
        <v>6</v>
      </c>
    </row>
    <row r="4152" spans="1:11" x14ac:dyDescent="0.25">
      <c r="A4152" s="4" t="s">
        <v>7</v>
      </c>
      <c r="B4152" s="4">
        <v>318714</v>
      </c>
      <c r="C4152" s="4">
        <v>18</v>
      </c>
      <c r="D4152" s="4" t="s">
        <v>56</v>
      </c>
      <c r="E4152" t="s">
        <v>57</v>
      </c>
      <c r="F4152">
        <v>9027728</v>
      </c>
      <c r="G4152">
        <v>18</v>
      </c>
      <c r="H4152" s="9" t="s">
        <v>2175</v>
      </c>
      <c r="I4152" s="1">
        <v>43208</v>
      </c>
      <c r="J4152" s="2">
        <v>43207.423611111109</v>
      </c>
      <c r="K4152" t="s">
        <v>6</v>
      </c>
    </row>
    <row r="4153" spans="1:11" x14ac:dyDescent="0.25">
      <c r="A4153" s="4" t="s">
        <v>7</v>
      </c>
      <c r="B4153" s="4">
        <v>118627</v>
      </c>
      <c r="C4153" s="4">
        <v>99</v>
      </c>
      <c r="D4153" s="4" t="s">
        <v>4</v>
      </c>
      <c r="E4153" t="s">
        <v>5</v>
      </c>
      <c r="F4153">
        <v>9014282</v>
      </c>
      <c r="G4153">
        <v>18</v>
      </c>
      <c r="H4153" s="9" t="s">
        <v>5</v>
      </c>
      <c r="I4153" s="1">
        <v>43208</v>
      </c>
      <c r="J4153" s="2">
        <v>43207.474618055552</v>
      </c>
      <c r="K4153" t="s">
        <v>6</v>
      </c>
    </row>
    <row r="4154" spans="1:11" x14ac:dyDescent="0.25">
      <c r="A4154" s="4" t="s">
        <v>7</v>
      </c>
      <c r="B4154" s="4">
        <v>268022</v>
      </c>
      <c r="C4154" s="4">
        <v>14</v>
      </c>
      <c r="D4154" s="4" t="s">
        <v>4</v>
      </c>
      <c r="E4154" t="s">
        <v>5</v>
      </c>
      <c r="F4154">
        <v>9026023</v>
      </c>
      <c r="G4154">
        <v>18</v>
      </c>
      <c r="H4154" s="9" t="s">
        <v>5</v>
      </c>
      <c r="I4154" s="1">
        <v>43208</v>
      </c>
      <c r="J4154" s="2">
        <v>43207.474618055552</v>
      </c>
      <c r="K4154" t="s">
        <v>6</v>
      </c>
    </row>
    <row r="4155" spans="1:11" x14ac:dyDescent="0.25">
      <c r="A4155" s="4" t="s">
        <v>7</v>
      </c>
      <c r="B4155" s="4">
        <v>314551</v>
      </c>
      <c r="C4155" s="4">
        <v>17</v>
      </c>
      <c r="D4155" s="4" t="s">
        <v>19</v>
      </c>
      <c r="E4155" t="s">
        <v>20</v>
      </c>
      <c r="F4155">
        <v>9024460</v>
      </c>
      <c r="G4155">
        <v>18</v>
      </c>
      <c r="H4155" s="9" t="s">
        <v>20</v>
      </c>
      <c r="I4155" s="1">
        <v>43208</v>
      </c>
      <c r="J4155" s="2">
        <v>43207.474618055552</v>
      </c>
      <c r="K4155" t="s">
        <v>6</v>
      </c>
    </row>
    <row r="4156" spans="1:11" x14ac:dyDescent="0.25">
      <c r="A4156" s="4" t="s">
        <v>7</v>
      </c>
      <c r="B4156" s="4">
        <v>239162</v>
      </c>
      <c r="C4156" s="4">
        <v>12</v>
      </c>
      <c r="D4156" s="4" t="s">
        <v>10</v>
      </c>
      <c r="E4156" t="s">
        <v>11</v>
      </c>
      <c r="F4156">
        <v>8651177</v>
      </c>
      <c r="G4156">
        <v>18</v>
      </c>
      <c r="H4156" s="9" t="s">
        <v>1896</v>
      </c>
      <c r="I4156" s="1">
        <v>43152</v>
      </c>
      <c r="J4156" s="2">
        <v>43151.546990740739</v>
      </c>
      <c r="K4156" t="s">
        <v>6</v>
      </c>
    </row>
    <row r="4157" spans="1:11" x14ac:dyDescent="0.25">
      <c r="A4157" s="4" t="s">
        <v>7</v>
      </c>
      <c r="B4157" s="4">
        <v>266543</v>
      </c>
      <c r="C4157" s="4">
        <v>14</v>
      </c>
      <c r="D4157" s="4" t="s">
        <v>227</v>
      </c>
      <c r="E4157" t="s">
        <v>228</v>
      </c>
      <c r="F4157">
        <v>8651368</v>
      </c>
      <c r="G4157">
        <v>18</v>
      </c>
      <c r="H4157" s="9" t="s">
        <v>2176</v>
      </c>
      <c r="I4157" s="1">
        <v>43152</v>
      </c>
      <c r="J4157" s="2">
        <v>43151.546990740739</v>
      </c>
      <c r="K4157" t="s">
        <v>6</v>
      </c>
    </row>
    <row r="4158" spans="1:11" x14ac:dyDescent="0.25">
      <c r="A4158" s="4" t="s">
        <v>7</v>
      </c>
      <c r="B4158" s="4">
        <v>271245</v>
      </c>
      <c r="C4158" s="4">
        <v>14</v>
      </c>
      <c r="D4158" s="4" t="s">
        <v>10</v>
      </c>
      <c r="E4158" t="s">
        <v>11</v>
      </c>
      <c r="F4158">
        <v>8644530</v>
      </c>
      <c r="G4158">
        <v>18</v>
      </c>
      <c r="H4158" s="9" t="s">
        <v>2177</v>
      </c>
      <c r="I4158" s="1">
        <v>43152</v>
      </c>
      <c r="J4158" s="2">
        <v>43151.546990740739</v>
      </c>
      <c r="K4158" t="s">
        <v>6</v>
      </c>
    </row>
    <row r="4159" spans="1:11" x14ac:dyDescent="0.25">
      <c r="A4159" s="4" t="s">
        <v>13</v>
      </c>
      <c r="B4159" s="4">
        <v>190083</v>
      </c>
      <c r="C4159" s="4">
        <v>1</v>
      </c>
      <c r="D4159" s="4" t="s">
        <v>56</v>
      </c>
      <c r="E4159" t="s">
        <v>57</v>
      </c>
      <c r="F4159">
        <v>8651552</v>
      </c>
      <c r="G4159">
        <v>18</v>
      </c>
      <c r="H4159" s="9" t="s">
        <v>2178</v>
      </c>
      <c r="I4159" s="1">
        <v>43152</v>
      </c>
      <c r="J4159" s="2">
        <v>43151.553472222222</v>
      </c>
      <c r="K4159" t="s">
        <v>6</v>
      </c>
    </row>
    <row r="4160" spans="1:11" x14ac:dyDescent="0.25">
      <c r="A4160" s="4" t="s">
        <v>7</v>
      </c>
      <c r="B4160" s="4">
        <v>313927</v>
      </c>
      <c r="C4160" s="4">
        <v>17</v>
      </c>
      <c r="D4160" s="4">
        <v>702701</v>
      </c>
      <c r="E4160" t="s">
        <v>14</v>
      </c>
      <c r="F4160">
        <v>8822660</v>
      </c>
      <c r="G4160">
        <v>18</v>
      </c>
      <c r="H4160" s="9" t="s">
        <v>1622</v>
      </c>
      <c r="I4160" s="1">
        <v>43178</v>
      </c>
      <c r="J4160" s="2">
        <v>43175.299305555556</v>
      </c>
      <c r="K4160" t="s">
        <v>6</v>
      </c>
    </row>
    <row r="4161" spans="1:11" x14ac:dyDescent="0.25">
      <c r="A4161" s="4" t="s">
        <v>7</v>
      </c>
      <c r="B4161" s="4">
        <v>245386</v>
      </c>
      <c r="C4161" s="4">
        <v>12</v>
      </c>
      <c r="D4161" s="4" t="s">
        <v>19</v>
      </c>
      <c r="E4161" t="s">
        <v>20</v>
      </c>
      <c r="F4161">
        <v>8822117</v>
      </c>
      <c r="G4161">
        <v>18</v>
      </c>
      <c r="H4161" s="9" t="s">
        <v>23</v>
      </c>
      <c r="I4161" s="1">
        <v>43178</v>
      </c>
      <c r="J4161" s="2">
        <v>43175.334062499998</v>
      </c>
      <c r="K4161" t="s">
        <v>6</v>
      </c>
    </row>
    <row r="4162" spans="1:11" x14ac:dyDescent="0.25">
      <c r="A4162" s="4" t="s">
        <v>77</v>
      </c>
      <c r="B4162" s="4">
        <v>364</v>
      </c>
      <c r="C4162" s="4">
        <v>18</v>
      </c>
      <c r="D4162" s="4" t="s">
        <v>19</v>
      </c>
      <c r="E4162" t="s">
        <v>20</v>
      </c>
      <c r="F4162">
        <v>8824277</v>
      </c>
      <c r="G4162">
        <v>18</v>
      </c>
      <c r="H4162" s="9" t="s">
        <v>137</v>
      </c>
      <c r="I4162" s="1">
        <v>43178</v>
      </c>
      <c r="J4162" s="2">
        <v>43175.334062499998</v>
      </c>
      <c r="K4162" t="s">
        <v>6</v>
      </c>
    </row>
    <row r="4163" spans="1:11" x14ac:dyDescent="0.25">
      <c r="A4163" s="4" t="s">
        <v>77</v>
      </c>
      <c r="B4163" s="4">
        <v>4349</v>
      </c>
      <c r="C4163" s="4">
        <v>17</v>
      </c>
      <c r="D4163" s="4" t="s">
        <v>19</v>
      </c>
      <c r="E4163" t="s">
        <v>20</v>
      </c>
      <c r="F4163">
        <v>8824272</v>
      </c>
      <c r="G4163">
        <v>18</v>
      </c>
      <c r="H4163" s="9" t="s">
        <v>1148</v>
      </c>
      <c r="I4163" s="1">
        <v>43178</v>
      </c>
      <c r="J4163" s="2">
        <v>43175.334062499998</v>
      </c>
      <c r="K4163" t="s">
        <v>6</v>
      </c>
    </row>
    <row r="4164" spans="1:11" x14ac:dyDescent="0.25">
      <c r="A4164" s="4" t="s">
        <v>47</v>
      </c>
      <c r="B4164" s="4">
        <v>122888</v>
      </c>
      <c r="C4164" s="4">
        <v>2</v>
      </c>
      <c r="D4164" s="4" t="s">
        <v>19</v>
      </c>
      <c r="E4164" t="s">
        <v>20</v>
      </c>
      <c r="F4164">
        <v>8871967</v>
      </c>
      <c r="G4164">
        <v>18</v>
      </c>
      <c r="H4164" s="9" t="s">
        <v>20</v>
      </c>
      <c r="I4164" s="1">
        <v>43182</v>
      </c>
      <c r="J4164" s="2">
        <v>43181.392361111109</v>
      </c>
      <c r="K4164" t="s">
        <v>6</v>
      </c>
    </row>
    <row r="4165" spans="1:11" x14ac:dyDescent="0.25">
      <c r="A4165" s="4" t="s">
        <v>7</v>
      </c>
      <c r="B4165" s="4">
        <v>232789</v>
      </c>
      <c r="C4165" s="4">
        <v>12</v>
      </c>
      <c r="D4165" s="4" t="s">
        <v>10</v>
      </c>
      <c r="E4165" t="s">
        <v>11</v>
      </c>
      <c r="F4165">
        <v>8861603</v>
      </c>
      <c r="G4165">
        <v>18</v>
      </c>
      <c r="H4165" s="9" t="s">
        <v>2179</v>
      </c>
      <c r="I4165" s="1">
        <v>43182</v>
      </c>
      <c r="J4165" s="2">
        <v>43181.499074074076</v>
      </c>
      <c r="K4165" t="s">
        <v>6</v>
      </c>
    </row>
    <row r="4166" spans="1:11" x14ac:dyDescent="0.25">
      <c r="A4166" s="4" t="s">
        <v>7</v>
      </c>
      <c r="B4166" s="4">
        <v>302762</v>
      </c>
      <c r="C4166" s="4">
        <v>16</v>
      </c>
      <c r="D4166" s="4" t="s">
        <v>39</v>
      </c>
      <c r="E4166" t="s">
        <v>40</v>
      </c>
      <c r="F4166">
        <v>8870625</v>
      </c>
      <c r="G4166">
        <v>18</v>
      </c>
      <c r="H4166" s="9" t="s">
        <v>2180</v>
      </c>
      <c r="I4166" s="1">
        <v>43185</v>
      </c>
      <c r="J4166" s="2">
        <v>43182.302083333336</v>
      </c>
      <c r="K4166" t="s">
        <v>6</v>
      </c>
    </row>
    <row r="4167" spans="1:11" x14ac:dyDescent="0.25">
      <c r="A4167" s="4" t="s">
        <v>47</v>
      </c>
      <c r="B4167" s="4">
        <v>190611</v>
      </c>
      <c r="C4167" s="4">
        <v>1</v>
      </c>
      <c r="D4167" s="4" t="s">
        <v>19</v>
      </c>
      <c r="E4167" t="s">
        <v>20</v>
      </c>
      <c r="F4167">
        <v>8877032</v>
      </c>
      <c r="G4167">
        <v>18</v>
      </c>
      <c r="H4167" s="9" t="s">
        <v>161</v>
      </c>
      <c r="I4167" s="1">
        <v>43185</v>
      </c>
      <c r="J4167" s="2">
        <v>43182.371527777781</v>
      </c>
      <c r="K4167" t="s">
        <v>6</v>
      </c>
    </row>
    <row r="4168" spans="1:11" x14ac:dyDescent="0.25">
      <c r="A4168" s="4" t="s">
        <v>7</v>
      </c>
      <c r="B4168" s="4">
        <v>122366</v>
      </c>
      <c r="C4168" s="4">
        <v>9</v>
      </c>
      <c r="D4168" s="4" t="s">
        <v>4</v>
      </c>
      <c r="E4168" t="s">
        <v>5</v>
      </c>
      <c r="F4168">
        <v>8882747</v>
      </c>
      <c r="G4168">
        <v>18</v>
      </c>
      <c r="H4168" s="9" t="s">
        <v>5</v>
      </c>
      <c r="I4168" s="1">
        <v>43185</v>
      </c>
      <c r="J4168" s="2">
        <v>43182.416666666664</v>
      </c>
      <c r="K4168" t="s">
        <v>6</v>
      </c>
    </row>
    <row r="4169" spans="1:11" x14ac:dyDescent="0.25">
      <c r="A4169" s="4" t="s">
        <v>7</v>
      </c>
      <c r="B4169" s="4">
        <v>282820</v>
      </c>
      <c r="C4169" s="4">
        <v>15</v>
      </c>
      <c r="D4169" s="4" t="s">
        <v>4</v>
      </c>
      <c r="E4169" t="s">
        <v>5</v>
      </c>
      <c r="F4169">
        <v>8881760</v>
      </c>
      <c r="G4169">
        <v>18</v>
      </c>
      <c r="H4169" s="9" t="s">
        <v>5</v>
      </c>
      <c r="I4169" s="1">
        <v>43185</v>
      </c>
      <c r="J4169" s="2">
        <v>43182.418055555558</v>
      </c>
      <c r="K4169" t="s">
        <v>6</v>
      </c>
    </row>
    <row r="4170" spans="1:11" x14ac:dyDescent="0.25">
      <c r="A4170" s="4" t="s">
        <v>7</v>
      </c>
      <c r="B4170" s="4">
        <v>119464</v>
      </c>
      <c r="C4170" s="4">
        <v>99</v>
      </c>
      <c r="D4170" s="4" t="s">
        <v>10</v>
      </c>
      <c r="E4170" t="s">
        <v>11</v>
      </c>
      <c r="F4170">
        <v>9103787</v>
      </c>
      <c r="G4170">
        <v>18</v>
      </c>
      <c r="H4170" s="9" t="s">
        <v>1883</v>
      </c>
      <c r="I4170" s="1">
        <v>43220</v>
      </c>
      <c r="J4170" s="2">
        <v>43217.496874999997</v>
      </c>
      <c r="K4170" t="s">
        <v>6</v>
      </c>
    </row>
    <row r="4171" spans="1:11" x14ac:dyDescent="0.25">
      <c r="A4171" s="4" t="s">
        <v>7</v>
      </c>
      <c r="B4171" s="4">
        <v>170345</v>
      </c>
      <c r="C4171" s="4">
        <v>9</v>
      </c>
      <c r="D4171" s="4" t="s">
        <v>10</v>
      </c>
      <c r="E4171" t="s">
        <v>11</v>
      </c>
      <c r="F4171">
        <v>9102320</v>
      </c>
      <c r="G4171">
        <v>18</v>
      </c>
      <c r="H4171" s="9" t="s">
        <v>92</v>
      </c>
      <c r="I4171" s="1">
        <v>43220</v>
      </c>
      <c r="J4171" s="2">
        <v>43217.496874999997</v>
      </c>
      <c r="K4171" t="s">
        <v>6</v>
      </c>
    </row>
    <row r="4172" spans="1:11" x14ac:dyDescent="0.25">
      <c r="A4172" s="4" t="s">
        <v>7</v>
      </c>
      <c r="B4172" s="4">
        <v>235770</v>
      </c>
      <c r="C4172" s="4">
        <v>12</v>
      </c>
      <c r="D4172" s="4" t="s">
        <v>10</v>
      </c>
      <c r="E4172" t="s">
        <v>11</v>
      </c>
      <c r="F4172">
        <v>9108608</v>
      </c>
      <c r="G4172">
        <v>18</v>
      </c>
      <c r="H4172" s="9" t="s">
        <v>2153</v>
      </c>
      <c r="I4172" s="1">
        <v>43220</v>
      </c>
      <c r="J4172" s="2">
        <v>43217.496874999997</v>
      </c>
      <c r="K4172" t="s">
        <v>6</v>
      </c>
    </row>
    <row r="4173" spans="1:11" ht="30" x14ac:dyDescent="0.25">
      <c r="A4173" s="4" t="s">
        <v>7</v>
      </c>
      <c r="B4173" s="4">
        <v>306764</v>
      </c>
      <c r="C4173" s="4">
        <v>17</v>
      </c>
      <c r="D4173" s="4" t="s">
        <v>10</v>
      </c>
      <c r="E4173" t="s">
        <v>11</v>
      </c>
      <c r="F4173">
        <v>9103189</v>
      </c>
      <c r="G4173">
        <v>18</v>
      </c>
      <c r="H4173" s="9" t="s">
        <v>2181</v>
      </c>
      <c r="I4173" s="1">
        <v>43220</v>
      </c>
      <c r="J4173" s="2">
        <v>43217.496874999997</v>
      </c>
      <c r="K4173" t="s">
        <v>6</v>
      </c>
    </row>
    <row r="4174" spans="1:11" x14ac:dyDescent="0.25">
      <c r="A4174" s="4" t="s">
        <v>7</v>
      </c>
      <c r="B4174" s="4">
        <v>311269</v>
      </c>
      <c r="C4174" s="4">
        <v>17</v>
      </c>
      <c r="D4174" s="4" t="s">
        <v>10</v>
      </c>
      <c r="E4174" t="s">
        <v>11</v>
      </c>
      <c r="F4174">
        <v>9099684</v>
      </c>
      <c r="G4174">
        <v>18</v>
      </c>
      <c r="H4174" s="9" t="s">
        <v>2182</v>
      </c>
      <c r="I4174" s="1">
        <v>43220</v>
      </c>
      <c r="J4174" s="2">
        <v>43217.496874999997</v>
      </c>
      <c r="K4174" t="s">
        <v>6</v>
      </c>
    </row>
    <row r="4175" spans="1:11" x14ac:dyDescent="0.25">
      <c r="A4175" s="4" t="s">
        <v>7</v>
      </c>
      <c r="B4175" s="4">
        <v>312148</v>
      </c>
      <c r="C4175" s="4">
        <v>17</v>
      </c>
      <c r="D4175" s="4">
        <v>201406</v>
      </c>
      <c r="E4175" t="s">
        <v>647</v>
      </c>
      <c r="F4175">
        <v>9100680</v>
      </c>
      <c r="G4175">
        <v>18</v>
      </c>
      <c r="H4175" s="9" t="s">
        <v>647</v>
      </c>
      <c r="I4175" s="1">
        <v>43220</v>
      </c>
      <c r="J4175" s="2">
        <v>43217.496874999997</v>
      </c>
      <c r="K4175" t="s">
        <v>6</v>
      </c>
    </row>
    <row r="4176" spans="1:11" x14ac:dyDescent="0.25">
      <c r="A4176" s="4" t="s">
        <v>7</v>
      </c>
      <c r="B4176" s="4">
        <v>321731</v>
      </c>
      <c r="C4176" s="4">
        <v>18</v>
      </c>
      <c r="D4176" s="4" t="s">
        <v>10</v>
      </c>
      <c r="E4176" t="s">
        <v>11</v>
      </c>
      <c r="F4176">
        <v>9105745</v>
      </c>
      <c r="G4176">
        <v>18</v>
      </c>
      <c r="H4176" s="9" t="s">
        <v>2183</v>
      </c>
      <c r="I4176" s="1">
        <v>43220</v>
      </c>
      <c r="J4176" s="2">
        <v>43217.496874999997</v>
      </c>
      <c r="K4176" t="s">
        <v>6</v>
      </c>
    </row>
    <row r="4177" spans="1:11" x14ac:dyDescent="0.25">
      <c r="A4177" s="4" t="s">
        <v>7</v>
      </c>
      <c r="B4177" s="4">
        <v>296790</v>
      </c>
      <c r="C4177" s="4">
        <v>16</v>
      </c>
      <c r="D4177" s="4" t="s">
        <v>56</v>
      </c>
      <c r="E4177" t="s">
        <v>57</v>
      </c>
      <c r="F4177">
        <v>8641826</v>
      </c>
      <c r="G4177">
        <v>18</v>
      </c>
      <c r="H4177" s="9" t="s">
        <v>2178</v>
      </c>
      <c r="I4177" s="1">
        <v>43151</v>
      </c>
      <c r="J4177" s="2">
        <v>43150.429166666669</v>
      </c>
      <c r="K4177" t="s">
        <v>6</v>
      </c>
    </row>
    <row r="4178" spans="1:11" x14ac:dyDescent="0.25">
      <c r="A4178" s="4" t="s">
        <v>7</v>
      </c>
      <c r="B4178" s="4">
        <v>168489</v>
      </c>
      <c r="C4178" s="4">
        <v>9</v>
      </c>
      <c r="D4178" s="4" t="s">
        <v>10</v>
      </c>
      <c r="E4178" t="s">
        <v>11</v>
      </c>
      <c r="F4178">
        <v>8799644</v>
      </c>
      <c r="G4178">
        <v>18</v>
      </c>
      <c r="H4178" s="9" t="s">
        <v>2184</v>
      </c>
      <c r="I4178" s="1">
        <v>43173</v>
      </c>
      <c r="J4178" s="2">
        <v>43172.459710648145</v>
      </c>
      <c r="K4178" t="s">
        <v>6</v>
      </c>
    </row>
    <row r="4179" spans="1:11" x14ac:dyDescent="0.25">
      <c r="A4179" s="4" t="s">
        <v>77</v>
      </c>
      <c r="B4179" s="4">
        <v>4349</v>
      </c>
      <c r="C4179" s="4">
        <v>17</v>
      </c>
      <c r="D4179" s="4">
        <v>702701</v>
      </c>
      <c r="E4179" t="s">
        <v>14</v>
      </c>
      <c r="F4179">
        <v>8809933</v>
      </c>
      <c r="G4179">
        <v>18</v>
      </c>
      <c r="H4179" s="9" t="s">
        <v>2185</v>
      </c>
      <c r="I4179" s="1">
        <v>43174</v>
      </c>
      <c r="J4179" s="2">
        <v>43173.454861111109</v>
      </c>
      <c r="K4179" t="s">
        <v>6</v>
      </c>
    </row>
    <row r="4180" spans="1:11" x14ac:dyDescent="0.25">
      <c r="A4180" s="4" t="s">
        <v>7</v>
      </c>
      <c r="B4180" s="4">
        <v>230099</v>
      </c>
      <c r="C4180" s="4">
        <v>12</v>
      </c>
      <c r="D4180" s="4" t="s">
        <v>10</v>
      </c>
      <c r="E4180" t="s">
        <v>11</v>
      </c>
      <c r="F4180">
        <v>8969239</v>
      </c>
      <c r="G4180">
        <v>18</v>
      </c>
      <c r="H4180" s="9" t="s">
        <v>2186</v>
      </c>
      <c r="I4180" s="1">
        <v>43201</v>
      </c>
      <c r="J4180" s="2">
        <v>43200.442083333335</v>
      </c>
      <c r="K4180" t="s">
        <v>6</v>
      </c>
    </row>
    <row r="4181" spans="1:11" ht="30" x14ac:dyDescent="0.25">
      <c r="A4181" s="4" t="s">
        <v>13</v>
      </c>
      <c r="B4181" s="4">
        <v>282479</v>
      </c>
      <c r="C4181" s="4">
        <v>1</v>
      </c>
      <c r="D4181" s="4" t="s">
        <v>39</v>
      </c>
      <c r="E4181" t="s">
        <v>40</v>
      </c>
      <c r="F4181">
        <v>8963290</v>
      </c>
      <c r="G4181">
        <v>18</v>
      </c>
      <c r="H4181" s="9" t="s">
        <v>2187</v>
      </c>
      <c r="I4181" s="1">
        <v>43201</v>
      </c>
      <c r="J4181" s="2">
        <v>43200.472916666666</v>
      </c>
      <c r="K4181" t="s">
        <v>6</v>
      </c>
    </row>
    <row r="4182" spans="1:11" x14ac:dyDescent="0.25">
      <c r="A4182" s="4" t="s">
        <v>13</v>
      </c>
      <c r="B4182" s="4">
        <v>255179</v>
      </c>
      <c r="C4182" s="4">
        <v>1</v>
      </c>
      <c r="D4182" s="4" t="s">
        <v>56</v>
      </c>
      <c r="E4182" t="s">
        <v>57</v>
      </c>
      <c r="F4182">
        <v>8691390</v>
      </c>
      <c r="G4182">
        <v>18</v>
      </c>
      <c r="H4182" s="9" t="s">
        <v>133</v>
      </c>
      <c r="I4182" s="1">
        <v>43158</v>
      </c>
      <c r="J4182" s="2">
        <v>43157.464583333334</v>
      </c>
      <c r="K4182" t="s">
        <v>6</v>
      </c>
    </row>
    <row r="4183" spans="1:11" x14ac:dyDescent="0.25">
      <c r="A4183" s="4" t="s">
        <v>7</v>
      </c>
      <c r="B4183" s="4">
        <v>196156</v>
      </c>
      <c r="C4183" s="4">
        <v>10</v>
      </c>
      <c r="D4183" s="4" t="s">
        <v>4</v>
      </c>
      <c r="E4183" t="s">
        <v>5</v>
      </c>
      <c r="F4183">
        <v>8686149</v>
      </c>
      <c r="G4183">
        <v>18</v>
      </c>
      <c r="H4183" s="9" t="s">
        <v>5</v>
      </c>
      <c r="I4183" s="1">
        <v>43158</v>
      </c>
      <c r="J4183" s="2">
        <v>43157.470891203702</v>
      </c>
      <c r="K4183" t="s">
        <v>6</v>
      </c>
    </row>
    <row r="4184" spans="1:11" x14ac:dyDescent="0.25">
      <c r="A4184" s="4" t="s">
        <v>7</v>
      </c>
      <c r="B4184" s="4">
        <v>234414</v>
      </c>
      <c r="C4184" s="4">
        <v>12</v>
      </c>
      <c r="D4184" s="4" t="s">
        <v>145</v>
      </c>
      <c r="E4184" t="s">
        <v>146</v>
      </c>
      <c r="F4184">
        <v>8641485</v>
      </c>
      <c r="G4184">
        <v>18</v>
      </c>
      <c r="H4184" s="9" t="s">
        <v>2188</v>
      </c>
      <c r="I4184" s="1">
        <v>43178</v>
      </c>
      <c r="J4184" s="2">
        <v>43175.507974537039</v>
      </c>
      <c r="K4184" t="s">
        <v>6</v>
      </c>
    </row>
    <row r="4185" spans="1:11" x14ac:dyDescent="0.25">
      <c r="A4185" s="4" t="s">
        <v>7</v>
      </c>
      <c r="B4185" s="4">
        <v>223769</v>
      </c>
      <c r="C4185" s="4">
        <v>11</v>
      </c>
      <c r="D4185" s="4" t="s">
        <v>10</v>
      </c>
      <c r="E4185" t="s">
        <v>11</v>
      </c>
      <c r="F4185">
        <v>8839613</v>
      </c>
      <c r="G4185">
        <v>18</v>
      </c>
      <c r="H4185" s="9" t="s">
        <v>142</v>
      </c>
      <c r="I4185" s="1">
        <v>43179</v>
      </c>
      <c r="J4185" s="2">
        <v>43178.508333333331</v>
      </c>
      <c r="K4185" t="s">
        <v>6</v>
      </c>
    </row>
    <row r="4186" spans="1:11" x14ac:dyDescent="0.25">
      <c r="A4186" s="4" t="s">
        <v>13</v>
      </c>
      <c r="B4186" s="4">
        <v>258005</v>
      </c>
      <c r="C4186" s="4">
        <v>1</v>
      </c>
      <c r="D4186" s="4" t="s">
        <v>10</v>
      </c>
      <c r="E4186" t="s">
        <v>11</v>
      </c>
      <c r="F4186">
        <v>9025673</v>
      </c>
      <c r="G4186">
        <v>18</v>
      </c>
      <c r="H4186" s="9" t="s">
        <v>28</v>
      </c>
      <c r="I4186" s="1">
        <v>43208</v>
      </c>
      <c r="J4186" s="2">
        <v>43207.549016203702</v>
      </c>
      <c r="K4186" t="s">
        <v>6</v>
      </c>
    </row>
    <row r="4187" spans="1:11" x14ac:dyDescent="0.25">
      <c r="A4187" s="4" t="s">
        <v>13</v>
      </c>
      <c r="B4187" s="4">
        <v>260340</v>
      </c>
      <c r="C4187" s="4">
        <v>1</v>
      </c>
      <c r="D4187" s="4" t="s">
        <v>10</v>
      </c>
      <c r="E4187" t="s">
        <v>11</v>
      </c>
      <c r="F4187">
        <v>9025533</v>
      </c>
      <c r="G4187">
        <v>18</v>
      </c>
      <c r="H4187" s="9" t="s">
        <v>734</v>
      </c>
      <c r="I4187" s="1">
        <v>43208</v>
      </c>
      <c r="J4187" s="2">
        <v>43207.549016203702</v>
      </c>
      <c r="K4187" t="s">
        <v>6</v>
      </c>
    </row>
    <row r="4188" spans="1:11" ht="30" x14ac:dyDescent="0.25">
      <c r="A4188" s="4" t="s">
        <v>13</v>
      </c>
      <c r="B4188" s="4">
        <v>262557</v>
      </c>
      <c r="C4188" s="4">
        <v>1</v>
      </c>
      <c r="D4188" s="4">
        <v>103201</v>
      </c>
      <c r="E4188" t="s">
        <v>94</v>
      </c>
      <c r="F4188">
        <v>9026501</v>
      </c>
      <c r="G4188">
        <v>18</v>
      </c>
      <c r="H4188" s="9" t="s">
        <v>2189</v>
      </c>
      <c r="I4188" s="1">
        <v>43208</v>
      </c>
      <c r="J4188" s="2">
        <v>43207.549016203702</v>
      </c>
      <c r="K4188" t="s">
        <v>6</v>
      </c>
    </row>
    <row r="4189" spans="1:11" x14ac:dyDescent="0.25">
      <c r="A4189" s="4" t="s">
        <v>13</v>
      </c>
      <c r="B4189" s="4">
        <v>270261</v>
      </c>
      <c r="C4189" s="4">
        <v>1</v>
      </c>
      <c r="D4189" s="4" t="s">
        <v>10</v>
      </c>
      <c r="E4189" t="s">
        <v>11</v>
      </c>
      <c r="F4189">
        <v>9024204</v>
      </c>
      <c r="G4189">
        <v>18</v>
      </c>
      <c r="H4189" s="9" t="s">
        <v>2190</v>
      </c>
      <c r="I4189" s="1">
        <v>43208</v>
      </c>
      <c r="J4189" s="2">
        <v>43207.549016203702</v>
      </c>
      <c r="K4189" t="s">
        <v>6</v>
      </c>
    </row>
    <row r="4190" spans="1:11" x14ac:dyDescent="0.25">
      <c r="A4190" s="4" t="s">
        <v>154</v>
      </c>
      <c r="B4190" s="4">
        <v>303060</v>
      </c>
      <c r="C4190" s="4">
        <v>1</v>
      </c>
      <c r="D4190" s="4" t="s">
        <v>10</v>
      </c>
      <c r="E4190" t="s">
        <v>11</v>
      </c>
      <c r="F4190">
        <v>9014283</v>
      </c>
      <c r="G4190">
        <v>18</v>
      </c>
      <c r="H4190" s="9" t="s">
        <v>89</v>
      </c>
      <c r="I4190" s="1">
        <v>43208</v>
      </c>
      <c r="J4190" s="2">
        <v>43207.549016203702</v>
      </c>
      <c r="K4190" t="s">
        <v>6</v>
      </c>
    </row>
    <row r="4191" spans="1:11" ht="30" x14ac:dyDescent="0.25">
      <c r="A4191" s="4" t="s">
        <v>7</v>
      </c>
      <c r="B4191" s="4">
        <v>118082</v>
      </c>
      <c r="C4191" s="4">
        <v>0</v>
      </c>
      <c r="D4191" s="4" t="s">
        <v>10</v>
      </c>
      <c r="E4191" t="s">
        <v>11</v>
      </c>
      <c r="F4191">
        <v>9023855</v>
      </c>
      <c r="G4191">
        <v>18</v>
      </c>
      <c r="H4191" s="9" t="s">
        <v>2191</v>
      </c>
      <c r="I4191" s="1">
        <v>43208</v>
      </c>
      <c r="J4191" s="2">
        <v>43207.549016203702</v>
      </c>
      <c r="K4191" t="s">
        <v>6</v>
      </c>
    </row>
    <row r="4192" spans="1:11" x14ac:dyDescent="0.25">
      <c r="A4192" s="4" t="s">
        <v>7</v>
      </c>
      <c r="B4192" s="4">
        <v>286762</v>
      </c>
      <c r="C4192" s="4">
        <v>15</v>
      </c>
      <c r="D4192" s="4" t="s">
        <v>10</v>
      </c>
      <c r="E4192" t="s">
        <v>11</v>
      </c>
      <c r="F4192">
        <v>9026046</v>
      </c>
      <c r="G4192">
        <v>18</v>
      </c>
      <c r="H4192" s="9" t="s">
        <v>120</v>
      </c>
      <c r="I4192" s="1">
        <v>43208</v>
      </c>
      <c r="J4192" s="2">
        <v>43207.549016203702</v>
      </c>
      <c r="K4192" t="s">
        <v>6</v>
      </c>
    </row>
    <row r="4193" spans="1:11" ht="30" x14ac:dyDescent="0.25">
      <c r="A4193" s="4" t="s">
        <v>7</v>
      </c>
      <c r="B4193" s="4">
        <v>315543</v>
      </c>
      <c r="C4193" s="4">
        <v>17</v>
      </c>
      <c r="D4193" s="4" t="s">
        <v>175</v>
      </c>
      <c r="E4193" t="s">
        <v>176</v>
      </c>
      <c r="F4193">
        <v>9017054</v>
      </c>
      <c r="G4193">
        <v>18</v>
      </c>
      <c r="H4193" s="9" t="s">
        <v>2192</v>
      </c>
      <c r="I4193" s="1">
        <v>43208</v>
      </c>
      <c r="J4193" s="2">
        <v>43207.549016203702</v>
      </c>
      <c r="K4193" t="s">
        <v>6</v>
      </c>
    </row>
    <row r="4194" spans="1:11" x14ac:dyDescent="0.25">
      <c r="A4194" s="4" t="s">
        <v>7</v>
      </c>
      <c r="B4194" s="4">
        <v>315569</v>
      </c>
      <c r="C4194" s="4">
        <v>17</v>
      </c>
      <c r="D4194" s="4">
        <v>702103</v>
      </c>
      <c r="E4194" t="s">
        <v>203</v>
      </c>
      <c r="F4194">
        <v>9017684</v>
      </c>
      <c r="G4194">
        <v>18</v>
      </c>
      <c r="H4194" s="9" t="s">
        <v>2193</v>
      </c>
      <c r="I4194" s="1">
        <v>43208</v>
      </c>
      <c r="J4194" s="2">
        <v>43207.549016203702</v>
      </c>
      <c r="K4194" t="s">
        <v>6</v>
      </c>
    </row>
    <row r="4195" spans="1:11" x14ac:dyDescent="0.25">
      <c r="A4195" s="4" t="s">
        <v>7</v>
      </c>
      <c r="B4195" s="4">
        <v>315775</v>
      </c>
      <c r="C4195" s="4">
        <v>17</v>
      </c>
      <c r="D4195" s="4" t="s">
        <v>10</v>
      </c>
      <c r="E4195" t="s">
        <v>11</v>
      </c>
      <c r="F4195">
        <v>9016950</v>
      </c>
      <c r="G4195">
        <v>18</v>
      </c>
      <c r="H4195" s="9" t="s">
        <v>96</v>
      </c>
      <c r="I4195" s="1">
        <v>43208</v>
      </c>
      <c r="J4195" s="2">
        <v>43207.549016203702</v>
      </c>
      <c r="K4195" t="s">
        <v>6</v>
      </c>
    </row>
    <row r="4196" spans="1:11" x14ac:dyDescent="0.25">
      <c r="A4196" s="4" t="s">
        <v>7</v>
      </c>
      <c r="B4196" s="4">
        <v>318024</v>
      </c>
      <c r="C4196" s="4">
        <v>17</v>
      </c>
      <c r="D4196" s="4" t="s">
        <v>10</v>
      </c>
      <c r="E4196" t="s">
        <v>11</v>
      </c>
      <c r="F4196">
        <v>9018293</v>
      </c>
      <c r="G4196">
        <v>18</v>
      </c>
      <c r="H4196" s="9" t="s">
        <v>2194</v>
      </c>
      <c r="I4196" s="1">
        <v>43208</v>
      </c>
      <c r="J4196" s="2">
        <v>43207.549016203702</v>
      </c>
      <c r="K4196" t="s">
        <v>6</v>
      </c>
    </row>
    <row r="4197" spans="1:11" x14ac:dyDescent="0.25">
      <c r="A4197" s="4" t="s">
        <v>7</v>
      </c>
      <c r="B4197" s="4">
        <v>318214</v>
      </c>
      <c r="C4197" s="4">
        <v>17</v>
      </c>
      <c r="D4197" s="4" t="s">
        <v>10</v>
      </c>
      <c r="E4197" t="s">
        <v>11</v>
      </c>
      <c r="F4197">
        <v>9019449</v>
      </c>
      <c r="G4197">
        <v>18</v>
      </c>
      <c r="H4197" s="9" t="s">
        <v>2195</v>
      </c>
      <c r="I4197" s="1">
        <v>43208</v>
      </c>
      <c r="J4197" s="2">
        <v>43207.549016203702</v>
      </c>
      <c r="K4197" t="s">
        <v>6</v>
      </c>
    </row>
    <row r="4198" spans="1:11" x14ac:dyDescent="0.25">
      <c r="A4198" s="4" t="s">
        <v>7</v>
      </c>
      <c r="B4198" s="4">
        <v>318671</v>
      </c>
      <c r="C4198" s="4">
        <v>18</v>
      </c>
      <c r="D4198" s="4" t="s">
        <v>10</v>
      </c>
      <c r="E4198" t="s">
        <v>11</v>
      </c>
      <c r="F4198">
        <v>9025137</v>
      </c>
      <c r="G4198">
        <v>18</v>
      </c>
      <c r="H4198" s="9" t="s">
        <v>2196</v>
      </c>
      <c r="I4198" s="1">
        <v>43208</v>
      </c>
      <c r="J4198" s="2">
        <v>43207.549016203702</v>
      </c>
      <c r="K4198" t="s">
        <v>6</v>
      </c>
    </row>
    <row r="4199" spans="1:11" x14ac:dyDescent="0.25">
      <c r="A4199" s="4" t="s">
        <v>7</v>
      </c>
      <c r="B4199" s="4">
        <v>320069</v>
      </c>
      <c r="C4199" s="4">
        <v>18</v>
      </c>
      <c r="D4199" s="4" t="s">
        <v>10</v>
      </c>
      <c r="E4199" t="s">
        <v>11</v>
      </c>
      <c r="F4199">
        <v>9015778</v>
      </c>
      <c r="G4199">
        <v>18</v>
      </c>
      <c r="H4199" s="9" t="s">
        <v>2197</v>
      </c>
      <c r="I4199" s="1">
        <v>43208</v>
      </c>
      <c r="J4199" s="2">
        <v>43207.549016203702</v>
      </c>
      <c r="K4199" t="s">
        <v>6</v>
      </c>
    </row>
    <row r="4200" spans="1:11" ht="30" x14ac:dyDescent="0.25">
      <c r="A4200" s="4" t="s">
        <v>13</v>
      </c>
      <c r="B4200" s="4">
        <v>255955</v>
      </c>
      <c r="C4200" s="4">
        <v>1</v>
      </c>
      <c r="D4200" s="4" t="s">
        <v>10</v>
      </c>
      <c r="E4200" t="s">
        <v>11</v>
      </c>
      <c r="F4200">
        <v>9020348</v>
      </c>
      <c r="G4200">
        <v>18</v>
      </c>
      <c r="H4200" s="9" t="s">
        <v>2198</v>
      </c>
      <c r="I4200" s="1">
        <v>43208</v>
      </c>
      <c r="J4200" s="2">
        <v>43207.557071759256</v>
      </c>
      <c r="K4200" t="s">
        <v>6</v>
      </c>
    </row>
    <row r="4201" spans="1:11" ht="30" x14ac:dyDescent="0.25">
      <c r="A4201" s="4" t="s">
        <v>13</v>
      </c>
      <c r="B4201" s="4">
        <v>271075</v>
      </c>
      <c r="C4201" s="4">
        <v>1</v>
      </c>
      <c r="D4201" s="4" t="s">
        <v>10</v>
      </c>
      <c r="E4201" t="s">
        <v>11</v>
      </c>
      <c r="F4201">
        <v>9019575</v>
      </c>
      <c r="G4201">
        <v>18</v>
      </c>
      <c r="H4201" s="9" t="s">
        <v>2199</v>
      </c>
      <c r="I4201" s="1">
        <v>43208</v>
      </c>
      <c r="J4201" s="2">
        <v>43207.557071759256</v>
      </c>
      <c r="K4201" t="s">
        <v>6</v>
      </c>
    </row>
    <row r="4202" spans="1:11" x14ac:dyDescent="0.25">
      <c r="A4202" s="4" t="s">
        <v>13</v>
      </c>
      <c r="B4202" s="4">
        <v>276283</v>
      </c>
      <c r="C4202" s="4">
        <v>1</v>
      </c>
      <c r="D4202" s="4" t="s">
        <v>10</v>
      </c>
      <c r="E4202" t="s">
        <v>11</v>
      </c>
      <c r="F4202">
        <v>9016106</v>
      </c>
      <c r="G4202">
        <v>18</v>
      </c>
      <c r="H4202" s="9" t="s">
        <v>2200</v>
      </c>
      <c r="I4202" s="1">
        <v>43208</v>
      </c>
      <c r="J4202" s="2">
        <v>43207.557071759256</v>
      </c>
      <c r="K4202" t="s">
        <v>6</v>
      </c>
    </row>
    <row r="4203" spans="1:11" x14ac:dyDescent="0.25">
      <c r="A4203" s="4" t="s">
        <v>154</v>
      </c>
      <c r="B4203" s="4">
        <v>119981</v>
      </c>
      <c r="C4203" s="4">
        <v>1</v>
      </c>
      <c r="D4203" s="4" t="s">
        <v>10</v>
      </c>
      <c r="E4203" t="s">
        <v>11</v>
      </c>
      <c r="F4203">
        <v>9021018</v>
      </c>
      <c r="G4203">
        <v>18</v>
      </c>
      <c r="H4203" s="9" t="s">
        <v>249</v>
      </c>
      <c r="I4203" s="1">
        <v>43208</v>
      </c>
      <c r="J4203" s="2">
        <v>43207.557071759256</v>
      </c>
      <c r="K4203" t="s">
        <v>6</v>
      </c>
    </row>
    <row r="4204" spans="1:11" x14ac:dyDescent="0.25">
      <c r="A4204" s="4" t="s">
        <v>3</v>
      </c>
      <c r="B4204" s="4">
        <v>247404</v>
      </c>
      <c r="C4204" s="4">
        <v>6</v>
      </c>
      <c r="D4204" s="4" t="s">
        <v>10</v>
      </c>
      <c r="E4204" t="s">
        <v>11</v>
      </c>
      <c r="F4204">
        <v>9026591</v>
      </c>
      <c r="G4204">
        <v>18</v>
      </c>
      <c r="H4204" s="9" t="s">
        <v>120</v>
      </c>
      <c r="I4204" s="1">
        <v>43208</v>
      </c>
      <c r="J4204" s="2">
        <v>43207.557071759256</v>
      </c>
      <c r="K4204" t="s">
        <v>6</v>
      </c>
    </row>
    <row r="4205" spans="1:11" ht="30" x14ac:dyDescent="0.25">
      <c r="A4205" s="4" t="s">
        <v>3</v>
      </c>
      <c r="B4205" s="4">
        <v>247404</v>
      </c>
      <c r="C4205" s="4">
        <v>6</v>
      </c>
      <c r="D4205" s="4" t="s">
        <v>10</v>
      </c>
      <c r="E4205" t="s">
        <v>11</v>
      </c>
      <c r="F4205">
        <v>9026683</v>
      </c>
      <c r="G4205">
        <v>18</v>
      </c>
      <c r="H4205" s="9" t="s">
        <v>2201</v>
      </c>
      <c r="I4205" s="1">
        <v>43208</v>
      </c>
      <c r="J4205" s="2">
        <v>43207.557071759256</v>
      </c>
      <c r="K4205" t="s">
        <v>6</v>
      </c>
    </row>
    <row r="4206" spans="1:11" x14ac:dyDescent="0.25">
      <c r="A4206" s="4" t="s">
        <v>7</v>
      </c>
      <c r="B4206" s="4">
        <v>117853</v>
      </c>
      <c r="C4206" s="4">
        <v>3</v>
      </c>
      <c r="D4206" s="4" t="s">
        <v>10</v>
      </c>
      <c r="E4206" t="s">
        <v>11</v>
      </c>
      <c r="F4206">
        <v>9026759</v>
      </c>
      <c r="G4206">
        <v>18</v>
      </c>
      <c r="H4206" s="9" t="s">
        <v>2202</v>
      </c>
      <c r="I4206" s="1">
        <v>43208</v>
      </c>
      <c r="J4206" s="2">
        <v>43207.557071759256</v>
      </c>
      <c r="K4206" t="s">
        <v>6</v>
      </c>
    </row>
    <row r="4207" spans="1:11" ht="30" x14ac:dyDescent="0.25">
      <c r="A4207" s="4" t="s">
        <v>7</v>
      </c>
      <c r="B4207" s="4">
        <v>194183</v>
      </c>
      <c r="C4207" s="4">
        <v>10</v>
      </c>
      <c r="D4207" s="4" t="s">
        <v>10</v>
      </c>
      <c r="E4207" t="s">
        <v>11</v>
      </c>
      <c r="F4207">
        <v>9021761</v>
      </c>
      <c r="G4207">
        <v>18</v>
      </c>
      <c r="H4207" s="9" t="s">
        <v>2203</v>
      </c>
      <c r="I4207" s="1">
        <v>43208</v>
      </c>
      <c r="J4207" s="2">
        <v>43207.557071759256</v>
      </c>
      <c r="K4207" t="s">
        <v>6</v>
      </c>
    </row>
    <row r="4208" spans="1:11" x14ac:dyDescent="0.25">
      <c r="A4208" s="4" t="s">
        <v>7</v>
      </c>
      <c r="B4208" s="4">
        <v>205460</v>
      </c>
      <c r="C4208" s="4">
        <v>11</v>
      </c>
      <c r="D4208" s="4">
        <v>702102</v>
      </c>
      <c r="E4208" t="s">
        <v>37</v>
      </c>
      <c r="F4208">
        <v>9024243</v>
      </c>
      <c r="G4208">
        <v>18</v>
      </c>
      <c r="H4208" s="9" t="s">
        <v>37</v>
      </c>
      <c r="I4208" s="1">
        <v>43208</v>
      </c>
      <c r="J4208" s="2">
        <v>43207.557071759256</v>
      </c>
      <c r="K4208" t="s">
        <v>6</v>
      </c>
    </row>
    <row r="4209" spans="1:11" x14ac:dyDescent="0.25">
      <c r="A4209" s="4" t="s">
        <v>7</v>
      </c>
      <c r="B4209" s="4">
        <v>213203</v>
      </c>
      <c r="C4209" s="4">
        <v>11</v>
      </c>
      <c r="D4209" s="4">
        <v>700610</v>
      </c>
      <c r="E4209" t="s">
        <v>282</v>
      </c>
      <c r="F4209">
        <v>9021154</v>
      </c>
      <c r="G4209">
        <v>18</v>
      </c>
      <c r="H4209" s="9" t="s">
        <v>282</v>
      </c>
      <c r="I4209" s="1">
        <v>43208</v>
      </c>
      <c r="J4209" s="2">
        <v>43207.557071759256</v>
      </c>
      <c r="K4209" t="s">
        <v>6</v>
      </c>
    </row>
    <row r="4210" spans="1:11" x14ac:dyDescent="0.25">
      <c r="A4210" s="4" t="s">
        <v>7</v>
      </c>
      <c r="B4210" s="4">
        <v>235770</v>
      </c>
      <c r="C4210" s="4">
        <v>12</v>
      </c>
      <c r="D4210" s="4" t="s">
        <v>10</v>
      </c>
      <c r="E4210" t="s">
        <v>11</v>
      </c>
      <c r="F4210">
        <v>9026728</v>
      </c>
      <c r="G4210">
        <v>18</v>
      </c>
      <c r="H4210" s="9" t="s">
        <v>2204</v>
      </c>
      <c r="I4210" s="1">
        <v>43208</v>
      </c>
      <c r="J4210" s="2">
        <v>43207.557071759256</v>
      </c>
      <c r="K4210" t="s">
        <v>6</v>
      </c>
    </row>
    <row r="4211" spans="1:11" x14ac:dyDescent="0.25">
      <c r="A4211" s="4" t="s">
        <v>7</v>
      </c>
      <c r="B4211" s="4">
        <v>250224</v>
      </c>
      <c r="C4211" s="4">
        <v>13</v>
      </c>
      <c r="D4211" s="4" t="s">
        <v>10</v>
      </c>
      <c r="E4211" t="s">
        <v>11</v>
      </c>
      <c r="F4211">
        <v>9027136</v>
      </c>
      <c r="G4211">
        <v>18</v>
      </c>
      <c r="H4211" s="9" t="s">
        <v>2205</v>
      </c>
      <c r="I4211" s="1">
        <v>43208</v>
      </c>
      <c r="J4211" s="2">
        <v>43207.557071759256</v>
      </c>
      <c r="K4211" t="s">
        <v>6</v>
      </c>
    </row>
    <row r="4212" spans="1:11" x14ac:dyDescent="0.25">
      <c r="A4212" s="4" t="s">
        <v>7</v>
      </c>
      <c r="B4212" s="4">
        <v>260822</v>
      </c>
      <c r="C4212" s="4">
        <v>13</v>
      </c>
      <c r="D4212" s="4" t="s">
        <v>10</v>
      </c>
      <c r="E4212" t="s">
        <v>11</v>
      </c>
      <c r="F4212">
        <v>9019061</v>
      </c>
      <c r="G4212">
        <v>18</v>
      </c>
      <c r="H4212" s="9" t="s">
        <v>96</v>
      </c>
      <c r="I4212" s="1">
        <v>43208</v>
      </c>
      <c r="J4212" s="2">
        <v>43207.557071759256</v>
      </c>
      <c r="K4212" t="s">
        <v>6</v>
      </c>
    </row>
    <row r="4213" spans="1:11" x14ac:dyDescent="0.25">
      <c r="A4213" s="4" t="s">
        <v>7</v>
      </c>
      <c r="B4213" s="4">
        <v>264889</v>
      </c>
      <c r="C4213" s="4">
        <v>14</v>
      </c>
      <c r="D4213" s="4" t="s">
        <v>10</v>
      </c>
      <c r="E4213" t="s">
        <v>11</v>
      </c>
      <c r="F4213">
        <v>9019506</v>
      </c>
      <c r="G4213">
        <v>18</v>
      </c>
      <c r="H4213" s="9" t="s">
        <v>2206</v>
      </c>
      <c r="I4213" s="1">
        <v>43208</v>
      </c>
      <c r="J4213" s="2">
        <v>43207.557071759256</v>
      </c>
      <c r="K4213" t="s">
        <v>6</v>
      </c>
    </row>
    <row r="4214" spans="1:11" x14ac:dyDescent="0.25">
      <c r="A4214" s="4" t="s">
        <v>7</v>
      </c>
      <c r="B4214" s="4">
        <v>268022</v>
      </c>
      <c r="C4214" s="4">
        <v>14</v>
      </c>
      <c r="D4214" s="4" t="s">
        <v>10</v>
      </c>
      <c r="E4214" t="s">
        <v>11</v>
      </c>
      <c r="F4214">
        <v>9026053</v>
      </c>
      <c r="G4214">
        <v>18</v>
      </c>
      <c r="H4214" s="9" t="s">
        <v>27</v>
      </c>
      <c r="I4214" s="1">
        <v>43208</v>
      </c>
      <c r="J4214" s="2">
        <v>43207.557071759256</v>
      </c>
      <c r="K4214" t="s">
        <v>6</v>
      </c>
    </row>
    <row r="4215" spans="1:11" x14ac:dyDescent="0.25">
      <c r="A4215" s="4" t="s">
        <v>7</v>
      </c>
      <c r="B4215" s="4">
        <v>277590</v>
      </c>
      <c r="C4215" s="4">
        <v>15</v>
      </c>
      <c r="D4215" s="4" t="s">
        <v>10</v>
      </c>
      <c r="E4215" t="s">
        <v>11</v>
      </c>
      <c r="F4215">
        <v>9023933</v>
      </c>
      <c r="G4215">
        <v>18</v>
      </c>
      <c r="H4215" s="9" t="s">
        <v>2207</v>
      </c>
      <c r="I4215" s="1">
        <v>43208</v>
      </c>
      <c r="J4215" s="2">
        <v>43207.557071759256</v>
      </c>
      <c r="K4215" t="s">
        <v>6</v>
      </c>
    </row>
    <row r="4216" spans="1:11" x14ac:dyDescent="0.25">
      <c r="A4216" s="4" t="s">
        <v>7</v>
      </c>
      <c r="B4216" s="4">
        <v>280666</v>
      </c>
      <c r="C4216" s="4">
        <v>15</v>
      </c>
      <c r="D4216" s="4" t="s">
        <v>10</v>
      </c>
      <c r="E4216" t="s">
        <v>11</v>
      </c>
      <c r="F4216">
        <v>9027753</v>
      </c>
      <c r="G4216">
        <v>18</v>
      </c>
      <c r="H4216" s="9" t="s">
        <v>2208</v>
      </c>
      <c r="I4216" s="1">
        <v>43208</v>
      </c>
      <c r="J4216" s="2">
        <v>43207.557071759256</v>
      </c>
      <c r="K4216" t="s">
        <v>6</v>
      </c>
    </row>
    <row r="4217" spans="1:11" x14ac:dyDescent="0.25">
      <c r="A4217" s="4" t="s">
        <v>7</v>
      </c>
      <c r="B4217" s="4">
        <v>282478</v>
      </c>
      <c r="C4217" s="4">
        <v>15</v>
      </c>
      <c r="D4217" s="4" t="s">
        <v>10</v>
      </c>
      <c r="E4217" t="s">
        <v>11</v>
      </c>
      <c r="F4217">
        <v>9021591</v>
      </c>
      <c r="G4217">
        <v>18</v>
      </c>
      <c r="H4217" s="9" t="s">
        <v>2209</v>
      </c>
      <c r="I4217" s="1">
        <v>43208</v>
      </c>
      <c r="J4217" s="2">
        <v>43207.557071759256</v>
      </c>
      <c r="K4217" t="s">
        <v>6</v>
      </c>
    </row>
    <row r="4218" spans="1:11" x14ac:dyDescent="0.25">
      <c r="A4218" s="4" t="s">
        <v>7</v>
      </c>
      <c r="B4218" s="4">
        <v>283378</v>
      </c>
      <c r="C4218" s="4">
        <v>15</v>
      </c>
      <c r="D4218" s="4" t="s">
        <v>10</v>
      </c>
      <c r="E4218" t="s">
        <v>11</v>
      </c>
      <c r="F4218">
        <v>9008609</v>
      </c>
      <c r="G4218">
        <v>18</v>
      </c>
      <c r="H4218" s="9" t="s">
        <v>2210</v>
      </c>
      <c r="I4218" s="1">
        <v>43208</v>
      </c>
      <c r="J4218" s="2">
        <v>43207.557071759256</v>
      </c>
      <c r="K4218" t="s">
        <v>6</v>
      </c>
    </row>
    <row r="4219" spans="1:11" x14ac:dyDescent="0.25">
      <c r="A4219" s="4" t="s">
        <v>7</v>
      </c>
      <c r="B4219" s="4">
        <v>286804</v>
      </c>
      <c r="C4219" s="4">
        <v>15</v>
      </c>
      <c r="D4219" s="4" t="s">
        <v>42</v>
      </c>
      <c r="E4219" t="s">
        <v>43</v>
      </c>
      <c r="F4219">
        <v>9021948</v>
      </c>
      <c r="G4219">
        <v>18</v>
      </c>
      <c r="H4219" s="9" t="s">
        <v>2211</v>
      </c>
      <c r="I4219" s="1">
        <v>43208</v>
      </c>
      <c r="J4219" s="2">
        <v>43207.557071759256</v>
      </c>
      <c r="K4219" t="s">
        <v>6</v>
      </c>
    </row>
    <row r="4220" spans="1:11" x14ac:dyDescent="0.25">
      <c r="A4220" s="4" t="s">
        <v>7</v>
      </c>
      <c r="B4220" s="4">
        <v>290078</v>
      </c>
      <c r="C4220" s="4">
        <v>15</v>
      </c>
      <c r="D4220" s="4" t="s">
        <v>10</v>
      </c>
      <c r="E4220" t="s">
        <v>11</v>
      </c>
      <c r="F4220">
        <v>9025098</v>
      </c>
      <c r="G4220">
        <v>18</v>
      </c>
      <c r="H4220" s="9" t="s">
        <v>45</v>
      </c>
      <c r="I4220" s="1">
        <v>43208</v>
      </c>
      <c r="J4220" s="2">
        <v>43207.557071759256</v>
      </c>
      <c r="K4220" t="s">
        <v>6</v>
      </c>
    </row>
    <row r="4221" spans="1:11" x14ac:dyDescent="0.25">
      <c r="A4221" s="4" t="s">
        <v>7</v>
      </c>
      <c r="B4221" s="4">
        <v>300596</v>
      </c>
      <c r="C4221" s="4">
        <v>16</v>
      </c>
      <c r="D4221" s="4" t="s">
        <v>10</v>
      </c>
      <c r="E4221" t="s">
        <v>11</v>
      </c>
      <c r="F4221">
        <v>9027459</v>
      </c>
      <c r="G4221">
        <v>18</v>
      </c>
      <c r="H4221" s="9" t="s">
        <v>776</v>
      </c>
      <c r="I4221" s="1">
        <v>43208</v>
      </c>
      <c r="J4221" s="2">
        <v>43207.557071759256</v>
      </c>
      <c r="K4221" t="s">
        <v>6</v>
      </c>
    </row>
    <row r="4222" spans="1:11" ht="30" x14ac:dyDescent="0.25">
      <c r="A4222" s="4" t="s">
        <v>7</v>
      </c>
      <c r="B4222" s="4">
        <v>308412</v>
      </c>
      <c r="C4222" s="4">
        <v>17</v>
      </c>
      <c r="D4222" s="4" t="s">
        <v>10</v>
      </c>
      <c r="E4222" t="s">
        <v>11</v>
      </c>
      <c r="F4222">
        <v>9028309</v>
      </c>
      <c r="G4222">
        <v>18</v>
      </c>
      <c r="H4222" s="9" t="s">
        <v>2212</v>
      </c>
      <c r="I4222" s="1">
        <v>43208</v>
      </c>
      <c r="J4222" s="2">
        <v>43207.557071759256</v>
      </c>
      <c r="K4222" t="s">
        <v>6</v>
      </c>
    </row>
    <row r="4223" spans="1:11" x14ac:dyDescent="0.25">
      <c r="A4223" s="4" t="s">
        <v>7</v>
      </c>
      <c r="B4223" s="4">
        <v>313879</v>
      </c>
      <c r="C4223" s="4">
        <v>17</v>
      </c>
      <c r="D4223" s="4" t="s">
        <v>42</v>
      </c>
      <c r="E4223" t="s">
        <v>43</v>
      </c>
      <c r="F4223">
        <v>9023847</v>
      </c>
      <c r="G4223">
        <v>18</v>
      </c>
      <c r="H4223" s="9" t="s">
        <v>43</v>
      </c>
      <c r="I4223" s="1">
        <v>43208</v>
      </c>
      <c r="J4223" s="2">
        <v>43207.557071759256</v>
      </c>
      <c r="K4223" t="s">
        <v>6</v>
      </c>
    </row>
    <row r="4224" spans="1:11" x14ac:dyDescent="0.25">
      <c r="A4224" s="4" t="s">
        <v>7</v>
      </c>
      <c r="B4224" s="4">
        <v>315254</v>
      </c>
      <c r="C4224" s="4">
        <v>17</v>
      </c>
      <c r="D4224" s="4" t="s">
        <v>42</v>
      </c>
      <c r="E4224" t="s">
        <v>43</v>
      </c>
      <c r="F4224">
        <v>9020705</v>
      </c>
      <c r="G4224">
        <v>18</v>
      </c>
      <c r="H4224" s="9" t="s">
        <v>247</v>
      </c>
      <c r="I4224" s="1">
        <v>43208</v>
      </c>
      <c r="J4224" s="2">
        <v>43207.557071759256</v>
      </c>
      <c r="K4224" t="s">
        <v>6</v>
      </c>
    </row>
    <row r="4225" spans="1:11" x14ac:dyDescent="0.25">
      <c r="A4225" s="4" t="s">
        <v>7</v>
      </c>
      <c r="B4225" s="4">
        <v>316060</v>
      </c>
      <c r="C4225" s="4">
        <v>17</v>
      </c>
      <c r="D4225" s="4" t="s">
        <v>10</v>
      </c>
      <c r="E4225" t="s">
        <v>11</v>
      </c>
      <c r="F4225">
        <v>9025728</v>
      </c>
      <c r="G4225">
        <v>18</v>
      </c>
      <c r="H4225" s="9" t="s">
        <v>130</v>
      </c>
      <c r="I4225" s="1">
        <v>43208</v>
      </c>
      <c r="J4225" s="2">
        <v>43207.557071759256</v>
      </c>
      <c r="K4225" t="s">
        <v>6</v>
      </c>
    </row>
    <row r="4226" spans="1:11" ht="30" x14ac:dyDescent="0.25">
      <c r="A4226" s="4" t="s">
        <v>7</v>
      </c>
      <c r="B4226" s="4">
        <v>317104</v>
      </c>
      <c r="C4226" s="4">
        <v>17</v>
      </c>
      <c r="D4226" s="4" t="s">
        <v>10</v>
      </c>
      <c r="E4226" t="s">
        <v>11</v>
      </c>
      <c r="F4226">
        <v>9025652</v>
      </c>
      <c r="G4226">
        <v>18</v>
      </c>
      <c r="H4226" s="9" t="s">
        <v>2213</v>
      </c>
      <c r="I4226" s="1">
        <v>43208</v>
      </c>
      <c r="J4226" s="2">
        <v>43207.557071759256</v>
      </c>
      <c r="K4226" t="s">
        <v>6</v>
      </c>
    </row>
    <row r="4227" spans="1:11" x14ac:dyDescent="0.25">
      <c r="A4227" s="4" t="s">
        <v>7</v>
      </c>
      <c r="B4227" s="4">
        <v>318912</v>
      </c>
      <c r="C4227" s="4">
        <v>18</v>
      </c>
      <c r="D4227" s="4" t="s">
        <v>2214</v>
      </c>
      <c r="E4227" t="s">
        <v>2215</v>
      </c>
      <c r="F4227">
        <v>8977832</v>
      </c>
      <c r="G4227">
        <v>18</v>
      </c>
      <c r="H4227" s="9" t="s">
        <v>2216</v>
      </c>
      <c r="I4227" s="1">
        <v>43208</v>
      </c>
      <c r="J4227" s="2">
        <v>43207.557071759256</v>
      </c>
      <c r="K4227" t="s">
        <v>6</v>
      </c>
    </row>
    <row r="4228" spans="1:11" x14ac:dyDescent="0.25">
      <c r="A4228" s="4" t="s">
        <v>7</v>
      </c>
      <c r="B4228" s="4">
        <v>318994</v>
      </c>
      <c r="C4228" s="4">
        <v>18</v>
      </c>
      <c r="D4228" s="4" t="s">
        <v>10</v>
      </c>
      <c r="E4228" t="s">
        <v>11</v>
      </c>
      <c r="F4228">
        <v>9021313</v>
      </c>
      <c r="G4228">
        <v>18</v>
      </c>
      <c r="H4228" s="9" t="s">
        <v>250</v>
      </c>
      <c r="I4228" s="1">
        <v>43208</v>
      </c>
      <c r="J4228" s="2">
        <v>43207.557071759256</v>
      </c>
      <c r="K4228" t="s">
        <v>6</v>
      </c>
    </row>
    <row r="4229" spans="1:11" x14ac:dyDescent="0.25">
      <c r="A4229" s="4" t="s">
        <v>77</v>
      </c>
      <c r="B4229" s="4">
        <v>1128</v>
      </c>
      <c r="C4229" s="4">
        <v>18</v>
      </c>
      <c r="D4229" s="4">
        <v>702701</v>
      </c>
      <c r="E4229" t="s">
        <v>14</v>
      </c>
      <c r="F4229">
        <v>9014552</v>
      </c>
      <c r="G4229">
        <v>18</v>
      </c>
      <c r="H4229" s="9" t="s">
        <v>101</v>
      </c>
      <c r="I4229" s="1">
        <v>43208</v>
      </c>
      <c r="J4229" s="2">
        <v>43207.557071759256</v>
      </c>
      <c r="K4229" t="s">
        <v>6</v>
      </c>
    </row>
    <row r="4230" spans="1:11" x14ac:dyDescent="0.25">
      <c r="A4230" s="4" t="s">
        <v>13</v>
      </c>
      <c r="B4230" s="4">
        <v>255179</v>
      </c>
      <c r="C4230" s="4">
        <v>1</v>
      </c>
      <c r="D4230" s="4" t="s">
        <v>10</v>
      </c>
      <c r="E4230" t="s">
        <v>11</v>
      </c>
      <c r="F4230">
        <v>8839803</v>
      </c>
      <c r="G4230">
        <v>18</v>
      </c>
      <c r="H4230" s="9" t="s">
        <v>2217</v>
      </c>
      <c r="I4230" s="1">
        <v>43179</v>
      </c>
      <c r="J4230" s="2">
        <v>43178.388194444444</v>
      </c>
      <c r="K4230" t="s">
        <v>6</v>
      </c>
    </row>
    <row r="4231" spans="1:11" x14ac:dyDescent="0.25">
      <c r="A4231" s="4" t="s">
        <v>7</v>
      </c>
      <c r="B4231" s="4">
        <v>316430</v>
      </c>
      <c r="C4231" s="4">
        <v>17</v>
      </c>
      <c r="D4231" s="4" t="s">
        <v>19</v>
      </c>
      <c r="E4231" t="s">
        <v>20</v>
      </c>
      <c r="F4231">
        <v>8684106</v>
      </c>
      <c r="G4231">
        <v>18</v>
      </c>
      <c r="H4231" s="9" t="s">
        <v>22</v>
      </c>
      <c r="I4231" s="1">
        <v>43157</v>
      </c>
      <c r="J4231" s="2">
        <v>43154.50371527778</v>
      </c>
      <c r="K4231" t="s">
        <v>6</v>
      </c>
    </row>
    <row r="4232" spans="1:11" x14ac:dyDescent="0.25">
      <c r="A4232" s="4" t="s">
        <v>7</v>
      </c>
      <c r="B4232" s="4">
        <v>316894</v>
      </c>
      <c r="C4232" s="4">
        <v>17</v>
      </c>
      <c r="D4232" s="4" t="s">
        <v>19</v>
      </c>
      <c r="E4232" t="s">
        <v>20</v>
      </c>
      <c r="F4232">
        <v>8683926</v>
      </c>
      <c r="G4232">
        <v>18</v>
      </c>
      <c r="H4232" s="9" t="s">
        <v>21</v>
      </c>
      <c r="I4232" s="1">
        <v>43157</v>
      </c>
      <c r="J4232" s="2">
        <v>43154.50371527778</v>
      </c>
      <c r="K4232" t="s">
        <v>6</v>
      </c>
    </row>
    <row r="4233" spans="1:11" x14ac:dyDescent="0.25">
      <c r="A4233" s="4" t="s">
        <v>7</v>
      </c>
      <c r="B4233" s="4">
        <v>287569</v>
      </c>
      <c r="C4233" s="4">
        <v>15</v>
      </c>
      <c r="D4233" s="4" t="s">
        <v>10</v>
      </c>
      <c r="E4233" t="s">
        <v>11</v>
      </c>
      <c r="F4233">
        <v>8678750</v>
      </c>
      <c r="G4233">
        <v>18</v>
      </c>
      <c r="H4233" s="9" t="s">
        <v>155</v>
      </c>
      <c r="I4233" s="1">
        <v>43157</v>
      </c>
      <c r="J4233" s="2">
        <v>43154.518564814818</v>
      </c>
      <c r="K4233" t="s">
        <v>6</v>
      </c>
    </row>
    <row r="4234" spans="1:11" x14ac:dyDescent="0.25">
      <c r="A4234" s="4" t="s">
        <v>7</v>
      </c>
      <c r="B4234" s="4">
        <v>294774</v>
      </c>
      <c r="C4234" s="4">
        <v>16</v>
      </c>
      <c r="D4234" s="4" t="s">
        <v>10</v>
      </c>
      <c r="E4234" t="s">
        <v>11</v>
      </c>
      <c r="F4234">
        <v>8682115</v>
      </c>
      <c r="G4234">
        <v>18</v>
      </c>
      <c r="H4234" s="9" t="s">
        <v>2218</v>
      </c>
      <c r="I4234" s="1">
        <v>43157</v>
      </c>
      <c r="J4234" s="2">
        <v>43154.518564814818</v>
      </c>
      <c r="K4234" t="s">
        <v>6</v>
      </c>
    </row>
    <row r="4235" spans="1:11" x14ac:dyDescent="0.25">
      <c r="A4235" s="4" t="s">
        <v>7</v>
      </c>
      <c r="B4235" s="4">
        <v>319182</v>
      </c>
      <c r="C4235" s="4">
        <v>18</v>
      </c>
      <c r="D4235" s="4" t="s">
        <v>19</v>
      </c>
      <c r="E4235" t="s">
        <v>20</v>
      </c>
      <c r="F4235">
        <v>8682737</v>
      </c>
      <c r="G4235">
        <v>18</v>
      </c>
      <c r="H4235" s="9" t="s">
        <v>370</v>
      </c>
      <c r="I4235" s="1">
        <v>43157</v>
      </c>
      <c r="J4235" s="2">
        <v>43154.518576388888</v>
      </c>
      <c r="K4235" t="s">
        <v>6</v>
      </c>
    </row>
    <row r="4236" spans="1:11" x14ac:dyDescent="0.25">
      <c r="A4236" s="4" t="s">
        <v>7</v>
      </c>
      <c r="B4236" s="4">
        <v>290614</v>
      </c>
      <c r="C4236" s="4">
        <v>15</v>
      </c>
      <c r="D4236" s="4" t="s">
        <v>10</v>
      </c>
      <c r="E4236" t="s">
        <v>11</v>
      </c>
      <c r="F4236">
        <v>8674489</v>
      </c>
      <c r="G4236">
        <v>18</v>
      </c>
      <c r="H4236" s="9" t="s">
        <v>155</v>
      </c>
      <c r="I4236" s="1">
        <v>43157</v>
      </c>
      <c r="J4236" s="2">
        <v>43154.530405092592</v>
      </c>
      <c r="K4236" t="s">
        <v>6</v>
      </c>
    </row>
    <row r="4237" spans="1:11" x14ac:dyDescent="0.25">
      <c r="A4237" s="4" t="s">
        <v>7</v>
      </c>
      <c r="B4237" s="4">
        <v>292069</v>
      </c>
      <c r="C4237" s="4">
        <v>16</v>
      </c>
      <c r="D4237" s="4" t="s">
        <v>10</v>
      </c>
      <c r="E4237" t="s">
        <v>11</v>
      </c>
      <c r="F4237">
        <v>8672924</v>
      </c>
      <c r="G4237">
        <v>18</v>
      </c>
      <c r="H4237" s="9" t="s">
        <v>89</v>
      </c>
      <c r="I4237" s="1">
        <v>43157</v>
      </c>
      <c r="J4237" s="2">
        <v>43154.530405092592</v>
      </c>
      <c r="K4237" t="s">
        <v>6</v>
      </c>
    </row>
    <row r="4238" spans="1:11" x14ac:dyDescent="0.25">
      <c r="A4238" s="4" t="s">
        <v>7</v>
      </c>
      <c r="B4238" s="4">
        <v>295190</v>
      </c>
      <c r="C4238" s="4">
        <v>16</v>
      </c>
      <c r="D4238" s="4" t="s">
        <v>10</v>
      </c>
      <c r="E4238" t="s">
        <v>11</v>
      </c>
      <c r="F4238">
        <v>8674301</v>
      </c>
      <c r="G4238">
        <v>18</v>
      </c>
      <c r="H4238" s="9" t="s">
        <v>837</v>
      </c>
      <c r="I4238" s="1">
        <v>43157</v>
      </c>
      <c r="J4238" s="2">
        <v>43154.530405092592</v>
      </c>
      <c r="K4238" t="s">
        <v>6</v>
      </c>
    </row>
    <row r="4239" spans="1:11" x14ac:dyDescent="0.25">
      <c r="A4239" s="4" t="s">
        <v>7</v>
      </c>
      <c r="B4239" s="4">
        <v>300465</v>
      </c>
      <c r="C4239" s="4">
        <v>16</v>
      </c>
      <c r="D4239" s="4" t="s">
        <v>10</v>
      </c>
      <c r="E4239" t="s">
        <v>11</v>
      </c>
      <c r="F4239">
        <v>8673583</v>
      </c>
      <c r="G4239">
        <v>18</v>
      </c>
      <c r="H4239" s="9" t="s">
        <v>382</v>
      </c>
      <c r="I4239" s="1">
        <v>43157</v>
      </c>
      <c r="J4239" s="2">
        <v>43154.530405092592</v>
      </c>
      <c r="K4239" t="s">
        <v>6</v>
      </c>
    </row>
    <row r="4240" spans="1:11" x14ac:dyDescent="0.25">
      <c r="A4240" s="4" t="s">
        <v>7</v>
      </c>
      <c r="B4240" s="4">
        <v>302507</v>
      </c>
      <c r="C4240" s="4">
        <v>16</v>
      </c>
      <c r="D4240" s="4">
        <v>300103</v>
      </c>
      <c r="E4240" t="s">
        <v>351</v>
      </c>
      <c r="F4240">
        <v>8674708</v>
      </c>
      <c r="G4240">
        <v>18</v>
      </c>
      <c r="H4240" s="9" t="s">
        <v>352</v>
      </c>
      <c r="I4240" s="1">
        <v>43157</v>
      </c>
      <c r="J4240" s="2">
        <v>43154.530405092592</v>
      </c>
      <c r="K4240" t="s">
        <v>6</v>
      </c>
    </row>
    <row r="4241" spans="1:11" x14ac:dyDescent="0.25">
      <c r="A4241" s="4" t="s">
        <v>7</v>
      </c>
      <c r="B4241" s="4">
        <v>317406</v>
      </c>
      <c r="C4241" s="4">
        <v>17</v>
      </c>
      <c r="D4241" s="4">
        <v>101103</v>
      </c>
      <c r="E4241" t="s">
        <v>35</v>
      </c>
      <c r="F4241">
        <v>8674582</v>
      </c>
      <c r="G4241">
        <v>18</v>
      </c>
      <c r="H4241" s="9" t="s">
        <v>2219</v>
      </c>
      <c r="I4241" s="1">
        <v>43157</v>
      </c>
      <c r="J4241" s="2">
        <v>43154.530405092592</v>
      </c>
      <c r="K4241" t="s">
        <v>6</v>
      </c>
    </row>
    <row r="4242" spans="1:11" x14ac:dyDescent="0.25">
      <c r="A4242" s="4" t="s">
        <v>7</v>
      </c>
      <c r="B4242" s="4">
        <v>318856</v>
      </c>
      <c r="C4242" s="4">
        <v>18</v>
      </c>
      <c r="D4242" s="4" t="s">
        <v>10</v>
      </c>
      <c r="E4242" t="s">
        <v>11</v>
      </c>
      <c r="F4242">
        <v>8671773</v>
      </c>
      <c r="G4242">
        <v>18</v>
      </c>
      <c r="H4242" s="9" t="s">
        <v>222</v>
      </c>
      <c r="I4242" s="1">
        <v>43157</v>
      </c>
      <c r="J4242" s="2">
        <v>43154.530405092592</v>
      </c>
      <c r="K4242" t="s">
        <v>6</v>
      </c>
    </row>
    <row r="4243" spans="1:11" x14ac:dyDescent="0.25">
      <c r="A4243" s="4" t="s">
        <v>47</v>
      </c>
      <c r="B4243" s="4">
        <v>167930</v>
      </c>
      <c r="C4243" s="4">
        <v>2</v>
      </c>
      <c r="D4243" s="4" t="s">
        <v>10</v>
      </c>
      <c r="E4243" t="s">
        <v>11</v>
      </c>
      <c r="F4243">
        <v>8673413</v>
      </c>
      <c r="G4243">
        <v>18</v>
      </c>
      <c r="H4243" s="9" t="s">
        <v>96</v>
      </c>
      <c r="I4243" s="1">
        <v>43157</v>
      </c>
      <c r="J4243" s="2">
        <v>43154.530405092592</v>
      </c>
      <c r="K4243" t="s">
        <v>6</v>
      </c>
    </row>
    <row r="4244" spans="1:11" x14ac:dyDescent="0.25">
      <c r="A4244" s="4" t="s">
        <v>7</v>
      </c>
      <c r="B4244" s="4">
        <v>302741</v>
      </c>
      <c r="C4244" s="4">
        <v>16</v>
      </c>
      <c r="D4244" s="4" t="s">
        <v>10</v>
      </c>
      <c r="E4244" t="s">
        <v>11</v>
      </c>
      <c r="F4244">
        <v>8681649</v>
      </c>
      <c r="G4244">
        <v>18</v>
      </c>
      <c r="H4244" s="9" t="s">
        <v>852</v>
      </c>
      <c r="I4244" s="1">
        <v>43157</v>
      </c>
      <c r="J4244" s="2">
        <v>43154.531967592593</v>
      </c>
      <c r="K4244" t="s">
        <v>6</v>
      </c>
    </row>
    <row r="4245" spans="1:11" x14ac:dyDescent="0.25">
      <c r="A4245" s="4" t="s">
        <v>7</v>
      </c>
      <c r="B4245" s="4">
        <v>305581</v>
      </c>
      <c r="C4245" s="4">
        <v>17</v>
      </c>
      <c r="D4245" s="4" t="s">
        <v>10</v>
      </c>
      <c r="E4245" t="s">
        <v>11</v>
      </c>
      <c r="F4245">
        <v>8671335</v>
      </c>
      <c r="G4245">
        <v>18</v>
      </c>
      <c r="H4245" s="9" t="s">
        <v>219</v>
      </c>
      <c r="I4245" s="1">
        <v>43157</v>
      </c>
      <c r="J4245" s="2">
        <v>43154.531967592593</v>
      </c>
      <c r="K4245" t="s">
        <v>6</v>
      </c>
    </row>
    <row r="4246" spans="1:11" x14ac:dyDescent="0.25">
      <c r="A4246" s="4" t="s">
        <v>7</v>
      </c>
      <c r="B4246" s="4">
        <v>315461</v>
      </c>
      <c r="C4246" s="4">
        <v>17</v>
      </c>
      <c r="D4246" s="4" t="s">
        <v>42</v>
      </c>
      <c r="E4246" t="s">
        <v>43</v>
      </c>
      <c r="F4246">
        <v>8681806</v>
      </c>
      <c r="G4246">
        <v>18</v>
      </c>
      <c r="H4246" s="9" t="s">
        <v>43</v>
      </c>
      <c r="I4246" s="1">
        <v>43157</v>
      </c>
      <c r="J4246" s="2">
        <v>43154.531967592593</v>
      </c>
      <c r="K4246" t="s">
        <v>6</v>
      </c>
    </row>
    <row r="4247" spans="1:11" x14ac:dyDescent="0.25">
      <c r="A4247" s="4" t="s">
        <v>7</v>
      </c>
      <c r="B4247" s="4">
        <v>315774</v>
      </c>
      <c r="C4247" s="4">
        <v>17</v>
      </c>
      <c r="D4247" s="4">
        <v>702306</v>
      </c>
      <c r="E4247" t="s">
        <v>66</v>
      </c>
      <c r="F4247">
        <v>8676951</v>
      </c>
      <c r="G4247">
        <v>18</v>
      </c>
      <c r="H4247" s="9" t="s">
        <v>66</v>
      </c>
      <c r="I4247" s="1">
        <v>43157</v>
      </c>
      <c r="J4247" s="2">
        <v>43154.531967592593</v>
      </c>
      <c r="K4247" t="s">
        <v>6</v>
      </c>
    </row>
    <row r="4248" spans="1:11" x14ac:dyDescent="0.25">
      <c r="A4248" s="4" t="s">
        <v>7</v>
      </c>
      <c r="B4248" s="4">
        <v>234801</v>
      </c>
      <c r="C4248" s="4">
        <v>12</v>
      </c>
      <c r="D4248" s="4">
        <v>400120</v>
      </c>
      <c r="E4248" t="s">
        <v>236</v>
      </c>
      <c r="F4248">
        <v>8684712</v>
      </c>
      <c r="G4248">
        <v>18</v>
      </c>
      <c r="H4248" s="9" t="s">
        <v>2220</v>
      </c>
      <c r="I4248" s="1">
        <v>43157</v>
      </c>
      <c r="J4248" s="2">
        <v>43154.533576388887</v>
      </c>
      <c r="K4248" t="s">
        <v>6</v>
      </c>
    </row>
    <row r="4249" spans="1:11" x14ac:dyDescent="0.25">
      <c r="A4249" s="4" t="s">
        <v>7</v>
      </c>
      <c r="B4249" s="4">
        <v>117536</v>
      </c>
      <c r="C4249" s="4">
        <v>3</v>
      </c>
      <c r="D4249" s="4" t="s">
        <v>10</v>
      </c>
      <c r="E4249" t="s">
        <v>11</v>
      </c>
      <c r="F4249">
        <v>8880616</v>
      </c>
      <c r="G4249">
        <v>18</v>
      </c>
      <c r="H4249" s="9" t="s">
        <v>382</v>
      </c>
      <c r="I4249" s="1">
        <v>43185</v>
      </c>
      <c r="J4249" s="2">
        <v>43182.475358796299</v>
      </c>
      <c r="K4249" t="s">
        <v>6</v>
      </c>
    </row>
    <row r="4250" spans="1:11" x14ac:dyDescent="0.25">
      <c r="A4250" s="4" t="s">
        <v>7</v>
      </c>
      <c r="B4250" s="4">
        <v>119103</v>
      </c>
      <c r="C4250" s="4">
        <v>88</v>
      </c>
      <c r="D4250" s="4" t="s">
        <v>10</v>
      </c>
      <c r="E4250" t="s">
        <v>11</v>
      </c>
      <c r="F4250">
        <v>8877288</v>
      </c>
      <c r="G4250">
        <v>18</v>
      </c>
      <c r="H4250" s="9" t="s">
        <v>1086</v>
      </c>
      <c r="I4250" s="1">
        <v>43185</v>
      </c>
      <c r="J4250" s="2">
        <v>43182.475358796299</v>
      </c>
      <c r="K4250" t="s">
        <v>6</v>
      </c>
    </row>
    <row r="4251" spans="1:11" x14ac:dyDescent="0.25">
      <c r="A4251" s="4" t="s">
        <v>7</v>
      </c>
      <c r="B4251" s="4">
        <v>121055</v>
      </c>
      <c r="C4251" s="4">
        <v>6</v>
      </c>
      <c r="D4251" s="4" t="s">
        <v>10</v>
      </c>
      <c r="E4251" t="s">
        <v>11</v>
      </c>
      <c r="F4251">
        <v>8880088</v>
      </c>
      <c r="G4251">
        <v>18</v>
      </c>
      <c r="H4251" s="9" t="s">
        <v>2221</v>
      </c>
      <c r="I4251" s="1">
        <v>43185</v>
      </c>
      <c r="J4251" s="2">
        <v>43182.475358796299</v>
      </c>
      <c r="K4251" t="s">
        <v>6</v>
      </c>
    </row>
    <row r="4252" spans="1:11" x14ac:dyDescent="0.25">
      <c r="A4252" s="4" t="s">
        <v>1564</v>
      </c>
      <c r="B4252" s="4">
        <v>1427</v>
      </c>
      <c r="C4252" s="4">
        <v>18</v>
      </c>
      <c r="D4252" s="4" t="s">
        <v>1565</v>
      </c>
      <c r="E4252" t="s">
        <v>1566</v>
      </c>
      <c r="F4252">
        <v>8884195</v>
      </c>
      <c r="G4252">
        <v>18</v>
      </c>
      <c r="H4252" s="9" t="s">
        <v>96</v>
      </c>
      <c r="I4252" s="1">
        <v>43185</v>
      </c>
      <c r="J4252" s="2">
        <v>43182.476875</v>
      </c>
      <c r="K4252" t="s">
        <v>6</v>
      </c>
    </row>
    <row r="4253" spans="1:11" x14ac:dyDescent="0.25">
      <c r="A4253" s="4" t="s">
        <v>7</v>
      </c>
      <c r="B4253" s="4">
        <v>117159</v>
      </c>
      <c r="C4253" s="4">
        <v>81</v>
      </c>
      <c r="D4253" s="4">
        <v>702701</v>
      </c>
      <c r="E4253" t="s">
        <v>14</v>
      </c>
      <c r="F4253">
        <v>8883641</v>
      </c>
      <c r="G4253">
        <v>18</v>
      </c>
      <c r="H4253" s="9" t="s">
        <v>2222</v>
      </c>
      <c r="I4253" s="1">
        <v>43185</v>
      </c>
      <c r="J4253" s="2">
        <v>43182.495833333334</v>
      </c>
      <c r="K4253" t="s">
        <v>6</v>
      </c>
    </row>
    <row r="4254" spans="1:11" x14ac:dyDescent="0.25">
      <c r="A4254" s="4" t="s">
        <v>7</v>
      </c>
      <c r="B4254" s="4">
        <v>313447</v>
      </c>
      <c r="C4254" s="4">
        <v>17</v>
      </c>
      <c r="D4254" s="4" t="s">
        <v>19</v>
      </c>
      <c r="E4254" t="s">
        <v>20</v>
      </c>
      <c r="F4254">
        <v>8894214</v>
      </c>
      <c r="G4254">
        <v>18</v>
      </c>
      <c r="H4254" s="9" t="s">
        <v>459</v>
      </c>
      <c r="I4254" s="1">
        <v>43186</v>
      </c>
      <c r="J4254" s="2">
        <v>43185.420138888891</v>
      </c>
      <c r="K4254" t="s">
        <v>6</v>
      </c>
    </row>
    <row r="4255" spans="1:11" x14ac:dyDescent="0.25">
      <c r="A4255" s="4" t="s">
        <v>7</v>
      </c>
      <c r="B4255" s="4">
        <v>190955</v>
      </c>
      <c r="C4255" s="4">
        <v>10</v>
      </c>
      <c r="D4255" s="4" t="s">
        <v>10</v>
      </c>
      <c r="E4255" t="s">
        <v>11</v>
      </c>
      <c r="F4255">
        <v>9045207</v>
      </c>
      <c r="G4255">
        <v>18</v>
      </c>
      <c r="H4255" s="9" t="s">
        <v>2223</v>
      </c>
      <c r="I4255" s="1">
        <v>43213</v>
      </c>
      <c r="J4255" s="2">
        <v>43210.525000000001</v>
      </c>
      <c r="K4255" t="s">
        <v>6</v>
      </c>
    </row>
    <row r="4256" spans="1:11" x14ac:dyDescent="0.25">
      <c r="A4256" s="4" t="s">
        <v>7</v>
      </c>
      <c r="B4256" s="4">
        <v>223165</v>
      </c>
      <c r="C4256" s="4">
        <v>11</v>
      </c>
      <c r="D4256" s="4" t="s">
        <v>10</v>
      </c>
      <c r="E4256" t="s">
        <v>11</v>
      </c>
      <c r="F4256">
        <v>9049288</v>
      </c>
      <c r="G4256">
        <v>18</v>
      </c>
      <c r="H4256" s="9" t="s">
        <v>251</v>
      </c>
      <c r="I4256" s="1">
        <v>43213</v>
      </c>
      <c r="J4256" s="2">
        <v>43210.525000000001</v>
      </c>
      <c r="K4256" t="s">
        <v>6</v>
      </c>
    </row>
    <row r="4257" spans="1:11" x14ac:dyDescent="0.25">
      <c r="A4257" s="4" t="s">
        <v>7</v>
      </c>
      <c r="B4257" s="4">
        <v>223459</v>
      </c>
      <c r="C4257" s="4">
        <v>11</v>
      </c>
      <c r="D4257" s="4">
        <v>702326</v>
      </c>
      <c r="E4257" t="s">
        <v>121</v>
      </c>
      <c r="F4257">
        <v>9045728</v>
      </c>
      <c r="G4257">
        <v>18</v>
      </c>
      <c r="H4257" s="9" t="s">
        <v>2224</v>
      </c>
      <c r="I4257" s="1">
        <v>43213</v>
      </c>
      <c r="J4257" s="2">
        <v>43210.525000000001</v>
      </c>
      <c r="K4257" t="s">
        <v>6</v>
      </c>
    </row>
    <row r="4258" spans="1:11" x14ac:dyDescent="0.25">
      <c r="A4258" s="4" t="s">
        <v>7</v>
      </c>
      <c r="B4258" s="4">
        <v>246033</v>
      </c>
      <c r="C4258" s="4">
        <v>12</v>
      </c>
      <c r="D4258" s="4" t="s">
        <v>185</v>
      </c>
      <c r="E4258" t="s">
        <v>186</v>
      </c>
      <c r="F4258">
        <v>9048364</v>
      </c>
      <c r="G4258">
        <v>18</v>
      </c>
      <c r="H4258" s="9" t="s">
        <v>186</v>
      </c>
      <c r="I4258" s="1">
        <v>43213</v>
      </c>
      <c r="J4258" s="2">
        <v>43210.525000000001</v>
      </c>
      <c r="K4258" t="s">
        <v>6</v>
      </c>
    </row>
    <row r="4259" spans="1:11" x14ac:dyDescent="0.25">
      <c r="A4259" s="4" t="s">
        <v>7</v>
      </c>
      <c r="B4259" s="4">
        <v>302735</v>
      </c>
      <c r="C4259" s="4">
        <v>16</v>
      </c>
      <c r="D4259" s="4" t="s">
        <v>10</v>
      </c>
      <c r="E4259" t="s">
        <v>11</v>
      </c>
      <c r="F4259">
        <v>9055183</v>
      </c>
      <c r="G4259">
        <v>18</v>
      </c>
      <c r="H4259" s="9" t="s">
        <v>2225</v>
      </c>
      <c r="I4259" s="1">
        <v>43213</v>
      </c>
      <c r="J4259" s="2">
        <v>43210.525000000001</v>
      </c>
      <c r="K4259" t="s">
        <v>6</v>
      </c>
    </row>
    <row r="4260" spans="1:11" x14ac:dyDescent="0.25">
      <c r="A4260" s="4" t="s">
        <v>47</v>
      </c>
      <c r="B4260" s="4">
        <v>121893</v>
      </c>
      <c r="C4260" s="4">
        <v>2</v>
      </c>
      <c r="D4260" s="4" t="s">
        <v>227</v>
      </c>
      <c r="E4260" t="s">
        <v>228</v>
      </c>
      <c r="F4260">
        <v>9046228</v>
      </c>
      <c r="G4260">
        <v>18</v>
      </c>
      <c r="H4260" s="9" t="s">
        <v>2226</v>
      </c>
      <c r="I4260" s="1">
        <v>43213</v>
      </c>
      <c r="J4260" s="2">
        <v>43210.525000000001</v>
      </c>
      <c r="K4260" t="s">
        <v>6</v>
      </c>
    </row>
    <row r="4261" spans="1:11" x14ac:dyDescent="0.25">
      <c r="A4261" s="4" t="s">
        <v>47</v>
      </c>
      <c r="B4261" s="4">
        <v>198686</v>
      </c>
      <c r="C4261" s="4">
        <v>1</v>
      </c>
      <c r="D4261" s="4" t="s">
        <v>10</v>
      </c>
      <c r="E4261" t="s">
        <v>11</v>
      </c>
      <c r="F4261">
        <v>9055425</v>
      </c>
      <c r="G4261">
        <v>18</v>
      </c>
      <c r="H4261" s="9" t="s">
        <v>2227</v>
      </c>
      <c r="I4261" s="1">
        <v>43213</v>
      </c>
      <c r="J4261" s="2">
        <v>43210.525000000001</v>
      </c>
      <c r="K4261" t="s">
        <v>6</v>
      </c>
    </row>
    <row r="4262" spans="1:11" x14ac:dyDescent="0.25">
      <c r="A4262" s="4" t="s">
        <v>77</v>
      </c>
      <c r="B4262" s="4">
        <v>2892</v>
      </c>
      <c r="C4262" s="4">
        <v>17</v>
      </c>
      <c r="D4262" s="4" t="s">
        <v>10</v>
      </c>
      <c r="E4262" t="s">
        <v>11</v>
      </c>
      <c r="F4262">
        <v>9105442</v>
      </c>
      <c r="G4262">
        <v>18</v>
      </c>
      <c r="H4262" s="9" t="s">
        <v>2228</v>
      </c>
      <c r="I4262" s="1">
        <v>43220</v>
      </c>
      <c r="J4262" s="2">
        <v>43217.388888888891</v>
      </c>
      <c r="K4262" t="s">
        <v>6</v>
      </c>
    </row>
    <row r="4263" spans="1:11" x14ac:dyDescent="0.25">
      <c r="A4263" s="4" t="s">
        <v>7</v>
      </c>
      <c r="B4263" s="4">
        <v>315858</v>
      </c>
      <c r="C4263" s="4">
        <v>17</v>
      </c>
      <c r="D4263" s="4" t="s">
        <v>10</v>
      </c>
      <c r="E4263" t="s">
        <v>11</v>
      </c>
      <c r="F4263">
        <v>9110443</v>
      </c>
      <c r="G4263">
        <v>18</v>
      </c>
      <c r="H4263" s="9" t="s">
        <v>2229</v>
      </c>
      <c r="I4263" s="1">
        <v>43220</v>
      </c>
      <c r="J4263" s="2">
        <v>43217.390960648147</v>
      </c>
      <c r="K4263" t="s">
        <v>6</v>
      </c>
    </row>
    <row r="4264" spans="1:11" x14ac:dyDescent="0.25">
      <c r="A4264" s="4" t="s">
        <v>7</v>
      </c>
      <c r="B4264" s="4">
        <v>316028</v>
      </c>
      <c r="C4264" s="4">
        <v>17</v>
      </c>
      <c r="D4264" s="4" t="s">
        <v>19</v>
      </c>
      <c r="E4264" t="s">
        <v>20</v>
      </c>
      <c r="F4264">
        <v>9113663</v>
      </c>
      <c r="G4264">
        <v>18</v>
      </c>
      <c r="H4264" s="9" t="s">
        <v>22</v>
      </c>
      <c r="I4264" s="1">
        <v>43220</v>
      </c>
      <c r="J4264" s="2">
        <v>43217.546527777777</v>
      </c>
      <c r="K4264" t="s">
        <v>6</v>
      </c>
    </row>
    <row r="4265" spans="1:11" x14ac:dyDescent="0.25">
      <c r="A4265" s="4" t="s">
        <v>7</v>
      </c>
      <c r="B4265" s="4">
        <v>318714</v>
      </c>
      <c r="C4265" s="4">
        <v>18</v>
      </c>
      <c r="D4265" s="4" t="s">
        <v>19</v>
      </c>
      <c r="E4265" t="s">
        <v>20</v>
      </c>
      <c r="F4265">
        <v>9113868</v>
      </c>
      <c r="G4265">
        <v>18</v>
      </c>
      <c r="H4265" s="9" t="s">
        <v>21</v>
      </c>
      <c r="I4265" s="1">
        <v>43220</v>
      </c>
      <c r="J4265" s="2">
        <v>43217.546527777777</v>
      </c>
      <c r="K4265" t="s">
        <v>6</v>
      </c>
    </row>
    <row r="4266" spans="1:11" x14ac:dyDescent="0.25">
      <c r="A4266" s="4" t="s">
        <v>77</v>
      </c>
      <c r="B4266" s="4">
        <v>228</v>
      </c>
      <c r="C4266" s="4">
        <v>18</v>
      </c>
      <c r="D4266" s="4">
        <v>702701</v>
      </c>
      <c r="E4266" t="s">
        <v>14</v>
      </c>
      <c r="F4266">
        <v>8640926</v>
      </c>
      <c r="G4266">
        <v>18</v>
      </c>
      <c r="H4266" s="9" t="s">
        <v>2230</v>
      </c>
      <c r="I4266" s="1">
        <v>43152</v>
      </c>
      <c r="J4266" s="2">
        <v>43151.511805555558</v>
      </c>
      <c r="K4266" t="s">
        <v>6</v>
      </c>
    </row>
    <row r="4267" spans="1:11" x14ac:dyDescent="0.25">
      <c r="A4267" s="4" t="s">
        <v>13</v>
      </c>
      <c r="B4267" s="4">
        <v>255179</v>
      </c>
      <c r="C4267" s="4">
        <v>1</v>
      </c>
      <c r="D4267" s="4" t="s">
        <v>19</v>
      </c>
      <c r="E4267" t="s">
        <v>20</v>
      </c>
      <c r="F4267">
        <v>8654924</v>
      </c>
      <c r="G4267">
        <v>18</v>
      </c>
      <c r="H4267" s="9" t="s">
        <v>20</v>
      </c>
      <c r="I4267" s="1">
        <v>43152</v>
      </c>
      <c r="J4267" s="2">
        <v>43151.519699074073</v>
      </c>
      <c r="K4267" t="s">
        <v>6</v>
      </c>
    </row>
    <row r="4268" spans="1:11" x14ac:dyDescent="0.25">
      <c r="A4268" s="4" t="s">
        <v>7</v>
      </c>
      <c r="B4268" s="4">
        <v>142782</v>
      </c>
      <c r="C4268" s="4">
        <v>5</v>
      </c>
      <c r="D4268" s="4" t="s">
        <v>19</v>
      </c>
      <c r="E4268" t="s">
        <v>20</v>
      </c>
      <c r="F4268">
        <v>8651961</v>
      </c>
      <c r="G4268">
        <v>18</v>
      </c>
      <c r="H4268" s="9" t="s">
        <v>1044</v>
      </c>
      <c r="I4268" s="1">
        <v>43152</v>
      </c>
      <c r="J4268" s="2">
        <v>43151.519699074073</v>
      </c>
      <c r="K4268" t="s">
        <v>6</v>
      </c>
    </row>
    <row r="4269" spans="1:11" x14ac:dyDescent="0.25">
      <c r="A4269" s="4" t="s">
        <v>7</v>
      </c>
      <c r="B4269" s="4">
        <v>238084</v>
      </c>
      <c r="C4269" s="4">
        <v>12</v>
      </c>
      <c r="D4269" s="4" t="s">
        <v>19</v>
      </c>
      <c r="E4269" t="s">
        <v>20</v>
      </c>
      <c r="F4269">
        <v>8651593</v>
      </c>
      <c r="G4269">
        <v>18</v>
      </c>
      <c r="H4269" s="9" t="s">
        <v>22</v>
      </c>
      <c r="I4269" s="1">
        <v>43152</v>
      </c>
      <c r="J4269" s="2">
        <v>43151.521643518521</v>
      </c>
      <c r="K4269" t="s">
        <v>6</v>
      </c>
    </row>
    <row r="4270" spans="1:11" x14ac:dyDescent="0.25">
      <c r="A4270" s="4" t="s">
        <v>7</v>
      </c>
      <c r="B4270" s="4">
        <v>265712</v>
      </c>
      <c r="C4270" s="4">
        <v>14</v>
      </c>
      <c r="D4270" s="4" t="s">
        <v>19</v>
      </c>
      <c r="E4270" t="s">
        <v>20</v>
      </c>
      <c r="F4270">
        <v>8654449</v>
      </c>
      <c r="G4270">
        <v>18</v>
      </c>
      <c r="H4270" s="9" t="s">
        <v>20</v>
      </c>
      <c r="I4270" s="1">
        <v>43152</v>
      </c>
      <c r="J4270" s="2">
        <v>43151.519699074073</v>
      </c>
      <c r="K4270" t="s">
        <v>6</v>
      </c>
    </row>
    <row r="4271" spans="1:11" x14ac:dyDescent="0.25">
      <c r="A4271" s="4" t="s">
        <v>77</v>
      </c>
      <c r="B4271" s="4">
        <v>4874</v>
      </c>
      <c r="C4271" s="4">
        <v>17</v>
      </c>
      <c r="D4271" s="4">
        <v>702701</v>
      </c>
      <c r="E4271" t="s">
        <v>14</v>
      </c>
      <c r="F4271">
        <v>8595645</v>
      </c>
      <c r="G4271">
        <v>18</v>
      </c>
      <c r="H4271" s="9" t="s">
        <v>2231</v>
      </c>
      <c r="I4271" s="1">
        <v>43152</v>
      </c>
      <c r="J4271" s="2">
        <v>43151.519444444442</v>
      </c>
      <c r="K4271" t="s">
        <v>6</v>
      </c>
    </row>
    <row r="4272" spans="1:11" x14ac:dyDescent="0.25">
      <c r="A4272" s="4" t="s">
        <v>7</v>
      </c>
      <c r="B4272" s="4">
        <v>122412</v>
      </c>
      <c r="C4272" s="4">
        <v>9</v>
      </c>
      <c r="D4272" s="4">
        <v>702701</v>
      </c>
      <c r="E4272" t="s">
        <v>14</v>
      </c>
      <c r="F4272">
        <v>8645604</v>
      </c>
      <c r="G4272">
        <v>18</v>
      </c>
      <c r="H4272" s="9" t="s">
        <v>2232</v>
      </c>
      <c r="I4272" s="1">
        <v>43152</v>
      </c>
      <c r="J4272" s="2">
        <v>43151.522222222222</v>
      </c>
      <c r="K4272" t="s">
        <v>6</v>
      </c>
    </row>
    <row r="4273" spans="1:11" x14ac:dyDescent="0.25">
      <c r="A4273" s="4" t="s">
        <v>13</v>
      </c>
      <c r="B4273" s="4">
        <v>283554</v>
      </c>
      <c r="C4273" s="4">
        <v>1</v>
      </c>
      <c r="D4273" s="4" t="s">
        <v>10</v>
      </c>
      <c r="E4273" t="s">
        <v>11</v>
      </c>
      <c r="F4273">
        <v>8648405</v>
      </c>
      <c r="G4273">
        <v>18</v>
      </c>
      <c r="H4273" s="9" t="s">
        <v>549</v>
      </c>
      <c r="I4273" s="1">
        <v>43152</v>
      </c>
      <c r="J4273" s="2">
        <v>43151.5231712963</v>
      </c>
      <c r="K4273" t="s">
        <v>6</v>
      </c>
    </row>
    <row r="4274" spans="1:11" x14ac:dyDescent="0.25">
      <c r="A4274" s="4" t="s">
        <v>3</v>
      </c>
      <c r="B4274" s="4">
        <v>117762</v>
      </c>
      <c r="C4274" s="4">
        <v>4</v>
      </c>
      <c r="D4274" s="4" t="s">
        <v>10</v>
      </c>
      <c r="E4274" t="s">
        <v>11</v>
      </c>
      <c r="F4274">
        <v>8641903</v>
      </c>
      <c r="G4274">
        <v>18</v>
      </c>
      <c r="H4274" s="9" t="s">
        <v>155</v>
      </c>
      <c r="I4274" s="1">
        <v>43152</v>
      </c>
      <c r="J4274" s="2">
        <v>43151.5231712963</v>
      </c>
      <c r="K4274" t="s">
        <v>6</v>
      </c>
    </row>
    <row r="4275" spans="1:11" x14ac:dyDescent="0.25">
      <c r="A4275" s="4" t="s">
        <v>7</v>
      </c>
      <c r="B4275" s="4">
        <v>121666</v>
      </c>
      <c r="C4275" s="4">
        <v>8</v>
      </c>
      <c r="D4275" s="4">
        <v>702102</v>
      </c>
      <c r="E4275" t="s">
        <v>37</v>
      </c>
      <c r="F4275">
        <v>8643936</v>
      </c>
      <c r="G4275">
        <v>18</v>
      </c>
      <c r="H4275" s="9" t="s">
        <v>37</v>
      </c>
      <c r="I4275" s="1">
        <v>43152</v>
      </c>
      <c r="J4275" s="2">
        <v>43151.5231712963</v>
      </c>
      <c r="K4275" t="s">
        <v>6</v>
      </c>
    </row>
    <row r="4276" spans="1:11" x14ac:dyDescent="0.25">
      <c r="A4276" s="4" t="s">
        <v>7</v>
      </c>
      <c r="B4276" s="4">
        <v>122632</v>
      </c>
      <c r="C4276" s="4">
        <v>9</v>
      </c>
      <c r="D4276" s="4" t="s">
        <v>523</v>
      </c>
      <c r="E4276" t="s">
        <v>524</v>
      </c>
      <c r="F4276">
        <v>8651371</v>
      </c>
      <c r="G4276">
        <v>18</v>
      </c>
      <c r="H4276" s="9" t="s">
        <v>195</v>
      </c>
      <c r="I4276" s="1">
        <v>43152</v>
      </c>
      <c r="J4276" s="2">
        <v>43151.5231712963</v>
      </c>
      <c r="K4276" t="s">
        <v>6</v>
      </c>
    </row>
    <row r="4277" spans="1:11" x14ac:dyDescent="0.25">
      <c r="A4277" s="4" t="s">
        <v>7</v>
      </c>
      <c r="B4277" s="4">
        <v>209052</v>
      </c>
      <c r="C4277" s="4">
        <v>11</v>
      </c>
      <c r="D4277" s="4" t="s">
        <v>10</v>
      </c>
      <c r="E4277" t="s">
        <v>11</v>
      </c>
      <c r="F4277">
        <v>8643952</v>
      </c>
      <c r="G4277">
        <v>18</v>
      </c>
      <c r="H4277" s="9" t="s">
        <v>155</v>
      </c>
      <c r="I4277" s="1">
        <v>43152</v>
      </c>
      <c r="J4277" s="2">
        <v>43151.5231712963</v>
      </c>
      <c r="K4277" t="s">
        <v>6</v>
      </c>
    </row>
    <row r="4278" spans="1:11" x14ac:dyDescent="0.25">
      <c r="A4278" s="4" t="s">
        <v>7</v>
      </c>
      <c r="B4278" s="4">
        <v>233153</v>
      </c>
      <c r="C4278" s="4">
        <v>12</v>
      </c>
      <c r="D4278" s="4" t="s">
        <v>42</v>
      </c>
      <c r="E4278" t="s">
        <v>43</v>
      </c>
      <c r="F4278">
        <v>8646986</v>
      </c>
      <c r="G4278">
        <v>18</v>
      </c>
      <c r="H4278" s="9" t="s">
        <v>2233</v>
      </c>
      <c r="I4278" s="1">
        <v>43152</v>
      </c>
      <c r="J4278" s="2">
        <v>43151.5231712963</v>
      </c>
      <c r="K4278" t="s">
        <v>6</v>
      </c>
    </row>
    <row r="4279" spans="1:11" x14ac:dyDescent="0.25">
      <c r="A4279" s="4" t="s">
        <v>7</v>
      </c>
      <c r="B4279" s="4">
        <v>271964</v>
      </c>
      <c r="C4279" s="4">
        <v>14</v>
      </c>
      <c r="D4279" s="4" t="s">
        <v>10</v>
      </c>
      <c r="E4279" t="s">
        <v>11</v>
      </c>
      <c r="F4279">
        <v>8645745</v>
      </c>
      <c r="G4279">
        <v>18</v>
      </c>
      <c r="H4279" s="9" t="s">
        <v>251</v>
      </c>
      <c r="I4279" s="1">
        <v>43152</v>
      </c>
      <c r="J4279" s="2">
        <v>43151.5231712963</v>
      </c>
      <c r="K4279" t="s">
        <v>6</v>
      </c>
    </row>
    <row r="4280" spans="1:11" x14ac:dyDescent="0.25">
      <c r="A4280" s="4" t="s">
        <v>13</v>
      </c>
      <c r="B4280" s="4">
        <v>269511</v>
      </c>
      <c r="C4280" s="4">
        <v>1</v>
      </c>
      <c r="D4280" s="4" t="s">
        <v>39</v>
      </c>
      <c r="E4280" t="s">
        <v>40</v>
      </c>
      <c r="F4280">
        <v>8639856</v>
      </c>
      <c r="G4280">
        <v>18</v>
      </c>
      <c r="H4280" s="9" t="s">
        <v>2234</v>
      </c>
      <c r="I4280" s="1">
        <v>43152</v>
      </c>
      <c r="J4280" s="2">
        <v>43151.531550925924</v>
      </c>
      <c r="K4280" t="s">
        <v>6</v>
      </c>
    </row>
    <row r="4281" spans="1:11" x14ac:dyDescent="0.25">
      <c r="A4281" s="4" t="s">
        <v>7</v>
      </c>
      <c r="B4281" s="4">
        <v>278609</v>
      </c>
      <c r="C4281" s="4">
        <v>15</v>
      </c>
      <c r="D4281" s="4" t="s">
        <v>42</v>
      </c>
      <c r="E4281" t="s">
        <v>43</v>
      </c>
      <c r="F4281">
        <v>8648394</v>
      </c>
      <c r="G4281">
        <v>18</v>
      </c>
      <c r="H4281" s="9" t="s">
        <v>43</v>
      </c>
      <c r="I4281" s="1">
        <v>43152</v>
      </c>
      <c r="J4281" s="2">
        <v>43151.536689814813</v>
      </c>
      <c r="K4281" t="s">
        <v>6</v>
      </c>
    </row>
    <row r="4282" spans="1:11" x14ac:dyDescent="0.25">
      <c r="A4282" s="4" t="s">
        <v>7</v>
      </c>
      <c r="B4282" s="4">
        <v>283554</v>
      </c>
      <c r="C4282" s="4">
        <v>15</v>
      </c>
      <c r="D4282" s="4" t="s">
        <v>10</v>
      </c>
      <c r="E4282" t="s">
        <v>11</v>
      </c>
      <c r="F4282">
        <v>8648362</v>
      </c>
      <c r="G4282">
        <v>18</v>
      </c>
      <c r="H4282" s="9" t="s">
        <v>92</v>
      </c>
      <c r="I4282" s="1">
        <v>43152</v>
      </c>
      <c r="J4282" s="2">
        <v>43151.536689814813</v>
      </c>
      <c r="K4282" t="s">
        <v>6</v>
      </c>
    </row>
    <row r="4283" spans="1:11" x14ac:dyDescent="0.25">
      <c r="A4283" s="4" t="s">
        <v>7</v>
      </c>
      <c r="B4283" s="4">
        <v>288930</v>
      </c>
      <c r="C4283" s="4">
        <v>15</v>
      </c>
      <c r="D4283" s="4" t="s">
        <v>175</v>
      </c>
      <c r="E4283" t="s">
        <v>176</v>
      </c>
      <c r="F4283">
        <v>8644939</v>
      </c>
      <c r="G4283">
        <v>18</v>
      </c>
      <c r="H4283" s="9" t="s">
        <v>1708</v>
      </c>
      <c r="I4283" s="1">
        <v>43152</v>
      </c>
      <c r="J4283" s="2">
        <v>43151.536689814813</v>
      </c>
      <c r="K4283" t="s">
        <v>6</v>
      </c>
    </row>
    <row r="4284" spans="1:11" x14ac:dyDescent="0.25">
      <c r="A4284" s="4" t="s">
        <v>7</v>
      </c>
      <c r="B4284" s="4">
        <v>290078</v>
      </c>
      <c r="C4284" s="4">
        <v>15</v>
      </c>
      <c r="D4284" s="4" t="s">
        <v>10</v>
      </c>
      <c r="E4284" t="s">
        <v>11</v>
      </c>
      <c r="F4284">
        <v>8641331</v>
      </c>
      <c r="G4284">
        <v>18</v>
      </c>
      <c r="H4284" s="9" t="s">
        <v>2235</v>
      </c>
      <c r="I4284" s="1">
        <v>43152</v>
      </c>
      <c r="J4284" s="2">
        <v>43151.536689814813</v>
      </c>
      <c r="K4284" t="s">
        <v>6</v>
      </c>
    </row>
    <row r="4285" spans="1:11" x14ac:dyDescent="0.25">
      <c r="A4285" s="4" t="s">
        <v>7</v>
      </c>
      <c r="B4285" s="4">
        <v>295194</v>
      </c>
      <c r="C4285" s="4">
        <v>16</v>
      </c>
      <c r="D4285" s="4" t="s">
        <v>10</v>
      </c>
      <c r="E4285" t="s">
        <v>11</v>
      </c>
      <c r="F4285">
        <v>8645336</v>
      </c>
      <c r="G4285">
        <v>18</v>
      </c>
      <c r="H4285" s="9" t="s">
        <v>2236</v>
      </c>
      <c r="I4285" s="1">
        <v>43152</v>
      </c>
      <c r="J4285" s="2">
        <v>43151.536689814813</v>
      </c>
      <c r="K4285" t="s">
        <v>6</v>
      </c>
    </row>
    <row r="4286" spans="1:11" x14ac:dyDescent="0.25">
      <c r="A4286" s="4" t="s">
        <v>47</v>
      </c>
      <c r="B4286" s="4">
        <v>262149</v>
      </c>
      <c r="C4286" s="4">
        <v>1</v>
      </c>
      <c r="D4286" s="4">
        <v>400133</v>
      </c>
      <c r="E4286" t="s">
        <v>73</v>
      </c>
      <c r="F4286">
        <v>8648400</v>
      </c>
      <c r="G4286">
        <v>18</v>
      </c>
      <c r="H4286" s="9" t="s">
        <v>73</v>
      </c>
      <c r="I4286" s="1">
        <v>43152</v>
      </c>
      <c r="J4286" s="2">
        <v>43151.536689814813</v>
      </c>
      <c r="K4286" t="s">
        <v>6</v>
      </c>
    </row>
    <row r="4287" spans="1:11" x14ac:dyDescent="0.25">
      <c r="A4287" s="4" t="s">
        <v>47</v>
      </c>
      <c r="B4287" s="4">
        <v>262154</v>
      </c>
      <c r="C4287" s="4">
        <v>1</v>
      </c>
      <c r="D4287" s="4">
        <v>400133</v>
      </c>
      <c r="E4287" t="s">
        <v>73</v>
      </c>
      <c r="F4287">
        <v>8648399</v>
      </c>
      <c r="G4287">
        <v>18</v>
      </c>
      <c r="H4287" s="9" t="s">
        <v>73</v>
      </c>
      <c r="I4287" s="1">
        <v>43152</v>
      </c>
      <c r="J4287" s="2">
        <v>43151.536689814813</v>
      </c>
      <c r="K4287" t="s">
        <v>6</v>
      </c>
    </row>
    <row r="4288" spans="1:11" ht="30" x14ac:dyDescent="0.25">
      <c r="A4288" s="4" t="s">
        <v>7</v>
      </c>
      <c r="B4288" s="4">
        <v>236581</v>
      </c>
      <c r="C4288" s="4">
        <v>12</v>
      </c>
      <c r="D4288" s="4" t="s">
        <v>1052</v>
      </c>
      <c r="E4288" t="s">
        <v>1053</v>
      </c>
      <c r="F4288">
        <v>8806971</v>
      </c>
      <c r="G4288">
        <v>18</v>
      </c>
      <c r="H4288" s="9" t="s">
        <v>2237</v>
      </c>
      <c r="I4288" s="1">
        <v>43174</v>
      </c>
      <c r="J4288" s="2">
        <v>43173.559537037036</v>
      </c>
      <c r="K4288" t="s">
        <v>6</v>
      </c>
    </row>
    <row r="4289" spans="1:11" x14ac:dyDescent="0.25">
      <c r="A4289" s="4" t="s">
        <v>7</v>
      </c>
      <c r="B4289" s="4">
        <v>238086</v>
      </c>
      <c r="C4289" s="4">
        <v>12</v>
      </c>
      <c r="D4289" s="4">
        <v>400120</v>
      </c>
      <c r="E4289" t="s">
        <v>236</v>
      </c>
      <c r="F4289">
        <v>8785099</v>
      </c>
      <c r="G4289">
        <v>18</v>
      </c>
      <c r="H4289" s="9" t="s">
        <v>2238</v>
      </c>
      <c r="I4289" s="1">
        <v>43174</v>
      </c>
      <c r="J4289" s="2">
        <v>43173.559537037036</v>
      </c>
      <c r="K4289" t="s">
        <v>6</v>
      </c>
    </row>
    <row r="4290" spans="1:11" x14ac:dyDescent="0.25">
      <c r="A4290" s="4" t="s">
        <v>7</v>
      </c>
      <c r="B4290" s="4">
        <v>280457</v>
      </c>
      <c r="C4290" s="4">
        <v>15</v>
      </c>
      <c r="D4290" s="4" t="s">
        <v>145</v>
      </c>
      <c r="E4290" t="s">
        <v>146</v>
      </c>
      <c r="F4290">
        <v>8734607</v>
      </c>
      <c r="G4290">
        <v>18</v>
      </c>
      <c r="H4290" s="9" t="s">
        <v>2239</v>
      </c>
      <c r="I4290" s="1">
        <v>43174</v>
      </c>
      <c r="J4290" s="2">
        <v>43173.559537037036</v>
      </c>
      <c r="K4290" t="s">
        <v>6</v>
      </c>
    </row>
    <row r="4291" spans="1:11" x14ac:dyDescent="0.25">
      <c r="A4291" s="4" t="s">
        <v>7</v>
      </c>
      <c r="B4291" s="4">
        <v>280886</v>
      </c>
      <c r="C4291" s="4">
        <v>15</v>
      </c>
      <c r="D4291" s="4" t="s">
        <v>145</v>
      </c>
      <c r="E4291" t="s">
        <v>146</v>
      </c>
      <c r="F4291">
        <v>8809202</v>
      </c>
      <c r="G4291">
        <v>18</v>
      </c>
      <c r="H4291" s="9" t="s">
        <v>2240</v>
      </c>
      <c r="I4291" s="1">
        <v>43174</v>
      </c>
      <c r="J4291" s="2">
        <v>43173.559537037036</v>
      </c>
      <c r="K4291" t="s">
        <v>6</v>
      </c>
    </row>
    <row r="4292" spans="1:11" x14ac:dyDescent="0.25">
      <c r="A4292" s="4" t="s">
        <v>7</v>
      </c>
      <c r="B4292" s="4">
        <v>287680</v>
      </c>
      <c r="C4292" s="4">
        <v>15</v>
      </c>
      <c r="D4292" s="4" t="s">
        <v>145</v>
      </c>
      <c r="E4292" t="s">
        <v>146</v>
      </c>
      <c r="F4292">
        <v>8813844</v>
      </c>
      <c r="G4292">
        <v>18</v>
      </c>
      <c r="H4292" s="9" t="s">
        <v>2241</v>
      </c>
      <c r="I4292" s="1">
        <v>43174</v>
      </c>
      <c r="J4292" s="2">
        <v>43173.559537037036</v>
      </c>
      <c r="K4292" t="s">
        <v>6</v>
      </c>
    </row>
    <row r="4293" spans="1:11" x14ac:dyDescent="0.25">
      <c r="A4293" s="4" t="s">
        <v>7</v>
      </c>
      <c r="B4293" s="4">
        <v>295687</v>
      </c>
      <c r="C4293" s="4">
        <v>16</v>
      </c>
      <c r="D4293" s="4" t="s">
        <v>145</v>
      </c>
      <c r="E4293" t="s">
        <v>146</v>
      </c>
      <c r="F4293">
        <v>8808895</v>
      </c>
      <c r="G4293">
        <v>18</v>
      </c>
      <c r="H4293" s="9" t="s">
        <v>2242</v>
      </c>
      <c r="I4293" s="1">
        <v>43174</v>
      </c>
      <c r="J4293" s="2">
        <v>43173.559537037036</v>
      </c>
      <c r="K4293" t="s">
        <v>6</v>
      </c>
    </row>
    <row r="4294" spans="1:11" x14ac:dyDescent="0.25">
      <c r="A4294" s="4" t="s">
        <v>7</v>
      </c>
      <c r="B4294" s="4">
        <v>302733</v>
      </c>
      <c r="C4294" s="4">
        <v>16</v>
      </c>
      <c r="D4294" s="4">
        <v>400120</v>
      </c>
      <c r="E4294" t="s">
        <v>236</v>
      </c>
      <c r="F4294">
        <v>8808787</v>
      </c>
      <c r="G4294">
        <v>18</v>
      </c>
      <c r="H4294" s="9" t="s">
        <v>2243</v>
      </c>
      <c r="I4294" s="1">
        <v>43174</v>
      </c>
      <c r="J4294" s="2">
        <v>43173.559537037036</v>
      </c>
      <c r="K4294" t="s">
        <v>6</v>
      </c>
    </row>
    <row r="4295" spans="1:11" x14ac:dyDescent="0.25">
      <c r="A4295" s="4" t="s">
        <v>7</v>
      </c>
      <c r="B4295" s="4">
        <v>302747</v>
      </c>
      <c r="C4295" s="4">
        <v>16</v>
      </c>
      <c r="D4295" s="4">
        <v>400120</v>
      </c>
      <c r="E4295" t="s">
        <v>236</v>
      </c>
      <c r="F4295">
        <v>8808374</v>
      </c>
      <c r="G4295">
        <v>18</v>
      </c>
      <c r="H4295" s="9" t="s">
        <v>2244</v>
      </c>
      <c r="I4295" s="1">
        <v>43174</v>
      </c>
      <c r="J4295" s="2">
        <v>43173.559537037036</v>
      </c>
      <c r="K4295" t="s">
        <v>6</v>
      </c>
    </row>
    <row r="4296" spans="1:11" x14ac:dyDescent="0.25">
      <c r="A4296" s="4" t="s">
        <v>7</v>
      </c>
      <c r="B4296" s="4">
        <v>302753</v>
      </c>
      <c r="C4296" s="4">
        <v>16</v>
      </c>
      <c r="D4296" s="4">
        <v>400120</v>
      </c>
      <c r="E4296" t="s">
        <v>236</v>
      </c>
      <c r="F4296">
        <v>8808608</v>
      </c>
      <c r="G4296">
        <v>18</v>
      </c>
      <c r="H4296" s="9" t="s">
        <v>2245</v>
      </c>
      <c r="I4296" s="1">
        <v>43174</v>
      </c>
      <c r="J4296" s="2">
        <v>43173.559537037036</v>
      </c>
      <c r="K4296" t="s">
        <v>6</v>
      </c>
    </row>
    <row r="4297" spans="1:11" x14ac:dyDescent="0.25">
      <c r="A4297" s="4" t="s">
        <v>7</v>
      </c>
      <c r="B4297" s="4">
        <v>302759</v>
      </c>
      <c r="C4297" s="4">
        <v>16</v>
      </c>
      <c r="D4297" s="4">
        <v>400120</v>
      </c>
      <c r="E4297" t="s">
        <v>236</v>
      </c>
      <c r="F4297">
        <v>8808519</v>
      </c>
      <c r="G4297">
        <v>18</v>
      </c>
      <c r="H4297" s="9" t="s">
        <v>2246</v>
      </c>
      <c r="I4297" s="1">
        <v>43174</v>
      </c>
      <c r="J4297" s="2">
        <v>43173.559537037036</v>
      </c>
      <c r="K4297" t="s">
        <v>6</v>
      </c>
    </row>
    <row r="4298" spans="1:11" x14ac:dyDescent="0.25">
      <c r="A4298" s="4" t="s">
        <v>7</v>
      </c>
      <c r="B4298" s="4">
        <v>302762</v>
      </c>
      <c r="C4298" s="4">
        <v>16</v>
      </c>
      <c r="D4298" s="4">
        <v>400120</v>
      </c>
      <c r="E4298" t="s">
        <v>236</v>
      </c>
      <c r="F4298">
        <v>8808709</v>
      </c>
      <c r="G4298">
        <v>18</v>
      </c>
      <c r="H4298" s="9" t="s">
        <v>2247</v>
      </c>
      <c r="I4298" s="1">
        <v>43174</v>
      </c>
      <c r="J4298" s="2">
        <v>43173.559537037036</v>
      </c>
      <c r="K4298" t="s">
        <v>6</v>
      </c>
    </row>
    <row r="4299" spans="1:11" x14ac:dyDescent="0.25">
      <c r="A4299" s="4" t="s">
        <v>7</v>
      </c>
      <c r="B4299" s="4">
        <v>304497</v>
      </c>
      <c r="C4299" s="4">
        <v>16</v>
      </c>
      <c r="D4299" s="4" t="s">
        <v>145</v>
      </c>
      <c r="E4299" t="s">
        <v>146</v>
      </c>
      <c r="F4299">
        <v>8812724</v>
      </c>
      <c r="G4299">
        <v>18</v>
      </c>
      <c r="H4299" s="9" t="s">
        <v>146</v>
      </c>
      <c r="I4299" s="1">
        <v>43174</v>
      </c>
      <c r="J4299" s="2">
        <v>43173.559537037036</v>
      </c>
      <c r="K4299" t="s">
        <v>6</v>
      </c>
    </row>
    <row r="4300" spans="1:11" x14ac:dyDescent="0.25">
      <c r="A4300" s="4" t="s">
        <v>7</v>
      </c>
      <c r="B4300" s="4">
        <v>307973</v>
      </c>
      <c r="C4300" s="4">
        <v>17</v>
      </c>
      <c r="D4300" s="4" t="s">
        <v>145</v>
      </c>
      <c r="E4300" t="s">
        <v>146</v>
      </c>
      <c r="F4300">
        <v>8809041</v>
      </c>
      <c r="G4300">
        <v>18</v>
      </c>
      <c r="H4300" s="9" t="s">
        <v>2248</v>
      </c>
      <c r="I4300" s="1">
        <v>43174</v>
      </c>
      <c r="J4300" s="2">
        <v>43173.559537037036</v>
      </c>
      <c r="K4300" t="s">
        <v>6</v>
      </c>
    </row>
    <row r="4301" spans="1:11" x14ac:dyDescent="0.25">
      <c r="A4301" s="4" t="s">
        <v>7</v>
      </c>
      <c r="B4301" s="4">
        <v>192888</v>
      </c>
      <c r="C4301" s="4">
        <v>10</v>
      </c>
      <c r="D4301" s="4" t="s">
        <v>10</v>
      </c>
      <c r="E4301" t="s">
        <v>11</v>
      </c>
      <c r="F4301">
        <v>8803145</v>
      </c>
      <c r="G4301">
        <v>18</v>
      </c>
      <c r="H4301" s="9" t="s">
        <v>2249</v>
      </c>
      <c r="I4301" s="1">
        <v>43174</v>
      </c>
      <c r="J4301" s="2">
        <v>43173.562060185184</v>
      </c>
      <c r="K4301" t="s">
        <v>6</v>
      </c>
    </row>
    <row r="4302" spans="1:11" ht="30" x14ac:dyDescent="0.25">
      <c r="A4302" s="4" t="s">
        <v>7</v>
      </c>
      <c r="B4302" s="4">
        <v>200366</v>
      </c>
      <c r="C4302" s="4">
        <v>10</v>
      </c>
      <c r="D4302" s="4" t="s">
        <v>10</v>
      </c>
      <c r="E4302" t="s">
        <v>11</v>
      </c>
      <c r="F4302">
        <v>8801048</v>
      </c>
      <c r="G4302">
        <v>18</v>
      </c>
      <c r="H4302" s="9" t="s">
        <v>2250</v>
      </c>
      <c r="I4302" s="1">
        <v>43174</v>
      </c>
      <c r="J4302" s="2">
        <v>43173.562060185184</v>
      </c>
      <c r="K4302" t="s">
        <v>6</v>
      </c>
    </row>
    <row r="4303" spans="1:11" x14ac:dyDescent="0.25">
      <c r="A4303" s="4" t="s">
        <v>7</v>
      </c>
      <c r="B4303" s="4">
        <v>228693</v>
      </c>
      <c r="C4303" s="4">
        <v>12</v>
      </c>
      <c r="D4303" s="4" t="s">
        <v>10</v>
      </c>
      <c r="E4303" t="s">
        <v>11</v>
      </c>
      <c r="F4303">
        <v>8800800</v>
      </c>
      <c r="G4303">
        <v>18</v>
      </c>
      <c r="H4303" s="9" t="s">
        <v>2251</v>
      </c>
      <c r="I4303" s="1">
        <v>43174</v>
      </c>
      <c r="J4303" s="2">
        <v>43173.562060185184</v>
      </c>
      <c r="K4303" t="s">
        <v>6</v>
      </c>
    </row>
    <row r="4304" spans="1:11" x14ac:dyDescent="0.25">
      <c r="A4304" s="4" t="s">
        <v>7</v>
      </c>
      <c r="B4304" s="4">
        <v>249529</v>
      </c>
      <c r="C4304" s="4">
        <v>13</v>
      </c>
      <c r="D4304" s="4" t="s">
        <v>10</v>
      </c>
      <c r="E4304" t="s">
        <v>11</v>
      </c>
      <c r="F4304">
        <v>8803173</v>
      </c>
      <c r="G4304">
        <v>18</v>
      </c>
      <c r="H4304" s="9" t="s">
        <v>874</v>
      </c>
      <c r="I4304" s="1">
        <v>43174</v>
      </c>
      <c r="J4304" s="2">
        <v>43173.562060185184</v>
      </c>
      <c r="K4304" t="s">
        <v>6</v>
      </c>
    </row>
    <row r="4305" spans="1:11" x14ac:dyDescent="0.25">
      <c r="A4305" s="4" t="s">
        <v>7</v>
      </c>
      <c r="B4305" s="4">
        <v>251634</v>
      </c>
      <c r="C4305" s="4">
        <v>13</v>
      </c>
      <c r="D4305" s="4">
        <v>702102</v>
      </c>
      <c r="E4305" t="s">
        <v>37</v>
      </c>
      <c r="F4305">
        <v>8797256</v>
      </c>
      <c r="G4305">
        <v>18</v>
      </c>
      <c r="H4305" s="9" t="s">
        <v>2252</v>
      </c>
      <c r="I4305" s="1">
        <v>43174</v>
      </c>
      <c r="J4305" s="2">
        <v>43173.562060185184</v>
      </c>
      <c r="K4305" t="s">
        <v>6</v>
      </c>
    </row>
    <row r="4306" spans="1:11" x14ac:dyDescent="0.25">
      <c r="A4306" s="4" t="s">
        <v>7</v>
      </c>
      <c r="B4306" s="4">
        <v>261034</v>
      </c>
      <c r="C4306" s="4">
        <v>13</v>
      </c>
      <c r="D4306" s="4" t="s">
        <v>10</v>
      </c>
      <c r="E4306" t="s">
        <v>11</v>
      </c>
      <c r="F4306">
        <v>8801649</v>
      </c>
      <c r="G4306">
        <v>18</v>
      </c>
      <c r="H4306" s="9" t="s">
        <v>2253</v>
      </c>
      <c r="I4306" s="1">
        <v>43174</v>
      </c>
      <c r="J4306" s="2">
        <v>43173.562060185184</v>
      </c>
      <c r="K4306" t="s">
        <v>6</v>
      </c>
    </row>
    <row r="4307" spans="1:11" x14ac:dyDescent="0.25">
      <c r="A4307" s="4" t="s">
        <v>7</v>
      </c>
      <c r="B4307" s="4">
        <v>262618</v>
      </c>
      <c r="C4307" s="4">
        <v>13</v>
      </c>
      <c r="D4307" s="4">
        <v>702103</v>
      </c>
      <c r="E4307" t="s">
        <v>203</v>
      </c>
      <c r="F4307">
        <v>8796912</v>
      </c>
      <c r="G4307">
        <v>18</v>
      </c>
      <c r="H4307" s="9" t="s">
        <v>203</v>
      </c>
      <c r="I4307" s="1">
        <v>43174</v>
      </c>
      <c r="J4307" s="2">
        <v>43173.562060185184</v>
      </c>
      <c r="K4307" t="s">
        <v>6</v>
      </c>
    </row>
    <row r="4308" spans="1:11" x14ac:dyDescent="0.25">
      <c r="A4308" s="4" t="s">
        <v>7</v>
      </c>
      <c r="B4308" s="4">
        <v>278609</v>
      </c>
      <c r="C4308" s="4">
        <v>15</v>
      </c>
      <c r="D4308" s="4" t="s">
        <v>10</v>
      </c>
      <c r="E4308" t="s">
        <v>11</v>
      </c>
      <c r="F4308">
        <v>8800841</v>
      </c>
      <c r="G4308">
        <v>18</v>
      </c>
      <c r="H4308" s="9" t="s">
        <v>2254</v>
      </c>
      <c r="I4308" s="1">
        <v>43174</v>
      </c>
      <c r="J4308" s="2">
        <v>43173.562060185184</v>
      </c>
      <c r="K4308" t="s">
        <v>6</v>
      </c>
    </row>
    <row r="4309" spans="1:11" x14ac:dyDescent="0.25">
      <c r="A4309" s="4" t="s">
        <v>7</v>
      </c>
      <c r="B4309" s="4">
        <v>294724</v>
      </c>
      <c r="C4309" s="4">
        <v>16</v>
      </c>
      <c r="D4309" s="4">
        <v>702104</v>
      </c>
      <c r="E4309" t="s">
        <v>61</v>
      </c>
      <c r="F4309">
        <v>8803406</v>
      </c>
      <c r="G4309">
        <v>18</v>
      </c>
      <c r="H4309" s="9" t="s">
        <v>61</v>
      </c>
      <c r="I4309" s="1">
        <v>43174</v>
      </c>
      <c r="J4309" s="2">
        <v>43173.562060185184</v>
      </c>
      <c r="K4309" t="s">
        <v>6</v>
      </c>
    </row>
    <row r="4310" spans="1:11" x14ac:dyDescent="0.25">
      <c r="A4310" s="4" t="s">
        <v>7</v>
      </c>
      <c r="B4310" s="4">
        <v>298225</v>
      </c>
      <c r="C4310" s="4">
        <v>16</v>
      </c>
      <c r="D4310" s="4" t="s">
        <v>10</v>
      </c>
      <c r="E4310" t="s">
        <v>11</v>
      </c>
      <c r="F4310">
        <v>8798871</v>
      </c>
      <c r="G4310">
        <v>18</v>
      </c>
      <c r="H4310" s="9" t="s">
        <v>2255</v>
      </c>
      <c r="I4310" s="1">
        <v>43174</v>
      </c>
      <c r="J4310" s="2">
        <v>43173.562060185184</v>
      </c>
      <c r="K4310" t="s">
        <v>6</v>
      </c>
    </row>
    <row r="4311" spans="1:11" x14ac:dyDescent="0.25">
      <c r="A4311" s="4" t="s">
        <v>7</v>
      </c>
      <c r="B4311" s="4">
        <v>306037</v>
      </c>
      <c r="C4311" s="4">
        <v>17</v>
      </c>
      <c r="D4311" s="4" t="s">
        <v>10</v>
      </c>
      <c r="E4311" t="s">
        <v>11</v>
      </c>
      <c r="F4311">
        <v>8803772</v>
      </c>
      <c r="G4311">
        <v>18</v>
      </c>
      <c r="H4311" s="9" t="s">
        <v>436</v>
      </c>
      <c r="I4311" s="1">
        <v>43174</v>
      </c>
      <c r="J4311" s="2">
        <v>43173.562060185184</v>
      </c>
      <c r="K4311" t="s">
        <v>6</v>
      </c>
    </row>
    <row r="4312" spans="1:11" x14ac:dyDescent="0.25">
      <c r="A4312" s="4" t="s">
        <v>7</v>
      </c>
      <c r="B4312" s="4">
        <v>310057</v>
      </c>
      <c r="C4312" s="4">
        <v>17</v>
      </c>
      <c r="D4312" s="4" t="s">
        <v>42</v>
      </c>
      <c r="E4312" t="s">
        <v>43</v>
      </c>
      <c r="F4312">
        <v>8800373</v>
      </c>
      <c r="G4312">
        <v>18</v>
      </c>
      <c r="H4312" s="9" t="s">
        <v>600</v>
      </c>
      <c r="I4312" s="1">
        <v>43174</v>
      </c>
      <c r="J4312" s="2">
        <v>43173.562060185184</v>
      </c>
      <c r="K4312" t="s">
        <v>6</v>
      </c>
    </row>
    <row r="4313" spans="1:11" x14ac:dyDescent="0.25">
      <c r="A4313" s="4" t="s">
        <v>7</v>
      </c>
      <c r="B4313" s="4">
        <v>314653</v>
      </c>
      <c r="C4313" s="4">
        <v>17</v>
      </c>
      <c r="D4313" s="4" t="s">
        <v>72</v>
      </c>
      <c r="E4313" t="s">
        <v>73</v>
      </c>
      <c r="F4313">
        <v>8803209</v>
      </c>
      <c r="G4313">
        <v>18</v>
      </c>
      <c r="H4313" s="9" t="s">
        <v>2256</v>
      </c>
      <c r="I4313" s="1">
        <v>43174</v>
      </c>
      <c r="J4313" s="2">
        <v>43173.562060185184</v>
      </c>
      <c r="K4313" t="s">
        <v>6</v>
      </c>
    </row>
    <row r="4314" spans="1:11" x14ac:dyDescent="0.25">
      <c r="A4314" s="4" t="s">
        <v>7</v>
      </c>
      <c r="B4314" s="4">
        <v>316027</v>
      </c>
      <c r="C4314" s="4">
        <v>17</v>
      </c>
      <c r="D4314" s="4" t="s">
        <v>10</v>
      </c>
      <c r="E4314" t="s">
        <v>11</v>
      </c>
      <c r="F4314">
        <v>8803059</v>
      </c>
      <c r="G4314">
        <v>18</v>
      </c>
      <c r="H4314" s="9" t="s">
        <v>91</v>
      </c>
      <c r="I4314" s="1">
        <v>43174</v>
      </c>
      <c r="J4314" s="2">
        <v>43173.562060185184</v>
      </c>
      <c r="K4314" t="s">
        <v>6</v>
      </c>
    </row>
    <row r="4315" spans="1:11" x14ac:dyDescent="0.25">
      <c r="A4315" s="4" t="s">
        <v>7</v>
      </c>
      <c r="B4315" s="4">
        <v>316808</v>
      </c>
      <c r="C4315" s="4">
        <v>17</v>
      </c>
      <c r="D4315" s="4" t="s">
        <v>42</v>
      </c>
      <c r="E4315" t="s">
        <v>43</v>
      </c>
      <c r="F4315">
        <v>8801918</v>
      </c>
      <c r="G4315">
        <v>18</v>
      </c>
      <c r="H4315" s="9" t="s">
        <v>247</v>
      </c>
      <c r="I4315" s="1">
        <v>43174</v>
      </c>
      <c r="J4315" s="2">
        <v>43173.562060185184</v>
      </c>
      <c r="K4315" t="s">
        <v>6</v>
      </c>
    </row>
    <row r="4316" spans="1:11" x14ac:dyDescent="0.25">
      <c r="A4316" s="4" t="s">
        <v>47</v>
      </c>
      <c r="B4316" s="4">
        <v>297219</v>
      </c>
      <c r="C4316" s="4">
        <v>1</v>
      </c>
      <c r="D4316" s="4" t="s">
        <v>10</v>
      </c>
      <c r="E4316" t="s">
        <v>11</v>
      </c>
      <c r="F4316">
        <v>8800638</v>
      </c>
      <c r="G4316">
        <v>18</v>
      </c>
      <c r="H4316" s="9" t="s">
        <v>89</v>
      </c>
      <c r="I4316" s="1">
        <v>43174</v>
      </c>
      <c r="J4316" s="2">
        <v>43173.562060185184</v>
      </c>
      <c r="K4316" t="s">
        <v>6</v>
      </c>
    </row>
    <row r="4317" spans="1:11" x14ac:dyDescent="0.25">
      <c r="A4317" s="4" t="s">
        <v>77</v>
      </c>
      <c r="B4317" s="4">
        <v>754</v>
      </c>
      <c r="C4317" s="4">
        <v>18</v>
      </c>
      <c r="D4317" s="4" t="s">
        <v>464</v>
      </c>
      <c r="E4317" t="s">
        <v>465</v>
      </c>
      <c r="F4317">
        <v>8803363</v>
      </c>
      <c r="G4317">
        <v>18</v>
      </c>
      <c r="H4317" s="9" t="s">
        <v>466</v>
      </c>
      <c r="I4317" s="1">
        <v>43174</v>
      </c>
      <c r="J4317" s="2">
        <v>43173.562060185184</v>
      </c>
      <c r="K4317" t="s">
        <v>6</v>
      </c>
    </row>
    <row r="4318" spans="1:11" x14ac:dyDescent="0.25">
      <c r="A4318" s="4" t="s">
        <v>77</v>
      </c>
      <c r="B4318" s="4">
        <v>2348</v>
      </c>
      <c r="C4318" s="4">
        <v>17</v>
      </c>
      <c r="D4318" s="4" t="s">
        <v>10</v>
      </c>
      <c r="E4318" t="s">
        <v>11</v>
      </c>
      <c r="F4318">
        <v>8799124</v>
      </c>
      <c r="G4318">
        <v>18</v>
      </c>
      <c r="H4318" s="9" t="s">
        <v>114</v>
      </c>
      <c r="I4318" s="1">
        <v>43174</v>
      </c>
      <c r="J4318" s="2">
        <v>43173.562060185184</v>
      </c>
      <c r="K4318" t="s">
        <v>6</v>
      </c>
    </row>
    <row r="4319" spans="1:11" x14ac:dyDescent="0.25">
      <c r="A4319" s="4" t="s">
        <v>77</v>
      </c>
      <c r="B4319" s="4">
        <v>4874</v>
      </c>
      <c r="C4319" s="4">
        <v>17</v>
      </c>
      <c r="D4319" s="4" t="s">
        <v>10</v>
      </c>
      <c r="E4319" t="s">
        <v>11</v>
      </c>
      <c r="F4319">
        <v>8802278</v>
      </c>
      <c r="G4319">
        <v>18</v>
      </c>
      <c r="H4319" s="9" t="s">
        <v>2257</v>
      </c>
      <c r="I4319" s="1">
        <v>43174</v>
      </c>
      <c r="J4319" s="2">
        <v>43173.562060185184</v>
      </c>
      <c r="K4319" t="s">
        <v>6</v>
      </c>
    </row>
    <row r="4320" spans="1:11" x14ac:dyDescent="0.25">
      <c r="A4320" s="4" t="s">
        <v>50</v>
      </c>
      <c r="B4320" s="4">
        <v>285465</v>
      </c>
      <c r="C4320" s="4">
        <v>1</v>
      </c>
      <c r="D4320" s="4" t="s">
        <v>10</v>
      </c>
      <c r="E4320" t="s">
        <v>11</v>
      </c>
      <c r="F4320">
        <v>8803391</v>
      </c>
      <c r="G4320">
        <v>18</v>
      </c>
      <c r="H4320" s="9" t="s">
        <v>742</v>
      </c>
      <c r="I4320" s="1">
        <v>43174</v>
      </c>
      <c r="J4320" s="2">
        <v>43173.562060185184</v>
      </c>
      <c r="K4320" t="s">
        <v>6</v>
      </c>
    </row>
    <row r="4321" spans="1:11" x14ac:dyDescent="0.25">
      <c r="A4321" s="4" t="s">
        <v>13</v>
      </c>
      <c r="B4321" s="4">
        <v>276283</v>
      </c>
      <c r="C4321" s="4">
        <v>1</v>
      </c>
      <c r="D4321" s="4" t="s">
        <v>10</v>
      </c>
      <c r="E4321" t="s">
        <v>11</v>
      </c>
      <c r="F4321">
        <v>8809736</v>
      </c>
      <c r="G4321">
        <v>18</v>
      </c>
      <c r="H4321" s="9" t="s">
        <v>92</v>
      </c>
      <c r="I4321" s="1">
        <v>43174</v>
      </c>
      <c r="J4321" s="2">
        <v>43173.58252314815</v>
      </c>
      <c r="K4321" t="s">
        <v>6</v>
      </c>
    </row>
    <row r="4322" spans="1:11" x14ac:dyDescent="0.25">
      <c r="A4322" s="4" t="s">
        <v>7</v>
      </c>
      <c r="B4322" s="4">
        <v>122482</v>
      </c>
      <c r="C4322" s="4">
        <v>8</v>
      </c>
      <c r="D4322" s="4" t="s">
        <v>145</v>
      </c>
      <c r="E4322" t="s">
        <v>146</v>
      </c>
      <c r="F4322">
        <v>8791852</v>
      </c>
      <c r="G4322">
        <v>18</v>
      </c>
      <c r="H4322" s="9" t="s">
        <v>2258</v>
      </c>
      <c r="I4322" s="1">
        <v>43174</v>
      </c>
      <c r="J4322" s="2">
        <v>43173.58252314815</v>
      </c>
      <c r="K4322" t="s">
        <v>6</v>
      </c>
    </row>
    <row r="4323" spans="1:11" x14ac:dyDescent="0.25">
      <c r="A4323" s="4" t="s">
        <v>7</v>
      </c>
      <c r="B4323" s="4">
        <v>194376</v>
      </c>
      <c r="C4323" s="4">
        <v>10</v>
      </c>
      <c r="D4323" s="4" t="s">
        <v>10</v>
      </c>
      <c r="E4323" t="s">
        <v>11</v>
      </c>
      <c r="F4323">
        <v>8811484</v>
      </c>
      <c r="G4323">
        <v>18</v>
      </c>
      <c r="H4323" s="9" t="s">
        <v>30</v>
      </c>
      <c r="I4323" s="1">
        <v>43174</v>
      </c>
      <c r="J4323" s="2">
        <v>43173.58252314815</v>
      </c>
      <c r="K4323" t="s">
        <v>6</v>
      </c>
    </row>
    <row r="4324" spans="1:11" x14ac:dyDescent="0.25">
      <c r="A4324" s="4" t="s">
        <v>7</v>
      </c>
      <c r="B4324" s="4">
        <v>249122</v>
      </c>
      <c r="C4324" s="4">
        <v>13</v>
      </c>
      <c r="D4324" s="4" t="s">
        <v>42</v>
      </c>
      <c r="E4324" t="s">
        <v>43</v>
      </c>
      <c r="F4324">
        <v>8810540</v>
      </c>
      <c r="G4324">
        <v>18</v>
      </c>
      <c r="H4324" s="9" t="s">
        <v>247</v>
      </c>
      <c r="I4324" s="1">
        <v>43174</v>
      </c>
      <c r="J4324" s="2">
        <v>43173.58252314815</v>
      </c>
      <c r="K4324" t="s">
        <v>6</v>
      </c>
    </row>
    <row r="4325" spans="1:11" x14ac:dyDescent="0.25">
      <c r="A4325" s="4" t="s">
        <v>7</v>
      </c>
      <c r="B4325" s="4">
        <v>258005</v>
      </c>
      <c r="C4325" s="4">
        <v>13</v>
      </c>
      <c r="D4325" s="4" t="s">
        <v>2259</v>
      </c>
      <c r="E4325" t="s">
        <v>2260</v>
      </c>
      <c r="F4325">
        <v>8808032</v>
      </c>
      <c r="G4325">
        <v>18</v>
      </c>
      <c r="H4325" s="9" t="s">
        <v>2260</v>
      </c>
      <c r="I4325" s="1">
        <v>43174</v>
      </c>
      <c r="J4325" s="2">
        <v>43173.58252314815</v>
      </c>
      <c r="K4325" t="s">
        <v>6</v>
      </c>
    </row>
    <row r="4326" spans="1:11" x14ac:dyDescent="0.25">
      <c r="A4326" s="4" t="s">
        <v>7</v>
      </c>
      <c r="B4326" s="4">
        <v>261281</v>
      </c>
      <c r="C4326" s="4">
        <v>13</v>
      </c>
      <c r="D4326" s="4" t="s">
        <v>31</v>
      </c>
      <c r="E4326" t="s">
        <v>32</v>
      </c>
      <c r="F4326">
        <v>8802623</v>
      </c>
      <c r="G4326">
        <v>18</v>
      </c>
      <c r="H4326" s="9" t="s">
        <v>32</v>
      </c>
      <c r="I4326" s="1">
        <v>43174</v>
      </c>
      <c r="J4326" s="2">
        <v>43173.58252314815</v>
      </c>
      <c r="K4326" t="s">
        <v>6</v>
      </c>
    </row>
    <row r="4327" spans="1:11" x14ac:dyDescent="0.25">
      <c r="A4327" s="4" t="s">
        <v>7</v>
      </c>
      <c r="B4327" s="4">
        <v>262721</v>
      </c>
      <c r="C4327" s="4">
        <v>13</v>
      </c>
      <c r="D4327" s="4" t="s">
        <v>10</v>
      </c>
      <c r="E4327" t="s">
        <v>11</v>
      </c>
      <c r="F4327">
        <v>8807101</v>
      </c>
      <c r="G4327">
        <v>18</v>
      </c>
      <c r="H4327" s="9" t="s">
        <v>25</v>
      </c>
      <c r="I4327" s="1">
        <v>43174</v>
      </c>
      <c r="J4327" s="2">
        <v>43173.58252314815</v>
      </c>
      <c r="K4327" t="s">
        <v>6</v>
      </c>
    </row>
    <row r="4328" spans="1:11" x14ac:dyDescent="0.25">
      <c r="A4328" s="4" t="s">
        <v>7</v>
      </c>
      <c r="B4328" s="4">
        <v>264370</v>
      </c>
      <c r="C4328" s="4">
        <v>14</v>
      </c>
      <c r="D4328" s="4" t="s">
        <v>10</v>
      </c>
      <c r="E4328" t="s">
        <v>11</v>
      </c>
      <c r="F4328">
        <v>8807010</v>
      </c>
      <c r="G4328">
        <v>18</v>
      </c>
      <c r="H4328" s="9" t="s">
        <v>75</v>
      </c>
      <c r="I4328" s="1">
        <v>43174</v>
      </c>
      <c r="J4328" s="2">
        <v>43173.58252314815</v>
      </c>
      <c r="K4328" t="s">
        <v>6</v>
      </c>
    </row>
    <row r="4329" spans="1:11" x14ac:dyDescent="0.25">
      <c r="A4329" s="4" t="s">
        <v>7</v>
      </c>
      <c r="B4329" s="4">
        <v>280940</v>
      </c>
      <c r="C4329" s="4">
        <v>15</v>
      </c>
      <c r="D4329" s="4" t="s">
        <v>10</v>
      </c>
      <c r="E4329" t="s">
        <v>11</v>
      </c>
      <c r="F4329">
        <v>8809992</v>
      </c>
      <c r="G4329">
        <v>18</v>
      </c>
      <c r="H4329" s="9" t="s">
        <v>1924</v>
      </c>
      <c r="I4329" s="1">
        <v>43174</v>
      </c>
      <c r="J4329" s="2">
        <v>43173.58252314815</v>
      </c>
      <c r="K4329" t="s">
        <v>6</v>
      </c>
    </row>
    <row r="4330" spans="1:11" x14ac:dyDescent="0.25">
      <c r="A4330" s="4" t="s">
        <v>7</v>
      </c>
      <c r="B4330" s="4">
        <v>294535</v>
      </c>
      <c r="C4330" s="4">
        <v>16</v>
      </c>
      <c r="D4330" s="4" t="s">
        <v>10</v>
      </c>
      <c r="E4330" t="s">
        <v>11</v>
      </c>
      <c r="F4330">
        <v>8807180</v>
      </c>
      <c r="G4330">
        <v>18</v>
      </c>
      <c r="H4330" s="9" t="s">
        <v>89</v>
      </c>
      <c r="I4330" s="1">
        <v>43174</v>
      </c>
      <c r="J4330" s="2">
        <v>43173.58252314815</v>
      </c>
      <c r="K4330" t="s">
        <v>6</v>
      </c>
    </row>
    <row r="4331" spans="1:11" x14ac:dyDescent="0.25">
      <c r="A4331" s="4" t="s">
        <v>7</v>
      </c>
      <c r="B4331" s="4">
        <v>299467</v>
      </c>
      <c r="C4331" s="4">
        <v>16</v>
      </c>
      <c r="D4331" s="4" t="s">
        <v>406</v>
      </c>
      <c r="E4331" t="s">
        <v>407</v>
      </c>
      <c r="F4331">
        <v>8804513</v>
      </c>
      <c r="G4331">
        <v>18</v>
      </c>
      <c r="H4331" s="9" t="s">
        <v>2261</v>
      </c>
      <c r="I4331" s="1">
        <v>43174</v>
      </c>
      <c r="J4331" s="2">
        <v>43173.58252314815</v>
      </c>
      <c r="K4331" t="s">
        <v>6</v>
      </c>
    </row>
    <row r="4332" spans="1:11" x14ac:dyDescent="0.25">
      <c r="A4332" s="4" t="s">
        <v>7</v>
      </c>
      <c r="B4332" s="4">
        <v>300546</v>
      </c>
      <c r="C4332" s="4">
        <v>16</v>
      </c>
      <c r="D4332" s="4" t="s">
        <v>10</v>
      </c>
      <c r="E4332" t="s">
        <v>11</v>
      </c>
      <c r="F4332">
        <v>8812634</v>
      </c>
      <c r="G4332">
        <v>18</v>
      </c>
      <c r="H4332" s="9" t="s">
        <v>1896</v>
      </c>
      <c r="I4332" s="1">
        <v>43174</v>
      </c>
      <c r="J4332" s="2">
        <v>43173.58252314815</v>
      </c>
      <c r="K4332" t="s">
        <v>6</v>
      </c>
    </row>
    <row r="4333" spans="1:11" x14ac:dyDescent="0.25">
      <c r="A4333" s="4" t="s">
        <v>7</v>
      </c>
      <c r="B4333" s="4">
        <v>301568</v>
      </c>
      <c r="C4333" s="4">
        <v>16</v>
      </c>
      <c r="D4333" s="4">
        <v>702102</v>
      </c>
      <c r="E4333" t="s">
        <v>37</v>
      </c>
      <c r="F4333">
        <v>8808254</v>
      </c>
      <c r="G4333">
        <v>18</v>
      </c>
      <c r="H4333" s="9" t="s">
        <v>37</v>
      </c>
      <c r="I4333" s="1">
        <v>43174</v>
      </c>
      <c r="J4333" s="2">
        <v>43173.58252314815</v>
      </c>
      <c r="K4333" t="s">
        <v>6</v>
      </c>
    </row>
    <row r="4334" spans="1:11" x14ac:dyDescent="0.25">
      <c r="A4334" s="4" t="s">
        <v>7</v>
      </c>
      <c r="B4334" s="4">
        <v>305426</v>
      </c>
      <c r="C4334" s="4">
        <v>17</v>
      </c>
      <c r="D4334" s="4" t="s">
        <v>10</v>
      </c>
      <c r="E4334" t="s">
        <v>11</v>
      </c>
      <c r="F4334">
        <v>8806037</v>
      </c>
      <c r="G4334">
        <v>18</v>
      </c>
      <c r="H4334" s="9" t="s">
        <v>75</v>
      </c>
      <c r="I4334" s="1">
        <v>43174</v>
      </c>
      <c r="J4334" s="2">
        <v>43173.58252314815</v>
      </c>
      <c r="K4334" t="s">
        <v>6</v>
      </c>
    </row>
    <row r="4335" spans="1:11" x14ac:dyDescent="0.25">
      <c r="A4335" s="4" t="s">
        <v>7</v>
      </c>
      <c r="B4335" s="4">
        <v>307078</v>
      </c>
      <c r="C4335" s="4">
        <v>17</v>
      </c>
      <c r="D4335" s="4">
        <v>702102</v>
      </c>
      <c r="E4335" t="s">
        <v>37</v>
      </c>
      <c r="F4335">
        <v>8806960</v>
      </c>
      <c r="G4335">
        <v>18</v>
      </c>
      <c r="H4335" s="9" t="s">
        <v>37</v>
      </c>
      <c r="I4335" s="1">
        <v>43174</v>
      </c>
      <c r="J4335" s="2">
        <v>43173.58252314815</v>
      </c>
      <c r="K4335" t="s">
        <v>6</v>
      </c>
    </row>
    <row r="4336" spans="1:11" x14ac:dyDescent="0.25">
      <c r="A4336" s="4" t="s">
        <v>7</v>
      </c>
      <c r="B4336" s="4">
        <v>307311</v>
      </c>
      <c r="C4336" s="4">
        <v>17</v>
      </c>
      <c r="D4336" s="4" t="s">
        <v>10</v>
      </c>
      <c r="E4336" t="s">
        <v>11</v>
      </c>
      <c r="F4336">
        <v>8806953</v>
      </c>
      <c r="G4336">
        <v>18</v>
      </c>
      <c r="H4336" s="9" t="s">
        <v>220</v>
      </c>
      <c r="I4336" s="1">
        <v>43174</v>
      </c>
      <c r="J4336" s="2">
        <v>43173.58252314815</v>
      </c>
      <c r="K4336" t="s">
        <v>6</v>
      </c>
    </row>
    <row r="4337" spans="1:11" x14ac:dyDescent="0.25">
      <c r="A4337" s="4" t="s">
        <v>7</v>
      </c>
      <c r="B4337" s="4">
        <v>308319</v>
      </c>
      <c r="C4337" s="4">
        <v>17</v>
      </c>
      <c r="D4337" s="4" t="s">
        <v>42</v>
      </c>
      <c r="E4337" t="s">
        <v>43</v>
      </c>
      <c r="F4337">
        <v>8810401</v>
      </c>
      <c r="G4337">
        <v>18</v>
      </c>
      <c r="H4337" s="9" t="s">
        <v>600</v>
      </c>
      <c r="I4337" s="1">
        <v>43174</v>
      </c>
      <c r="J4337" s="2">
        <v>43173.58252314815</v>
      </c>
      <c r="K4337" t="s">
        <v>6</v>
      </c>
    </row>
    <row r="4338" spans="1:11" x14ac:dyDescent="0.25">
      <c r="A4338" s="4" t="s">
        <v>7</v>
      </c>
      <c r="B4338" s="4">
        <v>309408</v>
      </c>
      <c r="C4338" s="4">
        <v>17</v>
      </c>
      <c r="D4338" s="4" t="s">
        <v>42</v>
      </c>
      <c r="E4338" t="s">
        <v>43</v>
      </c>
      <c r="F4338">
        <v>8810262</v>
      </c>
      <c r="G4338">
        <v>18</v>
      </c>
      <c r="H4338" s="9" t="s">
        <v>600</v>
      </c>
      <c r="I4338" s="1">
        <v>43174</v>
      </c>
      <c r="J4338" s="2">
        <v>43173.58252314815</v>
      </c>
      <c r="K4338" t="s">
        <v>6</v>
      </c>
    </row>
    <row r="4339" spans="1:11" x14ac:dyDescent="0.25">
      <c r="A4339" s="4" t="s">
        <v>7</v>
      </c>
      <c r="B4339" s="4">
        <v>311061</v>
      </c>
      <c r="C4339" s="4">
        <v>17</v>
      </c>
      <c r="D4339" s="4" t="s">
        <v>10</v>
      </c>
      <c r="E4339" t="s">
        <v>11</v>
      </c>
      <c r="F4339">
        <v>8809047</v>
      </c>
      <c r="G4339">
        <v>18</v>
      </c>
      <c r="H4339" s="9" t="s">
        <v>2262</v>
      </c>
      <c r="I4339" s="1">
        <v>43174</v>
      </c>
      <c r="J4339" s="2">
        <v>43173.58252314815</v>
      </c>
      <c r="K4339" t="s">
        <v>6</v>
      </c>
    </row>
    <row r="4340" spans="1:11" x14ac:dyDescent="0.25">
      <c r="A4340" s="4" t="s">
        <v>7</v>
      </c>
      <c r="B4340" s="4">
        <v>312312</v>
      </c>
      <c r="C4340" s="4">
        <v>17</v>
      </c>
      <c r="D4340" s="4" t="s">
        <v>10</v>
      </c>
      <c r="E4340" t="s">
        <v>11</v>
      </c>
      <c r="F4340">
        <v>8807784</v>
      </c>
      <c r="G4340">
        <v>18</v>
      </c>
      <c r="H4340" s="9" t="s">
        <v>2263</v>
      </c>
      <c r="I4340" s="1">
        <v>43174</v>
      </c>
      <c r="J4340" s="2">
        <v>43173.58252314815</v>
      </c>
      <c r="K4340" t="s">
        <v>6</v>
      </c>
    </row>
    <row r="4341" spans="1:11" x14ac:dyDescent="0.25">
      <c r="A4341" s="4" t="s">
        <v>7</v>
      </c>
      <c r="B4341" s="4">
        <v>313820</v>
      </c>
      <c r="C4341" s="4">
        <v>17</v>
      </c>
      <c r="D4341" s="4" t="s">
        <v>10</v>
      </c>
      <c r="E4341" t="s">
        <v>11</v>
      </c>
      <c r="F4341">
        <v>8806742</v>
      </c>
      <c r="G4341">
        <v>18</v>
      </c>
      <c r="H4341" s="9" t="s">
        <v>220</v>
      </c>
      <c r="I4341" s="1">
        <v>43174</v>
      </c>
      <c r="J4341" s="2">
        <v>43173.58252314815</v>
      </c>
      <c r="K4341" t="s">
        <v>6</v>
      </c>
    </row>
    <row r="4342" spans="1:11" x14ac:dyDescent="0.25">
      <c r="A4342" s="4" t="s">
        <v>7</v>
      </c>
      <c r="B4342" s="4">
        <v>316556</v>
      </c>
      <c r="C4342" s="4">
        <v>17</v>
      </c>
      <c r="D4342" s="4" t="s">
        <v>10</v>
      </c>
      <c r="E4342" t="s">
        <v>11</v>
      </c>
      <c r="F4342">
        <v>8809018</v>
      </c>
      <c r="G4342">
        <v>18</v>
      </c>
      <c r="H4342" s="9" t="s">
        <v>2264</v>
      </c>
      <c r="I4342" s="1">
        <v>43174</v>
      </c>
      <c r="J4342" s="2">
        <v>43173.58252314815</v>
      </c>
      <c r="K4342" t="s">
        <v>6</v>
      </c>
    </row>
    <row r="4343" spans="1:11" x14ac:dyDescent="0.25">
      <c r="A4343" s="4" t="s">
        <v>7</v>
      </c>
      <c r="B4343" s="4">
        <v>317834</v>
      </c>
      <c r="C4343" s="4">
        <v>17</v>
      </c>
      <c r="D4343" s="4" t="s">
        <v>10</v>
      </c>
      <c r="E4343" t="s">
        <v>11</v>
      </c>
      <c r="F4343">
        <v>8807160</v>
      </c>
      <c r="G4343">
        <v>18</v>
      </c>
      <c r="H4343" s="9" t="s">
        <v>91</v>
      </c>
      <c r="I4343" s="1">
        <v>43174</v>
      </c>
      <c r="J4343" s="2">
        <v>43173.58252314815</v>
      </c>
      <c r="K4343" t="s">
        <v>6</v>
      </c>
    </row>
    <row r="4344" spans="1:11" ht="30" x14ac:dyDescent="0.25">
      <c r="A4344" s="4" t="s">
        <v>7</v>
      </c>
      <c r="B4344" s="4">
        <v>318726</v>
      </c>
      <c r="C4344" s="4">
        <v>18</v>
      </c>
      <c r="D4344" s="4" t="s">
        <v>10</v>
      </c>
      <c r="E4344" t="s">
        <v>11</v>
      </c>
      <c r="F4344">
        <v>8806544</v>
      </c>
      <c r="G4344">
        <v>18</v>
      </c>
      <c r="H4344" s="9" t="s">
        <v>2265</v>
      </c>
      <c r="I4344" s="1">
        <v>43174</v>
      </c>
      <c r="J4344" s="2">
        <v>43173.58252314815</v>
      </c>
      <c r="K4344" t="s">
        <v>6</v>
      </c>
    </row>
    <row r="4345" spans="1:11" x14ac:dyDescent="0.25">
      <c r="A4345" s="4" t="s">
        <v>7</v>
      </c>
      <c r="B4345" s="4">
        <v>319642</v>
      </c>
      <c r="C4345" s="4">
        <v>18</v>
      </c>
      <c r="D4345" s="4" t="s">
        <v>10</v>
      </c>
      <c r="E4345" t="s">
        <v>11</v>
      </c>
      <c r="F4345">
        <v>8807187</v>
      </c>
      <c r="G4345">
        <v>18</v>
      </c>
      <c r="H4345" s="9" t="s">
        <v>130</v>
      </c>
      <c r="I4345" s="1">
        <v>43174</v>
      </c>
      <c r="J4345" s="2">
        <v>43173.58252314815</v>
      </c>
      <c r="K4345" t="s">
        <v>6</v>
      </c>
    </row>
    <row r="4346" spans="1:11" x14ac:dyDescent="0.25">
      <c r="A4346" s="4" t="s">
        <v>7</v>
      </c>
      <c r="B4346" s="4">
        <v>319649</v>
      </c>
      <c r="C4346" s="4">
        <v>18</v>
      </c>
      <c r="D4346" s="4" t="s">
        <v>10</v>
      </c>
      <c r="E4346" t="s">
        <v>11</v>
      </c>
      <c r="F4346">
        <v>8806113</v>
      </c>
      <c r="G4346">
        <v>18</v>
      </c>
      <c r="H4346" s="9" t="s">
        <v>709</v>
      </c>
      <c r="I4346" s="1">
        <v>43174</v>
      </c>
      <c r="J4346" s="2">
        <v>43173.58252314815</v>
      </c>
      <c r="K4346" t="s">
        <v>6</v>
      </c>
    </row>
    <row r="4347" spans="1:11" ht="30" x14ac:dyDescent="0.25">
      <c r="A4347" s="4" t="s">
        <v>50</v>
      </c>
      <c r="B4347" s="4">
        <v>238662</v>
      </c>
      <c r="C4347" s="4">
        <v>5</v>
      </c>
      <c r="D4347" s="4" t="s">
        <v>10</v>
      </c>
      <c r="E4347" t="s">
        <v>11</v>
      </c>
      <c r="F4347">
        <v>8806849</v>
      </c>
      <c r="G4347">
        <v>18</v>
      </c>
      <c r="H4347" s="9" t="s">
        <v>2266</v>
      </c>
      <c r="I4347" s="1">
        <v>43174</v>
      </c>
      <c r="J4347" s="2">
        <v>43173.58252314815</v>
      </c>
      <c r="K4347" t="s">
        <v>6</v>
      </c>
    </row>
    <row r="4348" spans="1:11" x14ac:dyDescent="0.25">
      <c r="A4348" s="4" t="s">
        <v>50</v>
      </c>
      <c r="B4348" s="4">
        <v>271629</v>
      </c>
      <c r="C4348" s="4">
        <v>1</v>
      </c>
      <c r="D4348" s="4" t="s">
        <v>10</v>
      </c>
      <c r="E4348" t="s">
        <v>11</v>
      </c>
      <c r="F4348">
        <v>8803249</v>
      </c>
      <c r="G4348">
        <v>18</v>
      </c>
      <c r="H4348" s="9" t="s">
        <v>511</v>
      </c>
      <c r="I4348" s="1">
        <v>43174</v>
      </c>
      <c r="J4348" s="2">
        <v>43173.58252314815</v>
      </c>
      <c r="K4348" t="s">
        <v>6</v>
      </c>
    </row>
    <row r="4349" spans="1:11" x14ac:dyDescent="0.25">
      <c r="A4349" s="4" t="s">
        <v>50</v>
      </c>
      <c r="B4349" s="4">
        <v>271629</v>
      </c>
      <c r="C4349" s="4">
        <v>1</v>
      </c>
      <c r="D4349" s="4" t="s">
        <v>10</v>
      </c>
      <c r="E4349" t="s">
        <v>11</v>
      </c>
      <c r="F4349">
        <v>8803331</v>
      </c>
      <c r="G4349">
        <v>18</v>
      </c>
      <c r="H4349" s="9" t="s">
        <v>601</v>
      </c>
      <c r="I4349" s="1">
        <v>43174</v>
      </c>
      <c r="J4349" s="2">
        <v>43173.58252314815</v>
      </c>
      <c r="K4349" t="s">
        <v>6</v>
      </c>
    </row>
    <row r="4350" spans="1:11" ht="30" x14ac:dyDescent="0.25">
      <c r="A4350" s="4" t="s">
        <v>7</v>
      </c>
      <c r="B4350" s="4">
        <v>295725</v>
      </c>
      <c r="C4350" s="4">
        <v>16</v>
      </c>
      <c r="D4350" s="4" t="s">
        <v>2267</v>
      </c>
      <c r="E4350" t="s">
        <v>2268</v>
      </c>
      <c r="F4350">
        <v>8813654</v>
      </c>
      <c r="G4350">
        <v>18</v>
      </c>
      <c r="H4350" s="9" t="s">
        <v>2269</v>
      </c>
      <c r="I4350" s="1">
        <v>43175</v>
      </c>
      <c r="J4350" s="2">
        <v>43174.34715277778</v>
      </c>
      <c r="K4350" t="s">
        <v>6</v>
      </c>
    </row>
    <row r="4351" spans="1:11" x14ac:dyDescent="0.25">
      <c r="A4351" s="4" t="s">
        <v>7</v>
      </c>
      <c r="B4351" s="4">
        <v>261030</v>
      </c>
      <c r="C4351" s="4">
        <v>13</v>
      </c>
      <c r="D4351" s="4" t="s">
        <v>10</v>
      </c>
      <c r="E4351" t="s">
        <v>11</v>
      </c>
      <c r="F4351">
        <v>8816153</v>
      </c>
      <c r="G4351">
        <v>18</v>
      </c>
      <c r="H4351" s="9" t="s">
        <v>45</v>
      </c>
      <c r="I4351" s="1">
        <v>43175</v>
      </c>
      <c r="J4351" s="2">
        <v>43174.350289351853</v>
      </c>
      <c r="K4351" t="s">
        <v>6</v>
      </c>
    </row>
    <row r="4352" spans="1:11" x14ac:dyDescent="0.25">
      <c r="A4352" s="4" t="s">
        <v>7</v>
      </c>
      <c r="B4352" s="4">
        <v>315861</v>
      </c>
      <c r="C4352" s="4">
        <v>17</v>
      </c>
      <c r="D4352" s="4" t="s">
        <v>10</v>
      </c>
      <c r="E4352" t="s">
        <v>11</v>
      </c>
      <c r="F4352">
        <v>8814473</v>
      </c>
      <c r="G4352">
        <v>18</v>
      </c>
      <c r="H4352" s="9" t="s">
        <v>120</v>
      </c>
      <c r="I4352" s="1">
        <v>43175</v>
      </c>
      <c r="J4352" s="2">
        <v>43174.350289351853</v>
      </c>
      <c r="K4352" t="s">
        <v>6</v>
      </c>
    </row>
    <row r="4353" spans="1:11" x14ac:dyDescent="0.25">
      <c r="A4353" s="4" t="s">
        <v>7</v>
      </c>
      <c r="B4353" s="4">
        <v>318086</v>
      </c>
      <c r="C4353" s="4">
        <v>17</v>
      </c>
      <c r="D4353" s="4" t="s">
        <v>10</v>
      </c>
      <c r="E4353" t="s">
        <v>11</v>
      </c>
      <c r="F4353">
        <v>8814699</v>
      </c>
      <c r="G4353">
        <v>18</v>
      </c>
      <c r="H4353" s="9" t="s">
        <v>2270</v>
      </c>
      <c r="I4353" s="1">
        <v>43175</v>
      </c>
      <c r="J4353" s="2">
        <v>43174.350289351853</v>
      </c>
      <c r="K4353" t="s">
        <v>6</v>
      </c>
    </row>
    <row r="4354" spans="1:11" x14ac:dyDescent="0.25">
      <c r="A4354" s="4" t="s">
        <v>47</v>
      </c>
      <c r="B4354" s="4">
        <v>271687</v>
      </c>
      <c r="C4354" s="4">
        <v>1</v>
      </c>
      <c r="D4354" s="4" t="s">
        <v>31</v>
      </c>
      <c r="E4354" t="s">
        <v>32</v>
      </c>
      <c r="F4354">
        <v>8816174</v>
      </c>
      <c r="G4354">
        <v>18</v>
      </c>
      <c r="H4354" s="9" t="s">
        <v>32</v>
      </c>
      <c r="I4354" s="1">
        <v>43175</v>
      </c>
      <c r="J4354" s="2">
        <v>43174.350289351853</v>
      </c>
      <c r="K4354" t="s">
        <v>6</v>
      </c>
    </row>
    <row r="4355" spans="1:11" x14ac:dyDescent="0.25">
      <c r="A4355" s="4" t="s">
        <v>7</v>
      </c>
      <c r="B4355" s="4">
        <v>274593</v>
      </c>
      <c r="C4355" s="4">
        <v>14</v>
      </c>
      <c r="D4355" s="4">
        <v>702817</v>
      </c>
      <c r="E4355" t="s">
        <v>192</v>
      </c>
      <c r="F4355">
        <v>8817343</v>
      </c>
      <c r="G4355">
        <v>18</v>
      </c>
      <c r="H4355" s="9" t="s">
        <v>106</v>
      </c>
      <c r="I4355" s="1">
        <v>43175</v>
      </c>
      <c r="J4355" s="2">
        <v>43174.374305555553</v>
      </c>
      <c r="K4355" t="s">
        <v>6</v>
      </c>
    </row>
    <row r="4356" spans="1:11" x14ac:dyDescent="0.25">
      <c r="A4356" s="4" t="s">
        <v>7</v>
      </c>
      <c r="B4356" s="4">
        <v>312247</v>
      </c>
      <c r="C4356" s="4">
        <v>17</v>
      </c>
      <c r="D4356" s="4">
        <v>702701</v>
      </c>
      <c r="E4356" t="s">
        <v>14</v>
      </c>
      <c r="F4356">
        <v>8813834</v>
      </c>
      <c r="G4356">
        <v>18</v>
      </c>
      <c r="H4356" s="9" t="s">
        <v>2271</v>
      </c>
      <c r="I4356" s="1">
        <v>43175</v>
      </c>
      <c r="J4356" s="2">
        <v>43174.381249999999</v>
      </c>
      <c r="K4356" t="s">
        <v>6</v>
      </c>
    </row>
    <row r="4357" spans="1:11" x14ac:dyDescent="0.25">
      <c r="A4357" s="4" t="s">
        <v>7</v>
      </c>
      <c r="B4357" s="4">
        <v>280937</v>
      </c>
      <c r="C4357" s="4">
        <v>15</v>
      </c>
      <c r="D4357" s="4" t="s">
        <v>19</v>
      </c>
      <c r="E4357" t="s">
        <v>20</v>
      </c>
      <c r="F4357">
        <v>8977517</v>
      </c>
      <c r="G4357">
        <v>18</v>
      </c>
      <c r="H4357" s="9" t="s">
        <v>79</v>
      </c>
      <c r="I4357" s="1">
        <v>43202</v>
      </c>
      <c r="J4357" s="2">
        <v>43201.309074074074</v>
      </c>
      <c r="K4357" t="s">
        <v>6</v>
      </c>
    </row>
    <row r="4358" spans="1:11" x14ac:dyDescent="0.25">
      <c r="A4358" s="4" t="s">
        <v>7</v>
      </c>
      <c r="B4358" s="4">
        <v>261050</v>
      </c>
      <c r="C4358" s="4">
        <v>13</v>
      </c>
      <c r="D4358" s="4" t="s">
        <v>19</v>
      </c>
      <c r="E4358" t="s">
        <v>20</v>
      </c>
      <c r="F4358">
        <v>8692652</v>
      </c>
      <c r="G4358">
        <v>18</v>
      </c>
      <c r="H4358" s="9" t="s">
        <v>2272</v>
      </c>
      <c r="I4358" s="1">
        <v>43158</v>
      </c>
      <c r="J4358" s="2">
        <v>43157.545081018521</v>
      </c>
      <c r="K4358" t="s">
        <v>6</v>
      </c>
    </row>
    <row r="4359" spans="1:11" x14ac:dyDescent="0.25">
      <c r="A4359" s="4" t="s">
        <v>46</v>
      </c>
      <c r="B4359" s="4">
        <v>834</v>
      </c>
      <c r="C4359" s="4">
        <v>18</v>
      </c>
      <c r="D4359" s="4" t="s">
        <v>10</v>
      </c>
      <c r="E4359" t="s">
        <v>11</v>
      </c>
      <c r="F4359">
        <v>8842912</v>
      </c>
      <c r="G4359">
        <v>18</v>
      </c>
      <c r="H4359" s="9" t="s">
        <v>742</v>
      </c>
      <c r="I4359" s="1">
        <v>43180</v>
      </c>
      <c r="J4359" s="2">
        <v>43179.559606481482</v>
      </c>
      <c r="K4359" t="s">
        <v>6</v>
      </c>
    </row>
    <row r="4360" spans="1:11" x14ac:dyDescent="0.25">
      <c r="A4360" s="4" t="s">
        <v>46</v>
      </c>
      <c r="B4360" s="4">
        <v>834</v>
      </c>
      <c r="C4360" s="4">
        <v>18</v>
      </c>
      <c r="D4360" s="4" t="s">
        <v>10</v>
      </c>
      <c r="E4360" t="s">
        <v>11</v>
      </c>
      <c r="F4360">
        <v>8843034</v>
      </c>
      <c r="G4360">
        <v>18</v>
      </c>
      <c r="H4360" s="9" t="s">
        <v>743</v>
      </c>
      <c r="I4360" s="1">
        <v>43180</v>
      </c>
      <c r="J4360" s="2">
        <v>43179.559606481482</v>
      </c>
      <c r="K4360" t="s">
        <v>6</v>
      </c>
    </row>
    <row r="4361" spans="1:11" x14ac:dyDescent="0.25">
      <c r="A4361" s="4" t="s">
        <v>7</v>
      </c>
      <c r="B4361" s="4">
        <v>117332</v>
      </c>
      <c r="C4361" s="4">
        <v>5</v>
      </c>
      <c r="D4361" s="4" t="s">
        <v>10</v>
      </c>
      <c r="E4361" t="s">
        <v>11</v>
      </c>
      <c r="F4361">
        <v>8841176</v>
      </c>
      <c r="G4361">
        <v>18</v>
      </c>
      <c r="H4361" s="9" t="s">
        <v>96</v>
      </c>
      <c r="I4361" s="1">
        <v>43180</v>
      </c>
      <c r="J4361" s="2">
        <v>43179.559606481482</v>
      </c>
      <c r="K4361" t="s">
        <v>6</v>
      </c>
    </row>
    <row r="4362" spans="1:11" x14ac:dyDescent="0.25">
      <c r="A4362" s="4" t="s">
        <v>7</v>
      </c>
      <c r="B4362" s="4">
        <v>124374</v>
      </c>
      <c r="C4362" s="4">
        <v>5</v>
      </c>
      <c r="D4362" s="4">
        <v>702701</v>
      </c>
      <c r="E4362" t="s">
        <v>14</v>
      </c>
      <c r="F4362">
        <v>8848108</v>
      </c>
      <c r="G4362">
        <v>18</v>
      </c>
      <c r="H4362" s="9" t="s">
        <v>2273</v>
      </c>
      <c r="I4362" s="1">
        <v>43180</v>
      </c>
      <c r="J4362" s="2">
        <v>43179.559606481482</v>
      </c>
      <c r="K4362" t="s">
        <v>6</v>
      </c>
    </row>
    <row r="4363" spans="1:11" ht="30" x14ac:dyDescent="0.25">
      <c r="A4363" s="4" t="s">
        <v>7</v>
      </c>
      <c r="B4363" s="4">
        <v>318714</v>
      </c>
      <c r="C4363" s="4">
        <v>18</v>
      </c>
      <c r="D4363" s="4" t="s">
        <v>534</v>
      </c>
      <c r="E4363" t="s">
        <v>535</v>
      </c>
      <c r="F4363">
        <v>8841578</v>
      </c>
      <c r="G4363">
        <v>18</v>
      </c>
      <c r="H4363" s="9" t="s">
        <v>2274</v>
      </c>
      <c r="I4363" s="1">
        <v>43180</v>
      </c>
      <c r="J4363" s="2">
        <v>43179.559606481482</v>
      </c>
      <c r="K4363" t="s">
        <v>6</v>
      </c>
    </row>
    <row r="4364" spans="1:11" x14ac:dyDescent="0.25">
      <c r="A4364" s="4" t="s">
        <v>47</v>
      </c>
      <c r="B4364" s="4">
        <v>297219</v>
      </c>
      <c r="C4364" s="4">
        <v>1</v>
      </c>
      <c r="D4364" s="4">
        <v>702104</v>
      </c>
      <c r="E4364" t="s">
        <v>61</v>
      </c>
      <c r="F4364">
        <v>8850765</v>
      </c>
      <c r="G4364">
        <v>18</v>
      </c>
      <c r="H4364" s="9" t="s">
        <v>2275</v>
      </c>
      <c r="I4364" s="1">
        <v>43180</v>
      </c>
      <c r="J4364" s="2">
        <v>43179.560937499999</v>
      </c>
      <c r="K4364" t="s">
        <v>6</v>
      </c>
    </row>
    <row r="4365" spans="1:11" x14ac:dyDescent="0.25">
      <c r="A4365" s="4" t="s">
        <v>7</v>
      </c>
      <c r="B4365" s="4">
        <v>316898</v>
      </c>
      <c r="C4365" s="4">
        <v>17</v>
      </c>
      <c r="D4365" s="4" t="s">
        <v>19</v>
      </c>
      <c r="E4365" t="s">
        <v>20</v>
      </c>
      <c r="F4365">
        <v>9039296</v>
      </c>
      <c r="G4365">
        <v>18</v>
      </c>
      <c r="H4365" s="9" t="s">
        <v>22</v>
      </c>
      <c r="I4365" s="1">
        <v>43209</v>
      </c>
      <c r="J4365" s="2">
        <v>43208.536828703705</v>
      </c>
      <c r="K4365" t="s">
        <v>6</v>
      </c>
    </row>
    <row r="4366" spans="1:11" x14ac:dyDescent="0.25">
      <c r="A4366" s="4" t="s">
        <v>7</v>
      </c>
      <c r="B4366" s="4">
        <v>320189</v>
      </c>
      <c r="C4366" s="4">
        <v>18</v>
      </c>
      <c r="D4366" s="4" t="s">
        <v>19</v>
      </c>
      <c r="E4366" t="s">
        <v>20</v>
      </c>
      <c r="F4366">
        <v>9039843</v>
      </c>
      <c r="G4366">
        <v>18</v>
      </c>
      <c r="H4366" s="9" t="s">
        <v>22</v>
      </c>
      <c r="I4366" s="1">
        <v>43209</v>
      </c>
      <c r="J4366" s="2">
        <v>43208.536828703705</v>
      </c>
      <c r="K4366" t="s">
        <v>6</v>
      </c>
    </row>
    <row r="4367" spans="1:11" x14ac:dyDescent="0.25">
      <c r="A4367" s="4" t="s">
        <v>47</v>
      </c>
      <c r="B4367" s="4">
        <v>141103</v>
      </c>
      <c r="C4367" s="4">
        <v>76</v>
      </c>
      <c r="D4367" s="4" t="s">
        <v>19</v>
      </c>
      <c r="E4367" t="s">
        <v>20</v>
      </c>
      <c r="F4367">
        <v>9045655</v>
      </c>
      <c r="G4367">
        <v>18</v>
      </c>
      <c r="H4367" s="9" t="s">
        <v>598</v>
      </c>
      <c r="I4367" s="1">
        <v>43210</v>
      </c>
      <c r="J4367" s="2">
        <v>43209.39166666667</v>
      </c>
      <c r="K4367" t="s">
        <v>6</v>
      </c>
    </row>
    <row r="4368" spans="1:11" x14ac:dyDescent="0.25">
      <c r="A4368" s="4" t="s">
        <v>7</v>
      </c>
      <c r="B4368" s="4">
        <v>183533</v>
      </c>
      <c r="C4368" s="4">
        <v>9</v>
      </c>
      <c r="D4368" s="4" t="s">
        <v>42</v>
      </c>
      <c r="E4368" t="s">
        <v>43</v>
      </c>
      <c r="F4368">
        <v>8494032</v>
      </c>
      <c r="G4368">
        <v>17</v>
      </c>
      <c r="H4368" s="9" t="s">
        <v>43</v>
      </c>
      <c r="I4368" s="1">
        <v>43132</v>
      </c>
      <c r="J4368" s="2">
        <v>43098.512997685182</v>
      </c>
      <c r="K4368" t="s">
        <v>6</v>
      </c>
    </row>
    <row r="4369" spans="1:11" x14ac:dyDescent="0.25">
      <c r="A4369" s="4" t="s">
        <v>7</v>
      </c>
      <c r="B4369" s="4">
        <v>184779</v>
      </c>
      <c r="C4369" s="4">
        <v>9</v>
      </c>
      <c r="D4369" s="4" t="s">
        <v>10</v>
      </c>
      <c r="E4369" t="s">
        <v>11</v>
      </c>
      <c r="F4369">
        <v>8495375</v>
      </c>
      <c r="G4369">
        <v>17</v>
      </c>
      <c r="H4369" s="9" t="s">
        <v>2276</v>
      </c>
      <c r="I4369" s="1">
        <v>43132</v>
      </c>
      <c r="J4369" s="2">
        <v>43098.512997685182</v>
      </c>
      <c r="K4369" t="s">
        <v>6</v>
      </c>
    </row>
    <row r="4370" spans="1:11" x14ac:dyDescent="0.25">
      <c r="A4370" s="4" t="s">
        <v>47</v>
      </c>
      <c r="B4370" s="4">
        <v>198212</v>
      </c>
      <c r="C4370" s="4">
        <v>8</v>
      </c>
      <c r="D4370" s="4" t="s">
        <v>185</v>
      </c>
      <c r="E4370" t="s">
        <v>186</v>
      </c>
      <c r="F4370">
        <v>8491218</v>
      </c>
      <c r="G4370">
        <v>17</v>
      </c>
      <c r="H4370" s="9" t="s">
        <v>2277</v>
      </c>
      <c r="I4370" s="1">
        <v>43132</v>
      </c>
      <c r="J4370" s="2">
        <v>43098.512997685182</v>
      </c>
      <c r="K4370" t="s">
        <v>6</v>
      </c>
    </row>
    <row r="4371" spans="1:11" x14ac:dyDescent="0.25">
      <c r="A4371" s="4" t="s">
        <v>77</v>
      </c>
      <c r="B4371" s="4">
        <v>1263</v>
      </c>
      <c r="C4371" s="4">
        <v>17</v>
      </c>
      <c r="D4371" s="4" t="s">
        <v>10</v>
      </c>
      <c r="E4371" t="s">
        <v>11</v>
      </c>
      <c r="F4371">
        <v>8494721</v>
      </c>
      <c r="G4371">
        <v>17</v>
      </c>
      <c r="H4371" s="9" t="s">
        <v>1277</v>
      </c>
      <c r="I4371" s="1">
        <v>43132</v>
      </c>
      <c r="J4371" s="2">
        <v>43098.512997685182</v>
      </c>
      <c r="K4371" t="s">
        <v>6</v>
      </c>
    </row>
    <row r="4372" spans="1:11" x14ac:dyDescent="0.25">
      <c r="A4372" s="4" t="s">
        <v>77</v>
      </c>
      <c r="B4372" s="4">
        <v>4826</v>
      </c>
      <c r="C4372" s="4">
        <v>17</v>
      </c>
      <c r="D4372" s="4" t="s">
        <v>10</v>
      </c>
      <c r="E4372" t="s">
        <v>11</v>
      </c>
      <c r="F4372">
        <v>8491512</v>
      </c>
      <c r="G4372">
        <v>17</v>
      </c>
      <c r="H4372" s="9" t="s">
        <v>215</v>
      </c>
      <c r="I4372" s="1">
        <v>43132</v>
      </c>
      <c r="J4372" s="2">
        <v>43098.512997685182</v>
      </c>
      <c r="K4372" t="s">
        <v>6</v>
      </c>
    </row>
    <row r="4373" spans="1:11" x14ac:dyDescent="0.25">
      <c r="A4373" s="4" t="s">
        <v>7</v>
      </c>
      <c r="B4373" s="4">
        <v>118627</v>
      </c>
      <c r="C4373" s="4">
        <v>99</v>
      </c>
      <c r="D4373" s="4" t="s">
        <v>10</v>
      </c>
      <c r="E4373" t="s">
        <v>11</v>
      </c>
      <c r="F4373">
        <v>8472078</v>
      </c>
      <c r="G4373">
        <v>17</v>
      </c>
      <c r="H4373" s="9" t="s">
        <v>2278</v>
      </c>
      <c r="I4373" s="1">
        <v>43132</v>
      </c>
      <c r="J4373" s="2">
        <v>43098.516076388885</v>
      </c>
      <c r="K4373" t="s">
        <v>6</v>
      </c>
    </row>
    <row r="4374" spans="1:11" x14ac:dyDescent="0.25">
      <c r="A4374" s="4" t="s">
        <v>7</v>
      </c>
      <c r="B4374" s="4">
        <v>120835</v>
      </c>
      <c r="C4374" s="4">
        <v>6</v>
      </c>
      <c r="D4374" s="4" t="s">
        <v>10</v>
      </c>
      <c r="E4374" t="s">
        <v>11</v>
      </c>
      <c r="F4374">
        <v>8470797</v>
      </c>
      <c r="G4374">
        <v>17</v>
      </c>
      <c r="H4374" s="9" t="s">
        <v>2279</v>
      </c>
      <c r="I4374" s="1">
        <v>43132</v>
      </c>
      <c r="J4374" s="2">
        <v>43098.516076388885</v>
      </c>
      <c r="K4374" t="s">
        <v>6</v>
      </c>
    </row>
    <row r="4375" spans="1:11" x14ac:dyDescent="0.25">
      <c r="A4375" s="4" t="s">
        <v>7</v>
      </c>
      <c r="B4375" s="4">
        <v>121911</v>
      </c>
      <c r="C4375" s="4">
        <v>8</v>
      </c>
      <c r="D4375" s="4">
        <v>702102</v>
      </c>
      <c r="E4375" t="s">
        <v>37</v>
      </c>
      <c r="F4375">
        <v>8471561</v>
      </c>
      <c r="G4375">
        <v>17</v>
      </c>
      <c r="H4375" s="9" t="s">
        <v>37</v>
      </c>
      <c r="I4375" s="1">
        <v>43132</v>
      </c>
      <c r="J4375" s="2">
        <v>43098.516076388885</v>
      </c>
      <c r="K4375" t="s">
        <v>6</v>
      </c>
    </row>
    <row r="4376" spans="1:11" x14ac:dyDescent="0.25">
      <c r="A4376" s="4" t="s">
        <v>7</v>
      </c>
      <c r="B4376" s="4">
        <v>287495</v>
      </c>
      <c r="C4376" s="4">
        <v>15</v>
      </c>
      <c r="D4376" s="4">
        <v>702103</v>
      </c>
      <c r="E4376" t="s">
        <v>203</v>
      </c>
      <c r="F4376">
        <v>8474855</v>
      </c>
      <c r="G4376">
        <v>17</v>
      </c>
      <c r="H4376" s="9" t="s">
        <v>203</v>
      </c>
      <c r="I4376" s="1">
        <v>43132</v>
      </c>
      <c r="J4376" s="2">
        <v>43098.516076388885</v>
      </c>
      <c r="K4376" t="s">
        <v>6</v>
      </c>
    </row>
    <row r="4377" spans="1:11" x14ac:dyDescent="0.25">
      <c r="A4377" s="4" t="s">
        <v>7</v>
      </c>
      <c r="B4377" s="4">
        <v>306482</v>
      </c>
      <c r="C4377" s="4">
        <v>17</v>
      </c>
      <c r="D4377" s="4" t="s">
        <v>10</v>
      </c>
      <c r="E4377" t="s">
        <v>11</v>
      </c>
      <c r="F4377">
        <v>8501116</v>
      </c>
      <c r="G4377">
        <v>17</v>
      </c>
      <c r="H4377" s="9" t="s">
        <v>2106</v>
      </c>
      <c r="I4377" s="1">
        <v>43132</v>
      </c>
      <c r="J4377" s="2">
        <v>43098.516076388885</v>
      </c>
      <c r="K4377" t="s">
        <v>6</v>
      </c>
    </row>
    <row r="4378" spans="1:11" x14ac:dyDescent="0.25">
      <c r="A4378" s="4" t="s">
        <v>7</v>
      </c>
      <c r="B4378" s="4">
        <v>308750</v>
      </c>
      <c r="C4378" s="4">
        <v>17</v>
      </c>
      <c r="D4378" s="4" t="s">
        <v>10</v>
      </c>
      <c r="E4378" t="s">
        <v>11</v>
      </c>
      <c r="F4378">
        <v>8482042</v>
      </c>
      <c r="G4378">
        <v>17</v>
      </c>
      <c r="H4378" s="9" t="s">
        <v>2280</v>
      </c>
      <c r="I4378" s="1">
        <v>43132</v>
      </c>
      <c r="J4378" s="2">
        <v>43098.516076388885</v>
      </c>
      <c r="K4378" t="s">
        <v>6</v>
      </c>
    </row>
    <row r="4379" spans="1:11" x14ac:dyDescent="0.25">
      <c r="A4379" s="4" t="s">
        <v>7</v>
      </c>
      <c r="B4379" s="4">
        <v>311516</v>
      </c>
      <c r="C4379" s="4">
        <v>17</v>
      </c>
      <c r="D4379" s="4" t="s">
        <v>2281</v>
      </c>
      <c r="E4379" t="s">
        <v>2282</v>
      </c>
      <c r="F4379">
        <v>8469999</v>
      </c>
      <c r="G4379">
        <v>17</v>
      </c>
      <c r="H4379" s="9" t="s">
        <v>2282</v>
      </c>
      <c r="I4379" s="1">
        <v>43132</v>
      </c>
      <c r="J4379" s="2">
        <v>43098.516076388885</v>
      </c>
      <c r="K4379" t="s">
        <v>6</v>
      </c>
    </row>
    <row r="4380" spans="1:11" x14ac:dyDescent="0.25">
      <c r="A4380" s="4" t="s">
        <v>7</v>
      </c>
      <c r="B4380" s="4">
        <v>313121</v>
      </c>
      <c r="C4380" s="4">
        <v>17</v>
      </c>
      <c r="D4380" s="4" t="s">
        <v>10</v>
      </c>
      <c r="E4380" t="s">
        <v>11</v>
      </c>
      <c r="F4380">
        <v>8469491</v>
      </c>
      <c r="G4380">
        <v>17</v>
      </c>
      <c r="H4380" s="9" t="s">
        <v>92</v>
      </c>
      <c r="I4380" s="1">
        <v>43132</v>
      </c>
      <c r="J4380" s="2">
        <v>43098.516076388885</v>
      </c>
      <c r="K4380" t="s">
        <v>6</v>
      </c>
    </row>
    <row r="4381" spans="1:11" x14ac:dyDescent="0.25">
      <c r="A4381" s="4" t="s">
        <v>7</v>
      </c>
      <c r="B4381" s="4">
        <v>313899</v>
      </c>
      <c r="C4381" s="4">
        <v>17</v>
      </c>
      <c r="D4381" s="4" t="s">
        <v>10</v>
      </c>
      <c r="E4381" t="s">
        <v>11</v>
      </c>
      <c r="F4381">
        <v>8471654</v>
      </c>
      <c r="G4381">
        <v>17</v>
      </c>
      <c r="H4381" s="9" t="s">
        <v>2283</v>
      </c>
      <c r="I4381" s="1">
        <v>43132</v>
      </c>
      <c r="J4381" s="2">
        <v>43098.516076388885</v>
      </c>
      <c r="K4381" t="s">
        <v>6</v>
      </c>
    </row>
    <row r="4382" spans="1:11" x14ac:dyDescent="0.25">
      <c r="A4382" s="4" t="s">
        <v>7</v>
      </c>
      <c r="B4382" s="4">
        <v>314364</v>
      </c>
      <c r="C4382" s="4">
        <v>17</v>
      </c>
      <c r="D4382" s="4" t="s">
        <v>10</v>
      </c>
      <c r="E4382" t="s">
        <v>11</v>
      </c>
      <c r="F4382">
        <v>8472464</v>
      </c>
      <c r="G4382">
        <v>17</v>
      </c>
      <c r="H4382" s="9" t="s">
        <v>215</v>
      </c>
      <c r="I4382" s="1">
        <v>43132</v>
      </c>
      <c r="J4382" s="2">
        <v>43098.516076388885</v>
      </c>
      <c r="K4382" t="s">
        <v>6</v>
      </c>
    </row>
    <row r="4383" spans="1:11" x14ac:dyDescent="0.25">
      <c r="A4383" s="4" t="s">
        <v>7</v>
      </c>
      <c r="B4383" s="4">
        <v>316269</v>
      </c>
      <c r="C4383" s="4">
        <v>17</v>
      </c>
      <c r="D4383" s="4" t="s">
        <v>10</v>
      </c>
      <c r="E4383" t="s">
        <v>11</v>
      </c>
      <c r="F4383">
        <v>8472602</v>
      </c>
      <c r="G4383">
        <v>17</v>
      </c>
      <c r="H4383" s="9" t="s">
        <v>1612</v>
      </c>
      <c r="I4383" s="1">
        <v>43132</v>
      </c>
      <c r="J4383" s="2">
        <v>43098.516076388885</v>
      </c>
      <c r="K4383" t="s">
        <v>6</v>
      </c>
    </row>
    <row r="4384" spans="1:11" x14ac:dyDescent="0.25">
      <c r="A4384" s="4" t="s">
        <v>47</v>
      </c>
      <c r="B4384" s="4">
        <v>167223</v>
      </c>
      <c r="C4384" s="4">
        <v>3</v>
      </c>
      <c r="D4384" s="4" t="s">
        <v>10</v>
      </c>
      <c r="E4384" t="s">
        <v>11</v>
      </c>
      <c r="F4384">
        <v>8482536</v>
      </c>
      <c r="G4384">
        <v>17</v>
      </c>
      <c r="H4384" s="9" t="s">
        <v>92</v>
      </c>
      <c r="I4384" s="1">
        <v>43132</v>
      </c>
      <c r="J4384" s="2">
        <v>43098.516076388885</v>
      </c>
      <c r="K4384" t="s">
        <v>6</v>
      </c>
    </row>
    <row r="4385" spans="1:11" x14ac:dyDescent="0.25">
      <c r="A4385" s="4" t="s">
        <v>7</v>
      </c>
      <c r="B4385" s="4">
        <v>184062</v>
      </c>
      <c r="C4385" s="4">
        <v>9</v>
      </c>
      <c r="D4385" s="4">
        <v>702057</v>
      </c>
      <c r="E4385" t="s">
        <v>8</v>
      </c>
      <c r="F4385">
        <v>8831866</v>
      </c>
      <c r="G4385">
        <v>18</v>
      </c>
      <c r="H4385" s="9" t="s">
        <v>8</v>
      </c>
      <c r="I4385" s="1">
        <v>43180</v>
      </c>
      <c r="J4385" s="2">
        <v>43179.559606481482</v>
      </c>
      <c r="K4385" t="s">
        <v>6</v>
      </c>
    </row>
    <row r="4386" spans="1:11" x14ac:dyDescent="0.25">
      <c r="A4386" s="4" t="s">
        <v>7</v>
      </c>
      <c r="B4386" s="4">
        <v>230881</v>
      </c>
      <c r="C4386" s="4">
        <v>12</v>
      </c>
      <c r="D4386" s="4" t="s">
        <v>72</v>
      </c>
      <c r="E4386" t="s">
        <v>73</v>
      </c>
      <c r="F4386">
        <v>8849646</v>
      </c>
      <c r="G4386">
        <v>18</v>
      </c>
      <c r="H4386" s="9" t="s">
        <v>925</v>
      </c>
      <c r="I4386" s="1">
        <v>43180</v>
      </c>
      <c r="J4386" s="2">
        <v>43179.559606481482</v>
      </c>
      <c r="K4386" t="s">
        <v>6</v>
      </c>
    </row>
    <row r="4387" spans="1:11" ht="30" x14ac:dyDescent="0.25">
      <c r="A4387" s="4" t="s">
        <v>7</v>
      </c>
      <c r="B4387" s="4">
        <v>263837</v>
      </c>
      <c r="C4387" s="4">
        <v>14</v>
      </c>
      <c r="D4387" s="4" t="s">
        <v>10</v>
      </c>
      <c r="E4387" t="s">
        <v>11</v>
      </c>
      <c r="F4387">
        <v>8840663</v>
      </c>
      <c r="G4387">
        <v>18</v>
      </c>
      <c r="H4387" s="9" t="s">
        <v>2284</v>
      </c>
      <c r="I4387" s="1">
        <v>43180</v>
      </c>
      <c r="J4387" s="2">
        <v>43179.559606481482</v>
      </c>
      <c r="K4387" t="s">
        <v>6</v>
      </c>
    </row>
    <row r="4388" spans="1:11" x14ac:dyDescent="0.25">
      <c r="A4388" s="4" t="s">
        <v>7</v>
      </c>
      <c r="B4388" s="4">
        <v>280113</v>
      </c>
      <c r="C4388" s="4">
        <v>15</v>
      </c>
      <c r="D4388" s="4" t="s">
        <v>724</v>
      </c>
      <c r="E4388" t="s">
        <v>725</v>
      </c>
      <c r="F4388">
        <v>8845545</v>
      </c>
      <c r="G4388">
        <v>18</v>
      </c>
      <c r="H4388" s="9" t="s">
        <v>2285</v>
      </c>
      <c r="I4388" s="1">
        <v>43180</v>
      </c>
      <c r="J4388" s="2">
        <v>43179.559606481482</v>
      </c>
      <c r="K4388" t="s">
        <v>6</v>
      </c>
    </row>
    <row r="4389" spans="1:11" x14ac:dyDescent="0.25">
      <c r="A4389" s="4" t="s">
        <v>7</v>
      </c>
      <c r="B4389" s="4">
        <v>282722</v>
      </c>
      <c r="C4389" s="4">
        <v>15</v>
      </c>
      <c r="D4389" s="4" t="s">
        <v>10</v>
      </c>
      <c r="E4389" t="s">
        <v>11</v>
      </c>
      <c r="F4389">
        <v>8841695</v>
      </c>
      <c r="G4389">
        <v>18</v>
      </c>
      <c r="H4389" s="9" t="s">
        <v>143</v>
      </c>
      <c r="I4389" s="1">
        <v>43180</v>
      </c>
      <c r="J4389" s="2">
        <v>43179.559606481482</v>
      </c>
      <c r="K4389" t="s">
        <v>6</v>
      </c>
    </row>
    <row r="4390" spans="1:11" x14ac:dyDescent="0.25">
      <c r="A4390" s="4" t="s">
        <v>7</v>
      </c>
      <c r="B4390" s="4">
        <v>282722</v>
      </c>
      <c r="C4390" s="4">
        <v>15</v>
      </c>
      <c r="D4390" s="4" t="s">
        <v>2286</v>
      </c>
      <c r="E4390" t="s">
        <v>2287</v>
      </c>
      <c r="F4390">
        <v>8841752</v>
      </c>
      <c r="G4390">
        <v>18</v>
      </c>
      <c r="H4390" s="9" t="s">
        <v>2288</v>
      </c>
      <c r="I4390" s="1">
        <v>43180</v>
      </c>
      <c r="J4390" s="2">
        <v>43179.559606481482</v>
      </c>
      <c r="K4390" t="s">
        <v>6</v>
      </c>
    </row>
    <row r="4391" spans="1:11" x14ac:dyDescent="0.25">
      <c r="A4391" s="4" t="s">
        <v>7</v>
      </c>
      <c r="B4391" s="4">
        <v>288848</v>
      </c>
      <c r="C4391" s="4">
        <v>15</v>
      </c>
      <c r="D4391" s="4" t="s">
        <v>10</v>
      </c>
      <c r="E4391" t="s">
        <v>11</v>
      </c>
      <c r="F4391">
        <v>8841237</v>
      </c>
      <c r="G4391">
        <v>18</v>
      </c>
      <c r="H4391" s="9" t="s">
        <v>2289</v>
      </c>
      <c r="I4391" s="1">
        <v>43180</v>
      </c>
      <c r="J4391" s="2">
        <v>43179.559606481482</v>
      </c>
      <c r="K4391" t="s">
        <v>6</v>
      </c>
    </row>
    <row r="4392" spans="1:11" x14ac:dyDescent="0.25">
      <c r="A4392" s="4" t="s">
        <v>7</v>
      </c>
      <c r="B4392" s="4">
        <v>298207</v>
      </c>
      <c r="C4392" s="4">
        <v>16</v>
      </c>
      <c r="D4392" s="4" t="s">
        <v>10</v>
      </c>
      <c r="E4392" t="s">
        <v>11</v>
      </c>
      <c r="F4392">
        <v>8848933</v>
      </c>
      <c r="G4392">
        <v>18</v>
      </c>
      <c r="H4392" s="9" t="s">
        <v>776</v>
      </c>
      <c r="I4392" s="1">
        <v>43180</v>
      </c>
      <c r="J4392" s="2">
        <v>43179.559606481482</v>
      </c>
      <c r="K4392" t="s">
        <v>6</v>
      </c>
    </row>
    <row r="4393" spans="1:11" ht="30" x14ac:dyDescent="0.25">
      <c r="A4393" s="4" t="s">
        <v>7</v>
      </c>
      <c r="B4393" s="4">
        <v>298225</v>
      </c>
      <c r="C4393" s="4">
        <v>16</v>
      </c>
      <c r="D4393" s="4" t="s">
        <v>1052</v>
      </c>
      <c r="E4393" t="s">
        <v>1053</v>
      </c>
      <c r="F4393">
        <v>8840972</v>
      </c>
      <c r="G4393">
        <v>18</v>
      </c>
      <c r="H4393" s="9" t="s">
        <v>2290</v>
      </c>
      <c r="I4393" s="1">
        <v>43180</v>
      </c>
      <c r="J4393" s="2">
        <v>43179.559606481482</v>
      </c>
      <c r="K4393" t="s">
        <v>6</v>
      </c>
    </row>
    <row r="4394" spans="1:11" x14ac:dyDescent="0.25">
      <c r="A4394" s="4" t="s">
        <v>7</v>
      </c>
      <c r="B4394" s="4">
        <v>298951</v>
      </c>
      <c r="C4394" s="4">
        <v>16</v>
      </c>
      <c r="D4394" s="4" t="s">
        <v>175</v>
      </c>
      <c r="E4394" t="s">
        <v>176</v>
      </c>
      <c r="F4394">
        <v>8841958</v>
      </c>
      <c r="G4394">
        <v>18</v>
      </c>
      <c r="H4394" s="9" t="s">
        <v>727</v>
      </c>
      <c r="I4394" s="1">
        <v>43180</v>
      </c>
      <c r="J4394" s="2">
        <v>43179.559606481482</v>
      </c>
      <c r="K4394" t="s">
        <v>6</v>
      </c>
    </row>
    <row r="4395" spans="1:11" x14ac:dyDescent="0.25">
      <c r="A4395" s="4" t="s">
        <v>7</v>
      </c>
      <c r="B4395" s="4">
        <v>299241</v>
      </c>
      <c r="C4395" s="4">
        <v>16</v>
      </c>
      <c r="D4395" s="4" t="s">
        <v>10</v>
      </c>
      <c r="E4395" t="s">
        <v>11</v>
      </c>
      <c r="F4395">
        <v>8841188</v>
      </c>
      <c r="G4395">
        <v>18</v>
      </c>
      <c r="H4395" s="9" t="s">
        <v>28</v>
      </c>
      <c r="I4395" s="1">
        <v>43180</v>
      </c>
      <c r="J4395" s="2">
        <v>43179.559606481482</v>
      </c>
      <c r="K4395" t="s">
        <v>6</v>
      </c>
    </row>
    <row r="4396" spans="1:11" x14ac:dyDescent="0.25">
      <c r="A4396" s="4" t="s">
        <v>7</v>
      </c>
      <c r="B4396" s="4">
        <v>307453</v>
      </c>
      <c r="C4396" s="4">
        <v>17</v>
      </c>
      <c r="D4396" s="4" t="s">
        <v>175</v>
      </c>
      <c r="E4396" t="s">
        <v>176</v>
      </c>
      <c r="F4396">
        <v>8840857</v>
      </c>
      <c r="G4396">
        <v>18</v>
      </c>
      <c r="H4396" s="9" t="s">
        <v>2291</v>
      </c>
      <c r="I4396" s="1">
        <v>43180</v>
      </c>
      <c r="J4396" s="2">
        <v>43179.559606481482</v>
      </c>
      <c r="K4396" t="s">
        <v>6</v>
      </c>
    </row>
    <row r="4397" spans="1:11" x14ac:dyDescent="0.25">
      <c r="A4397" s="4" t="s">
        <v>7</v>
      </c>
      <c r="B4397" s="4">
        <v>311359</v>
      </c>
      <c r="C4397" s="4">
        <v>17</v>
      </c>
      <c r="D4397" s="4" t="s">
        <v>10</v>
      </c>
      <c r="E4397" t="s">
        <v>11</v>
      </c>
      <c r="F4397">
        <v>8848538</v>
      </c>
      <c r="G4397">
        <v>18</v>
      </c>
      <c r="H4397" s="9" t="s">
        <v>120</v>
      </c>
      <c r="I4397" s="1">
        <v>43180</v>
      </c>
      <c r="J4397" s="2">
        <v>43179.559606481482</v>
      </c>
      <c r="K4397" t="s">
        <v>6</v>
      </c>
    </row>
    <row r="4398" spans="1:11" x14ac:dyDescent="0.25">
      <c r="A4398" s="4" t="s">
        <v>7</v>
      </c>
      <c r="B4398" s="4">
        <v>311359</v>
      </c>
      <c r="C4398" s="4">
        <v>17</v>
      </c>
      <c r="D4398" s="4" t="s">
        <v>10</v>
      </c>
      <c r="E4398" t="s">
        <v>11</v>
      </c>
      <c r="F4398">
        <v>8848608</v>
      </c>
      <c r="G4398">
        <v>18</v>
      </c>
      <c r="H4398" s="9" t="s">
        <v>2292</v>
      </c>
      <c r="I4398" s="1">
        <v>43180</v>
      </c>
      <c r="J4398" s="2">
        <v>43179.559606481482</v>
      </c>
      <c r="K4398" t="s">
        <v>6</v>
      </c>
    </row>
    <row r="4399" spans="1:11" ht="30" x14ac:dyDescent="0.25">
      <c r="A4399" s="4" t="s">
        <v>7</v>
      </c>
      <c r="B4399" s="4">
        <v>312470</v>
      </c>
      <c r="C4399" s="4">
        <v>17</v>
      </c>
      <c r="D4399" s="4">
        <v>702701</v>
      </c>
      <c r="E4399" t="s">
        <v>14</v>
      </c>
      <c r="F4399">
        <v>8842202</v>
      </c>
      <c r="G4399">
        <v>18</v>
      </c>
      <c r="H4399" s="9" t="s">
        <v>2293</v>
      </c>
      <c r="I4399" s="1">
        <v>43180</v>
      </c>
      <c r="J4399" s="2">
        <v>43179.559606481482</v>
      </c>
      <c r="K4399" t="s">
        <v>6</v>
      </c>
    </row>
    <row r="4400" spans="1:11" x14ac:dyDescent="0.25">
      <c r="A4400" s="4" t="s">
        <v>7</v>
      </c>
      <c r="B4400" s="4">
        <v>315390</v>
      </c>
      <c r="C4400" s="4">
        <v>17</v>
      </c>
      <c r="D4400" s="4" t="s">
        <v>10</v>
      </c>
      <c r="E4400" t="s">
        <v>11</v>
      </c>
      <c r="F4400">
        <v>8843448</v>
      </c>
      <c r="G4400">
        <v>18</v>
      </c>
      <c r="H4400" s="9" t="s">
        <v>96</v>
      </c>
      <c r="I4400" s="1">
        <v>43180</v>
      </c>
      <c r="J4400" s="2">
        <v>43179.559606481482</v>
      </c>
      <c r="K4400" t="s">
        <v>6</v>
      </c>
    </row>
    <row r="4401" spans="1:11" ht="30" x14ac:dyDescent="0.25">
      <c r="A4401" s="4" t="s">
        <v>7</v>
      </c>
      <c r="B4401" s="4">
        <v>316027</v>
      </c>
      <c r="C4401" s="4">
        <v>17</v>
      </c>
      <c r="D4401" s="4" t="s">
        <v>806</v>
      </c>
      <c r="E4401" t="s">
        <v>807</v>
      </c>
      <c r="F4401">
        <v>8842694</v>
      </c>
      <c r="G4401">
        <v>18</v>
      </c>
      <c r="H4401" s="9" t="s">
        <v>2294</v>
      </c>
      <c r="I4401" s="1">
        <v>43180</v>
      </c>
      <c r="J4401" s="2">
        <v>43179.559606481482</v>
      </c>
      <c r="K4401" t="s">
        <v>6</v>
      </c>
    </row>
    <row r="4402" spans="1:11" x14ac:dyDescent="0.25">
      <c r="A4402" s="4" t="s">
        <v>7</v>
      </c>
      <c r="B4402" s="4">
        <v>317828</v>
      </c>
      <c r="C4402" s="4">
        <v>17</v>
      </c>
      <c r="D4402" s="4">
        <v>101103</v>
      </c>
      <c r="E4402" t="s">
        <v>35</v>
      </c>
      <c r="F4402">
        <v>8848929</v>
      </c>
      <c r="G4402">
        <v>18</v>
      </c>
      <c r="H4402" s="9" t="s">
        <v>36</v>
      </c>
      <c r="I4402" s="1">
        <v>43180</v>
      </c>
      <c r="J4402" s="2">
        <v>43179.559606481482</v>
      </c>
      <c r="K4402" t="s">
        <v>6</v>
      </c>
    </row>
    <row r="4403" spans="1:11" x14ac:dyDescent="0.25">
      <c r="A4403" s="4" t="s">
        <v>7</v>
      </c>
      <c r="B4403" s="4">
        <v>318289</v>
      </c>
      <c r="C4403" s="4">
        <v>17</v>
      </c>
      <c r="D4403" s="4">
        <v>101103</v>
      </c>
      <c r="E4403" t="s">
        <v>35</v>
      </c>
      <c r="F4403">
        <v>8848791</v>
      </c>
      <c r="G4403">
        <v>18</v>
      </c>
      <c r="H4403" s="9" t="s">
        <v>36</v>
      </c>
      <c r="I4403" s="1">
        <v>43180</v>
      </c>
      <c r="J4403" s="2">
        <v>43179.559606481482</v>
      </c>
      <c r="K4403" t="s">
        <v>6</v>
      </c>
    </row>
    <row r="4404" spans="1:11" x14ac:dyDescent="0.25">
      <c r="A4404" s="4" t="s">
        <v>7</v>
      </c>
      <c r="B4404" s="4">
        <v>319775</v>
      </c>
      <c r="C4404" s="4">
        <v>18</v>
      </c>
      <c r="D4404" s="4" t="s">
        <v>10</v>
      </c>
      <c r="E4404" t="s">
        <v>11</v>
      </c>
      <c r="F4404">
        <v>8849754</v>
      </c>
      <c r="G4404">
        <v>18</v>
      </c>
      <c r="H4404" s="9" t="s">
        <v>2295</v>
      </c>
      <c r="I4404" s="1">
        <v>43180</v>
      </c>
      <c r="J4404" s="2">
        <v>43179.559606481482</v>
      </c>
      <c r="K4404" t="s">
        <v>6</v>
      </c>
    </row>
    <row r="4405" spans="1:11" x14ac:dyDescent="0.25">
      <c r="A4405" s="4" t="s">
        <v>13</v>
      </c>
      <c r="B4405" s="4">
        <v>267293</v>
      </c>
      <c r="C4405" s="4">
        <v>1</v>
      </c>
      <c r="D4405" s="4" t="s">
        <v>10</v>
      </c>
      <c r="E4405" t="s">
        <v>11</v>
      </c>
      <c r="F4405">
        <v>8850377</v>
      </c>
      <c r="G4405">
        <v>18</v>
      </c>
      <c r="H4405" s="9" t="s">
        <v>2296</v>
      </c>
      <c r="I4405" s="1">
        <v>43180</v>
      </c>
      <c r="J4405" s="2">
        <v>43179.560937499999</v>
      </c>
      <c r="K4405" t="s">
        <v>6</v>
      </c>
    </row>
    <row r="4406" spans="1:11" x14ac:dyDescent="0.25">
      <c r="A4406" s="4" t="s">
        <v>7</v>
      </c>
      <c r="B4406" s="4">
        <v>117536</v>
      </c>
      <c r="C4406" s="4">
        <v>3</v>
      </c>
      <c r="D4406" s="4" t="s">
        <v>10</v>
      </c>
      <c r="E4406" t="s">
        <v>11</v>
      </c>
      <c r="F4406">
        <v>8848078</v>
      </c>
      <c r="G4406">
        <v>18</v>
      </c>
      <c r="H4406" s="9" t="s">
        <v>30</v>
      </c>
      <c r="I4406" s="1">
        <v>43180</v>
      </c>
      <c r="J4406" s="2">
        <v>43179.560937499999</v>
      </c>
      <c r="K4406" t="s">
        <v>6</v>
      </c>
    </row>
    <row r="4407" spans="1:11" x14ac:dyDescent="0.25">
      <c r="A4407" s="4" t="s">
        <v>7</v>
      </c>
      <c r="B4407" s="4">
        <v>198467</v>
      </c>
      <c r="C4407" s="4">
        <v>10</v>
      </c>
      <c r="D4407" s="4" t="s">
        <v>10</v>
      </c>
      <c r="E4407" t="s">
        <v>11</v>
      </c>
      <c r="F4407">
        <v>8839892</v>
      </c>
      <c r="G4407">
        <v>18</v>
      </c>
      <c r="H4407" s="9" t="s">
        <v>2297</v>
      </c>
      <c r="I4407" s="1">
        <v>43180</v>
      </c>
      <c r="J4407" s="2">
        <v>43179.560937499999</v>
      </c>
      <c r="K4407" t="s">
        <v>6</v>
      </c>
    </row>
    <row r="4408" spans="1:11" ht="30" x14ac:dyDescent="0.25">
      <c r="A4408" s="4" t="s">
        <v>7</v>
      </c>
      <c r="B4408" s="4">
        <v>200366</v>
      </c>
      <c r="C4408" s="4">
        <v>10</v>
      </c>
      <c r="D4408" s="4" t="s">
        <v>10</v>
      </c>
      <c r="E4408" t="s">
        <v>11</v>
      </c>
      <c r="F4408">
        <v>8850386</v>
      </c>
      <c r="G4408">
        <v>18</v>
      </c>
      <c r="H4408" s="9" t="s">
        <v>2298</v>
      </c>
      <c r="I4408" s="1">
        <v>43180</v>
      </c>
      <c r="J4408" s="2">
        <v>43179.560937499999</v>
      </c>
      <c r="K4408" t="s">
        <v>6</v>
      </c>
    </row>
    <row r="4409" spans="1:11" x14ac:dyDescent="0.25">
      <c r="A4409" s="4" t="s">
        <v>7</v>
      </c>
      <c r="B4409" s="4">
        <v>249529</v>
      </c>
      <c r="C4409" s="4">
        <v>13</v>
      </c>
      <c r="D4409" s="4" t="s">
        <v>10</v>
      </c>
      <c r="E4409" t="s">
        <v>11</v>
      </c>
      <c r="F4409">
        <v>8838954</v>
      </c>
      <c r="G4409">
        <v>18</v>
      </c>
      <c r="H4409" s="9" t="s">
        <v>91</v>
      </c>
      <c r="I4409" s="1">
        <v>43180</v>
      </c>
      <c r="J4409" s="2">
        <v>43179.560937499999</v>
      </c>
      <c r="K4409" t="s">
        <v>6</v>
      </c>
    </row>
    <row r="4410" spans="1:11" x14ac:dyDescent="0.25">
      <c r="A4410" s="4" t="s">
        <v>7</v>
      </c>
      <c r="B4410" s="4">
        <v>255239</v>
      </c>
      <c r="C4410" s="4">
        <v>13</v>
      </c>
      <c r="D4410" s="4">
        <v>702028</v>
      </c>
      <c r="E4410" t="s">
        <v>1910</v>
      </c>
      <c r="F4410">
        <v>8837942</v>
      </c>
      <c r="G4410">
        <v>18</v>
      </c>
      <c r="H4410" s="9" t="s">
        <v>2299</v>
      </c>
      <c r="I4410" s="1">
        <v>43180</v>
      </c>
      <c r="J4410" s="2">
        <v>43179.560937499999</v>
      </c>
      <c r="K4410" t="s">
        <v>6</v>
      </c>
    </row>
    <row r="4411" spans="1:11" x14ac:dyDescent="0.25">
      <c r="A4411" s="4" t="s">
        <v>7</v>
      </c>
      <c r="B4411" s="4">
        <v>276664</v>
      </c>
      <c r="C4411" s="4">
        <v>14</v>
      </c>
      <c r="D4411" s="4" t="s">
        <v>2259</v>
      </c>
      <c r="E4411" t="s">
        <v>2260</v>
      </c>
      <c r="F4411">
        <v>8838456</v>
      </c>
      <c r="G4411">
        <v>18</v>
      </c>
      <c r="H4411" s="9" t="s">
        <v>2260</v>
      </c>
      <c r="I4411" s="1">
        <v>43180</v>
      </c>
      <c r="J4411" s="2">
        <v>43179.560937499999</v>
      </c>
      <c r="K4411" t="s">
        <v>6</v>
      </c>
    </row>
    <row r="4412" spans="1:11" x14ac:dyDescent="0.25">
      <c r="A4412" s="4" t="s">
        <v>7</v>
      </c>
      <c r="B4412" s="4">
        <v>276667</v>
      </c>
      <c r="C4412" s="4">
        <v>14</v>
      </c>
      <c r="D4412" s="4" t="s">
        <v>10</v>
      </c>
      <c r="E4412" t="s">
        <v>11</v>
      </c>
      <c r="F4412">
        <v>8849088</v>
      </c>
      <c r="G4412">
        <v>18</v>
      </c>
      <c r="H4412" s="9" t="s">
        <v>501</v>
      </c>
      <c r="I4412" s="1">
        <v>43180</v>
      </c>
      <c r="J4412" s="2">
        <v>43179.560937499999</v>
      </c>
      <c r="K4412" t="s">
        <v>6</v>
      </c>
    </row>
    <row r="4413" spans="1:11" x14ac:dyDescent="0.25">
      <c r="A4413" s="4" t="s">
        <v>7</v>
      </c>
      <c r="B4413" s="4">
        <v>278259</v>
      </c>
      <c r="C4413" s="4">
        <v>15</v>
      </c>
      <c r="D4413" s="4" t="s">
        <v>10</v>
      </c>
      <c r="E4413" t="s">
        <v>11</v>
      </c>
      <c r="F4413">
        <v>8848781</v>
      </c>
      <c r="G4413">
        <v>18</v>
      </c>
      <c r="H4413" s="9" t="s">
        <v>2300</v>
      </c>
      <c r="I4413" s="1">
        <v>43180</v>
      </c>
      <c r="J4413" s="2">
        <v>43179.560937499999</v>
      </c>
      <c r="K4413" t="s">
        <v>6</v>
      </c>
    </row>
    <row r="4414" spans="1:11" x14ac:dyDescent="0.25">
      <c r="A4414" s="4" t="s">
        <v>7</v>
      </c>
      <c r="B4414" s="4">
        <v>280666</v>
      </c>
      <c r="C4414" s="4">
        <v>15</v>
      </c>
      <c r="D4414" s="4" t="s">
        <v>204</v>
      </c>
      <c r="E4414" t="s">
        <v>205</v>
      </c>
      <c r="F4414">
        <v>8840043</v>
      </c>
      <c r="G4414">
        <v>18</v>
      </c>
      <c r="H4414" s="9" t="s">
        <v>2301</v>
      </c>
      <c r="I4414" s="1">
        <v>43180</v>
      </c>
      <c r="J4414" s="2">
        <v>43179.560937499999</v>
      </c>
      <c r="K4414" t="s">
        <v>6</v>
      </c>
    </row>
    <row r="4415" spans="1:11" x14ac:dyDescent="0.25">
      <c r="A4415" s="4" t="s">
        <v>7</v>
      </c>
      <c r="B4415" s="4">
        <v>282933</v>
      </c>
      <c r="C4415" s="4">
        <v>15</v>
      </c>
      <c r="D4415" s="4" t="s">
        <v>10</v>
      </c>
      <c r="E4415" t="s">
        <v>11</v>
      </c>
      <c r="F4415">
        <v>8848874</v>
      </c>
      <c r="G4415">
        <v>18</v>
      </c>
      <c r="H4415" s="9" t="s">
        <v>978</v>
      </c>
      <c r="I4415" s="1">
        <v>43180</v>
      </c>
      <c r="J4415" s="2">
        <v>43179.560937499999</v>
      </c>
      <c r="K4415" t="s">
        <v>6</v>
      </c>
    </row>
    <row r="4416" spans="1:11" x14ac:dyDescent="0.25">
      <c r="A4416" s="4" t="s">
        <v>7</v>
      </c>
      <c r="B4416" s="4">
        <v>286804</v>
      </c>
      <c r="C4416" s="4">
        <v>15</v>
      </c>
      <c r="D4416" s="4" t="s">
        <v>10</v>
      </c>
      <c r="E4416" t="s">
        <v>11</v>
      </c>
      <c r="F4416">
        <v>8845366</v>
      </c>
      <c r="G4416">
        <v>18</v>
      </c>
      <c r="H4416" s="9" t="s">
        <v>120</v>
      </c>
      <c r="I4416" s="1">
        <v>43180</v>
      </c>
      <c r="J4416" s="2">
        <v>43179.560937499999</v>
      </c>
      <c r="K4416" t="s">
        <v>6</v>
      </c>
    </row>
    <row r="4417" spans="1:11" x14ac:dyDescent="0.25">
      <c r="A4417" s="4" t="s">
        <v>7</v>
      </c>
      <c r="B4417" s="4">
        <v>287644</v>
      </c>
      <c r="C4417" s="4">
        <v>15</v>
      </c>
      <c r="D4417" s="4" t="s">
        <v>406</v>
      </c>
      <c r="E4417" t="s">
        <v>407</v>
      </c>
      <c r="F4417">
        <v>8843041</v>
      </c>
      <c r="G4417">
        <v>18</v>
      </c>
      <c r="H4417" s="9" t="s">
        <v>508</v>
      </c>
      <c r="I4417" s="1">
        <v>43180</v>
      </c>
      <c r="J4417" s="2">
        <v>43179.560937499999</v>
      </c>
      <c r="K4417" t="s">
        <v>6</v>
      </c>
    </row>
    <row r="4418" spans="1:11" x14ac:dyDescent="0.25">
      <c r="A4418" s="4" t="s">
        <v>7</v>
      </c>
      <c r="B4418" s="4">
        <v>297023</v>
      </c>
      <c r="C4418" s="4">
        <v>16</v>
      </c>
      <c r="D4418" s="4" t="s">
        <v>10</v>
      </c>
      <c r="E4418" t="s">
        <v>11</v>
      </c>
      <c r="F4418">
        <v>8845734</v>
      </c>
      <c r="G4418">
        <v>18</v>
      </c>
      <c r="H4418" s="9" t="s">
        <v>2302</v>
      </c>
      <c r="I4418" s="1">
        <v>43180</v>
      </c>
      <c r="J4418" s="2">
        <v>43179.560937499999</v>
      </c>
      <c r="K4418" t="s">
        <v>6</v>
      </c>
    </row>
    <row r="4419" spans="1:11" x14ac:dyDescent="0.25">
      <c r="A4419" s="4" t="s">
        <v>7</v>
      </c>
      <c r="B4419" s="4">
        <v>302735</v>
      </c>
      <c r="C4419" s="4">
        <v>16</v>
      </c>
      <c r="D4419" s="4">
        <v>400133</v>
      </c>
      <c r="E4419" t="s">
        <v>73</v>
      </c>
      <c r="F4419">
        <v>8849913</v>
      </c>
      <c r="G4419">
        <v>18</v>
      </c>
      <c r="H4419" s="9" t="s">
        <v>2303</v>
      </c>
      <c r="I4419" s="1">
        <v>43180</v>
      </c>
      <c r="J4419" s="2">
        <v>43179.560937499999</v>
      </c>
      <c r="K4419" t="s">
        <v>6</v>
      </c>
    </row>
    <row r="4420" spans="1:11" x14ac:dyDescent="0.25">
      <c r="A4420" s="4" t="s">
        <v>7</v>
      </c>
      <c r="B4420" s="4">
        <v>306764</v>
      </c>
      <c r="C4420" s="4">
        <v>17</v>
      </c>
      <c r="D4420" s="4" t="s">
        <v>10</v>
      </c>
      <c r="E4420" t="s">
        <v>11</v>
      </c>
      <c r="F4420">
        <v>8850113</v>
      </c>
      <c r="G4420">
        <v>18</v>
      </c>
      <c r="H4420" s="9" t="s">
        <v>963</v>
      </c>
      <c r="I4420" s="1">
        <v>43180</v>
      </c>
      <c r="J4420" s="2">
        <v>43179.560937499999</v>
      </c>
      <c r="K4420" t="s">
        <v>6</v>
      </c>
    </row>
    <row r="4421" spans="1:11" x14ac:dyDescent="0.25">
      <c r="A4421" s="4" t="s">
        <v>7</v>
      </c>
      <c r="B4421" s="4">
        <v>307245</v>
      </c>
      <c r="C4421" s="4">
        <v>17</v>
      </c>
      <c r="D4421" s="4">
        <v>702102</v>
      </c>
      <c r="E4421" t="s">
        <v>37</v>
      </c>
      <c r="F4421">
        <v>8843351</v>
      </c>
      <c r="G4421">
        <v>18</v>
      </c>
      <c r="H4421" s="9" t="s">
        <v>37</v>
      </c>
      <c r="I4421" s="1">
        <v>43180</v>
      </c>
      <c r="J4421" s="2">
        <v>43179.560937499999</v>
      </c>
      <c r="K4421" t="s">
        <v>6</v>
      </c>
    </row>
    <row r="4422" spans="1:11" x14ac:dyDescent="0.25">
      <c r="A4422" s="4" t="s">
        <v>7</v>
      </c>
      <c r="B4422" s="4">
        <v>309050</v>
      </c>
      <c r="C4422" s="4">
        <v>17</v>
      </c>
      <c r="D4422" s="4" t="s">
        <v>10</v>
      </c>
      <c r="E4422" t="s">
        <v>11</v>
      </c>
      <c r="F4422">
        <v>8845838</v>
      </c>
      <c r="G4422">
        <v>18</v>
      </c>
      <c r="H4422" s="9" t="s">
        <v>125</v>
      </c>
      <c r="I4422" s="1">
        <v>43180</v>
      </c>
      <c r="J4422" s="2">
        <v>43179.560937499999</v>
      </c>
      <c r="K4422" t="s">
        <v>6</v>
      </c>
    </row>
    <row r="4423" spans="1:11" x14ac:dyDescent="0.25">
      <c r="A4423" s="4" t="s">
        <v>7</v>
      </c>
      <c r="B4423" s="4">
        <v>313121</v>
      </c>
      <c r="C4423" s="4">
        <v>17</v>
      </c>
      <c r="D4423" s="4" t="s">
        <v>10</v>
      </c>
      <c r="E4423" t="s">
        <v>11</v>
      </c>
      <c r="F4423">
        <v>8845282</v>
      </c>
      <c r="G4423">
        <v>18</v>
      </c>
      <c r="H4423" s="9" t="s">
        <v>2304</v>
      </c>
      <c r="I4423" s="1">
        <v>43180</v>
      </c>
      <c r="J4423" s="2">
        <v>43179.560937499999</v>
      </c>
      <c r="K4423" t="s">
        <v>6</v>
      </c>
    </row>
    <row r="4424" spans="1:11" x14ac:dyDescent="0.25">
      <c r="A4424" s="4" t="s">
        <v>7</v>
      </c>
      <c r="B4424" s="4">
        <v>313943</v>
      </c>
      <c r="C4424" s="4">
        <v>17</v>
      </c>
      <c r="D4424" s="4" t="s">
        <v>10</v>
      </c>
      <c r="E4424" t="s">
        <v>11</v>
      </c>
      <c r="F4424">
        <v>8844289</v>
      </c>
      <c r="G4424">
        <v>18</v>
      </c>
      <c r="H4424" s="9" t="s">
        <v>2305</v>
      </c>
      <c r="I4424" s="1">
        <v>43180</v>
      </c>
      <c r="J4424" s="2">
        <v>43179.560937499999</v>
      </c>
      <c r="K4424" t="s">
        <v>6</v>
      </c>
    </row>
    <row r="4425" spans="1:11" x14ac:dyDescent="0.25">
      <c r="A4425" s="4" t="s">
        <v>7</v>
      </c>
      <c r="B4425" s="4">
        <v>315014</v>
      </c>
      <c r="C4425" s="4">
        <v>17</v>
      </c>
      <c r="D4425" s="4" t="s">
        <v>10</v>
      </c>
      <c r="E4425" t="s">
        <v>11</v>
      </c>
      <c r="F4425">
        <v>8845818</v>
      </c>
      <c r="G4425">
        <v>18</v>
      </c>
      <c r="H4425" s="9" t="s">
        <v>45</v>
      </c>
      <c r="I4425" s="1">
        <v>43180</v>
      </c>
      <c r="J4425" s="2">
        <v>43179.560937499999</v>
      </c>
      <c r="K4425" t="s">
        <v>6</v>
      </c>
    </row>
    <row r="4426" spans="1:11" x14ac:dyDescent="0.25">
      <c r="A4426" s="4" t="s">
        <v>7</v>
      </c>
      <c r="B4426" s="4">
        <v>315098</v>
      </c>
      <c r="C4426" s="4">
        <v>17</v>
      </c>
      <c r="D4426" s="4" t="s">
        <v>10</v>
      </c>
      <c r="E4426" t="s">
        <v>11</v>
      </c>
      <c r="F4426">
        <v>8848064</v>
      </c>
      <c r="G4426">
        <v>18</v>
      </c>
      <c r="H4426" s="9" t="s">
        <v>2306</v>
      </c>
      <c r="I4426" s="1">
        <v>43180</v>
      </c>
      <c r="J4426" s="2">
        <v>43179.560937499999</v>
      </c>
      <c r="K4426" t="s">
        <v>6</v>
      </c>
    </row>
    <row r="4427" spans="1:11" x14ac:dyDescent="0.25">
      <c r="A4427" s="4" t="s">
        <v>7</v>
      </c>
      <c r="B4427" s="4">
        <v>315861</v>
      </c>
      <c r="C4427" s="4">
        <v>17</v>
      </c>
      <c r="D4427" s="4">
        <v>702103</v>
      </c>
      <c r="E4427" t="s">
        <v>203</v>
      </c>
      <c r="F4427">
        <v>8843449</v>
      </c>
      <c r="G4427">
        <v>18</v>
      </c>
      <c r="H4427" s="9" t="s">
        <v>203</v>
      </c>
      <c r="I4427" s="1">
        <v>43180</v>
      </c>
      <c r="J4427" s="2">
        <v>43179.560937499999</v>
      </c>
      <c r="K4427" t="s">
        <v>6</v>
      </c>
    </row>
    <row r="4428" spans="1:11" ht="30" x14ac:dyDescent="0.25">
      <c r="A4428" s="4" t="s">
        <v>13</v>
      </c>
      <c r="B4428" s="4">
        <v>194376</v>
      </c>
      <c r="C4428" s="4">
        <v>1</v>
      </c>
      <c r="D4428" s="4">
        <v>400133</v>
      </c>
      <c r="E4428" t="s">
        <v>73</v>
      </c>
      <c r="F4428">
        <v>8848352</v>
      </c>
      <c r="G4428">
        <v>18</v>
      </c>
      <c r="H4428" s="9" t="s">
        <v>2307</v>
      </c>
      <c r="I4428" s="1">
        <v>43180</v>
      </c>
      <c r="J4428" s="2">
        <v>43179.561898148146</v>
      </c>
      <c r="K4428" t="s">
        <v>6</v>
      </c>
    </row>
    <row r="4429" spans="1:11" x14ac:dyDescent="0.25">
      <c r="A4429" s="4" t="s">
        <v>7</v>
      </c>
      <c r="B4429" s="4">
        <v>111645</v>
      </c>
      <c r="C4429" s="4">
        <v>1</v>
      </c>
      <c r="D4429" s="4" t="s">
        <v>31</v>
      </c>
      <c r="E4429" t="s">
        <v>32</v>
      </c>
      <c r="F4429">
        <v>8852540</v>
      </c>
      <c r="G4429">
        <v>18</v>
      </c>
      <c r="H4429" s="9" t="s">
        <v>32</v>
      </c>
      <c r="I4429" s="1">
        <v>43180</v>
      </c>
      <c r="J4429" s="2">
        <v>43179.561898148146</v>
      </c>
      <c r="K4429" t="s">
        <v>6</v>
      </c>
    </row>
    <row r="4430" spans="1:11" x14ac:dyDescent="0.25">
      <c r="A4430" s="4" t="s">
        <v>7</v>
      </c>
      <c r="B4430" s="4">
        <v>190611</v>
      </c>
      <c r="C4430" s="4">
        <v>10</v>
      </c>
      <c r="D4430" s="4" t="s">
        <v>10</v>
      </c>
      <c r="E4430" t="s">
        <v>11</v>
      </c>
      <c r="F4430">
        <v>8853374</v>
      </c>
      <c r="G4430">
        <v>18</v>
      </c>
      <c r="H4430" s="9" t="s">
        <v>2093</v>
      </c>
      <c r="I4430" s="1">
        <v>43180</v>
      </c>
      <c r="J4430" s="2">
        <v>43179.561898148146</v>
      </c>
      <c r="K4430" t="s">
        <v>6</v>
      </c>
    </row>
    <row r="4431" spans="1:11" x14ac:dyDescent="0.25">
      <c r="A4431" s="4" t="s">
        <v>7</v>
      </c>
      <c r="B4431" s="4">
        <v>246030</v>
      </c>
      <c r="C4431" s="4">
        <v>12</v>
      </c>
      <c r="D4431" s="4">
        <v>702028</v>
      </c>
      <c r="E4431" t="s">
        <v>1910</v>
      </c>
      <c r="F4431">
        <v>8828104</v>
      </c>
      <c r="G4431">
        <v>18</v>
      </c>
      <c r="H4431" s="9" t="s">
        <v>2308</v>
      </c>
      <c r="I4431" s="1">
        <v>43180</v>
      </c>
      <c r="J4431" s="2">
        <v>43179.561898148146</v>
      </c>
      <c r="K4431" t="s">
        <v>6</v>
      </c>
    </row>
    <row r="4432" spans="1:11" x14ac:dyDescent="0.25">
      <c r="A4432" s="4" t="s">
        <v>7</v>
      </c>
      <c r="B4432" s="4">
        <v>259096</v>
      </c>
      <c r="C4432" s="4">
        <v>13</v>
      </c>
      <c r="D4432" s="4" t="s">
        <v>10</v>
      </c>
      <c r="E4432" t="s">
        <v>11</v>
      </c>
      <c r="F4432">
        <v>8847936</v>
      </c>
      <c r="G4432">
        <v>18</v>
      </c>
      <c r="H4432" s="9" t="s">
        <v>128</v>
      </c>
      <c r="I4432" s="1">
        <v>43180</v>
      </c>
      <c r="J4432" s="2">
        <v>43179.561898148146</v>
      </c>
      <c r="K4432" t="s">
        <v>6</v>
      </c>
    </row>
    <row r="4433" spans="1:11" x14ac:dyDescent="0.25">
      <c r="A4433" s="4" t="s">
        <v>7</v>
      </c>
      <c r="B4433" s="4">
        <v>178391</v>
      </c>
      <c r="C4433" s="4">
        <v>9</v>
      </c>
      <c r="D4433" s="4" t="s">
        <v>145</v>
      </c>
      <c r="E4433" t="s">
        <v>146</v>
      </c>
      <c r="F4433">
        <v>8631565</v>
      </c>
      <c r="G4433">
        <v>18</v>
      </c>
      <c r="H4433" s="9" t="s">
        <v>2309</v>
      </c>
      <c r="I4433" s="1">
        <v>43180</v>
      </c>
      <c r="J4433" s="2">
        <v>43179.56287037037</v>
      </c>
      <c r="K4433" t="s">
        <v>6</v>
      </c>
    </row>
    <row r="4434" spans="1:11" x14ac:dyDescent="0.25">
      <c r="A4434" s="4" t="s">
        <v>7</v>
      </c>
      <c r="B4434" s="4">
        <v>294294</v>
      </c>
      <c r="C4434" s="4">
        <v>16</v>
      </c>
      <c r="D4434" s="4">
        <v>400120</v>
      </c>
      <c r="E4434" t="s">
        <v>236</v>
      </c>
      <c r="F4434">
        <v>8826085</v>
      </c>
      <c r="G4434">
        <v>18</v>
      </c>
      <c r="H4434" s="9" t="s">
        <v>2310</v>
      </c>
      <c r="I4434" s="1">
        <v>43180</v>
      </c>
      <c r="J4434" s="2">
        <v>43179.56287037037</v>
      </c>
      <c r="K4434" t="s">
        <v>6</v>
      </c>
    </row>
    <row r="4435" spans="1:11" x14ac:dyDescent="0.25">
      <c r="A4435" s="4" t="s">
        <v>47</v>
      </c>
      <c r="B4435" s="4">
        <v>111470</v>
      </c>
      <c r="C4435" s="4">
        <v>9</v>
      </c>
      <c r="D4435" s="4">
        <v>400120</v>
      </c>
      <c r="E4435" t="s">
        <v>236</v>
      </c>
      <c r="F4435">
        <v>8853053</v>
      </c>
      <c r="G4435">
        <v>18</v>
      </c>
      <c r="H4435" s="9" t="s">
        <v>2311</v>
      </c>
      <c r="I4435" s="1">
        <v>43180</v>
      </c>
      <c r="J4435" s="2">
        <v>43179.56287037037</v>
      </c>
      <c r="K4435" t="s">
        <v>6</v>
      </c>
    </row>
    <row r="4436" spans="1:11" x14ac:dyDescent="0.25">
      <c r="A4436" s="4" t="s">
        <v>7</v>
      </c>
      <c r="B4436" s="4">
        <v>112931</v>
      </c>
      <c r="C4436" s="4">
        <v>2</v>
      </c>
      <c r="D4436" s="4">
        <v>107020</v>
      </c>
      <c r="E4436" t="s">
        <v>12</v>
      </c>
      <c r="F4436">
        <v>3209809</v>
      </c>
      <c r="G4436">
        <v>14</v>
      </c>
      <c r="H4436" s="9" t="s">
        <v>2312</v>
      </c>
      <c r="I4436" s="1">
        <v>43181</v>
      </c>
      <c r="J4436" s="2">
        <v>43180.298611111109</v>
      </c>
      <c r="K4436" t="s">
        <v>6</v>
      </c>
    </row>
    <row r="4437" spans="1:11" x14ac:dyDescent="0.25">
      <c r="A4437" s="4" t="s">
        <v>154</v>
      </c>
      <c r="B4437" s="4">
        <v>273231</v>
      </c>
      <c r="C4437" s="4">
        <v>1</v>
      </c>
      <c r="D4437" s="4" t="s">
        <v>39</v>
      </c>
      <c r="E4437" t="s">
        <v>40</v>
      </c>
      <c r="F4437">
        <v>8859755</v>
      </c>
      <c r="G4437">
        <v>18</v>
      </c>
      <c r="H4437" s="9" t="s">
        <v>1547</v>
      </c>
      <c r="I4437" s="1">
        <v>43181</v>
      </c>
      <c r="J4437" s="2">
        <v>43180.345833333333</v>
      </c>
      <c r="K4437" t="s">
        <v>6</v>
      </c>
    </row>
    <row r="4438" spans="1:11" x14ac:dyDescent="0.25">
      <c r="A4438" s="4" t="s">
        <v>7</v>
      </c>
      <c r="B4438" s="4">
        <v>124374</v>
      </c>
      <c r="C4438" s="4">
        <v>5</v>
      </c>
      <c r="D4438" s="4">
        <v>702701</v>
      </c>
      <c r="E4438" t="s">
        <v>14</v>
      </c>
      <c r="F4438">
        <v>8859635</v>
      </c>
      <c r="G4438">
        <v>18</v>
      </c>
      <c r="H4438" s="9" t="s">
        <v>2313</v>
      </c>
      <c r="I4438" s="1">
        <v>43181</v>
      </c>
      <c r="J4438" s="2">
        <v>43180.354861111111</v>
      </c>
      <c r="K4438" t="s">
        <v>6</v>
      </c>
    </row>
    <row r="4439" spans="1:11" x14ac:dyDescent="0.25">
      <c r="A4439" s="4" t="s">
        <v>7</v>
      </c>
      <c r="B4439" s="4">
        <v>190476</v>
      </c>
      <c r="C4439" s="4">
        <v>10</v>
      </c>
      <c r="D4439" s="4" t="s">
        <v>10</v>
      </c>
      <c r="E4439" t="s">
        <v>11</v>
      </c>
      <c r="F4439">
        <v>8701159</v>
      </c>
      <c r="G4439">
        <v>18</v>
      </c>
      <c r="H4439" s="9" t="s">
        <v>12</v>
      </c>
      <c r="I4439" s="1">
        <v>43159</v>
      </c>
      <c r="J4439" s="2">
        <v>43158.509305555555</v>
      </c>
      <c r="K4439" t="s">
        <v>6</v>
      </c>
    </row>
    <row r="4440" spans="1:11" x14ac:dyDescent="0.25">
      <c r="A4440" s="4" t="s">
        <v>7</v>
      </c>
      <c r="B4440" s="4">
        <v>274593</v>
      </c>
      <c r="C4440" s="4">
        <v>14</v>
      </c>
      <c r="D4440" s="4" t="s">
        <v>10</v>
      </c>
      <c r="E4440" t="s">
        <v>11</v>
      </c>
      <c r="F4440">
        <v>8699397</v>
      </c>
      <c r="G4440">
        <v>18</v>
      </c>
      <c r="H4440" s="9" t="s">
        <v>527</v>
      </c>
      <c r="I4440" s="1">
        <v>43159</v>
      </c>
      <c r="J4440" s="2">
        <v>43158.509305555555</v>
      </c>
      <c r="K4440" t="s">
        <v>6</v>
      </c>
    </row>
    <row r="4441" spans="1:11" x14ac:dyDescent="0.25">
      <c r="A4441" s="4" t="s">
        <v>7</v>
      </c>
      <c r="B4441" s="4">
        <v>315872</v>
      </c>
      <c r="C4441" s="4">
        <v>17</v>
      </c>
      <c r="D4441" s="4" t="s">
        <v>10</v>
      </c>
      <c r="E4441" t="s">
        <v>11</v>
      </c>
      <c r="F4441">
        <v>8701628</v>
      </c>
      <c r="G4441">
        <v>18</v>
      </c>
      <c r="H4441" s="9" t="s">
        <v>49</v>
      </c>
      <c r="I4441" s="1">
        <v>43159</v>
      </c>
      <c r="J4441" s="2">
        <v>43158.509305555555</v>
      </c>
      <c r="K4441" t="s">
        <v>6</v>
      </c>
    </row>
    <row r="4442" spans="1:11" x14ac:dyDescent="0.25">
      <c r="A4442" s="4" t="s">
        <v>7</v>
      </c>
      <c r="B4442" s="4">
        <v>298239</v>
      </c>
      <c r="C4442" s="4">
        <v>16</v>
      </c>
      <c r="D4442" s="4" t="s">
        <v>4</v>
      </c>
      <c r="E4442" t="s">
        <v>5</v>
      </c>
      <c r="F4442">
        <v>8897052</v>
      </c>
      <c r="G4442">
        <v>18</v>
      </c>
      <c r="H4442" s="9" t="s">
        <v>5</v>
      </c>
      <c r="I4442" s="1">
        <v>43187</v>
      </c>
      <c r="J4442" s="2">
        <v>43186.441562499997</v>
      </c>
      <c r="K4442" t="s">
        <v>6</v>
      </c>
    </row>
    <row r="4443" spans="1:11" x14ac:dyDescent="0.25">
      <c r="A4443" s="4" t="s">
        <v>13</v>
      </c>
      <c r="B4443" s="4">
        <v>194376</v>
      </c>
      <c r="C4443" s="4">
        <v>1</v>
      </c>
      <c r="D4443" s="4" t="s">
        <v>39</v>
      </c>
      <c r="E4443" t="s">
        <v>40</v>
      </c>
      <c r="F4443">
        <v>8902521</v>
      </c>
      <c r="G4443">
        <v>18</v>
      </c>
      <c r="H4443" s="9" t="s">
        <v>2314</v>
      </c>
      <c r="I4443" s="1">
        <v>43193</v>
      </c>
      <c r="J4443" s="2">
        <v>43187.343055555553</v>
      </c>
      <c r="K4443" t="s">
        <v>6</v>
      </c>
    </row>
    <row r="4444" spans="1:11" x14ac:dyDescent="0.25">
      <c r="A4444" s="4" t="s">
        <v>7</v>
      </c>
      <c r="B4444" s="4">
        <v>296790</v>
      </c>
      <c r="C4444" s="4">
        <v>16</v>
      </c>
      <c r="D4444" s="4" t="s">
        <v>56</v>
      </c>
      <c r="E4444" t="s">
        <v>57</v>
      </c>
      <c r="F4444">
        <v>8913573</v>
      </c>
      <c r="G4444">
        <v>18</v>
      </c>
      <c r="H4444" s="9" t="s">
        <v>253</v>
      </c>
      <c r="I4444" s="1">
        <v>43193</v>
      </c>
      <c r="J4444" s="2">
        <v>43187.42083333333</v>
      </c>
      <c r="K4444" t="s">
        <v>6</v>
      </c>
    </row>
    <row r="4445" spans="1:11" x14ac:dyDescent="0.25">
      <c r="A4445" s="4" t="s">
        <v>3</v>
      </c>
      <c r="B4445" s="4">
        <v>304478</v>
      </c>
      <c r="C4445" s="4">
        <v>1</v>
      </c>
      <c r="D4445" s="4" t="s">
        <v>4</v>
      </c>
      <c r="E4445" t="s">
        <v>5</v>
      </c>
      <c r="F4445">
        <v>8907676</v>
      </c>
      <c r="G4445">
        <v>18</v>
      </c>
      <c r="H4445" s="9" t="s">
        <v>5</v>
      </c>
      <c r="I4445" s="1">
        <v>43193</v>
      </c>
      <c r="J4445" s="2">
        <v>43187.479166666664</v>
      </c>
      <c r="K4445" t="s">
        <v>6</v>
      </c>
    </row>
    <row r="4446" spans="1:11" x14ac:dyDescent="0.25">
      <c r="A4446" s="4" t="s">
        <v>13</v>
      </c>
      <c r="B4446" s="4">
        <v>296386</v>
      </c>
      <c r="C4446" s="4">
        <v>1</v>
      </c>
      <c r="D4446" s="4" t="s">
        <v>4</v>
      </c>
      <c r="E4446" t="s">
        <v>5</v>
      </c>
      <c r="F4446">
        <v>8507697</v>
      </c>
      <c r="G4446">
        <v>18</v>
      </c>
      <c r="H4446" s="9" t="s">
        <v>5</v>
      </c>
      <c r="I4446" s="1">
        <v>43133</v>
      </c>
      <c r="J4446" s="2">
        <v>43132.520833333336</v>
      </c>
      <c r="K4446" t="s">
        <v>6</v>
      </c>
    </row>
    <row r="4447" spans="1:11" x14ac:dyDescent="0.25">
      <c r="A4447" s="4" t="s">
        <v>13</v>
      </c>
      <c r="B4447" s="4">
        <v>237295</v>
      </c>
      <c r="C4447" s="4">
        <v>1</v>
      </c>
      <c r="D4447" s="4">
        <v>702701</v>
      </c>
      <c r="E4447" t="s">
        <v>14</v>
      </c>
      <c r="F4447">
        <v>8515745</v>
      </c>
      <c r="G4447">
        <v>18</v>
      </c>
      <c r="H4447" s="9" t="s">
        <v>2315</v>
      </c>
      <c r="I4447" s="1">
        <v>43133</v>
      </c>
      <c r="J4447" s="2">
        <v>43132.523611111108</v>
      </c>
      <c r="K4447" t="s">
        <v>6</v>
      </c>
    </row>
    <row r="4448" spans="1:11" x14ac:dyDescent="0.25">
      <c r="A4448" s="4" t="s">
        <v>13</v>
      </c>
      <c r="B4448" s="4">
        <v>271075</v>
      </c>
      <c r="C4448" s="4">
        <v>1</v>
      </c>
      <c r="D4448" s="4" t="s">
        <v>10</v>
      </c>
      <c r="E4448" t="s">
        <v>11</v>
      </c>
      <c r="F4448">
        <v>8659767</v>
      </c>
      <c r="G4448">
        <v>18</v>
      </c>
      <c r="H4448" s="9" t="s">
        <v>2131</v>
      </c>
      <c r="I4448" s="1">
        <v>43153</v>
      </c>
      <c r="J4448" s="2">
        <v>43152.488159722219</v>
      </c>
      <c r="K4448" t="s">
        <v>6</v>
      </c>
    </row>
    <row r="4449" spans="1:11" x14ac:dyDescent="0.25">
      <c r="A4449" s="4" t="s">
        <v>13</v>
      </c>
      <c r="B4449" s="4">
        <v>237295</v>
      </c>
      <c r="C4449" s="4">
        <v>1</v>
      </c>
      <c r="D4449" s="4">
        <v>702701</v>
      </c>
      <c r="E4449" t="s">
        <v>14</v>
      </c>
      <c r="F4449">
        <v>8813548</v>
      </c>
      <c r="G4449">
        <v>18</v>
      </c>
      <c r="H4449" s="9" t="s">
        <v>2316</v>
      </c>
      <c r="I4449" s="1">
        <v>43175</v>
      </c>
      <c r="J4449" s="2">
        <v>43174.387499999997</v>
      </c>
      <c r="K4449" t="s">
        <v>6</v>
      </c>
    </row>
    <row r="4450" spans="1:11" x14ac:dyDescent="0.25">
      <c r="A4450" s="4" t="s">
        <v>7</v>
      </c>
      <c r="B4450" s="4">
        <v>289359</v>
      </c>
      <c r="C4450" s="4">
        <v>15</v>
      </c>
      <c r="D4450" s="4">
        <v>702057</v>
      </c>
      <c r="E4450" t="s">
        <v>8</v>
      </c>
      <c r="F4450">
        <v>8818749</v>
      </c>
      <c r="G4450">
        <v>18</v>
      </c>
      <c r="H4450" s="9" t="s">
        <v>2317</v>
      </c>
      <c r="I4450" s="1">
        <v>43175</v>
      </c>
      <c r="J4450" s="2">
        <v>43174.463888888888</v>
      </c>
      <c r="K4450" t="s">
        <v>6</v>
      </c>
    </row>
    <row r="4451" spans="1:11" x14ac:dyDescent="0.25">
      <c r="A4451" s="4" t="s">
        <v>7</v>
      </c>
      <c r="B4451" s="4">
        <v>315872</v>
      </c>
      <c r="C4451" s="4">
        <v>17</v>
      </c>
      <c r="D4451" s="4" t="s">
        <v>4</v>
      </c>
      <c r="E4451" t="s">
        <v>5</v>
      </c>
      <c r="F4451">
        <v>8814490</v>
      </c>
      <c r="G4451">
        <v>18</v>
      </c>
      <c r="H4451" s="9" t="s">
        <v>5</v>
      </c>
      <c r="I4451" s="1">
        <v>43175</v>
      </c>
      <c r="J4451" s="2">
        <v>43174.469861111109</v>
      </c>
      <c r="K4451" t="s">
        <v>6</v>
      </c>
    </row>
    <row r="4452" spans="1:11" x14ac:dyDescent="0.25">
      <c r="A4452" s="4" t="s">
        <v>7</v>
      </c>
      <c r="B4452" s="4">
        <v>255443</v>
      </c>
      <c r="C4452" s="4">
        <v>13</v>
      </c>
      <c r="D4452" s="4">
        <v>702701</v>
      </c>
      <c r="E4452" t="s">
        <v>14</v>
      </c>
      <c r="F4452">
        <v>8813853</v>
      </c>
      <c r="G4452">
        <v>18</v>
      </c>
      <c r="H4452" s="9" t="s">
        <v>2318</v>
      </c>
      <c r="I4452" s="1">
        <v>43175</v>
      </c>
      <c r="J4452" s="2">
        <v>43174.477777777778</v>
      </c>
      <c r="K4452" t="s">
        <v>6</v>
      </c>
    </row>
    <row r="4453" spans="1:11" x14ac:dyDescent="0.25">
      <c r="A4453" s="4" t="s">
        <v>7</v>
      </c>
      <c r="B4453" s="4">
        <v>283500</v>
      </c>
      <c r="C4453" s="4">
        <v>15</v>
      </c>
      <c r="D4453" s="4" t="s">
        <v>10</v>
      </c>
      <c r="E4453" t="s">
        <v>11</v>
      </c>
      <c r="F4453">
        <v>8813480</v>
      </c>
      <c r="G4453">
        <v>18</v>
      </c>
      <c r="H4453" s="9" t="s">
        <v>2319</v>
      </c>
      <c r="I4453" s="1">
        <v>43175</v>
      </c>
      <c r="J4453" s="2">
        <v>43174.541909722226</v>
      </c>
      <c r="K4453" t="s">
        <v>6</v>
      </c>
    </row>
    <row r="4454" spans="1:11" x14ac:dyDescent="0.25">
      <c r="A4454" s="4" t="s">
        <v>7</v>
      </c>
      <c r="B4454" s="4">
        <v>279001</v>
      </c>
      <c r="C4454" s="4">
        <v>15</v>
      </c>
      <c r="D4454" s="4" t="s">
        <v>39</v>
      </c>
      <c r="E4454" t="s">
        <v>40</v>
      </c>
      <c r="F4454">
        <v>8816719</v>
      </c>
      <c r="G4454">
        <v>18</v>
      </c>
      <c r="H4454" s="9" t="s">
        <v>2320</v>
      </c>
      <c r="I4454" s="1">
        <v>43178</v>
      </c>
      <c r="J4454" s="2">
        <v>43175.309027777781</v>
      </c>
      <c r="K4454" t="s">
        <v>6</v>
      </c>
    </row>
    <row r="4455" spans="1:11" x14ac:dyDescent="0.25">
      <c r="A4455" s="4" t="s">
        <v>13</v>
      </c>
      <c r="B4455" s="4">
        <v>122208</v>
      </c>
      <c r="C4455" s="4">
        <v>1</v>
      </c>
      <c r="D4455" s="4" t="s">
        <v>10</v>
      </c>
      <c r="E4455" t="s">
        <v>11</v>
      </c>
      <c r="F4455">
        <v>8989447</v>
      </c>
      <c r="G4455">
        <v>18</v>
      </c>
      <c r="H4455" s="9" t="s">
        <v>2321</v>
      </c>
      <c r="I4455" s="1">
        <v>43206</v>
      </c>
      <c r="J4455" s="2">
        <v>43203.514814814815</v>
      </c>
      <c r="K4455" t="s">
        <v>6</v>
      </c>
    </row>
    <row r="4456" spans="1:11" x14ac:dyDescent="0.25">
      <c r="A4456" s="4" t="s">
        <v>13</v>
      </c>
      <c r="B4456" s="4">
        <v>255063</v>
      </c>
      <c r="C4456" s="4">
        <v>1</v>
      </c>
      <c r="D4456" s="4" t="s">
        <v>10</v>
      </c>
      <c r="E4456" t="s">
        <v>11</v>
      </c>
      <c r="F4456">
        <v>8996496</v>
      </c>
      <c r="G4456">
        <v>18</v>
      </c>
      <c r="H4456" s="9" t="s">
        <v>45</v>
      </c>
      <c r="I4456" s="1">
        <v>43206</v>
      </c>
      <c r="J4456" s="2">
        <v>43203.514814814815</v>
      </c>
      <c r="K4456" t="s">
        <v>6</v>
      </c>
    </row>
    <row r="4457" spans="1:11" x14ac:dyDescent="0.25">
      <c r="A4457" s="4" t="s">
        <v>13</v>
      </c>
      <c r="B4457" s="4">
        <v>300170</v>
      </c>
      <c r="C4457" s="4">
        <v>1</v>
      </c>
      <c r="D4457" s="4">
        <v>400133</v>
      </c>
      <c r="E4457" t="s">
        <v>73</v>
      </c>
      <c r="F4457">
        <v>8987876</v>
      </c>
      <c r="G4457">
        <v>18</v>
      </c>
      <c r="H4457" s="9" t="s">
        <v>201</v>
      </c>
      <c r="I4457" s="1">
        <v>43206</v>
      </c>
      <c r="J4457" s="2">
        <v>43203.514814814815</v>
      </c>
      <c r="K4457" t="s">
        <v>6</v>
      </c>
    </row>
    <row r="4458" spans="1:11" x14ac:dyDescent="0.25">
      <c r="A4458" s="4" t="s">
        <v>154</v>
      </c>
      <c r="B4458" s="4">
        <v>296386</v>
      </c>
      <c r="C4458" s="4">
        <v>1</v>
      </c>
      <c r="D4458" s="4">
        <v>702326</v>
      </c>
      <c r="E4458" t="s">
        <v>121</v>
      </c>
      <c r="F4458">
        <v>8988754</v>
      </c>
      <c r="G4458">
        <v>18</v>
      </c>
      <c r="H4458" s="9" t="s">
        <v>2322</v>
      </c>
      <c r="I4458" s="1">
        <v>43206</v>
      </c>
      <c r="J4458" s="2">
        <v>43203.514814814815</v>
      </c>
      <c r="K4458" t="s">
        <v>6</v>
      </c>
    </row>
    <row r="4459" spans="1:11" x14ac:dyDescent="0.25">
      <c r="A4459" s="4" t="s">
        <v>7</v>
      </c>
      <c r="B4459" s="4">
        <v>308813</v>
      </c>
      <c r="C4459" s="4">
        <v>17</v>
      </c>
      <c r="D4459" s="4" t="s">
        <v>10</v>
      </c>
      <c r="E4459" t="s">
        <v>11</v>
      </c>
      <c r="F4459">
        <v>8995558</v>
      </c>
      <c r="G4459">
        <v>18</v>
      </c>
      <c r="H4459" s="9" t="s">
        <v>28</v>
      </c>
      <c r="I4459" s="1">
        <v>43206</v>
      </c>
      <c r="J4459" s="2">
        <v>43203.514814814815</v>
      </c>
      <c r="K4459" t="s">
        <v>6</v>
      </c>
    </row>
    <row r="4460" spans="1:11" x14ac:dyDescent="0.25">
      <c r="A4460" s="4" t="s">
        <v>7</v>
      </c>
      <c r="B4460" s="4">
        <v>234709</v>
      </c>
      <c r="C4460" s="4">
        <v>12</v>
      </c>
      <c r="D4460" s="4" t="s">
        <v>10</v>
      </c>
      <c r="E4460" t="s">
        <v>11</v>
      </c>
      <c r="F4460">
        <v>8997885</v>
      </c>
      <c r="G4460">
        <v>18</v>
      </c>
      <c r="H4460" s="9" t="s">
        <v>45</v>
      </c>
      <c r="I4460" s="1">
        <v>43206</v>
      </c>
      <c r="J4460" s="2">
        <v>43203.519224537034</v>
      </c>
      <c r="K4460" t="s">
        <v>6</v>
      </c>
    </row>
    <row r="4461" spans="1:11" x14ac:dyDescent="0.25">
      <c r="A4461" s="4" t="s">
        <v>7</v>
      </c>
      <c r="B4461" s="4">
        <v>249645</v>
      </c>
      <c r="C4461" s="4">
        <v>13</v>
      </c>
      <c r="D4461" s="4">
        <v>702104</v>
      </c>
      <c r="E4461" t="s">
        <v>61</v>
      </c>
      <c r="F4461">
        <v>8994567</v>
      </c>
      <c r="G4461">
        <v>18</v>
      </c>
      <c r="H4461" s="9" t="s">
        <v>85</v>
      </c>
      <c r="I4461" s="1">
        <v>43206</v>
      </c>
      <c r="J4461" s="2">
        <v>43203.519224537034</v>
      </c>
      <c r="K4461" t="s">
        <v>6</v>
      </c>
    </row>
    <row r="4462" spans="1:11" x14ac:dyDescent="0.25">
      <c r="A4462" s="4" t="s">
        <v>7</v>
      </c>
      <c r="B4462" s="4">
        <v>260805</v>
      </c>
      <c r="C4462" s="4">
        <v>13</v>
      </c>
      <c r="D4462" s="4">
        <v>400127</v>
      </c>
      <c r="E4462" t="s">
        <v>87</v>
      </c>
      <c r="F4462">
        <v>8989534</v>
      </c>
      <c r="G4462">
        <v>18</v>
      </c>
      <c r="H4462" s="9" t="s">
        <v>87</v>
      </c>
      <c r="I4462" s="1">
        <v>43206</v>
      </c>
      <c r="J4462" s="2">
        <v>43203.519224537034</v>
      </c>
      <c r="K4462" t="s">
        <v>6</v>
      </c>
    </row>
    <row r="4463" spans="1:11" x14ac:dyDescent="0.25">
      <c r="A4463" s="4" t="s">
        <v>7</v>
      </c>
      <c r="B4463" s="4">
        <v>261030</v>
      </c>
      <c r="C4463" s="4">
        <v>13</v>
      </c>
      <c r="D4463" s="4" t="s">
        <v>10</v>
      </c>
      <c r="E4463" t="s">
        <v>11</v>
      </c>
      <c r="F4463">
        <v>8998592</v>
      </c>
      <c r="G4463">
        <v>18</v>
      </c>
      <c r="H4463" s="9" t="s">
        <v>92</v>
      </c>
      <c r="I4463" s="1">
        <v>43206</v>
      </c>
      <c r="J4463" s="2">
        <v>43203.519224537034</v>
      </c>
      <c r="K4463" t="s">
        <v>6</v>
      </c>
    </row>
    <row r="4464" spans="1:11" ht="30" x14ac:dyDescent="0.25">
      <c r="A4464" s="4" t="s">
        <v>7</v>
      </c>
      <c r="B4464" s="4">
        <v>261046</v>
      </c>
      <c r="C4464" s="4">
        <v>13</v>
      </c>
      <c r="D4464" s="4" t="s">
        <v>10</v>
      </c>
      <c r="E4464" t="s">
        <v>11</v>
      </c>
      <c r="F4464">
        <v>8997484</v>
      </c>
      <c r="G4464">
        <v>18</v>
      </c>
      <c r="H4464" s="9" t="s">
        <v>2323</v>
      </c>
      <c r="I4464" s="1">
        <v>43206</v>
      </c>
      <c r="J4464" s="2">
        <v>43203.519224537034</v>
      </c>
      <c r="K4464" t="s">
        <v>6</v>
      </c>
    </row>
    <row r="4465" spans="1:11" ht="30" x14ac:dyDescent="0.25">
      <c r="A4465" s="4" t="s">
        <v>7</v>
      </c>
      <c r="B4465" s="4">
        <v>262589</v>
      </c>
      <c r="C4465" s="4">
        <v>13</v>
      </c>
      <c r="D4465" s="4" t="s">
        <v>10</v>
      </c>
      <c r="E4465" t="s">
        <v>11</v>
      </c>
      <c r="F4465">
        <v>8995133</v>
      </c>
      <c r="G4465">
        <v>18</v>
      </c>
      <c r="H4465" s="9" t="s">
        <v>2324</v>
      </c>
      <c r="I4465" s="1">
        <v>43206</v>
      </c>
      <c r="J4465" s="2">
        <v>43203.519224537034</v>
      </c>
      <c r="K4465" t="s">
        <v>6</v>
      </c>
    </row>
    <row r="4466" spans="1:11" x14ac:dyDescent="0.25">
      <c r="A4466" s="4" t="s">
        <v>7</v>
      </c>
      <c r="B4466" s="4">
        <v>262589</v>
      </c>
      <c r="C4466" s="4">
        <v>13</v>
      </c>
      <c r="D4466" s="4" t="s">
        <v>42</v>
      </c>
      <c r="E4466" t="s">
        <v>43</v>
      </c>
      <c r="F4466">
        <v>7413401</v>
      </c>
      <c r="G4466">
        <v>17</v>
      </c>
      <c r="H4466" s="9" t="s">
        <v>43</v>
      </c>
      <c r="I4466" s="1">
        <v>43206</v>
      </c>
      <c r="J4466" s="2">
        <v>43203.519224537034</v>
      </c>
      <c r="K4466" t="s">
        <v>6</v>
      </c>
    </row>
    <row r="4467" spans="1:11" x14ac:dyDescent="0.25">
      <c r="A4467" s="4" t="s">
        <v>7</v>
      </c>
      <c r="B4467" s="4">
        <v>291888</v>
      </c>
      <c r="C4467" s="4">
        <v>16</v>
      </c>
      <c r="D4467" s="4" t="s">
        <v>10</v>
      </c>
      <c r="E4467" t="s">
        <v>11</v>
      </c>
      <c r="F4467">
        <v>8997748</v>
      </c>
      <c r="G4467">
        <v>18</v>
      </c>
      <c r="H4467" s="9" t="s">
        <v>45</v>
      </c>
      <c r="I4467" s="1">
        <v>43206</v>
      </c>
      <c r="J4467" s="2">
        <v>43203.519224537034</v>
      </c>
      <c r="K4467" t="s">
        <v>6</v>
      </c>
    </row>
    <row r="4468" spans="1:11" x14ac:dyDescent="0.25">
      <c r="A4468" s="4" t="s">
        <v>7</v>
      </c>
      <c r="B4468" s="4">
        <v>306764</v>
      </c>
      <c r="C4468" s="4">
        <v>17</v>
      </c>
      <c r="D4468" s="4" t="s">
        <v>10</v>
      </c>
      <c r="E4468" t="s">
        <v>11</v>
      </c>
      <c r="F4468">
        <v>8998011</v>
      </c>
      <c r="G4468">
        <v>18</v>
      </c>
      <c r="H4468" s="9" t="s">
        <v>461</v>
      </c>
      <c r="I4468" s="1">
        <v>43206</v>
      </c>
      <c r="J4468" s="2">
        <v>43203.519224537034</v>
      </c>
      <c r="K4468" t="s">
        <v>6</v>
      </c>
    </row>
    <row r="4469" spans="1:11" x14ac:dyDescent="0.25">
      <c r="A4469" s="4" t="s">
        <v>7</v>
      </c>
      <c r="B4469" s="4">
        <v>120835</v>
      </c>
      <c r="C4469" s="4">
        <v>6</v>
      </c>
      <c r="D4469" s="4" t="s">
        <v>4</v>
      </c>
      <c r="E4469" t="s">
        <v>5</v>
      </c>
      <c r="F4469">
        <v>8470642</v>
      </c>
      <c r="G4469">
        <v>17</v>
      </c>
      <c r="H4469" s="9" t="s">
        <v>5</v>
      </c>
      <c r="I4469" s="1">
        <v>43132</v>
      </c>
      <c r="J4469" s="2">
        <v>43098.352777777778</v>
      </c>
      <c r="K4469" t="s">
        <v>6</v>
      </c>
    </row>
    <row r="4470" spans="1:11" x14ac:dyDescent="0.25">
      <c r="A4470" s="4" t="s">
        <v>13</v>
      </c>
      <c r="B4470" s="4">
        <v>273231</v>
      </c>
      <c r="C4470" s="4">
        <v>1</v>
      </c>
      <c r="D4470" s="4" t="s">
        <v>10</v>
      </c>
      <c r="E4470" t="s">
        <v>11</v>
      </c>
      <c r="F4470">
        <v>8500172</v>
      </c>
      <c r="G4470">
        <v>17</v>
      </c>
      <c r="H4470" s="9" t="s">
        <v>750</v>
      </c>
      <c r="I4470" s="1">
        <v>43133</v>
      </c>
      <c r="J4470" s="2">
        <v>43132.523229166669</v>
      </c>
      <c r="K4470" t="s">
        <v>6</v>
      </c>
    </row>
    <row r="4471" spans="1:11" x14ac:dyDescent="0.25">
      <c r="A4471" s="4" t="s">
        <v>13</v>
      </c>
      <c r="B4471" s="4">
        <v>276283</v>
      </c>
      <c r="C4471" s="4">
        <v>1</v>
      </c>
      <c r="D4471" s="4" t="s">
        <v>10</v>
      </c>
      <c r="E4471" t="s">
        <v>11</v>
      </c>
      <c r="F4471">
        <v>8506839</v>
      </c>
      <c r="G4471">
        <v>18</v>
      </c>
      <c r="H4471" s="9" t="s">
        <v>2325</v>
      </c>
      <c r="I4471" s="1">
        <v>43133</v>
      </c>
      <c r="J4471" s="2">
        <v>43132.523229166669</v>
      </c>
      <c r="K4471" t="s">
        <v>6</v>
      </c>
    </row>
    <row r="4472" spans="1:11" x14ac:dyDescent="0.25">
      <c r="A4472" s="4" t="s">
        <v>7</v>
      </c>
      <c r="B4472" s="4">
        <v>242274</v>
      </c>
      <c r="C4472" s="4">
        <v>12</v>
      </c>
      <c r="D4472" s="4" t="s">
        <v>31</v>
      </c>
      <c r="E4472" t="s">
        <v>32</v>
      </c>
      <c r="F4472">
        <v>8503482</v>
      </c>
      <c r="G4472">
        <v>17</v>
      </c>
      <c r="H4472" s="9" t="s">
        <v>32</v>
      </c>
      <c r="I4472" s="1">
        <v>43133</v>
      </c>
      <c r="J4472" s="2">
        <v>43132.523229166669</v>
      </c>
      <c r="K4472" t="s">
        <v>6</v>
      </c>
    </row>
    <row r="4473" spans="1:11" x14ac:dyDescent="0.25">
      <c r="A4473" s="4" t="s">
        <v>7</v>
      </c>
      <c r="B4473" s="4">
        <v>255435</v>
      </c>
      <c r="C4473" s="4">
        <v>13</v>
      </c>
      <c r="D4473" s="4">
        <v>702102</v>
      </c>
      <c r="E4473" t="s">
        <v>37</v>
      </c>
      <c r="F4473">
        <v>8501976</v>
      </c>
      <c r="G4473">
        <v>17</v>
      </c>
      <c r="H4473" s="9" t="s">
        <v>37</v>
      </c>
      <c r="I4473" s="1">
        <v>43133</v>
      </c>
      <c r="J4473" s="2">
        <v>43132.523229166669</v>
      </c>
      <c r="K4473" t="s">
        <v>6</v>
      </c>
    </row>
    <row r="4474" spans="1:11" x14ac:dyDescent="0.25">
      <c r="A4474" s="4" t="s">
        <v>7</v>
      </c>
      <c r="B4474" s="4">
        <v>255437</v>
      </c>
      <c r="C4474" s="4">
        <v>13</v>
      </c>
      <c r="D4474" s="4" t="s">
        <v>31</v>
      </c>
      <c r="E4474" t="s">
        <v>32</v>
      </c>
      <c r="F4474">
        <v>8505663</v>
      </c>
      <c r="G4474">
        <v>18</v>
      </c>
      <c r="H4474" s="9" t="s">
        <v>2326</v>
      </c>
      <c r="I4474" s="1">
        <v>43133</v>
      </c>
      <c r="J4474" s="2">
        <v>43132.523229166669</v>
      </c>
      <c r="K4474" t="s">
        <v>6</v>
      </c>
    </row>
    <row r="4475" spans="1:11" x14ac:dyDescent="0.25">
      <c r="A4475" s="4" t="s">
        <v>7</v>
      </c>
      <c r="B4475" s="4">
        <v>257440</v>
      </c>
      <c r="C4475" s="4">
        <v>13</v>
      </c>
      <c r="D4475" s="4">
        <v>702106</v>
      </c>
      <c r="E4475" t="s">
        <v>1953</v>
      </c>
      <c r="F4475">
        <v>8532078</v>
      </c>
      <c r="G4475">
        <v>18</v>
      </c>
      <c r="H4475" s="9" t="s">
        <v>1953</v>
      </c>
      <c r="I4475" s="1">
        <v>43133</v>
      </c>
      <c r="J4475" s="2">
        <v>43132.523229166669</v>
      </c>
      <c r="K4475" t="s">
        <v>6</v>
      </c>
    </row>
    <row r="4476" spans="1:11" ht="30" x14ac:dyDescent="0.25">
      <c r="A4476" s="4" t="s">
        <v>7</v>
      </c>
      <c r="B4476" s="4">
        <v>272058</v>
      </c>
      <c r="C4476" s="4">
        <v>14</v>
      </c>
      <c r="D4476" s="4" t="s">
        <v>31</v>
      </c>
      <c r="E4476" t="s">
        <v>32</v>
      </c>
      <c r="F4476">
        <v>8501269</v>
      </c>
      <c r="G4476">
        <v>17</v>
      </c>
      <c r="H4476" s="9" t="s">
        <v>2327</v>
      </c>
      <c r="I4476" s="1">
        <v>43133</v>
      </c>
      <c r="J4476" s="2">
        <v>43132.523229166669</v>
      </c>
      <c r="K4476" t="s">
        <v>6</v>
      </c>
    </row>
    <row r="4477" spans="1:11" x14ac:dyDescent="0.25">
      <c r="A4477" s="4" t="s">
        <v>7</v>
      </c>
      <c r="B4477" s="4">
        <v>274756</v>
      </c>
      <c r="C4477" s="4">
        <v>14</v>
      </c>
      <c r="D4477" s="4" t="s">
        <v>167</v>
      </c>
      <c r="E4477" t="s">
        <v>168</v>
      </c>
      <c r="F4477">
        <v>8500851</v>
      </c>
      <c r="G4477">
        <v>17</v>
      </c>
      <c r="H4477" s="9" t="s">
        <v>168</v>
      </c>
      <c r="I4477" s="1">
        <v>43133</v>
      </c>
      <c r="J4477" s="2">
        <v>43132.523229166669</v>
      </c>
      <c r="K4477" t="s">
        <v>6</v>
      </c>
    </row>
    <row r="4478" spans="1:11" x14ac:dyDescent="0.25">
      <c r="A4478" s="4" t="s">
        <v>7</v>
      </c>
      <c r="B4478" s="4">
        <v>296500</v>
      </c>
      <c r="C4478" s="4">
        <v>16</v>
      </c>
      <c r="D4478" s="4" t="s">
        <v>10</v>
      </c>
      <c r="E4478" t="s">
        <v>11</v>
      </c>
      <c r="F4478">
        <v>8500153</v>
      </c>
      <c r="G4478">
        <v>17</v>
      </c>
      <c r="H4478" s="9" t="s">
        <v>2328</v>
      </c>
      <c r="I4478" s="1">
        <v>43133</v>
      </c>
      <c r="J4478" s="2">
        <v>43132.523229166669</v>
      </c>
      <c r="K4478" t="s">
        <v>6</v>
      </c>
    </row>
    <row r="4479" spans="1:11" x14ac:dyDescent="0.25">
      <c r="A4479" s="4" t="s">
        <v>7</v>
      </c>
      <c r="B4479" s="4">
        <v>300840</v>
      </c>
      <c r="C4479" s="4">
        <v>16</v>
      </c>
      <c r="D4479" s="4" t="s">
        <v>42</v>
      </c>
      <c r="E4479" t="s">
        <v>43</v>
      </c>
      <c r="F4479">
        <v>8502048</v>
      </c>
      <c r="G4479">
        <v>17</v>
      </c>
      <c r="H4479" s="9" t="s">
        <v>43</v>
      </c>
      <c r="I4479" s="1">
        <v>43133</v>
      </c>
      <c r="J4479" s="2">
        <v>43132.523229166669</v>
      </c>
      <c r="K4479" t="s">
        <v>6</v>
      </c>
    </row>
    <row r="4480" spans="1:11" x14ac:dyDescent="0.25">
      <c r="A4480" s="4" t="s">
        <v>7</v>
      </c>
      <c r="B4480" s="4">
        <v>301889</v>
      </c>
      <c r="C4480" s="4">
        <v>16</v>
      </c>
      <c r="D4480" s="4" t="s">
        <v>31</v>
      </c>
      <c r="E4480" t="s">
        <v>32</v>
      </c>
      <c r="F4480">
        <v>8503152</v>
      </c>
      <c r="G4480">
        <v>17</v>
      </c>
      <c r="H4480" s="9" t="s">
        <v>32</v>
      </c>
      <c r="I4480" s="1">
        <v>43133</v>
      </c>
      <c r="J4480" s="2">
        <v>43132.523229166669</v>
      </c>
      <c r="K4480" t="s">
        <v>6</v>
      </c>
    </row>
    <row r="4481" spans="1:11" ht="30" x14ac:dyDescent="0.25">
      <c r="A4481" s="4" t="s">
        <v>7</v>
      </c>
      <c r="B4481" s="4">
        <v>303534</v>
      </c>
      <c r="C4481" s="4">
        <v>16</v>
      </c>
      <c r="D4481" s="4">
        <v>702104</v>
      </c>
      <c r="E4481" t="s">
        <v>61</v>
      </c>
      <c r="F4481">
        <v>8501886</v>
      </c>
      <c r="G4481">
        <v>17</v>
      </c>
      <c r="H4481" s="9" t="s">
        <v>2329</v>
      </c>
      <c r="I4481" s="1">
        <v>43133</v>
      </c>
      <c r="J4481" s="2">
        <v>43132.523229166669</v>
      </c>
      <c r="K4481" t="s">
        <v>6</v>
      </c>
    </row>
    <row r="4482" spans="1:11" ht="30" x14ac:dyDescent="0.25">
      <c r="A4482" s="4" t="s">
        <v>7</v>
      </c>
      <c r="B4482" s="4">
        <v>308813</v>
      </c>
      <c r="C4482" s="4">
        <v>17</v>
      </c>
      <c r="D4482" s="4" t="s">
        <v>10</v>
      </c>
      <c r="E4482" t="s">
        <v>11</v>
      </c>
      <c r="F4482">
        <v>8501726</v>
      </c>
      <c r="G4482">
        <v>17</v>
      </c>
      <c r="H4482" s="9" t="s">
        <v>2330</v>
      </c>
      <c r="I4482" s="1">
        <v>43133</v>
      </c>
      <c r="J4482" s="2">
        <v>43132.523229166669</v>
      </c>
      <c r="K4482" t="s">
        <v>6</v>
      </c>
    </row>
    <row r="4483" spans="1:11" x14ac:dyDescent="0.25">
      <c r="A4483" s="4" t="s">
        <v>7</v>
      </c>
      <c r="B4483" s="4">
        <v>308856</v>
      </c>
      <c r="C4483" s="4">
        <v>17</v>
      </c>
      <c r="D4483" s="4" t="s">
        <v>42</v>
      </c>
      <c r="E4483" t="s">
        <v>43</v>
      </c>
      <c r="F4483">
        <v>8503146</v>
      </c>
      <c r="G4483">
        <v>17</v>
      </c>
      <c r="H4483" s="9" t="s">
        <v>43</v>
      </c>
      <c r="I4483" s="1">
        <v>43133</v>
      </c>
      <c r="J4483" s="2">
        <v>43132.523229166669</v>
      </c>
      <c r="K4483" t="s">
        <v>6</v>
      </c>
    </row>
    <row r="4484" spans="1:11" x14ac:dyDescent="0.25">
      <c r="A4484" s="4" t="s">
        <v>7</v>
      </c>
      <c r="B4484" s="4">
        <v>313617</v>
      </c>
      <c r="C4484" s="4">
        <v>17</v>
      </c>
      <c r="D4484" s="4" t="s">
        <v>10</v>
      </c>
      <c r="E4484" t="s">
        <v>11</v>
      </c>
      <c r="F4484">
        <v>8502197</v>
      </c>
      <c r="G4484">
        <v>17</v>
      </c>
      <c r="H4484" s="9" t="s">
        <v>2331</v>
      </c>
      <c r="I4484" s="1">
        <v>43133</v>
      </c>
      <c r="J4484" s="2">
        <v>43132.523229166669</v>
      </c>
      <c r="K4484" t="s">
        <v>6</v>
      </c>
    </row>
    <row r="4485" spans="1:11" x14ac:dyDescent="0.25">
      <c r="A4485" s="4" t="s">
        <v>7</v>
      </c>
      <c r="B4485" s="4">
        <v>315098</v>
      </c>
      <c r="C4485" s="4">
        <v>17</v>
      </c>
      <c r="D4485" s="4" t="s">
        <v>42</v>
      </c>
      <c r="E4485" t="s">
        <v>43</v>
      </c>
      <c r="F4485">
        <v>8500170</v>
      </c>
      <c r="G4485">
        <v>17</v>
      </c>
      <c r="H4485" s="9" t="s">
        <v>43</v>
      </c>
      <c r="I4485" s="1">
        <v>43133</v>
      </c>
      <c r="J4485" s="2">
        <v>43132.523229166669</v>
      </c>
      <c r="K4485" t="s">
        <v>6</v>
      </c>
    </row>
    <row r="4486" spans="1:11" x14ac:dyDescent="0.25">
      <c r="A4486" s="4" t="s">
        <v>50</v>
      </c>
      <c r="B4486" s="4">
        <v>231037</v>
      </c>
      <c r="C4486" s="4">
        <v>6</v>
      </c>
      <c r="D4486" s="4" t="s">
        <v>10</v>
      </c>
      <c r="E4486" t="s">
        <v>11</v>
      </c>
      <c r="F4486">
        <v>8502608</v>
      </c>
      <c r="G4486">
        <v>17</v>
      </c>
      <c r="H4486" s="9" t="s">
        <v>2332</v>
      </c>
      <c r="I4486" s="1">
        <v>43133</v>
      </c>
      <c r="J4486" s="2">
        <v>43132.523229166669</v>
      </c>
      <c r="K4486" t="s">
        <v>6</v>
      </c>
    </row>
    <row r="4487" spans="1:11" x14ac:dyDescent="0.25">
      <c r="A4487" s="4" t="s">
        <v>50</v>
      </c>
      <c r="B4487" s="4">
        <v>231037</v>
      </c>
      <c r="C4487" s="4">
        <v>6</v>
      </c>
      <c r="D4487" s="4" t="s">
        <v>10</v>
      </c>
      <c r="E4487" t="s">
        <v>11</v>
      </c>
      <c r="F4487">
        <v>8502850</v>
      </c>
      <c r="G4487">
        <v>17</v>
      </c>
      <c r="H4487" s="9" t="s">
        <v>2333</v>
      </c>
      <c r="I4487" s="1">
        <v>43133</v>
      </c>
      <c r="J4487" s="2">
        <v>43132.523229166669</v>
      </c>
      <c r="K4487" t="s">
        <v>6</v>
      </c>
    </row>
    <row r="4488" spans="1:11" x14ac:dyDescent="0.25">
      <c r="A4488" s="4" t="s">
        <v>50</v>
      </c>
      <c r="B4488" s="4">
        <v>277929</v>
      </c>
      <c r="C4488" s="4">
        <v>4</v>
      </c>
      <c r="D4488" s="4" t="s">
        <v>10</v>
      </c>
      <c r="E4488" t="s">
        <v>11</v>
      </c>
      <c r="F4488">
        <v>8503113</v>
      </c>
      <c r="G4488">
        <v>17</v>
      </c>
      <c r="H4488" s="9" t="s">
        <v>2332</v>
      </c>
      <c r="I4488" s="1">
        <v>43133</v>
      </c>
      <c r="J4488" s="2">
        <v>43132.523229166669</v>
      </c>
      <c r="K4488" t="s">
        <v>6</v>
      </c>
    </row>
    <row r="4489" spans="1:11" x14ac:dyDescent="0.25">
      <c r="A4489" s="4" t="s">
        <v>7</v>
      </c>
      <c r="B4489" s="4">
        <v>233153</v>
      </c>
      <c r="C4489" s="4">
        <v>12</v>
      </c>
      <c r="D4489" s="4">
        <v>702817</v>
      </c>
      <c r="E4489" t="s">
        <v>192</v>
      </c>
      <c r="F4489">
        <v>8538559</v>
      </c>
      <c r="G4489">
        <v>18</v>
      </c>
      <c r="H4489" s="9" t="s">
        <v>192</v>
      </c>
      <c r="I4489" s="1">
        <v>43133</v>
      </c>
      <c r="J4489" s="2">
        <v>43132.525509259256</v>
      </c>
      <c r="K4489" t="s">
        <v>6</v>
      </c>
    </row>
    <row r="4490" spans="1:11" x14ac:dyDescent="0.25">
      <c r="A4490" s="4" t="s">
        <v>7</v>
      </c>
      <c r="B4490" s="4">
        <v>288933</v>
      </c>
      <c r="C4490" s="4">
        <v>15</v>
      </c>
      <c r="D4490" s="4">
        <v>103201</v>
      </c>
      <c r="E4490" t="s">
        <v>94</v>
      </c>
      <c r="F4490">
        <v>8531031</v>
      </c>
      <c r="G4490">
        <v>18</v>
      </c>
      <c r="H4490" s="9" t="s">
        <v>845</v>
      </c>
      <c r="I4490" s="1">
        <v>43133</v>
      </c>
      <c r="J4490" s="2">
        <v>43132.525509259256</v>
      </c>
      <c r="K4490" t="s">
        <v>6</v>
      </c>
    </row>
    <row r="4491" spans="1:11" x14ac:dyDescent="0.25">
      <c r="A4491" s="4" t="s">
        <v>7</v>
      </c>
      <c r="B4491" s="4">
        <v>300383</v>
      </c>
      <c r="C4491" s="4">
        <v>16</v>
      </c>
      <c r="D4491" s="4">
        <v>104208</v>
      </c>
      <c r="E4491" t="s">
        <v>2334</v>
      </c>
      <c r="F4491">
        <v>8537333</v>
      </c>
      <c r="G4491">
        <v>18</v>
      </c>
      <c r="H4491" s="9" t="s">
        <v>2335</v>
      </c>
      <c r="I4491" s="1">
        <v>43133</v>
      </c>
      <c r="J4491" s="2">
        <v>43132.525509259256</v>
      </c>
      <c r="K4491" t="s">
        <v>6</v>
      </c>
    </row>
    <row r="4492" spans="1:11" ht="30" x14ac:dyDescent="0.25">
      <c r="A4492" s="4" t="s">
        <v>47</v>
      </c>
      <c r="B4492" s="4">
        <v>262214</v>
      </c>
      <c r="C4492" s="4">
        <v>2</v>
      </c>
      <c r="D4492" s="4" t="s">
        <v>185</v>
      </c>
      <c r="E4492" t="s">
        <v>186</v>
      </c>
      <c r="F4492">
        <v>8546786</v>
      </c>
      <c r="G4492">
        <v>18</v>
      </c>
      <c r="H4492" s="9" t="s">
        <v>2336</v>
      </c>
      <c r="I4492" s="1">
        <v>43133</v>
      </c>
      <c r="J4492" s="2">
        <v>43132.525509259256</v>
      </c>
      <c r="K4492" t="s">
        <v>6</v>
      </c>
    </row>
    <row r="4493" spans="1:11" x14ac:dyDescent="0.25">
      <c r="A4493" s="4" t="s">
        <v>7</v>
      </c>
      <c r="B4493" s="4">
        <v>209235</v>
      </c>
      <c r="C4493" s="4">
        <v>11</v>
      </c>
      <c r="D4493" s="4" t="s">
        <v>917</v>
      </c>
      <c r="E4493" t="s">
        <v>918</v>
      </c>
      <c r="F4493">
        <v>8536679</v>
      </c>
      <c r="G4493">
        <v>18</v>
      </c>
      <c r="H4493" s="9" t="s">
        <v>2337</v>
      </c>
      <c r="I4493" s="1">
        <v>43133</v>
      </c>
      <c r="J4493" s="2">
        <v>43132.526655092595</v>
      </c>
      <c r="K4493" t="s">
        <v>6</v>
      </c>
    </row>
    <row r="4494" spans="1:11" x14ac:dyDescent="0.25">
      <c r="A4494" s="4" t="s">
        <v>7</v>
      </c>
      <c r="B4494" s="4">
        <v>241768</v>
      </c>
      <c r="C4494" s="4">
        <v>12</v>
      </c>
      <c r="D4494" s="4" t="s">
        <v>1957</v>
      </c>
      <c r="E4494" t="s">
        <v>1958</v>
      </c>
      <c r="F4494">
        <v>8541529</v>
      </c>
      <c r="G4494">
        <v>18</v>
      </c>
      <c r="H4494" s="9" t="s">
        <v>2338</v>
      </c>
      <c r="I4494" s="1">
        <v>43133</v>
      </c>
      <c r="J4494" s="2">
        <v>43132.526655092595</v>
      </c>
      <c r="K4494" t="s">
        <v>6</v>
      </c>
    </row>
    <row r="4495" spans="1:11" x14ac:dyDescent="0.25">
      <c r="A4495" s="4" t="s">
        <v>7</v>
      </c>
      <c r="B4495" s="4">
        <v>251649</v>
      </c>
      <c r="C4495" s="4">
        <v>13</v>
      </c>
      <c r="D4495" s="4">
        <v>400120</v>
      </c>
      <c r="E4495" t="s">
        <v>236</v>
      </c>
      <c r="F4495">
        <v>8543537</v>
      </c>
      <c r="G4495">
        <v>18</v>
      </c>
      <c r="H4495" s="9" t="s">
        <v>2339</v>
      </c>
      <c r="I4495" s="1">
        <v>43133</v>
      </c>
      <c r="J4495" s="2">
        <v>43132.526655092595</v>
      </c>
      <c r="K4495" t="s">
        <v>6</v>
      </c>
    </row>
    <row r="4496" spans="1:11" x14ac:dyDescent="0.25">
      <c r="A4496" s="4" t="s">
        <v>7</v>
      </c>
      <c r="B4496" s="4">
        <v>303221</v>
      </c>
      <c r="C4496" s="4">
        <v>16</v>
      </c>
      <c r="D4496" s="4" t="s">
        <v>145</v>
      </c>
      <c r="E4496" t="s">
        <v>146</v>
      </c>
      <c r="F4496">
        <v>8543650</v>
      </c>
      <c r="G4496">
        <v>18</v>
      </c>
      <c r="H4496" s="9" t="s">
        <v>2340</v>
      </c>
      <c r="I4496" s="1">
        <v>43133</v>
      </c>
      <c r="J4496" s="2">
        <v>43132.526655092595</v>
      </c>
      <c r="K4496" t="s">
        <v>6</v>
      </c>
    </row>
    <row r="4497" spans="1:11" x14ac:dyDescent="0.25">
      <c r="A4497" s="4" t="s">
        <v>7</v>
      </c>
      <c r="B4497" s="4">
        <v>308597</v>
      </c>
      <c r="C4497" s="4">
        <v>17</v>
      </c>
      <c r="D4497" s="4" t="s">
        <v>145</v>
      </c>
      <c r="E4497" t="s">
        <v>146</v>
      </c>
      <c r="F4497">
        <v>8543624</v>
      </c>
      <c r="G4497">
        <v>18</v>
      </c>
      <c r="H4497" s="9" t="s">
        <v>2341</v>
      </c>
      <c r="I4497" s="1">
        <v>43133</v>
      </c>
      <c r="J4497" s="2">
        <v>43132.526655092595</v>
      </c>
      <c r="K4497" t="s">
        <v>6</v>
      </c>
    </row>
    <row r="4498" spans="1:11" x14ac:dyDescent="0.25">
      <c r="A4498" s="4" t="s">
        <v>7</v>
      </c>
      <c r="B4498" s="4">
        <v>302744</v>
      </c>
      <c r="C4498" s="4">
        <v>16</v>
      </c>
      <c r="D4498" s="4" t="s">
        <v>39</v>
      </c>
      <c r="E4498" t="s">
        <v>40</v>
      </c>
      <c r="F4498">
        <v>8698885</v>
      </c>
      <c r="G4498">
        <v>18</v>
      </c>
      <c r="H4498" s="9" t="s">
        <v>2342</v>
      </c>
      <c r="I4498" s="1">
        <v>43160</v>
      </c>
      <c r="J4498" s="2">
        <v>43159.306944444441</v>
      </c>
      <c r="K4498" t="s">
        <v>6</v>
      </c>
    </row>
    <row r="4499" spans="1:11" x14ac:dyDescent="0.25">
      <c r="A4499" s="4" t="s">
        <v>7</v>
      </c>
      <c r="B4499" s="4">
        <v>313899</v>
      </c>
      <c r="C4499" s="4">
        <v>17</v>
      </c>
      <c r="D4499" s="4" t="s">
        <v>39</v>
      </c>
      <c r="E4499" t="s">
        <v>40</v>
      </c>
      <c r="F4499">
        <v>8698834</v>
      </c>
      <c r="G4499">
        <v>18</v>
      </c>
      <c r="H4499" s="9" t="s">
        <v>340</v>
      </c>
      <c r="I4499" s="1">
        <v>43160</v>
      </c>
      <c r="J4499" s="2">
        <v>43159.307638888888</v>
      </c>
      <c r="K4499" t="s">
        <v>6</v>
      </c>
    </row>
    <row r="4500" spans="1:11" x14ac:dyDescent="0.25">
      <c r="A4500" s="4" t="s">
        <v>7</v>
      </c>
      <c r="B4500" s="4">
        <v>292584</v>
      </c>
      <c r="C4500" s="4">
        <v>16</v>
      </c>
      <c r="D4500" s="4" t="s">
        <v>19</v>
      </c>
      <c r="E4500" t="s">
        <v>20</v>
      </c>
      <c r="F4500">
        <v>8706978</v>
      </c>
      <c r="G4500">
        <v>18</v>
      </c>
      <c r="H4500" s="9" t="s">
        <v>23</v>
      </c>
      <c r="I4500" s="1">
        <v>43160</v>
      </c>
      <c r="J4500" s="2">
        <v>43159.454861111109</v>
      </c>
      <c r="K4500" t="s">
        <v>6</v>
      </c>
    </row>
    <row r="4501" spans="1:11" x14ac:dyDescent="0.25">
      <c r="A4501" s="4" t="s">
        <v>7</v>
      </c>
      <c r="B4501" s="4">
        <v>287569</v>
      </c>
      <c r="C4501" s="4">
        <v>15</v>
      </c>
      <c r="D4501" s="4">
        <v>702701</v>
      </c>
      <c r="E4501" t="s">
        <v>14</v>
      </c>
      <c r="F4501">
        <v>8704418</v>
      </c>
      <c r="G4501">
        <v>18</v>
      </c>
      <c r="H4501" s="9" t="s">
        <v>2343</v>
      </c>
      <c r="I4501" s="1">
        <v>43160</v>
      </c>
      <c r="J4501" s="2">
        <v>43159.463194444441</v>
      </c>
      <c r="K4501" t="s">
        <v>6</v>
      </c>
    </row>
    <row r="4502" spans="1:11" x14ac:dyDescent="0.25">
      <c r="A4502" s="4" t="s">
        <v>7</v>
      </c>
      <c r="B4502" s="4">
        <v>279884</v>
      </c>
      <c r="C4502" s="4">
        <v>15</v>
      </c>
      <c r="D4502" s="4">
        <v>702701</v>
      </c>
      <c r="E4502" t="s">
        <v>14</v>
      </c>
      <c r="F4502">
        <v>8704060</v>
      </c>
      <c r="G4502">
        <v>18</v>
      </c>
      <c r="H4502" s="9" t="s">
        <v>2344</v>
      </c>
      <c r="I4502" s="1">
        <v>43160</v>
      </c>
      <c r="J4502" s="2">
        <v>43159.470138888886</v>
      </c>
      <c r="K4502" t="s">
        <v>6</v>
      </c>
    </row>
    <row r="4503" spans="1:11" x14ac:dyDescent="0.25">
      <c r="A4503" s="4" t="s">
        <v>7</v>
      </c>
      <c r="B4503" s="4">
        <v>279884</v>
      </c>
      <c r="C4503" s="4">
        <v>15</v>
      </c>
      <c r="D4503" s="4">
        <v>702701</v>
      </c>
      <c r="E4503" t="s">
        <v>14</v>
      </c>
      <c r="F4503">
        <v>8704206</v>
      </c>
      <c r="G4503">
        <v>18</v>
      </c>
      <c r="H4503" s="9" t="s">
        <v>2345</v>
      </c>
      <c r="I4503" s="1">
        <v>43160</v>
      </c>
      <c r="J4503" s="2">
        <v>43159.470138888886</v>
      </c>
      <c r="K4503" t="s">
        <v>6</v>
      </c>
    </row>
    <row r="4504" spans="1:11" x14ac:dyDescent="0.25">
      <c r="A4504" s="4" t="s">
        <v>7</v>
      </c>
      <c r="B4504" s="4">
        <v>264146</v>
      </c>
      <c r="C4504" s="4">
        <v>14</v>
      </c>
      <c r="D4504" s="4">
        <v>702701</v>
      </c>
      <c r="E4504" t="s">
        <v>14</v>
      </c>
      <c r="F4504">
        <v>8703195</v>
      </c>
      <c r="G4504">
        <v>18</v>
      </c>
      <c r="H4504" s="9" t="s">
        <v>2346</v>
      </c>
      <c r="I4504" s="1">
        <v>43160</v>
      </c>
      <c r="J4504" s="2">
        <v>43159.472916666666</v>
      </c>
      <c r="K4504" t="s">
        <v>6</v>
      </c>
    </row>
    <row r="4505" spans="1:11" x14ac:dyDescent="0.25">
      <c r="A4505" s="4" t="s">
        <v>7</v>
      </c>
      <c r="B4505" s="4">
        <v>319775</v>
      </c>
      <c r="C4505" s="4">
        <v>18</v>
      </c>
      <c r="D4505" s="4" t="s">
        <v>19</v>
      </c>
      <c r="E4505" t="s">
        <v>20</v>
      </c>
      <c r="F4505">
        <v>8856940</v>
      </c>
      <c r="G4505">
        <v>18</v>
      </c>
      <c r="H4505" s="9" t="s">
        <v>488</v>
      </c>
      <c r="I4505" s="1">
        <v>43181</v>
      </c>
      <c r="J4505" s="2">
        <v>43180.344768518517</v>
      </c>
      <c r="K4505" t="s">
        <v>6</v>
      </c>
    </row>
    <row r="4506" spans="1:11" x14ac:dyDescent="0.25">
      <c r="A4506" s="4" t="s">
        <v>7</v>
      </c>
      <c r="B4506" s="4">
        <v>313927</v>
      </c>
      <c r="C4506" s="4">
        <v>17</v>
      </c>
      <c r="D4506" s="4" t="s">
        <v>39</v>
      </c>
      <c r="E4506" t="s">
        <v>40</v>
      </c>
      <c r="F4506">
        <v>8859700</v>
      </c>
      <c r="G4506">
        <v>18</v>
      </c>
      <c r="H4506" s="9" t="s">
        <v>2347</v>
      </c>
      <c r="I4506" s="1">
        <v>43182</v>
      </c>
      <c r="J4506" s="2">
        <v>43181.297222222223</v>
      </c>
      <c r="K4506" t="s">
        <v>6</v>
      </c>
    </row>
    <row r="4507" spans="1:11" x14ac:dyDescent="0.25">
      <c r="A4507" s="4" t="s">
        <v>7</v>
      </c>
      <c r="B4507" s="4">
        <v>314363</v>
      </c>
      <c r="C4507" s="4">
        <v>17</v>
      </c>
      <c r="D4507" s="4" t="s">
        <v>4</v>
      </c>
      <c r="E4507" t="s">
        <v>5</v>
      </c>
      <c r="F4507">
        <v>8862986</v>
      </c>
      <c r="G4507">
        <v>18</v>
      </c>
      <c r="H4507" s="9" t="s">
        <v>5</v>
      </c>
      <c r="I4507" s="1">
        <v>43182</v>
      </c>
      <c r="J4507" s="2">
        <v>43181.460694444446</v>
      </c>
      <c r="K4507" t="s">
        <v>6</v>
      </c>
    </row>
    <row r="4508" spans="1:11" x14ac:dyDescent="0.25">
      <c r="A4508" s="4" t="s">
        <v>7</v>
      </c>
      <c r="B4508" s="4">
        <v>314590</v>
      </c>
      <c r="C4508" s="4">
        <v>17</v>
      </c>
      <c r="D4508" s="4" t="s">
        <v>4</v>
      </c>
      <c r="E4508" t="s">
        <v>5</v>
      </c>
      <c r="F4508">
        <v>8869654</v>
      </c>
      <c r="G4508">
        <v>18</v>
      </c>
      <c r="H4508" s="9" t="s">
        <v>5</v>
      </c>
      <c r="I4508" s="1">
        <v>43182</v>
      </c>
      <c r="J4508" s="2">
        <v>43181.460694444446</v>
      </c>
      <c r="K4508" t="s">
        <v>6</v>
      </c>
    </row>
    <row r="4509" spans="1:11" x14ac:dyDescent="0.25">
      <c r="A4509" s="4" t="s">
        <v>7</v>
      </c>
      <c r="B4509" s="4">
        <v>315868</v>
      </c>
      <c r="C4509" s="4">
        <v>17</v>
      </c>
      <c r="D4509" s="4" t="s">
        <v>4</v>
      </c>
      <c r="E4509" t="s">
        <v>5</v>
      </c>
      <c r="F4509">
        <v>8869723</v>
      </c>
      <c r="G4509">
        <v>18</v>
      </c>
      <c r="H4509" s="9" t="s">
        <v>5</v>
      </c>
      <c r="I4509" s="1">
        <v>43182</v>
      </c>
      <c r="J4509" s="2">
        <v>43181.460694444446</v>
      </c>
      <c r="K4509" t="s">
        <v>6</v>
      </c>
    </row>
    <row r="4510" spans="1:11" x14ac:dyDescent="0.25">
      <c r="A4510" s="4" t="s">
        <v>7</v>
      </c>
      <c r="B4510" s="4">
        <v>312471</v>
      </c>
      <c r="C4510" s="4">
        <v>17</v>
      </c>
      <c r="D4510" s="4">
        <v>702057</v>
      </c>
      <c r="E4510" t="s">
        <v>8</v>
      </c>
      <c r="F4510">
        <v>8874848</v>
      </c>
      <c r="G4510">
        <v>18</v>
      </c>
      <c r="H4510" s="9" t="s">
        <v>2348</v>
      </c>
      <c r="I4510" s="1">
        <v>43182</v>
      </c>
      <c r="J4510" s="2">
        <v>43181.46875</v>
      </c>
      <c r="K4510" t="s">
        <v>6</v>
      </c>
    </row>
    <row r="4511" spans="1:11" x14ac:dyDescent="0.25">
      <c r="A4511" s="4" t="s">
        <v>7</v>
      </c>
      <c r="B4511" s="4">
        <v>211662</v>
      </c>
      <c r="C4511" s="4">
        <v>11</v>
      </c>
      <c r="D4511" s="4" t="s">
        <v>19</v>
      </c>
      <c r="E4511" t="s">
        <v>20</v>
      </c>
      <c r="F4511">
        <v>9051696</v>
      </c>
      <c r="G4511">
        <v>18</v>
      </c>
      <c r="H4511" s="9" t="s">
        <v>20</v>
      </c>
      <c r="I4511" s="1">
        <v>43214</v>
      </c>
      <c r="J4511" s="2">
        <v>43213.368703703702</v>
      </c>
      <c r="K4511" t="s">
        <v>6</v>
      </c>
    </row>
    <row r="4512" spans="1:11" x14ac:dyDescent="0.25">
      <c r="A4512" s="4" t="s">
        <v>7</v>
      </c>
      <c r="B4512" s="4">
        <v>307502</v>
      </c>
      <c r="C4512" s="4">
        <v>17</v>
      </c>
      <c r="D4512" s="4" t="s">
        <v>4</v>
      </c>
      <c r="E4512" t="s">
        <v>5</v>
      </c>
      <c r="F4512">
        <v>9064593</v>
      </c>
      <c r="G4512">
        <v>18</v>
      </c>
      <c r="H4512" s="9" t="s">
        <v>5</v>
      </c>
      <c r="I4512" s="1">
        <v>43214</v>
      </c>
      <c r="J4512" s="2">
        <v>43213.368703703702</v>
      </c>
      <c r="K4512" t="s">
        <v>6</v>
      </c>
    </row>
    <row r="4513" spans="1:11" x14ac:dyDescent="0.25">
      <c r="A4513" s="4" t="s">
        <v>1564</v>
      </c>
      <c r="B4513" s="4">
        <v>1303</v>
      </c>
      <c r="C4513" s="4">
        <v>17</v>
      </c>
      <c r="D4513" s="4" t="s">
        <v>2349</v>
      </c>
      <c r="E4513" t="s">
        <v>2350</v>
      </c>
      <c r="F4513">
        <v>8937852</v>
      </c>
      <c r="G4513">
        <v>18</v>
      </c>
      <c r="H4513" s="9" t="s">
        <v>79</v>
      </c>
      <c r="I4513" s="1">
        <v>43214</v>
      </c>
      <c r="J4513" s="2">
        <v>43213.368703703702</v>
      </c>
      <c r="K4513" t="s">
        <v>6</v>
      </c>
    </row>
    <row r="4514" spans="1:11" x14ac:dyDescent="0.25">
      <c r="A4514" s="4" t="s">
        <v>1564</v>
      </c>
      <c r="B4514" s="4">
        <v>1303</v>
      </c>
      <c r="C4514" s="4">
        <v>17</v>
      </c>
      <c r="D4514" s="4" t="s">
        <v>80</v>
      </c>
      <c r="E4514" t="s">
        <v>5</v>
      </c>
      <c r="F4514">
        <v>9058837</v>
      </c>
      <c r="G4514">
        <v>18</v>
      </c>
      <c r="H4514" s="9" t="s">
        <v>5</v>
      </c>
      <c r="I4514" s="1">
        <v>43214</v>
      </c>
      <c r="J4514" s="2">
        <v>43213.368703703702</v>
      </c>
      <c r="K4514" t="s">
        <v>6</v>
      </c>
    </row>
    <row r="4515" spans="1:11" x14ac:dyDescent="0.25">
      <c r="A4515" s="4" t="s">
        <v>7</v>
      </c>
      <c r="B4515" s="4">
        <v>321165</v>
      </c>
      <c r="C4515" s="4">
        <v>18</v>
      </c>
      <c r="D4515" s="4" t="s">
        <v>10</v>
      </c>
      <c r="E4515" t="s">
        <v>11</v>
      </c>
      <c r="F4515">
        <v>9058185</v>
      </c>
      <c r="G4515">
        <v>18</v>
      </c>
      <c r="H4515" s="9" t="s">
        <v>96</v>
      </c>
      <c r="I4515" s="1">
        <v>43214</v>
      </c>
      <c r="J4515" s="2">
        <v>43213.375243055554</v>
      </c>
      <c r="K4515" t="s">
        <v>6</v>
      </c>
    </row>
    <row r="4516" spans="1:11" x14ac:dyDescent="0.25">
      <c r="A4516" s="4" t="s">
        <v>7</v>
      </c>
      <c r="B4516" s="4">
        <v>321297</v>
      </c>
      <c r="C4516" s="4">
        <v>18</v>
      </c>
      <c r="D4516" s="4" t="s">
        <v>10</v>
      </c>
      <c r="E4516" t="s">
        <v>11</v>
      </c>
      <c r="F4516">
        <v>9057841</v>
      </c>
      <c r="G4516">
        <v>18</v>
      </c>
      <c r="H4516" s="9" t="s">
        <v>2351</v>
      </c>
      <c r="I4516" s="1">
        <v>43214</v>
      </c>
      <c r="J4516" s="2">
        <v>43213.375243055554</v>
      </c>
      <c r="K4516" t="s">
        <v>6</v>
      </c>
    </row>
    <row r="4517" spans="1:11" x14ac:dyDescent="0.25">
      <c r="A4517" s="4" t="s">
        <v>7</v>
      </c>
      <c r="B4517" s="4">
        <v>321380</v>
      </c>
      <c r="C4517" s="4">
        <v>18</v>
      </c>
      <c r="D4517" s="4" t="s">
        <v>10</v>
      </c>
      <c r="E4517" t="s">
        <v>11</v>
      </c>
      <c r="F4517">
        <v>9056048</v>
      </c>
      <c r="G4517">
        <v>18</v>
      </c>
      <c r="H4517" s="9" t="s">
        <v>2352</v>
      </c>
      <c r="I4517" s="1">
        <v>43214</v>
      </c>
      <c r="J4517" s="2">
        <v>43213.375243055554</v>
      </c>
      <c r="K4517" t="s">
        <v>6</v>
      </c>
    </row>
    <row r="4518" spans="1:11" x14ac:dyDescent="0.25">
      <c r="A4518" s="4" t="s">
        <v>13</v>
      </c>
      <c r="B4518" s="4">
        <v>251742</v>
      </c>
      <c r="C4518" s="4">
        <v>1</v>
      </c>
      <c r="D4518" s="4" t="s">
        <v>10</v>
      </c>
      <c r="E4518" t="s">
        <v>11</v>
      </c>
      <c r="F4518">
        <v>9068560</v>
      </c>
      <c r="G4518">
        <v>18</v>
      </c>
      <c r="H4518" s="9" t="s">
        <v>2353</v>
      </c>
      <c r="I4518" s="1">
        <v>43214</v>
      </c>
      <c r="J4518" s="2">
        <v>43213.413784722223</v>
      </c>
      <c r="K4518" t="s">
        <v>6</v>
      </c>
    </row>
    <row r="4519" spans="1:11" x14ac:dyDescent="0.25">
      <c r="A4519" s="4" t="s">
        <v>13</v>
      </c>
      <c r="B4519" s="4">
        <v>280497</v>
      </c>
      <c r="C4519" s="4">
        <v>1</v>
      </c>
      <c r="D4519" s="4" t="s">
        <v>10</v>
      </c>
      <c r="E4519" t="s">
        <v>11</v>
      </c>
      <c r="F4519">
        <v>9060362</v>
      </c>
      <c r="G4519">
        <v>18</v>
      </c>
      <c r="H4519" s="9" t="s">
        <v>91</v>
      </c>
      <c r="I4519" s="1">
        <v>43214</v>
      </c>
      <c r="J4519" s="2">
        <v>43213.413784722223</v>
      </c>
      <c r="K4519" t="s">
        <v>6</v>
      </c>
    </row>
    <row r="4520" spans="1:11" ht="30" x14ac:dyDescent="0.25">
      <c r="A4520" s="4" t="s">
        <v>7</v>
      </c>
      <c r="B4520" s="4">
        <v>279908</v>
      </c>
      <c r="C4520" s="4">
        <v>15</v>
      </c>
      <c r="D4520" s="4" t="s">
        <v>72</v>
      </c>
      <c r="E4520" t="s">
        <v>73</v>
      </c>
      <c r="F4520">
        <v>9065797</v>
      </c>
      <c r="G4520">
        <v>18</v>
      </c>
      <c r="H4520" s="9" t="s">
        <v>2354</v>
      </c>
      <c r="I4520" s="1">
        <v>43214</v>
      </c>
      <c r="J4520" s="2">
        <v>43213.413784722223</v>
      </c>
      <c r="K4520" t="s">
        <v>6</v>
      </c>
    </row>
    <row r="4521" spans="1:11" x14ac:dyDescent="0.25">
      <c r="A4521" s="4" t="s">
        <v>7</v>
      </c>
      <c r="B4521" s="4">
        <v>290078</v>
      </c>
      <c r="C4521" s="4">
        <v>15</v>
      </c>
      <c r="D4521" s="4">
        <v>702701</v>
      </c>
      <c r="E4521" t="s">
        <v>14</v>
      </c>
      <c r="F4521">
        <v>9067616</v>
      </c>
      <c r="G4521">
        <v>18</v>
      </c>
      <c r="H4521" s="9" t="s">
        <v>2355</v>
      </c>
      <c r="I4521" s="1">
        <v>43214</v>
      </c>
      <c r="J4521" s="2">
        <v>43213.473611111112</v>
      </c>
      <c r="K4521" t="s">
        <v>6</v>
      </c>
    </row>
    <row r="4522" spans="1:11" x14ac:dyDescent="0.25">
      <c r="A4522" s="4" t="s">
        <v>13</v>
      </c>
      <c r="B4522" s="4">
        <v>278639</v>
      </c>
      <c r="C4522" s="4">
        <v>1</v>
      </c>
      <c r="D4522" s="4" t="s">
        <v>19</v>
      </c>
      <c r="E4522" t="s">
        <v>20</v>
      </c>
      <c r="F4522">
        <v>8691778</v>
      </c>
      <c r="G4522">
        <v>18</v>
      </c>
      <c r="H4522" s="9" t="s">
        <v>20</v>
      </c>
      <c r="I4522" s="1">
        <v>43158</v>
      </c>
      <c r="J4522" s="2">
        <v>43157.462372685186</v>
      </c>
      <c r="K4522" t="s">
        <v>6</v>
      </c>
    </row>
    <row r="4523" spans="1:11" x14ac:dyDescent="0.25">
      <c r="A4523" s="4" t="s">
        <v>154</v>
      </c>
      <c r="B4523" s="4">
        <v>278639</v>
      </c>
      <c r="C4523" s="4">
        <v>1</v>
      </c>
      <c r="D4523" s="4" t="s">
        <v>19</v>
      </c>
      <c r="E4523" t="s">
        <v>20</v>
      </c>
      <c r="F4523">
        <v>8691804</v>
      </c>
      <c r="G4523">
        <v>18</v>
      </c>
      <c r="H4523" s="9" t="s">
        <v>20</v>
      </c>
      <c r="I4523" s="1">
        <v>43158</v>
      </c>
      <c r="J4523" s="2">
        <v>43157.462372685186</v>
      </c>
      <c r="K4523" t="s">
        <v>6</v>
      </c>
    </row>
    <row r="4524" spans="1:11" x14ac:dyDescent="0.25">
      <c r="A4524" s="4" t="s">
        <v>7</v>
      </c>
      <c r="B4524" s="4">
        <v>278639</v>
      </c>
      <c r="C4524" s="4">
        <v>15</v>
      </c>
      <c r="D4524" s="4" t="s">
        <v>56</v>
      </c>
      <c r="E4524" t="s">
        <v>57</v>
      </c>
      <c r="F4524">
        <v>8691580</v>
      </c>
      <c r="G4524">
        <v>18</v>
      </c>
      <c r="H4524" s="9" t="s">
        <v>1102</v>
      </c>
      <c r="I4524" s="1">
        <v>43158</v>
      </c>
      <c r="J4524" s="2">
        <v>43157.462372685186</v>
      </c>
      <c r="K4524" t="s">
        <v>6</v>
      </c>
    </row>
    <row r="4525" spans="1:11" x14ac:dyDescent="0.25">
      <c r="A4525" s="4" t="s">
        <v>7</v>
      </c>
      <c r="B4525" s="4">
        <v>300621</v>
      </c>
      <c r="C4525" s="4">
        <v>16</v>
      </c>
      <c r="D4525" s="4" t="s">
        <v>56</v>
      </c>
      <c r="E4525" t="s">
        <v>57</v>
      </c>
      <c r="F4525">
        <v>8691059</v>
      </c>
      <c r="G4525">
        <v>18</v>
      </c>
      <c r="H4525" s="9" t="s">
        <v>2356</v>
      </c>
      <c r="I4525" s="1">
        <v>43158</v>
      </c>
      <c r="J4525" s="2">
        <v>43157.465277777781</v>
      </c>
      <c r="K4525" t="s">
        <v>6</v>
      </c>
    </row>
    <row r="4526" spans="1:11" x14ac:dyDescent="0.25">
      <c r="A4526" s="4" t="s">
        <v>7</v>
      </c>
      <c r="B4526" s="4">
        <v>122603</v>
      </c>
      <c r="C4526" s="4">
        <v>8</v>
      </c>
      <c r="D4526" s="4" t="s">
        <v>4</v>
      </c>
      <c r="E4526" t="s">
        <v>5</v>
      </c>
      <c r="F4526">
        <v>8686166</v>
      </c>
      <c r="G4526">
        <v>18</v>
      </c>
      <c r="H4526" s="9" t="s">
        <v>5</v>
      </c>
      <c r="I4526" s="1">
        <v>43158</v>
      </c>
      <c r="J4526" s="2">
        <v>43157.470891203702</v>
      </c>
      <c r="K4526" t="s">
        <v>6</v>
      </c>
    </row>
    <row r="4527" spans="1:11" x14ac:dyDescent="0.25">
      <c r="A4527" s="4" t="s">
        <v>7</v>
      </c>
      <c r="B4527" s="4">
        <v>194183</v>
      </c>
      <c r="C4527" s="4">
        <v>10</v>
      </c>
      <c r="D4527" s="4" t="s">
        <v>4</v>
      </c>
      <c r="E4527" t="s">
        <v>5</v>
      </c>
      <c r="F4527">
        <v>8686133</v>
      </c>
      <c r="G4527">
        <v>18</v>
      </c>
      <c r="H4527" s="9" t="s">
        <v>5</v>
      </c>
      <c r="I4527" s="1">
        <v>43158</v>
      </c>
      <c r="J4527" s="2">
        <v>43157.470891203702</v>
      </c>
      <c r="K4527" t="s">
        <v>6</v>
      </c>
    </row>
    <row r="4528" spans="1:11" x14ac:dyDescent="0.25">
      <c r="A4528" s="4" t="s">
        <v>7</v>
      </c>
      <c r="B4528" s="4">
        <v>314781</v>
      </c>
      <c r="C4528" s="4">
        <v>17</v>
      </c>
      <c r="D4528" s="4" t="s">
        <v>4</v>
      </c>
      <c r="E4528" t="s">
        <v>5</v>
      </c>
      <c r="F4528">
        <v>8686199</v>
      </c>
      <c r="G4528">
        <v>18</v>
      </c>
      <c r="H4528" s="9" t="s">
        <v>5</v>
      </c>
      <c r="I4528" s="1">
        <v>43158</v>
      </c>
      <c r="J4528" s="2">
        <v>43157.470891203702</v>
      </c>
      <c r="K4528" t="s">
        <v>6</v>
      </c>
    </row>
    <row r="4529" spans="1:11" x14ac:dyDescent="0.25">
      <c r="A4529" s="4" t="s">
        <v>47</v>
      </c>
      <c r="B4529" s="4">
        <v>117209</v>
      </c>
      <c r="C4529" s="4">
        <v>2</v>
      </c>
      <c r="D4529" s="4" t="s">
        <v>39</v>
      </c>
      <c r="E4529" t="s">
        <v>40</v>
      </c>
      <c r="F4529">
        <v>8689696</v>
      </c>
      <c r="G4529">
        <v>18</v>
      </c>
      <c r="H4529" s="9" t="s">
        <v>1558</v>
      </c>
      <c r="I4529" s="1">
        <v>43159</v>
      </c>
      <c r="J4529" s="2">
        <v>43158.302777777775</v>
      </c>
      <c r="K4529" t="s">
        <v>6</v>
      </c>
    </row>
    <row r="4530" spans="1:11" x14ac:dyDescent="0.25">
      <c r="A4530" s="4" t="s">
        <v>7</v>
      </c>
      <c r="B4530" s="4">
        <v>313899</v>
      </c>
      <c r="C4530" s="4">
        <v>17</v>
      </c>
      <c r="D4530" s="4" t="s">
        <v>39</v>
      </c>
      <c r="E4530" t="s">
        <v>40</v>
      </c>
      <c r="F4530">
        <v>8689902</v>
      </c>
      <c r="G4530">
        <v>18</v>
      </c>
      <c r="H4530" s="9" t="s">
        <v>2357</v>
      </c>
      <c r="I4530" s="1">
        <v>43159</v>
      </c>
      <c r="J4530" s="2">
        <v>43158.304861111108</v>
      </c>
      <c r="K4530" t="s">
        <v>6</v>
      </c>
    </row>
    <row r="4531" spans="1:11" x14ac:dyDescent="0.25">
      <c r="A4531" s="4" t="s">
        <v>13</v>
      </c>
      <c r="B4531" s="4">
        <v>194376</v>
      </c>
      <c r="C4531" s="4">
        <v>1</v>
      </c>
      <c r="D4531" s="4">
        <v>702701</v>
      </c>
      <c r="E4531" t="s">
        <v>14</v>
      </c>
      <c r="F4531">
        <v>8699831</v>
      </c>
      <c r="G4531">
        <v>18</v>
      </c>
      <c r="H4531" s="9" t="s">
        <v>2358</v>
      </c>
      <c r="I4531" s="1">
        <v>43159</v>
      </c>
      <c r="J4531" s="2">
        <v>43158.401388888888</v>
      </c>
      <c r="K4531" t="s">
        <v>6</v>
      </c>
    </row>
    <row r="4532" spans="1:11" x14ac:dyDescent="0.25">
      <c r="A4532" s="4" t="s">
        <v>13</v>
      </c>
      <c r="B4532" s="4">
        <v>208190</v>
      </c>
      <c r="C4532" s="4">
        <v>1</v>
      </c>
      <c r="D4532" s="4" t="s">
        <v>19</v>
      </c>
      <c r="E4532" t="s">
        <v>20</v>
      </c>
      <c r="F4532">
        <v>8700900</v>
      </c>
      <c r="G4532">
        <v>18</v>
      </c>
      <c r="H4532" s="9" t="s">
        <v>79</v>
      </c>
      <c r="I4532" s="1">
        <v>43159</v>
      </c>
      <c r="J4532" s="2">
        <v>43158.442037037035</v>
      </c>
      <c r="K4532" t="s">
        <v>6</v>
      </c>
    </row>
    <row r="4533" spans="1:11" x14ac:dyDescent="0.25">
      <c r="A4533" s="4" t="s">
        <v>7</v>
      </c>
      <c r="B4533" s="4">
        <v>213334</v>
      </c>
      <c r="C4533" s="4">
        <v>11</v>
      </c>
      <c r="D4533" s="4" t="s">
        <v>19</v>
      </c>
      <c r="E4533" t="s">
        <v>20</v>
      </c>
      <c r="F4533">
        <v>8700763</v>
      </c>
      <c r="G4533">
        <v>18</v>
      </c>
      <c r="H4533" s="9" t="s">
        <v>79</v>
      </c>
      <c r="I4533" s="1">
        <v>43159</v>
      </c>
      <c r="J4533" s="2">
        <v>43158.442037037035</v>
      </c>
      <c r="K4533" t="s">
        <v>6</v>
      </c>
    </row>
    <row r="4534" spans="1:11" x14ac:dyDescent="0.25">
      <c r="A4534" s="4" t="s">
        <v>7</v>
      </c>
      <c r="B4534" s="4">
        <v>210339</v>
      </c>
      <c r="C4534" s="4">
        <v>11</v>
      </c>
      <c r="D4534" s="4" t="s">
        <v>10</v>
      </c>
      <c r="E4534" t="s">
        <v>11</v>
      </c>
      <c r="F4534">
        <v>8854866</v>
      </c>
      <c r="G4534">
        <v>18</v>
      </c>
      <c r="H4534" s="9" t="s">
        <v>2359</v>
      </c>
      <c r="I4534" s="1">
        <v>43181</v>
      </c>
      <c r="J4534" s="2">
        <v>43180.536261574074</v>
      </c>
      <c r="K4534" t="s">
        <v>6</v>
      </c>
    </row>
    <row r="4535" spans="1:11" x14ac:dyDescent="0.25">
      <c r="A4535" s="4" t="s">
        <v>7</v>
      </c>
      <c r="B4535" s="4">
        <v>252594</v>
      </c>
      <c r="C4535" s="4">
        <v>13</v>
      </c>
      <c r="D4535" s="4">
        <v>103201</v>
      </c>
      <c r="E4535" t="s">
        <v>94</v>
      </c>
      <c r="F4535">
        <v>8861155</v>
      </c>
      <c r="G4535">
        <v>18</v>
      </c>
      <c r="H4535" s="9" t="s">
        <v>478</v>
      </c>
      <c r="I4535" s="1">
        <v>43181</v>
      </c>
      <c r="J4535" s="2">
        <v>43180.536261574074</v>
      </c>
      <c r="K4535" t="s">
        <v>6</v>
      </c>
    </row>
    <row r="4536" spans="1:11" x14ac:dyDescent="0.25">
      <c r="A4536" s="4" t="s">
        <v>7</v>
      </c>
      <c r="B4536" s="4">
        <v>267136</v>
      </c>
      <c r="C4536" s="4">
        <v>14</v>
      </c>
      <c r="D4536" s="4" t="s">
        <v>10</v>
      </c>
      <c r="E4536" t="s">
        <v>11</v>
      </c>
      <c r="F4536">
        <v>8860812</v>
      </c>
      <c r="G4536">
        <v>18</v>
      </c>
      <c r="H4536" s="9" t="s">
        <v>2360</v>
      </c>
      <c r="I4536" s="1">
        <v>43181</v>
      </c>
      <c r="J4536" s="2">
        <v>43180.536261574074</v>
      </c>
      <c r="K4536" t="s">
        <v>6</v>
      </c>
    </row>
    <row r="4537" spans="1:11" x14ac:dyDescent="0.25">
      <c r="A4537" s="4" t="s">
        <v>7</v>
      </c>
      <c r="B4537" s="4">
        <v>291428</v>
      </c>
      <c r="C4537" s="4">
        <v>16</v>
      </c>
      <c r="D4537" s="4" t="s">
        <v>10</v>
      </c>
      <c r="E4537" t="s">
        <v>11</v>
      </c>
      <c r="F4537">
        <v>8861392</v>
      </c>
      <c r="G4537">
        <v>18</v>
      </c>
      <c r="H4537" s="9" t="s">
        <v>2361</v>
      </c>
      <c r="I4537" s="1">
        <v>43181</v>
      </c>
      <c r="J4537" s="2">
        <v>43180.536261574074</v>
      </c>
      <c r="K4537" t="s">
        <v>6</v>
      </c>
    </row>
    <row r="4538" spans="1:11" x14ac:dyDescent="0.25">
      <c r="A4538" s="4" t="s">
        <v>7</v>
      </c>
      <c r="B4538" s="4">
        <v>291429</v>
      </c>
      <c r="C4538" s="4">
        <v>16</v>
      </c>
      <c r="D4538" s="4" t="s">
        <v>10</v>
      </c>
      <c r="E4538" t="s">
        <v>11</v>
      </c>
      <c r="F4538">
        <v>8855451</v>
      </c>
      <c r="G4538">
        <v>18</v>
      </c>
      <c r="H4538" s="9" t="s">
        <v>2362</v>
      </c>
      <c r="I4538" s="1">
        <v>43181</v>
      </c>
      <c r="J4538" s="2">
        <v>43180.536261574074</v>
      </c>
      <c r="K4538" t="s">
        <v>6</v>
      </c>
    </row>
    <row r="4539" spans="1:11" x14ac:dyDescent="0.25">
      <c r="A4539" s="4" t="s">
        <v>7</v>
      </c>
      <c r="B4539" s="4">
        <v>315872</v>
      </c>
      <c r="C4539" s="4">
        <v>17</v>
      </c>
      <c r="D4539" s="4">
        <v>702103</v>
      </c>
      <c r="E4539" t="s">
        <v>203</v>
      </c>
      <c r="F4539">
        <v>8853786</v>
      </c>
      <c r="G4539">
        <v>18</v>
      </c>
      <c r="H4539" s="9" t="s">
        <v>203</v>
      </c>
      <c r="I4539" s="1">
        <v>43181</v>
      </c>
      <c r="J4539" s="2">
        <v>43180.536261574074</v>
      </c>
      <c r="K4539" t="s">
        <v>6</v>
      </c>
    </row>
    <row r="4540" spans="1:11" x14ac:dyDescent="0.25">
      <c r="A4540" s="4" t="s">
        <v>7</v>
      </c>
      <c r="B4540" s="4">
        <v>319344</v>
      </c>
      <c r="C4540" s="4">
        <v>18</v>
      </c>
      <c r="D4540" s="4" t="s">
        <v>10</v>
      </c>
      <c r="E4540" t="s">
        <v>11</v>
      </c>
      <c r="F4540">
        <v>8856186</v>
      </c>
      <c r="G4540">
        <v>18</v>
      </c>
      <c r="H4540" s="9" t="s">
        <v>152</v>
      </c>
      <c r="I4540" s="1">
        <v>43181</v>
      </c>
      <c r="J4540" s="2">
        <v>43180.536261574074</v>
      </c>
      <c r="K4540" t="s">
        <v>6</v>
      </c>
    </row>
    <row r="4541" spans="1:11" x14ac:dyDescent="0.25">
      <c r="A4541" s="4" t="s">
        <v>7</v>
      </c>
      <c r="B4541" s="4">
        <v>319856</v>
      </c>
      <c r="C4541" s="4">
        <v>18</v>
      </c>
      <c r="D4541" s="4" t="s">
        <v>10</v>
      </c>
      <c r="E4541" t="s">
        <v>11</v>
      </c>
      <c r="F4541">
        <v>8851662</v>
      </c>
      <c r="G4541">
        <v>18</v>
      </c>
      <c r="H4541" s="9" t="s">
        <v>2363</v>
      </c>
      <c r="I4541" s="1">
        <v>43181</v>
      </c>
      <c r="J4541" s="2">
        <v>43180.536261574074</v>
      </c>
      <c r="K4541" t="s">
        <v>6</v>
      </c>
    </row>
    <row r="4542" spans="1:11" x14ac:dyDescent="0.25">
      <c r="A4542" s="4" t="s">
        <v>3</v>
      </c>
      <c r="B4542" s="4">
        <v>247404</v>
      </c>
      <c r="C4542" s="4">
        <v>7</v>
      </c>
      <c r="D4542" s="4" t="s">
        <v>4</v>
      </c>
      <c r="E4542" t="s">
        <v>5</v>
      </c>
      <c r="F4542">
        <v>9039540</v>
      </c>
      <c r="G4542">
        <v>18</v>
      </c>
      <c r="H4542" s="9" t="s">
        <v>5</v>
      </c>
      <c r="I4542" s="1">
        <v>43210</v>
      </c>
      <c r="J4542" s="2">
        <v>43209.479861111111</v>
      </c>
      <c r="K4542" t="s">
        <v>6</v>
      </c>
    </row>
    <row r="4543" spans="1:11" ht="30" x14ac:dyDescent="0.25">
      <c r="A4543" s="4" t="s">
        <v>7</v>
      </c>
      <c r="B4543" s="4">
        <v>293209</v>
      </c>
      <c r="C4543" s="4">
        <v>16</v>
      </c>
      <c r="D4543" s="4" t="s">
        <v>10</v>
      </c>
      <c r="E4543" t="s">
        <v>11</v>
      </c>
      <c r="F4543">
        <v>9052508</v>
      </c>
      <c r="G4543">
        <v>18</v>
      </c>
      <c r="H4543" s="9" t="s">
        <v>1633</v>
      </c>
      <c r="I4543" s="1">
        <v>43213</v>
      </c>
      <c r="J4543" s="2">
        <v>43210.534270833334</v>
      </c>
      <c r="K4543" t="s">
        <v>6</v>
      </c>
    </row>
    <row r="4544" spans="1:11" x14ac:dyDescent="0.25">
      <c r="A4544" s="4" t="s">
        <v>7</v>
      </c>
      <c r="B4544" s="4">
        <v>296790</v>
      </c>
      <c r="C4544" s="4">
        <v>16</v>
      </c>
      <c r="D4544" s="4" t="s">
        <v>10</v>
      </c>
      <c r="E4544" t="s">
        <v>11</v>
      </c>
      <c r="F4544">
        <v>9053526</v>
      </c>
      <c r="G4544">
        <v>18</v>
      </c>
      <c r="H4544" s="9" t="s">
        <v>1576</v>
      </c>
      <c r="I4544" s="1">
        <v>43213</v>
      </c>
      <c r="J4544" s="2">
        <v>43210.534270833334</v>
      </c>
      <c r="K4544" t="s">
        <v>6</v>
      </c>
    </row>
    <row r="4545" spans="1:11" x14ac:dyDescent="0.25">
      <c r="A4545" s="4" t="s">
        <v>7</v>
      </c>
      <c r="B4545" s="4">
        <v>298574</v>
      </c>
      <c r="C4545" s="4">
        <v>16</v>
      </c>
      <c r="D4545" s="4" t="s">
        <v>10</v>
      </c>
      <c r="E4545" t="s">
        <v>11</v>
      </c>
      <c r="F4545">
        <v>9050963</v>
      </c>
      <c r="G4545">
        <v>18</v>
      </c>
      <c r="H4545" s="9" t="s">
        <v>2364</v>
      </c>
      <c r="I4545" s="1">
        <v>43213</v>
      </c>
      <c r="J4545" s="2">
        <v>43210.534270833334</v>
      </c>
      <c r="K4545" t="s">
        <v>6</v>
      </c>
    </row>
    <row r="4546" spans="1:11" x14ac:dyDescent="0.25">
      <c r="A4546" s="4" t="s">
        <v>7</v>
      </c>
      <c r="B4546" s="4">
        <v>298897</v>
      </c>
      <c r="C4546" s="4">
        <v>16</v>
      </c>
      <c r="D4546" s="4" t="s">
        <v>10</v>
      </c>
      <c r="E4546" t="s">
        <v>11</v>
      </c>
      <c r="F4546">
        <v>9053507</v>
      </c>
      <c r="G4546">
        <v>18</v>
      </c>
      <c r="H4546" s="9" t="s">
        <v>2365</v>
      </c>
      <c r="I4546" s="1">
        <v>43213</v>
      </c>
      <c r="J4546" s="2">
        <v>43210.534270833334</v>
      </c>
      <c r="K4546" t="s">
        <v>6</v>
      </c>
    </row>
    <row r="4547" spans="1:11" ht="30" x14ac:dyDescent="0.25">
      <c r="A4547" s="4" t="s">
        <v>7</v>
      </c>
      <c r="B4547" s="4">
        <v>307141</v>
      </c>
      <c r="C4547" s="4">
        <v>17</v>
      </c>
      <c r="D4547" s="4">
        <v>702817</v>
      </c>
      <c r="E4547" t="s">
        <v>192</v>
      </c>
      <c r="F4547">
        <v>9053513</v>
      </c>
      <c r="G4547">
        <v>18</v>
      </c>
      <c r="H4547" s="9" t="s">
        <v>2366</v>
      </c>
      <c r="I4547" s="1">
        <v>43213</v>
      </c>
      <c r="J4547" s="2">
        <v>43210.534270833334</v>
      </c>
      <c r="K4547" t="s">
        <v>6</v>
      </c>
    </row>
    <row r="4548" spans="1:11" x14ac:dyDescent="0.25">
      <c r="A4548" s="4" t="s">
        <v>7</v>
      </c>
      <c r="B4548" s="4">
        <v>310066</v>
      </c>
      <c r="C4548" s="4">
        <v>17</v>
      </c>
      <c r="D4548" s="4">
        <v>107033</v>
      </c>
      <c r="E4548" t="s">
        <v>244</v>
      </c>
      <c r="F4548">
        <v>9053360</v>
      </c>
      <c r="G4548">
        <v>18</v>
      </c>
      <c r="H4548" s="9" t="s">
        <v>2367</v>
      </c>
      <c r="I4548" s="1">
        <v>43213</v>
      </c>
      <c r="J4548" s="2">
        <v>43210.534270833334</v>
      </c>
      <c r="K4548" t="s">
        <v>6</v>
      </c>
    </row>
    <row r="4549" spans="1:11" x14ac:dyDescent="0.25">
      <c r="A4549" s="4" t="s">
        <v>7</v>
      </c>
      <c r="B4549" s="4">
        <v>310713</v>
      </c>
      <c r="C4549" s="4">
        <v>17</v>
      </c>
      <c r="D4549" s="4">
        <v>702102</v>
      </c>
      <c r="E4549" t="s">
        <v>37</v>
      </c>
      <c r="F4549">
        <v>9052615</v>
      </c>
      <c r="G4549">
        <v>18</v>
      </c>
      <c r="H4549" s="9" t="s">
        <v>37</v>
      </c>
      <c r="I4549" s="1">
        <v>43213</v>
      </c>
      <c r="J4549" s="2">
        <v>43210.534270833334</v>
      </c>
      <c r="K4549" t="s">
        <v>6</v>
      </c>
    </row>
    <row r="4550" spans="1:11" x14ac:dyDescent="0.25">
      <c r="A4550" s="4" t="s">
        <v>7</v>
      </c>
      <c r="B4550" s="4">
        <v>321409</v>
      </c>
      <c r="C4550" s="4">
        <v>18</v>
      </c>
      <c r="D4550" s="4" t="s">
        <v>10</v>
      </c>
      <c r="E4550" t="s">
        <v>11</v>
      </c>
      <c r="F4550">
        <v>9055103</v>
      </c>
      <c r="G4550">
        <v>18</v>
      </c>
      <c r="H4550" s="9" t="s">
        <v>91</v>
      </c>
      <c r="I4550" s="1">
        <v>43213</v>
      </c>
      <c r="J4550" s="2">
        <v>43210.534270833334</v>
      </c>
      <c r="K4550" t="s">
        <v>6</v>
      </c>
    </row>
    <row r="4551" spans="1:11" x14ac:dyDescent="0.25">
      <c r="A4551" s="4" t="s">
        <v>7</v>
      </c>
      <c r="B4551" s="4">
        <v>321422</v>
      </c>
      <c r="C4551" s="4">
        <v>18</v>
      </c>
      <c r="D4551" s="4" t="s">
        <v>10</v>
      </c>
      <c r="E4551" t="s">
        <v>11</v>
      </c>
      <c r="F4551">
        <v>9053523</v>
      </c>
      <c r="G4551">
        <v>18</v>
      </c>
      <c r="H4551" s="9" t="s">
        <v>709</v>
      </c>
      <c r="I4551" s="1">
        <v>43213</v>
      </c>
      <c r="J4551" s="2">
        <v>43210.534270833334</v>
      </c>
      <c r="K4551" t="s">
        <v>6</v>
      </c>
    </row>
    <row r="4552" spans="1:11" x14ac:dyDescent="0.25">
      <c r="A4552" s="4" t="s">
        <v>77</v>
      </c>
      <c r="B4552" s="4">
        <v>4826</v>
      </c>
      <c r="C4552" s="4">
        <v>17</v>
      </c>
      <c r="D4552" s="4" t="s">
        <v>72</v>
      </c>
      <c r="E4552" t="s">
        <v>73</v>
      </c>
      <c r="F4552">
        <v>9052208</v>
      </c>
      <c r="G4552">
        <v>18</v>
      </c>
      <c r="H4552" s="9" t="s">
        <v>640</v>
      </c>
      <c r="I4552" s="1">
        <v>43213</v>
      </c>
      <c r="J4552" s="2">
        <v>43210.534270833334</v>
      </c>
      <c r="K4552" t="s">
        <v>6</v>
      </c>
    </row>
    <row r="4553" spans="1:11" x14ac:dyDescent="0.25">
      <c r="A4553" s="4" t="s">
        <v>7</v>
      </c>
      <c r="B4553" s="4">
        <v>122492</v>
      </c>
      <c r="C4553" s="4">
        <v>9</v>
      </c>
      <c r="D4553" s="4">
        <v>103201</v>
      </c>
      <c r="E4553" t="s">
        <v>94</v>
      </c>
      <c r="F4553">
        <v>9053353</v>
      </c>
      <c r="G4553">
        <v>18</v>
      </c>
      <c r="H4553" s="9" t="s">
        <v>94</v>
      </c>
      <c r="I4553" s="1">
        <v>43213</v>
      </c>
      <c r="J4553" s="2">
        <v>43210.536932870367</v>
      </c>
      <c r="K4553" t="s">
        <v>6</v>
      </c>
    </row>
    <row r="4554" spans="1:11" ht="30" x14ac:dyDescent="0.25">
      <c r="A4554" s="4" t="s">
        <v>7</v>
      </c>
      <c r="B4554" s="4">
        <v>128733</v>
      </c>
      <c r="C4554" s="4">
        <v>9</v>
      </c>
      <c r="D4554" s="4" t="s">
        <v>72</v>
      </c>
      <c r="E4554" t="s">
        <v>73</v>
      </c>
      <c r="F4554">
        <v>9058561</v>
      </c>
      <c r="G4554">
        <v>18</v>
      </c>
      <c r="H4554" s="9" t="s">
        <v>2368</v>
      </c>
      <c r="I4554" s="1">
        <v>43213</v>
      </c>
      <c r="J4554" s="2">
        <v>43210.536932870367</v>
      </c>
      <c r="K4554" t="s">
        <v>6</v>
      </c>
    </row>
    <row r="4555" spans="1:11" x14ac:dyDescent="0.25">
      <c r="A4555" s="4" t="s">
        <v>7</v>
      </c>
      <c r="B4555" s="4">
        <v>236598</v>
      </c>
      <c r="C4555" s="4">
        <v>12</v>
      </c>
      <c r="D4555" s="4" t="s">
        <v>42</v>
      </c>
      <c r="E4555" t="s">
        <v>43</v>
      </c>
      <c r="F4555">
        <v>9057941</v>
      </c>
      <c r="G4555">
        <v>18</v>
      </c>
      <c r="H4555" s="9" t="s">
        <v>247</v>
      </c>
      <c r="I4555" s="1">
        <v>43213</v>
      </c>
      <c r="J4555" s="2">
        <v>43210.536932870367</v>
      </c>
      <c r="K4555" t="s">
        <v>6</v>
      </c>
    </row>
    <row r="4556" spans="1:11" x14ac:dyDescent="0.25">
      <c r="A4556" s="4" t="s">
        <v>7</v>
      </c>
      <c r="B4556" s="4">
        <v>265075</v>
      </c>
      <c r="C4556" s="4">
        <v>14</v>
      </c>
      <c r="D4556" s="4" t="s">
        <v>10</v>
      </c>
      <c r="E4556" t="s">
        <v>11</v>
      </c>
      <c r="F4556">
        <v>9058370</v>
      </c>
      <c r="G4556">
        <v>18</v>
      </c>
      <c r="H4556" s="9" t="s">
        <v>2369</v>
      </c>
      <c r="I4556" s="1">
        <v>43213</v>
      </c>
      <c r="J4556" s="2">
        <v>43210.536932870367</v>
      </c>
      <c r="K4556" t="s">
        <v>6</v>
      </c>
    </row>
    <row r="4557" spans="1:11" x14ac:dyDescent="0.25">
      <c r="A4557" s="4" t="s">
        <v>7</v>
      </c>
      <c r="B4557" s="4">
        <v>305587</v>
      </c>
      <c r="C4557" s="4">
        <v>17</v>
      </c>
      <c r="D4557" s="4" t="s">
        <v>10</v>
      </c>
      <c r="E4557" t="s">
        <v>11</v>
      </c>
      <c r="F4557">
        <v>9058541</v>
      </c>
      <c r="G4557">
        <v>18</v>
      </c>
      <c r="H4557" s="9" t="s">
        <v>125</v>
      </c>
      <c r="I4557" s="1">
        <v>43213</v>
      </c>
      <c r="J4557" s="2">
        <v>43210.536932870367</v>
      </c>
      <c r="K4557" t="s">
        <v>6</v>
      </c>
    </row>
    <row r="4558" spans="1:11" x14ac:dyDescent="0.25">
      <c r="A4558" s="4" t="s">
        <v>7</v>
      </c>
      <c r="B4558" s="4">
        <v>307871</v>
      </c>
      <c r="C4558" s="4">
        <v>17</v>
      </c>
      <c r="D4558" s="4" t="s">
        <v>10</v>
      </c>
      <c r="E4558" t="s">
        <v>11</v>
      </c>
      <c r="F4558">
        <v>9058472</v>
      </c>
      <c r="G4558">
        <v>18</v>
      </c>
      <c r="H4558" s="9" t="s">
        <v>125</v>
      </c>
      <c r="I4558" s="1">
        <v>43213</v>
      </c>
      <c r="J4558" s="2">
        <v>43210.536932870367</v>
      </c>
      <c r="K4558" t="s">
        <v>6</v>
      </c>
    </row>
    <row r="4559" spans="1:11" x14ac:dyDescent="0.25">
      <c r="A4559" s="4" t="s">
        <v>7</v>
      </c>
      <c r="B4559" s="4">
        <v>313411</v>
      </c>
      <c r="C4559" s="4">
        <v>17</v>
      </c>
      <c r="D4559" s="4" t="s">
        <v>10</v>
      </c>
      <c r="E4559" t="s">
        <v>11</v>
      </c>
      <c r="F4559">
        <v>9055050</v>
      </c>
      <c r="G4559">
        <v>18</v>
      </c>
      <c r="H4559" s="9" t="s">
        <v>2370</v>
      </c>
      <c r="I4559" s="1">
        <v>43213</v>
      </c>
      <c r="J4559" s="2">
        <v>43210.536932870367</v>
      </c>
      <c r="K4559" t="s">
        <v>6</v>
      </c>
    </row>
    <row r="4560" spans="1:11" x14ac:dyDescent="0.25">
      <c r="A4560" s="4" t="s">
        <v>7</v>
      </c>
      <c r="B4560" s="4">
        <v>315870</v>
      </c>
      <c r="C4560" s="4">
        <v>17</v>
      </c>
      <c r="D4560" s="4" t="s">
        <v>10</v>
      </c>
      <c r="E4560" t="s">
        <v>11</v>
      </c>
      <c r="F4560">
        <v>9058688</v>
      </c>
      <c r="G4560">
        <v>18</v>
      </c>
      <c r="H4560" s="9" t="s">
        <v>125</v>
      </c>
      <c r="I4560" s="1">
        <v>43213</v>
      </c>
      <c r="J4560" s="2">
        <v>43210.536932870367</v>
      </c>
      <c r="K4560" t="s">
        <v>6</v>
      </c>
    </row>
    <row r="4561" spans="1:11" x14ac:dyDescent="0.25">
      <c r="A4561" s="4" t="s">
        <v>7</v>
      </c>
      <c r="B4561" s="4">
        <v>316430</v>
      </c>
      <c r="C4561" s="4">
        <v>17</v>
      </c>
      <c r="D4561" s="4" t="s">
        <v>10</v>
      </c>
      <c r="E4561" t="s">
        <v>11</v>
      </c>
      <c r="F4561">
        <v>9056255</v>
      </c>
      <c r="G4561">
        <v>18</v>
      </c>
      <c r="H4561" s="9" t="s">
        <v>462</v>
      </c>
      <c r="I4561" s="1">
        <v>43213</v>
      </c>
      <c r="J4561" s="2">
        <v>43210.536932870367</v>
      </c>
      <c r="K4561" t="s">
        <v>6</v>
      </c>
    </row>
    <row r="4562" spans="1:11" x14ac:dyDescent="0.25">
      <c r="A4562" s="4" t="s">
        <v>7</v>
      </c>
      <c r="B4562" s="4">
        <v>316898</v>
      </c>
      <c r="C4562" s="4">
        <v>17</v>
      </c>
      <c r="D4562" s="4" t="s">
        <v>10</v>
      </c>
      <c r="E4562" t="s">
        <v>11</v>
      </c>
      <c r="F4562">
        <v>9059733</v>
      </c>
      <c r="G4562">
        <v>18</v>
      </c>
      <c r="H4562" s="9" t="s">
        <v>576</v>
      </c>
      <c r="I4562" s="1">
        <v>43213</v>
      </c>
      <c r="J4562" s="2">
        <v>43210.536932870367</v>
      </c>
      <c r="K4562" t="s">
        <v>6</v>
      </c>
    </row>
    <row r="4563" spans="1:11" x14ac:dyDescent="0.25">
      <c r="A4563" s="4" t="s">
        <v>7</v>
      </c>
      <c r="B4563" s="4">
        <v>118629</v>
      </c>
      <c r="C4563" s="4">
        <v>93</v>
      </c>
      <c r="D4563" s="4">
        <v>702701</v>
      </c>
      <c r="E4563" t="s">
        <v>14</v>
      </c>
      <c r="F4563">
        <v>9078380</v>
      </c>
      <c r="G4563">
        <v>18</v>
      </c>
      <c r="H4563" s="9" t="s">
        <v>2371</v>
      </c>
      <c r="I4563" s="1">
        <v>43215</v>
      </c>
      <c r="J4563" s="2">
        <v>43214.45208333333</v>
      </c>
      <c r="K4563" t="s">
        <v>6</v>
      </c>
    </row>
    <row r="4564" spans="1:11" x14ac:dyDescent="0.25">
      <c r="A4564" s="4" t="s">
        <v>13</v>
      </c>
      <c r="B4564" s="4">
        <v>292069</v>
      </c>
      <c r="C4564" s="4">
        <v>1</v>
      </c>
      <c r="D4564" s="4">
        <v>702701</v>
      </c>
      <c r="E4564" t="s">
        <v>14</v>
      </c>
      <c r="F4564">
        <v>9092640</v>
      </c>
      <c r="G4564">
        <v>18</v>
      </c>
      <c r="H4564" s="9" t="s">
        <v>2372</v>
      </c>
      <c r="I4564" s="1">
        <v>43216</v>
      </c>
      <c r="J4564" s="2">
        <v>43215.462500000001</v>
      </c>
      <c r="K4564" t="s">
        <v>6</v>
      </c>
    </row>
    <row r="4565" spans="1:11" x14ac:dyDescent="0.25">
      <c r="A4565" s="4" t="s">
        <v>7</v>
      </c>
      <c r="B4565" s="4">
        <v>295190</v>
      </c>
      <c r="C4565" s="4">
        <v>16</v>
      </c>
      <c r="D4565" s="4">
        <v>702057</v>
      </c>
      <c r="E4565" t="s">
        <v>8</v>
      </c>
      <c r="F4565">
        <v>8710372</v>
      </c>
      <c r="G4565">
        <v>18</v>
      </c>
      <c r="H4565" s="9" t="s">
        <v>2373</v>
      </c>
      <c r="I4565" s="1">
        <v>43160</v>
      </c>
      <c r="J4565" s="2">
        <v>43159.425694444442</v>
      </c>
      <c r="K4565" t="s">
        <v>6</v>
      </c>
    </row>
    <row r="4566" spans="1:11" x14ac:dyDescent="0.25">
      <c r="A4566" s="4" t="s">
        <v>7</v>
      </c>
      <c r="B4566" s="4">
        <v>294041</v>
      </c>
      <c r="C4566" s="4">
        <v>16</v>
      </c>
      <c r="D4566" s="4" t="s">
        <v>56</v>
      </c>
      <c r="E4566" t="s">
        <v>57</v>
      </c>
      <c r="F4566">
        <v>8710793</v>
      </c>
      <c r="G4566">
        <v>18</v>
      </c>
      <c r="H4566" s="9" t="s">
        <v>57</v>
      </c>
      <c r="I4566" s="1">
        <v>43160</v>
      </c>
      <c r="J4566" s="2">
        <v>43159.433333333334</v>
      </c>
      <c r="K4566" t="s">
        <v>6</v>
      </c>
    </row>
    <row r="4567" spans="1:11" x14ac:dyDescent="0.25">
      <c r="A4567" s="4" t="s">
        <v>7</v>
      </c>
      <c r="B4567" s="4">
        <v>310847</v>
      </c>
      <c r="C4567" s="4">
        <v>17</v>
      </c>
      <c r="D4567" s="4" t="s">
        <v>4</v>
      </c>
      <c r="E4567" t="s">
        <v>5</v>
      </c>
      <c r="F4567">
        <v>8708139</v>
      </c>
      <c r="G4567">
        <v>18</v>
      </c>
      <c r="H4567" s="9" t="s">
        <v>5</v>
      </c>
      <c r="I4567" s="1">
        <v>43160</v>
      </c>
      <c r="J4567" s="2">
        <v>43159.456944444442</v>
      </c>
      <c r="K4567" t="s">
        <v>6</v>
      </c>
    </row>
    <row r="4568" spans="1:11" x14ac:dyDescent="0.25">
      <c r="A4568" s="4" t="s">
        <v>13</v>
      </c>
      <c r="B4568" s="4">
        <v>300170</v>
      </c>
      <c r="C4568" s="4">
        <v>1</v>
      </c>
      <c r="D4568" s="4" t="s">
        <v>39</v>
      </c>
      <c r="E4568" t="s">
        <v>40</v>
      </c>
      <c r="F4568">
        <v>8698975</v>
      </c>
      <c r="G4568">
        <v>18</v>
      </c>
      <c r="H4568" s="9" t="s">
        <v>2374</v>
      </c>
      <c r="I4568" s="1">
        <v>43160</v>
      </c>
      <c r="J4568" s="2">
        <v>43159.460277777776</v>
      </c>
      <c r="K4568" t="s">
        <v>6</v>
      </c>
    </row>
    <row r="4569" spans="1:11" x14ac:dyDescent="0.25">
      <c r="A4569" s="4" t="s">
        <v>7</v>
      </c>
      <c r="B4569" s="4">
        <v>306458</v>
      </c>
      <c r="C4569" s="4">
        <v>17</v>
      </c>
      <c r="D4569" s="4" t="s">
        <v>19</v>
      </c>
      <c r="E4569" t="s">
        <v>20</v>
      </c>
      <c r="F4569">
        <v>8712889</v>
      </c>
      <c r="G4569">
        <v>18</v>
      </c>
      <c r="H4569" s="9" t="s">
        <v>23</v>
      </c>
      <c r="I4569" s="1">
        <v>43160</v>
      </c>
      <c r="J4569" s="2">
        <v>43159.519814814812</v>
      </c>
      <c r="K4569" t="s">
        <v>6</v>
      </c>
    </row>
    <row r="4570" spans="1:11" x14ac:dyDescent="0.25">
      <c r="A4570" s="4" t="s">
        <v>7</v>
      </c>
      <c r="B4570" s="4">
        <v>255341</v>
      </c>
      <c r="C4570" s="4">
        <v>13</v>
      </c>
      <c r="D4570" s="4">
        <v>400120</v>
      </c>
      <c r="E4570" t="s">
        <v>236</v>
      </c>
      <c r="F4570">
        <v>8917955</v>
      </c>
      <c r="G4570">
        <v>18</v>
      </c>
      <c r="H4570" s="9" t="s">
        <v>2375</v>
      </c>
      <c r="I4570" s="1">
        <v>43193</v>
      </c>
      <c r="J4570" s="2">
        <v>43187.573634259257</v>
      </c>
      <c r="K4570" t="s">
        <v>6</v>
      </c>
    </row>
    <row r="4571" spans="1:11" x14ac:dyDescent="0.25">
      <c r="A4571" s="4" t="s">
        <v>7</v>
      </c>
      <c r="B4571" s="4">
        <v>261847</v>
      </c>
      <c r="C4571" s="4">
        <v>13</v>
      </c>
      <c r="D4571" s="4" t="s">
        <v>145</v>
      </c>
      <c r="E4571" t="s">
        <v>146</v>
      </c>
      <c r="F4571">
        <v>8719636</v>
      </c>
      <c r="G4571">
        <v>18</v>
      </c>
      <c r="H4571" s="9" t="s">
        <v>2376</v>
      </c>
      <c r="I4571" s="1">
        <v>43193</v>
      </c>
      <c r="J4571" s="2">
        <v>43187.573634259257</v>
      </c>
      <c r="K4571" t="s">
        <v>6</v>
      </c>
    </row>
    <row r="4572" spans="1:11" x14ac:dyDescent="0.25">
      <c r="A4572" s="4" t="s">
        <v>7</v>
      </c>
      <c r="B4572" s="4">
        <v>118189</v>
      </c>
      <c r="C4572" s="4">
        <v>5</v>
      </c>
      <c r="D4572" s="4">
        <v>702102</v>
      </c>
      <c r="E4572" t="s">
        <v>37</v>
      </c>
      <c r="F4572">
        <v>8907828</v>
      </c>
      <c r="G4572">
        <v>18</v>
      </c>
      <c r="H4572" s="9" t="s">
        <v>37</v>
      </c>
      <c r="I4572" s="1">
        <v>43193</v>
      </c>
      <c r="J4572" s="2">
        <v>43187.5937962963</v>
      </c>
      <c r="K4572" t="s">
        <v>6</v>
      </c>
    </row>
    <row r="4573" spans="1:11" x14ac:dyDescent="0.25">
      <c r="A4573" s="4" t="s">
        <v>7</v>
      </c>
      <c r="B4573" s="4">
        <v>118971</v>
      </c>
      <c r="C4573" s="4">
        <v>5</v>
      </c>
      <c r="D4573" s="4" t="s">
        <v>10</v>
      </c>
      <c r="E4573" t="s">
        <v>11</v>
      </c>
      <c r="F4573">
        <v>8908146</v>
      </c>
      <c r="G4573">
        <v>18</v>
      </c>
      <c r="H4573" s="9" t="s">
        <v>978</v>
      </c>
      <c r="I4573" s="1">
        <v>43193</v>
      </c>
      <c r="J4573" s="2">
        <v>43187.5937962963</v>
      </c>
      <c r="K4573" t="s">
        <v>6</v>
      </c>
    </row>
    <row r="4574" spans="1:11" x14ac:dyDescent="0.25">
      <c r="A4574" s="4" t="s">
        <v>7</v>
      </c>
      <c r="B4574" s="4">
        <v>318765</v>
      </c>
      <c r="C4574" s="4">
        <v>18</v>
      </c>
      <c r="D4574" s="4" t="s">
        <v>10</v>
      </c>
      <c r="E4574" t="s">
        <v>11</v>
      </c>
      <c r="F4574">
        <v>8908427</v>
      </c>
      <c r="G4574">
        <v>18</v>
      </c>
      <c r="H4574" s="9" t="s">
        <v>128</v>
      </c>
      <c r="I4574" s="1">
        <v>43193</v>
      </c>
      <c r="J4574" s="2">
        <v>43187.5937962963</v>
      </c>
      <c r="K4574" t="s">
        <v>6</v>
      </c>
    </row>
    <row r="4575" spans="1:11" x14ac:dyDescent="0.25">
      <c r="A4575" s="4" t="s">
        <v>7</v>
      </c>
      <c r="B4575" s="4">
        <v>319642</v>
      </c>
      <c r="C4575" s="4">
        <v>18</v>
      </c>
      <c r="D4575" s="4" t="s">
        <v>10</v>
      </c>
      <c r="E4575" t="s">
        <v>11</v>
      </c>
      <c r="F4575">
        <v>8911431</v>
      </c>
      <c r="G4575">
        <v>18</v>
      </c>
      <c r="H4575" s="9" t="s">
        <v>2377</v>
      </c>
      <c r="I4575" s="1">
        <v>43193</v>
      </c>
      <c r="J4575" s="2">
        <v>43187.5937962963</v>
      </c>
      <c r="K4575" t="s">
        <v>6</v>
      </c>
    </row>
    <row r="4576" spans="1:11" x14ac:dyDescent="0.25">
      <c r="A4576" s="4" t="s">
        <v>7</v>
      </c>
      <c r="B4576" s="4">
        <v>320253</v>
      </c>
      <c r="C4576" s="4">
        <v>18</v>
      </c>
      <c r="D4576" s="4" t="s">
        <v>10</v>
      </c>
      <c r="E4576" t="s">
        <v>11</v>
      </c>
      <c r="F4576">
        <v>8913644</v>
      </c>
      <c r="G4576">
        <v>18</v>
      </c>
      <c r="H4576" s="9" t="s">
        <v>1577</v>
      </c>
      <c r="I4576" s="1">
        <v>43193</v>
      </c>
      <c r="J4576" s="2">
        <v>43187.5937962963</v>
      </c>
      <c r="K4576" t="s">
        <v>6</v>
      </c>
    </row>
    <row r="4577" spans="1:11" x14ac:dyDescent="0.25">
      <c r="A4577" s="4" t="s">
        <v>1564</v>
      </c>
      <c r="B4577" s="4">
        <v>1303</v>
      </c>
      <c r="C4577" s="4">
        <v>17</v>
      </c>
      <c r="D4577" s="4" t="s">
        <v>10</v>
      </c>
      <c r="E4577" t="s">
        <v>11</v>
      </c>
      <c r="F4577">
        <v>8907162</v>
      </c>
      <c r="G4577">
        <v>18</v>
      </c>
      <c r="H4577" s="9" t="s">
        <v>2378</v>
      </c>
      <c r="I4577" s="1">
        <v>43193</v>
      </c>
      <c r="J4577" s="2">
        <v>43187.5937962963</v>
      </c>
      <c r="K4577" t="s">
        <v>6</v>
      </c>
    </row>
    <row r="4578" spans="1:11" ht="30" x14ac:dyDescent="0.25">
      <c r="A4578" s="4" t="s">
        <v>13</v>
      </c>
      <c r="B4578" s="4">
        <v>251742</v>
      </c>
      <c r="C4578" s="4">
        <v>1</v>
      </c>
      <c r="D4578" s="4" t="s">
        <v>10</v>
      </c>
      <c r="E4578" t="s">
        <v>11</v>
      </c>
      <c r="F4578">
        <v>8905882</v>
      </c>
      <c r="G4578">
        <v>18</v>
      </c>
      <c r="H4578" s="9" t="s">
        <v>2379</v>
      </c>
      <c r="I4578" s="1">
        <v>43193</v>
      </c>
      <c r="J4578" s="2">
        <v>43187.594976851855</v>
      </c>
      <c r="K4578" t="s">
        <v>6</v>
      </c>
    </row>
    <row r="4579" spans="1:11" ht="30" x14ac:dyDescent="0.25">
      <c r="A4579" s="4" t="s">
        <v>13</v>
      </c>
      <c r="B4579" s="4">
        <v>278639</v>
      </c>
      <c r="C4579" s="4">
        <v>1</v>
      </c>
      <c r="D4579" s="4" t="s">
        <v>10</v>
      </c>
      <c r="E4579" t="s">
        <v>11</v>
      </c>
      <c r="F4579">
        <v>8903021</v>
      </c>
      <c r="G4579">
        <v>18</v>
      </c>
      <c r="H4579" s="9" t="s">
        <v>2380</v>
      </c>
      <c r="I4579" s="1">
        <v>43193</v>
      </c>
      <c r="J4579" s="2">
        <v>43187.594976851855</v>
      </c>
      <c r="K4579" t="s">
        <v>6</v>
      </c>
    </row>
    <row r="4580" spans="1:11" ht="30" x14ac:dyDescent="0.25">
      <c r="A4580" s="4" t="s">
        <v>7</v>
      </c>
      <c r="B4580" s="4">
        <v>117536</v>
      </c>
      <c r="C4580" s="4">
        <v>3</v>
      </c>
      <c r="D4580" s="4" t="s">
        <v>10</v>
      </c>
      <c r="E4580" t="s">
        <v>11</v>
      </c>
      <c r="F4580">
        <v>8913597</v>
      </c>
      <c r="G4580">
        <v>18</v>
      </c>
      <c r="H4580" s="9" t="s">
        <v>2381</v>
      </c>
      <c r="I4580" s="1">
        <v>43193</v>
      </c>
      <c r="J4580" s="2">
        <v>43187.594976851855</v>
      </c>
      <c r="K4580" t="s">
        <v>6</v>
      </c>
    </row>
    <row r="4581" spans="1:11" x14ac:dyDescent="0.25">
      <c r="A4581" s="4" t="s">
        <v>7</v>
      </c>
      <c r="B4581" s="4">
        <v>117930</v>
      </c>
      <c r="C4581" s="4">
        <v>3</v>
      </c>
      <c r="D4581" s="4" t="s">
        <v>10</v>
      </c>
      <c r="E4581" t="s">
        <v>11</v>
      </c>
      <c r="F4581">
        <v>8906575</v>
      </c>
      <c r="G4581">
        <v>18</v>
      </c>
      <c r="H4581" s="9" t="s">
        <v>2382</v>
      </c>
      <c r="I4581" s="1">
        <v>43193</v>
      </c>
      <c r="J4581" s="2">
        <v>43187.594976851855</v>
      </c>
      <c r="K4581" t="s">
        <v>6</v>
      </c>
    </row>
    <row r="4582" spans="1:11" x14ac:dyDescent="0.25">
      <c r="A4582" s="4" t="s">
        <v>7</v>
      </c>
      <c r="B4582" s="4">
        <v>274753</v>
      </c>
      <c r="C4582" s="4">
        <v>14</v>
      </c>
      <c r="D4582" s="4" t="s">
        <v>19</v>
      </c>
      <c r="E4582" t="s">
        <v>20</v>
      </c>
      <c r="F4582">
        <v>9091206</v>
      </c>
      <c r="G4582">
        <v>18</v>
      </c>
      <c r="H4582" s="9" t="s">
        <v>79</v>
      </c>
      <c r="I4582" s="1">
        <v>43216</v>
      </c>
      <c r="J4582" s="2">
        <v>43215.409722222219</v>
      </c>
      <c r="K4582" t="s">
        <v>6</v>
      </c>
    </row>
    <row r="4583" spans="1:11" x14ac:dyDescent="0.25">
      <c r="A4583" s="4" t="s">
        <v>7</v>
      </c>
      <c r="B4583" s="4">
        <v>293209</v>
      </c>
      <c r="C4583" s="4">
        <v>16</v>
      </c>
      <c r="D4583" s="4" t="s">
        <v>19</v>
      </c>
      <c r="E4583" t="s">
        <v>20</v>
      </c>
      <c r="F4583">
        <v>9091014</v>
      </c>
      <c r="G4583">
        <v>18</v>
      </c>
      <c r="H4583" s="9" t="s">
        <v>79</v>
      </c>
      <c r="I4583" s="1">
        <v>43216</v>
      </c>
      <c r="J4583" s="2">
        <v>43215.409722222219</v>
      </c>
      <c r="K4583" t="s">
        <v>6</v>
      </c>
    </row>
    <row r="4584" spans="1:11" x14ac:dyDescent="0.25">
      <c r="A4584" s="4" t="s">
        <v>7</v>
      </c>
      <c r="B4584" s="4">
        <v>299467</v>
      </c>
      <c r="C4584" s="4">
        <v>16</v>
      </c>
      <c r="D4584" s="4" t="s">
        <v>19</v>
      </c>
      <c r="E4584" t="s">
        <v>20</v>
      </c>
      <c r="F4584">
        <v>9084734</v>
      </c>
      <c r="G4584">
        <v>18</v>
      </c>
      <c r="H4584" s="9" t="s">
        <v>79</v>
      </c>
      <c r="I4584" s="1">
        <v>43216</v>
      </c>
      <c r="J4584" s="2">
        <v>43215.409722222219</v>
      </c>
      <c r="K4584" t="s">
        <v>6</v>
      </c>
    </row>
    <row r="4585" spans="1:11" x14ac:dyDescent="0.25">
      <c r="A4585" s="4" t="s">
        <v>7</v>
      </c>
      <c r="B4585" s="4">
        <v>302735</v>
      </c>
      <c r="C4585" s="4">
        <v>16</v>
      </c>
      <c r="D4585" s="4" t="s">
        <v>19</v>
      </c>
      <c r="E4585" t="s">
        <v>20</v>
      </c>
      <c r="F4585">
        <v>9091165</v>
      </c>
      <c r="G4585">
        <v>18</v>
      </c>
      <c r="H4585" s="9" t="s">
        <v>79</v>
      </c>
      <c r="I4585" s="1">
        <v>43216</v>
      </c>
      <c r="J4585" s="2">
        <v>43215.409722222219</v>
      </c>
      <c r="K4585" t="s">
        <v>6</v>
      </c>
    </row>
    <row r="4586" spans="1:11" x14ac:dyDescent="0.25">
      <c r="A4586" s="4" t="s">
        <v>7</v>
      </c>
      <c r="B4586" s="4">
        <v>318858</v>
      </c>
      <c r="C4586" s="4">
        <v>18</v>
      </c>
      <c r="D4586" s="4" t="s">
        <v>19</v>
      </c>
      <c r="E4586" t="s">
        <v>20</v>
      </c>
      <c r="F4586">
        <v>9091262</v>
      </c>
      <c r="G4586">
        <v>18</v>
      </c>
      <c r="H4586" s="9" t="s">
        <v>153</v>
      </c>
      <c r="I4586" s="1">
        <v>43216</v>
      </c>
      <c r="J4586" s="2">
        <v>43215.409722222219</v>
      </c>
      <c r="K4586" t="s">
        <v>6</v>
      </c>
    </row>
    <row r="4587" spans="1:11" x14ac:dyDescent="0.25">
      <c r="A4587" s="4" t="s">
        <v>50</v>
      </c>
      <c r="B4587" s="4">
        <v>299467</v>
      </c>
      <c r="C4587" s="4">
        <v>2</v>
      </c>
      <c r="D4587" s="4">
        <v>702701</v>
      </c>
      <c r="E4587" t="s">
        <v>14</v>
      </c>
      <c r="F4587">
        <v>9085270</v>
      </c>
      <c r="G4587">
        <v>18</v>
      </c>
      <c r="H4587" s="9" t="s">
        <v>2383</v>
      </c>
      <c r="I4587" s="1">
        <v>43216</v>
      </c>
      <c r="J4587" s="2">
        <v>43215.409722222219</v>
      </c>
      <c r="K4587" t="s">
        <v>6</v>
      </c>
    </row>
    <row r="4588" spans="1:11" x14ac:dyDescent="0.25">
      <c r="A4588" s="4" t="s">
        <v>13</v>
      </c>
      <c r="B4588" s="4">
        <v>278610</v>
      </c>
      <c r="C4588" s="4">
        <v>1</v>
      </c>
      <c r="D4588" s="4" t="s">
        <v>10</v>
      </c>
      <c r="E4588" t="s">
        <v>11</v>
      </c>
      <c r="F4588">
        <v>9085700</v>
      </c>
      <c r="G4588">
        <v>18</v>
      </c>
      <c r="H4588" s="9" t="s">
        <v>2384</v>
      </c>
      <c r="I4588" s="1">
        <v>43216</v>
      </c>
      <c r="J4588" s="2">
        <v>43215.411111111112</v>
      </c>
      <c r="K4588" t="s">
        <v>6</v>
      </c>
    </row>
    <row r="4589" spans="1:11" x14ac:dyDescent="0.25">
      <c r="A4589" s="4" t="s">
        <v>13</v>
      </c>
      <c r="B4589" s="4">
        <v>283521</v>
      </c>
      <c r="C4589" s="4">
        <v>1</v>
      </c>
      <c r="D4589" s="4" t="s">
        <v>39</v>
      </c>
      <c r="E4589" t="s">
        <v>40</v>
      </c>
      <c r="F4589">
        <v>8493605</v>
      </c>
      <c r="G4589">
        <v>17</v>
      </c>
      <c r="H4589" s="9" t="s">
        <v>2385</v>
      </c>
      <c r="I4589" s="1">
        <v>43133</v>
      </c>
      <c r="J4589" s="2">
        <v>43132.53193287037</v>
      </c>
      <c r="K4589" t="s">
        <v>6</v>
      </c>
    </row>
    <row r="4590" spans="1:11" x14ac:dyDescent="0.25">
      <c r="A4590" s="4" t="s">
        <v>7</v>
      </c>
      <c r="B4590" s="4">
        <v>293412</v>
      </c>
      <c r="C4590" s="4">
        <v>16</v>
      </c>
      <c r="D4590" s="4">
        <v>702701</v>
      </c>
      <c r="E4590" t="s">
        <v>14</v>
      </c>
      <c r="F4590">
        <v>8549227</v>
      </c>
      <c r="G4590">
        <v>18</v>
      </c>
      <c r="H4590" s="9" t="s">
        <v>2386</v>
      </c>
      <c r="I4590" s="1">
        <v>43136</v>
      </c>
      <c r="J4590" s="2">
        <v>43133.354861111111</v>
      </c>
      <c r="K4590" t="s">
        <v>6</v>
      </c>
    </row>
    <row r="4591" spans="1:11" x14ac:dyDescent="0.25">
      <c r="A4591" s="4" t="s">
        <v>13</v>
      </c>
      <c r="B4591" s="4">
        <v>270261</v>
      </c>
      <c r="C4591" s="4">
        <v>1</v>
      </c>
      <c r="D4591" s="4" t="s">
        <v>10</v>
      </c>
      <c r="E4591" t="s">
        <v>11</v>
      </c>
      <c r="F4591">
        <v>8826107</v>
      </c>
      <c r="G4591">
        <v>18</v>
      </c>
      <c r="H4591" s="9" t="s">
        <v>45</v>
      </c>
      <c r="I4591" s="1">
        <v>43178</v>
      </c>
      <c r="J4591" s="2">
        <v>43175.560300925928</v>
      </c>
      <c r="K4591" t="s">
        <v>6</v>
      </c>
    </row>
    <row r="4592" spans="1:11" x14ac:dyDescent="0.25">
      <c r="A4592" s="4" t="s">
        <v>13</v>
      </c>
      <c r="B4592" s="4">
        <v>278704</v>
      </c>
      <c r="C4592" s="4">
        <v>1</v>
      </c>
      <c r="D4592" s="4" t="s">
        <v>10</v>
      </c>
      <c r="E4592" t="s">
        <v>11</v>
      </c>
      <c r="F4592">
        <v>8829241</v>
      </c>
      <c r="G4592">
        <v>18</v>
      </c>
      <c r="H4592" s="9" t="s">
        <v>2387</v>
      </c>
      <c r="I4592" s="1">
        <v>43178</v>
      </c>
      <c r="J4592" s="2">
        <v>43175.560300925928</v>
      </c>
      <c r="K4592" t="s">
        <v>6</v>
      </c>
    </row>
    <row r="4593" spans="1:11" x14ac:dyDescent="0.25">
      <c r="A4593" s="4" t="s">
        <v>13</v>
      </c>
      <c r="B4593" s="4">
        <v>290129</v>
      </c>
      <c r="C4593" s="4">
        <v>1</v>
      </c>
      <c r="D4593" s="4" t="s">
        <v>10</v>
      </c>
      <c r="E4593" t="s">
        <v>11</v>
      </c>
      <c r="F4593">
        <v>8825908</v>
      </c>
      <c r="G4593">
        <v>18</v>
      </c>
      <c r="H4593" s="9" t="s">
        <v>429</v>
      </c>
      <c r="I4593" s="1">
        <v>43178</v>
      </c>
      <c r="J4593" s="2">
        <v>43175.560300925928</v>
      </c>
      <c r="K4593" t="s">
        <v>6</v>
      </c>
    </row>
    <row r="4594" spans="1:11" x14ac:dyDescent="0.25">
      <c r="A4594" s="4" t="s">
        <v>3</v>
      </c>
      <c r="B4594" s="4">
        <v>308589</v>
      </c>
      <c r="C4594" s="4">
        <v>1</v>
      </c>
      <c r="D4594" s="4" t="s">
        <v>10</v>
      </c>
      <c r="E4594" t="s">
        <v>11</v>
      </c>
      <c r="F4594">
        <v>8826609</v>
      </c>
      <c r="G4594">
        <v>18</v>
      </c>
      <c r="H4594" s="9" t="s">
        <v>239</v>
      </c>
      <c r="I4594" s="1">
        <v>43178</v>
      </c>
      <c r="J4594" s="2">
        <v>43175.560300925928</v>
      </c>
      <c r="K4594" t="s">
        <v>6</v>
      </c>
    </row>
    <row r="4595" spans="1:11" x14ac:dyDescent="0.25">
      <c r="A4595" s="4" t="s">
        <v>3</v>
      </c>
      <c r="B4595" s="4">
        <v>308589</v>
      </c>
      <c r="C4595" s="4">
        <v>1</v>
      </c>
      <c r="D4595" s="4" t="s">
        <v>10</v>
      </c>
      <c r="E4595" t="s">
        <v>11</v>
      </c>
      <c r="F4595">
        <v>8826679</v>
      </c>
      <c r="G4595">
        <v>18</v>
      </c>
      <c r="H4595" s="9" t="s">
        <v>92</v>
      </c>
      <c r="I4595" s="1">
        <v>43178</v>
      </c>
      <c r="J4595" s="2">
        <v>43175.560300925928</v>
      </c>
      <c r="K4595" t="s">
        <v>6</v>
      </c>
    </row>
    <row r="4596" spans="1:11" x14ac:dyDescent="0.25">
      <c r="A4596" s="4" t="s">
        <v>7</v>
      </c>
      <c r="B4596" s="4">
        <v>122632</v>
      </c>
      <c r="C4596" s="4">
        <v>9</v>
      </c>
      <c r="D4596" s="4" t="s">
        <v>10</v>
      </c>
      <c r="E4596" t="s">
        <v>11</v>
      </c>
      <c r="F4596">
        <v>8826090</v>
      </c>
      <c r="G4596">
        <v>18</v>
      </c>
      <c r="H4596" s="9" t="s">
        <v>2388</v>
      </c>
      <c r="I4596" s="1">
        <v>43178</v>
      </c>
      <c r="J4596" s="2">
        <v>43175.560300925928</v>
      </c>
      <c r="K4596" t="s">
        <v>6</v>
      </c>
    </row>
    <row r="4597" spans="1:11" x14ac:dyDescent="0.25">
      <c r="A4597" s="4" t="s">
        <v>7</v>
      </c>
      <c r="B4597" s="4">
        <v>186944</v>
      </c>
      <c r="C4597" s="4">
        <v>10</v>
      </c>
      <c r="D4597" s="4" t="s">
        <v>31</v>
      </c>
      <c r="E4597" t="s">
        <v>32</v>
      </c>
      <c r="F4597">
        <v>8827675</v>
      </c>
      <c r="G4597">
        <v>18</v>
      </c>
      <c r="H4597" s="9" t="s">
        <v>32</v>
      </c>
      <c r="I4597" s="1">
        <v>43178</v>
      </c>
      <c r="J4597" s="2">
        <v>43175.560300925928</v>
      </c>
      <c r="K4597" t="s">
        <v>6</v>
      </c>
    </row>
    <row r="4598" spans="1:11" x14ac:dyDescent="0.25">
      <c r="A4598" s="4" t="s">
        <v>7</v>
      </c>
      <c r="B4598" s="4">
        <v>292068</v>
      </c>
      <c r="C4598" s="4">
        <v>16</v>
      </c>
      <c r="D4598" s="4">
        <v>702057</v>
      </c>
      <c r="E4598" t="s">
        <v>8</v>
      </c>
      <c r="F4598">
        <v>8838039</v>
      </c>
      <c r="G4598">
        <v>18</v>
      </c>
      <c r="H4598" s="9" t="s">
        <v>9</v>
      </c>
      <c r="I4598" s="1">
        <v>43179</v>
      </c>
      <c r="J4598" s="2">
        <v>43178.347916666666</v>
      </c>
      <c r="K4598" t="s">
        <v>6</v>
      </c>
    </row>
    <row r="4599" spans="1:11" x14ac:dyDescent="0.25">
      <c r="A4599" s="4" t="s">
        <v>7</v>
      </c>
      <c r="B4599" s="4">
        <v>122482</v>
      </c>
      <c r="C4599" s="4">
        <v>8</v>
      </c>
      <c r="D4599" s="4">
        <v>107041</v>
      </c>
      <c r="E4599" t="s">
        <v>598</v>
      </c>
      <c r="F4599">
        <v>8829687</v>
      </c>
      <c r="G4599">
        <v>18</v>
      </c>
      <c r="H4599" s="9" t="s">
        <v>598</v>
      </c>
      <c r="I4599" s="1">
        <v>43179</v>
      </c>
      <c r="J4599" s="2">
        <v>43178.347916666666</v>
      </c>
      <c r="K4599" t="s">
        <v>6</v>
      </c>
    </row>
    <row r="4600" spans="1:11" x14ac:dyDescent="0.25">
      <c r="A4600" s="4" t="s">
        <v>7</v>
      </c>
      <c r="B4600" s="4">
        <v>118082</v>
      </c>
      <c r="C4600" s="4">
        <v>0</v>
      </c>
      <c r="D4600" s="4" t="s">
        <v>4</v>
      </c>
      <c r="E4600" t="s">
        <v>5</v>
      </c>
      <c r="F4600">
        <v>8835181</v>
      </c>
      <c r="G4600">
        <v>18</v>
      </c>
      <c r="H4600" s="9" t="s">
        <v>5</v>
      </c>
      <c r="I4600" s="1">
        <v>43179</v>
      </c>
      <c r="J4600" s="2">
        <v>43178.356944444444</v>
      </c>
      <c r="K4600" t="s">
        <v>6</v>
      </c>
    </row>
    <row r="4601" spans="1:11" x14ac:dyDescent="0.25">
      <c r="A4601" s="4" t="s">
        <v>7</v>
      </c>
      <c r="B4601" s="4">
        <v>299304</v>
      </c>
      <c r="C4601" s="4">
        <v>16</v>
      </c>
      <c r="D4601" s="4" t="s">
        <v>39</v>
      </c>
      <c r="E4601" t="s">
        <v>40</v>
      </c>
      <c r="F4601">
        <v>9014843</v>
      </c>
      <c r="G4601">
        <v>18</v>
      </c>
      <c r="H4601" s="9" t="s">
        <v>2389</v>
      </c>
      <c r="I4601" s="1">
        <v>43208</v>
      </c>
      <c r="J4601" s="2">
        <v>43207.304166666669</v>
      </c>
      <c r="K4601" t="s">
        <v>6</v>
      </c>
    </row>
    <row r="4602" spans="1:11" x14ac:dyDescent="0.25">
      <c r="A4602" s="4" t="s">
        <v>7</v>
      </c>
      <c r="B4602" s="4">
        <v>286270</v>
      </c>
      <c r="C4602" s="4">
        <v>15</v>
      </c>
      <c r="D4602" s="4" t="s">
        <v>39</v>
      </c>
      <c r="E4602" t="s">
        <v>40</v>
      </c>
      <c r="F4602">
        <v>9014672</v>
      </c>
      <c r="G4602">
        <v>18</v>
      </c>
      <c r="H4602" s="9" t="s">
        <v>2390</v>
      </c>
      <c r="I4602" s="1">
        <v>43208</v>
      </c>
      <c r="J4602" s="2">
        <v>43207.305555555555</v>
      </c>
      <c r="K4602" t="s">
        <v>6</v>
      </c>
    </row>
    <row r="4603" spans="1:11" x14ac:dyDescent="0.25">
      <c r="A4603" s="4" t="s">
        <v>13</v>
      </c>
      <c r="B4603" s="4">
        <v>300170</v>
      </c>
      <c r="C4603" s="4">
        <v>1</v>
      </c>
      <c r="D4603" s="4">
        <v>702701</v>
      </c>
      <c r="E4603" t="s">
        <v>14</v>
      </c>
      <c r="F4603">
        <v>8470904</v>
      </c>
      <c r="G4603">
        <v>17</v>
      </c>
      <c r="H4603" s="9" t="s">
        <v>2391</v>
      </c>
      <c r="I4603" s="1">
        <v>43133</v>
      </c>
      <c r="J4603" s="2">
        <v>43132.554108796299</v>
      </c>
      <c r="K4603" t="s">
        <v>6</v>
      </c>
    </row>
    <row r="4604" spans="1:11" x14ac:dyDescent="0.25">
      <c r="A4604" s="4" t="s">
        <v>46</v>
      </c>
      <c r="B4604" s="4">
        <v>1233</v>
      </c>
      <c r="C4604" s="4">
        <v>15</v>
      </c>
      <c r="D4604" s="4" t="s">
        <v>19</v>
      </c>
      <c r="E4604" t="s">
        <v>20</v>
      </c>
      <c r="F4604">
        <v>8716852</v>
      </c>
      <c r="G4604">
        <v>18</v>
      </c>
      <c r="H4604" s="9" t="s">
        <v>21</v>
      </c>
      <c r="I4604" s="1">
        <v>43161</v>
      </c>
      <c r="J4604" s="2">
        <v>43160.305347222224</v>
      </c>
      <c r="K4604" t="s">
        <v>6</v>
      </c>
    </row>
    <row r="4605" spans="1:11" x14ac:dyDescent="0.25">
      <c r="A4605" s="4" t="s">
        <v>7</v>
      </c>
      <c r="B4605" s="4">
        <v>233153</v>
      </c>
      <c r="C4605" s="4">
        <v>12</v>
      </c>
      <c r="D4605" s="4" t="s">
        <v>19</v>
      </c>
      <c r="E4605" t="s">
        <v>20</v>
      </c>
      <c r="F4605">
        <v>8716858</v>
      </c>
      <c r="G4605">
        <v>18</v>
      </c>
      <c r="H4605" s="9" t="s">
        <v>22</v>
      </c>
      <c r="I4605" s="1">
        <v>43161</v>
      </c>
      <c r="J4605" s="2">
        <v>43160.305347222224</v>
      </c>
      <c r="K4605" t="s">
        <v>6</v>
      </c>
    </row>
    <row r="4606" spans="1:11" x14ac:dyDescent="0.25">
      <c r="A4606" s="4" t="s">
        <v>7</v>
      </c>
      <c r="B4606" s="4">
        <v>302756</v>
      </c>
      <c r="C4606" s="4">
        <v>16</v>
      </c>
      <c r="D4606" s="4" t="s">
        <v>39</v>
      </c>
      <c r="E4606" t="s">
        <v>40</v>
      </c>
      <c r="F4606">
        <v>8707565</v>
      </c>
      <c r="G4606">
        <v>18</v>
      </c>
      <c r="H4606" s="9" t="s">
        <v>414</v>
      </c>
      <c r="I4606" s="1">
        <v>43161</v>
      </c>
      <c r="J4606" s="2">
        <v>43160.321527777778</v>
      </c>
      <c r="K4606" t="s">
        <v>6</v>
      </c>
    </row>
    <row r="4607" spans="1:11" x14ac:dyDescent="0.25">
      <c r="A4607" s="4" t="s">
        <v>52</v>
      </c>
      <c r="B4607" s="4">
        <v>300170</v>
      </c>
      <c r="C4607" s="4">
        <v>1</v>
      </c>
      <c r="D4607" s="4">
        <v>107050</v>
      </c>
      <c r="E4607" t="s">
        <v>1561</v>
      </c>
      <c r="F4607">
        <v>8718908</v>
      </c>
      <c r="G4607">
        <v>18</v>
      </c>
      <c r="H4607" s="9" t="s">
        <v>2392</v>
      </c>
      <c r="I4607" s="1">
        <v>43161</v>
      </c>
      <c r="J4607" s="2">
        <v>43160.40347222222</v>
      </c>
      <c r="K4607" t="s">
        <v>6</v>
      </c>
    </row>
    <row r="4608" spans="1:11" x14ac:dyDescent="0.25">
      <c r="A4608" s="4" t="s">
        <v>7</v>
      </c>
      <c r="B4608" s="4">
        <v>313447</v>
      </c>
      <c r="C4608" s="4">
        <v>17</v>
      </c>
      <c r="D4608" s="4" t="s">
        <v>39</v>
      </c>
      <c r="E4608" t="s">
        <v>40</v>
      </c>
      <c r="F4608">
        <v>8707599</v>
      </c>
      <c r="G4608">
        <v>18</v>
      </c>
      <c r="H4608" s="9" t="s">
        <v>333</v>
      </c>
      <c r="I4608" s="1">
        <v>43161</v>
      </c>
      <c r="J4608" s="2">
        <v>43160.419814814813</v>
      </c>
      <c r="K4608" t="s">
        <v>6</v>
      </c>
    </row>
    <row r="4609" spans="1:11" x14ac:dyDescent="0.25">
      <c r="A4609" s="4" t="s">
        <v>7</v>
      </c>
      <c r="B4609" s="4">
        <v>238084</v>
      </c>
      <c r="C4609" s="4">
        <v>12</v>
      </c>
      <c r="D4609" s="4" t="s">
        <v>19</v>
      </c>
      <c r="E4609" t="s">
        <v>20</v>
      </c>
      <c r="F4609">
        <v>8722346</v>
      </c>
      <c r="G4609">
        <v>18</v>
      </c>
      <c r="H4609" s="9" t="s">
        <v>22</v>
      </c>
      <c r="I4609" s="1">
        <v>43161</v>
      </c>
      <c r="J4609" s="2">
        <v>43160.513518518521</v>
      </c>
      <c r="K4609" t="s">
        <v>6</v>
      </c>
    </row>
    <row r="4610" spans="1:11" x14ac:dyDescent="0.25">
      <c r="A4610" s="4" t="s">
        <v>7</v>
      </c>
      <c r="B4610" s="4">
        <v>299415</v>
      </c>
      <c r="C4610" s="4">
        <v>16</v>
      </c>
      <c r="D4610" s="4" t="s">
        <v>19</v>
      </c>
      <c r="E4610" t="s">
        <v>20</v>
      </c>
      <c r="F4610">
        <v>8722075</v>
      </c>
      <c r="G4610">
        <v>18</v>
      </c>
      <c r="H4610" s="9" t="s">
        <v>22</v>
      </c>
      <c r="I4610" s="1">
        <v>43161</v>
      </c>
      <c r="J4610" s="2">
        <v>43160.513518518521</v>
      </c>
      <c r="K4610" t="s">
        <v>6</v>
      </c>
    </row>
    <row r="4611" spans="1:11" x14ac:dyDescent="0.25">
      <c r="A4611" s="4" t="s">
        <v>13</v>
      </c>
      <c r="B4611" s="4">
        <v>283554</v>
      </c>
      <c r="C4611" s="4">
        <v>1</v>
      </c>
      <c r="D4611" s="4" t="s">
        <v>19</v>
      </c>
      <c r="E4611" t="s">
        <v>20</v>
      </c>
      <c r="F4611">
        <v>8874566</v>
      </c>
      <c r="G4611">
        <v>18</v>
      </c>
      <c r="H4611" s="9" t="s">
        <v>22</v>
      </c>
      <c r="I4611" s="1">
        <v>43182</v>
      </c>
      <c r="J4611" s="2">
        <v>43181.542303240742</v>
      </c>
      <c r="K4611" t="s">
        <v>6</v>
      </c>
    </row>
    <row r="4612" spans="1:11" x14ac:dyDescent="0.25">
      <c r="A4612" s="4" t="s">
        <v>7</v>
      </c>
      <c r="B4612" s="4">
        <v>255443</v>
      </c>
      <c r="C4612" s="4">
        <v>13</v>
      </c>
      <c r="D4612" s="4" t="s">
        <v>19</v>
      </c>
      <c r="E4612" t="s">
        <v>20</v>
      </c>
      <c r="F4612">
        <v>8874046</v>
      </c>
      <c r="G4612">
        <v>18</v>
      </c>
      <c r="H4612" s="9" t="s">
        <v>21</v>
      </c>
      <c r="I4612" s="1">
        <v>43182</v>
      </c>
      <c r="J4612" s="2">
        <v>43181.542303240742</v>
      </c>
      <c r="K4612" t="s">
        <v>6</v>
      </c>
    </row>
    <row r="4613" spans="1:11" x14ac:dyDescent="0.25">
      <c r="A4613" s="4" t="s">
        <v>7</v>
      </c>
      <c r="B4613" s="4">
        <v>261030</v>
      </c>
      <c r="C4613" s="4">
        <v>13</v>
      </c>
      <c r="D4613" s="4" t="s">
        <v>19</v>
      </c>
      <c r="E4613" t="s">
        <v>20</v>
      </c>
      <c r="F4613">
        <v>8874044</v>
      </c>
      <c r="G4613">
        <v>18</v>
      </c>
      <c r="H4613" s="9" t="s">
        <v>21</v>
      </c>
      <c r="I4613" s="1">
        <v>43182</v>
      </c>
      <c r="J4613" s="2">
        <v>43181.542303240742</v>
      </c>
      <c r="K4613" t="s">
        <v>6</v>
      </c>
    </row>
    <row r="4614" spans="1:11" x14ac:dyDescent="0.25">
      <c r="A4614" s="4" t="s">
        <v>7</v>
      </c>
      <c r="B4614" s="4">
        <v>261046</v>
      </c>
      <c r="C4614" s="4">
        <v>13</v>
      </c>
      <c r="D4614" s="4" t="s">
        <v>19</v>
      </c>
      <c r="E4614" t="s">
        <v>20</v>
      </c>
      <c r="F4614">
        <v>8874138</v>
      </c>
      <c r="G4614">
        <v>18</v>
      </c>
      <c r="H4614" s="9" t="s">
        <v>21</v>
      </c>
      <c r="I4614" s="1">
        <v>43182</v>
      </c>
      <c r="J4614" s="2">
        <v>43181.542303240742</v>
      </c>
      <c r="K4614" t="s">
        <v>6</v>
      </c>
    </row>
    <row r="4615" spans="1:11" x14ac:dyDescent="0.25">
      <c r="A4615" s="4" t="s">
        <v>7</v>
      </c>
      <c r="B4615" s="4">
        <v>264111</v>
      </c>
      <c r="C4615" s="4">
        <v>14</v>
      </c>
      <c r="D4615" s="4" t="s">
        <v>19</v>
      </c>
      <c r="E4615" t="s">
        <v>20</v>
      </c>
      <c r="F4615">
        <v>8875641</v>
      </c>
      <c r="G4615">
        <v>18</v>
      </c>
      <c r="H4615" s="9" t="s">
        <v>21</v>
      </c>
      <c r="I4615" s="1">
        <v>43182</v>
      </c>
      <c r="J4615" s="2">
        <v>43181.542303240742</v>
      </c>
      <c r="K4615" t="s">
        <v>6</v>
      </c>
    </row>
    <row r="4616" spans="1:11" x14ac:dyDescent="0.25">
      <c r="A4616" s="4" t="s">
        <v>7</v>
      </c>
      <c r="B4616" s="4">
        <v>297172</v>
      </c>
      <c r="C4616" s="4">
        <v>16</v>
      </c>
      <c r="D4616" s="4" t="s">
        <v>19</v>
      </c>
      <c r="E4616" t="s">
        <v>20</v>
      </c>
      <c r="F4616">
        <v>8876562</v>
      </c>
      <c r="G4616">
        <v>18</v>
      </c>
      <c r="H4616" s="9" t="s">
        <v>79</v>
      </c>
      <c r="I4616" s="1">
        <v>43185</v>
      </c>
      <c r="J4616" s="2">
        <v>43182.374305555553</v>
      </c>
      <c r="K4616" t="s">
        <v>6</v>
      </c>
    </row>
    <row r="4617" spans="1:11" x14ac:dyDescent="0.25">
      <c r="A4617" s="4" t="s">
        <v>1564</v>
      </c>
      <c r="B4617" s="4">
        <v>1427</v>
      </c>
      <c r="C4617" s="4">
        <v>18</v>
      </c>
      <c r="D4617" s="4" t="s">
        <v>2349</v>
      </c>
      <c r="E4617" t="s">
        <v>2350</v>
      </c>
      <c r="F4617">
        <v>8884128</v>
      </c>
      <c r="G4617">
        <v>18</v>
      </c>
      <c r="H4617" s="9" t="s">
        <v>20</v>
      </c>
      <c r="I4617" s="1">
        <v>43185</v>
      </c>
      <c r="J4617" s="2">
        <v>43182.458333333336</v>
      </c>
      <c r="K4617" t="s">
        <v>6</v>
      </c>
    </row>
    <row r="4618" spans="1:11" x14ac:dyDescent="0.25">
      <c r="A4618" s="4" t="s">
        <v>7</v>
      </c>
      <c r="B4618" s="4">
        <v>314348</v>
      </c>
      <c r="C4618" s="4">
        <v>17</v>
      </c>
      <c r="D4618" s="4" t="s">
        <v>4</v>
      </c>
      <c r="E4618" t="s">
        <v>5</v>
      </c>
      <c r="F4618">
        <v>8873449</v>
      </c>
      <c r="G4618">
        <v>18</v>
      </c>
      <c r="H4618" s="9" t="s">
        <v>5</v>
      </c>
      <c r="I4618" s="1">
        <v>43185</v>
      </c>
      <c r="J4618" s="2">
        <v>43182.460416666669</v>
      </c>
      <c r="K4618" t="s">
        <v>6</v>
      </c>
    </row>
    <row r="4619" spans="1:11" x14ac:dyDescent="0.25">
      <c r="A4619" s="4" t="s">
        <v>7</v>
      </c>
      <c r="B4619" s="4">
        <v>261034</v>
      </c>
      <c r="C4619" s="4">
        <v>13</v>
      </c>
      <c r="D4619" s="4" t="s">
        <v>10</v>
      </c>
      <c r="E4619" t="s">
        <v>11</v>
      </c>
      <c r="F4619">
        <v>8876856</v>
      </c>
      <c r="G4619">
        <v>18</v>
      </c>
      <c r="H4619" s="9" t="s">
        <v>120</v>
      </c>
      <c r="I4619" s="1">
        <v>43185</v>
      </c>
      <c r="J4619" s="2">
        <v>43182.475358796299</v>
      </c>
      <c r="K4619" t="s">
        <v>6</v>
      </c>
    </row>
    <row r="4620" spans="1:11" x14ac:dyDescent="0.25">
      <c r="A4620" s="4" t="s">
        <v>7</v>
      </c>
      <c r="B4620" s="4">
        <v>314348</v>
      </c>
      <c r="C4620" s="4">
        <v>17</v>
      </c>
      <c r="D4620" s="4">
        <v>702103</v>
      </c>
      <c r="E4620" t="s">
        <v>203</v>
      </c>
      <c r="F4620">
        <v>8873473</v>
      </c>
      <c r="G4620">
        <v>18</v>
      </c>
      <c r="H4620" s="9" t="s">
        <v>203</v>
      </c>
      <c r="I4620" s="1">
        <v>43185</v>
      </c>
      <c r="J4620" s="2">
        <v>43182.475358796299</v>
      </c>
      <c r="K4620" t="s">
        <v>6</v>
      </c>
    </row>
    <row r="4621" spans="1:11" x14ac:dyDescent="0.25">
      <c r="A4621" s="4" t="s">
        <v>7</v>
      </c>
      <c r="B4621" s="4">
        <v>122869</v>
      </c>
      <c r="C4621" s="4">
        <v>9</v>
      </c>
      <c r="D4621" s="4" t="s">
        <v>10</v>
      </c>
      <c r="E4621" t="s">
        <v>11</v>
      </c>
      <c r="F4621">
        <v>8882615</v>
      </c>
      <c r="G4621">
        <v>18</v>
      </c>
      <c r="H4621" s="9" t="s">
        <v>45</v>
      </c>
      <c r="I4621" s="1">
        <v>43185</v>
      </c>
      <c r="J4621" s="2">
        <v>43182.476875</v>
      </c>
      <c r="K4621" t="s">
        <v>6</v>
      </c>
    </row>
    <row r="4622" spans="1:11" x14ac:dyDescent="0.25">
      <c r="A4622" s="4" t="s">
        <v>7</v>
      </c>
      <c r="B4622" s="4">
        <v>122871</v>
      </c>
      <c r="C4622" s="4">
        <v>9</v>
      </c>
      <c r="D4622" s="4" t="s">
        <v>10</v>
      </c>
      <c r="E4622" t="s">
        <v>11</v>
      </c>
      <c r="F4622">
        <v>8881868</v>
      </c>
      <c r="G4622">
        <v>18</v>
      </c>
      <c r="H4622" s="9" t="s">
        <v>2049</v>
      </c>
      <c r="I4622" s="1">
        <v>43185</v>
      </c>
      <c r="J4622" s="2">
        <v>43182.476875</v>
      </c>
      <c r="K4622" t="s">
        <v>6</v>
      </c>
    </row>
    <row r="4623" spans="1:11" x14ac:dyDescent="0.25">
      <c r="A4623" s="4" t="s">
        <v>7</v>
      </c>
      <c r="B4623" s="4">
        <v>197894</v>
      </c>
      <c r="C4623" s="4">
        <v>10</v>
      </c>
      <c r="D4623" s="4" t="s">
        <v>10</v>
      </c>
      <c r="E4623" t="s">
        <v>11</v>
      </c>
      <c r="F4623">
        <v>8881146</v>
      </c>
      <c r="G4623">
        <v>18</v>
      </c>
      <c r="H4623" s="9" t="s">
        <v>327</v>
      </c>
      <c r="I4623" s="1">
        <v>43185</v>
      </c>
      <c r="J4623" s="2">
        <v>43182.476875</v>
      </c>
      <c r="K4623" t="s">
        <v>6</v>
      </c>
    </row>
    <row r="4624" spans="1:11" x14ac:dyDescent="0.25">
      <c r="A4624" s="4" t="s">
        <v>7</v>
      </c>
      <c r="B4624" s="4">
        <v>262285</v>
      </c>
      <c r="C4624" s="4">
        <v>13</v>
      </c>
      <c r="D4624" s="4" t="s">
        <v>10</v>
      </c>
      <c r="E4624" t="s">
        <v>11</v>
      </c>
      <c r="F4624">
        <v>8869746</v>
      </c>
      <c r="G4624">
        <v>18</v>
      </c>
      <c r="H4624" s="9" t="s">
        <v>2393</v>
      </c>
      <c r="I4624" s="1">
        <v>43185</v>
      </c>
      <c r="J4624" s="2">
        <v>43182.476875</v>
      </c>
      <c r="K4624" t="s">
        <v>6</v>
      </c>
    </row>
    <row r="4625" spans="1:11" x14ac:dyDescent="0.25">
      <c r="A4625" s="4" t="s">
        <v>7</v>
      </c>
      <c r="B4625" s="4">
        <v>251933</v>
      </c>
      <c r="C4625" s="4">
        <v>13</v>
      </c>
      <c r="D4625" s="4">
        <v>702701</v>
      </c>
      <c r="E4625" t="s">
        <v>14</v>
      </c>
      <c r="F4625">
        <v>8882917</v>
      </c>
      <c r="G4625">
        <v>18</v>
      </c>
      <c r="H4625" s="9" t="s">
        <v>2394</v>
      </c>
      <c r="I4625" s="1">
        <v>43185</v>
      </c>
      <c r="J4625" s="2">
        <v>43182.496527777781</v>
      </c>
      <c r="K4625" t="s">
        <v>6</v>
      </c>
    </row>
    <row r="4626" spans="1:11" x14ac:dyDescent="0.25">
      <c r="A4626" s="4" t="s">
        <v>7</v>
      </c>
      <c r="B4626" s="4">
        <v>209235</v>
      </c>
      <c r="C4626" s="4">
        <v>11</v>
      </c>
      <c r="D4626" s="4" t="s">
        <v>19</v>
      </c>
      <c r="E4626" t="s">
        <v>20</v>
      </c>
      <c r="F4626">
        <v>8712950</v>
      </c>
      <c r="G4626">
        <v>18</v>
      </c>
      <c r="H4626" s="9" t="s">
        <v>1766</v>
      </c>
      <c r="I4626" s="1">
        <v>43160</v>
      </c>
      <c r="J4626" s="2">
        <v>43159.506689814814</v>
      </c>
      <c r="K4626" t="s">
        <v>6</v>
      </c>
    </row>
    <row r="4627" spans="1:11" x14ac:dyDescent="0.25">
      <c r="A4627" s="4" t="s">
        <v>7</v>
      </c>
      <c r="B4627" s="4">
        <v>297950</v>
      </c>
      <c r="C4627" s="4">
        <v>16</v>
      </c>
      <c r="D4627" s="4" t="s">
        <v>19</v>
      </c>
      <c r="E4627" t="s">
        <v>20</v>
      </c>
      <c r="F4627">
        <v>8713047</v>
      </c>
      <c r="G4627">
        <v>18</v>
      </c>
      <c r="H4627" s="9" t="s">
        <v>277</v>
      </c>
      <c r="I4627" s="1">
        <v>43160</v>
      </c>
      <c r="J4627" s="2">
        <v>43159.506689814814</v>
      </c>
      <c r="K4627" t="s">
        <v>6</v>
      </c>
    </row>
    <row r="4628" spans="1:11" x14ac:dyDescent="0.25">
      <c r="A4628" s="4" t="s">
        <v>7</v>
      </c>
      <c r="B4628" s="4">
        <v>312470</v>
      </c>
      <c r="C4628" s="4">
        <v>17</v>
      </c>
      <c r="D4628" s="4" t="s">
        <v>56</v>
      </c>
      <c r="E4628" t="s">
        <v>57</v>
      </c>
      <c r="F4628">
        <v>8872384</v>
      </c>
      <c r="G4628">
        <v>18</v>
      </c>
      <c r="H4628" s="9" t="s">
        <v>253</v>
      </c>
      <c r="I4628" s="1">
        <v>43182</v>
      </c>
      <c r="J4628" s="2">
        <v>43181.446527777778</v>
      </c>
      <c r="K4628" t="s">
        <v>6</v>
      </c>
    </row>
    <row r="4629" spans="1:11" x14ac:dyDescent="0.25">
      <c r="A4629" s="4" t="s">
        <v>7</v>
      </c>
      <c r="B4629" s="4">
        <v>192454</v>
      </c>
      <c r="C4629" s="4">
        <v>10</v>
      </c>
      <c r="D4629" s="4">
        <v>702701</v>
      </c>
      <c r="E4629" t="s">
        <v>14</v>
      </c>
      <c r="F4629">
        <v>8865702</v>
      </c>
      <c r="G4629">
        <v>18</v>
      </c>
      <c r="H4629" s="9" t="s">
        <v>2395</v>
      </c>
      <c r="I4629" s="1">
        <v>43182</v>
      </c>
      <c r="J4629" s="2">
        <v>43181.455509259256</v>
      </c>
      <c r="K4629" t="s">
        <v>6</v>
      </c>
    </row>
    <row r="4630" spans="1:11" x14ac:dyDescent="0.25">
      <c r="A4630" s="4" t="s">
        <v>7</v>
      </c>
      <c r="B4630" s="4">
        <v>192454</v>
      </c>
      <c r="C4630" s="4">
        <v>10</v>
      </c>
      <c r="D4630" s="4">
        <v>702701</v>
      </c>
      <c r="E4630" t="s">
        <v>14</v>
      </c>
      <c r="F4630">
        <v>8866009</v>
      </c>
      <c r="G4630">
        <v>18</v>
      </c>
      <c r="H4630" s="9" t="s">
        <v>2396</v>
      </c>
      <c r="I4630" s="1">
        <v>43182</v>
      </c>
      <c r="J4630" s="2">
        <v>43181.455509259256</v>
      </c>
      <c r="K4630" t="s">
        <v>6</v>
      </c>
    </row>
    <row r="4631" spans="1:11" x14ac:dyDescent="0.25">
      <c r="A4631" s="4" t="s">
        <v>7</v>
      </c>
      <c r="B4631" s="4">
        <v>192454</v>
      </c>
      <c r="C4631" s="4">
        <v>10</v>
      </c>
      <c r="D4631" s="4">
        <v>702701</v>
      </c>
      <c r="E4631" t="s">
        <v>14</v>
      </c>
      <c r="F4631">
        <v>8866068</v>
      </c>
      <c r="G4631">
        <v>18</v>
      </c>
      <c r="H4631" s="9" t="s">
        <v>2397</v>
      </c>
      <c r="I4631" s="1">
        <v>43182</v>
      </c>
      <c r="J4631" s="2">
        <v>43181.455509259256</v>
      </c>
      <c r="K4631" t="s">
        <v>6</v>
      </c>
    </row>
    <row r="4632" spans="1:11" x14ac:dyDescent="0.25">
      <c r="A4632" s="4" t="s">
        <v>7</v>
      </c>
      <c r="B4632" s="4">
        <v>192454</v>
      </c>
      <c r="C4632" s="4">
        <v>10</v>
      </c>
      <c r="D4632" s="4">
        <v>702701</v>
      </c>
      <c r="E4632" t="s">
        <v>14</v>
      </c>
      <c r="F4632">
        <v>8866112</v>
      </c>
      <c r="G4632">
        <v>18</v>
      </c>
      <c r="H4632" s="9" t="s">
        <v>2398</v>
      </c>
      <c r="I4632" s="1">
        <v>43182</v>
      </c>
      <c r="J4632" s="2">
        <v>43181.455509259256</v>
      </c>
      <c r="K4632" t="s">
        <v>6</v>
      </c>
    </row>
    <row r="4633" spans="1:11" x14ac:dyDescent="0.25">
      <c r="A4633" s="4" t="s">
        <v>7</v>
      </c>
      <c r="B4633" s="4">
        <v>192454</v>
      </c>
      <c r="C4633" s="4">
        <v>10</v>
      </c>
      <c r="D4633" s="4">
        <v>702701</v>
      </c>
      <c r="E4633" t="s">
        <v>14</v>
      </c>
      <c r="F4633">
        <v>8866216</v>
      </c>
      <c r="G4633">
        <v>18</v>
      </c>
      <c r="H4633" s="9" t="s">
        <v>2399</v>
      </c>
      <c r="I4633" s="1">
        <v>43182</v>
      </c>
      <c r="J4633" s="2">
        <v>43181.455509259256</v>
      </c>
      <c r="K4633" t="s">
        <v>6</v>
      </c>
    </row>
    <row r="4634" spans="1:11" x14ac:dyDescent="0.25">
      <c r="A4634" s="4" t="s">
        <v>7</v>
      </c>
      <c r="B4634" s="4">
        <v>192454</v>
      </c>
      <c r="C4634" s="4">
        <v>10</v>
      </c>
      <c r="D4634" s="4">
        <v>702701</v>
      </c>
      <c r="E4634" t="s">
        <v>14</v>
      </c>
      <c r="F4634">
        <v>8866326</v>
      </c>
      <c r="G4634">
        <v>18</v>
      </c>
      <c r="H4634" s="9" t="s">
        <v>2400</v>
      </c>
      <c r="I4634" s="1">
        <v>43182</v>
      </c>
      <c r="J4634" s="2">
        <v>43181.455509259256</v>
      </c>
      <c r="K4634" t="s">
        <v>6</v>
      </c>
    </row>
    <row r="4635" spans="1:11" x14ac:dyDescent="0.25">
      <c r="A4635" s="4" t="s">
        <v>7</v>
      </c>
      <c r="B4635" s="4">
        <v>192454</v>
      </c>
      <c r="C4635" s="4">
        <v>10</v>
      </c>
      <c r="D4635" s="4">
        <v>702701</v>
      </c>
      <c r="E4635" t="s">
        <v>14</v>
      </c>
      <c r="F4635">
        <v>8866341</v>
      </c>
      <c r="G4635">
        <v>18</v>
      </c>
      <c r="H4635" s="9" t="s">
        <v>2401</v>
      </c>
      <c r="I4635" s="1">
        <v>43182</v>
      </c>
      <c r="J4635" s="2">
        <v>43181.455509259256</v>
      </c>
      <c r="K4635" t="s">
        <v>6</v>
      </c>
    </row>
    <row r="4636" spans="1:11" x14ac:dyDescent="0.25">
      <c r="A4636" s="4" t="s">
        <v>7</v>
      </c>
      <c r="B4636" s="4">
        <v>192454</v>
      </c>
      <c r="C4636" s="4">
        <v>10</v>
      </c>
      <c r="D4636" s="4">
        <v>702701</v>
      </c>
      <c r="E4636" t="s">
        <v>14</v>
      </c>
      <c r="F4636">
        <v>8866359</v>
      </c>
      <c r="G4636">
        <v>18</v>
      </c>
      <c r="H4636" s="9" t="s">
        <v>2402</v>
      </c>
      <c r="I4636" s="1">
        <v>43182</v>
      </c>
      <c r="J4636" s="2">
        <v>43181.455509259256</v>
      </c>
      <c r="K4636" t="s">
        <v>6</v>
      </c>
    </row>
    <row r="4637" spans="1:11" x14ac:dyDescent="0.25">
      <c r="A4637" s="4" t="s">
        <v>13</v>
      </c>
      <c r="B4637" s="4">
        <v>237295</v>
      </c>
      <c r="C4637" s="4">
        <v>1</v>
      </c>
      <c r="D4637" s="4" t="s">
        <v>10</v>
      </c>
      <c r="E4637" t="s">
        <v>11</v>
      </c>
      <c r="F4637">
        <v>8870230</v>
      </c>
      <c r="G4637">
        <v>18</v>
      </c>
      <c r="H4637" s="9" t="s">
        <v>2403</v>
      </c>
      <c r="I4637" s="1">
        <v>43182</v>
      </c>
      <c r="J4637" s="2">
        <v>43181.490601851852</v>
      </c>
      <c r="K4637" t="s">
        <v>6</v>
      </c>
    </row>
    <row r="4638" spans="1:11" x14ac:dyDescent="0.25">
      <c r="A4638" s="4" t="s">
        <v>13</v>
      </c>
      <c r="B4638" s="4">
        <v>255179</v>
      </c>
      <c r="C4638" s="4">
        <v>1</v>
      </c>
      <c r="D4638" s="4" t="s">
        <v>10</v>
      </c>
      <c r="E4638" t="s">
        <v>11</v>
      </c>
      <c r="F4638">
        <v>8870606</v>
      </c>
      <c r="G4638">
        <v>18</v>
      </c>
      <c r="H4638" s="9" t="s">
        <v>2404</v>
      </c>
      <c r="I4638" s="1">
        <v>43182</v>
      </c>
      <c r="J4638" s="2">
        <v>43181.490601851852</v>
      </c>
      <c r="K4638" t="s">
        <v>6</v>
      </c>
    </row>
    <row r="4639" spans="1:11" x14ac:dyDescent="0.25">
      <c r="A4639" s="4" t="s">
        <v>3</v>
      </c>
      <c r="B4639" s="4">
        <v>119299</v>
      </c>
      <c r="C4639" s="4">
        <v>1</v>
      </c>
      <c r="D4639" s="4">
        <v>400133</v>
      </c>
      <c r="E4639" t="s">
        <v>73</v>
      </c>
      <c r="F4639">
        <v>8869820</v>
      </c>
      <c r="G4639">
        <v>18</v>
      </c>
      <c r="H4639" s="9" t="s">
        <v>2405</v>
      </c>
      <c r="I4639" s="1">
        <v>43182</v>
      </c>
      <c r="J4639" s="2">
        <v>43181.490601851852</v>
      </c>
      <c r="K4639" t="s">
        <v>6</v>
      </c>
    </row>
    <row r="4640" spans="1:11" x14ac:dyDescent="0.25">
      <c r="A4640" s="4" t="s">
        <v>46</v>
      </c>
      <c r="B4640" s="4">
        <v>474</v>
      </c>
      <c r="C4640" s="4">
        <v>18</v>
      </c>
      <c r="D4640" s="4" t="s">
        <v>10</v>
      </c>
      <c r="E4640" t="s">
        <v>11</v>
      </c>
      <c r="F4640">
        <v>8871889</v>
      </c>
      <c r="G4640">
        <v>18</v>
      </c>
      <c r="H4640" s="9" t="s">
        <v>2406</v>
      </c>
      <c r="I4640" s="1">
        <v>43182</v>
      </c>
      <c r="J4640" s="2">
        <v>43181.490601851852</v>
      </c>
      <c r="K4640" t="s">
        <v>6</v>
      </c>
    </row>
    <row r="4641" spans="1:11" x14ac:dyDescent="0.25">
      <c r="A4641" s="4" t="s">
        <v>7</v>
      </c>
      <c r="B4641" s="4">
        <v>248034</v>
      </c>
      <c r="C4641" s="4">
        <v>13</v>
      </c>
      <c r="D4641" s="4">
        <v>702104</v>
      </c>
      <c r="E4641" t="s">
        <v>61</v>
      </c>
      <c r="F4641">
        <v>8869559</v>
      </c>
      <c r="G4641">
        <v>18</v>
      </c>
      <c r="H4641" s="9" t="s">
        <v>85</v>
      </c>
      <c r="I4641" s="1">
        <v>43182</v>
      </c>
      <c r="J4641" s="2">
        <v>43181.490601851852</v>
      </c>
      <c r="K4641" t="s">
        <v>6</v>
      </c>
    </row>
    <row r="4642" spans="1:11" x14ac:dyDescent="0.25">
      <c r="A4642" s="4" t="s">
        <v>7</v>
      </c>
      <c r="B4642" s="4">
        <v>287875</v>
      </c>
      <c r="C4642" s="4">
        <v>15</v>
      </c>
      <c r="D4642" s="4" t="s">
        <v>10</v>
      </c>
      <c r="E4642" t="s">
        <v>11</v>
      </c>
      <c r="F4642">
        <v>8870123</v>
      </c>
      <c r="G4642">
        <v>18</v>
      </c>
      <c r="H4642" s="9" t="s">
        <v>2407</v>
      </c>
      <c r="I4642" s="1">
        <v>43182</v>
      </c>
      <c r="J4642" s="2">
        <v>43181.490601851852</v>
      </c>
      <c r="K4642" t="s">
        <v>6</v>
      </c>
    </row>
    <row r="4643" spans="1:11" x14ac:dyDescent="0.25">
      <c r="A4643" s="4" t="s">
        <v>180</v>
      </c>
      <c r="B4643" s="4">
        <v>8077</v>
      </c>
      <c r="C4643" s="4">
        <v>5</v>
      </c>
      <c r="D4643" s="4" t="s">
        <v>10</v>
      </c>
      <c r="E4643" t="s">
        <v>11</v>
      </c>
      <c r="F4643">
        <v>8869572</v>
      </c>
      <c r="G4643">
        <v>18</v>
      </c>
      <c r="H4643" s="9" t="s">
        <v>2408</v>
      </c>
      <c r="I4643" s="1">
        <v>43182</v>
      </c>
      <c r="J4643" s="2">
        <v>43181.490601851852</v>
      </c>
      <c r="K4643" t="s">
        <v>6</v>
      </c>
    </row>
    <row r="4644" spans="1:11" x14ac:dyDescent="0.25">
      <c r="A4644" s="4" t="s">
        <v>46</v>
      </c>
      <c r="B4644" s="4">
        <v>474</v>
      </c>
      <c r="C4644" s="4">
        <v>18</v>
      </c>
      <c r="D4644" s="4" t="s">
        <v>4</v>
      </c>
      <c r="E4644" t="s">
        <v>5</v>
      </c>
      <c r="F4644">
        <v>8871844</v>
      </c>
      <c r="G4644">
        <v>18</v>
      </c>
      <c r="H4644" s="9" t="s">
        <v>5</v>
      </c>
      <c r="I4644" s="1">
        <v>43182</v>
      </c>
      <c r="J4644" s="2">
        <v>43181.519444444442</v>
      </c>
      <c r="K4644" t="s">
        <v>6</v>
      </c>
    </row>
    <row r="4645" spans="1:11" x14ac:dyDescent="0.25">
      <c r="A4645" s="4" t="s">
        <v>13</v>
      </c>
      <c r="B4645" s="4">
        <v>271075</v>
      </c>
      <c r="C4645" s="4">
        <v>1</v>
      </c>
      <c r="D4645" s="4" t="s">
        <v>31</v>
      </c>
      <c r="E4645" t="s">
        <v>32</v>
      </c>
      <c r="F4645">
        <v>9041921</v>
      </c>
      <c r="G4645">
        <v>18</v>
      </c>
      <c r="H4645" s="9" t="s">
        <v>2409</v>
      </c>
      <c r="I4645" s="1">
        <v>43210</v>
      </c>
      <c r="J4645" s="2">
        <v>43209.85659722222</v>
      </c>
      <c r="K4645" t="s">
        <v>6</v>
      </c>
    </row>
    <row r="4646" spans="1:11" x14ac:dyDescent="0.25">
      <c r="A4646" s="4" t="s">
        <v>13</v>
      </c>
      <c r="B4646" s="4">
        <v>276283</v>
      </c>
      <c r="C4646" s="4">
        <v>1</v>
      </c>
      <c r="D4646" s="4" t="s">
        <v>10</v>
      </c>
      <c r="E4646" t="s">
        <v>11</v>
      </c>
      <c r="F4646">
        <v>9047151</v>
      </c>
      <c r="G4646">
        <v>18</v>
      </c>
      <c r="H4646" s="9" t="s">
        <v>2005</v>
      </c>
      <c r="I4646" s="1">
        <v>43210</v>
      </c>
      <c r="J4646" s="2">
        <v>43209.85659722222</v>
      </c>
      <c r="K4646" t="s">
        <v>6</v>
      </c>
    </row>
    <row r="4647" spans="1:11" x14ac:dyDescent="0.25">
      <c r="A4647" s="4" t="s">
        <v>46</v>
      </c>
      <c r="B4647" s="4">
        <v>1299</v>
      </c>
      <c r="C4647" s="4">
        <v>18</v>
      </c>
      <c r="D4647" s="4" t="s">
        <v>10</v>
      </c>
      <c r="E4647" t="s">
        <v>11</v>
      </c>
      <c r="F4647">
        <v>9046918</v>
      </c>
      <c r="G4647">
        <v>18</v>
      </c>
      <c r="H4647" s="9" t="s">
        <v>742</v>
      </c>
      <c r="I4647" s="1">
        <v>43210</v>
      </c>
      <c r="J4647" s="2">
        <v>43209.85659722222</v>
      </c>
      <c r="K4647" t="s">
        <v>6</v>
      </c>
    </row>
    <row r="4648" spans="1:11" x14ac:dyDescent="0.25">
      <c r="A4648" s="4" t="s">
        <v>46</v>
      </c>
      <c r="B4648" s="4">
        <v>1299</v>
      </c>
      <c r="C4648" s="4">
        <v>18</v>
      </c>
      <c r="D4648" s="4" t="s">
        <v>10</v>
      </c>
      <c r="E4648" t="s">
        <v>11</v>
      </c>
      <c r="F4648">
        <v>9047012</v>
      </c>
      <c r="G4648">
        <v>18</v>
      </c>
      <c r="H4648" s="9" t="s">
        <v>743</v>
      </c>
      <c r="I4648" s="1">
        <v>43210</v>
      </c>
      <c r="J4648" s="2">
        <v>43209.85659722222</v>
      </c>
      <c r="K4648" t="s">
        <v>6</v>
      </c>
    </row>
    <row r="4649" spans="1:11" x14ac:dyDescent="0.25">
      <c r="A4649" s="4" t="s">
        <v>7</v>
      </c>
      <c r="B4649" s="4">
        <v>312148</v>
      </c>
      <c r="C4649" s="4">
        <v>17</v>
      </c>
      <c r="D4649" s="4" t="s">
        <v>10</v>
      </c>
      <c r="E4649" t="s">
        <v>11</v>
      </c>
      <c r="F4649">
        <v>9041578</v>
      </c>
      <c r="G4649">
        <v>18</v>
      </c>
      <c r="H4649" s="9" t="s">
        <v>2153</v>
      </c>
      <c r="I4649" s="1">
        <v>43210</v>
      </c>
      <c r="J4649" s="2">
        <v>43209.862835648149</v>
      </c>
      <c r="K4649" t="s">
        <v>6</v>
      </c>
    </row>
    <row r="4650" spans="1:11" x14ac:dyDescent="0.25">
      <c r="A4650" s="4" t="s">
        <v>7</v>
      </c>
      <c r="B4650" s="4">
        <v>118088</v>
      </c>
      <c r="C4650" s="4">
        <v>1</v>
      </c>
      <c r="D4650" s="4" t="s">
        <v>10</v>
      </c>
      <c r="E4650" t="s">
        <v>11</v>
      </c>
      <c r="F4650">
        <v>9039825</v>
      </c>
      <c r="G4650">
        <v>18</v>
      </c>
      <c r="H4650" s="9" t="s">
        <v>1183</v>
      </c>
      <c r="I4650" s="1">
        <v>43210</v>
      </c>
      <c r="J4650" s="2">
        <v>43209.85659722222</v>
      </c>
      <c r="K4650" t="s">
        <v>6</v>
      </c>
    </row>
    <row r="4651" spans="1:11" x14ac:dyDescent="0.25">
      <c r="A4651" s="4" t="s">
        <v>7</v>
      </c>
      <c r="B4651" s="4">
        <v>121955</v>
      </c>
      <c r="C4651" s="4">
        <v>8</v>
      </c>
      <c r="D4651" s="4" t="s">
        <v>10</v>
      </c>
      <c r="E4651" t="s">
        <v>11</v>
      </c>
      <c r="F4651">
        <v>9042160</v>
      </c>
      <c r="G4651">
        <v>18</v>
      </c>
      <c r="H4651" s="9" t="s">
        <v>2410</v>
      </c>
      <c r="I4651" s="1">
        <v>43210</v>
      </c>
      <c r="J4651" s="2">
        <v>43209.85659722222</v>
      </c>
      <c r="K4651" t="s">
        <v>6</v>
      </c>
    </row>
    <row r="4652" spans="1:11" x14ac:dyDescent="0.25">
      <c r="A4652" s="4" t="s">
        <v>7</v>
      </c>
      <c r="B4652" s="4">
        <v>206610</v>
      </c>
      <c r="C4652" s="4">
        <v>11</v>
      </c>
      <c r="D4652" s="4" t="s">
        <v>10</v>
      </c>
      <c r="E4652" t="s">
        <v>11</v>
      </c>
      <c r="F4652">
        <v>9039930</v>
      </c>
      <c r="G4652">
        <v>18</v>
      </c>
      <c r="H4652" s="9" t="s">
        <v>734</v>
      </c>
      <c r="I4652" s="1">
        <v>43210</v>
      </c>
      <c r="J4652" s="2">
        <v>43209.85659722222</v>
      </c>
      <c r="K4652" t="s">
        <v>6</v>
      </c>
    </row>
    <row r="4653" spans="1:11" x14ac:dyDescent="0.25">
      <c r="A4653" s="4" t="s">
        <v>7</v>
      </c>
      <c r="B4653" s="4">
        <v>276686</v>
      </c>
      <c r="C4653" s="4">
        <v>14</v>
      </c>
      <c r="D4653" s="4" t="s">
        <v>10</v>
      </c>
      <c r="E4653" t="s">
        <v>11</v>
      </c>
      <c r="F4653">
        <v>9047203</v>
      </c>
      <c r="G4653">
        <v>18</v>
      </c>
      <c r="H4653" s="9" t="s">
        <v>639</v>
      </c>
      <c r="I4653" s="1">
        <v>43210</v>
      </c>
      <c r="J4653" s="2">
        <v>43209.85659722222</v>
      </c>
      <c r="K4653" t="s">
        <v>6</v>
      </c>
    </row>
    <row r="4654" spans="1:11" x14ac:dyDescent="0.25">
      <c r="A4654" s="4" t="s">
        <v>7</v>
      </c>
      <c r="B4654" s="4">
        <v>276686</v>
      </c>
      <c r="C4654" s="4">
        <v>14</v>
      </c>
      <c r="D4654" s="4" t="s">
        <v>10</v>
      </c>
      <c r="E4654" t="s">
        <v>11</v>
      </c>
      <c r="F4654">
        <v>9047287</v>
      </c>
      <c r="G4654">
        <v>18</v>
      </c>
      <c r="H4654" s="9" t="s">
        <v>2411</v>
      </c>
      <c r="I4654" s="1">
        <v>43210</v>
      </c>
      <c r="J4654" s="2">
        <v>43209.85659722222</v>
      </c>
      <c r="K4654" t="s">
        <v>6</v>
      </c>
    </row>
    <row r="4655" spans="1:11" x14ac:dyDescent="0.25">
      <c r="A4655" s="4" t="s">
        <v>7</v>
      </c>
      <c r="B4655" s="4">
        <v>283450</v>
      </c>
      <c r="C4655" s="4">
        <v>15</v>
      </c>
      <c r="D4655" s="4" t="s">
        <v>10</v>
      </c>
      <c r="E4655" t="s">
        <v>11</v>
      </c>
      <c r="F4655">
        <v>9041715</v>
      </c>
      <c r="G4655">
        <v>18</v>
      </c>
      <c r="H4655" s="9" t="s">
        <v>2412</v>
      </c>
      <c r="I4655" s="1">
        <v>43210</v>
      </c>
      <c r="J4655" s="2">
        <v>43209.85659722222</v>
      </c>
      <c r="K4655" t="s">
        <v>6</v>
      </c>
    </row>
    <row r="4656" spans="1:11" x14ac:dyDescent="0.25">
      <c r="A4656" s="4" t="s">
        <v>7</v>
      </c>
      <c r="B4656" s="4">
        <v>283497</v>
      </c>
      <c r="C4656" s="4">
        <v>15</v>
      </c>
      <c r="D4656" s="4" t="s">
        <v>10</v>
      </c>
      <c r="E4656" t="s">
        <v>11</v>
      </c>
      <c r="F4656">
        <v>9040007</v>
      </c>
      <c r="G4656">
        <v>18</v>
      </c>
      <c r="H4656" s="9" t="s">
        <v>2413</v>
      </c>
      <c r="I4656" s="1">
        <v>43210</v>
      </c>
      <c r="J4656" s="2">
        <v>43209.85659722222</v>
      </c>
      <c r="K4656" t="s">
        <v>6</v>
      </c>
    </row>
    <row r="4657" spans="1:11" ht="30" x14ac:dyDescent="0.25">
      <c r="A4657" s="4" t="s">
        <v>7</v>
      </c>
      <c r="B4657" s="4">
        <v>288933</v>
      </c>
      <c r="C4657" s="4">
        <v>15</v>
      </c>
      <c r="D4657" s="4" t="s">
        <v>10</v>
      </c>
      <c r="E4657" t="s">
        <v>11</v>
      </c>
      <c r="F4657">
        <v>9040131</v>
      </c>
      <c r="G4657">
        <v>18</v>
      </c>
      <c r="H4657" s="9" t="s">
        <v>2414</v>
      </c>
      <c r="I4657" s="1">
        <v>43210</v>
      </c>
      <c r="J4657" s="2">
        <v>43209.85659722222</v>
      </c>
      <c r="K4657" t="s">
        <v>6</v>
      </c>
    </row>
    <row r="4658" spans="1:11" ht="30" x14ac:dyDescent="0.25">
      <c r="A4658" s="4" t="s">
        <v>7</v>
      </c>
      <c r="B4658" s="4">
        <v>297156</v>
      </c>
      <c r="C4658" s="4">
        <v>16</v>
      </c>
      <c r="D4658" s="4" t="s">
        <v>10</v>
      </c>
      <c r="E4658" t="s">
        <v>11</v>
      </c>
      <c r="F4658">
        <v>9040585</v>
      </c>
      <c r="G4658">
        <v>18</v>
      </c>
      <c r="H4658" s="9" t="s">
        <v>2415</v>
      </c>
      <c r="I4658" s="1">
        <v>43210</v>
      </c>
      <c r="J4658" s="2">
        <v>43209.85659722222</v>
      </c>
      <c r="K4658" t="s">
        <v>6</v>
      </c>
    </row>
    <row r="4659" spans="1:11" ht="30" x14ac:dyDescent="0.25">
      <c r="A4659" s="4" t="s">
        <v>7</v>
      </c>
      <c r="B4659" s="4">
        <v>316733</v>
      </c>
      <c r="C4659" s="4">
        <v>17</v>
      </c>
      <c r="D4659" s="4" t="s">
        <v>10</v>
      </c>
      <c r="E4659" t="s">
        <v>11</v>
      </c>
      <c r="F4659">
        <v>9042239</v>
      </c>
      <c r="G4659">
        <v>18</v>
      </c>
      <c r="H4659" s="9" t="s">
        <v>2416</v>
      </c>
      <c r="I4659" s="1">
        <v>43210</v>
      </c>
      <c r="J4659" s="2">
        <v>43209.85659722222</v>
      </c>
      <c r="K4659" t="s">
        <v>6</v>
      </c>
    </row>
    <row r="4660" spans="1:11" x14ac:dyDescent="0.25">
      <c r="A4660" s="4" t="s">
        <v>7</v>
      </c>
      <c r="B4660" s="4">
        <v>317039</v>
      </c>
      <c r="C4660" s="4">
        <v>17</v>
      </c>
      <c r="D4660" s="4">
        <v>103201</v>
      </c>
      <c r="E4660" t="s">
        <v>94</v>
      </c>
      <c r="F4660">
        <v>9041753</v>
      </c>
      <c r="G4660">
        <v>18</v>
      </c>
      <c r="H4660" s="9" t="s">
        <v>94</v>
      </c>
      <c r="I4660" s="1">
        <v>43210</v>
      </c>
      <c r="J4660" s="2">
        <v>43209.85659722222</v>
      </c>
      <c r="K4660" t="s">
        <v>6</v>
      </c>
    </row>
    <row r="4661" spans="1:11" x14ac:dyDescent="0.25">
      <c r="A4661" s="4" t="s">
        <v>7</v>
      </c>
      <c r="B4661" s="4">
        <v>318726</v>
      </c>
      <c r="C4661" s="4">
        <v>18</v>
      </c>
      <c r="D4661" s="4" t="s">
        <v>10</v>
      </c>
      <c r="E4661" t="s">
        <v>11</v>
      </c>
      <c r="F4661">
        <v>9041381</v>
      </c>
      <c r="G4661">
        <v>18</v>
      </c>
      <c r="H4661" s="9" t="s">
        <v>2417</v>
      </c>
      <c r="I4661" s="1">
        <v>43210</v>
      </c>
      <c r="J4661" s="2">
        <v>43209.85659722222</v>
      </c>
      <c r="K4661" t="s">
        <v>6</v>
      </c>
    </row>
    <row r="4662" spans="1:11" x14ac:dyDescent="0.25">
      <c r="A4662" s="4" t="s">
        <v>7</v>
      </c>
      <c r="B4662" s="4">
        <v>320189</v>
      </c>
      <c r="C4662" s="4">
        <v>18</v>
      </c>
      <c r="D4662" s="4" t="s">
        <v>10</v>
      </c>
      <c r="E4662" t="s">
        <v>11</v>
      </c>
      <c r="F4662">
        <v>9047060</v>
      </c>
      <c r="G4662">
        <v>18</v>
      </c>
      <c r="H4662" s="9" t="s">
        <v>243</v>
      </c>
      <c r="I4662" s="1">
        <v>43210</v>
      </c>
      <c r="J4662" s="2">
        <v>43209.85659722222</v>
      </c>
      <c r="K4662" t="s">
        <v>6</v>
      </c>
    </row>
    <row r="4663" spans="1:11" x14ac:dyDescent="0.25">
      <c r="A4663" s="4" t="s">
        <v>7</v>
      </c>
      <c r="B4663" s="4">
        <v>320963</v>
      </c>
      <c r="C4663" s="4">
        <v>18</v>
      </c>
      <c r="D4663" s="4">
        <v>101103</v>
      </c>
      <c r="E4663" t="s">
        <v>35</v>
      </c>
      <c r="F4663">
        <v>9041496</v>
      </c>
      <c r="G4663">
        <v>18</v>
      </c>
      <c r="H4663" s="9" t="s">
        <v>2418</v>
      </c>
      <c r="I4663" s="1">
        <v>43210</v>
      </c>
      <c r="J4663" s="2">
        <v>43209.85659722222</v>
      </c>
      <c r="K4663" t="s">
        <v>6</v>
      </c>
    </row>
    <row r="4664" spans="1:11" x14ac:dyDescent="0.25">
      <c r="A4664" s="4" t="s">
        <v>7</v>
      </c>
      <c r="B4664" s="4">
        <v>321065</v>
      </c>
      <c r="C4664" s="4">
        <v>18</v>
      </c>
      <c r="D4664" s="4">
        <v>101103</v>
      </c>
      <c r="E4664" t="s">
        <v>35</v>
      </c>
      <c r="F4664">
        <v>9041735</v>
      </c>
      <c r="G4664">
        <v>18</v>
      </c>
      <c r="H4664" s="9" t="s">
        <v>2418</v>
      </c>
      <c r="I4664" s="1">
        <v>43210</v>
      </c>
      <c r="J4664" s="2">
        <v>43209.85659722222</v>
      </c>
      <c r="K4664" t="s">
        <v>6</v>
      </c>
    </row>
    <row r="4665" spans="1:11" x14ac:dyDescent="0.25">
      <c r="A4665" s="4" t="s">
        <v>7</v>
      </c>
      <c r="B4665" s="4">
        <v>321120</v>
      </c>
      <c r="C4665" s="4">
        <v>18</v>
      </c>
      <c r="D4665" s="4" t="s">
        <v>910</v>
      </c>
      <c r="E4665" t="s">
        <v>911</v>
      </c>
      <c r="F4665">
        <v>9039498</v>
      </c>
      <c r="G4665">
        <v>18</v>
      </c>
      <c r="H4665" s="9" t="s">
        <v>911</v>
      </c>
      <c r="I4665" s="1">
        <v>43210</v>
      </c>
      <c r="J4665" s="2">
        <v>43209.85659722222</v>
      </c>
      <c r="K4665" t="s">
        <v>6</v>
      </c>
    </row>
    <row r="4666" spans="1:11" x14ac:dyDescent="0.25">
      <c r="A4666" s="4" t="s">
        <v>7</v>
      </c>
      <c r="B4666" s="4">
        <v>321166</v>
      </c>
      <c r="C4666" s="4">
        <v>18</v>
      </c>
      <c r="D4666" s="4" t="s">
        <v>10</v>
      </c>
      <c r="E4666" t="s">
        <v>11</v>
      </c>
      <c r="F4666">
        <v>9040975</v>
      </c>
      <c r="G4666">
        <v>18</v>
      </c>
      <c r="H4666" s="9" t="s">
        <v>503</v>
      </c>
      <c r="I4666" s="1">
        <v>43210</v>
      </c>
      <c r="J4666" s="2">
        <v>43209.85659722222</v>
      </c>
      <c r="K4666" t="s">
        <v>6</v>
      </c>
    </row>
    <row r="4667" spans="1:11" x14ac:dyDescent="0.25">
      <c r="A4667" s="4" t="s">
        <v>7</v>
      </c>
      <c r="B4667" s="4">
        <v>321243</v>
      </c>
      <c r="C4667" s="4">
        <v>18</v>
      </c>
      <c r="D4667" s="4" t="s">
        <v>10</v>
      </c>
      <c r="E4667" t="s">
        <v>11</v>
      </c>
      <c r="F4667">
        <v>9040025</v>
      </c>
      <c r="G4667">
        <v>18</v>
      </c>
      <c r="H4667" s="9" t="s">
        <v>96</v>
      </c>
      <c r="I4667" s="1">
        <v>43210</v>
      </c>
      <c r="J4667" s="2">
        <v>43209.85659722222</v>
      </c>
      <c r="K4667" t="s">
        <v>6</v>
      </c>
    </row>
    <row r="4668" spans="1:11" ht="30" x14ac:dyDescent="0.25">
      <c r="A4668" s="4" t="s">
        <v>7</v>
      </c>
      <c r="B4668" s="4">
        <v>321253</v>
      </c>
      <c r="C4668" s="4">
        <v>18</v>
      </c>
      <c r="D4668" s="4" t="s">
        <v>10</v>
      </c>
      <c r="E4668" t="s">
        <v>11</v>
      </c>
      <c r="F4668">
        <v>9041010</v>
      </c>
      <c r="G4668">
        <v>18</v>
      </c>
      <c r="H4668" s="9" t="s">
        <v>2419</v>
      </c>
      <c r="I4668" s="1">
        <v>43210</v>
      </c>
      <c r="J4668" s="2">
        <v>43209.85659722222</v>
      </c>
      <c r="K4668" t="s">
        <v>6</v>
      </c>
    </row>
    <row r="4669" spans="1:11" x14ac:dyDescent="0.25">
      <c r="A4669" s="4" t="s">
        <v>7</v>
      </c>
      <c r="B4669" s="4">
        <v>321276</v>
      </c>
      <c r="C4669" s="4">
        <v>18</v>
      </c>
      <c r="D4669" s="4" t="s">
        <v>10</v>
      </c>
      <c r="E4669" t="s">
        <v>11</v>
      </c>
      <c r="F4669">
        <v>9040167</v>
      </c>
      <c r="G4669">
        <v>18</v>
      </c>
      <c r="H4669" s="9" t="s">
        <v>709</v>
      </c>
      <c r="I4669" s="1">
        <v>43210</v>
      </c>
      <c r="J4669" s="2">
        <v>43209.85659722222</v>
      </c>
      <c r="K4669" t="s">
        <v>6</v>
      </c>
    </row>
    <row r="4670" spans="1:11" x14ac:dyDescent="0.25">
      <c r="A4670" s="4" t="s">
        <v>7</v>
      </c>
      <c r="B4670" s="4">
        <v>321291</v>
      </c>
      <c r="C4670" s="4">
        <v>18</v>
      </c>
      <c r="D4670" s="4" t="s">
        <v>10</v>
      </c>
      <c r="E4670" t="s">
        <v>11</v>
      </c>
      <c r="F4670">
        <v>9040469</v>
      </c>
      <c r="G4670">
        <v>18</v>
      </c>
      <c r="H4670" s="9" t="s">
        <v>2420</v>
      </c>
      <c r="I4670" s="1">
        <v>43210</v>
      </c>
      <c r="J4670" s="2">
        <v>43209.85659722222</v>
      </c>
      <c r="K4670" t="s">
        <v>6</v>
      </c>
    </row>
    <row r="4671" spans="1:11" x14ac:dyDescent="0.25">
      <c r="A4671" s="4" t="s">
        <v>7</v>
      </c>
      <c r="B4671" s="4">
        <v>321344</v>
      </c>
      <c r="C4671" s="4">
        <v>18</v>
      </c>
      <c r="D4671" s="4" t="s">
        <v>910</v>
      </c>
      <c r="E4671" t="s">
        <v>911</v>
      </c>
      <c r="F4671">
        <v>9041335</v>
      </c>
      <c r="G4671">
        <v>18</v>
      </c>
      <c r="H4671" s="9" t="s">
        <v>911</v>
      </c>
      <c r="I4671" s="1">
        <v>43210</v>
      </c>
      <c r="J4671" s="2">
        <v>43209.85659722222</v>
      </c>
      <c r="K4671" t="s">
        <v>6</v>
      </c>
    </row>
    <row r="4672" spans="1:11" x14ac:dyDescent="0.25">
      <c r="A4672" s="4" t="s">
        <v>77</v>
      </c>
      <c r="B4672" s="4">
        <v>410</v>
      </c>
      <c r="C4672" s="4">
        <v>17</v>
      </c>
      <c r="D4672" s="4" t="s">
        <v>10</v>
      </c>
      <c r="E4672" t="s">
        <v>11</v>
      </c>
      <c r="F4672">
        <v>9040825</v>
      </c>
      <c r="G4672">
        <v>18</v>
      </c>
      <c r="H4672" s="9" t="s">
        <v>2421</v>
      </c>
      <c r="I4672" s="1">
        <v>43210</v>
      </c>
      <c r="J4672" s="2">
        <v>43209.85659722222</v>
      </c>
      <c r="K4672" t="s">
        <v>6</v>
      </c>
    </row>
    <row r="4673" spans="1:11" x14ac:dyDescent="0.25">
      <c r="A4673" s="4" t="s">
        <v>7</v>
      </c>
      <c r="B4673" s="4">
        <v>310146</v>
      </c>
      <c r="C4673" s="4">
        <v>17</v>
      </c>
      <c r="D4673" s="4" t="s">
        <v>10</v>
      </c>
      <c r="E4673" t="s">
        <v>11</v>
      </c>
      <c r="F4673">
        <v>9038093</v>
      </c>
      <c r="G4673">
        <v>18</v>
      </c>
      <c r="H4673" s="9" t="s">
        <v>28</v>
      </c>
      <c r="I4673" s="1">
        <v>43210</v>
      </c>
      <c r="J4673" s="2">
        <v>43209.862835648149</v>
      </c>
      <c r="K4673" t="s">
        <v>6</v>
      </c>
    </row>
    <row r="4674" spans="1:11" x14ac:dyDescent="0.25">
      <c r="A4674" s="4" t="s">
        <v>7</v>
      </c>
      <c r="B4674" s="4">
        <v>312086</v>
      </c>
      <c r="C4674" s="4">
        <v>17</v>
      </c>
      <c r="D4674" s="4" t="s">
        <v>10</v>
      </c>
      <c r="E4674" t="s">
        <v>11</v>
      </c>
      <c r="F4674">
        <v>9037363</v>
      </c>
      <c r="G4674">
        <v>18</v>
      </c>
      <c r="H4674" s="9" t="s">
        <v>28</v>
      </c>
      <c r="I4674" s="1">
        <v>43210</v>
      </c>
      <c r="J4674" s="2">
        <v>43209.862835648149</v>
      </c>
      <c r="K4674" t="s">
        <v>6</v>
      </c>
    </row>
    <row r="4675" spans="1:11" x14ac:dyDescent="0.25">
      <c r="A4675" s="4" t="s">
        <v>7</v>
      </c>
      <c r="B4675" s="4">
        <v>313786</v>
      </c>
      <c r="C4675" s="4">
        <v>17</v>
      </c>
      <c r="D4675" s="4">
        <v>702104</v>
      </c>
      <c r="E4675" t="s">
        <v>61</v>
      </c>
      <c r="F4675">
        <v>9041413</v>
      </c>
      <c r="G4675">
        <v>18</v>
      </c>
      <c r="H4675" s="9" t="s">
        <v>2422</v>
      </c>
      <c r="I4675" s="1">
        <v>43210</v>
      </c>
      <c r="J4675" s="2">
        <v>43209.862835648149</v>
      </c>
      <c r="K4675" t="s">
        <v>6</v>
      </c>
    </row>
    <row r="4676" spans="1:11" x14ac:dyDescent="0.25">
      <c r="A4676" s="4" t="s">
        <v>7</v>
      </c>
      <c r="B4676" s="4">
        <v>321173</v>
      </c>
      <c r="C4676" s="4">
        <v>18</v>
      </c>
      <c r="D4676" s="4" t="s">
        <v>10</v>
      </c>
      <c r="E4676" t="s">
        <v>11</v>
      </c>
      <c r="F4676">
        <v>9038088</v>
      </c>
      <c r="G4676">
        <v>18</v>
      </c>
      <c r="H4676" s="9" t="s">
        <v>382</v>
      </c>
      <c r="I4676" s="1">
        <v>43210</v>
      </c>
      <c r="J4676" s="2">
        <v>43209.862835648149</v>
      </c>
      <c r="K4676" t="s">
        <v>6</v>
      </c>
    </row>
    <row r="4677" spans="1:11" x14ac:dyDescent="0.25">
      <c r="A4677" s="4" t="s">
        <v>7</v>
      </c>
      <c r="B4677" s="4">
        <v>321173</v>
      </c>
      <c r="C4677" s="4">
        <v>18</v>
      </c>
      <c r="D4677" s="4" t="s">
        <v>10</v>
      </c>
      <c r="E4677" t="s">
        <v>11</v>
      </c>
      <c r="F4677">
        <v>9039551</v>
      </c>
      <c r="G4677">
        <v>18</v>
      </c>
      <c r="H4677" s="9" t="s">
        <v>2423</v>
      </c>
      <c r="I4677" s="1">
        <v>43210</v>
      </c>
      <c r="J4677" s="2">
        <v>43209.862835648149</v>
      </c>
      <c r="K4677" t="s">
        <v>6</v>
      </c>
    </row>
    <row r="4678" spans="1:11" x14ac:dyDescent="0.25">
      <c r="A4678" s="4" t="s">
        <v>7</v>
      </c>
      <c r="B4678" s="4">
        <v>321190</v>
      </c>
      <c r="C4678" s="4">
        <v>18</v>
      </c>
      <c r="D4678" s="4" t="s">
        <v>10</v>
      </c>
      <c r="E4678" t="s">
        <v>11</v>
      </c>
      <c r="F4678">
        <v>9040324</v>
      </c>
      <c r="G4678">
        <v>18</v>
      </c>
      <c r="H4678" s="9" t="s">
        <v>2424</v>
      </c>
      <c r="I4678" s="1">
        <v>43210</v>
      </c>
      <c r="J4678" s="2">
        <v>43209.862835648149</v>
      </c>
      <c r="K4678" t="s">
        <v>6</v>
      </c>
    </row>
    <row r="4679" spans="1:11" x14ac:dyDescent="0.25">
      <c r="A4679" s="4" t="s">
        <v>7</v>
      </c>
      <c r="B4679" s="4">
        <v>321249</v>
      </c>
      <c r="C4679" s="4">
        <v>18</v>
      </c>
      <c r="D4679" s="4" t="s">
        <v>10</v>
      </c>
      <c r="E4679" t="s">
        <v>11</v>
      </c>
      <c r="F4679">
        <v>9036878</v>
      </c>
      <c r="G4679">
        <v>18</v>
      </c>
      <c r="H4679" s="9" t="s">
        <v>2425</v>
      </c>
      <c r="I4679" s="1">
        <v>43210</v>
      </c>
      <c r="J4679" s="2">
        <v>43209.862835648149</v>
      </c>
      <c r="K4679" t="s">
        <v>6</v>
      </c>
    </row>
    <row r="4680" spans="1:11" x14ac:dyDescent="0.25">
      <c r="A4680" s="4" t="s">
        <v>77</v>
      </c>
      <c r="B4680" s="4">
        <v>4146</v>
      </c>
      <c r="C4680" s="4">
        <v>16</v>
      </c>
      <c r="D4680" s="4">
        <v>702104</v>
      </c>
      <c r="E4680" t="s">
        <v>61</v>
      </c>
      <c r="F4680">
        <v>9042067</v>
      </c>
      <c r="G4680">
        <v>18</v>
      </c>
      <c r="H4680" s="9" t="s">
        <v>2426</v>
      </c>
      <c r="I4680" s="1">
        <v>43210</v>
      </c>
      <c r="J4680" s="2">
        <v>43209.862835648149</v>
      </c>
      <c r="K4680" t="s">
        <v>6</v>
      </c>
    </row>
    <row r="4681" spans="1:11" x14ac:dyDescent="0.25">
      <c r="A4681" s="4" t="s">
        <v>77</v>
      </c>
      <c r="B4681" s="4">
        <v>4349</v>
      </c>
      <c r="C4681" s="4">
        <v>17</v>
      </c>
      <c r="D4681" s="4" t="s">
        <v>10</v>
      </c>
      <c r="E4681" t="s">
        <v>11</v>
      </c>
      <c r="F4681">
        <v>9045876</v>
      </c>
      <c r="G4681">
        <v>18</v>
      </c>
      <c r="H4681" s="9" t="s">
        <v>2427</v>
      </c>
      <c r="I4681" s="1">
        <v>43210</v>
      </c>
      <c r="J4681" s="2">
        <v>43209.862835648149</v>
      </c>
      <c r="K4681" t="s">
        <v>6</v>
      </c>
    </row>
    <row r="4682" spans="1:11" x14ac:dyDescent="0.25">
      <c r="A4682" s="4" t="s">
        <v>7</v>
      </c>
      <c r="B4682" s="4">
        <v>233529</v>
      </c>
      <c r="C4682" s="4">
        <v>12</v>
      </c>
      <c r="D4682" s="4" t="s">
        <v>39</v>
      </c>
      <c r="E4682" t="s">
        <v>40</v>
      </c>
      <c r="F4682">
        <v>8509317</v>
      </c>
      <c r="G4682">
        <v>18</v>
      </c>
      <c r="H4682" s="9" t="s">
        <v>2428</v>
      </c>
      <c r="I4682" s="1">
        <v>43133</v>
      </c>
      <c r="J4682" s="2">
        <v>43132.353842592594</v>
      </c>
      <c r="K4682" t="s">
        <v>6</v>
      </c>
    </row>
    <row r="4683" spans="1:11" x14ac:dyDescent="0.25">
      <c r="A4683" s="4" t="s">
        <v>7</v>
      </c>
      <c r="B4683" s="4">
        <v>283465</v>
      </c>
      <c r="C4683" s="4">
        <v>15</v>
      </c>
      <c r="D4683" s="4" t="s">
        <v>39</v>
      </c>
      <c r="E4683" t="s">
        <v>40</v>
      </c>
      <c r="F4683">
        <v>8707576</v>
      </c>
      <c r="G4683">
        <v>18</v>
      </c>
      <c r="H4683" s="9" t="s">
        <v>2429</v>
      </c>
      <c r="I4683" s="1">
        <v>43161</v>
      </c>
      <c r="J4683" s="2">
        <v>43160.419814814813</v>
      </c>
      <c r="K4683" t="s">
        <v>6</v>
      </c>
    </row>
    <row r="4684" spans="1:11" x14ac:dyDescent="0.25">
      <c r="A4684" s="4" t="s">
        <v>7</v>
      </c>
      <c r="B4684" s="4">
        <v>313617</v>
      </c>
      <c r="C4684" s="4">
        <v>17</v>
      </c>
      <c r="D4684" s="4" t="s">
        <v>39</v>
      </c>
      <c r="E4684" t="s">
        <v>40</v>
      </c>
      <c r="F4684">
        <v>8707625</v>
      </c>
      <c r="G4684">
        <v>18</v>
      </c>
      <c r="H4684" s="9" t="s">
        <v>149</v>
      </c>
      <c r="I4684" s="1">
        <v>43161</v>
      </c>
      <c r="J4684" s="2">
        <v>43160.419814814813</v>
      </c>
      <c r="K4684" t="s">
        <v>6</v>
      </c>
    </row>
    <row r="4685" spans="1:11" x14ac:dyDescent="0.25">
      <c r="A4685" s="4" t="s">
        <v>7</v>
      </c>
      <c r="B4685" s="4">
        <v>314356</v>
      </c>
      <c r="C4685" s="4">
        <v>17</v>
      </c>
      <c r="D4685" s="4" t="s">
        <v>4</v>
      </c>
      <c r="E4685" t="s">
        <v>5</v>
      </c>
      <c r="F4685">
        <v>8713590</v>
      </c>
      <c r="G4685">
        <v>18</v>
      </c>
      <c r="H4685" s="9" t="s">
        <v>5</v>
      </c>
      <c r="I4685" s="1">
        <v>43161</v>
      </c>
      <c r="J4685" s="2">
        <v>43160.429861111108</v>
      </c>
      <c r="K4685" t="s">
        <v>6</v>
      </c>
    </row>
    <row r="4686" spans="1:11" x14ac:dyDescent="0.25">
      <c r="A4686" s="4" t="s">
        <v>7</v>
      </c>
      <c r="B4686" s="4">
        <v>272490</v>
      </c>
      <c r="C4686" s="4">
        <v>14</v>
      </c>
      <c r="D4686" s="4" t="s">
        <v>19</v>
      </c>
      <c r="E4686" t="s">
        <v>20</v>
      </c>
      <c r="F4686">
        <v>8722415</v>
      </c>
      <c r="G4686">
        <v>18</v>
      </c>
      <c r="H4686" s="9" t="s">
        <v>914</v>
      </c>
      <c r="I4686" s="1">
        <v>43161</v>
      </c>
      <c r="J4686" s="2">
        <v>43160.513518518521</v>
      </c>
      <c r="K4686" t="s">
        <v>6</v>
      </c>
    </row>
    <row r="4687" spans="1:11" x14ac:dyDescent="0.25">
      <c r="A4687" s="4" t="s">
        <v>7</v>
      </c>
      <c r="B4687" s="4">
        <v>304580</v>
      </c>
      <c r="C4687" s="4">
        <v>16</v>
      </c>
      <c r="D4687" s="4" t="s">
        <v>19</v>
      </c>
      <c r="E4687" t="s">
        <v>20</v>
      </c>
      <c r="F4687">
        <v>8721773</v>
      </c>
      <c r="G4687">
        <v>18</v>
      </c>
      <c r="H4687" s="9" t="s">
        <v>22</v>
      </c>
      <c r="I4687" s="1">
        <v>43161</v>
      </c>
      <c r="J4687" s="2">
        <v>43160.513518518521</v>
      </c>
      <c r="K4687" t="s">
        <v>6</v>
      </c>
    </row>
    <row r="4688" spans="1:11" x14ac:dyDescent="0.25">
      <c r="A4688" s="4" t="s">
        <v>3</v>
      </c>
      <c r="B4688" s="4">
        <v>122888</v>
      </c>
      <c r="C4688" s="4">
        <v>2</v>
      </c>
      <c r="D4688" s="4" t="s">
        <v>4</v>
      </c>
      <c r="E4688" t="s">
        <v>5</v>
      </c>
      <c r="F4688">
        <v>9049744</v>
      </c>
      <c r="G4688">
        <v>18</v>
      </c>
      <c r="H4688" s="9" t="s">
        <v>5</v>
      </c>
      <c r="I4688" s="1">
        <v>43210</v>
      </c>
      <c r="J4688" s="2">
        <v>43209.46875</v>
      </c>
      <c r="K4688" t="s">
        <v>6</v>
      </c>
    </row>
    <row r="4689" spans="1:11" x14ac:dyDescent="0.25">
      <c r="A4689" s="4" t="s">
        <v>7</v>
      </c>
      <c r="B4689" s="4">
        <v>271245</v>
      </c>
      <c r="C4689" s="4">
        <v>14</v>
      </c>
      <c r="D4689" s="4" t="s">
        <v>4</v>
      </c>
      <c r="E4689" t="s">
        <v>5</v>
      </c>
      <c r="F4689">
        <v>9046398</v>
      </c>
      <c r="G4689">
        <v>18</v>
      </c>
      <c r="H4689" s="9" t="s">
        <v>5</v>
      </c>
      <c r="I4689" s="1">
        <v>43210</v>
      </c>
      <c r="J4689" s="2">
        <v>43209.469444444447</v>
      </c>
      <c r="K4689" t="s">
        <v>6</v>
      </c>
    </row>
    <row r="4690" spans="1:11" x14ac:dyDescent="0.25">
      <c r="A4690" s="4" t="s">
        <v>7</v>
      </c>
      <c r="B4690" s="4">
        <v>297861</v>
      </c>
      <c r="C4690" s="4">
        <v>16</v>
      </c>
      <c r="D4690" s="4" t="s">
        <v>19</v>
      </c>
      <c r="E4690" t="s">
        <v>20</v>
      </c>
      <c r="F4690">
        <v>9070486</v>
      </c>
      <c r="G4690">
        <v>18</v>
      </c>
      <c r="H4690" s="9" t="s">
        <v>138</v>
      </c>
      <c r="I4690" s="1">
        <v>43214</v>
      </c>
      <c r="J4690" s="2">
        <v>43213.503796296296</v>
      </c>
      <c r="K4690" t="s">
        <v>6</v>
      </c>
    </row>
    <row r="4691" spans="1:11" x14ac:dyDescent="0.25">
      <c r="A4691" s="4" t="s">
        <v>7</v>
      </c>
      <c r="B4691" s="4">
        <v>208836</v>
      </c>
      <c r="C4691" s="4">
        <v>11</v>
      </c>
      <c r="D4691" s="4" t="s">
        <v>19</v>
      </c>
      <c r="E4691" t="s">
        <v>20</v>
      </c>
      <c r="F4691">
        <v>9098784</v>
      </c>
      <c r="G4691">
        <v>18</v>
      </c>
      <c r="H4691" s="9" t="s">
        <v>21</v>
      </c>
      <c r="I4691" s="1">
        <v>43217</v>
      </c>
      <c r="J4691" s="2">
        <v>43216.302442129629</v>
      </c>
      <c r="K4691" t="s">
        <v>6</v>
      </c>
    </row>
    <row r="4692" spans="1:11" x14ac:dyDescent="0.25">
      <c r="A4692" s="4" t="s">
        <v>7</v>
      </c>
      <c r="B4692" s="4">
        <v>117853</v>
      </c>
      <c r="C4692" s="4">
        <v>3</v>
      </c>
      <c r="D4692" s="4" t="s">
        <v>39</v>
      </c>
      <c r="E4692" t="s">
        <v>40</v>
      </c>
      <c r="F4692">
        <v>9094059</v>
      </c>
      <c r="G4692">
        <v>18</v>
      </c>
      <c r="H4692" s="9" t="s">
        <v>2430</v>
      </c>
      <c r="I4692" s="1">
        <v>43217</v>
      </c>
      <c r="J4692" s="2">
        <v>43216.31527777778</v>
      </c>
      <c r="K4692" t="s">
        <v>6</v>
      </c>
    </row>
    <row r="4693" spans="1:11" x14ac:dyDescent="0.25">
      <c r="A4693" s="4" t="s">
        <v>13</v>
      </c>
      <c r="B4693" s="4">
        <v>303060</v>
      </c>
      <c r="C4693" s="4">
        <v>1</v>
      </c>
      <c r="D4693" s="4" t="s">
        <v>56</v>
      </c>
      <c r="E4693" t="s">
        <v>57</v>
      </c>
      <c r="F4693">
        <v>9101224</v>
      </c>
      <c r="G4693">
        <v>18</v>
      </c>
      <c r="H4693" s="9" t="s">
        <v>2431</v>
      </c>
      <c r="I4693" s="1">
        <v>43217</v>
      </c>
      <c r="J4693" s="2">
        <v>43216.393055555556</v>
      </c>
      <c r="K4693" t="s">
        <v>6</v>
      </c>
    </row>
    <row r="4694" spans="1:11" x14ac:dyDescent="0.25">
      <c r="A4694" s="4" t="s">
        <v>7</v>
      </c>
      <c r="B4694" s="4">
        <v>292195</v>
      </c>
      <c r="C4694" s="4">
        <v>16</v>
      </c>
      <c r="D4694" s="4" t="s">
        <v>4</v>
      </c>
      <c r="E4694" t="s">
        <v>5</v>
      </c>
      <c r="F4694">
        <v>8511971</v>
      </c>
      <c r="G4694">
        <v>18</v>
      </c>
      <c r="H4694" s="9" t="s">
        <v>5</v>
      </c>
      <c r="I4694" s="1">
        <v>43133</v>
      </c>
      <c r="J4694" s="2">
        <v>43132.375532407408</v>
      </c>
      <c r="K4694" t="s">
        <v>6</v>
      </c>
    </row>
    <row r="4695" spans="1:11" x14ac:dyDescent="0.25">
      <c r="A4695" s="4" t="s">
        <v>7</v>
      </c>
      <c r="B4695" s="4">
        <v>303534</v>
      </c>
      <c r="C4695" s="4">
        <v>16</v>
      </c>
      <c r="D4695" s="4" t="s">
        <v>4</v>
      </c>
      <c r="E4695" t="s">
        <v>5</v>
      </c>
      <c r="F4695">
        <v>8501878</v>
      </c>
      <c r="G4695">
        <v>17</v>
      </c>
      <c r="H4695" s="9" t="s">
        <v>5</v>
      </c>
      <c r="I4695" s="1">
        <v>43133</v>
      </c>
      <c r="J4695" s="2">
        <v>43132.375532407408</v>
      </c>
      <c r="K4695" t="s">
        <v>6</v>
      </c>
    </row>
    <row r="4696" spans="1:11" x14ac:dyDescent="0.25">
      <c r="A4696" s="4" t="s">
        <v>7</v>
      </c>
      <c r="B4696" s="4">
        <v>302562</v>
      </c>
      <c r="C4696" s="4">
        <v>16</v>
      </c>
      <c r="D4696" s="4" t="s">
        <v>10</v>
      </c>
      <c r="E4696" t="s">
        <v>11</v>
      </c>
      <c r="F4696">
        <v>8839492</v>
      </c>
      <c r="G4696">
        <v>18</v>
      </c>
      <c r="H4696" s="9" t="s">
        <v>2432</v>
      </c>
      <c r="I4696" s="1">
        <v>43179</v>
      </c>
      <c r="J4696" s="2">
        <v>43178.50277777778</v>
      </c>
      <c r="K4696" t="s">
        <v>6</v>
      </c>
    </row>
    <row r="4697" spans="1:11" x14ac:dyDescent="0.25">
      <c r="A4697" s="4" t="s">
        <v>7</v>
      </c>
      <c r="B4697" s="4">
        <v>286116</v>
      </c>
      <c r="C4697" s="4">
        <v>15</v>
      </c>
      <c r="D4697" s="4" t="s">
        <v>19</v>
      </c>
      <c r="E4697" t="s">
        <v>20</v>
      </c>
      <c r="F4697">
        <v>8842060</v>
      </c>
      <c r="G4697">
        <v>18</v>
      </c>
      <c r="H4697" s="9" t="s">
        <v>137</v>
      </c>
      <c r="I4697" s="1">
        <v>43179</v>
      </c>
      <c r="J4697" s="2">
        <v>43178.505972222221</v>
      </c>
      <c r="K4697" t="s">
        <v>6</v>
      </c>
    </row>
    <row r="4698" spans="1:11" x14ac:dyDescent="0.25">
      <c r="A4698" s="4" t="s">
        <v>7</v>
      </c>
      <c r="B4698" s="4">
        <v>282722</v>
      </c>
      <c r="C4698" s="4">
        <v>15</v>
      </c>
      <c r="D4698" s="4" t="s">
        <v>4</v>
      </c>
      <c r="E4698" t="s">
        <v>5</v>
      </c>
      <c r="F4698">
        <v>8841724</v>
      </c>
      <c r="G4698">
        <v>18</v>
      </c>
      <c r="H4698" s="9" t="s">
        <v>5</v>
      </c>
      <c r="I4698" s="1">
        <v>43180</v>
      </c>
      <c r="J4698" s="2">
        <v>43179.452326388891</v>
      </c>
      <c r="K4698" t="s">
        <v>6</v>
      </c>
    </row>
    <row r="4699" spans="1:11" ht="30" x14ac:dyDescent="0.25">
      <c r="A4699" s="4" t="s">
        <v>7</v>
      </c>
      <c r="B4699" s="4">
        <v>296790</v>
      </c>
      <c r="C4699" s="4">
        <v>16</v>
      </c>
      <c r="D4699" s="4">
        <v>702701</v>
      </c>
      <c r="E4699" t="s">
        <v>14</v>
      </c>
      <c r="F4699">
        <v>8853671</v>
      </c>
      <c r="G4699">
        <v>18</v>
      </c>
      <c r="H4699" s="9" t="s">
        <v>2433</v>
      </c>
      <c r="I4699" s="1">
        <v>43180</v>
      </c>
      <c r="J4699" s="2">
        <v>43179.48541666667</v>
      </c>
      <c r="K4699" t="s">
        <v>6</v>
      </c>
    </row>
    <row r="4700" spans="1:11" x14ac:dyDescent="0.25">
      <c r="A4700" s="4" t="s">
        <v>13</v>
      </c>
      <c r="B4700" s="4">
        <v>296386</v>
      </c>
      <c r="C4700" s="4">
        <v>1</v>
      </c>
      <c r="D4700" s="4">
        <v>702701</v>
      </c>
      <c r="E4700" t="s">
        <v>14</v>
      </c>
      <c r="F4700">
        <v>8848818</v>
      </c>
      <c r="G4700">
        <v>18</v>
      </c>
      <c r="H4700" s="9" t="s">
        <v>2434</v>
      </c>
      <c r="I4700" s="1">
        <v>43180</v>
      </c>
      <c r="J4700" s="2">
        <v>43179.493750000001</v>
      </c>
      <c r="K4700" t="s">
        <v>6</v>
      </c>
    </row>
    <row r="4701" spans="1:11" x14ac:dyDescent="0.25">
      <c r="A4701" s="4" t="s">
        <v>7</v>
      </c>
      <c r="B4701" s="4">
        <v>118627</v>
      </c>
      <c r="C4701" s="4">
        <v>99</v>
      </c>
      <c r="D4701" s="4" t="s">
        <v>10</v>
      </c>
      <c r="E4701" t="s">
        <v>11</v>
      </c>
      <c r="F4701">
        <v>9014809</v>
      </c>
      <c r="G4701">
        <v>18</v>
      </c>
      <c r="H4701" s="9" t="s">
        <v>549</v>
      </c>
      <c r="I4701" s="1">
        <v>43208</v>
      </c>
      <c r="J4701" s="2">
        <v>43207.549016203702</v>
      </c>
      <c r="K4701" t="s">
        <v>6</v>
      </c>
    </row>
    <row r="4702" spans="1:11" x14ac:dyDescent="0.25">
      <c r="A4702" s="4" t="s">
        <v>7</v>
      </c>
      <c r="B4702" s="4">
        <v>122362</v>
      </c>
      <c r="C4702" s="4">
        <v>9</v>
      </c>
      <c r="D4702" s="4" t="s">
        <v>10</v>
      </c>
      <c r="E4702" t="s">
        <v>11</v>
      </c>
      <c r="F4702">
        <v>9021699</v>
      </c>
      <c r="G4702">
        <v>18</v>
      </c>
      <c r="H4702" s="9" t="s">
        <v>2435</v>
      </c>
      <c r="I4702" s="1">
        <v>43208</v>
      </c>
      <c r="J4702" s="2">
        <v>43207.549016203702</v>
      </c>
      <c r="K4702" t="s">
        <v>6</v>
      </c>
    </row>
    <row r="4703" spans="1:11" x14ac:dyDescent="0.25">
      <c r="A4703" s="4" t="s">
        <v>7</v>
      </c>
      <c r="B4703" s="4">
        <v>248920</v>
      </c>
      <c r="C4703" s="4">
        <v>13</v>
      </c>
      <c r="D4703" s="4" t="s">
        <v>10</v>
      </c>
      <c r="E4703" t="s">
        <v>11</v>
      </c>
      <c r="F4703">
        <v>9019710</v>
      </c>
      <c r="G4703">
        <v>18</v>
      </c>
      <c r="H4703" s="9" t="s">
        <v>1168</v>
      </c>
      <c r="I4703" s="1">
        <v>43208</v>
      </c>
      <c r="J4703" s="2">
        <v>43207.549016203702</v>
      </c>
      <c r="K4703" t="s">
        <v>6</v>
      </c>
    </row>
    <row r="4704" spans="1:11" x14ac:dyDescent="0.25">
      <c r="A4704" s="4" t="s">
        <v>7</v>
      </c>
      <c r="B4704" s="4">
        <v>249529</v>
      </c>
      <c r="C4704" s="4">
        <v>13</v>
      </c>
      <c r="D4704" s="4" t="s">
        <v>10</v>
      </c>
      <c r="E4704" t="s">
        <v>11</v>
      </c>
      <c r="F4704">
        <v>9019206</v>
      </c>
      <c r="G4704">
        <v>18</v>
      </c>
      <c r="H4704" s="9" t="s">
        <v>2436</v>
      </c>
      <c r="I4704" s="1">
        <v>43208</v>
      </c>
      <c r="J4704" s="2">
        <v>43207.549016203702</v>
      </c>
      <c r="K4704" t="s">
        <v>6</v>
      </c>
    </row>
    <row r="4705" spans="1:11" x14ac:dyDescent="0.25">
      <c r="A4705" s="4" t="s">
        <v>7</v>
      </c>
      <c r="B4705" s="4">
        <v>265622</v>
      </c>
      <c r="C4705" s="4">
        <v>14</v>
      </c>
      <c r="D4705" s="4">
        <v>702103</v>
      </c>
      <c r="E4705" t="s">
        <v>203</v>
      </c>
      <c r="F4705">
        <v>9017116</v>
      </c>
      <c r="G4705">
        <v>18</v>
      </c>
      <c r="H4705" s="9" t="s">
        <v>203</v>
      </c>
      <c r="I4705" s="1">
        <v>43208</v>
      </c>
      <c r="J4705" s="2">
        <v>43207.549016203702</v>
      </c>
      <c r="K4705" t="s">
        <v>6</v>
      </c>
    </row>
    <row r="4706" spans="1:11" x14ac:dyDescent="0.25">
      <c r="A4706" s="4" t="s">
        <v>7</v>
      </c>
      <c r="B4706" s="4">
        <v>287550</v>
      </c>
      <c r="C4706" s="4">
        <v>15</v>
      </c>
      <c r="D4706" s="4" t="s">
        <v>175</v>
      </c>
      <c r="E4706" t="s">
        <v>176</v>
      </c>
      <c r="F4706">
        <v>9018719</v>
      </c>
      <c r="G4706">
        <v>18</v>
      </c>
      <c r="H4706" s="9" t="s">
        <v>177</v>
      </c>
      <c r="I4706" s="1">
        <v>43208</v>
      </c>
      <c r="J4706" s="2">
        <v>43207.549016203702</v>
      </c>
      <c r="K4706" t="s">
        <v>6</v>
      </c>
    </row>
    <row r="4707" spans="1:11" x14ac:dyDescent="0.25">
      <c r="A4707" s="4" t="s">
        <v>7</v>
      </c>
      <c r="B4707" s="4">
        <v>297047</v>
      </c>
      <c r="C4707" s="4">
        <v>16</v>
      </c>
      <c r="D4707" s="4" t="s">
        <v>42</v>
      </c>
      <c r="E4707" t="s">
        <v>43</v>
      </c>
      <c r="F4707">
        <v>9005749</v>
      </c>
      <c r="G4707">
        <v>18</v>
      </c>
      <c r="H4707" s="9" t="s">
        <v>2437</v>
      </c>
      <c r="I4707" s="1">
        <v>43208</v>
      </c>
      <c r="J4707" s="2">
        <v>43207.549016203702</v>
      </c>
      <c r="K4707" t="s">
        <v>6</v>
      </c>
    </row>
    <row r="4708" spans="1:11" ht="30" x14ac:dyDescent="0.25">
      <c r="A4708" s="4" t="s">
        <v>7</v>
      </c>
      <c r="B4708" s="4">
        <v>298445</v>
      </c>
      <c r="C4708" s="4">
        <v>16</v>
      </c>
      <c r="D4708" s="4" t="s">
        <v>10</v>
      </c>
      <c r="E4708" t="s">
        <v>11</v>
      </c>
      <c r="F4708">
        <v>9017974</v>
      </c>
      <c r="G4708">
        <v>18</v>
      </c>
      <c r="H4708" s="9" t="s">
        <v>2438</v>
      </c>
      <c r="I4708" s="1">
        <v>43208</v>
      </c>
      <c r="J4708" s="2">
        <v>43207.549016203702</v>
      </c>
      <c r="K4708" t="s">
        <v>6</v>
      </c>
    </row>
    <row r="4709" spans="1:11" x14ac:dyDescent="0.25">
      <c r="A4709" s="4" t="s">
        <v>7</v>
      </c>
      <c r="B4709" s="4">
        <v>298445</v>
      </c>
      <c r="C4709" s="4">
        <v>16</v>
      </c>
      <c r="D4709" s="4" t="s">
        <v>10</v>
      </c>
      <c r="E4709" t="s">
        <v>11</v>
      </c>
      <c r="F4709">
        <v>9018041</v>
      </c>
      <c r="G4709">
        <v>18</v>
      </c>
      <c r="H4709" s="9" t="s">
        <v>92</v>
      </c>
      <c r="I4709" s="1">
        <v>43208</v>
      </c>
      <c r="J4709" s="2">
        <v>43207.549016203702</v>
      </c>
      <c r="K4709" t="s">
        <v>6</v>
      </c>
    </row>
    <row r="4710" spans="1:11" x14ac:dyDescent="0.25">
      <c r="A4710" s="4" t="s">
        <v>7</v>
      </c>
      <c r="B4710" s="4">
        <v>299595</v>
      </c>
      <c r="C4710" s="4">
        <v>16</v>
      </c>
      <c r="D4710" s="4" t="s">
        <v>42</v>
      </c>
      <c r="E4710" t="s">
        <v>43</v>
      </c>
      <c r="F4710">
        <v>9014905</v>
      </c>
      <c r="G4710">
        <v>18</v>
      </c>
      <c r="H4710" s="9" t="s">
        <v>274</v>
      </c>
      <c r="I4710" s="1">
        <v>43208</v>
      </c>
      <c r="J4710" s="2">
        <v>43207.549016203702</v>
      </c>
      <c r="K4710" t="s">
        <v>6</v>
      </c>
    </row>
    <row r="4711" spans="1:11" x14ac:dyDescent="0.25">
      <c r="A4711" s="4" t="s">
        <v>7</v>
      </c>
      <c r="B4711" s="4">
        <v>305844</v>
      </c>
      <c r="C4711" s="4">
        <v>17</v>
      </c>
      <c r="D4711" s="4">
        <v>702104</v>
      </c>
      <c r="E4711" t="s">
        <v>61</v>
      </c>
      <c r="F4711">
        <v>9014058</v>
      </c>
      <c r="G4711">
        <v>18</v>
      </c>
      <c r="H4711" s="9" t="s">
        <v>179</v>
      </c>
      <c r="I4711" s="1">
        <v>43208</v>
      </c>
      <c r="J4711" s="2">
        <v>43207.549016203702</v>
      </c>
      <c r="K4711" t="s">
        <v>6</v>
      </c>
    </row>
    <row r="4712" spans="1:11" x14ac:dyDescent="0.25">
      <c r="A4712" s="4" t="s">
        <v>7</v>
      </c>
      <c r="B4712" s="4">
        <v>311347</v>
      </c>
      <c r="C4712" s="4">
        <v>17</v>
      </c>
      <c r="D4712" s="4" t="s">
        <v>10</v>
      </c>
      <c r="E4712" t="s">
        <v>11</v>
      </c>
      <c r="F4712">
        <v>9016305</v>
      </c>
      <c r="G4712">
        <v>18</v>
      </c>
      <c r="H4712" s="9" t="s">
        <v>92</v>
      </c>
      <c r="I4712" s="1">
        <v>43208</v>
      </c>
      <c r="J4712" s="2">
        <v>43207.549016203702</v>
      </c>
      <c r="K4712" t="s">
        <v>6</v>
      </c>
    </row>
    <row r="4713" spans="1:11" x14ac:dyDescent="0.25">
      <c r="A4713" s="4" t="s">
        <v>7</v>
      </c>
      <c r="B4713" s="4">
        <v>312144</v>
      </c>
      <c r="C4713" s="4">
        <v>17</v>
      </c>
      <c r="D4713" s="4" t="s">
        <v>10</v>
      </c>
      <c r="E4713" t="s">
        <v>11</v>
      </c>
      <c r="F4713">
        <v>9020197</v>
      </c>
      <c r="G4713">
        <v>18</v>
      </c>
      <c r="H4713" s="9" t="s">
        <v>2439</v>
      </c>
      <c r="I4713" s="1">
        <v>43208</v>
      </c>
      <c r="J4713" s="2">
        <v>43207.549016203702</v>
      </c>
      <c r="K4713" t="s">
        <v>6</v>
      </c>
    </row>
    <row r="4714" spans="1:11" x14ac:dyDescent="0.25">
      <c r="A4714" s="4" t="s">
        <v>7</v>
      </c>
      <c r="B4714" s="4">
        <v>314358</v>
      </c>
      <c r="C4714" s="4">
        <v>17</v>
      </c>
      <c r="D4714" s="4">
        <v>702103</v>
      </c>
      <c r="E4714" t="s">
        <v>203</v>
      </c>
      <c r="F4714">
        <v>9021237</v>
      </c>
      <c r="G4714">
        <v>18</v>
      </c>
      <c r="H4714" s="9" t="s">
        <v>203</v>
      </c>
      <c r="I4714" s="1">
        <v>43208</v>
      </c>
      <c r="J4714" s="2">
        <v>43207.549016203702</v>
      </c>
      <c r="K4714" t="s">
        <v>6</v>
      </c>
    </row>
    <row r="4715" spans="1:11" ht="30" x14ac:dyDescent="0.25">
      <c r="A4715" s="4" t="s">
        <v>7</v>
      </c>
      <c r="B4715" s="4">
        <v>314551</v>
      </c>
      <c r="C4715" s="4">
        <v>17</v>
      </c>
      <c r="D4715" s="4" t="s">
        <v>10</v>
      </c>
      <c r="E4715" t="s">
        <v>11</v>
      </c>
      <c r="F4715">
        <v>9024315</v>
      </c>
      <c r="G4715">
        <v>18</v>
      </c>
      <c r="H4715" s="9" t="s">
        <v>2440</v>
      </c>
      <c r="I4715" s="1">
        <v>43208</v>
      </c>
      <c r="J4715" s="2">
        <v>43207.549016203702</v>
      </c>
      <c r="K4715" t="s">
        <v>6</v>
      </c>
    </row>
    <row r="4716" spans="1:11" x14ac:dyDescent="0.25">
      <c r="A4716" s="4" t="s">
        <v>7</v>
      </c>
      <c r="B4716" s="4">
        <v>314653</v>
      </c>
      <c r="C4716" s="4">
        <v>17</v>
      </c>
      <c r="D4716" s="4" t="s">
        <v>10</v>
      </c>
      <c r="E4716" t="s">
        <v>11</v>
      </c>
      <c r="F4716">
        <v>9016737</v>
      </c>
      <c r="G4716">
        <v>18</v>
      </c>
      <c r="H4716" s="9" t="s">
        <v>2441</v>
      </c>
      <c r="I4716" s="1">
        <v>43208</v>
      </c>
      <c r="J4716" s="2">
        <v>43207.549016203702</v>
      </c>
      <c r="K4716" t="s">
        <v>6</v>
      </c>
    </row>
    <row r="4717" spans="1:11" x14ac:dyDescent="0.25">
      <c r="A4717" s="4" t="s">
        <v>13</v>
      </c>
      <c r="B4717" s="4">
        <v>293682</v>
      </c>
      <c r="C4717" s="4">
        <v>1</v>
      </c>
      <c r="D4717" s="4" t="s">
        <v>10</v>
      </c>
      <c r="E4717" t="s">
        <v>11</v>
      </c>
      <c r="F4717">
        <v>9017805</v>
      </c>
      <c r="G4717">
        <v>18</v>
      </c>
      <c r="H4717" s="9" t="s">
        <v>89</v>
      </c>
      <c r="I4717" s="1">
        <v>43208</v>
      </c>
      <c r="J4717" s="2">
        <v>43207.571504629632</v>
      </c>
      <c r="K4717" t="s">
        <v>6</v>
      </c>
    </row>
    <row r="4718" spans="1:11" x14ac:dyDescent="0.25">
      <c r="A4718" s="4" t="s">
        <v>7</v>
      </c>
      <c r="B4718" s="4">
        <v>120938</v>
      </c>
      <c r="C4718" s="4">
        <v>6</v>
      </c>
      <c r="D4718" s="4" t="s">
        <v>10</v>
      </c>
      <c r="E4718" t="s">
        <v>11</v>
      </c>
      <c r="F4718">
        <v>9026338</v>
      </c>
      <c r="G4718">
        <v>18</v>
      </c>
      <c r="H4718" s="9" t="s">
        <v>45</v>
      </c>
      <c r="I4718" s="1">
        <v>43208</v>
      </c>
      <c r="J4718" s="2">
        <v>43207.571504629632</v>
      </c>
      <c r="K4718" t="s">
        <v>6</v>
      </c>
    </row>
    <row r="4719" spans="1:11" x14ac:dyDescent="0.25">
      <c r="A4719" s="4" t="s">
        <v>7</v>
      </c>
      <c r="B4719" s="4">
        <v>206231</v>
      </c>
      <c r="C4719" s="4">
        <v>11</v>
      </c>
      <c r="D4719" s="4" t="s">
        <v>10</v>
      </c>
      <c r="E4719" t="s">
        <v>11</v>
      </c>
      <c r="F4719">
        <v>9026272</v>
      </c>
      <c r="G4719">
        <v>18</v>
      </c>
      <c r="H4719" s="9" t="s">
        <v>1932</v>
      </c>
      <c r="I4719" s="1">
        <v>43208</v>
      </c>
      <c r="J4719" s="2">
        <v>43207.571504629632</v>
      </c>
      <c r="K4719" t="s">
        <v>6</v>
      </c>
    </row>
    <row r="4720" spans="1:11" x14ac:dyDescent="0.25">
      <c r="A4720" s="4" t="s">
        <v>7</v>
      </c>
      <c r="B4720" s="4">
        <v>213211</v>
      </c>
      <c r="C4720" s="4">
        <v>11</v>
      </c>
      <c r="D4720" s="4" t="s">
        <v>72</v>
      </c>
      <c r="E4720" t="s">
        <v>73</v>
      </c>
      <c r="F4720">
        <v>9028626</v>
      </c>
      <c r="G4720">
        <v>18</v>
      </c>
      <c r="H4720" s="9" t="s">
        <v>2442</v>
      </c>
      <c r="I4720" s="1">
        <v>43208</v>
      </c>
      <c r="J4720" s="2">
        <v>43207.571504629632</v>
      </c>
      <c r="K4720" t="s">
        <v>6</v>
      </c>
    </row>
    <row r="4721" spans="1:11" x14ac:dyDescent="0.25">
      <c r="A4721" s="4" t="s">
        <v>7</v>
      </c>
      <c r="B4721" s="4">
        <v>236267</v>
      </c>
      <c r="C4721" s="4">
        <v>12</v>
      </c>
      <c r="D4721" s="4" t="s">
        <v>10</v>
      </c>
      <c r="E4721" t="s">
        <v>11</v>
      </c>
      <c r="F4721">
        <v>9025504</v>
      </c>
      <c r="G4721">
        <v>18</v>
      </c>
      <c r="H4721" s="9" t="s">
        <v>125</v>
      </c>
      <c r="I4721" s="1">
        <v>43208</v>
      </c>
      <c r="J4721" s="2">
        <v>43207.571504629632</v>
      </c>
      <c r="K4721" t="s">
        <v>6</v>
      </c>
    </row>
    <row r="4722" spans="1:11" x14ac:dyDescent="0.25">
      <c r="A4722" s="4" t="s">
        <v>7</v>
      </c>
      <c r="B4722" s="4">
        <v>244883</v>
      </c>
      <c r="C4722" s="4">
        <v>12</v>
      </c>
      <c r="D4722" s="4" t="s">
        <v>10</v>
      </c>
      <c r="E4722" t="s">
        <v>11</v>
      </c>
      <c r="F4722">
        <v>9015694</v>
      </c>
      <c r="G4722">
        <v>18</v>
      </c>
      <c r="H4722" s="9" t="s">
        <v>28</v>
      </c>
      <c r="I4722" s="1">
        <v>43208</v>
      </c>
      <c r="J4722" s="2">
        <v>43207.571504629632</v>
      </c>
      <c r="K4722" t="s">
        <v>6</v>
      </c>
    </row>
    <row r="4723" spans="1:11" x14ac:dyDescent="0.25">
      <c r="A4723" s="4" t="s">
        <v>7</v>
      </c>
      <c r="B4723" s="4">
        <v>253973</v>
      </c>
      <c r="C4723" s="4">
        <v>13</v>
      </c>
      <c r="D4723" s="4" t="s">
        <v>10</v>
      </c>
      <c r="E4723" t="s">
        <v>11</v>
      </c>
      <c r="F4723">
        <v>9024041</v>
      </c>
      <c r="G4723">
        <v>18</v>
      </c>
      <c r="H4723" s="9" t="s">
        <v>2443</v>
      </c>
      <c r="I4723" s="1">
        <v>43208</v>
      </c>
      <c r="J4723" s="2">
        <v>43207.571504629632</v>
      </c>
      <c r="K4723" t="s">
        <v>6</v>
      </c>
    </row>
    <row r="4724" spans="1:11" x14ac:dyDescent="0.25">
      <c r="A4724" s="4" t="s">
        <v>7</v>
      </c>
      <c r="B4724" s="4">
        <v>265327</v>
      </c>
      <c r="C4724" s="4">
        <v>14</v>
      </c>
      <c r="D4724" s="4">
        <v>400120</v>
      </c>
      <c r="E4724" t="s">
        <v>236</v>
      </c>
      <c r="F4724">
        <v>9028147</v>
      </c>
      <c r="G4724">
        <v>18</v>
      </c>
      <c r="H4724" s="9" t="s">
        <v>2444</v>
      </c>
      <c r="I4724" s="1">
        <v>43208</v>
      </c>
      <c r="J4724" s="2">
        <v>43207.571504629632</v>
      </c>
      <c r="K4724" t="s">
        <v>6</v>
      </c>
    </row>
    <row r="4725" spans="1:11" x14ac:dyDescent="0.25">
      <c r="A4725" s="4" t="s">
        <v>7</v>
      </c>
      <c r="B4725" s="4">
        <v>270436</v>
      </c>
      <c r="C4725" s="4">
        <v>14</v>
      </c>
      <c r="D4725" s="4" t="s">
        <v>10</v>
      </c>
      <c r="E4725" t="s">
        <v>11</v>
      </c>
      <c r="F4725">
        <v>9018788</v>
      </c>
      <c r="G4725">
        <v>18</v>
      </c>
      <c r="H4725" s="9" t="s">
        <v>2445</v>
      </c>
      <c r="I4725" s="1">
        <v>43208</v>
      </c>
      <c r="J4725" s="2">
        <v>43207.571504629632</v>
      </c>
      <c r="K4725" t="s">
        <v>6</v>
      </c>
    </row>
    <row r="4726" spans="1:11" x14ac:dyDescent="0.25">
      <c r="A4726" s="4" t="s">
        <v>7</v>
      </c>
      <c r="B4726" s="4">
        <v>277884</v>
      </c>
      <c r="C4726" s="4">
        <v>15</v>
      </c>
      <c r="D4726" s="4" t="s">
        <v>10</v>
      </c>
      <c r="E4726" t="s">
        <v>11</v>
      </c>
      <c r="F4726">
        <v>9016741</v>
      </c>
      <c r="G4726">
        <v>18</v>
      </c>
      <c r="H4726" s="9" t="s">
        <v>2446</v>
      </c>
      <c r="I4726" s="1">
        <v>43208</v>
      </c>
      <c r="J4726" s="2">
        <v>43207.571504629632</v>
      </c>
      <c r="K4726" t="s">
        <v>6</v>
      </c>
    </row>
    <row r="4727" spans="1:11" x14ac:dyDescent="0.25">
      <c r="A4727" s="4" t="s">
        <v>7</v>
      </c>
      <c r="B4727" s="4">
        <v>294007</v>
      </c>
      <c r="C4727" s="4">
        <v>16</v>
      </c>
      <c r="D4727" s="4" t="s">
        <v>167</v>
      </c>
      <c r="E4727" t="s">
        <v>168</v>
      </c>
      <c r="F4727">
        <v>9025694</v>
      </c>
      <c r="G4727">
        <v>18</v>
      </c>
      <c r="H4727" s="9" t="s">
        <v>168</v>
      </c>
      <c r="I4727" s="1">
        <v>43208</v>
      </c>
      <c r="J4727" s="2">
        <v>43207.571504629632</v>
      </c>
      <c r="K4727" t="s">
        <v>6</v>
      </c>
    </row>
    <row r="4728" spans="1:11" x14ac:dyDescent="0.25">
      <c r="A4728" s="4" t="s">
        <v>7</v>
      </c>
      <c r="B4728" s="4">
        <v>295310</v>
      </c>
      <c r="C4728" s="4">
        <v>16</v>
      </c>
      <c r="D4728" s="4" t="s">
        <v>10</v>
      </c>
      <c r="E4728" t="s">
        <v>11</v>
      </c>
      <c r="F4728">
        <v>9024438</v>
      </c>
      <c r="G4728">
        <v>18</v>
      </c>
      <c r="H4728" s="9" t="s">
        <v>28</v>
      </c>
      <c r="I4728" s="1">
        <v>43208</v>
      </c>
      <c r="J4728" s="2">
        <v>43207.571504629632</v>
      </c>
      <c r="K4728" t="s">
        <v>6</v>
      </c>
    </row>
    <row r="4729" spans="1:11" x14ac:dyDescent="0.25">
      <c r="A4729" s="4" t="s">
        <v>7</v>
      </c>
      <c r="B4729" s="4">
        <v>310880</v>
      </c>
      <c r="C4729" s="4">
        <v>17</v>
      </c>
      <c r="D4729" s="4" t="s">
        <v>10</v>
      </c>
      <c r="E4729" t="s">
        <v>11</v>
      </c>
      <c r="F4729">
        <v>9022328</v>
      </c>
      <c r="G4729">
        <v>18</v>
      </c>
      <c r="H4729" s="9" t="s">
        <v>2447</v>
      </c>
      <c r="I4729" s="1">
        <v>43208</v>
      </c>
      <c r="J4729" s="2">
        <v>43207.571504629632</v>
      </c>
      <c r="K4729" t="s">
        <v>6</v>
      </c>
    </row>
    <row r="4730" spans="1:11" x14ac:dyDescent="0.25">
      <c r="A4730" s="4" t="s">
        <v>7</v>
      </c>
      <c r="B4730" s="4">
        <v>311379</v>
      </c>
      <c r="C4730" s="4">
        <v>17</v>
      </c>
      <c r="D4730" s="4" t="s">
        <v>10</v>
      </c>
      <c r="E4730" t="s">
        <v>11</v>
      </c>
      <c r="F4730">
        <v>9025371</v>
      </c>
      <c r="G4730">
        <v>18</v>
      </c>
      <c r="H4730" s="9" t="s">
        <v>92</v>
      </c>
      <c r="I4730" s="1">
        <v>43208</v>
      </c>
      <c r="J4730" s="2">
        <v>43207.571504629632</v>
      </c>
      <c r="K4730" t="s">
        <v>6</v>
      </c>
    </row>
    <row r="4731" spans="1:11" x14ac:dyDescent="0.25">
      <c r="A4731" s="4" t="s">
        <v>7</v>
      </c>
      <c r="B4731" s="4">
        <v>312247</v>
      </c>
      <c r="C4731" s="4">
        <v>17</v>
      </c>
      <c r="D4731" s="4" t="s">
        <v>10</v>
      </c>
      <c r="E4731" t="s">
        <v>11</v>
      </c>
      <c r="F4731">
        <v>9029392</v>
      </c>
      <c r="G4731">
        <v>18</v>
      </c>
      <c r="H4731" s="9" t="s">
        <v>1157</v>
      </c>
      <c r="I4731" s="1">
        <v>43208</v>
      </c>
      <c r="J4731" s="2">
        <v>43207.571504629632</v>
      </c>
      <c r="K4731" t="s">
        <v>6</v>
      </c>
    </row>
    <row r="4732" spans="1:11" x14ac:dyDescent="0.25">
      <c r="A4732" s="4" t="s">
        <v>7</v>
      </c>
      <c r="B4732" s="4">
        <v>316171</v>
      </c>
      <c r="C4732" s="4">
        <v>17</v>
      </c>
      <c r="D4732" s="4" t="s">
        <v>10</v>
      </c>
      <c r="E4732" t="s">
        <v>11</v>
      </c>
      <c r="F4732">
        <v>9026090</v>
      </c>
      <c r="G4732">
        <v>18</v>
      </c>
      <c r="H4732" s="9" t="s">
        <v>2448</v>
      </c>
      <c r="I4732" s="1">
        <v>43208</v>
      </c>
      <c r="J4732" s="2">
        <v>43207.571504629632</v>
      </c>
      <c r="K4732" t="s">
        <v>6</v>
      </c>
    </row>
    <row r="4733" spans="1:11" x14ac:dyDescent="0.25">
      <c r="A4733" s="4" t="s">
        <v>7</v>
      </c>
      <c r="B4733" s="4">
        <v>317629</v>
      </c>
      <c r="C4733" s="4">
        <v>17</v>
      </c>
      <c r="D4733" s="4">
        <v>702103</v>
      </c>
      <c r="E4733" t="s">
        <v>203</v>
      </c>
      <c r="F4733">
        <v>9025664</v>
      </c>
      <c r="G4733">
        <v>18</v>
      </c>
      <c r="H4733" s="9" t="s">
        <v>203</v>
      </c>
      <c r="I4733" s="1">
        <v>43208</v>
      </c>
      <c r="J4733" s="2">
        <v>43207.571504629632</v>
      </c>
      <c r="K4733" t="s">
        <v>6</v>
      </c>
    </row>
    <row r="4734" spans="1:11" x14ac:dyDescent="0.25">
      <c r="A4734" s="4" t="s">
        <v>7</v>
      </c>
      <c r="B4734" s="4">
        <v>319436</v>
      </c>
      <c r="C4734" s="4">
        <v>18</v>
      </c>
      <c r="D4734" s="4" t="s">
        <v>10</v>
      </c>
      <c r="E4734" t="s">
        <v>11</v>
      </c>
      <c r="F4734">
        <v>9022369</v>
      </c>
      <c r="G4734">
        <v>18</v>
      </c>
      <c r="H4734" s="9" t="s">
        <v>2449</v>
      </c>
      <c r="I4734" s="1">
        <v>43208</v>
      </c>
      <c r="J4734" s="2">
        <v>43207.571504629632</v>
      </c>
      <c r="K4734" t="s">
        <v>6</v>
      </c>
    </row>
    <row r="4735" spans="1:11" x14ac:dyDescent="0.25">
      <c r="A4735" s="4" t="s">
        <v>7</v>
      </c>
      <c r="B4735" s="4">
        <v>320510</v>
      </c>
      <c r="C4735" s="4">
        <v>18</v>
      </c>
      <c r="D4735" s="4" t="s">
        <v>10</v>
      </c>
      <c r="E4735" t="s">
        <v>11</v>
      </c>
      <c r="F4735">
        <v>9018463</v>
      </c>
      <c r="G4735">
        <v>18</v>
      </c>
      <c r="H4735" s="9" t="s">
        <v>817</v>
      </c>
      <c r="I4735" s="1">
        <v>43208</v>
      </c>
      <c r="J4735" s="2">
        <v>43207.571504629632</v>
      </c>
      <c r="K4735" t="s">
        <v>6</v>
      </c>
    </row>
    <row r="4736" spans="1:11" ht="30" x14ac:dyDescent="0.25">
      <c r="A4736" s="4" t="s">
        <v>7</v>
      </c>
      <c r="B4736" s="4">
        <v>321121</v>
      </c>
      <c r="C4736" s="4">
        <v>18</v>
      </c>
      <c r="D4736" s="4" t="s">
        <v>10</v>
      </c>
      <c r="E4736" t="s">
        <v>11</v>
      </c>
      <c r="F4736">
        <v>9025677</v>
      </c>
      <c r="G4736">
        <v>18</v>
      </c>
      <c r="H4736" s="9" t="s">
        <v>2450</v>
      </c>
      <c r="I4736" s="1">
        <v>43208</v>
      </c>
      <c r="J4736" s="2">
        <v>43207.571504629632</v>
      </c>
      <c r="K4736" t="s">
        <v>6</v>
      </c>
    </row>
    <row r="4737" spans="1:11" x14ac:dyDescent="0.25">
      <c r="A4737" s="4" t="s">
        <v>47</v>
      </c>
      <c r="B4737" s="4">
        <v>198689</v>
      </c>
      <c r="C4737" s="4">
        <v>1</v>
      </c>
      <c r="D4737" s="4">
        <v>702102</v>
      </c>
      <c r="E4737" t="s">
        <v>37</v>
      </c>
      <c r="F4737">
        <v>9025802</v>
      </c>
      <c r="G4737">
        <v>18</v>
      </c>
      <c r="H4737" s="9" t="s">
        <v>480</v>
      </c>
      <c r="I4737" s="1">
        <v>43208</v>
      </c>
      <c r="J4737" s="2">
        <v>43207.571504629632</v>
      </c>
      <c r="K4737" t="s">
        <v>6</v>
      </c>
    </row>
    <row r="4738" spans="1:11" x14ac:dyDescent="0.25">
      <c r="A4738" s="4" t="s">
        <v>47</v>
      </c>
      <c r="B4738" s="4">
        <v>283706</v>
      </c>
      <c r="C4738" s="4">
        <v>4</v>
      </c>
      <c r="D4738" s="4" t="s">
        <v>10</v>
      </c>
      <c r="E4738" t="s">
        <v>11</v>
      </c>
      <c r="F4738">
        <v>9023846</v>
      </c>
      <c r="G4738">
        <v>18</v>
      </c>
      <c r="H4738" s="9" t="s">
        <v>2451</v>
      </c>
      <c r="I4738" s="1">
        <v>43208</v>
      </c>
      <c r="J4738" s="2">
        <v>43207.571504629632</v>
      </c>
      <c r="K4738" t="s">
        <v>6</v>
      </c>
    </row>
    <row r="4739" spans="1:11" x14ac:dyDescent="0.25">
      <c r="A4739" s="4" t="s">
        <v>77</v>
      </c>
      <c r="B4739" s="4">
        <v>2750</v>
      </c>
      <c r="C4739" s="4">
        <v>17</v>
      </c>
      <c r="D4739" s="4" t="s">
        <v>72</v>
      </c>
      <c r="E4739" t="s">
        <v>73</v>
      </c>
      <c r="F4739">
        <v>9027909</v>
      </c>
      <c r="G4739">
        <v>18</v>
      </c>
      <c r="H4739" s="9" t="s">
        <v>2452</v>
      </c>
      <c r="I4739" s="1">
        <v>43208</v>
      </c>
      <c r="J4739" s="2">
        <v>43207.571504629632</v>
      </c>
      <c r="K4739" t="s">
        <v>6</v>
      </c>
    </row>
    <row r="4740" spans="1:11" x14ac:dyDescent="0.25">
      <c r="A4740" s="4" t="s">
        <v>154</v>
      </c>
      <c r="B4740" s="4">
        <v>278639</v>
      </c>
      <c r="C4740" s="4">
        <v>1</v>
      </c>
      <c r="D4740" s="4">
        <v>702701</v>
      </c>
      <c r="E4740" t="s">
        <v>14</v>
      </c>
      <c r="F4740">
        <v>9028865</v>
      </c>
      <c r="G4740">
        <v>18</v>
      </c>
      <c r="H4740" s="9" t="s">
        <v>2453</v>
      </c>
      <c r="I4740" s="1">
        <v>43208</v>
      </c>
      <c r="J4740" s="2">
        <v>43207.572731481479</v>
      </c>
      <c r="K4740" t="s">
        <v>6</v>
      </c>
    </row>
    <row r="4741" spans="1:11" x14ac:dyDescent="0.25">
      <c r="A4741" s="4" t="s">
        <v>7</v>
      </c>
      <c r="B4741" s="4">
        <v>312443</v>
      </c>
      <c r="C4741" s="4">
        <v>17</v>
      </c>
      <c r="D4741" s="4">
        <v>702701</v>
      </c>
      <c r="E4741" t="s">
        <v>14</v>
      </c>
      <c r="F4741">
        <v>9028923</v>
      </c>
      <c r="G4741">
        <v>18</v>
      </c>
      <c r="H4741" s="9" t="s">
        <v>2454</v>
      </c>
      <c r="I4741" s="1">
        <v>43208</v>
      </c>
      <c r="J4741" s="2">
        <v>43207.572731481479</v>
      </c>
      <c r="K4741" t="s">
        <v>6</v>
      </c>
    </row>
    <row r="4742" spans="1:11" x14ac:dyDescent="0.25">
      <c r="A4742" s="4" t="s">
        <v>13</v>
      </c>
      <c r="B4742" s="4">
        <v>221752</v>
      </c>
      <c r="C4742" s="4">
        <v>1</v>
      </c>
      <c r="D4742" s="4">
        <v>702326</v>
      </c>
      <c r="E4742" t="s">
        <v>121</v>
      </c>
      <c r="F4742">
        <v>8712843</v>
      </c>
      <c r="G4742">
        <v>18</v>
      </c>
      <c r="H4742" s="9" t="s">
        <v>2455</v>
      </c>
      <c r="I4742" s="1">
        <v>43161</v>
      </c>
      <c r="J4742" s="2">
        <v>43160.549189814818</v>
      </c>
      <c r="K4742" t="s">
        <v>6</v>
      </c>
    </row>
    <row r="4743" spans="1:11" x14ac:dyDescent="0.25">
      <c r="A4743" s="4" t="s">
        <v>13</v>
      </c>
      <c r="B4743" s="4">
        <v>267293</v>
      </c>
      <c r="C4743" s="4">
        <v>1</v>
      </c>
      <c r="D4743" s="4" t="s">
        <v>534</v>
      </c>
      <c r="E4743" t="s">
        <v>535</v>
      </c>
      <c r="F4743">
        <v>8719069</v>
      </c>
      <c r="G4743">
        <v>18</v>
      </c>
      <c r="H4743" s="9" t="s">
        <v>2456</v>
      </c>
      <c r="I4743" s="1">
        <v>43161</v>
      </c>
      <c r="J4743" s="2">
        <v>43160.549189814818</v>
      </c>
      <c r="K4743" t="s">
        <v>6</v>
      </c>
    </row>
    <row r="4744" spans="1:11" x14ac:dyDescent="0.25">
      <c r="A4744" s="4" t="s">
        <v>3</v>
      </c>
      <c r="B4744" s="4">
        <v>4146</v>
      </c>
      <c r="C4744" s="4">
        <v>1</v>
      </c>
      <c r="D4744" s="4" t="s">
        <v>10</v>
      </c>
      <c r="E4744" t="s">
        <v>11</v>
      </c>
      <c r="F4744">
        <v>8721870</v>
      </c>
      <c r="G4744">
        <v>18</v>
      </c>
      <c r="H4744" s="9" t="s">
        <v>92</v>
      </c>
      <c r="I4744" s="1">
        <v>43161</v>
      </c>
      <c r="J4744" s="2">
        <v>43160.549189814818</v>
      </c>
      <c r="K4744" t="s">
        <v>6</v>
      </c>
    </row>
    <row r="4745" spans="1:11" x14ac:dyDescent="0.25">
      <c r="A4745" s="4" t="s">
        <v>3</v>
      </c>
      <c r="B4745" s="4">
        <v>121335</v>
      </c>
      <c r="C4745" s="4">
        <v>1</v>
      </c>
      <c r="D4745" s="4" t="s">
        <v>10</v>
      </c>
      <c r="E4745" t="s">
        <v>11</v>
      </c>
      <c r="F4745">
        <v>8711699</v>
      </c>
      <c r="G4745">
        <v>18</v>
      </c>
      <c r="H4745" s="9" t="s">
        <v>96</v>
      </c>
      <c r="I4745" s="1">
        <v>43161</v>
      </c>
      <c r="J4745" s="2">
        <v>43160.549189814818</v>
      </c>
      <c r="K4745" t="s">
        <v>6</v>
      </c>
    </row>
    <row r="4746" spans="1:11" x14ac:dyDescent="0.25">
      <c r="A4746" s="4" t="s">
        <v>3</v>
      </c>
      <c r="B4746" s="4">
        <v>121335</v>
      </c>
      <c r="C4746" s="4">
        <v>1</v>
      </c>
      <c r="D4746" s="4" t="s">
        <v>10</v>
      </c>
      <c r="E4746" t="s">
        <v>11</v>
      </c>
      <c r="F4746">
        <v>8711983</v>
      </c>
      <c r="G4746">
        <v>18</v>
      </c>
      <c r="H4746" s="9" t="s">
        <v>576</v>
      </c>
      <c r="I4746" s="1">
        <v>43161</v>
      </c>
      <c r="J4746" s="2">
        <v>43160.549189814818</v>
      </c>
      <c r="K4746" t="s">
        <v>6</v>
      </c>
    </row>
    <row r="4747" spans="1:11" x14ac:dyDescent="0.25">
      <c r="A4747" s="4" t="s">
        <v>3</v>
      </c>
      <c r="B4747" s="4">
        <v>267122</v>
      </c>
      <c r="C4747" s="4">
        <v>1</v>
      </c>
      <c r="D4747" s="4" t="s">
        <v>10</v>
      </c>
      <c r="E4747" t="s">
        <v>11</v>
      </c>
      <c r="F4747">
        <v>8717170</v>
      </c>
      <c r="G4747">
        <v>18</v>
      </c>
      <c r="H4747" s="9" t="s">
        <v>2457</v>
      </c>
      <c r="I4747" s="1">
        <v>43161</v>
      </c>
      <c r="J4747" s="2">
        <v>43160.549189814818</v>
      </c>
      <c r="K4747" t="s">
        <v>6</v>
      </c>
    </row>
    <row r="4748" spans="1:11" x14ac:dyDescent="0.25">
      <c r="A4748" s="4" t="s">
        <v>7</v>
      </c>
      <c r="B4748" s="4">
        <v>117159</v>
      </c>
      <c r="C4748" s="4">
        <v>81</v>
      </c>
      <c r="D4748" s="4" t="s">
        <v>10</v>
      </c>
      <c r="E4748" t="s">
        <v>11</v>
      </c>
      <c r="F4748">
        <v>8711230</v>
      </c>
      <c r="G4748">
        <v>18</v>
      </c>
      <c r="H4748" s="9" t="s">
        <v>152</v>
      </c>
      <c r="I4748" s="1">
        <v>43161</v>
      </c>
      <c r="J4748" s="2">
        <v>43160.549189814818</v>
      </c>
      <c r="K4748" t="s">
        <v>6</v>
      </c>
    </row>
    <row r="4749" spans="1:11" x14ac:dyDescent="0.25">
      <c r="A4749" s="4" t="s">
        <v>7</v>
      </c>
      <c r="B4749" s="4">
        <v>167949</v>
      </c>
      <c r="C4749" s="4">
        <v>9</v>
      </c>
      <c r="D4749" s="4" t="s">
        <v>10</v>
      </c>
      <c r="E4749" t="s">
        <v>11</v>
      </c>
      <c r="F4749">
        <v>8719025</v>
      </c>
      <c r="G4749">
        <v>18</v>
      </c>
      <c r="H4749" s="9" t="s">
        <v>442</v>
      </c>
      <c r="I4749" s="1">
        <v>43161</v>
      </c>
      <c r="J4749" s="2">
        <v>43160.549189814818</v>
      </c>
      <c r="K4749" t="s">
        <v>6</v>
      </c>
    </row>
    <row r="4750" spans="1:11" x14ac:dyDescent="0.25">
      <c r="A4750" s="4" t="s">
        <v>7</v>
      </c>
      <c r="B4750" s="4">
        <v>211662</v>
      </c>
      <c r="C4750" s="4">
        <v>11</v>
      </c>
      <c r="D4750" s="4" t="s">
        <v>10</v>
      </c>
      <c r="E4750" t="s">
        <v>11</v>
      </c>
      <c r="F4750">
        <v>8713659</v>
      </c>
      <c r="G4750">
        <v>18</v>
      </c>
      <c r="H4750" s="9" t="s">
        <v>152</v>
      </c>
      <c r="I4750" s="1">
        <v>43161</v>
      </c>
      <c r="J4750" s="2">
        <v>43160.549189814818</v>
      </c>
      <c r="K4750" t="s">
        <v>6</v>
      </c>
    </row>
    <row r="4751" spans="1:11" x14ac:dyDescent="0.25">
      <c r="A4751" s="4" t="s">
        <v>7</v>
      </c>
      <c r="B4751" s="4">
        <v>229174</v>
      </c>
      <c r="C4751" s="4">
        <v>12</v>
      </c>
      <c r="D4751" s="4" t="s">
        <v>72</v>
      </c>
      <c r="E4751" t="s">
        <v>73</v>
      </c>
      <c r="F4751">
        <v>8711436</v>
      </c>
      <c r="G4751">
        <v>18</v>
      </c>
      <c r="H4751" s="9" t="s">
        <v>1860</v>
      </c>
      <c r="I4751" s="1">
        <v>43161</v>
      </c>
      <c r="J4751" s="2">
        <v>43160.549189814818</v>
      </c>
      <c r="K4751" t="s">
        <v>6</v>
      </c>
    </row>
    <row r="4752" spans="1:11" x14ac:dyDescent="0.25">
      <c r="A4752" s="4" t="s">
        <v>7</v>
      </c>
      <c r="B4752" s="4">
        <v>230798</v>
      </c>
      <c r="C4752" s="4">
        <v>12</v>
      </c>
      <c r="D4752" s="4" t="s">
        <v>10</v>
      </c>
      <c r="E4752" t="s">
        <v>11</v>
      </c>
      <c r="F4752">
        <v>8714374</v>
      </c>
      <c r="G4752">
        <v>18</v>
      </c>
      <c r="H4752" s="9" t="s">
        <v>91</v>
      </c>
      <c r="I4752" s="1">
        <v>43161</v>
      </c>
      <c r="J4752" s="2">
        <v>43160.549189814818</v>
      </c>
      <c r="K4752" t="s">
        <v>6</v>
      </c>
    </row>
    <row r="4753" spans="1:11" x14ac:dyDescent="0.25">
      <c r="A4753" s="4" t="s">
        <v>7</v>
      </c>
      <c r="B4753" s="4">
        <v>245319</v>
      </c>
      <c r="C4753" s="4">
        <v>12</v>
      </c>
      <c r="D4753" s="4" t="s">
        <v>10</v>
      </c>
      <c r="E4753" t="s">
        <v>11</v>
      </c>
      <c r="F4753">
        <v>8711831</v>
      </c>
      <c r="G4753">
        <v>18</v>
      </c>
      <c r="H4753" s="9" t="s">
        <v>25</v>
      </c>
      <c r="I4753" s="1">
        <v>43161</v>
      </c>
      <c r="J4753" s="2">
        <v>43160.549189814818</v>
      </c>
      <c r="K4753" t="s">
        <v>6</v>
      </c>
    </row>
    <row r="4754" spans="1:11" ht="30" x14ac:dyDescent="0.25">
      <c r="A4754" s="4" t="s">
        <v>7</v>
      </c>
      <c r="B4754" s="4">
        <v>255446</v>
      </c>
      <c r="C4754" s="4">
        <v>13</v>
      </c>
      <c r="D4754" s="4" t="s">
        <v>10</v>
      </c>
      <c r="E4754" t="s">
        <v>11</v>
      </c>
      <c r="F4754">
        <v>8719576</v>
      </c>
      <c r="G4754">
        <v>18</v>
      </c>
      <c r="H4754" s="9" t="s">
        <v>2458</v>
      </c>
      <c r="I4754" s="1">
        <v>43161</v>
      </c>
      <c r="J4754" s="2">
        <v>43160.549189814818</v>
      </c>
      <c r="K4754" t="s">
        <v>6</v>
      </c>
    </row>
    <row r="4755" spans="1:11" x14ac:dyDescent="0.25">
      <c r="A4755" s="4" t="s">
        <v>7</v>
      </c>
      <c r="B4755" s="4">
        <v>266724</v>
      </c>
      <c r="C4755" s="4">
        <v>14</v>
      </c>
      <c r="D4755" s="4" t="s">
        <v>523</v>
      </c>
      <c r="E4755" t="s">
        <v>524</v>
      </c>
      <c r="F4755">
        <v>8713029</v>
      </c>
      <c r="G4755">
        <v>18</v>
      </c>
      <c r="H4755" s="9" t="s">
        <v>634</v>
      </c>
      <c r="I4755" s="1">
        <v>43161</v>
      </c>
      <c r="J4755" s="2">
        <v>43160.549189814818</v>
      </c>
      <c r="K4755" t="s">
        <v>6</v>
      </c>
    </row>
    <row r="4756" spans="1:11" x14ac:dyDescent="0.25">
      <c r="A4756" s="4" t="s">
        <v>7</v>
      </c>
      <c r="B4756" s="4">
        <v>275238</v>
      </c>
      <c r="C4756" s="4">
        <v>14</v>
      </c>
      <c r="D4756" s="4" t="s">
        <v>42</v>
      </c>
      <c r="E4756" t="s">
        <v>43</v>
      </c>
      <c r="F4756">
        <v>8718305</v>
      </c>
      <c r="G4756">
        <v>18</v>
      </c>
      <c r="H4756" s="9" t="s">
        <v>685</v>
      </c>
      <c r="I4756" s="1">
        <v>43161</v>
      </c>
      <c r="J4756" s="2">
        <v>43160.549189814818</v>
      </c>
      <c r="K4756" t="s">
        <v>6</v>
      </c>
    </row>
    <row r="4757" spans="1:11" x14ac:dyDescent="0.25">
      <c r="A4757" s="4" t="s">
        <v>7</v>
      </c>
      <c r="B4757" s="4">
        <v>297149</v>
      </c>
      <c r="C4757" s="4">
        <v>16</v>
      </c>
      <c r="D4757" s="4" t="s">
        <v>10</v>
      </c>
      <c r="E4757" t="s">
        <v>11</v>
      </c>
      <c r="F4757">
        <v>8719346</v>
      </c>
      <c r="G4757">
        <v>18</v>
      </c>
      <c r="H4757" s="9" t="s">
        <v>91</v>
      </c>
      <c r="I4757" s="1">
        <v>43161</v>
      </c>
      <c r="J4757" s="2">
        <v>43160.549189814818</v>
      </c>
      <c r="K4757" t="s">
        <v>6</v>
      </c>
    </row>
    <row r="4758" spans="1:11" x14ac:dyDescent="0.25">
      <c r="A4758" s="4" t="s">
        <v>7</v>
      </c>
      <c r="B4758" s="4">
        <v>298951</v>
      </c>
      <c r="C4758" s="4">
        <v>16</v>
      </c>
      <c r="D4758" s="4">
        <v>702104</v>
      </c>
      <c r="E4758" t="s">
        <v>61</v>
      </c>
      <c r="F4758">
        <v>8718177</v>
      </c>
      <c r="G4758">
        <v>18</v>
      </c>
      <c r="H4758" s="9" t="s">
        <v>2459</v>
      </c>
      <c r="I4758" s="1">
        <v>43161</v>
      </c>
      <c r="J4758" s="2">
        <v>43160.549189814818</v>
      </c>
      <c r="K4758" t="s">
        <v>6</v>
      </c>
    </row>
    <row r="4759" spans="1:11" x14ac:dyDescent="0.25">
      <c r="A4759" s="4" t="s">
        <v>7</v>
      </c>
      <c r="B4759" s="4">
        <v>299209</v>
      </c>
      <c r="C4759" s="4">
        <v>16</v>
      </c>
      <c r="D4759" s="4">
        <v>702104</v>
      </c>
      <c r="E4759" t="s">
        <v>61</v>
      </c>
      <c r="F4759">
        <v>8718074</v>
      </c>
      <c r="G4759">
        <v>18</v>
      </c>
      <c r="H4759" s="9" t="s">
        <v>61</v>
      </c>
      <c r="I4759" s="1">
        <v>43161</v>
      </c>
      <c r="J4759" s="2">
        <v>43160.549189814818</v>
      </c>
      <c r="K4759" t="s">
        <v>6</v>
      </c>
    </row>
    <row r="4760" spans="1:11" x14ac:dyDescent="0.25">
      <c r="A4760" s="4" t="s">
        <v>7</v>
      </c>
      <c r="B4760" s="4">
        <v>302482</v>
      </c>
      <c r="C4760" s="4">
        <v>16</v>
      </c>
      <c r="D4760" s="4" t="s">
        <v>31</v>
      </c>
      <c r="E4760" t="s">
        <v>32</v>
      </c>
      <c r="F4760">
        <v>8712644</v>
      </c>
      <c r="G4760">
        <v>18</v>
      </c>
      <c r="H4760" s="9" t="s">
        <v>585</v>
      </c>
      <c r="I4760" s="1">
        <v>43161</v>
      </c>
      <c r="J4760" s="2">
        <v>43160.549189814818</v>
      </c>
      <c r="K4760" t="s">
        <v>6</v>
      </c>
    </row>
    <row r="4761" spans="1:11" x14ac:dyDescent="0.25">
      <c r="A4761" s="4" t="s">
        <v>7</v>
      </c>
      <c r="B4761" s="4">
        <v>302562</v>
      </c>
      <c r="C4761" s="4">
        <v>16</v>
      </c>
      <c r="D4761" s="4">
        <v>400133</v>
      </c>
      <c r="E4761" t="s">
        <v>73</v>
      </c>
      <c r="F4761">
        <v>8717079</v>
      </c>
      <c r="G4761">
        <v>18</v>
      </c>
      <c r="H4761" s="9" t="s">
        <v>635</v>
      </c>
      <c r="I4761" s="1">
        <v>43161</v>
      </c>
      <c r="J4761" s="2">
        <v>43160.549189814818</v>
      </c>
      <c r="K4761" t="s">
        <v>6</v>
      </c>
    </row>
    <row r="4762" spans="1:11" x14ac:dyDescent="0.25">
      <c r="A4762" s="4" t="s">
        <v>7</v>
      </c>
      <c r="B4762" s="4">
        <v>303935</v>
      </c>
      <c r="C4762" s="4">
        <v>16</v>
      </c>
      <c r="D4762" s="4">
        <v>702103</v>
      </c>
      <c r="E4762" t="s">
        <v>203</v>
      </c>
      <c r="F4762">
        <v>8711785</v>
      </c>
      <c r="G4762">
        <v>18</v>
      </c>
      <c r="H4762" s="9" t="s">
        <v>203</v>
      </c>
      <c r="I4762" s="1">
        <v>43161</v>
      </c>
      <c r="J4762" s="2">
        <v>43160.549189814818</v>
      </c>
      <c r="K4762" t="s">
        <v>6</v>
      </c>
    </row>
    <row r="4763" spans="1:11" x14ac:dyDescent="0.25">
      <c r="A4763" s="4" t="s">
        <v>7</v>
      </c>
      <c r="B4763" s="4">
        <v>304458</v>
      </c>
      <c r="C4763" s="4">
        <v>16</v>
      </c>
      <c r="D4763" s="4">
        <v>702102</v>
      </c>
      <c r="E4763" t="s">
        <v>37</v>
      </c>
      <c r="F4763">
        <v>8720526</v>
      </c>
      <c r="G4763">
        <v>18</v>
      </c>
      <c r="H4763" s="9" t="s">
        <v>37</v>
      </c>
      <c r="I4763" s="1">
        <v>43161</v>
      </c>
      <c r="J4763" s="2">
        <v>43160.549189814818</v>
      </c>
      <c r="K4763" t="s">
        <v>6</v>
      </c>
    </row>
    <row r="4764" spans="1:11" x14ac:dyDescent="0.25">
      <c r="A4764" s="4" t="s">
        <v>7</v>
      </c>
      <c r="B4764" s="4">
        <v>319161</v>
      </c>
      <c r="C4764" s="4">
        <v>18</v>
      </c>
      <c r="D4764" s="4" t="s">
        <v>10</v>
      </c>
      <c r="E4764" t="s">
        <v>11</v>
      </c>
      <c r="F4764">
        <v>8718638</v>
      </c>
      <c r="G4764">
        <v>18</v>
      </c>
      <c r="H4764" s="9" t="s">
        <v>91</v>
      </c>
      <c r="I4764" s="1">
        <v>43161</v>
      </c>
      <c r="J4764" s="2">
        <v>43160.549189814818</v>
      </c>
      <c r="K4764" t="s">
        <v>6</v>
      </c>
    </row>
    <row r="4765" spans="1:11" x14ac:dyDescent="0.25">
      <c r="A4765" s="4" t="s">
        <v>47</v>
      </c>
      <c r="B4765" s="4">
        <v>190611</v>
      </c>
      <c r="C4765" s="4">
        <v>1</v>
      </c>
      <c r="D4765" s="4" t="s">
        <v>10</v>
      </c>
      <c r="E4765" t="s">
        <v>11</v>
      </c>
      <c r="F4765">
        <v>8707809</v>
      </c>
      <c r="G4765">
        <v>18</v>
      </c>
      <c r="H4765" s="9" t="s">
        <v>25</v>
      </c>
      <c r="I4765" s="1">
        <v>43161</v>
      </c>
      <c r="J4765" s="2">
        <v>43160.549189814818</v>
      </c>
      <c r="K4765" t="s">
        <v>6</v>
      </c>
    </row>
    <row r="4766" spans="1:11" x14ac:dyDescent="0.25">
      <c r="A4766" s="4" t="s">
        <v>47</v>
      </c>
      <c r="B4766" s="4">
        <v>311890</v>
      </c>
      <c r="C4766" s="4">
        <v>1</v>
      </c>
      <c r="D4766" s="4">
        <v>702102</v>
      </c>
      <c r="E4766" t="s">
        <v>37</v>
      </c>
      <c r="F4766">
        <v>8709548</v>
      </c>
      <c r="G4766">
        <v>18</v>
      </c>
      <c r="H4766" s="9" t="s">
        <v>480</v>
      </c>
      <c r="I4766" s="1">
        <v>43161</v>
      </c>
      <c r="J4766" s="2">
        <v>43160.549189814818</v>
      </c>
      <c r="K4766" t="s">
        <v>6</v>
      </c>
    </row>
    <row r="4767" spans="1:11" x14ac:dyDescent="0.25">
      <c r="A4767" s="4" t="s">
        <v>77</v>
      </c>
      <c r="B4767" s="4">
        <v>581</v>
      </c>
      <c r="C4767" s="4">
        <v>18</v>
      </c>
      <c r="D4767" s="4" t="s">
        <v>10</v>
      </c>
      <c r="E4767" t="s">
        <v>11</v>
      </c>
      <c r="F4767">
        <v>8717408</v>
      </c>
      <c r="G4767">
        <v>18</v>
      </c>
      <c r="H4767" s="9" t="s">
        <v>96</v>
      </c>
      <c r="I4767" s="1">
        <v>43161</v>
      </c>
      <c r="J4767" s="2">
        <v>43160.549189814818</v>
      </c>
      <c r="K4767" t="s">
        <v>6</v>
      </c>
    </row>
    <row r="4768" spans="1:11" x14ac:dyDescent="0.25">
      <c r="A4768" s="4" t="s">
        <v>7</v>
      </c>
      <c r="B4768" s="4">
        <v>320069</v>
      </c>
      <c r="C4768" s="4">
        <v>18</v>
      </c>
      <c r="D4768" s="4" t="s">
        <v>19</v>
      </c>
      <c r="E4768" t="s">
        <v>20</v>
      </c>
      <c r="F4768">
        <v>8876176</v>
      </c>
      <c r="G4768">
        <v>18</v>
      </c>
      <c r="H4768" s="9" t="s">
        <v>79</v>
      </c>
      <c r="I4768" s="1">
        <v>43185</v>
      </c>
      <c r="J4768" s="2">
        <v>43182.532094907408</v>
      </c>
      <c r="K4768" t="s">
        <v>6</v>
      </c>
    </row>
    <row r="4769" spans="1:11" x14ac:dyDescent="0.25">
      <c r="A4769" s="4" t="s">
        <v>7</v>
      </c>
      <c r="B4769" s="4">
        <v>320071</v>
      </c>
      <c r="C4769" s="4">
        <v>18</v>
      </c>
      <c r="D4769" s="4" t="s">
        <v>19</v>
      </c>
      <c r="E4769" t="s">
        <v>20</v>
      </c>
      <c r="F4769">
        <v>8876141</v>
      </c>
      <c r="G4769">
        <v>18</v>
      </c>
      <c r="H4769" s="9" t="s">
        <v>79</v>
      </c>
      <c r="I4769" s="1">
        <v>43185</v>
      </c>
      <c r="J4769" s="2">
        <v>43182.532094907408</v>
      </c>
      <c r="K4769" t="s">
        <v>6</v>
      </c>
    </row>
    <row r="4770" spans="1:11" ht="30" x14ac:dyDescent="0.25">
      <c r="A4770" s="4" t="s">
        <v>7</v>
      </c>
      <c r="B4770" s="4">
        <v>248920</v>
      </c>
      <c r="C4770" s="4">
        <v>13</v>
      </c>
      <c r="D4770" s="4" t="s">
        <v>10</v>
      </c>
      <c r="E4770" t="s">
        <v>11</v>
      </c>
      <c r="F4770">
        <v>8895276</v>
      </c>
      <c r="G4770">
        <v>18</v>
      </c>
      <c r="H4770" s="9" t="s">
        <v>2460</v>
      </c>
      <c r="I4770" s="1">
        <v>43186</v>
      </c>
      <c r="J4770" s="2">
        <v>43185.559374999997</v>
      </c>
      <c r="K4770" t="s">
        <v>6</v>
      </c>
    </row>
    <row r="4771" spans="1:11" x14ac:dyDescent="0.25">
      <c r="A4771" s="4" t="s">
        <v>7</v>
      </c>
      <c r="B4771" s="4">
        <v>261050</v>
      </c>
      <c r="C4771" s="4">
        <v>13</v>
      </c>
      <c r="D4771" s="4" t="s">
        <v>10</v>
      </c>
      <c r="E4771" t="s">
        <v>11</v>
      </c>
      <c r="F4771">
        <v>8895528</v>
      </c>
      <c r="G4771">
        <v>18</v>
      </c>
      <c r="H4771" s="9" t="s">
        <v>2461</v>
      </c>
      <c r="I4771" s="1">
        <v>43186</v>
      </c>
      <c r="J4771" s="2">
        <v>43185.559374999997</v>
      </c>
      <c r="K4771" t="s">
        <v>6</v>
      </c>
    </row>
    <row r="4772" spans="1:11" x14ac:dyDescent="0.25">
      <c r="A4772" s="4" t="s">
        <v>7</v>
      </c>
      <c r="B4772" s="4">
        <v>290756</v>
      </c>
      <c r="C4772" s="4">
        <v>15</v>
      </c>
      <c r="D4772" s="4" t="s">
        <v>10</v>
      </c>
      <c r="E4772" t="s">
        <v>11</v>
      </c>
      <c r="F4772">
        <v>8895570</v>
      </c>
      <c r="G4772">
        <v>18</v>
      </c>
      <c r="H4772" s="9" t="s">
        <v>2462</v>
      </c>
      <c r="I4772" s="1">
        <v>43186</v>
      </c>
      <c r="J4772" s="2">
        <v>43185.559374999997</v>
      </c>
      <c r="K4772" t="s">
        <v>6</v>
      </c>
    </row>
    <row r="4773" spans="1:11" x14ac:dyDescent="0.25">
      <c r="A4773" s="4" t="s">
        <v>7</v>
      </c>
      <c r="B4773" s="4">
        <v>311700</v>
      </c>
      <c r="C4773" s="4">
        <v>17</v>
      </c>
      <c r="D4773" s="4" t="s">
        <v>10</v>
      </c>
      <c r="E4773" t="s">
        <v>11</v>
      </c>
      <c r="F4773">
        <v>8895487</v>
      </c>
      <c r="G4773">
        <v>18</v>
      </c>
      <c r="H4773" s="9" t="s">
        <v>152</v>
      </c>
      <c r="I4773" s="1">
        <v>43186</v>
      </c>
      <c r="J4773" s="2">
        <v>43185.559374999997</v>
      </c>
      <c r="K4773" t="s">
        <v>6</v>
      </c>
    </row>
    <row r="4774" spans="1:11" x14ac:dyDescent="0.25">
      <c r="A4774" s="4" t="s">
        <v>13</v>
      </c>
      <c r="B4774" s="4">
        <v>194376</v>
      </c>
      <c r="C4774" s="4">
        <v>1</v>
      </c>
      <c r="D4774" s="4" t="s">
        <v>10</v>
      </c>
      <c r="E4774" t="s">
        <v>11</v>
      </c>
      <c r="F4774">
        <v>8891031</v>
      </c>
      <c r="G4774">
        <v>18</v>
      </c>
      <c r="H4774" s="9" t="s">
        <v>2463</v>
      </c>
      <c r="I4774" s="1">
        <v>43186</v>
      </c>
      <c r="J4774" s="2">
        <v>43185.569479166668</v>
      </c>
      <c r="K4774" t="s">
        <v>6</v>
      </c>
    </row>
    <row r="4775" spans="1:11" x14ac:dyDescent="0.25">
      <c r="A4775" s="4" t="s">
        <v>13</v>
      </c>
      <c r="B4775" s="4">
        <v>266639</v>
      </c>
      <c r="C4775" s="4">
        <v>1</v>
      </c>
      <c r="D4775" s="4" t="s">
        <v>10</v>
      </c>
      <c r="E4775" t="s">
        <v>11</v>
      </c>
      <c r="F4775">
        <v>8884081</v>
      </c>
      <c r="G4775">
        <v>18</v>
      </c>
      <c r="H4775" s="9" t="s">
        <v>897</v>
      </c>
      <c r="I4775" s="1">
        <v>43186</v>
      </c>
      <c r="J4775" s="2">
        <v>43185.569479166668</v>
      </c>
      <c r="K4775" t="s">
        <v>6</v>
      </c>
    </row>
    <row r="4776" spans="1:11" x14ac:dyDescent="0.25">
      <c r="A4776" s="4" t="s">
        <v>154</v>
      </c>
      <c r="B4776" s="4">
        <v>287496</v>
      </c>
      <c r="C4776" s="4">
        <v>1</v>
      </c>
      <c r="D4776" s="4" t="s">
        <v>10</v>
      </c>
      <c r="E4776" t="s">
        <v>11</v>
      </c>
      <c r="F4776">
        <v>8883756</v>
      </c>
      <c r="G4776">
        <v>18</v>
      </c>
      <c r="H4776" s="9" t="s">
        <v>2464</v>
      </c>
      <c r="I4776" s="1">
        <v>43186</v>
      </c>
      <c r="J4776" s="2">
        <v>43185.569479166668</v>
      </c>
      <c r="K4776" t="s">
        <v>6</v>
      </c>
    </row>
    <row r="4777" spans="1:11" x14ac:dyDescent="0.25">
      <c r="A4777" s="4" t="s">
        <v>3</v>
      </c>
      <c r="B4777" s="4">
        <v>308589</v>
      </c>
      <c r="C4777" s="4">
        <v>2</v>
      </c>
      <c r="D4777" s="4" t="s">
        <v>10</v>
      </c>
      <c r="E4777" t="s">
        <v>11</v>
      </c>
      <c r="F4777">
        <v>8879771</v>
      </c>
      <c r="G4777">
        <v>18</v>
      </c>
      <c r="H4777" s="9" t="s">
        <v>742</v>
      </c>
      <c r="I4777" s="1">
        <v>43186</v>
      </c>
      <c r="J4777" s="2">
        <v>43185.569479166668</v>
      </c>
      <c r="K4777" t="s">
        <v>6</v>
      </c>
    </row>
    <row r="4778" spans="1:11" ht="30" x14ac:dyDescent="0.25">
      <c r="A4778" s="4" t="s">
        <v>3</v>
      </c>
      <c r="B4778" s="4">
        <v>308589</v>
      </c>
      <c r="C4778" s="4">
        <v>2</v>
      </c>
      <c r="D4778" s="4" t="s">
        <v>10</v>
      </c>
      <c r="E4778" t="s">
        <v>11</v>
      </c>
      <c r="F4778">
        <v>8879828</v>
      </c>
      <c r="G4778">
        <v>18</v>
      </c>
      <c r="H4778" s="9" t="s">
        <v>2465</v>
      </c>
      <c r="I4778" s="1">
        <v>43186</v>
      </c>
      <c r="J4778" s="2">
        <v>43185.569479166668</v>
      </c>
      <c r="K4778" t="s">
        <v>6</v>
      </c>
    </row>
    <row r="4779" spans="1:11" x14ac:dyDescent="0.25">
      <c r="A4779" s="4" t="s">
        <v>7</v>
      </c>
      <c r="B4779" s="4">
        <v>206231</v>
      </c>
      <c r="C4779" s="4">
        <v>11</v>
      </c>
      <c r="D4779" s="4">
        <v>108001</v>
      </c>
      <c r="E4779" t="s">
        <v>1604</v>
      </c>
      <c r="F4779">
        <v>8882674</v>
      </c>
      <c r="G4779">
        <v>18</v>
      </c>
      <c r="H4779" s="9" t="s">
        <v>2466</v>
      </c>
      <c r="I4779" s="1">
        <v>43186</v>
      </c>
      <c r="J4779" s="2">
        <v>43185.569479166668</v>
      </c>
      <c r="K4779" t="s">
        <v>6</v>
      </c>
    </row>
    <row r="4780" spans="1:11" x14ac:dyDescent="0.25">
      <c r="A4780" s="4" t="s">
        <v>7</v>
      </c>
      <c r="B4780" s="4">
        <v>229564</v>
      </c>
      <c r="C4780" s="4">
        <v>12</v>
      </c>
      <c r="D4780" s="4" t="s">
        <v>72</v>
      </c>
      <c r="E4780" t="s">
        <v>73</v>
      </c>
      <c r="F4780">
        <v>8885029</v>
      </c>
      <c r="G4780">
        <v>18</v>
      </c>
      <c r="H4780" s="9" t="s">
        <v>2467</v>
      </c>
      <c r="I4780" s="1">
        <v>43186</v>
      </c>
      <c r="J4780" s="2">
        <v>43185.569479166668</v>
      </c>
      <c r="K4780" t="s">
        <v>6</v>
      </c>
    </row>
    <row r="4781" spans="1:11" x14ac:dyDescent="0.25">
      <c r="A4781" s="4" t="s">
        <v>7</v>
      </c>
      <c r="B4781" s="4">
        <v>263837</v>
      </c>
      <c r="C4781" s="4">
        <v>14</v>
      </c>
      <c r="D4781" s="4" t="s">
        <v>10</v>
      </c>
      <c r="E4781" t="s">
        <v>11</v>
      </c>
      <c r="F4781">
        <v>8890958</v>
      </c>
      <c r="G4781">
        <v>18</v>
      </c>
      <c r="H4781" s="9" t="s">
        <v>850</v>
      </c>
      <c r="I4781" s="1">
        <v>43186</v>
      </c>
      <c r="J4781" s="2">
        <v>43185.569479166668</v>
      </c>
      <c r="K4781" t="s">
        <v>6</v>
      </c>
    </row>
    <row r="4782" spans="1:11" x14ac:dyDescent="0.25">
      <c r="A4782" s="4" t="s">
        <v>7</v>
      </c>
      <c r="B4782" s="4">
        <v>266247</v>
      </c>
      <c r="C4782" s="4">
        <v>14</v>
      </c>
      <c r="D4782" s="4" t="s">
        <v>10</v>
      </c>
      <c r="E4782" t="s">
        <v>11</v>
      </c>
      <c r="F4782">
        <v>8884739</v>
      </c>
      <c r="G4782">
        <v>18</v>
      </c>
      <c r="H4782" s="9" t="s">
        <v>92</v>
      </c>
      <c r="I4782" s="1">
        <v>43186</v>
      </c>
      <c r="J4782" s="2">
        <v>43185.569479166668</v>
      </c>
      <c r="K4782" t="s">
        <v>6</v>
      </c>
    </row>
    <row r="4783" spans="1:11" x14ac:dyDescent="0.25">
      <c r="A4783" s="4" t="s">
        <v>7</v>
      </c>
      <c r="B4783" s="4">
        <v>270340</v>
      </c>
      <c r="C4783" s="4">
        <v>14</v>
      </c>
      <c r="D4783" s="4" t="s">
        <v>10</v>
      </c>
      <c r="E4783" t="s">
        <v>11</v>
      </c>
      <c r="F4783">
        <v>8890797</v>
      </c>
      <c r="G4783">
        <v>18</v>
      </c>
      <c r="H4783" s="9" t="s">
        <v>2468</v>
      </c>
      <c r="I4783" s="1">
        <v>43186</v>
      </c>
      <c r="J4783" s="2">
        <v>43185.569479166668</v>
      </c>
      <c r="K4783" t="s">
        <v>6</v>
      </c>
    </row>
    <row r="4784" spans="1:11" x14ac:dyDescent="0.25">
      <c r="A4784" s="4" t="s">
        <v>7</v>
      </c>
      <c r="B4784" s="4">
        <v>270436</v>
      </c>
      <c r="C4784" s="4">
        <v>14</v>
      </c>
      <c r="D4784" s="4" t="s">
        <v>10</v>
      </c>
      <c r="E4784" t="s">
        <v>11</v>
      </c>
      <c r="F4784">
        <v>8890817</v>
      </c>
      <c r="G4784">
        <v>18</v>
      </c>
      <c r="H4784" s="9" t="s">
        <v>1084</v>
      </c>
      <c r="I4784" s="1">
        <v>43186</v>
      </c>
      <c r="J4784" s="2">
        <v>43185.569479166668</v>
      </c>
      <c r="K4784" t="s">
        <v>6</v>
      </c>
    </row>
    <row r="4785" spans="1:11" ht="30" x14ac:dyDescent="0.25">
      <c r="A4785" s="4" t="s">
        <v>7</v>
      </c>
      <c r="B4785" s="4">
        <v>287569</v>
      </c>
      <c r="C4785" s="4">
        <v>15</v>
      </c>
      <c r="D4785" s="4" t="s">
        <v>1052</v>
      </c>
      <c r="E4785" t="s">
        <v>1053</v>
      </c>
      <c r="F4785">
        <v>8885054</v>
      </c>
      <c r="G4785">
        <v>18</v>
      </c>
      <c r="H4785" s="9" t="s">
        <v>2469</v>
      </c>
      <c r="I4785" s="1">
        <v>43186</v>
      </c>
      <c r="J4785" s="2">
        <v>43185.569479166668</v>
      </c>
      <c r="K4785" t="s">
        <v>6</v>
      </c>
    </row>
    <row r="4786" spans="1:11" x14ac:dyDescent="0.25">
      <c r="A4786" s="4" t="s">
        <v>7</v>
      </c>
      <c r="B4786" s="4">
        <v>295725</v>
      </c>
      <c r="C4786" s="4">
        <v>16</v>
      </c>
      <c r="D4786" s="4" t="s">
        <v>31</v>
      </c>
      <c r="E4786" t="s">
        <v>32</v>
      </c>
      <c r="F4786">
        <v>8885206</v>
      </c>
      <c r="G4786">
        <v>18</v>
      </c>
      <c r="H4786" s="9" t="s">
        <v>2470</v>
      </c>
      <c r="I4786" s="1">
        <v>43186</v>
      </c>
      <c r="J4786" s="2">
        <v>43185.569479166668</v>
      </c>
      <c r="K4786" t="s">
        <v>6</v>
      </c>
    </row>
    <row r="4787" spans="1:11" x14ac:dyDescent="0.25">
      <c r="A4787" s="4" t="s">
        <v>7</v>
      </c>
      <c r="B4787" s="4">
        <v>298741</v>
      </c>
      <c r="C4787" s="4">
        <v>16</v>
      </c>
      <c r="D4787" s="4" t="s">
        <v>42</v>
      </c>
      <c r="E4787" t="s">
        <v>43</v>
      </c>
      <c r="F4787">
        <v>8890850</v>
      </c>
      <c r="G4787">
        <v>18</v>
      </c>
      <c r="H4787" s="9" t="s">
        <v>43</v>
      </c>
      <c r="I4787" s="1">
        <v>43186</v>
      </c>
      <c r="J4787" s="2">
        <v>43185.569479166668</v>
      </c>
      <c r="K4787" t="s">
        <v>6</v>
      </c>
    </row>
    <row r="4788" spans="1:11" x14ac:dyDescent="0.25">
      <c r="A4788" s="4" t="s">
        <v>7</v>
      </c>
      <c r="B4788" s="4">
        <v>299415</v>
      </c>
      <c r="C4788" s="4">
        <v>16</v>
      </c>
      <c r="D4788" s="4" t="s">
        <v>10</v>
      </c>
      <c r="E4788" t="s">
        <v>11</v>
      </c>
      <c r="F4788">
        <v>8886170</v>
      </c>
      <c r="G4788">
        <v>18</v>
      </c>
      <c r="H4788" s="9" t="s">
        <v>92</v>
      </c>
      <c r="I4788" s="1">
        <v>43186</v>
      </c>
      <c r="J4788" s="2">
        <v>43185.569479166668</v>
      </c>
      <c r="K4788" t="s">
        <v>6</v>
      </c>
    </row>
    <row r="4789" spans="1:11" x14ac:dyDescent="0.25">
      <c r="A4789" s="4" t="s">
        <v>7</v>
      </c>
      <c r="B4789" s="4">
        <v>299468</v>
      </c>
      <c r="C4789" s="4">
        <v>16</v>
      </c>
      <c r="D4789" s="4" t="s">
        <v>10</v>
      </c>
      <c r="E4789" t="s">
        <v>11</v>
      </c>
      <c r="F4789">
        <v>8886657</v>
      </c>
      <c r="G4789">
        <v>18</v>
      </c>
      <c r="H4789" s="9" t="s">
        <v>91</v>
      </c>
      <c r="I4789" s="1">
        <v>43186</v>
      </c>
      <c r="J4789" s="2">
        <v>43185.569479166668</v>
      </c>
      <c r="K4789" t="s">
        <v>6</v>
      </c>
    </row>
    <row r="4790" spans="1:11" x14ac:dyDescent="0.25">
      <c r="A4790" s="4" t="s">
        <v>7</v>
      </c>
      <c r="B4790" s="4">
        <v>302186</v>
      </c>
      <c r="C4790" s="4">
        <v>16</v>
      </c>
      <c r="D4790" s="4" t="s">
        <v>10</v>
      </c>
      <c r="E4790" t="s">
        <v>11</v>
      </c>
      <c r="F4790">
        <v>8886834</v>
      </c>
      <c r="G4790">
        <v>18</v>
      </c>
      <c r="H4790" s="9" t="s">
        <v>2471</v>
      </c>
      <c r="I4790" s="1">
        <v>43186</v>
      </c>
      <c r="J4790" s="2">
        <v>43185.569479166668</v>
      </c>
      <c r="K4790" t="s">
        <v>6</v>
      </c>
    </row>
    <row r="4791" spans="1:11" x14ac:dyDescent="0.25">
      <c r="A4791" s="4" t="s">
        <v>7</v>
      </c>
      <c r="B4791" s="4">
        <v>302744</v>
      </c>
      <c r="C4791" s="4">
        <v>16</v>
      </c>
      <c r="D4791" s="4">
        <v>400127</v>
      </c>
      <c r="E4791" t="s">
        <v>87</v>
      </c>
      <c r="F4791">
        <v>8887200</v>
      </c>
      <c r="G4791">
        <v>18</v>
      </c>
      <c r="H4791" s="9" t="s">
        <v>2472</v>
      </c>
      <c r="I4791" s="1">
        <v>43186</v>
      </c>
      <c r="J4791" s="2">
        <v>43185.569479166668</v>
      </c>
      <c r="K4791" t="s">
        <v>6</v>
      </c>
    </row>
    <row r="4792" spans="1:11" ht="30" x14ac:dyDescent="0.25">
      <c r="A4792" s="4" t="s">
        <v>7</v>
      </c>
      <c r="B4792" s="4">
        <v>306764</v>
      </c>
      <c r="C4792" s="4">
        <v>17</v>
      </c>
      <c r="D4792" s="4" t="s">
        <v>724</v>
      </c>
      <c r="E4792" t="s">
        <v>725</v>
      </c>
      <c r="F4792">
        <v>8885889</v>
      </c>
      <c r="G4792">
        <v>18</v>
      </c>
      <c r="H4792" s="9" t="s">
        <v>2473</v>
      </c>
      <c r="I4792" s="1">
        <v>43186</v>
      </c>
      <c r="J4792" s="2">
        <v>43185.569479166668</v>
      </c>
      <c r="K4792" t="s">
        <v>6</v>
      </c>
    </row>
    <row r="4793" spans="1:11" x14ac:dyDescent="0.25">
      <c r="A4793" s="4" t="s">
        <v>7</v>
      </c>
      <c r="B4793" s="4">
        <v>275253</v>
      </c>
      <c r="C4793" s="4">
        <v>14</v>
      </c>
      <c r="D4793" s="4">
        <v>400120</v>
      </c>
      <c r="E4793" t="s">
        <v>236</v>
      </c>
      <c r="F4793">
        <v>8894654</v>
      </c>
      <c r="G4793">
        <v>18</v>
      </c>
      <c r="H4793" s="9" t="s">
        <v>2474</v>
      </c>
      <c r="I4793" s="1">
        <v>43186</v>
      </c>
      <c r="J4793" s="2">
        <v>43185.579224537039</v>
      </c>
      <c r="K4793" t="s">
        <v>6</v>
      </c>
    </row>
    <row r="4794" spans="1:11" x14ac:dyDescent="0.25">
      <c r="A4794" s="4" t="s">
        <v>7</v>
      </c>
      <c r="B4794" s="4">
        <v>318726</v>
      </c>
      <c r="C4794" s="4">
        <v>18</v>
      </c>
      <c r="D4794" s="4" t="s">
        <v>19</v>
      </c>
      <c r="E4794" t="s">
        <v>20</v>
      </c>
      <c r="F4794">
        <v>9098797</v>
      </c>
      <c r="G4794">
        <v>18</v>
      </c>
      <c r="H4794" s="9" t="s">
        <v>22</v>
      </c>
      <c r="I4794" s="1">
        <v>43217</v>
      </c>
      <c r="J4794" s="2">
        <v>43216.302442129629</v>
      </c>
      <c r="K4794" t="s">
        <v>6</v>
      </c>
    </row>
    <row r="4795" spans="1:11" x14ac:dyDescent="0.25">
      <c r="A4795" s="4" t="s">
        <v>7</v>
      </c>
      <c r="B4795" s="4">
        <v>308319</v>
      </c>
      <c r="C4795" s="4">
        <v>17</v>
      </c>
      <c r="D4795" s="4" t="s">
        <v>39</v>
      </c>
      <c r="E4795" t="s">
        <v>40</v>
      </c>
      <c r="F4795">
        <v>9113359</v>
      </c>
      <c r="G4795">
        <v>18</v>
      </c>
      <c r="H4795" s="9" t="s">
        <v>2475</v>
      </c>
      <c r="I4795" s="1">
        <v>43227</v>
      </c>
      <c r="J4795" s="2">
        <v>43220.522916666669</v>
      </c>
      <c r="K4795" t="s">
        <v>6</v>
      </c>
    </row>
    <row r="4796" spans="1:11" x14ac:dyDescent="0.25">
      <c r="A4796" s="4" t="s">
        <v>13</v>
      </c>
      <c r="B4796" s="4">
        <v>119265</v>
      </c>
      <c r="C4796" s="4">
        <v>1</v>
      </c>
      <c r="D4796" s="4" t="s">
        <v>10</v>
      </c>
      <c r="E4796" t="s">
        <v>11</v>
      </c>
      <c r="F4796">
        <v>9119234</v>
      </c>
      <c r="G4796">
        <v>18</v>
      </c>
      <c r="H4796" s="9" t="s">
        <v>75</v>
      </c>
      <c r="I4796" s="1">
        <v>43227</v>
      </c>
      <c r="J4796" s="2">
        <v>43220.531134259261</v>
      </c>
      <c r="K4796" t="s">
        <v>6</v>
      </c>
    </row>
    <row r="4797" spans="1:11" x14ac:dyDescent="0.25">
      <c r="A4797" s="4" t="s">
        <v>13</v>
      </c>
      <c r="B4797" s="4">
        <v>251742</v>
      </c>
      <c r="C4797" s="4">
        <v>1</v>
      </c>
      <c r="D4797" s="4">
        <v>103201</v>
      </c>
      <c r="E4797" t="s">
        <v>94</v>
      </c>
      <c r="F4797">
        <v>9118519</v>
      </c>
      <c r="G4797">
        <v>18</v>
      </c>
      <c r="H4797" s="9" t="s">
        <v>94</v>
      </c>
      <c r="I4797" s="1">
        <v>43227</v>
      </c>
      <c r="J4797" s="2">
        <v>43220.531134259261</v>
      </c>
      <c r="K4797" t="s">
        <v>6</v>
      </c>
    </row>
    <row r="4798" spans="1:11" ht="30" x14ac:dyDescent="0.25">
      <c r="A4798" s="4" t="s">
        <v>7</v>
      </c>
      <c r="B4798" s="4">
        <v>117675</v>
      </c>
      <c r="C4798" s="4">
        <v>3</v>
      </c>
      <c r="D4798" s="4" t="s">
        <v>10</v>
      </c>
      <c r="E4798" t="s">
        <v>11</v>
      </c>
      <c r="F4798">
        <v>9112766</v>
      </c>
      <c r="G4798">
        <v>18</v>
      </c>
      <c r="H4798" s="9" t="s">
        <v>2476</v>
      </c>
      <c r="I4798" s="1">
        <v>43227</v>
      </c>
      <c r="J4798" s="2">
        <v>43220.531134259261</v>
      </c>
      <c r="K4798" t="s">
        <v>6</v>
      </c>
    </row>
    <row r="4799" spans="1:11" ht="30" x14ac:dyDescent="0.25">
      <c r="A4799" s="4" t="s">
        <v>7</v>
      </c>
      <c r="B4799" s="4">
        <v>121800</v>
      </c>
      <c r="C4799" s="4">
        <v>8</v>
      </c>
      <c r="D4799" s="4" t="s">
        <v>10</v>
      </c>
      <c r="E4799" t="s">
        <v>11</v>
      </c>
      <c r="F4799">
        <v>9119954</v>
      </c>
      <c r="G4799">
        <v>18</v>
      </c>
      <c r="H4799" s="9" t="s">
        <v>2477</v>
      </c>
      <c r="I4799" s="1">
        <v>43227</v>
      </c>
      <c r="J4799" s="2">
        <v>43220.531134259261</v>
      </c>
      <c r="K4799" t="s">
        <v>6</v>
      </c>
    </row>
    <row r="4800" spans="1:11" x14ac:dyDescent="0.25">
      <c r="A4800" s="4" t="s">
        <v>7</v>
      </c>
      <c r="B4800" s="4">
        <v>122702</v>
      </c>
      <c r="C4800" s="4">
        <v>9</v>
      </c>
      <c r="D4800" s="4" t="s">
        <v>10</v>
      </c>
      <c r="E4800" t="s">
        <v>11</v>
      </c>
      <c r="F4800">
        <v>9114490</v>
      </c>
      <c r="G4800">
        <v>18</v>
      </c>
      <c r="H4800" s="9" t="s">
        <v>45</v>
      </c>
      <c r="I4800" s="1">
        <v>43227</v>
      </c>
      <c r="J4800" s="2">
        <v>43220.531134259261</v>
      </c>
      <c r="K4800" t="s">
        <v>6</v>
      </c>
    </row>
    <row r="4801" spans="1:11" x14ac:dyDescent="0.25">
      <c r="A4801" s="4" t="s">
        <v>7</v>
      </c>
      <c r="B4801" s="4">
        <v>187455</v>
      </c>
      <c r="C4801" s="4">
        <v>10</v>
      </c>
      <c r="D4801" s="4" t="s">
        <v>10</v>
      </c>
      <c r="E4801" t="s">
        <v>11</v>
      </c>
      <c r="F4801">
        <v>9114592</v>
      </c>
      <c r="G4801">
        <v>18</v>
      </c>
      <c r="H4801" s="9" t="s">
        <v>45</v>
      </c>
      <c r="I4801" s="1">
        <v>43227</v>
      </c>
      <c r="J4801" s="2">
        <v>43220.531134259261</v>
      </c>
      <c r="K4801" t="s">
        <v>6</v>
      </c>
    </row>
    <row r="4802" spans="1:11" x14ac:dyDescent="0.25">
      <c r="A4802" s="4" t="s">
        <v>7</v>
      </c>
      <c r="B4802" s="4">
        <v>231674</v>
      </c>
      <c r="C4802" s="4">
        <v>12</v>
      </c>
      <c r="D4802" s="4" t="s">
        <v>31</v>
      </c>
      <c r="E4802" t="s">
        <v>32</v>
      </c>
      <c r="F4802">
        <v>9119168</v>
      </c>
      <c r="G4802">
        <v>18</v>
      </c>
      <c r="H4802" s="9" t="s">
        <v>32</v>
      </c>
      <c r="I4802" s="1">
        <v>43227</v>
      </c>
      <c r="J4802" s="2">
        <v>43220.531134259261</v>
      </c>
      <c r="K4802" t="s">
        <v>6</v>
      </c>
    </row>
    <row r="4803" spans="1:11" x14ac:dyDescent="0.25">
      <c r="A4803" s="4" t="s">
        <v>7</v>
      </c>
      <c r="B4803" s="4">
        <v>255225</v>
      </c>
      <c r="C4803" s="4">
        <v>13</v>
      </c>
      <c r="D4803" s="4" t="s">
        <v>10</v>
      </c>
      <c r="E4803" t="s">
        <v>11</v>
      </c>
      <c r="F4803">
        <v>9113941</v>
      </c>
      <c r="G4803">
        <v>18</v>
      </c>
      <c r="H4803" s="9" t="s">
        <v>45</v>
      </c>
      <c r="I4803" s="1">
        <v>43227</v>
      </c>
      <c r="J4803" s="2">
        <v>43220.531134259261</v>
      </c>
      <c r="K4803" t="s">
        <v>6</v>
      </c>
    </row>
    <row r="4804" spans="1:11" x14ac:dyDescent="0.25">
      <c r="A4804" s="4" t="s">
        <v>7</v>
      </c>
      <c r="B4804" s="4">
        <v>257571</v>
      </c>
      <c r="C4804" s="4">
        <v>13</v>
      </c>
      <c r="D4804" s="4" t="s">
        <v>10</v>
      </c>
      <c r="E4804" t="s">
        <v>11</v>
      </c>
      <c r="F4804">
        <v>9113459</v>
      </c>
      <c r="G4804">
        <v>18</v>
      </c>
      <c r="H4804" s="9" t="s">
        <v>45</v>
      </c>
      <c r="I4804" s="1">
        <v>43227</v>
      </c>
      <c r="J4804" s="2">
        <v>43220.531134259261</v>
      </c>
      <c r="K4804" t="s">
        <v>6</v>
      </c>
    </row>
    <row r="4805" spans="1:11" x14ac:dyDescent="0.25">
      <c r="A4805" s="4" t="s">
        <v>7</v>
      </c>
      <c r="B4805" s="4">
        <v>259256</v>
      </c>
      <c r="C4805" s="4">
        <v>13</v>
      </c>
      <c r="D4805" s="4" t="s">
        <v>10</v>
      </c>
      <c r="E4805" t="s">
        <v>11</v>
      </c>
      <c r="F4805">
        <v>9119063</v>
      </c>
      <c r="G4805">
        <v>18</v>
      </c>
      <c r="H4805" s="9" t="s">
        <v>2478</v>
      </c>
      <c r="I4805" s="1">
        <v>43227</v>
      </c>
      <c r="J4805" s="2">
        <v>43220.531134259261</v>
      </c>
      <c r="K4805" t="s">
        <v>6</v>
      </c>
    </row>
    <row r="4806" spans="1:11" x14ac:dyDescent="0.25">
      <c r="A4806" s="4" t="s">
        <v>7</v>
      </c>
      <c r="B4806" s="4">
        <v>268328</v>
      </c>
      <c r="C4806" s="4">
        <v>14</v>
      </c>
      <c r="D4806" s="4" t="s">
        <v>10</v>
      </c>
      <c r="E4806" t="s">
        <v>11</v>
      </c>
      <c r="F4806">
        <v>9114728</v>
      </c>
      <c r="G4806">
        <v>18</v>
      </c>
      <c r="H4806" s="9" t="s">
        <v>125</v>
      </c>
      <c r="I4806" s="1">
        <v>43227</v>
      </c>
      <c r="J4806" s="2">
        <v>43220.531134259261</v>
      </c>
      <c r="K4806" t="s">
        <v>6</v>
      </c>
    </row>
    <row r="4807" spans="1:11" x14ac:dyDescent="0.25">
      <c r="A4807" s="4" t="s">
        <v>7</v>
      </c>
      <c r="B4807" s="4">
        <v>282915</v>
      </c>
      <c r="C4807" s="4">
        <v>15</v>
      </c>
      <c r="D4807" s="4" t="s">
        <v>10</v>
      </c>
      <c r="E4807" t="s">
        <v>11</v>
      </c>
      <c r="F4807">
        <v>9119920</v>
      </c>
      <c r="G4807">
        <v>18</v>
      </c>
      <c r="H4807" s="9" t="s">
        <v>96</v>
      </c>
      <c r="I4807" s="1">
        <v>43227</v>
      </c>
      <c r="J4807" s="2">
        <v>43220.531134259261</v>
      </c>
      <c r="K4807" t="s">
        <v>6</v>
      </c>
    </row>
    <row r="4808" spans="1:11" x14ac:dyDescent="0.25">
      <c r="A4808" s="4" t="s">
        <v>7</v>
      </c>
      <c r="B4808" s="4">
        <v>297653</v>
      </c>
      <c r="C4808" s="4">
        <v>16</v>
      </c>
      <c r="D4808" s="4" t="s">
        <v>10</v>
      </c>
      <c r="E4808" t="s">
        <v>11</v>
      </c>
      <c r="F4808">
        <v>9119337</v>
      </c>
      <c r="G4808">
        <v>18</v>
      </c>
      <c r="H4808" s="9" t="s">
        <v>2479</v>
      </c>
      <c r="I4808" s="1">
        <v>43227</v>
      </c>
      <c r="J4808" s="2">
        <v>43220.531134259261</v>
      </c>
      <c r="K4808" t="s">
        <v>6</v>
      </c>
    </row>
    <row r="4809" spans="1:11" x14ac:dyDescent="0.25">
      <c r="A4809" s="4" t="s">
        <v>7</v>
      </c>
      <c r="B4809" s="4">
        <v>305572</v>
      </c>
      <c r="C4809" s="4">
        <v>17</v>
      </c>
      <c r="D4809" s="4">
        <v>702103</v>
      </c>
      <c r="E4809" t="s">
        <v>203</v>
      </c>
      <c r="F4809">
        <v>9113123</v>
      </c>
      <c r="G4809">
        <v>18</v>
      </c>
      <c r="H4809" s="9" t="s">
        <v>203</v>
      </c>
      <c r="I4809" s="1">
        <v>43227</v>
      </c>
      <c r="J4809" s="2">
        <v>43220.531134259261</v>
      </c>
      <c r="K4809" t="s">
        <v>6</v>
      </c>
    </row>
    <row r="4810" spans="1:11" x14ac:dyDescent="0.25">
      <c r="A4810" s="4" t="s">
        <v>7</v>
      </c>
      <c r="B4810" s="4">
        <v>315461</v>
      </c>
      <c r="C4810" s="4">
        <v>17</v>
      </c>
      <c r="D4810" s="4" t="s">
        <v>10</v>
      </c>
      <c r="E4810" t="s">
        <v>11</v>
      </c>
      <c r="F4810">
        <v>9112223</v>
      </c>
      <c r="G4810">
        <v>18</v>
      </c>
      <c r="H4810" s="9" t="s">
        <v>45</v>
      </c>
      <c r="I4810" s="1">
        <v>43227</v>
      </c>
      <c r="J4810" s="2">
        <v>43220.531134259261</v>
      </c>
      <c r="K4810" t="s">
        <v>6</v>
      </c>
    </row>
    <row r="4811" spans="1:11" x14ac:dyDescent="0.25">
      <c r="A4811" s="4" t="s">
        <v>7</v>
      </c>
      <c r="B4811" s="4">
        <v>319476</v>
      </c>
      <c r="C4811" s="4">
        <v>18</v>
      </c>
      <c r="D4811" s="4" t="s">
        <v>10</v>
      </c>
      <c r="E4811" t="s">
        <v>11</v>
      </c>
      <c r="F4811">
        <v>9114340</v>
      </c>
      <c r="G4811">
        <v>18</v>
      </c>
      <c r="H4811" s="9" t="s">
        <v>45</v>
      </c>
      <c r="I4811" s="1">
        <v>43227</v>
      </c>
      <c r="J4811" s="2">
        <v>43220.531134259261</v>
      </c>
      <c r="K4811" t="s">
        <v>6</v>
      </c>
    </row>
    <row r="4812" spans="1:11" x14ac:dyDescent="0.25">
      <c r="A4812" s="4" t="s">
        <v>7</v>
      </c>
      <c r="B4812" s="4">
        <v>284573</v>
      </c>
      <c r="C4812" s="4">
        <v>15</v>
      </c>
      <c r="D4812" s="4">
        <v>702701</v>
      </c>
      <c r="E4812" t="s">
        <v>14</v>
      </c>
      <c r="F4812">
        <v>8711181</v>
      </c>
      <c r="G4812">
        <v>18</v>
      </c>
      <c r="H4812" s="9" t="s">
        <v>2480</v>
      </c>
      <c r="I4812" s="1">
        <v>43161</v>
      </c>
      <c r="J4812" s="2">
        <v>43160.470833333333</v>
      </c>
      <c r="K4812" t="s">
        <v>6</v>
      </c>
    </row>
    <row r="4813" spans="1:11" x14ac:dyDescent="0.25">
      <c r="A4813" s="4" t="s">
        <v>7</v>
      </c>
      <c r="B4813" s="4">
        <v>261034</v>
      </c>
      <c r="C4813" s="4">
        <v>13</v>
      </c>
      <c r="D4813" s="4" t="s">
        <v>4</v>
      </c>
      <c r="E4813" t="s">
        <v>5</v>
      </c>
      <c r="F4813">
        <v>8876894</v>
      </c>
      <c r="G4813">
        <v>18</v>
      </c>
      <c r="H4813" s="9" t="s">
        <v>5</v>
      </c>
      <c r="I4813" s="1">
        <v>43185</v>
      </c>
      <c r="J4813" s="2">
        <v>43182.42291666667</v>
      </c>
      <c r="K4813" t="s">
        <v>6</v>
      </c>
    </row>
    <row r="4814" spans="1:11" x14ac:dyDescent="0.25">
      <c r="A4814" s="4" t="s">
        <v>7</v>
      </c>
      <c r="B4814" s="4">
        <v>120627</v>
      </c>
      <c r="C4814" s="4">
        <v>6</v>
      </c>
      <c r="D4814" s="4">
        <v>702701</v>
      </c>
      <c r="E4814" t="s">
        <v>14</v>
      </c>
      <c r="F4814">
        <v>9090464</v>
      </c>
      <c r="G4814">
        <v>18</v>
      </c>
      <c r="H4814" s="9" t="s">
        <v>2481</v>
      </c>
      <c r="I4814" s="1">
        <v>43216</v>
      </c>
      <c r="J4814" s="2">
        <v>43215.447222222225</v>
      </c>
      <c r="K4814" t="s">
        <v>6</v>
      </c>
    </row>
    <row r="4815" spans="1:11" x14ac:dyDescent="0.25">
      <c r="A4815" s="4" t="s">
        <v>7</v>
      </c>
      <c r="B4815" s="4">
        <v>118144</v>
      </c>
      <c r="C4815" s="4">
        <v>85</v>
      </c>
      <c r="D4815" s="4" t="s">
        <v>10</v>
      </c>
      <c r="E4815" t="s">
        <v>11</v>
      </c>
      <c r="F4815">
        <v>8531259</v>
      </c>
      <c r="G4815">
        <v>18</v>
      </c>
      <c r="H4815" s="9" t="s">
        <v>2482</v>
      </c>
      <c r="I4815" s="1">
        <v>43133</v>
      </c>
      <c r="J4815" s="2">
        <v>43132.525509259256</v>
      </c>
      <c r="K4815" t="s">
        <v>6</v>
      </c>
    </row>
    <row r="4816" spans="1:11" x14ac:dyDescent="0.25">
      <c r="A4816" s="4" t="s">
        <v>7</v>
      </c>
      <c r="B4816" s="4">
        <v>295878</v>
      </c>
      <c r="C4816" s="4">
        <v>16</v>
      </c>
      <c r="D4816" s="4" t="s">
        <v>56</v>
      </c>
      <c r="E4816" t="s">
        <v>57</v>
      </c>
      <c r="F4816">
        <v>8729839</v>
      </c>
      <c r="G4816">
        <v>18</v>
      </c>
      <c r="H4816" s="9" t="s">
        <v>1561</v>
      </c>
      <c r="I4816" s="1">
        <v>43164</v>
      </c>
      <c r="J4816" s="2">
        <v>43161.431250000001</v>
      </c>
      <c r="K4816" t="s">
        <v>6</v>
      </c>
    </row>
    <row r="4817" spans="1:11" ht="30" x14ac:dyDescent="0.25">
      <c r="A4817" s="4" t="s">
        <v>13</v>
      </c>
      <c r="B4817" s="4">
        <v>296386</v>
      </c>
      <c r="C4817" s="4">
        <v>1</v>
      </c>
      <c r="D4817" s="4" t="s">
        <v>10</v>
      </c>
      <c r="E4817" t="s">
        <v>11</v>
      </c>
      <c r="F4817">
        <v>8728983</v>
      </c>
      <c r="G4817">
        <v>18</v>
      </c>
      <c r="H4817" s="9" t="s">
        <v>2483</v>
      </c>
      <c r="I4817" s="1">
        <v>43164</v>
      </c>
      <c r="J4817" s="2">
        <v>43161.448611111111</v>
      </c>
      <c r="K4817" t="s">
        <v>6</v>
      </c>
    </row>
    <row r="4818" spans="1:11" x14ac:dyDescent="0.25">
      <c r="A4818" s="4" t="s">
        <v>7</v>
      </c>
      <c r="B4818" s="4">
        <v>314236</v>
      </c>
      <c r="C4818" s="4">
        <v>17</v>
      </c>
      <c r="D4818" s="4" t="s">
        <v>19</v>
      </c>
      <c r="E4818" t="s">
        <v>20</v>
      </c>
      <c r="F4818">
        <v>8943896</v>
      </c>
      <c r="G4818">
        <v>18</v>
      </c>
      <c r="H4818" s="9" t="s">
        <v>21</v>
      </c>
      <c r="I4818" s="1">
        <v>43199</v>
      </c>
      <c r="J4818" s="2">
        <v>43196.304861111108</v>
      </c>
      <c r="K4818" t="s">
        <v>6</v>
      </c>
    </row>
    <row r="4819" spans="1:11" x14ac:dyDescent="0.25">
      <c r="A4819" s="4" t="s">
        <v>7</v>
      </c>
      <c r="B4819" s="4">
        <v>318714</v>
      </c>
      <c r="C4819" s="4">
        <v>18</v>
      </c>
      <c r="D4819" s="4" t="s">
        <v>39</v>
      </c>
      <c r="E4819" t="s">
        <v>40</v>
      </c>
      <c r="F4819">
        <v>8926535</v>
      </c>
      <c r="G4819">
        <v>18</v>
      </c>
      <c r="H4819" s="9" t="s">
        <v>2484</v>
      </c>
      <c r="I4819" s="1">
        <v>43199</v>
      </c>
      <c r="J4819" s="2">
        <v>43196.311805555553</v>
      </c>
      <c r="K4819" t="s">
        <v>6</v>
      </c>
    </row>
    <row r="4820" spans="1:11" x14ac:dyDescent="0.25">
      <c r="A4820" s="4" t="s">
        <v>7</v>
      </c>
      <c r="B4820" s="4">
        <v>280043</v>
      </c>
      <c r="C4820" s="4">
        <v>15</v>
      </c>
      <c r="D4820" s="4" t="s">
        <v>19</v>
      </c>
      <c r="E4820" t="s">
        <v>20</v>
      </c>
      <c r="F4820">
        <v>8937881</v>
      </c>
      <c r="G4820">
        <v>18</v>
      </c>
      <c r="H4820" s="9" t="s">
        <v>22</v>
      </c>
      <c r="I4820" s="1">
        <v>43199</v>
      </c>
      <c r="J4820" s="2">
        <v>43196.334722222222</v>
      </c>
      <c r="K4820" t="s">
        <v>6</v>
      </c>
    </row>
    <row r="4821" spans="1:11" x14ac:dyDescent="0.25">
      <c r="A4821" s="4" t="s">
        <v>7</v>
      </c>
      <c r="B4821" s="4">
        <v>320678</v>
      </c>
      <c r="C4821" s="4">
        <v>18</v>
      </c>
      <c r="D4821" s="4" t="s">
        <v>19</v>
      </c>
      <c r="E4821" t="s">
        <v>20</v>
      </c>
      <c r="F4821">
        <v>8943826</v>
      </c>
      <c r="G4821">
        <v>18</v>
      </c>
      <c r="H4821" s="9" t="s">
        <v>22</v>
      </c>
      <c r="I4821" s="1">
        <v>43199</v>
      </c>
      <c r="J4821" s="2">
        <v>43196.334722222222</v>
      </c>
      <c r="K4821" t="s">
        <v>6</v>
      </c>
    </row>
    <row r="4822" spans="1:11" x14ac:dyDescent="0.25">
      <c r="A4822" s="4" t="s">
        <v>7</v>
      </c>
      <c r="B4822" s="4">
        <v>284216</v>
      </c>
      <c r="C4822" s="4">
        <v>15</v>
      </c>
      <c r="D4822" s="4" t="s">
        <v>19</v>
      </c>
      <c r="E4822" t="s">
        <v>20</v>
      </c>
      <c r="F4822">
        <v>8955534</v>
      </c>
      <c r="G4822">
        <v>18</v>
      </c>
      <c r="H4822" s="9" t="s">
        <v>138</v>
      </c>
      <c r="I4822" s="1">
        <v>43199</v>
      </c>
      <c r="J4822" s="2">
        <v>43196.503472222219</v>
      </c>
      <c r="K4822" t="s">
        <v>6</v>
      </c>
    </row>
    <row r="4823" spans="1:11" x14ac:dyDescent="0.25">
      <c r="A4823" s="4" t="s">
        <v>7</v>
      </c>
      <c r="B4823" s="4">
        <v>262292</v>
      </c>
      <c r="C4823" s="4">
        <v>13</v>
      </c>
      <c r="D4823" s="4" t="s">
        <v>31</v>
      </c>
      <c r="E4823" t="s">
        <v>32</v>
      </c>
      <c r="F4823">
        <v>8928729</v>
      </c>
      <c r="G4823">
        <v>18</v>
      </c>
      <c r="H4823" s="9" t="s">
        <v>32</v>
      </c>
      <c r="I4823" s="1">
        <v>43199</v>
      </c>
      <c r="J4823" s="2">
        <v>43196.506469907406</v>
      </c>
      <c r="K4823" t="s">
        <v>6</v>
      </c>
    </row>
    <row r="4824" spans="1:11" x14ac:dyDescent="0.25">
      <c r="A4824" s="4" t="s">
        <v>7</v>
      </c>
      <c r="B4824" s="4">
        <v>265327</v>
      </c>
      <c r="C4824" s="4">
        <v>14</v>
      </c>
      <c r="D4824" s="4" t="s">
        <v>1573</v>
      </c>
      <c r="E4824" t="s">
        <v>1574</v>
      </c>
      <c r="F4824">
        <v>8930852</v>
      </c>
      <c r="G4824">
        <v>18</v>
      </c>
      <c r="H4824" s="9" t="s">
        <v>1574</v>
      </c>
      <c r="I4824" s="1">
        <v>43199</v>
      </c>
      <c r="J4824" s="2">
        <v>43196.506469907406</v>
      </c>
      <c r="K4824" t="s">
        <v>6</v>
      </c>
    </row>
    <row r="4825" spans="1:11" x14ac:dyDescent="0.25">
      <c r="A4825" s="4" t="s">
        <v>7</v>
      </c>
      <c r="B4825" s="4">
        <v>290138</v>
      </c>
      <c r="C4825" s="4">
        <v>15</v>
      </c>
      <c r="D4825" s="4" t="s">
        <v>31</v>
      </c>
      <c r="E4825" t="s">
        <v>32</v>
      </c>
      <c r="F4825">
        <v>8930820</v>
      </c>
      <c r="G4825">
        <v>18</v>
      </c>
      <c r="H4825" s="9" t="s">
        <v>1103</v>
      </c>
      <c r="I4825" s="1">
        <v>43199</v>
      </c>
      <c r="J4825" s="2">
        <v>43196.506469907406</v>
      </c>
      <c r="K4825" t="s">
        <v>6</v>
      </c>
    </row>
    <row r="4826" spans="1:11" x14ac:dyDescent="0.25">
      <c r="A4826" s="4" t="s">
        <v>7</v>
      </c>
      <c r="B4826" s="4">
        <v>292195</v>
      </c>
      <c r="C4826" s="4">
        <v>16</v>
      </c>
      <c r="D4826" s="4" t="s">
        <v>10</v>
      </c>
      <c r="E4826" t="s">
        <v>11</v>
      </c>
      <c r="F4826">
        <v>8929424</v>
      </c>
      <c r="G4826">
        <v>18</v>
      </c>
      <c r="H4826" s="9" t="s">
        <v>2485</v>
      </c>
      <c r="I4826" s="1">
        <v>43199</v>
      </c>
      <c r="J4826" s="2">
        <v>43196.506469907406</v>
      </c>
      <c r="K4826" t="s">
        <v>6</v>
      </c>
    </row>
    <row r="4827" spans="1:11" x14ac:dyDescent="0.25">
      <c r="A4827" s="4" t="s">
        <v>7</v>
      </c>
      <c r="B4827" s="4">
        <v>298951</v>
      </c>
      <c r="C4827" s="4">
        <v>16</v>
      </c>
      <c r="D4827" s="4">
        <v>702102</v>
      </c>
      <c r="E4827" t="s">
        <v>37</v>
      </c>
      <c r="F4827">
        <v>8930875</v>
      </c>
      <c r="G4827">
        <v>18</v>
      </c>
      <c r="H4827" s="9" t="s">
        <v>37</v>
      </c>
      <c r="I4827" s="1">
        <v>43199</v>
      </c>
      <c r="J4827" s="2">
        <v>43196.506469907406</v>
      </c>
      <c r="K4827" t="s">
        <v>6</v>
      </c>
    </row>
    <row r="4828" spans="1:11" x14ac:dyDescent="0.25">
      <c r="A4828" s="4" t="s">
        <v>3</v>
      </c>
      <c r="B4828" s="4">
        <v>121366</v>
      </c>
      <c r="C4828" s="4">
        <v>1</v>
      </c>
      <c r="D4828" s="4" t="s">
        <v>10</v>
      </c>
      <c r="E4828" t="s">
        <v>11</v>
      </c>
      <c r="F4828">
        <v>8935739</v>
      </c>
      <c r="G4828">
        <v>18</v>
      </c>
      <c r="H4828" s="9" t="s">
        <v>451</v>
      </c>
      <c r="I4828" s="1">
        <v>43199</v>
      </c>
      <c r="J4828" s="2">
        <v>43196.509745370371</v>
      </c>
      <c r="K4828" t="s">
        <v>6</v>
      </c>
    </row>
    <row r="4829" spans="1:11" x14ac:dyDescent="0.25">
      <c r="A4829" s="4" t="s">
        <v>3</v>
      </c>
      <c r="B4829" s="4">
        <v>128733</v>
      </c>
      <c r="C4829" s="4">
        <v>1</v>
      </c>
      <c r="D4829" s="4" t="s">
        <v>10</v>
      </c>
      <c r="E4829" t="s">
        <v>11</v>
      </c>
      <c r="F4829">
        <v>8927096</v>
      </c>
      <c r="G4829">
        <v>18</v>
      </c>
      <c r="H4829" s="9" t="s">
        <v>1856</v>
      </c>
      <c r="I4829" s="1">
        <v>43199</v>
      </c>
      <c r="J4829" s="2">
        <v>43196.509745370371</v>
      </c>
      <c r="K4829" t="s">
        <v>6</v>
      </c>
    </row>
    <row r="4830" spans="1:11" x14ac:dyDescent="0.25">
      <c r="A4830" s="4" t="s">
        <v>7</v>
      </c>
      <c r="B4830" s="4">
        <v>122702</v>
      </c>
      <c r="C4830" s="4">
        <v>9</v>
      </c>
      <c r="D4830" s="4" t="s">
        <v>10</v>
      </c>
      <c r="E4830" t="s">
        <v>11</v>
      </c>
      <c r="F4830">
        <v>8923875</v>
      </c>
      <c r="G4830">
        <v>18</v>
      </c>
      <c r="H4830" s="9" t="s">
        <v>2486</v>
      </c>
      <c r="I4830" s="1">
        <v>43199</v>
      </c>
      <c r="J4830" s="2">
        <v>43196.509745370371</v>
      </c>
      <c r="K4830" t="s">
        <v>6</v>
      </c>
    </row>
    <row r="4831" spans="1:11" x14ac:dyDescent="0.25">
      <c r="A4831" s="4" t="s">
        <v>7</v>
      </c>
      <c r="B4831" s="4">
        <v>189616</v>
      </c>
      <c r="C4831" s="4">
        <v>10</v>
      </c>
      <c r="D4831" s="4" t="s">
        <v>31</v>
      </c>
      <c r="E4831" t="s">
        <v>32</v>
      </c>
      <c r="F4831">
        <v>8928018</v>
      </c>
      <c r="G4831">
        <v>18</v>
      </c>
      <c r="H4831" s="9" t="s">
        <v>644</v>
      </c>
      <c r="I4831" s="1">
        <v>43199</v>
      </c>
      <c r="J4831" s="2">
        <v>43196.509745370371</v>
      </c>
      <c r="K4831" t="s">
        <v>6</v>
      </c>
    </row>
    <row r="4832" spans="1:11" x14ac:dyDescent="0.25">
      <c r="A4832" s="4" t="s">
        <v>7</v>
      </c>
      <c r="B4832" s="4">
        <v>269544</v>
      </c>
      <c r="C4832" s="4">
        <v>14</v>
      </c>
      <c r="D4832" s="4" t="s">
        <v>10</v>
      </c>
      <c r="E4832" t="s">
        <v>11</v>
      </c>
      <c r="F4832">
        <v>8925014</v>
      </c>
      <c r="G4832">
        <v>18</v>
      </c>
      <c r="H4832" s="9" t="s">
        <v>2487</v>
      </c>
      <c r="I4832" s="1">
        <v>43199</v>
      </c>
      <c r="J4832" s="2">
        <v>43196.509745370371</v>
      </c>
      <c r="K4832" t="s">
        <v>6</v>
      </c>
    </row>
    <row r="4833" spans="1:11" x14ac:dyDescent="0.25">
      <c r="A4833" s="4" t="s">
        <v>7</v>
      </c>
      <c r="B4833" s="4">
        <v>279476</v>
      </c>
      <c r="C4833" s="4">
        <v>15</v>
      </c>
      <c r="D4833" s="4" t="s">
        <v>10</v>
      </c>
      <c r="E4833" t="s">
        <v>11</v>
      </c>
      <c r="F4833">
        <v>8927696</v>
      </c>
      <c r="G4833">
        <v>18</v>
      </c>
      <c r="H4833" s="9" t="s">
        <v>2488</v>
      </c>
      <c r="I4833" s="1">
        <v>43199</v>
      </c>
      <c r="J4833" s="2">
        <v>43196.509745370371</v>
      </c>
      <c r="K4833" t="s">
        <v>6</v>
      </c>
    </row>
    <row r="4834" spans="1:11" x14ac:dyDescent="0.25">
      <c r="A4834" s="4" t="s">
        <v>7</v>
      </c>
      <c r="B4834" s="4">
        <v>312312</v>
      </c>
      <c r="C4834" s="4">
        <v>17</v>
      </c>
      <c r="D4834" s="4" t="s">
        <v>72</v>
      </c>
      <c r="E4834" t="s">
        <v>73</v>
      </c>
      <c r="F4834">
        <v>8926828</v>
      </c>
      <c r="G4834">
        <v>18</v>
      </c>
      <c r="H4834" s="9" t="s">
        <v>2489</v>
      </c>
      <c r="I4834" s="1">
        <v>43199</v>
      </c>
      <c r="J4834" s="2">
        <v>43196.509745370371</v>
      </c>
      <c r="K4834" t="s">
        <v>6</v>
      </c>
    </row>
    <row r="4835" spans="1:11" x14ac:dyDescent="0.25">
      <c r="A4835" s="4" t="s">
        <v>7</v>
      </c>
      <c r="B4835" s="4">
        <v>315390</v>
      </c>
      <c r="C4835" s="4">
        <v>17</v>
      </c>
      <c r="D4835" s="4" t="s">
        <v>10</v>
      </c>
      <c r="E4835" t="s">
        <v>11</v>
      </c>
      <c r="F4835">
        <v>8937895</v>
      </c>
      <c r="G4835">
        <v>18</v>
      </c>
      <c r="H4835" s="9" t="s">
        <v>96</v>
      </c>
      <c r="I4835" s="1">
        <v>43199</v>
      </c>
      <c r="J4835" s="2">
        <v>43196.509745370371</v>
      </c>
      <c r="K4835" t="s">
        <v>6</v>
      </c>
    </row>
    <row r="4836" spans="1:11" x14ac:dyDescent="0.25">
      <c r="A4836" s="4" t="s">
        <v>7</v>
      </c>
      <c r="B4836" s="4">
        <v>315860</v>
      </c>
      <c r="C4836" s="4">
        <v>17</v>
      </c>
      <c r="D4836" s="4" t="s">
        <v>10</v>
      </c>
      <c r="E4836" t="s">
        <v>11</v>
      </c>
      <c r="F4836">
        <v>8925601</v>
      </c>
      <c r="G4836">
        <v>18</v>
      </c>
      <c r="H4836" s="9" t="s">
        <v>2490</v>
      </c>
      <c r="I4836" s="1">
        <v>43199</v>
      </c>
      <c r="J4836" s="2">
        <v>43196.509745370371</v>
      </c>
      <c r="K4836" t="s">
        <v>6</v>
      </c>
    </row>
    <row r="4837" spans="1:11" x14ac:dyDescent="0.25">
      <c r="A4837" s="4" t="s">
        <v>7</v>
      </c>
      <c r="B4837" s="4">
        <v>318034</v>
      </c>
      <c r="C4837" s="4">
        <v>17</v>
      </c>
      <c r="D4837" s="4" t="s">
        <v>10</v>
      </c>
      <c r="E4837" t="s">
        <v>11</v>
      </c>
      <c r="F4837">
        <v>8923358</v>
      </c>
      <c r="G4837">
        <v>18</v>
      </c>
      <c r="H4837" s="9" t="s">
        <v>123</v>
      </c>
      <c r="I4837" s="1">
        <v>43199</v>
      </c>
      <c r="J4837" s="2">
        <v>43196.509745370371</v>
      </c>
      <c r="K4837" t="s">
        <v>6</v>
      </c>
    </row>
    <row r="4838" spans="1:11" x14ac:dyDescent="0.25">
      <c r="A4838" s="4" t="s">
        <v>7</v>
      </c>
      <c r="B4838" s="4">
        <v>121909</v>
      </c>
      <c r="C4838" s="4">
        <v>8</v>
      </c>
      <c r="D4838" s="4" t="s">
        <v>10</v>
      </c>
      <c r="E4838" t="s">
        <v>11</v>
      </c>
      <c r="F4838">
        <v>8940736</v>
      </c>
      <c r="G4838">
        <v>18</v>
      </c>
      <c r="H4838" s="9" t="s">
        <v>2491</v>
      </c>
      <c r="I4838" s="1">
        <v>43199</v>
      </c>
      <c r="J4838" s="2">
        <v>43196.511250000003</v>
      </c>
      <c r="K4838" t="s">
        <v>6</v>
      </c>
    </row>
    <row r="4839" spans="1:11" x14ac:dyDescent="0.25">
      <c r="A4839" s="4" t="s">
        <v>7</v>
      </c>
      <c r="B4839" s="4">
        <v>296790</v>
      </c>
      <c r="C4839" s="4">
        <v>16</v>
      </c>
      <c r="D4839" s="4">
        <v>103201</v>
      </c>
      <c r="E4839" t="s">
        <v>94</v>
      </c>
      <c r="F4839">
        <v>8944979</v>
      </c>
      <c r="G4839">
        <v>18</v>
      </c>
      <c r="H4839" s="9" t="s">
        <v>2492</v>
      </c>
      <c r="I4839" s="1">
        <v>43199</v>
      </c>
      <c r="J4839" s="2">
        <v>43196.511250000003</v>
      </c>
      <c r="K4839" t="s">
        <v>6</v>
      </c>
    </row>
    <row r="4840" spans="1:11" x14ac:dyDescent="0.25">
      <c r="A4840" s="4" t="s">
        <v>7</v>
      </c>
      <c r="B4840" s="4">
        <v>307453</v>
      </c>
      <c r="C4840" s="4">
        <v>17</v>
      </c>
      <c r="D4840" s="4" t="s">
        <v>10</v>
      </c>
      <c r="E4840" t="s">
        <v>11</v>
      </c>
      <c r="F4840">
        <v>8940719</v>
      </c>
      <c r="G4840">
        <v>18</v>
      </c>
      <c r="H4840" s="9" t="s">
        <v>462</v>
      </c>
      <c r="I4840" s="1">
        <v>43199</v>
      </c>
      <c r="J4840" s="2">
        <v>43196.511250000003</v>
      </c>
      <c r="K4840" t="s">
        <v>6</v>
      </c>
    </row>
    <row r="4841" spans="1:11" x14ac:dyDescent="0.25">
      <c r="A4841" s="4" t="s">
        <v>7</v>
      </c>
      <c r="B4841" s="4">
        <v>314360</v>
      </c>
      <c r="C4841" s="4">
        <v>17</v>
      </c>
      <c r="D4841" s="4" t="s">
        <v>10</v>
      </c>
      <c r="E4841" t="s">
        <v>11</v>
      </c>
      <c r="F4841">
        <v>8952947</v>
      </c>
      <c r="G4841">
        <v>18</v>
      </c>
      <c r="H4841" s="9" t="s">
        <v>2493</v>
      </c>
      <c r="I4841" s="1">
        <v>43199</v>
      </c>
      <c r="J4841" s="2">
        <v>43196.5158912037</v>
      </c>
      <c r="K4841" t="s">
        <v>6</v>
      </c>
    </row>
    <row r="4842" spans="1:11" x14ac:dyDescent="0.25">
      <c r="A4842" s="4" t="s">
        <v>7</v>
      </c>
      <c r="B4842" s="4">
        <v>316407</v>
      </c>
      <c r="C4842" s="4">
        <v>17</v>
      </c>
      <c r="D4842" s="4" t="s">
        <v>10</v>
      </c>
      <c r="E4842" t="s">
        <v>11</v>
      </c>
      <c r="F4842">
        <v>8952879</v>
      </c>
      <c r="G4842">
        <v>18</v>
      </c>
      <c r="H4842" s="9" t="s">
        <v>2494</v>
      </c>
      <c r="I4842" s="1">
        <v>43199</v>
      </c>
      <c r="J4842" s="2">
        <v>43196.5158912037</v>
      </c>
      <c r="K4842" t="s">
        <v>6</v>
      </c>
    </row>
    <row r="4843" spans="1:11" x14ac:dyDescent="0.25">
      <c r="A4843" s="4" t="s">
        <v>7</v>
      </c>
      <c r="B4843" s="4">
        <v>319686</v>
      </c>
      <c r="C4843" s="4">
        <v>18</v>
      </c>
      <c r="D4843" s="4" t="s">
        <v>19</v>
      </c>
      <c r="E4843" t="s">
        <v>20</v>
      </c>
      <c r="F4843">
        <v>9083281</v>
      </c>
      <c r="G4843">
        <v>18</v>
      </c>
      <c r="H4843" s="9" t="s">
        <v>21</v>
      </c>
      <c r="I4843" s="1">
        <v>43215</v>
      </c>
      <c r="J4843" s="2">
        <v>43214.508611111109</v>
      </c>
      <c r="K4843" t="s">
        <v>6</v>
      </c>
    </row>
    <row r="4844" spans="1:11" x14ac:dyDescent="0.25">
      <c r="A4844" s="4" t="s">
        <v>7</v>
      </c>
      <c r="B4844" s="4">
        <v>307453</v>
      </c>
      <c r="C4844" s="4">
        <v>17</v>
      </c>
      <c r="D4844" s="4">
        <v>702104</v>
      </c>
      <c r="E4844" t="s">
        <v>61</v>
      </c>
      <c r="F4844">
        <v>9076609</v>
      </c>
      <c r="G4844">
        <v>18</v>
      </c>
      <c r="H4844" s="9" t="s">
        <v>2495</v>
      </c>
      <c r="I4844" s="1">
        <v>43215</v>
      </c>
      <c r="J4844" s="2">
        <v>43214.54482638889</v>
      </c>
      <c r="K4844" t="s">
        <v>6</v>
      </c>
    </row>
    <row r="4845" spans="1:11" x14ac:dyDescent="0.25">
      <c r="A4845" s="4" t="s">
        <v>7</v>
      </c>
      <c r="B4845" s="4">
        <v>311516</v>
      </c>
      <c r="C4845" s="4">
        <v>17</v>
      </c>
      <c r="D4845" s="4" t="s">
        <v>10</v>
      </c>
      <c r="E4845" t="s">
        <v>11</v>
      </c>
      <c r="F4845">
        <v>9074262</v>
      </c>
      <c r="G4845">
        <v>18</v>
      </c>
      <c r="H4845" s="9" t="s">
        <v>2496</v>
      </c>
      <c r="I4845" s="1">
        <v>43215</v>
      </c>
      <c r="J4845" s="2">
        <v>43214.54482638889</v>
      </c>
      <c r="K4845" t="s">
        <v>6</v>
      </c>
    </row>
    <row r="4846" spans="1:11" x14ac:dyDescent="0.25">
      <c r="A4846" s="4" t="s">
        <v>13</v>
      </c>
      <c r="B4846" s="4">
        <v>237295</v>
      </c>
      <c r="C4846" s="4">
        <v>1</v>
      </c>
      <c r="D4846" s="4">
        <v>702701</v>
      </c>
      <c r="E4846" t="s">
        <v>14</v>
      </c>
      <c r="F4846">
        <v>9093091</v>
      </c>
      <c r="G4846">
        <v>18</v>
      </c>
      <c r="H4846" s="9" t="s">
        <v>2497</v>
      </c>
      <c r="I4846" s="1">
        <v>43216</v>
      </c>
      <c r="J4846" s="2">
        <v>43215.479861111111</v>
      </c>
      <c r="K4846" t="s">
        <v>6</v>
      </c>
    </row>
    <row r="4847" spans="1:11" x14ac:dyDescent="0.25">
      <c r="A4847" s="4" t="s">
        <v>7</v>
      </c>
      <c r="B4847" s="4">
        <v>117675</v>
      </c>
      <c r="C4847" s="4">
        <v>3</v>
      </c>
      <c r="D4847" s="4">
        <v>702701</v>
      </c>
      <c r="E4847" t="s">
        <v>14</v>
      </c>
      <c r="F4847">
        <v>8564898</v>
      </c>
      <c r="G4847">
        <v>18</v>
      </c>
      <c r="H4847" s="9" t="s">
        <v>2498</v>
      </c>
      <c r="I4847" s="1">
        <v>43138</v>
      </c>
      <c r="J4847" s="2">
        <v>43137.34375</v>
      </c>
      <c r="K4847" t="s">
        <v>6</v>
      </c>
    </row>
    <row r="4848" spans="1:11" x14ac:dyDescent="0.25">
      <c r="A4848" s="4" t="s">
        <v>7</v>
      </c>
      <c r="B4848" s="4">
        <v>271245</v>
      </c>
      <c r="C4848" s="4">
        <v>14</v>
      </c>
      <c r="D4848" s="4" t="s">
        <v>4</v>
      </c>
      <c r="E4848" t="s">
        <v>5</v>
      </c>
      <c r="F4848">
        <v>8686160</v>
      </c>
      <c r="G4848">
        <v>18</v>
      </c>
      <c r="H4848" s="9" t="s">
        <v>5</v>
      </c>
      <c r="I4848" s="1">
        <v>43158</v>
      </c>
      <c r="J4848" s="2">
        <v>43157.390972222223</v>
      </c>
      <c r="K4848" t="s">
        <v>6</v>
      </c>
    </row>
    <row r="4849" spans="1:11" x14ac:dyDescent="0.25">
      <c r="A4849" s="4" t="s">
        <v>7</v>
      </c>
      <c r="B4849" s="4">
        <v>265816</v>
      </c>
      <c r="C4849" s="4">
        <v>14</v>
      </c>
      <c r="D4849" s="4" t="s">
        <v>19</v>
      </c>
      <c r="E4849" t="s">
        <v>20</v>
      </c>
      <c r="F4849">
        <v>8693085</v>
      </c>
      <c r="G4849">
        <v>18</v>
      </c>
      <c r="H4849" s="9" t="s">
        <v>137</v>
      </c>
      <c r="I4849" s="1">
        <v>43158</v>
      </c>
      <c r="J4849" s="2">
        <v>43157.545081018521</v>
      </c>
      <c r="K4849" t="s">
        <v>6</v>
      </c>
    </row>
    <row r="4850" spans="1:11" x14ac:dyDescent="0.25">
      <c r="A4850" s="4" t="s">
        <v>7</v>
      </c>
      <c r="B4850" s="4">
        <v>296853</v>
      </c>
      <c r="C4850" s="4">
        <v>16</v>
      </c>
      <c r="D4850" s="4" t="s">
        <v>19</v>
      </c>
      <c r="E4850" t="s">
        <v>20</v>
      </c>
      <c r="F4850">
        <v>8692421</v>
      </c>
      <c r="G4850">
        <v>18</v>
      </c>
      <c r="H4850" s="9" t="s">
        <v>2499</v>
      </c>
      <c r="I4850" s="1">
        <v>43158</v>
      </c>
      <c r="J4850" s="2">
        <v>43157.545081018521</v>
      </c>
      <c r="K4850" t="s">
        <v>6</v>
      </c>
    </row>
    <row r="4851" spans="1:11" x14ac:dyDescent="0.25">
      <c r="A4851" s="4" t="s">
        <v>7</v>
      </c>
      <c r="B4851" s="4">
        <v>319223</v>
      </c>
      <c r="C4851" s="4">
        <v>18</v>
      </c>
      <c r="D4851" s="4" t="s">
        <v>19</v>
      </c>
      <c r="E4851" t="s">
        <v>20</v>
      </c>
      <c r="F4851">
        <v>8693664</v>
      </c>
      <c r="G4851">
        <v>18</v>
      </c>
      <c r="H4851" s="9" t="s">
        <v>370</v>
      </c>
      <c r="I4851" s="1">
        <v>43158</v>
      </c>
      <c r="J4851" s="2">
        <v>43157.545081018521</v>
      </c>
      <c r="K4851" t="s">
        <v>6</v>
      </c>
    </row>
    <row r="4852" spans="1:11" x14ac:dyDescent="0.25">
      <c r="A4852" s="4" t="s">
        <v>13</v>
      </c>
      <c r="B4852" s="4">
        <v>190083</v>
      </c>
      <c r="C4852" s="4">
        <v>1</v>
      </c>
      <c r="D4852" s="4" t="s">
        <v>10</v>
      </c>
      <c r="E4852" t="s">
        <v>11</v>
      </c>
      <c r="F4852">
        <v>8686566</v>
      </c>
      <c r="G4852">
        <v>18</v>
      </c>
      <c r="H4852" s="9" t="s">
        <v>2500</v>
      </c>
      <c r="I4852" s="1">
        <v>43158</v>
      </c>
      <c r="J4852" s="2">
        <v>43157.573437500003</v>
      </c>
      <c r="K4852" t="s">
        <v>6</v>
      </c>
    </row>
    <row r="4853" spans="1:11" x14ac:dyDescent="0.25">
      <c r="A4853" s="4" t="s">
        <v>13</v>
      </c>
      <c r="B4853" s="4">
        <v>270261</v>
      </c>
      <c r="C4853" s="4">
        <v>1</v>
      </c>
      <c r="D4853" s="4" t="s">
        <v>606</v>
      </c>
      <c r="E4853" t="s">
        <v>607</v>
      </c>
      <c r="F4853">
        <v>8689801</v>
      </c>
      <c r="G4853">
        <v>18</v>
      </c>
      <c r="H4853" s="9" t="s">
        <v>2501</v>
      </c>
      <c r="I4853" s="1">
        <v>43158</v>
      </c>
      <c r="J4853" s="2">
        <v>43157.573437500003</v>
      </c>
      <c r="K4853" t="s">
        <v>6</v>
      </c>
    </row>
    <row r="4854" spans="1:11" x14ac:dyDescent="0.25">
      <c r="A4854" s="4" t="s">
        <v>7</v>
      </c>
      <c r="B4854" s="4">
        <v>118144</v>
      </c>
      <c r="C4854" s="4">
        <v>85</v>
      </c>
      <c r="D4854" s="4">
        <v>702817</v>
      </c>
      <c r="E4854" t="s">
        <v>192</v>
      </c>
      <c r="F4854">
        <v>8683154</v>
      </c>
      <c r="G4854">
        <v>18</v>
      </c>
      <c r="H4854" s="9" t="s">
        <v>2502</v>
      </c>
      <c r="I4854" s="1">
        <v>43158</v>
      </c>
      <c r="J4854" s="2">
        <v>43157.573437500003</v>
      </c>
      <c r="K4854" t="s">
        <v>6</v>
      </c>
    </row>
    <row r="4855" spans="1:11" x14ac:dyDescent="0.25">
      <c r="A4855" s="4" t="s">
        <v>13</v>
      </c>
      <c r="B4855" s="4">
        <v>255179</v>
      </c>
      <c r="C4855" s="4">
        <v>1</v>
      </c>
      <c r="D4855" s="4">
        <v>103201</v>
      </c>
      <c r="E4855" t="s">
        <v>94</v>
      </c>
      <c r="F4855">
        <v>8691947</v>
      </c>
      <c r="G4855">
        <v>18</v>
      </c>
      <c r="H4855" s="9" t="s">
        <v>94</v>
      </c>
      <c r="I4855" s="1">
        <v>43158</v>
      </c>
      <c r="J4855" s="2">
        <v>43157.574571759258</v>
      </c>
      <c r="K4855" t="s">
        <v>6</v>
      </c>
    </row>
    <row r="4856" spans="1:11" x14ac:dyDescent="0.25">
      <c r="A4856" s="4" t="s">
        <v>13</v>
      </c>
      <c r="B4856" s="4">
        <v>296386</v>
      </c>
      <c r="C4856" s="4">
        <v>1</v>
      </c>
      <c r="D4856" s="4" t="s">
        <v>10</v>
      </c>
      <c r="E4856" t="s">
        <v>11</v>
      </c>
      <c r="F4856">
        <v>8689278</v>
      </c>
      <c r="G4856">
        <v>18</v>
      </c>
      <c r="H4856" s="9" t="s">
        <v>155</v>
      </c>
      <c r="I4856" s="1">
        <v>43158</v>
      </c>
      <c r="J4856" s="2">
        <v>43157.574571759258</v>
      </c>
      <c r="K4856" t="s">
        <v>6</v>
      </c>
    </row>
    <row r="4857" spans="1:11" x14ac:dyDescent="0.25">
      <c r="A4857" s="4" t="s">
        <v>52</v>
      </c>
      <c r="B4857" s="4">
        <v>238586</v>
      </c>
      <c r="C4857" s="4">
        <v>1</v>
      </c>
      <c r="D4857" s="4" t="s">
        <v>537</v>
      </c>
      <c r="E4857" t="s">
        <v>538</v>
      </c>
      <c r="F4857">
        <v>8686257</v>
      </c>
      <c r="G4857">
        <v>18</v>
      </c>
      <c r="H4857" s="9" t="s">
        <v>2503</v>
      </c>
      <c r="I4857" s="1">
        <v>43158</v>
      </c>
      <c r="J4857" s="2">
        <v>43157.574571759258</v>
      </c>
      <c r="K4857" t="s">
        <v>6</v>
      </c>
    </row>
    <row r="4858" spans="1:11" ht="30" x14ac:dyDescent="0.25">
      <c r="A4858" s="4" t="s">
        <v>154</v>
      </c>
      <c r="B4858" s="4">
        <v>119981</v>
      </c>
      <c r="C4858" s="4">
        <v>1</v>
      </c>
      <c r="D4858" s="4">
        <v>702102</v>
      </c>
      <c r="E4858" t="s">
        <v>37</v>
      </c>
      <c r="F4858">
        <v>8686139</v>
      </c>
      <c r="G4858">
        <v>18</v>
      </c>
      <c r="H4858" s="9" t="s">
        <v>2504</v>
      </c>
      <c r="I4858" s="1">
        <v>43158</v>
      </c>
      <c r="J4858" s="2">
        <v>43157.574571759258</v>
      </c>
      <c r="K4858" t="s">
        <v>6</v>
      </c>
    </row>
    <row r="4859" spans="1:11" x14ac:dyDescent="0.25">
      <c r="A4859" s="4" t="s">
        <v>7</v>
      </c>
      <c r="B4859" s="4">
        <v>278157</v>
      </c>
      <c r="C4859" s="4">
        <v>15</v>
      </c>
      <c r="D4859" s="4" t="s">
        <v>10</v>
      </c>
      <c r="E4859" t="s">
        <v>11</v>
      </c>
      <c r="F4859">
        <v>8684327</v>
      </c>
      <c r="G4859">
        <v>18</v>
      </c>
      <c r="H4859" s="9" t="s">
        <v>2505</v>
      </c>
      <c r="I4859" s="1">
        <v>43158</v>
      </c>
      <c r="J4859" s="2">
        <v>43157.574571759258</v>
      </c>
      <c r="K4859" t="s">
        <v>6</v>
      </c>
    </row>
    <row r="4860" spans="1:11" x14ac:dyDescent="0.25">
      <c r="A4860" s="4" t="s">
        <v>7</v>
      </c>
      <c r="B4860" s="4">
        <v>282722</v>
      </c>
      <c r="C4860" s="4">
        <v>15</v>
      </c>
      <c r="D4860" s="4" t="s">
        <v>167</v>
      </c>
      <c r="E4860" t="s">
        <v>168</v>
      </c>
      <c r="F4860">
        <v>8686146</v>
      </c>
      <c r="G4860">
        <v>18</v>
      </c>
      <c r="H4860" s="9" t="s">
        <v>168</v>
      </c>
      <c r="I4860" s="1">
        <v>43158</v>
      </c>
      <c r="J4860" s="2">
        <v>43157.574571759258</v>
      </c>
      <c r="K4860" t="s">
        <v>6</v>
      </c>
    </row>
    <row r="4861" spans="1:11" x14ac:dyDescent="0.25">
      <c r="A4861" s="4" t="s">
        <v>7</v>
      </c>
      <c r="B4861" s="4">
        <v>314079</v>
      </c>
      <c r="C4861" s="4">
        <v>17</v>
      </c>
      <c r="D4861" s="4" t="s">
        <v>42</v>
      </c>
      <c r="E4861" t="s">
        <v>43</v>
      </c>
      <c r="F4861">
        <v>8682733</v>
      </c>
      <c r="G4861">
        <v>18</v>
      </c>
      <c r="H4861" s="9" t="s">
        <v>247</v>
      </c>
      <c r="I4861" s="1">
        <v>43158</v>
      </c>
      <c r="J4861" s="2">
        <v>43157.574571759258</v>
      </c>
      <c r="K4861" t="s">
        <v>6</v>
      </c>
    </row>
    <row r="4862" spans="1:11" x14ac:dyDescent="0.25">
      <c r="A4862" s="4" t="s">
        <v>7</v>
      </c>
      <c r="B4862" s="4">
        <v>314350</v>
      </c>
      <c r="C4862" s="4">
        <v>17</v>
      </c>
      <c r="D4862" s="4" t="s">
        <v>10</v>
      </c>
      <c r="E4862" t="s">
        <v>11</v>
      </c>
      <c r="F4862">
        <v>8686241</v>
      </c>
      <c r="G4862">
        <v>18</v>
      </c>
      <c r="H4862" s="9" t="s">
        <v>2506</v>
      </c>
      <c r="I4862" s="1">
        <v>43158</v>
      </c>
      <c r="J4862" s="2">
        <v>43157.574571759258</v>
      </c>
      <c r="K4862" t="s">
        <v>6</v>
      </c>
    </row>
    <row r="4863" spans="1:11" ht="30" x14ac:dyDescent="0.25">
      <c r="A4863" s="4" t="s">
        <v>7</v>
      </c>
      <c r="B4863" s="4">
        <v>314356</v>
      </c>
      <c r="C4863" s="4">
        <v>17</v>
      </c>
      <c r="D4863" s="4" t="s">
        <v>10</v>
      </c>
      <c r="E4863" t="s">
        <v>11</v>
      </c>
      <c r="F4863">
        <v>8686244</v>
      </c>
      <c r="G4863">
        <v>18</v>
      </c>
      <c r="H4863" s="9" t="s">
        <v>2507</v>
      </c>
      <c r="I4863" s="1">
        <v>43158</v>
      </c>
      <c r="J4863" s="2">
        <v>43157.574571759258</v>
      </c>
      <c r="K4863" t="s">
        <v>6</v>
      </c>
    </row>
    <row r="4864" spans="1:11" x14ac:dyDescent="0.25">
      <c r="A4864" s="4" t="s">
        <v>7</v>
      </c>
      <c r="B4864" s="4">
        <v>314781</v>
      </c>
      <c r="C4864" s="4">
        <v>17</v>
      </c>
      <c r="D4864" s="4">
        <v>702103</v>
      </c>
      <c r="E4864" t="s">
        <v>203</v>
      </c>
      <c r="F4864">
        <v>8686202</v>
      </c>
      <c r="G4864">
        <v>18</v>
      </c>
      <c r="H4864" s="9" t="s">
        <v>203</v>
      </c>
      <c r="I4864" s="1">
        <v>43158</v>
      </c>
      <c r="J4864" s="2">
        <v>43157.574571759258</v>
      </c>
      <c r="K4864" t="s">
        <v>6</v>
      </c>
    </row>
    <row r="4865" spans="1:11" x14ac:dyDescent="0.25">
      <c r="A4865" s="4" t="s">
        <v>7</v>
      </c>
      <c r="B4865" s="4">
        <v>209235</v>
      </c>
      <c r="C4865" s="4">
        <v>11</v>
      </c>
      <c r="D4865" s="4">
        <v>702701</v>
      </c>
      <c r="E4865" t="s">
        <v>14</v>
      </c>
      <c r="F4865">
        <v>8693367</v>
      </c>
      <c r="G4865">
        <v>18</v>
      </c>
      <c r="H4865" s="9" t="s">
        <v>2508</v>
      </c>
      <c r="I4865" s="1">
        <v>43159</v>
      </c>
      <c r="J4865" s="2">
        <v>43158.379166666666</v>
      </c>
      <c r="K4865" t="s">
        <v>6</v>
      </c>
    </row>
    <row r="4866" spans="1:11" x14ac:dyDescent="0.25">
      <c r="A4866" s="4" t="s">
        <v>7</v>
      </c>
      <c r="B4866" s="4">
        <v>293676</v>
      </c>
      <c r="C4866" s="4">
        <v>16</v>
      </c>
      <c r="D4866" s="4">
        <v>702701</v>
      </c>
      <c r="E4866" t="s">
        <v>14</v>
      </c>
      <c r="F4866">
        <v>8693860</v>
      </c>
      <c r="G4866">
        <v>18</v>
      </c>
      <c r="H4866" s="9" t="s">
        <v>2509</v>
      </c>
      <c r="I4866" s="1">
        <v>43159</v>
      </c>
      <c r="J4866" s="2">
        <v>43158.409791666665</v>
      </c>
      <c r="K4866" t="s">
        <v>6</v>
      </c>
    </row>
    <row r="4867" spans="1:11" x14ac:dyDescent="0.25">
      <c r="A4867" s="4" t="s">
        <v>7</v>
      </c>
      <c r="B4867" s="4">
        <v>293676</v>
      </c>
      <c r="C4867" s="4">
        <v>16</v>
      </c>
      <c r="D4867" s="4">
        <v>702701</v>
      </c>
      <c r="E4867" t="s">
        <v>14</v>
      </c>
      <c r="F4867">
        <v>8693903</v>
      </c>
      <c r="G4867">
        <v>18</v>
      </c>
      <c r="H4867" s="9" t="s">
        <v>2510</v>
      </c>
      <c r="I4867" s="1">
        <v>43159</v>
      </c>
      <c r="J4867" s="2">
        <v>43158.409791666665</v>
      </c>
      <c r="K4867" t="s">
        <v>6</v>
      </c>
    </row>
    <row r="4868" spans="1:11" x14ac:dyDescent="0.25">
      <c r="A4868" s="4" t="s">
        <v>7</v>
      </c>
      <c r="B4868" s="4">
        <v>293676</v>
      </c>
      <c r="C4868" s="4">
        <v>16</v>
      </c>
      <c r="D4868" s="4">
        <v>702701</v>
      </c>
      <c r="E4868" t="s">
        <v>14</v>
      </c>
      <c r="F4868">
        <v>8693931</v>
      </c>
      <c r="G4868">
        <v>18</v>
      </c>
      <c r="H4868" s="9" t="s">
        <v>2511</v>
      </c>
      <c r="I4868" s="1">
        <v>43159</v>
      </c>
      <c r="J4868" s="2">
        <v>43158.409791666665</v>
      </c>
      <c r="K4868" t="s">
        <v>6</v>
      </c>
    </row>
    <row r="4869" spans="1:11" x14ac:dyDescent="0.25">
      <c r="A4869" s="4" t="s">
        <v>7</v>
      </c>
      <c r="B4869" s="4">
        <v>293676</v>
      </c>
      <c r="C4869" s="4">
        <v>16</v>
      </c>
      <c r="D4869" s="4">
        <v>702701</v>
      </c>
      <c r="E4869" t="s">
        <v>14</v>
      </c>
      <c r="F4869">
        <v>8694481</v>
      </c>
      <c r="G4869">
        <v>18</v>
      </c>
      <c r="H4869" s="9" t="s">
        <v>2512</v>
      </c>
      <c r="I4869" s="1">
        <v>43159</v>
      </c>
      <c r="J4869" s="2">
        <v>43158.409791666665</v>
      </c>
      <c r="K4869" t="s">
        <v>6</v>
      </c>
    </row>
    <row r="4870" spans="1:11" x14ac:dyDescent="0.25">
      <c r="A4870" s="4" t="s">
        <v>7</v>
      </c>
      <c r="B4870" s="4">
        <v>293676</v>
      </c>
      <c r="C4870" s="4">
        <v>16</v>
      </c>
      <c r="D4870" s="4">
        <v>702701</v>
      </c>
      <c r="E4870" t="s">
        <v>14</v>
      </c>
      <c r="F4870">
        <v>8694583</v>
      </c>
      <c r="G4870">
        <v>18</v>
      </c>
      <c r="H4870" s="9" t="s">
        <v>2513</v>
      </c>
      <c r="I4870" s="1">
        <v>43159</v>
      </c>
      <c r="J4870" s="2">
        <v>43158.409791666665</v>
      </c>
      <c r="K4870" t="s">
        <v>6</v>
      </c>
    </row>
    <row r="4871" spans="1:11" x14ac:dyDescent="0.25">
      <c r="A4871" s="4" t="s">
        <v>7</v>
      </c>
      <c r="B4871" s="4">
        <v>293676</v>
      </c>
      <c r="C4871" s="4">
        <v>16</v>
      </c>
      <c r="D4871" s="4">
        <v>702701</v>
      </c>
      <c r="E4871" t="s">
        <v>14</v>
      </c>
      <c r="F4871">
        <v>8694638</v>
      </c>
      <c r="G4871">
        <v>18</v>
      </c>
      <c r="H4871" s="9" t="s">
        <v>2514</v>
      </c>
      <c r="I4871" s="1">
        <v>43159</v>
      </c>
      <c r="J4871" s="2">
        <v>43158.409791666665</v>
      </c>
      <c r="K4871" t="s">
        <v>6</v>
      </c>
    </row>
    <row r="4872" spans="1:11" x14ac:dyDescent="0.25">
      <c r="A4872" s="4" t="s">
        <v>7</v>
      </c>
      <c r="B4872" s="4">
        <v>319632</v>
      </c>
      <c r="C4872" s="4">
        <v>18</v>
      </c>
      <c r="D4872" s="4" t="s">
        <v>19</v>
      </c>
      <c r="E4872" t="s">
        <v>20</v>
      </c>
      <c r="F4872">
        <v>8854461</v>
      </c>
      <c r="G4872">
        <v>18</v>
      </c>
      <c r="H4872" s="9" t="s">
        <v>79</v>
      </c>
      <c r="I4872" s="1">
        <v>43180</v>
      </c>
      <c r="J4872" s="2">
        <v>43179.506527777776</v>
      </c>
      <c r="K4872" t="s">
        <v>6</v>
      </c>
    </row>
    <row r="4873" spans="1:11" x14ac:dyDescent="0.25">
      <c r="A4873" s="4" t="s">
        <v>7</v>
      </c>
      <c r="B4873" s="4">
        <v>316430</v>
      </c>
      <c r="C4873" s="4">
        <v>17</v>
      </c>
      <c r="D4873" s="4">
        <v>702701</v>
      </c>
      <c r="E4873" t="s">
        <v>14</v>
      </c>
      <c r="F4873">
        <v>8855658</v>
      </c>
      <c r="G4873">
        <v>18</v>
      </c>
      <c r="H4873" s="9" t="s">
        <v>2515</v>
      </c>
      <c r="I4873" s="1">
        <v>43181</v>
      </c>
      <c r="J4873" s="2">
        <v>43180.352083333331</v>
      </c>
      <c r="K4873" t="s">
        <v>6</v>
      </c>
    </row>
    <row r="4874" spans="1:11" x14ac:dyDescent="0.25">
      <c r="A4874" s="4" t="s">
        <v>3</v>
      </c>
      <c r="B4874" s="4">
        <v>121335</v>
      </c>
      <c r="C4874" s="4">
        <v>2</v>
      </c>
      <c r="D4874" s="4" t="s">
        <v>4</v>
      </c>
      <c r="E4874" t="s">
        <v>5</v>
      </c>
      <c r="F4874">
        <v>8863787</v>
      </c>
      <c r="G4874">
        <v>18</v>
      </c>
      <c r="H4874" s="9" t="s">
        <v>5</v>
      </c>
      <c r="I4874" s="1">
        <v>43181</v>
      </c>
      <c r="J4874" s="2">
        <v>43180.486805555556</v>
      </c>
      <c r="K4874" t="s">
        <v>6</v>
      </c>
    </row>
    <row r="4875" spans="1:11" x14ac:dyDescent="0.25">
      <c r="A4875" s="4" t="s">
        <v>13</v>
      </c>
      <c r="B4875" s="4">
        <v>283763</v>
      </c>
      <c r="C4875" s="4">
        <v>1</v>
      </c>
      <c r="D4875" s="4">
        <v>702701</v>
      </c>
      <c r="E4875" t="s">
        <v>14</v>
      </c>
      <c r="F4875">
        <v>8864073</v>
      </c>
      <c r="G4875">
        <v>18</v>
      </c>
      <c r="H4875" s="9" t="s">
        <v>2516</v>
      </c>
      <c r="I4875" s="1">
        <v>43181</v>
      </c>
      <c r="J4875" s="2">
        <v>43180.491666666669</v>
      </c>
      <c r="K4875" t="s">
        <v>6</v>
      </c>
    </row>
    <row r="4876" spans="1:11" x14ac:dyDescent="0.25">
      <c r="A4876" s="4" t="s">
        <v>154</v>
      </c>
      <c r="B4876" s="4">
        <v>269967</v>
      </c>
      <c r="C4876" s="4">
        <v>1</v>
      </c>
      <c r="D4876" s="4" t="s">
        <v>19</v>
      </c>
      <c r="E4876" t="s">
        <v>20</v>
      </c>
      <c r="F4876">
        <v>8863691</v>
      </c>
      <c r="G4876">
        <v>18</v>
      </c>
      <c r="H4876" s="9" t="s">
        <v>914</v>
      </c>
      <c r="I4876" s="1">
        <v>43181</v>
      </c>
      <c r="J4876" s="2">
        <v>43180.508923611109</v>
      </c>
      <c r="K4876" t="s">
        <v>6</v>
      </c>
    </row>
    <row r="4877" spans="1:11" x14ac:dyDescent="0.25">
      <c r="A4877" s="4" t="s">
        <v>1564</v>
      </c>
      <c r="B4877" s="4">
        <v>1303</v>
      </c>
      <c r="C4877" s="4">
        <v>17</v>
      </c>
      <c r="D4877" s="4" t="s">
        <v>4</v>
      </c>
      <c r="E4877" t="s">
        <v>5</v>
      </c>
      <c r="F4877">
        <v>8863224</v>
      </c>
      <c r="G4877">
        <v>18</v>
      </c>
      <c r="H4877" s="9" t="s">
        <v>22</v>
      </c>
      <c r="I4877" s="1">
        <v>43181</v>
      </c>
      <c r="J4877" s="2">
        <v>43180.508923611109</v>
      </c>
      <c r="K4877" t="s">
        <v>6</v>
      </c>
    </row>
    <row r="4878" spans="1:11" x14ac:dyDescent="0.25">
      <c r="A4878" s="4" t="s">
        <v>7</v>
      </c>
      <c r="B4878" s="4">
        <v>299304</v>
      </c>
      <c r="C4878" s="4">
        <v>16</v>
      </c>
      <c r="D4878" s="4" t="s">
        <v>10</v>
      </c>
      <c r="E4878" t="s">
        <v>11</v>
      </c>
      <c r="F4878">
        <v>9044928</v>
      </c>
      <c r="G4878">
        <v>18</v>
      </c>
      <c r="H4878" s="9" t="s">
        <v>2059</v>
      </c>
      <c r="I4878" s="1">
        <v>43210</v>
      </c>
      <c r="J4878" s="2">
        <v>43209.354861111111</v>
      </c>
      <c r="K4878" t="s">
        <v>6</v>
      </c>
    </row>
    <row r="4879" spans="1:11" x14ac:dyDescent="0.25">
      <c r="A4879" s="4" t="s">
        <v>7</v>
      </c>
      <c r="B4879" s="4">
        <v>316430</v>
      </c>
      <c r="C4879" s="4">
        <v>17</v>
      </c>
      <c r="D4879" s="4" t="s">
        <v>19</v>
      </c>
      <c r="E4879" t="s">
        <v>20</v>
      </c>
      <c r="F4879">
        <v>9047942</v>
      </c>
      <c r="G4879">
        <v>18</v>
      </c>
      <c r="H4879" s="9" t="s">
        <v>79</v>
      </c>
      <c r="I4879" s="1">
        <v>43210</v>
      </c>
      <c r="J4879" s="2">
        <v>43209.429571759261</v>
      </c>
      <c r="K4879" t="s">
        <v>6</v>
      </c>
    </row>
    <row r="4880" spans="1:11" x14ac:dyDescent="0.25">
      <c r="A4880" s="4" t="s">
        <v>7</v>
      </c>
      <c r="B4880" s="4">
        <v>319436</v>
      </c>
      <c r="C4880" s="4">
        <v>18</v>
      </c>
      <c r="D4880" s="4" t="s">
        <v>19</v>
      </c>
      <c r="E4880" t="s">
        <v>20</v>
      </c>
      <c r="F4880">
        <v>9047550</v>
      </c>
      <c r="G4880">
        <v>18</v>
      </c>
      <c r="H4880" s="9" t="s">
        <v>79</v>
      </c>
      <c r="I4880" s="1">
        <v>43210</v>
      </c>
      <c r="J4880" s="2">
        <v>43209.429571759261</v>
      </c>
      <c r="K4880" t="s">
        <v>6</v>
      </c>
    </row>
    <row r="4881" spans="1:11" x14ac:dyDescent="0.25">
      <c r="A4881" s="4" t="s">
        <v>13</v>
      </c>
      <c r="B4881" s="4">
        <v>266247</v>
      </c>
      <c r="C4881" s="4">
        <v>1</v>
      </c>
      <c r="D4881" s="4" t="s">
        <v>19</v>
      </c>
      <c r="E4881" t="s">
        <v>20</v>
      </c>
      <c r="F4881">
        <v>9092633</v>
      </c>
      <c r="G4881">
        <v>18</v>
      </c>
      <c r="H4881" s="9" t="s">
        <v>20</v>
      </c>
      <c r="I4881" s="1">
        <v>43216</v>
      </c>
      <c r="J4881" s="2">
        <v>43215.453784722224</v>
      </c>
      <c r="K4881" t="s">
        <v>6</v>
      </c>
    </row>
    <row r="4882" spans="1:11" x14ac:dyDescent="0.25">
      <c r="A4882" s="4" t="s">
        <v>52</v>
      </c>
      <c r="B4882" s="4">
        <v>266247</v>
      </c>
      <c r="C4882" s="4">
        <v>1</v>
      </c>
      <c r="D4882" s="4" t="s">
        <v>80</v>
      </c>
      <c r="E4882" t="s">
        <v>5</v>
      </c>
      <c r="F4882">
        <v>9092807</v>
      </c>
      <c r="G4882">
        <v>18</v>
      </c>
      <c r="H4882" s="9" t="s">
        <v>20</v>
      </c>
      <c r="I4882" s="1">
        <v>43216</v>
      </c>
      <c r="J4882" s="2">
        <v>43215.453784722224</v>
      </c>
      <c r="K4882" t="s">
        <v>6</v>
      </c>
    </row>
    <row r="4883" spans="1:11" x14ac:dyDescent="0.25">
      <c r="A4883" s="4" t="s">
        <v>154</v>
      </c>
      <c r="B4883" s="4">
        <v>266247</v>
      </c>
      <c r="C4883" s="4">
        <v>1</v>
      </c>
      <c r="D4883" s="4" t="s">
        <v>19</v>
      </c>
      <c r="E4883" t="s">
        <v>20</v>
      </c>
      <c r="F4883">
        <v>9092672</v>
      </c>
      <c r="G4883">
        <v>18</v>
      </c>
      <c r="H4883" s="9" t="s">
        <v>20</v>
      </c>
      <c r="I4883" s="1">
        <v>43216</v>
      </c>
      <c r="J4883" s="2">
        <v>43215.453784722224</v>
      </c>
      <c r="K4883" t="s">
        <v>6</v>
      </c>
    </row>
    <row r="4884" spans="1:11" x14ac:dyDescent="0.25">
      <c r="A4884" s="4" t="s">
        <v>7</v>
      </c>
      <c r="B4884" s="4">
        <v>210339</v>
      </c>
      <c r="C4884" s="4">
        <v>11</v>
      </c>
      <c r="D4884" s="4" t="s">
        <v>10</v>
      </c>
      <c r="E4884" t="s">
        <v>11</v>
      </c>
      <c r="F4884">
        <v>8557878</v>
      </c>
      <c r="G4884">
        <v>18</v>
      </c>
      <c r="H4884" s="9" t="s">
        <v>828</v>
      </c>
      <c r="I4884" s="1">
        <v>43137</v>
      </c>
      <c r="J4884" s="2">
        <v>43136.558148148149</v>
      </c>
      <c r="K4884" t="s">
        <v>6</v>
      </c>
    </row>
    <row r="4885" spans="1:11" x14ac:dyDescent="0.25">
      <c r="A4885" s="4" t="s">
        <v>7</v>
      </c>
      <c r="B4885" s="4">
        <v>255955</v>
      </c>
      <c r="C4885" s="4">
        <v>13</v>
      </c>
      <c r="D4885" s="4" t="s">
        <v>10</v>
      </c>
      <c r="E4885" t="s">
        <v>11</v>
      </c>
      <c r="F4885">
        <v>8557700</v>
      </c>
      <c r="G4885">
        <v>18</v>
      </c>
      <c r="H4885" s="9" t="s">
        <v>2517</v>
      </c>
      <c r="I4885" s="1">
        <v>43137</v>
      </c>
      <c r="J4885" s="2">
        <v>43136.558148148149</v>
      </c>
      <c r="K4885" t="s">
        <v>6</v>
      </c>
    </row>
    <row r="4886" spans="1:11" x14ac:dyDescent="0.25">
      <c r="A4886" s="4" t="s">
        <v>7</v>
      </c>
      <c r="B4886" s="4">
        <v>318226</v>
      </c>
      <c r="C4886" s="4">
        <v>17</v>
      </c>
      <c r="D4886" s="4" t="s">
        <v>10</v>
      </c>
      <c r="E4886" t="s">
        <v>11</v>
      </c>
      <c r="F4886">
        <v>8560640</v>
      </c>
      <c r="G4886">
        <v>18</v>
      </c>
      <c r="H4886" s="9" t="s">
        <v>479</v>
      </c>
      <c r="I4886" s="1">
        <v>43137</v>
      </c>
      <c r="J4886" s="2">
        <v>43136.558148148149</v>
      </c>
      <c r="K4886" t="s">
        <v>6</v>
      </c>
    </row>
    <row r="4887" spans="1:11" ht="30" x14ac:dyDescent="0.25">
      <c r="A4887" s="4" t="s">
        <v>77</v>
      </c>
      <c r="B4887" s="4">
        <v>228</v>
      </c>
      <c r="C4887" s="4">
        <v>18</v>
      </c>
      <c r="D4887" s="4" t="s">
        <v>10</v>
      </c>
      <c r="E4887" t="s">
        <v>11</v>
      </c>
      <c r="F4887">
        <v>8557271</v>
      </c>
      <c r="G4887">
        <v>18</v>
      </c>
      <c r="H4887" s="9" t="s">
        <v>2518</v>
      </c>
      <c r="I4887" s="1">
        <v>43137</v>
      </c>
      <c r="J4887" s="2">
        <v>43136.558148148149</v>
      </c>
      <c r="K4887" t="s">
        <v>6</v>
      </c>
    </row>
    <row r="4888" spans="1:11" x14ac:dyDescent="0.25">
      <c r="A4888" s="4" t="s">
        <v>7</v>
      </c>
      <c r="B4888" s="4">
        <v>117536</v>
      </c>
      <c r="C4888" s="4">
        <v>3</v>
      </c>
      <c r="D4888" s="4" t="s">
        <v>4</v>
      </c>
      <c r="E4888" t="s">
        <v>5</v>
      </c>
      <c r="F4888">
        <v>8913545</v>
      </c>
      <c r="G4888">
        <v>18</v>
      </c>
      <c r="H4888" s="9" t="s">
        <v>5</v>
      </c>
      <c r="I4888" s="1">
        <v>43193</v>
      </c>
      <c r="J4888" s="2">
        <v>43187.457638888889</v>
      </c>
      <c r="K4888" t="s">
        <v>6</v>
      </c>
    </row>
    <row r="4889" spans="1:11" x14ac:dyDescent="0.25">
      <c r="A4889" s="4" t="s">
        <v>13</v>
      </c>
      <c r="B4889" s="4">
        <v>238586</v>
      </c>
      <c r="C4889" s="4">
        <v>1</v>
      </c>
      <c r="D4889" s="4" t="s">
        <v>10</v>
      </c>
      <c r="E4889" t="s">
        <v>11</v>
      </c>
      <c r="F4889">
        <v>9052308</v>
      </c>
      <c r="G4889">
        <v>18</v>
      </c>
      <c r="H4889" s="9" t="s">
        <v>128</v>
      </c>
      <c r="I4889" s="1">
        <v>43213</v>
      </c>
      <c r="J4889" s="2">
        <v>43210.534270833334</v>
      </c>
      <c r="K4889" t="s">
        <v>6</v>
      </c>
    </row>
    <row r="4890" spans="1:11" x14ac:dyDescent="0.25">
      <c r="A4890" s="4" t="s">
        <v>13</v>
      </c>
      <c r="B4890" s="4">
        <v>272843</v>
      </c>
      <c r="C4890" s="4">
        <v>1</v>
      </c>
      <c r="D4890" s="4">
        <v>702326</v>
      </c>
      <c r="E4890" t="s">
        <v>121</v>
      </c>
      <c r="F4890">
        <v>9053506</v>
      </c>
      <c r="G4890">
        <v>18</v>
      </c>
      <c r="H4890" s="9" t="s">
        <v>1506</v>
      </c>
      <c r="I4890" s="1">
        <v>43213</v>
      </c>
      <c r="J4890" s="2">
        <v>43210.534270833334</v>
      </c>
      <c r="K4890" t="s">
        <v>6</v>
      </c>
    </row>
    <row r="4891" spans="1:11" x14ac:dyDescent="0.25">
      <c r="A4891" s="4" t="s">
        <v>154</v>
      </c>
      <c r="B4891" s="4">
        <v>287496</v>
      </c>
      <c r="C4891" s="4">
        <v>1</v>
      </c>
      <c r="D4891" s="4" t="s">
        <v>10</v>
      </c>
      <c r="E4891" t="s">
        <v>11</v>
      </c>
      <c r="F4891">
        <v>9058633</v>
      </c>
      <c r="G4891">
        <v>18</v>
      </c>
      <c r="H4891" s="9" t="s">
        <v>92</v>
      </c>
      <c r="I4891" s="1">
        <v>43213</v>
      </c>
      <c r="J4891" s="2">
        <v>43210.534270833334</v>
      </c>
      <c r="K4891" t="s">
        <v>6</v>
      </c>
    </row>
    <row r="4892" spans="1:11" x14ac:dyDescent="0.25">
      <c r="A4892" s="4" t="s">
        <v>3</v>
      </c>
      <c r="B4892" s="4">
        <v>295</v>
      </c>
      <c r="C4892" s="4">
        <v>1</v>
      </c>
      <c r="D4892" s="4" t="s">
        <v>10</v>
      </c>
      <c r="E4892" t="s">
        <v>11</v>
      </c>
      <c r="F4892">
        <v>9048461</v>
      </c>
      <c r="G4892">
        <v>18</v>
      </c>
      <c r="H4892" s="9" t="s">
        <v>120</v>
      </c>
      <c r="I4892" s="1">
        <v>43213</v>
      </c>
      <c r="J4892" s="2">
        <v>43210.534270833334</v>
      </c>
      <c r="K4892" t="s">
        <v>6</v>
      </c>
    </row>
    <row r="4893" spans="1:11" ht="30" x14ac:dyDescent="0.25">
      <c r="A4893" s="4" t="s">
        <v>3</v>
      </c>
      <c r="B4893" s="4">
        <v>295</v>
      </c>
      <c r="C4893" s="4">
        <v>1</v>
      </c>
      <c r="D4893" s="4" t="s">
        <v>10</v>
      </c>
      <c r="E4893" t="s">
        <v>11</v>
      </c>
      <c r="F4893">
        <v>9048547</v>
      </c>
      <c r="G4893">
        <v>18</v>
      </c>
      <c r="H4893" s="9" t="s">
        <v>2519</v>
      </c>
      <c r="I4893" s="1">
        <v>43213</v>
      </c>
      <c r="J4893" s="2">
        <v>43210.534270833334</v>
      </c>
      <c r="K4893" t="s">
        <v>6</v>
      </c>
    </row>
    <row r="4894" spans="1:11" ht="30" x14ac:dyDescent="0.25">
      <c r="A4894" s="4" t="s">
        <v>7</v>
      </c>
      <c r="B4894" s="4">
        <v>262721</v>
      </c>
      <c r="C4894" s="4">
        <v>13</v>
      </c>
      <c r="D4894" s="4">
        <v>702817</v>
      </c>
      <c r="E4894" t="s">
        <v>192</v>
      </c>
      <c r="F4894">
        <v>9049781</v>
      </c>
      <c r="G4894">
        <v>18</v>
      </c>
      <c r="H4894" s="9" t="s">
        <v>2520</v>
      </c>
      <c r="I4894" s="1">
        <v>43213</v>
      </c>
      <c r="J4894" s="2">
        <v>43210.534270833334</v>
      </c>
      <c r="K4894" t="s">
        <v>6</v>
      </c>
    </row>
    <row r="4895" spans="1:11" x14ac:dyDescent="0.25">
      <c r="A4895" s="4" t="s">
        <v>7</v>
      </c>
      <c r="B4895" s="4">
        <v>315461</v>
      </c>
      <c r="C4895" s="4">
        <v>17</v>
      </c>
      <c r="D4895" s="4" t="s">
        <v>72</v>
      </c>
      <c r="E4895" t="s">
        <v>73</v>
      </c>
      <c r="F4895">
        <v>9052563</v>
      </c>
      <c r="G4895">
        <v>18</v>
      </c>
      <c r="H4895" s="9" t="s">
        <v>73</v>
      </c>
      <c r="I4895" s="1">
        <v>43213</v>
      </c>
      <c r="J4895" s="2">
        <v>43210.534270833334</v>
      </c>
      <c r="K4895" t="s">
        <v>6</v>
      </c>
    </row>
    <row r="4896" spans="1:11" x14ac:dyDescent="0.25">
      <c r="A4896" s="4" t="s">
        <v>7</v>
      </c>
      <c r="B4896" s="4">
        <v>319501</v>
      </c>
      <c r="C4896" s="4">
        <v>18</v>
      </c>
      <c r="D4896" s="4" t="s">
        <v>42</v>
      </c>
      <c r="E4896" t="s">
        <v>43</v>
      </c>
      <c r="F4896">
        <v>9055104</v>
      </c>
      <c r="G4896">
        <v>18</v>
      </c>
      <c r="H4896" s="9" t="s">
        <v>43</v>
      </c>
      <c r="I4896" s="1">
        <v>43213</v>
      </c>
      <c r="J4896" s="2">
        <v>43210.534270833334</v>
      </c>
      <c r="K4896" t="s">
        <v>6</v>
      </c>
    </row>
    <row r="4897" spans="1:11" x14ac:dyDescent="0.25">
      <c r="A4897" s="4" t="s">
        <v>7</v>
      </c>
      <c r="B4897" s="4">
        <v>321022</v>
      </c>
      <c r="C4897" s="4">
        <v>18</v>
      </c>
      <c r="D4897" s="4" t="s">
        <v>10</v>
      </c>
      <c r="E4897" t="s">
        <v>11</v>
      </c>
      <c r="F4897">
        <v>9051323</v>
      </c>
      <c r="G4897">
        <v>18</v>
      </c>
      <c r="H4897" s="9" t="s">
        <v>1919</v>
      </c>
      <c r="I4897" s="1">
        <v>43213</v>
      </c>
      <c r="J4897" s="2">
        <v>43210.534270833334</v>
      </c>
      <c r="K4897" t="s">
        <v>6</v>
      </c>
    </row>
    <row r="4898" spans="1:11" ht="30" x14ac:dyDescent="0.25">
      <c r="A4898" s="4" t="s">
        <v>7</v>
      </c>
      <c r="B4898" s="4">
        <v>321234</v>
      </c>
      <c r="C4898" s="4">
        <v>18</v>
      </c>
      <c r="D4898" s="4" t="s">
        <v>10</v>
      </c>
      <c r="E4898" t="s">
        <v>11</v>
      </c>
      <c r="F4898">
        <v>9052869</v>
      </c>
      <c r="G4898">
        <v>18</v>
      </c>
      <c r="H4898" s="9" t="s">
        <v>2521</v>
      </c>
      <c r="I4898" s="1">
        <v>43213</v>
      </c>
      <c r="J4898" s="2">
        <v>43210.534270833334</v>
      </c>
      <c r="K4898" t="s">
        <v>6</v>
      </c>
    </row>
    <row r="4899" spans="1:11" x14ac:dyDescent="0.25">
      <c r="A4899" s="4" t="s">
        <v>7</v>
      </c>
      <c r="B4899" s="4">
        <v>321383</v>
      </c>
      <c r="C4899" s="4">
        <v>18</v>
      </c>
      <c r="D4899" s="4" t="s">
        <v>10</v>
      </c>
      <c r="E4899" t="s">
        <v>11</v>
      </c>
      <c r="F4899">
        <v>9053533</v>
      </c>
      <c r="G4899">
        <v>18</v>
      </c>
      <c r="H4899" s="9" t="s">
        <v>709</v>
      </c>
      <c r="I4899" s="1">
        <v>43213</v>
      </c>
      <c r="J4899" s="2">
        <v>43210.534270833334</v>
      </c>
      <c r="K4899" t="s">
        <v>6</v>
      </c>
    </row>
    <row r="4900" spans="1:11" x14ac:dyDescent="0.25">
      <c r="A4900" s="4" t="s">
        <v>7</v>
      </c>
      <c r="B4900" s="4">
        <v>321499</v>
      </c>
      <c r="C4900" s="4">
        <v>18</v>
      </c>
      <c r="D4900" s="4" t="s">
        <v>10</v>
      </c>
      <c r="E4900" t="s">
        <v>11</v>
      </c>
      <c r="F4900">
        <v>9055100</v>
      </c>
      <c r="G4900">
        <v>18</v>
      </c>
      <c r="H4900" s="9" t="s">
        <v>91</v>
      </c>
      <c r="I4900" s="1">
        <v>43213</v>
      </c>
      <c r="J4900" s="2">
        <v>43210.534270833334</v>
      </c>
      <c r="K4900" t="s">
        <v>6</v>
      </c>
    </row>
    <row r="4901" spans="1:11" x14ac:dyDescent="0.25">
      <c r="A4901" s="4" t="s">
        <v>7</v>
      </c>
      <c r="B4901" s="4">
        <v>272058</v>
      </c>
      <c r="C4901" s="4">
        <v>14</v>
      </c>
      <c r="D4901" s="4" t="s">
        <v>10</v>
      </c>
      <c r="E4901" t="s">
        <v>11</v>
      </c>
      <c r="F4901">
        <v>9052410</v>
      </c>
      <c r="G4901">
        <v>18</v>
      </c>
      <c r="H4901" s="9" t="s">
        <v>2522</v>
      </c>
      <c r="I4901" s="1">
        <v>43213</v>
      </c>
      <c r="J4901" s="2">
        <v>43210.536932870367</v>
      </c>
      <c r="K4901" t="s">
        <v>6</v>
      </c>
    </row>
    <row r="4902" spans="1:11" ht="30" x14ac:dyDescent="0.25">
      <c r="A4902" s="4" t="s">
        <v>7</v>
      </c>
      <c r="B4902" s="4">
        <v>310157</v>
      </c>
      <c r="C4902" s="4">
        <v>17</v>
      </c>
      <c r="D4902" s="4" t="s">
        <v>10</v>
      </c>
      <c r="E4902" t="s">
        <v>11</v>
      </c>
      <c r="F4902">
        <v>9055092</v>
      </c>
      <c r="G4902">
        <v>18</v>
      </c>
      <c r="H4902" s="9" t="s">
        <v>2523</v>
      </c>
      <c r="I4902" s="1">
        <v>43213</v>
      </c>
      <c r="J4902" s="2">
        <v>43210.536932870367</v>
      </c>
      <c r="K4902" t="s">
        <v>6</v>
      </c>
    </row>
    <row r="4903" spans="1:11" x14ac:dyDescent="0.25">
      <c r="A4903" s="4" t="s">
        <v>7</v>
      </c>
      <c r="B4903" s="4">
        <v>313411</v>
      </c>
      <c r="C4903" s="4">
        <v>17</v>
      </c>
      <c r="D4903" s="4" t="s">
        <v>10</v>
      </c>
      <c r="E4903" t="s">
        <v>11</v>
      </c>
      <c r="F4903">
        <v>9053900</v>
      </c>
      <c r="G4903">
        <v>18</v>
      </c>
      <c r="H4903" s="9" t="s">
        <v>120</v>
      </c>
      <c r="I4903" s="1">
        <v>43213</v>
      </c>
      <c r="J4903" s="2">
        <v>43210.536932870367</v>
      </c>
      <c r="K4903" t="s">
        <v>6</v>
      </c>
    </row>
    <row r="4904" spans="1:11" x14ac:dyDescent="0.25">
      <c r="A4904" s="4" t="s">
        <v>7</v>
      </c>
      <c r="B4904" s="4">
        <v>321401</v>
      </c>
      <c r="C4904" s="4">
        <v>18</v>
      </c>
      <c r="D4904" s="4" t="s">
        <v>10</v>
      </c>
      <c r="E4904" t="s">
        <v>11</v>
      </c>
      <c r="F4904">
        <v>9053433</v>
      </c>
      <c r="G4904">
        <v>18</v>
      </c>
      <c r="H4904" s="9" t="s">
        <v>2524</v>
      </c>
      <c r="I4904" s="1">
        <v>43213</v>
      </c>
      <c r="J4904" s="2">
        <v>43210.536932870367</v>
      </c>
      <c r="K4904" t="s">
        <v>6</v>
      </c>
    </row>
    <row r="4905" spans="1:11" ht="30" x14ac:dyDescent="0.25">
      <c r="A4905" s="4" t="s">
        <v>7</v>
      </c>
      <c r="B4905" s="4">
        <v>321437</v>
      </c>
      <c r="C4905" s="4">
        <v>18</v>
      </c>
      <c r="D4905" s="4" t="s">
        <v>10</v>
      </c>
      <c r="E4905" t="s">
        <v>11</v>
      </c>
      <c r="F4905">
        <v>9055083</v>
      </c>
      <c r="G4905">
        <v>18</v>
      </c>
      <c r="H4905" s="9" t="s">
        <v>2525</v>
      </c>
      <c r="I4905" s="1">
        <v>43213</v>
      </c>
      <c r="J4905" s="2">
        <v>43210.536932870367</v>
      </c>
      <c r="K4905" t="s">
        <v>6</v>
      </c>
    </row>
    <row r="4906" spans="1:11" x14ac:dyDescent="0.25">
      <c r="A4906" s="4" t="s">
        <v>7</v>
      </c>
      <c r="B4906" s="4">
        <v>283502</v>
      </c>
      <c r="C4906" s="4">
        <v>15</v>
      </c>
      <c r="D4906" s="4" t="s">
        <v>10</v>
      </c>
      <c r="E4906" t="s">
        <v>11</v>
      </c>
      <c r="F4906">
        <v>9069152</v>
      </c>
      <c r="G4906">
        <v>18</v>
      </c>
      <c r="H4906" s="9" t="s">
        <v>45</v>
      </c>
      <c r="I4906" s="1">
        <v>43215</v>
      </c>
      <c r="J4906" s="2">
        <v>43214.53707175926</v>
      </c>
      <c r="K4906" t="s">
        <v>6</v>
      </c>
    </row>
    <row r="4907" spans="1:11" x14ac:dyDescent="0.25">
      <c r="A4907" s="4" t="s">
        <v>7</v>
      </c>
      <c r="B4907" s="4">
        <v>283511</v>
      </c>
      <c r="C4907" s="4">
        <v>15</v>
      </c>
      <c r="D4907" s="4" t="s">
        <v>10</v>
      </c>
      <c r="E4907" t="s">
        <v>11</v>
      </c>
      <c r="F4907">
        <v>9076712</v>
      </c>
      <c r="G4907">
        <v>18</v>
      </c>
      <c r="H4907" s="9" t="s">
        <v>25</v>
      </c>
      <c r="I4907" s="1">
        <v>43215</v>
      </c>
      <c r="J4907" s="2">
        <v>43214.53707175926</v>
      </c>
      <c r="K4907" t="s">
        <v>6</v>
      </c>
    </row>
    <row r="4908" spans="1:11" x14ac:dyDescent="0.25">
      <c r="A4908" s="4" t="s">
        <v>7</v>
      </c>
      <c r="B4908" s="4">
        <v>297885</v>
      </c>
      <c r="C4908" s="4">
        <v>16</v>
      </c>
      <c r="D4908" s="4" t="s">
        <v>10</v>
      </c>
      <c r="E4908" t="s">
        <v>11</v>
      </c>
      <c r="F4908">
        <v>9073555</v>
      </c>
      <c r="G4908">
        <v>18</v>
      </c>
      <c r="H4908" s="9" t="s">
        <v>2177</v>
      </c>
      <c r="I4908" s="1">
        <v>43215</v>
      </c>
      <c r="J4908" s="2">
        <v>43214.53707175926</v>
      </c>
      <c r="K4908" t="s">
        <v>6</v>
      </c>
    </row>
    <row r="4909" spans="1:11" x14ac:dyDescent="0.25">
      <c r="A4909" s="4" t="s">
        <v>7</v>
      </c>
      <c r="B4909" s="4">
        <v>302308</v>
      </c>
      <c r="C4909" s="4">
        <v>16</v>
      </c>
      <c r="D4909" s="4">
        <v>300103</v>
      </c>
      <c r="E4909" t="s">
        <v>351</v>
      </c>
      <c r="F4909">
        <v>9076627</v>
      </c>
      <c r="G4909">
        <v>18</v>
      </c>
      <c r="H4909" s="9" t="s">
        <v>2526</v>
      </c>
      <c r="I4909" s="1">
        <v>43215</v>
      </c>
      <c r="J4909" s="2">
        <v>43214.53707175926</v>
      </c>
      <c r="K4909" t="s">
        <v>6</v>
      </c>
    </row>
    <row r="4910" spans="1:11" x14ac:dyDescent="0.25">
      <c r="A4910" s="4" t="s">
        <v>7</v>
      </c>
      <c r="B4910" s="4">
        <v>248920</v>
      </c>
      <c r="C4910" s="4">
        <v>13</v>
      </c>
      <c r="D4910" s="4" t="s">
        <v>39</v>
      </c>
      <c r="E4910" t="s">
        <v>40</v>
      </c>
      <c r="F4910">
        <v>8545279</v>
      </c>
      <c r="G4910">
        <v>18</v>
      </c>
      <c r="H4910" s="9" t="s">
        <v>716</v>
      </c>
      <c r="I4910" s="1">
        <v>43136</v>
      </c>
      <c r="J4910" s="2">
        <v>43133.354224537034</v>
      </c>
      <c r="K4910" t="s">
        <v>6</v>
      </c>
    </row>
    <row r="4911" spans="1:11" x14ac:dyDescent="0.25">
      <c r="A4911" s="4" t="s">
        <v>7</v>
      </c>
      <c r="B4911" s="4">
        <v>313766</v>
      </c>
      <c r="C4911" s="4">
        <v>17</v>
      </c>
      <c r="D4911" s="4" t="s">
        <v>39</v>
      </c>
      <c r="E4911" t="s">
        <v>40</v>
      </c>
      <c r="F4911">
        <v>8545229</v>
      </c>
      <c r="G4911">
        <v>18</v>
      </c>
      <c r="H4911" s="9" t="s">
        <v>2527</v>
      </c>
      <c r="I4911" s="1">
        <v>43136</v>
      </c>
      <c r="J4911" s="2">
        <v>43133.354224537034</v>
      </c>
      <c r="K4911" t="s">
        <v>6</v>
      </c>
    </row>
    <row r="4912" spans="1:11" x14ac:dyDescent="0.25">
      <c r="A4912" s="4" t="s">
        <v>13</v>
      </c>
      <c r="B4912" s="4">
        <v>283559</v>
      </c>
      <c r="C4912" s="4">
        <v>1</v>
      </c>
      <c r="D4912" s="4" t="s">
        <v>10</v>
      </c>
      <c r="E4912" t="s">
        <v>11</v>
      </c>
      <c r="F4912">
        <v>8902816</v>
      </c>
      <c r="G4912">
        <v>18</v>
      </c>
      <c r="H4912" s="9" t="s">
        <v>2528</v>
      </c>
      <c r="I4912" s="1">
        <v>43187</v>
      </c>
      <c r="J4912" s="2">
        <v>43186.492361111108</v>
      </c>
      <c r="K4912" t="s">
        <v>6</v>
      </c>
    </row>
    <row r="4913" spans="1:11" x14ac:dyDescent="0.25">
      <c r="A4913" s="4" t="s">
        <v>13</v>
      </c>
      <c r="B4913" s="4">
        <v>300170</v>
      </c>
      <c r="C4913" s="4">
        <v>1</v>
      </c>
      <c r="D4913" s="4" t="s">
        <v>10</v>
      </c>
      <c r="E4913" t="s">
        <v>11</v>
      </c>
      <c r="F4913">
        <v>8904353</v>
      </c>
      <c r="G4913">
        <v>18</v>
      </c>
      <c r="H4913" s="9" t="s">
        <v>2529</v>
      </c>
      <c r="I4913" s="1">
        <v>43187</v>
      </c>
      <c r="J4913" s="2">
        <v>43186.493750000001</v>
      </c>
      <c r="K4913" t="s">
        <v>6</v>
      </c>
    </row>
    <row r="4914" spans="1:11" x14ac:dyDescent="0.25">
      <c r="A4914" s="4" t="s">
        <v>13</v>
      </c>
      <c r="B4914" s="4">
        <v>208190</v>
      </c>
      <c r="C4914" s="4">
        <v>1</v>
      </c>
      <c r="D4914" s="4" t="s">
        <v>10</v>
      </c>
      <c r="E4914" t="s">
        <v>11</v>
      </c>
      <c r="F4914">
        <v>8898423</v>
      </c>
      <c r="G4914">
        <v>18</v>
      </c>
      <c r="H4914" s="9" t="s">
        <v>576</v>
      </c>
      <c r="I4914" s="1">
        <v>43187</v>
      </c>
      <c r="J4914" s="2">
        <v>43186.591122685182</v>
      </c>
      <c r="K4914" t="s">
        <v>6</v>
      </c>
    </row>
    <row r="4915" spans="1:11" x14ac:dyDescent="0.25">
      <c r="A4915" s="4" t="s">
        <v>13</v>
      </c>
      <c r="B4915" s="4">
        <v>269213</v>
      </c>
      <c r="C4915" s="4">
        <v>1</v>
      </c>
      <c r="D4915" s="4" t="s">
        <v>10</v>
      </c>
      <c r="E4915" t="s">
        <v>11</v>
      </c>
      <c r="F4915">
        <v>8897094</v>
      </c>
      <c r="G4915">
        <v>18</v>
      </c>
      <c r="H4915" s="9" t="s">
        <v>2530</v>
      </c>
      <c r="I4915" s="1">
        <v>43187</v>
      </c>
      <c r="J4915" s="2">
        <v>43186.591122685182</v>
      </c>
      <c r="K4915" t="s">
        <v>6</v>
      </c>
    </row>
    <row r="4916" spans="1:11" x14ac:dyDescent="0.25">
      <c r="A4916" s="4" t="s">
        <v>13</v>
      </c>
      <c r="B4916" s="4">
        <v>303060</v>
      </c>
      <c r="C4916" s="4">
        <v>1</v>
      </c>
      <c r="D4916" s="4" t="s">
        <v>10</v>
      </c>
      <c r="E4916" t="s">
        <v>11</v>
      </c>
      <c r="F4916">
        <v>8894274</v>
      </c>
      <c r="G4916">
        <v>18</v>
      </c>
      <c r="H4916" s="9" t="s">
        <v>2531</v>
      </c>
      <c r="I4916" s="1">
        <v>43187</v>
      </c>
      <c r="J4916" s="2">
        <v>43186.591122685182</v>
      </c>
      <c r="K4916" t="s">
        <v>6</v>
      </c>
    </row>
    <row r="4917" spans="1:11" x14ac:dyDescent="0.25">
      <c r="A4917" s="4" t="s">
        <v>52</v>
      </c>
      <c r="B4917" s="4">
        <v>234320</v>
      </c>
      <c r="C4917" s="4">
        <v>1</v>
      </c>
      <c r="D4917" s="4">
        <v>107004</v>
      </c>
      <c r="E4917" t="s">
        <v>92</v>
      </c>
      <c r="F4917">
        <v>8898604</v>
      </c>
      <c r="G4917">
        <v>18</v>
      </c>
      <c r="H4917" s="9" t="s">
        <v>92</v>
      </c>
      <c r="I4917" s="1">
        <v>43187</v>
      </c>
      <c r="J4917" s="2">
        <v>43186.591122685182</v>
      </c>
      <c r="K4917" t="s">
        <v>6</v>
      </c>
    </row>
    <row r="4918" spans="1:11" ht="30" x14ac:dyDescent="0.25">
      <c r="A4918" s="4" t="s">
        <v>154</v>
      </c>
      <c r="B4918" s="4">
        <v>266639</v>
      </c>
      <c r="C4918" s="4">
        <v>2</v>
      </c>
      <c r="D4918" s="4" t="s">
        <v>10</v>
      </c>
      <c r="E4918" t="s">
        <v>11</v>
      </c>
      <c r="F4918">
        <v>8903774</v>
      </c>
      <c r="G4918">
        <v>18</v>
      </c>
      <c r="H4918" s="9" t="s">
        <v>2532</v>
      </c>
      <c r="I4918" s="1">
        <v>43187</v>
      </c>
      <c r="J4918" s="2">
        <v>43186.591122685182</v>
      </c>
      <c r="K4918" t="s">
        <v>6</v>
      </c>
    </row>
    <row r="4919" spans="1:11" x14ac:dyDescent="0.25">
      <c r="A4919" s="4" t="s">
        <v>7</v>
      </c>
      <c r="B4919" s="4">
        <v>117969</v>
      </c>
      <c r="C4919" s="4">
        <v>3</v>
      </c>
      <c r="D4919" s="4" t="s">
        <v>10</v>
      </c>
      <c r="E4919" t="s">
        <v>11</v>
      </c>
      <c r="F4919">
        <v>8898741</v>
      </c>
      <c r="G4919">
        <v>18</v>
      </c>
      <c r="H4919" s="9" t="s">
        <v>2533</v>
      </c>
      <c r="I4919" s="1">
        <v>43187</v>
      </c>
      <c r="J4919" s="2">
        <v>43186.591122685182</v>
      </c>
      <c r="K4919" t="s">
        <v>6</v>
      </c>
    </row>
    <row r="4920" spans="1:11" ht="30" x14ac:dyDescent="0.25">
      <c r="A4920" s="4" t="s">
        <v>7</v>
      </c>
      <c r="B4920" s="4">
        <v>190611</v>
      </c>
      <c r="C4920" s="4">
        <v>10</v>
      </c>
      <c r="D4920" s="4" t="s">
        <v>10</v>
      </c>
      <c r="E4920" t="s">
        <v>11</v>
      </c>
      <c r="F4920">
        <v>8901107</v>
      </c>
      <c r="G4920">
        <v>18</v>
      </c>
      <c r="H4920" s="9" t="s">
        <v>2534</v>
      </c>
      <c r="I4920" s="1">
        <v>43187</v>
      </c>
      <c r="J4920" s="2">
        <v>43186.591122685182</v>
      </c>
      <c r="K4920" t="s">
        <v>6</v>
      </c>
    </row>
    <row r="4921" spans="1:11" x14ac:dyDescent="0.25">
      <c r="A4921" s="4" t="s">
        <v>7</v>
      </c>
      <c r="B4921" s="4">
        <v>261026</v>
      </c>
      <c r="C4921" s="4">
        <v>13</v>
      </c>
      <c r="D4921" s="4" t="s">
        <v>10</v>
      </c>
      <c r="E4921" t="s">
        <v>11</v>
      </c>
      <c r="F4921">
        <v>8903841</v>
      </c>
      <c r="G4921">
        <v>18</v>
      </c>
      <c r="H4921" s="9" t="s">
        <v>2535</v>
      </c>
      <c r="I4921" s="1">
        <v>43187</v>
      </c>
      <c r="J4921" s="2">
        <v>43186.591122685182</v>
      </c>
      <c r="K4921" t="s">
        <v>6</v>
      </c>
    </row>
    <row r="4922" spans="1:11" x14ac:dyDescent="0.25">
      <c r="A4922" s="4" t="s">
        <v>7</v>
      </c>
      <c r="B4922" s="4">
        <v>261281</v>
      </c>
      <c r="C4922" s="4">
        <v>13</v>
      </c>
      <c r="D4922" s="4" t="s">
        <v>10</v>
      </c>
      <c r="E4922" t="s">
        <v>11</v>
      </c>
      <c r="F4922">
        <v>8903051</v>
      </c>
      <c r="G4922">
        <v>18</v>
      </c>
      <c r="H4922" s="9" t="s">
        <v>128</v>
      </c>
      <c r="I4922" s="1">
        <v>43187</v>
      </c>
      <c r="J4922" s="2">
        <v>43186.591122685182</v>
      </c>
      <c r="K4922" t="s">
        <v>6</v>
      </c>
    </row>
    <row r="4923" spans="1:11" x14ac:dyDescent="0.25">
      <c r="A4923" s="4" t="s">
        <v>7</v>
      </c>
      <c r="B4923" s="4">
        <v>265553</v>
      </c>
      <c r="C4923" s="4">
        <v>14</v>
      </c>
      <c r="D4923" s="4" t="s">
        <v>10</v>
      </c>
      <c r="E4923" t="s">
        <v>11</v>
      </c>
      <c r="F4923">
        <v>8902256</v>
      </c>
      <c r="G4923">
        <v>18</v>
      </c>
      <c r="H4923" s="9" t="s">
        <v>2536</v>
      </c>
      <c r="I4923" s="1">
        <v>43187</v>
      </c>
      <c r="J4923" s="2">
        <v>43186.591122685182</v>
      </c>
      <c r="K4923" t="s">
        <v>6</v>
      </c>
    </row>
    <row r="4924" spans="1:11" x14ac:dyDescent="0.25">
      <c r="A4924" s="4" t="s">
        <v>7</v>
      </c>
      <c r="B4924" s="4">
        <v>272445</v>
      </c>
      <c r="C4924" s="4">
        <v>14</v>
      </c>
      <c r="D4924" s="4" t="s">
        <v>31</v>
      </c>
      <c r="E4924" t="s">
        <v>32</v>
      </c>
      <c r="F4924">
        <v>8902898</v>
      </c>
      <c r="G4924">
        <v>18</v>
      </c>
      <c r="H4924" s="9" t="s">
        <v>2537</v>
      </c>
      <c r="I4924" s="1">
        <v>43187</v>
      </c>
      <c r="J4924" s="2">
        <v>43186.591122685182</v>
      </c>
      <c r="K4924" t="s">
        <v>6</v>
      </c>
    </row>
    <row r="4925" spans="1:11" x14ac:dyDescent="0.25">
      <c r="A4925" s="4" t="s">
        <v>7</v>
      </c>
      <c r="B4925" s="4">
        <v>277884</v>
      </c>
      <c r="C4925" s="4">
        <v>15</v>
      </c>
      <c r="D4925" s="4" t="s">
        <v>10</v>
      </c>
      <c r="E4925" t="s">
        <v>11</v>
      </c>
      <c r="F4925">
        <v>8902740</v>
      </c>
      <c r="G4925">
        <v>18</v>
      </c>
      <c r="H4925" s="9" t="s">
        <v>28</v>
      </c>
      <c r="I4925" s="1">
        <v>43187</v>
      </c>
      <c r="J4925" s="2">
        <v>43186.591122685182</v>
      </c>
      <c r="K4925" t="s">
        <v>6</v>
      </c>
    </row>
    <row r="4926" spans="1:11" x14ac:dyDescent="0.25">
      <c r="A4926" s="4" t="s">
        <v>7</v>
      </c>
      <c r="B4926" s="4">
        <v>279913</v>
      </c>
      <c r="C4926" s="4">
        <v>15</v>
      </c>
      <c r="D4926" s="4" t="s">
        <v>10</v>
      </c>
      <c r="E4926" t="s">
        <v>11</v>
      </c>
      <c r="F4926">
        <v>8901085</v>
      </c>
      <c r="G4926">
        <v>18</v>
      </c>
      <c r="H4926" s="9" t="s">
        <v>2538</v>
      </c>
      <c r="I4926" s="1">
        <v>43187</v>
      </c>
      <c r="J4926" s="2">
        <v>43186.591122685182</v>
      </c>
      <c r="K4926" t="s">
        <v>6</v>
      </c>
    </row>
    <row r="4927" spans="1:11" x14ac:dyDescent="0.25">
      <c r="A4927" s="4" t="s">
        <v>7</v>
      </c>
      <c r="B4927" s="4">
        <v>280666</v>
      </c>
      <c r="C4927" s="4">
        <v>15</v>
      </c>
      <c r="D4927" s="4" t="s">
        <v>10</v>
      </c>
      <c r="E4927" t="s">
        <v>11</v>
      </c>
      <c r="F4927">
        <v>8901312</v>
      </c>
      <c r="G4927">
        <v>18</v>
      </c>
      <c r="H4927" s="9" t="s">
        <v>2539</v>
      </c>
      <c r="I4927" s="1">
        <v>43187</v>
      </c>
      <c r="J4927" s="2">
        <v>43186.591122685182</v>
      </c>
      <c r="K4927" t="s">
        <v>6</v>
      </c>
    </row>
    <row r="4928" spans="1:11" x14ac:dyDescent="0.25">
      <c r="A4928" s="4" t="s">
        <v>7</v>
      </c>
      <c r="B4928" s="4">
        <v>282478</v>
      </c>
      <c r="C4928" s="4">
        <v>15</v>
      </c>
      <c r="D4928" s="4" t="s">
        <v>10</v>
      </c>
      <c r="E4928" t="s">
        <v>11</v>
      </c>
      <c r="F4928">
        <v>8902412</v>
      </c>
      <c r="G4928">
        <v>18</v>
      </c>
      <c r="H4928" s="9" t="s">
        <v>1378</v>
      </c>
      <c r="I4928" s="1">
        <v>43187</v>
      </c>
      <c r="J4928" s="2">
        <v>43186.591122685182</v>
      </c>
      <c r="K4928" t="s">
        <v>6</v>
      </c>
    </row>
    <row r="4929" spans="1:11" x14ac:dyDescent="0.25">
      <c r="A4929" s="4" t="s">
        <v>7</v>
      </c>
      <c r="B4929" s="4">
        <v>284787</v>
      </c>
      <c r="C4929" s="4">
        <v>15</v>
      </c>
      <c r="D4929" s="4">
        <v>702102</v>
      </c>
      <c r="E4929" t="s">
        <v>37</v>
      </c>
      <c r="F4929">
        <v>8899007</v>
      </c>
      <c r="G4929">
        <v>18</v>
      </c>
      <c r="H4929" s="9" t="s">
        <v>600</v>
      </c>
      <c r="I4929" s="1">
        <v>43187</v>
      </c>
      <c r="J4929" s="2">
        <v>43186.591122685182</v>
      </c>
      <c r="K4929" t="s">
        <v>6</v>
      </c>
    </row>
    <row r="4930" spans="1:11" x14ac:dyDescent="0.25">
      <c r="A4930" s="4" t="s">
        <v>7</v>
      </c>
      <c r="B4930" s="4">
        <v>286804</v>
      </c>
      <c r="C4930" s="4">
        <v>15</v>
      </c>
      <c r="D4930" s="4" t="s">
        <v>10</v>
      </c>
      <c r="E4930" t="s">
        <v>11</v>
      </c>
      <c r="F4930">
        <v>8901090</v>
      </c>
      <c r="G4930">
        <v>18</v>
      </c>
      <c r="H4930" s="9" t="s">
        <v>28</v>
      </c>
      <c r="I4930" s="1">
        <v>43187</v>
      </c>
      <c r="J4930" s="2">
        <v>43186.591122685182</v>
      </c>
      <c r="K4930" t="s">
        <v>6</v>
      </c>
    </row>
    <row r="4931" spans="1:11" x14ac:dyDescent="0.25">
      <c r="A4931" s="4" t="s">
        <v>7</v>
      </c>
      <c r="B4931" s="4">
        <v>289359</v>
      </c>
      <c r="C4931" s="4">
        <v>15</v>
      </c>
      <c r="D4931" s="4" t="s">
        <v>10</v>
      </c>
      <c r="E4931" t="s">
        <v>11</v>
      </c>
      <c r="F4931">
        <v>8902008</v>
      </c>
      <c r="G4931">
        <v>18</v>
      </c>
      <c r="H4931" s="9" t="s">
        <v>89</v>
      </c>
      <c r="I4931" s="1">
        <v>43187</v>
      </c>
      <c r="J4931" s="2">
        <v>43186.591122685182</v>
      </c>
      <c r="K4931" t="s">
        <v>6</v>
      </c>
    </row>
    <row r="4932" spans="1:11" x14ac:dyDescent="0.25">
      <c r="A4932" s="4" t="s">
        <v>7</v>
      </c>
      <c r="B4932" s="4">
        <v>294724</v>
      </c>
      <c r="C4932" s="4">
        <v>16</v>
      </c>
      <c r="D4932" s="4" t="s">
        <v>42</v>
      </c>
      <c r="E4932" t="s">
        <v>43</v>
      </c>
      <c r="F4932">
        <v>8901697</v>
      </c>
      <c r="G4932">
        <v>18</v>
      </c>
      <c r="H4932" s="9" t="s">
        <v>2540</v>
      </c>
      <c r="I4932" s="1">
        <v>43187</v>
      </c>
      <c r="J4932" s="2">
        <v>43186.591122685182</v>
      </c>
      <c r="K4932" t="s">
        <v>6</v>
      </c>
    </row>
    <row r="4933" spans="1:11" x14ac:dyDescent="0.25">
      <c r="A4933" s="4" t="s">
        <v>7</v>
      </c>
      <c r="B4933" s="4">
        <v>298207</v>
      </c>
      <c r="C4933" s="4">
        <v>16</v>
      </c>
      <c r="D4933" s="4" t="s">
        <v>10</v>
      </c>
      <c r="E4933" t="s">
        <v>11</v>
      </c>
      <c r="F4933">
        <v>8902203</v>
      </c>
      <c r="G4933">
        <v>18</v>
      </c>
      <c r="H4933" s="9" t="s">
        <v>2541</v>
      </c>
      <c r="I4933" s="1">
        <v>43187</v>
      </c>
      <c r="J4933" s="2">
        <v>43186.591122685182</v>
      </c>
      <c r="K4933" t="s">
        <v>6</v>
      </c>
    </row>
    <row r="4934" spans="1:11" x14ac:dyDescent="0.25">
      <c r="A4934" s="4" t="s">
        <v>7</v>
      </c>
      <c r="B4934" s="4">
        <v>299467</v>
      </c>
      <c r="C4934" s="4">
        <v>16</v>
      </c>
      <c r="D4934" s="4" t="s">
        <v>10</v>
      </c>
      <c r="E4934" t="s">
        <v>11</v>
      </c>
      <c r="F4934">
        <v>8902704</v>
      </c>
      <c r="G4934">
        <v>18</v>
      </c>
      <c r="H4934" s="9" t="s">
        <v>2542</v>
      </c>
      <c r="I4934" s="1">
        <v>43187</v>
      </c>
      <c r="J4934" s="2">
        <v>43186.591122685182</v>
      </c>
      <c r="K4934" t="s">
        <v>6</v>
      </c>
    </row>
    <row r="4935" spans="1:11" x14ac:dyDescent="0.25">
      <c r="A4935" s="4" t="s">
        <v>7</v>
      </c>
      <c r="B4935" s="4">
        <v>300855</v>
      </c>
      <c r="C4935" s="4">
        <v>16</v>
      </c>
      <c r="D4935" s="4">
        <v>702104</v>
      </c>
      <c r="E4935" t="s">
        <v>61</v>
      </c>
      <c r="F4935">
        <v>8902487</v>
      </c>
      <c r="G4935">
        <v>18</v>
      </c>
      <c r="H4935" s="9" t="s">
        <v>736</v>
      </c>
      <c r="I4935" s="1">
        <v>43187</v>
      </c>
      <c r="J4935" s="2">
        <v>43186.591122685182</v>
      </c>
      <c r="K4935" t="s">
        <v>6</v>
      </c>
    </row>
    <row r="4936" spans="1:11" x14ac:dyDescent="0.25">
      <c r="A4936" s="4" t="s">
        <v>7</v>
      </c>
      <c r="B4936" s="4">
        <v>303877</v>
      </c>
      <c r="C4936" s="4">
        <v>16</v>
      </c>
      <c r="D4936" s="4">
        <v>702102</v>
      </c>
      <c r="E4936" t="s">
        <v>37</v>
      </c>
      <c r="F4936">
        <v>8899137</v>
      </c>
      <c r="G4936">
        <v>18</v>
      </c>
      <c r="H4936" s="9" t="s">
        <v>37</v>
      </c>
      <c r="I4936" s="1">
        <v>43187</v>
      </c>
      <c r="J4936" s="2">
        <v>43186.591122685182</v>
      </c>
      <c r="K4936" t="s">
        <v>6</v>
      </c>
    </row>
    <row r="4937" spans="1:11" x14ac:dyDescent="0.25">
      <c r="A4937" s="4" t="s">
        <v>7</v>
      </c>
      <c r="B4937" s="4">
        <v>312876</v>
      </c>
      <c r="C4937" s="4">
        <v>17</v>
      </c>
      <c r="D4937" s="4">
        <v>702102</v>
      </c>
      <c r="E4937" t="s">
        <v>37</v>
      </c>
      <c r="F4937">
        <v>8899060</v>
      </c>
      <c r="G4937">
        <v>18</v>
      </c>
      <c r="H4937" s="9" t="s">
        <v>600</v>
      </c>
      <c r="I4937" s="1">
        <v>43187</v>
      </c>
      <c r="J4937" s="2">
        <v>43186.591122685182</v>
      </c>
      <c r="K4937" t="s">
        <v>6</v>
      </c>
    </row>
    <row r="4938" spans="1:11" x14ac:dyDescent="0.25">
      <c r="A4938" s="4" t="s">
        <v>7</v>
      </c>
      <c r="B4938" s="4">
        <v>315752</v>
      </c>
      <c r="C4938" s="4">
        <v>17</v>
      </c>
      <c r="D4938" s="4" t="s">
        <v>10</v>
      </c>
      <c r="E4938" t="s">
        <v>11</v>
      </c>
      <c r="F4938">
        <v>8903493</v>
      </c>
      <c r="G4938">
        <v>18</v>
      </c>
      <c r="H4938" s="9" t="s">
        <v>92</v>
      </c>
      <c r="I4938" s="1">
        <v>43187</v>
      </c>
      <c r="J4938" s="2">
        <v>43186.591122685182</v>
      </c>
      <c r="K4938" t="s">
        <v>6</v>
      </c>
    </row>
    <row r="4939" spans="1:11" x14ac:dyDescent="0.25">
      <c r="A4939" s="4" t="s">
        <v>7</v>
      </c>
      <c r="B4939" s="4">
        <v>315862</v>
      </c>
      <c r="C4939" s="4">
        <v>17</v>
      </c>
      <c r="D4939" s="4" t="s">
        <v>72</v>
      </c>
      <c r="E4939" t="s">
        <v>73</v>
      </c>
      <c r="F4939">
        <v>8901909</v>
      </c>
      <c r="G4939">
        <v>18</v>
      </c>
      <c r="H4939" s="9" t="s">
        <v>925</v>
      </c>
      <c r="I4939" s="1">
        <v>43187</v>
      </c>
      <c r="J4939" s="2">
        <v>43186.591122685182</v>
      </c>
      <c r="K4939" t="s">
        <v>6</v>
      </c>
    </row>
    <row r="4940" spans="1:11" x14ac:dyDescent="0.25">
      <c r="A4940" s="4" t="s">
        <v>7</v>
      </c>
      <c r="B4940" s="4">
        <v>316733</v>
      </c>
      <c r="C4940" s="4">
        <v>17</v>
      </c>
      <c r="D4940" s="4" t="s">
        <v>42</v>
      </c>
      <c r="E4940" t="s">
        <v>43</v>
      </c>
      <c r="F4940">
        <v>8901546</v>
      </c>
      <c r="G4940">
        <v>18</v>
      </c>
      <c r="H4940" s="9" t="s">
        <v>2543</v>
      </c>
      <c r="I4940" s="1">
        <v>43187</v>
      </c>
      <c r="J4940" s="2">
        <v>43186.591122685182</v>
      </c>
      <c r="K4940" t="s">
        <v>6</v>
      </c>
    </row>
    <row r="4941" spans="1:11" ht="30" x14ac:dyDescent="0.25">
      <c r="A4941" s="4" t="s">
        <v>7</v>
      </c>
      <c r="B4941" s="4">
        <v>320253</v>
      </c>
      <c r="C4941" s="4">
        <v>18</v>
      </c>
      <c r="D4941" s="4" t="s">
        <v>10</v>
      </c>
      <c r="E4941" t="s">
        <v>11</v>
      </c>
      <c r="F4941">
        <v>8904625</v>
      </c>
      <c r="G4941">
        <v>18</v>
      </c>
      <c r="H4941" s="9" t="s">
        <v>2544</v>
      </c>
      <c r="I4941" s="1">
        <v>43187</v>
      </c>
      <c r="J4941" s="2">
        <v>43186.591122685182</v>
      </c>
      <c r="K4941" t="s">
        <v>6</v>
      </c>
    </row>
    <row r="4942" spans="1:11" x14ac:dyDescent="0.25">
      <c r="A4942" s="4" t="s">
        <v>47</v>
      </c>
      <c r="B4942" s="4">
        <v>114595</v>
      </c>
      <c r="C4942" s="4">
        <v>1</v>
      </c>
      <c r="D4942" s="4" t="s">
        <v>10</v>
      </c>
      <c r="E4942" t="s">
        <v>11</v>
      </c>
      <c r="F4942">
        <v>8901043</v>
      </c>
      <c r="G4942">
        <v>18</v>
      </c>
      <c r="H4942" s="9" t="s">
        <v>96</v>
      </c>
      <c r="I4942" s="1">
        <v>43187</v>
      </c>
      <c r="J4942" s="2">
        <v>43186.591122685182</v>
      </c>
      <c r="K4942" t="s">
        <v>6</v>
      </c>
    </row>
    <row r="4943" spans="1:11" x14ac:dyDescent="0.25">
      <c r="A4943" s="4" t="s">
        <v>77</v>
      </c>
      <c r="B4943" s="4">
        <v>988</v>
      </c>
      <c r="C4943" s="4">
        <v>18</v>
      </c>
      <c r="D4943" s="4" t="s">
        <v>464</v>
      </c>
      <c r="E4943" t="s">
        <v>465</v>
      </c>
      <c r="F4943">
        <v>8901465</v>
      </c>
      <c r="G4943">
        <v>18</v>
      </c>
      <c r="H4943" s="9" t="s">
        <v>2545</v>
      </c>
      <c r="I4943" s="1">
        <v>43187</v>
      </c>
      <c r="J4943" s="2">
        <v>43186.591122685182</v>
      </c>
      <c r="K4943" t="s">
        <v>6</v>
      </c>
    </row>
    <row r="4944" spans="1:11" x14ac:dyDescent="0.25">
      <c r="A4944" s="4" t="s">
        <v>13</v>
      </c>
      <c r="B4944" s="4">
        <v>259041</v>
      </c>
      <c r="C4944" s="4">
        <v>1</v>
      </c>
      <c r="D4944" s="4" t="s">
        <v>10</v>
      </c>
      <c r="E4944" t="s">
        <v>11</v>
      </c>
      <c r="F4944">
        <v>8905304</v>
      </c>
      <c r="G4944">
        <v>18</v>
      </c>
      <c r="H4944" s="9" t="s">
        <v>2546</v>
      </c>
      <c r="I4944" s="1">
        <v>43187</v>
      </c>
      <c r="J4944" s="2">
        <v>43186.595601851855</v>
      </c>
      <c r="K4944" t="s">
        <v>6</v>
      </c>
    </row>
    <row r="4945" spans="1:11" ht="30" x14ac:dyDescent="0.25">
      <c r="A4945" s="4" t="s">
        <v>13</v>
      </c>
      <c r="B4945" s="4">
        <v>271075</v>
      </c>
      <c r="C4945" s="4">
        <v>1</v>
      </c>
      <c r="D4945" s="4" t="s">
        <v>534</v>
      </c>
      <c r="E4945" t="s">
        <v>535</v>
      </c>
      <c r="F4945">
        <v>8903103</v>
      </c>
      <c r="G4945">
        <v>18</v>
      </c>
      <c r="H4945" s="9" t="s">
        <v>2547</v>
      </c>
      <c r="I4945" s="1">
        <v>43187</v>
      </c>
      <c r="J4945" s="2">
        <v>43186.595601851855</v>
      </c>
      <c r="K4945" t="s">
        <v>6</v>
      </c>
    </row>
    <row r="4946" spans="1:11" x14ac:dyDescent="0.25">
      <c r="A4946" s="4" t="s">
        <v>13</v>
      </c>
      <c r="B4946" s="4">
        <v>276283</v>
      </c>
      <c r="C4946" s="4">
        <v>1</v>
      </c>
      <c r="D4946" s="4" t="s">
        <v>10</v>
      </c>
      <c r="E4946" t="s">
        <v>11</v>
      </c>
      <c r="F4946">
        <v>8891821</v>
      </c>
      <c r="G4946">
        <v>18</v>
      </c>
      <c r="H4946" s="9" t="s">
        <v>2548</v>
      </c>
      <c r="I4946" s="1">
        <v>43187</v>
      </c>
      <c r="J4946" s="2">
        <v>43186.595601851855</v>
      </c>
      <c r="K4946" t="s">
        <v>6</v>
      </c>
    </row>
    <row r="4947" spans="1:11" x14ac:dyDescent="0.25">
      <c r="A4947" s="4" t="s">
        <v>13</v>
      </c>
      <c r="B4947" s="4">
        <v>278610</v>
      </c>
      <c r="C4947" s="4">
        <v>1</v>
      </c>
      <c r="D4947" s="4" t="s">
        <v>534</v>
      </c>
      <c r="E4947" t="s">
        <v>535</v>
      </c>
      <c r="F4947">
        <v>8904860</v>
      </c>
      <c r="G4947">
        <v>18</v>
      </c>
      <c r="H4947" s="9" t="s">
        <v>2549</v>
      </c>
      <c r="I4947" s="1">
        <v>43187</v>
      </c>
      <c r="J4947" s="2">
        <v>43186.595601851855</v>
      </c>
      <c r="K4947" t="s">
        <v>6</v>
      </c>
    </row>
    <row r="4948" spans="1:11" ht="30" x14ac:dyDescent="0.25">
      <c r="A4948" s="4" t="s">
        <v>13</v>
      </c>
      <c r="B4948" s="4">
        <v>282479</v>
      </c>
      <c r="C4948" s="4">
        <v>1</v>
      </c>
      <c r="D4948" s="4">
        <v>702701</v>
      </c>
      <c r="E4948" t="s">
        <v>14</v>
      </c>
      <c r="F4948">
        <v>8904496</v>
      </c>
      <c r="G4948">
        <v>18</v>
      </c>
      <c r="H4948" s="9" t="s">
        <v>2550</v>
      </c>
      <c r="I4948" s="1">
        <v>43187</v>
      </c>
      <c r="J4948" s="2">
        <v>43186.595601851855</v>
      </c>
      <c r="K4948" t="s">
        <v>6</v>
      </c>
    </row>
    <row r="4949" spans="1:11" x14ac:dyDescent="0.25">
      <c r="A4949" s="4" t="s">
        <v>13</v>
      </c>
      <c r="B4949" s="4">
        <v>302259</v>
      </c>
      <c r="C4949" s="4">
        <v>1</v>
      </c>
      <c r="D4949" s="4" t="s">
        <v>10</v>
      </c>
      <c r="E4949" t="s">
        <v>11</v>
      </c>
      <c r="F4949">
        <v>8897299</v>
      </c>
      <c r="G4949">
        <v>18</v>
      </c>
      <c r="H4949" s="9" t="s">
        <v>89</v>
      </c>
      <c r="I4949" s="1">
        <v>43187</v>
      </c>
      <c r="J4949" s="2">
        <v>43186.595601851855</v>
      </c>
      <c r="K4949" t="s">
        <v>6</v>
      </c>
    </row>
    <row r="4950" spans="1:11" x14ac:dyDescent="0.25">
      <c r="A4950" s="4" t="s">
        <v>52</v>
      </c>
      <c r="B4950" s="4">
        <v>257867</v>
      </c>
      <c r="C4950" s="4">
        <v>1</v>
      </c>
      <c r="D4950" s="4" t="s">
        <v>537</v>
      </c>
      <c r="E4950" t="s">
        <v>538</v>
      </c>
      <c r="F4950">
        <v>8905248</v>
      </c>
      <c r="G4950">
        <v>18</v>
      </c>
      <c r="H4950" s="9" t="s">
        <v>1932</v>
      </c>
      <c r="I4950" s="1">
        <v>43187</v>
      </c>
      <c r="J4950" s="2">
        <v>43186.595601851855</v>
      </c>
      <c r="K4950" t="s">
        <v>6</v>
      </c>
    </row>
    <row r="4951" spans="1:11" x14ac:dyDescent="0.25">
      <c r="A4951" s="4" t="s">
        <v>7</v>
      </c>
      <c r="B4951" s="4">
        <v>320253</v>
      </c>
      <c r="C4951" s="4">
        <v>18</v>
      </c>
      <c r="D4951" s="4" t="s">
        <v>19</v>
      </c>
      <c r="E4951" t="s">
        <v>20</v>
      </c>
      <c r="F4951">
        <v>8912825</v>
      </c>
      <c r="G4951">
        <v>18</v>
      </c>
      <c r="H4951" s="9" t="s">
        <v>79</v>
      </c>
      <c r="I4951" s="1">
        <v>43187</v>
      </c>
      <c r="J4951" s="2">
        <v>43187.390277777777</v>
      </c>
      <c r="K4951" t="s">
        <v>144</v>
      </c>
    </row>
    <row r="4952" spans="1:11" x14ac:dyDescent="0.25">
      <c r="A4952" s="4" t="s">
        <v>13</v>
      </c>
      <c r="B4952" s="4">
        <v>278639</v>
      </c>
      <c r="C4952" s="4">
        <v>1</v>
      </c>
      <c r="D4952" s="4" t="s">
        <v>56</v>
      </c>
      <c r="E4952" t="s">
        <v>57</v>
      </c>
      <c r="F4952">
        <v>8914188</v>
      </c>
      <c r="G4952">
        <v>18</v>
      </c>
      <c r="H4952" s="9" t="s">
        <v>2551</v>
      </c>
      <c r="I4952" s="1">
        <v>43193</v>
      </c>
      <c r="J4952" s="2">
        <v>43187.432638888888</v>
      </c>
      <c r="K4952" t="s">
        <v>6</v>
      </c>
    </row>
    <row r="4953" spans="1:11" x14ac:dyDescent="0.25">
      <c r="A4953" s="4" t="s">
        <v>13</v>
      </c>
      <c r="B4953" s="4">
        <v>278639</v>
      </c>
      <c r="C4953" s="4">
        <v>1</v>
      </c>
      <c r="D4953" s="4" t="s">
        <v>56</v>
      </c>
      <c r="E4953" t="s">
        <v>57</v>
      </c>
      <c r="F4953">
        <v>8914200</v>
      </c>
      <c r="G4953">
        <v>18</v>
      </c>
      <c r="H4953" s="9" t="s">
        <v>2552</v>
      </c>
      <c r="I4953" s="1">
        <v>43193</v>
      </c>
      <c r="J4953" s="2">
        <v>43187.432638888888</v>
      </c>
      <c r="K4953" t="s">
        <v>6</v>
      </c>
    </row>
    <row r="4954" spans="1:11" x14ac:dyDescent="0.25">
      <c r="A4954" s="4" t="s">
        <v>7</v>
      </c>
      <c r="B4954" s="4">
        <v>319686</v>
      </c>
      <c r="C4954" s="4">
        <v>18</v>
      </c>
      <c r="D4954" s="4">
        <v>702701</v>
      </c>
      <c r="E4954" t="s">
        <v>14</v>
      </c>
      <c r="F4954">
        <v>9052585</v>
      </c>
      <c r="G4954">
        <v>18</v>
      </c>
      <c r="H4954" s="9" t="s">
        <v>2553</v>
      </c>
      <c r="I4954" s="1">
        <v>43213</v>
      </c>
      <c r="J4954" s="2">
        <v>43210.429166666669</v>
      </c>
      <c r="K4954" t="s">
        <v>6</v>
      </c>
    </row>
    <row r="4955" spans="1:11" x14ac:dyDescent="0.25">
      <c r="A4955" s="4" t="s">
        <v>7</v>
      </c>
      <c r="B4955" s="4">
        <v>316263</v>
      </c>
      <c r="C4955" s="4">
        <v>17</v>
      </c>
      <c r="D4955" s="4" t="s">
        <v>19</v>
      </c>
      <c r="E4955" t="s">
        <v>20</v>
      </c>
      <c r="F4955">
        <v>9101831</v>
      </c>
      <c r="G4955">
        <v>18</v>
      </c>
      <c r="H4955" s="9" t="s">
        <v>79</v>
      </c>
      <c r="I4955" s="1">
        <v>43217</v>
      </c>
      <c r="J4955" s="2">
        <v>43216.43476851852</v>
      </c>
      <c r="K4955" t="s">
        <v>6</v>
      </c>
    </row>
    <row r="4956" spans="1:11" x14ac:dyDescent="0.25">
      <c r="A4956" s="4" t="s">
        <v>7</v>
      </c>
      <c r="B4956" s="4">
        <v>316265</v>
      </c>
      <c r="C4956" s="4">
        <v>17</v>
      </c>
      <c r="D4956" s="4" t="s">
        <v>19</v>
      </c>
      <c r="E4956" t="s">
        <v>20</v>
      </c>
      <c r="F4956">
        <v>9101958</v>
      </c>
      <c r="G4956">
        <v>18</v>
      </c>
      <c r="H4956" s="9" t="s">
        <v>79</v>
      </c>
      <c r="I4956" s="1">
        <v>43217</v>
      </c>
      <c r="J4956" s="2">
        <v>43216.43476851852</v>
      </c>
      <c r="K4956" t="s">
        <v>6</v>
      </c>
    </row>
    <row r="4957" spans="1:11" x14ac:dyDescent="0.25">
      <c r="A4957" s="4" t="s">
        <v>7</v>
      </c>
      <c r="B4957" s="4">
        <v>171924</v>
      </c>
      <c r="C4957" s="4">
        <v>9</v>
      </c>
      <c r="D4957" s="4">
        <v>702701</v>
      </c>
      <c r="E4957" t="s">
        <v>14</v>
      </c>
      <c r="F4957">
        <v>9100480</v>
      </c>
      <c r="G4957">
        <v>18</v>
      </c>
      <c r="H4957" s="9" t="s">
        <v>2554</v>
      </c>
      <c r="I4957" s="1">
        <v>43217</v>
      </c>
      <c r="J4957" s="2">
        <v>43216.435416666667</v>
      </c>
      <c r="K4957" t="s">
        <v>6</v>
      </c>
    </row>
    <row r="4958" spans="1:11" x14ac:dyDescent="0.25">
      <c r="A4958" s="4" t="s">
        <v>13</v>
      </c>
      <c r="B4958" s="4">
        <v>302259</v>
      </c>
      <c r="C4958" s="4">
        <v>1</v>
      </c>
      <c r="D4958" s="4" t="s">
        <v>56</v>
      </c>
      <c r="E4958" t="s">
        <v>57</v>
      </c>
      <c r="F4958">
        <v>9102151</v>
      </c>
      <c r="G4958">
        <v>18</v>
      </c>
      <c r="H4958" s="9" t="s">
        <v>2555</v>
      </c>
      <c r="I4958" s="1">
        <v>43217</v>
      </c>
      <c r="J4958" s="2">
        <v>43216.440972222219</v>
      </c>
      <c r="K4958" t="s">
        <v>6</v>
      </c>
    </row>
    <row r="4959" spans="1:11" x14ac:dyDescent="0.25">
      <c r="A4959" s="4" t="s">
        <v>7</v>
      </c>
      <c r="B4959" s="4">
        <v>239126</v>
      </c>
      <c r="C4959" s="4">
        <v>12</v>
      </c>
      <c r="D4959" s="4" t="s">
        <v>39</v>
      </c>
      <c r="E4959" t="s">
        <v>40</v>
      </c>
      <c r="F4959">
        <v>8545711</v>
      </c>
      <c r="G4959">
        <v>18</v>
      </c>
      <c r="H4959" s="9" t="s">
        <v>2556</v>
      </c>
      <c r="I4959" s="1">
        <v>43136</v>
      </c>
      <c r="J4959" s="2">
        <v>43133.361712962964</v>
      </c>
      <c r="K4959" t="s">
        <v>6</v>
      </c>
    </row>
    <row r="4960" spans="1:11" x14ac:dyDescent="0.25">
      <c r="A4960" s="4" t="s">
        <v>7</v>
      </c>
      <c r="B4960" s="4">
        <v>315569</v>
      </c>
      <c r="C4960" s="4">
        <v>17</v>
      </c>
      <c r="D4960" s="4" t="s">
        <v>39</v>
      </c>
      <c r="E4960" t="s">
        <v>40</v>
      </c>
      <c r="F4960">
        <v>8545262</v>
      </c>
      <c r="G4960">
        <v>18</v>
      </c>
      <c r="H4960" s="9" t="s">
        <v>2557</v>
      </c>
      <c r="I4960" s="1">
        <v>43136</v>
      </c>
      <c r="J4960" s="2">
        <v>43133.361712962964</v>
      </c>
      <c r="K4960" t="s">
        <v>6</v>
      </c>
    </row>
    <row r="4961" spans="1:11" x14ac:dyDescent="0.25">
      <c r="A4961" s="4" t="s">
        <v>7</v>
      </c>
      <c r="B4961" s="4">
        <v>315406</v>
      </c>
      <c r="C4961" s="4">
        <v>17</v>
      </c>
      <c r="D4961" s="4" t="s">
        <v>39</v>
      </c>
      <c r="E4961" t="s">
        <v>40</v>
      </c>
      <c r="F4961">
        <v>8737102</v>
      </c>
      <c r="G4961">
        <v>18</v>
      </c>
      <c r="H4961" s="9" t="s">
        <v>1685</v>
      </c>
      <c r="I4961" s="1">
        <v>43166</v>
      </c>
      <c r="J4961" s="2">
        <v>43165.331597222219</v>
      </c>
      <c r="K4961" t="s">
        <v>6</v>
      </c>
    </row>
    <row r="4962" spans="1:11" x14ac:dyDescent="0.25">
      <c r="A4962" s="4" t="s">
        <v>7</v>
      </c>
      <c r="B4962" s="4">
        <v>316171</v>
      </c>
      <c r="C4962" s="4">
        <v>17</v>
      </c>
      <c r="D4962" s="4" t="s">
        <v>19</v>
      </c>
      <c r="E4962" t="s">
        <v>20</v>
      </c>
      <c r="F4962">
        <v>8750656</v>
      </c>
      <c r="G4962">
        <v>18</v>
      </c>
      <c r="H4962" s="9" t="s">
        <v>22</v>
      </c>
      <c r="I4962" s="1">
        <v>43166</v>
      </c>
      <c r="J4962" s="2">
        <v>43165.504861111112</v>
      </c>
      <c r="K4962" t="s">
        <v>6</v>
      </c>
    </row>
    <row r="4963" spans="1:11" x14ac:dyDescent="0.25">
      <c r="A4963" s="4" t="s">
        <v>7</v>
      </c>
      <c r="B4963" s="4">
        <v>319501</v>
      </c>
      <c r="C4963" s="4">
        <v>18</v>
      </c>
      <c r="D4963" s="4" t="s">
        <v>19</v>
      </c>
      <c r="E4963" t="s">
        <v>20</v>
      </c>
      <c r="F4963">
        <v>8750066</v>
      </c>
      <c r="G4963">
        <v>18</v>
      </c>
      <c r="H4963" s="9" t="s">
        <v>370</v>
      </c>
      <c r="I4963" s="1">
        <v>43166</v>
      </c>
      <c r="J4963" s="2">
        <v>43165.504861111112</v>
      </c>
      <c r="K4963" t="s">
        <v>6</v>
      </c>
    </row>
    <row r="4964" spans="1:11" x14ac:dyDescent="0.25">
      <c r="A4964" s="4" t="s">
        <v>7</v>
      </c>
      <c r="B4964" s="4">
        <v>286809</v>
      </c>
      <c r="C4964" s="4">
        <v>15</v>
      </c>
      <c r="D4964" s="4" t="s">
        <v>10</v>
      </c>
      <c r="E4964" t="s">
        <v>11</v>
      </c>
      <c r="F4964">
        <v>8728085</v>
      </c>
      <c r="G4964">
        <v>18</v>
      </c>
      <c r="H4964" s="9" t="s">
        <v>30</v>
      </c>
      <c r="I4964" s="1">
        <v>43166</v>
      </c>
      <c r="J4964" s="2">
        <v>43165.5471412037</v>
      </c>
      <c r="K4964" t="s">
        <v>6</v>
      </c>
    </row>
    <row r="4965" spans="1:11" x14ac:dyDescent="0.25">
      <c r="A4965" s="4" t="s">
        <v>7</v>
      </c>
      <c r="B4965" s="4">
        <v>292813</v>
      </c>
      <c r="C4965" s="4">
        <v>16</v>
      </c>
      <c r="D4965" s="4">
        <v>702102</v>
      </c>
      <c r="E4965" t="s">
        <v>37</v>
      </c>
      <c r="F4965">
        <v>8736528</v>
      </c>
      <c r="G4965">
        <v>18</v>
      </c>
      <c r="H4965" s="9" t="s">
        <v>2558</v>
      </c>
      <c r="I4965" s="1">
        <v>43166</v>
      </c>
      <c r="J4965" s="2">
        <v>43165.5471412037</v>
      </c>
      <c r="K4965" t="s">
        <v>6</v>
      </c>
    </row>
    <row r="4966" spans="1:11" x14ac:dyDescent="0.25">
      <c r="A4966" s="4" t="s">
        <v>7</v>
      </c>
      <c r="B4966" s="4">
        <v>295455</v>
      </c>
      <c r="C4966" s="4">
        <v>16</v>
      </c>
      <c r="D4966" s="4" t="s">
        <v>534</v>
      </c>
      <c r="E4966" t="s">
        <v>535</v>
      </c>
      <c r="F4966">
        <v>8736250</v>
      </c>
      <c r="G4966">
        <v>18</v>
      </c>
      <c r="H4966" s="9" t="s">
        <v>632</v>
      </c>
      <c r="I4966" s="1">
        <v>43166</v>
      </c>
      <c r="J4966" s="2">
        <v>43165.5471412037</v>
      </c>
      <c r="K4966" t="s">
        <v>6</v>
      </c>
    </row>
    <row r="4967" spans="1:11" x14ac:dyDescent="0.25">
      <c r="A4967" s="4" t="s">
        <v>7</v>
      </c>
      <c r="B4967" s="4">
        <v>297202</v>
      </c>
      <c r="C4967" s="4">
        <v>16</v>
      </c>
      <c r="D4967" s="4" t="s">
        <v>42</v>
      </c>
      <c r="E4967" t="s">
        <v>43</v>
      </c>
      <c r="F4967">
        <v>8734715</v>
      </c>
      <c r="G4967">
        <v>18</v>
      </c>
      <c r="H4967" s="9" t="s">
        <v>43</v>
      </c>
      <c r="I4967" s="1">
        <v>43166</v>
      </c>
      <c r="J4967" s="2">
        <v>43165.5471412037</v>
      </c>
      <c r="K4967" t="s">
        <v>6</v>
      </c>
    </row>
    <row r="4968" spans="1:11" x14ac:dyDescent="0.25">
      <c r="A4968" s="4" t="s">
        <v>7</v>
      </c>
      <c r="B4968" s="4">
        <v>302735</v>
      </c>
      <c r="C4968" s="4">
        <v>16</v>
      </c>
      <c r="D4968" s="4" t="s">
        <v>10</v>
      </c>
      <c r="E4968" t="s">
        <v>11</v>
      </c>
      <c r="F4968">
        <v>8731133</v>
      </c>
      <c r="G4968">
        <v>18</v>
      </c>
      <c r="H4968" s="9" t="s">
        <v>2559</v>
      </c>
      <c r="I4968" s="1">
        <v>43166</v>
      </c>
      <c r="J4968" s="2">
        <v>43165.5471412037</v>
      </c>
      <c r="K4968" t="s">
        <v>6</v>
      </c>
    </row>
    <row r="4969" spans="1:11" x14ac:dyDescent="0.25">
      <c r="A4969" s="4" t="s">
        <v>7</v>
      </c>
      <c r="B4969" s="4">
        <v>306081</v>
      </c>
      <c r="C4969" s="4">
        <v>17</v>
      </c>
      <c r="D4969" s="4" t="s">
        <v>10</v>
      </c>
      <c r="E4969" t="s">
        <v>11</v>
      </c>
      <c r="F4969">
        <v>8722950</v>
      </c>
      <c r="G4969">
        <v>18</v>
      </c>
      <c r="H4969" s="9" t="s">
        <v>49</v>
      </c>
      <c r="I4969" s="1">
        <v>43166</v>
      </c>
      <c r="J4969" s="2">
        <v>43165.5471412037</v>
      </c>
      <c r="K4969" t="s">
        <v>6</v>
      </c>
    </row>
    <row r="4970" spans="1:11" x14ac:dyDescent="0.25">
      <c r="A4970" s="4" t="s">
        <v>7</v>
      </c>
      <c r="B4970" s="4">
        <v>307771</v>
      </c>
      <c r="C4970" s="4">
        <v>17</v>
      </c>
      <c r="D4970" s="4">
        <v>702102</v>
      </c>
      <c r="E4970" t="s">
        <v>37</v>
      </c>
      <c r="F4970">
        <v>8734712</v>
      </c>
      <c r="G4970">
        <v>18</v>
      </c>
      <c r="H4970" s="9" t="s">
        <v>600</v>
      </c>
      <c r="I4970" s="1">
        <v>43166</v>
      </c>
      <c r="J4970" s="2">
        <v>43165.5471412037</v>
      </c>
      <c r="K4970" t="s">
        <v>6</v>
      </c>
    </row>
    <row r="4971" spans="1:11" x14ac:dyDescent="0.25">
      <c r="A4971" s="4" t="s">
        <v>7</v>
      </c>
      <c r="B4971" s="4">
        <v>310057</v>
      </c>
      <c r="C4971" s="4">
        <v>17</v>
      </c>
      <c r="D4971" s="4" t="s">
        <v>10</v>
      </c>
      <c r="E4971" t="s">
        <v>11</v>
      </c>
      <c r="F4971">
        <v>8739351</v>
      </c>
      <c r="G4971">
        <v>18</v>
      </c>
      <c r="H4971" s="9" t="s">
        <v>1014</v>
      </c>
      <c r="I4971" s="1">
        <v>43166</v>
      </c>
      <c r="J4971" s="2">
        <v>43165.5471412037</v>
      </c>
      <c r="K4971" t="s">
        <v>6</v>
      </c>
    </row>
    <row r="4972" spans="1:11" x14ac:dyDescent="0.25">
      <c r="A4972" s="4" t="s">
        <v>7</v>
      </c>
      <c r="B4972" s="4">
        <v>314932</v>
      </c>
      <c r="C4972" s="4">
        <v>17</v>
      </c>
      <c r="D4972" s="4" t="s">
        <v>42</v>
      </c>
      <c r="E4972" t="s">
        <v>43</v>
      </c>
      <c r="F4972">
        <v>8742684</v>
      </c>
      <c r="G4972">
        <v>18</v>
      </c>
      <c r="H4972" s="9" t="s">
        <v>2560</v>
      </c>
      <c r="I4972" s="1">
        <v>43166</v>
      </c>
      <c r="J4972" s="2">
        <v>43165.5471412037</v>
      </c>
      <c r="K4972" t="s">
        <v>6</v>
      </c>
    </row>
    <row r="4973" spans="1:11" x14ac:dyDescent="0.25">
      <c r="A4973" s="4" t="s">
        <v>7</v>
      </c>
      <c r="B4973" s="4">
        <v>318671</v>
      </c>
      <c r="C4973" s="4">
        <v>18</v>
      </c>
      <c r="D4973" s="4" t="s">
        <v>42</v>
      </c>
      <c r="E4973" t="s">
        <v>43</v>
      </c>
      <c r="F4973">
        <v>8734713</v>
      </c>
      <c r="G4973">
        <v>18</v>
      </c>
      <c r="H4973" s="9" t="s">
        <v>43</v>
      </c>
      <c r="I4973" s="1">
        <v>43166</v>
      </c>
      <c r="J4973" s="2">
        <v>43165.5471412037</v>
      </c>
      <c r="K4973" t="s">
        <v>6</v>
      </c>
    </row>
    <row r="4974" spans="1:11" x14ac:dyDescent="0.25">
      <c r="A4974" s="4" t="s">
        <v>7</v>
      </c>
      <c r="B4974" s="4">
        <v>318984</v>
      </c>
      <c r="C4974" s="4">
        <v>18</v>
      </c>
      <c r="D4974" s="4" t="s">
        <v>1052</v>
      </c>
      <c r="E4974" t="s">
        <v>1053</v>
      </c>
      <c r="F4974">
        <v>8734711</v>
      </c>
      <c r="G4974">
        <v>18</v>
      </c>
      <c r="H4974" s="9" t="s">
        <v>2561</v>
      </c>
      <c r="I4974" s="1">
        <v>43166</v>
      </c>
      <c r="J4974" s="2">
        <v>43165.5471412037</v>
      </c>
      <c r="K4974" t="s">
        <v>6</v>
      </c>
    </row>
    <row r="4975" spans="1:11" x14ac:dyDescent="0.25">
      <c r="A4975" s="4" t="s">
        <v>77</v>
      </c>
      <c r="B4975" s="4">
        <v>571</v>
      </c>
      <c r="C4975" s="4">
        <v>18</v>
      </c>
      <c r="D4975" s="4" t="s">
        <v>10</v>
      </c>
      <c r="E4975" t="s">
        <v>11</v>
      </c>
      <c r="F4975">
        <v>8720325</v>
      </c>
      <c r="G4975">
        <v>18</v>
      </c>
      <c r="H4975" s="9" t="s">
        <v>2562</v>
      </c>
      <c r="I4975" s="1">
        <v>43166</v>
      </c>
      <c r="J4975" s="2">
        <v>43165.5471412037</v>
      </c>
      <c r="K4975" t="s">
        <v>6</v>
      </c>
    </row>
    <row r="4976" spans="1:11" x14ac:dyDescent="0.25">
      <c r="A4976" s="4" t="s">
        <v>77</v>
      </c>
      <c r="B4976" s="4">
        <v>580</v>
      </c>
      <c r="C4976" s="4">
        <v>18</v>
      </c>
      <c r="D4976" s="4" t="s">
        <v>10</v>
      </c>
      <c r="E4976" t="s">
        <v>11</v>
      </c>
      <c r="F4976">
        <v>8736227</v>
      </c>
      <c r="G4976">
        <v>18</v>
      </c>
      <c r="H4976" s="9" t="s">
        <v>92</v>
      </c>
      <c r="I4976" s="1">
        <v>43166</v>
      </c>
      <c r="J4976" s="2">
        <v>43165.5471412037</v>
      </c>
      <c r="K4976" t="s">
        <v>6</v>
      </c>
    </row>
    <row r="4977" spans="1:11" x14ac:dyDescent="0.25">
      <c r="A4977" s="4" t="s">
        <v>77</v>
      </c>
      <c r="B4977" s="4">
        <v>629</v>
      </c>
      <c r="C4977" s="4">
        <v>18</v>
      </c>
      <c r="D4977" s="4" t="s">
        <v>10</v>
      </c>
      <c r="E4977" t="s">
        <v>11</v>
      </c>
      <c r="F4977">
        <v>8738510</v>
      </c>
      <c r="G4977">
        <v>18</v>
      </c>
      <c r="H4977" s="9" t="s">
        <v>2466</v>
      </c>
      <c r="I4977" s="1">
        <v>43166</v>
      </c>
      <c r="J4977" s="2">
        <v>43165.5471412037</v>
      </c>
      <c r="K4977" t="s">
        <v>6</v>
      </c>
    </row>
    <row r="4978" spans="1:11" x14ac:dyDescent="0.25">
      <c r="A4978" s="4" t="s">
        <v>77</v>
      </c>
      <c r="B4978" s="4">
        <v>4846</v>
      </c>
      <c r="C4978" s="4">
        <v>17</v>
      </c>
      <c r="D4978" s="4" t="s">
        <v>10</v>
      </c>
      <c r="E4978" t="s">
        <v>11</v>
      </c>
      <c r="F4978">
        <v>8738082</v>
      </c>
      <c r="G4978">
        <v>18</v>
      </c>
      <c r="H4978" s="9" t="s">
        <v>96</v>
      </c>
      <c r="I4978" s="1">
        <v>43166</v>
      </c>
      <c r="J4978" s="2">
        <v>43165.5471412037</v>
      </c>
      <c r="K4978" t="s">
        <v>6</v>
      </c>
    </row>
    <row r="4979" spans="1:11" x14ac:dyDescent="0.25">
      <c r="A4979" s="4" t="s">
        <v>77</v>
      </c>
      <c r="B4979" s="4">
        <v>4874</v>
      </c>
      <c r="C4979" s="4">
        <v>17</v>
      </c>
      <c r="D4979" s="4" t="s">
        <v>10</v>
      </c>
      <c r="E4979" t="s">
        <v>11</v>
      </c>
      <c r="F4979">
        <v>8737670</v>
      </c>
      <c r="G4979">
        <v>18</v>
      </c>
      <c r="H4979" s="9" t="s">
        <v>2563</v>
      </c>
      <c r="I4979" s="1">
        <v>43166</v>
      </c>
      <c r="J4979" s="2">
        <v>43165.5471412037</v>
      </c>
      <c r="K4979" t="s">
        <v>6</v>
      </c>
    </row>
    <row r="4980" spans="1:11" x14ac:dyDescent="0.25">
      <c r="A4980" s="4" t="s">
        <v>7</v>
      </c>
      <c r="B4980" s="4">
        <v>320062</v>
      </c>
      <c r="C4980" s="4">
        <v>18</v>
      </c>
      <c r="D4980" s="4" t="s">
        <v>19</v>
      </c>
      <c r="E4980" t="s">
        <v>20</v>
      </c>
      <c r="F4980">
        <v>8954629</v>
      </c>
      <c r="G4980">
        <v>18</v>
      </c>
      <c r="H4980" s="9" t="s">
        <v>79</v>
      </c>
      <c r="I4980" s="1">
        <v>43200</v>
      </c>
      <c r="J4980" s="2">
        <v>43199.387499999997</v>
      </c>
      <c r="K4980" t="s">
        <v>6</v>
      </c>
    </row>
    <row r="4981" spans="1:11" x14ac:dyDescent="0.25">
      <c r="A4981" s="4" t="s">
        <v>7</v>
      </c>
      <c r="B4981" s="4">
        <v>298253</v>
      </c>
      <c r="C4981" s="4">
        <v>16</v>
      </c>
      <c r="D4981" s="4" t="s">
        <v>4</v>
      </c>
      <c r="E4981" t="s">
        <v>5</v>
      </c>
      <c r="F4981">
        <v>9111674</v>
      </c>
      <c r="G4981">
        <v>18</v>
      </c>
      <c r="H4981" s="9" t="s">
        <v>5</v>
      </c>
      <c r="I4981" s="1">
        <v>43227</v>
      </c>
      <c r="J4981" s="2">
        <v>43220.417245370372</v>
      </c>
      <c r="K4981" t="s">
        <v>6</v>
      </c>
    </row>
    <row r="4982" spans="1:11" x14ac:dyDescent="0.25">
      <c r="A4982" s="4" t="s">
        <v>7</v>
      </c>
      <c r="B4982" s="4">
        <v>117675</v>
      </c>
      <c r="C4982" s="4">
        <v>3</v>
      </c>
      <c r="D4982" s="4">
        <v>702701</v>
      </c>
      <c r="E4982" t="s">
        <v>14</v>
      </c>
      <c r="F4982">
        <v>8565029</v>
      </c>
      <c r="G4982">
        <v>18</v>
      </c>
      <c r="H4982" s="9" t="s">
        <v>2564</v>
      </c>
      <c r="I4982" s="1">
        <v>43138</v>
      </c>
      <c r="J4982" s="2">
        <v>43137.34375</v>
      </c>
      <c r="K4982" t="s">
        <v>6</v>
      </c>
    </row>
    <row r="4983" spans="1:11" x14ac:dyDescent="0.25">
      <c r="A4983" s="4" t="s">
        <v>7</v>
      </c>
      <c r="B4983" s="4">
        <v>294535</v>
      </c>
      <c r="C4983" s="4">
        <v>16</v>
      </c>
      <c r="D4983" s="4">
        <v>702701</v>
      </c>
      <c r="E4983" t="s">
        <v>14</v>
      </c>
      <c r="F4983">
        <v>8567437</v>
      </c>
      <c r="G4983">
        <v>18</v>
      </c>
      <c r="H4983" s="9" t="s">
        <v>2565</v>
      </c>
      <c r="I4983" s="1">
        <v>43138</v>
      </c>
      <c r="J4983" s="2">
        <v>43137.367361111108</v>
      </c>
      <c r="K4983" t="s">
        <v>6</v>
      </c>
    </row>
    <row r="4984" spans="1:11" x14ac:dyDescent="0.25">
      <c r="A4984" s="4" t="s">
        <v>7</v>
      </c>
      <c r="B4984" s="4">
        <v>283680</v>
      </c>
      <c r="C4984" s="4">
        <v>15</v>
      </c>
      <c r="D4984" s="4" t="s">
        <v>19</v>
      </c>
      <c r="E4984" t="s">
        <v>20</v>
      </c>
      <c r="F4984">
        <v>8701995</v>
      </c>
      <c r="G4984">
        <v>18</v>
      </c>
      <c r="H4984" s="9" t="s">
        <v>22</v>
      </c>
      <c r="I4984" s="1">
        <v>43159</v>
      </c>
      <c r="J4984" s="2">
        <v>43158.513194444444</v>
      </c>
      <c r="K4984" t="s">
        <v>6</v>
      </c>
    </row>
    <row r="4985" spans="1:11" x14ac:dyDescent="0.25">
      <c r="A4985" s="4" t="s">
        <v>7</v>
      </c>
      <c r="B4985" s="4">
        <v>120904</v>
      </c>
      <c r="C4985" s="4">
        <v>6</v>
      </c>
      <c r="D4985" s="4" t="s">
        <v>10</v>
      </c>
      <c r="E4985" t="s">
        <v>11</v>
      </c>
      <c r="F4985">
        <v>8869936</v>
      </c>
      <c r="G4985">
        <v>18</v>
      </c>
      <c r="H4985" s="9" t="s">
        <v>1031</v>
      </c>
      <c r="I4985" s="1">
        <v>43182</v>
      </c>
      <c r="J4985" s="2">
        <v>43181.490601851852</v>
      </c>
      <c r="K4985" t="s">
        <v>6</v>
      </c>
    </row>
    <row r="4986" spans="1:11" x14ac:dyDescent="0.25">
      <c r="A4986" s="4" t="s">
        <v>7</v>
      </c>
      <c r="B4986" s="4">
        <v>184530</v>
      </c>
      <c r="C4986" s="4">
        <v>9</v>
      </c>
      <c r="D4986" s="4" t="s">
        <v>10</v>
      </c>
      <c r="E4986" t="s">
        <v>11</v>
      </c>
      <c r="F4986">
        <v>8869721</v>
      </c>
      <c r="G4986">
        <v>18</v>
      </c>
      <c r="H4986" s="9" t="s">
        <v>800</v>
      </c>
      <c r="I4986" s="1">
        <v>43182</v>
      </c>
      <c r="J4986" s="2">
        <v>43181.490601851852</v>
      </c>
      <c r="K4986" t="s">
        <v>6</v>
      </c>
    </row>
    <row r="4987" spans="1:11" x14ac:dyDescent="0.25">
      <c r="A4987" s="4" t="s">
        <v>7</v>
      </c>
      <c r="B4987" s="4">
        <v>208820</v>
      </c>
      <c r="C4987" s="4">
        <v>11</v>
      </c>
      <c r="D4987" s="4" t="s">
        <v>10</v>
      </c>
      <c r="E4987" t="s">
        <v>11</v>
      </c>
      <c r="F4987">
        <v>8871244</v>
      </c>
      <c r="G4987">
        <v>18</v>
      </c>
      <c r="H4987" s="9" t="s">
        <v>2566</v>
      </c>
      <c r="I4987" s="1">
        <v>43182</v>
      </c>
      <c r="J4987" s="2">
        <v>43181.490601851852</v>
      </c>
      <c r="K4987" t="s">
        <v>6</v>
      </c>
    </row>
    <row r="4988" spans="1:11" x14ac:dyDescent="0.25">
      <c r="A4988" s="4" t="s">
        <v>7</v>
      </c>
      <c r="B4988" s="4">
        <v>315868</v>
      </c>
      <c r="C4988" s="4">
        <v>17</v>
      </c>
      <c r="D4988" s="4">
        <v>702103</v>
      </c>
      <c r="E4988" t="s">
        <v>203</v>
      </c>
      <c r="F4988">
        <v>8869750</v>
      </c>
      <c r="G4988">
        <v>18</v>
      </c>
      <c r="H4988" s="9" t="s">
        <v>203</v>
      </c>
      <c r="I4988" s="1">
        <v>43182</v>
      </c>
      <c r="J4988" s="2">
        <v>43181.490601851852</v>
      </c>
      <c r="K4988" t="s">
        <v>6</v>
      </c>
    </row>
    <row r="4989" spans="1:11" ht="30" x14ac:dyDescent="0.25">
      <c r="A4989" s="4" t="s">
        <v>7</v>
      </c>
      <c r="B4989" s="4">
        <v>318842</v>
      </c>
      <c r="C4989" s="4">
        <v>18</v>
      </c>
      <c r="D4989" s="4" t="s">
        <v>10</v>
      </c>
      <c r="E4989" t="s">
        <v>11</v>
      </c>
      <c r="F4989">
        <v>8869387</v>
      </c>
      <c r="G4989">
        <v>18</v>
      </c>
      <c r="H4989" s="9" t="s">
        <v>2567</v>
      </c>
      <c r="I4989" s="1">
        <v>43182</v>
      </c>
      <c r="J4989" s="2">
        <v>43181.490601851852</v>
      </c>
      <c r="K4989" t="s">
        <v>6</v>
      </c>
    </row>
    <row r="4990" spans="1:11" x14ac:dyDescent="0.25">
      <c r="A4990" s="4" t="s">
        <v>7</v>
      </c>
      <c r="B4990" s="4">
        <v>319775</v>
      </c>
      <c r="C4990" s="4">
        <v>18</v>
      </c>
      <c r="D4990" s="4" t="s">
        <v>10</v>
      </c>
      <c r="E4990" t="s">
        <v>11</v>
      </c>
      <c r="F4990">
        <v>8870196</v>
      </c>
      <c r="G4990">
        <v>18</v>
      </c>
      <c r="H4990" s="9" t="s">
        <v>152</v>
      </c>
      <c r="I4990" s="1">
        <v>43182</v>
      </c>
      <c r="J4990" s="2">
        <v>43181.490601851852</v>
      </c>
      <c r="K4990" t="s">
        <v>6</v>
      </c>
    </row>
    <row r="4991" spans="1:11" x14ac:dyDescent="0.25">
      <c r="A4991" s="4" t="s">
        <v>7</v>
      </c>
      <c r="B4991" s="4">
        <v>320062</v>
      </c>
      <c r="C4991" s="4">
        <v>18</v>
      </c>
      <c r="D4991" s="4" t="s">
        <v>10</v>
      </c>
      <c r="E4991" t="s">
        <v>11</v>
      </c>
      <c r="F4991">
        <v>8853319</v>
      </c>
      <c r="G4991">
        <v>18</v>
      </c>
      <c r="H4991" s="9" t="s">
        <v>2568</v>
      </c>
      <c r="I4991" s="1">
        <v>43182</v>
      </c>
      <c r="J4991" s="2">
        <v>43181.490601851852</v>
      </c>
      <c r="K4991" t="s">
        <v>6</v>
      </c>
    </row>
    <row r="4992" spans="1:11" ht="30" x14ac:dyDescent="0.25">
      <c r="A4992" s="4" t="s">
        <v>7</v>
      </c>
      <c r="B4992" s="4">
        <v>320253</v>
      </c>
      <c r="C4992" s="4">
        <v>18</v>
      </c>
      <c r="D4992" s="4" t="s">
        <v>606</v>
      </c>
      <c r="E4992" t="s">
        <v>607</v>
      </c>
      <c r="F4992">
        <v>8873082</v>
      </c>
      <c r="G4992">
        <v>18</v>
      </c>
      <c r="H4992" s="9" t="s">
        <v>2569</v>
      </c>
      <c r="I4992" s="1">
        <v>43182</v>
      </c>
      <c r="J4992" s="2">
        <v>43181.499074074076</v>
      </c>
      <c r="K4992" t="s">
        <v>6</v>
      </c>
    </row>
    <row r="4993" spans="1:11" x14ac:dyDescent="0.25">
      <c r="A4993" s="4" t="s">
        <v>77</v>
      </c>
      <c r="B4993" s="4">
        <v>4146</v>
      </c>
      <c r="C4993" s="4">
        <v>16</v>
      </c>
      <c r="D4993" s="4" t="s">
        <v>10</v>
      </c>
      <c r="E4993" t="s">
        <v>11</v>
      </c>
      <c r="F4993">
        <v>8874444</v>
      </c>
      <c r="G4993">
        <v>18</v>
      </c>
      <c r="H4993" s="9" t="s">
        <v>96</v>
      </c>
      <c r="I4993" s="1">
        <v>43182</v>
      </c>
      <c r="J4993" s="2">
        <v>43181.499074074076</v>
      </c>
      <c r="K4993" t="s">
        <v>6</v>
      </c>
    </row>
    <row r="4994" spans="1:11" x14ac:dyDescent="0.25">
      <c r="A4994" s="4" t="s">
        <v>7</v>
      </c>
      <c r="B4994" s="4">
        <v>242274</v>
      </c>
      <c r="C4994" s="4">
        <v>12</v>
      </c>
      <c r="D4994" s="4" t="s">
        <v>19</v>
      </c>
      <c r="E4994" t="s">
        <v>20</v>
      </c>
      <c r="F4994">
        <v>8874279</v>
      </c>
      <c r="G4994">
        <v>18</v>
      </c>
      <c r="H4994" s="9" t="s">
        <v>21</v>
      </c>
      <c r="I4994" s="1">
        <v>43182</v>
      </c>
      <c r="J4994" s="2">
        <v>43181.511365740742</v>
      </c>
      <c r="K4994" t="s">
        <v>6</v>
      </c>
    </row>
    <row r="4995" spans="1:11" x14ac:dyDescent="0.25">
      <c r="A4995" s="4" t="s">
        <v>7</v>
      </c>
      <c r="B4995" s="4">
        <v>316165</v>
      </c>
      <c r="C4995" s="4">
        <v>17</v>
      </c>
      <c r="D4995" s="4" t="s">
        <v>39</v>
      </c>
      <c r="E4995" t="s">
        <v>40</v>
      </c>
      <c r="F4995">
        <v>9062135</v>
      </c>
      <c r="G4995">
        <v>18</v>
      </c>
      <c r="H4995" s="9" t="s">
        <v>340</v>
      </c>
      <c r="I4995" s="1">
        <v>43214</v>
      </c>
      <c r="J4995" s="2">
        <v>43213.301388888889</v>
      </c>
      <c r="K4995" t="s">
        <v>6</v>
      </c>
    </row>
    <row r="4996" spans="1:11" x14ac:dyDescent="0.25">
      <c r="A4996" s="4" t="s">
        <v>13</v>
      </c>
      <c r="B4996" s="4">
        <v>194376</v>
      </c>
      <c r="C4996" s="4">
        <v>1</v>
      </c>
      <c r="D4996" s="4" t="s">
        <v>10</v>
      </c>
      <c r="E4996" t="s">
        <v>11</v>
      </c>
      <c r="F4996">
        <v>9072021</v>
      </c>
      <c r="G4996">
        <v>18</v>
      </c>
      <c r="H4996" s="9" t="s">
        <v>2570</v>
      </c>
      <c r="I4996" s="1">
        <v>43217</v>
      </c>
      <c r="J4996" s="2">
        <v>43216.527754629627</v>
      </c>
      <c r="K4996" t="s">
        <v>6</v>
      </c>
    </row>
    <row r="4997" spans="1:11" x14ac:dyDescent="0.25">
      <c r="A4997" s="4" t="s">
        <v>7</v>
      </c>
      <c r="B4997" s="4">
        <v>122479</v>
      </c>
      <c r="C4997" s="4">
        <v>8</v>
      </c>
      <c r="D4997" s="4" t="s">
        <v>10</v>
      </c>
      <c r="E4997" t="s">
        <v>11</v>
      </c>
      <c r="F4997">
        <v>9099659</v>
      </c>
      <c r="G4997">
        <v>18</v>
      </c>
      <c r="H4997" s="9" t="s">
        <v>196</v>
      </c>
      <c r="I4997" s="1">
        <v>43217</v>
      </c>
      <c r="J4997" s="2">
        <v>43216.527754629627</v>
      </c>
      <c r="K4997" t="s">
        <v>6</v>
      </c>
    </row>
    <row r="4998" spans="1:11" x14ac:dyDescent="0.25">
      <c r="A4998" s="4" t="s">
        <v>7</v>
      </c>
      <c r="B4998" s="4">
        <v>193106</v>
      </c>
      <c r="C4998" s="4">
        <v>10</v>
      </c>
      <c r="D4998" s="4" t="s">
        <v>72</v>
      </c>
      <c r="E4998" t="s">
        <v>73</v>
      </c>
      <c r="F4998">
        <v>9099124</v>
      </c>
      <c r="G4998">
        <v>18</v>
      </c>
      <c r="H4998" s="9" t="s">
        <v>201</v>
      </c>
      <c r="I4998" s="1">
        <v>43217</v>
      </c>
      <c r="J4998" s="2">
        <v>43216.527754629627</v>
      </c>
      <c r="K4998" t="s">
        <v>6</v>
      </c>
    </row>
    <row r="4999" spans="1:11" x14ac:dyDescent="0.25">
      <c r="A4999" s="4" t="s">
        <v>7</v>
      </c>
      <c r="B4999" s="4">
        <v>230302</v>
      </c>
      <c r="C4999" s="4">
        <v>12</v>
      </c>
      <c r="D4999" s="4" t="s">
        <v>10</v>
      </c>
      <c r="E4999" t="s">
        <v>11</v>
      </c>
      <c r="F4999">
        <v>9092757</v>
      </c>
      <c r="G4999">
        <v>18</v>
      </c>
      <c r="H4999" s="9" t="s">
        <v>2571</v>
      </c>
      <c r="I4999" s="1">
        <v>43217</v>
      </c>
      <c r="J4999" s="2">
        <v>43216.527754629627</v>
      </c>
      <c r="K4999" t="s">
        <v>6</v>
      </c>
    </row>
    <row r="5000" spans="1:11" x14ac:dyDescent="0.25">
      <c r="A5000" s="4" t="s">
        <v>7</v>
      </c>
      <c r="B5000" s="4">
        <v>249645</v>
      </c>
      <c r="C5000" s="4">
        <v>13</v>
      </c>
      <c r="D5000" s="4" t="s">
        <v>42</v>
      </c>
      <c r="E5000" t="s">
        <v>43</v>
      </c>
      <c r="F5000">
        <v>9099041</v>
      </c>
      <c r="G5000">
        <v>18</v>
      </c>
      <c r="H5000" s="9" t="s">
        <v>1428</v>
      </c>
      <c r="I5000" s="1">
        <v>43217</v>
      </c>
      <c r="J5000" s="2">
        <v>43216.527754629627</v>
      </c>
      <c r="K5000" t="s">
        <v>6</v>
      </c>
    </row>
    <row r="5001" spans="1:11" x14ac:dyDescent="0.25">
      <c r="A5001" s="4" t="s">
        <v>7</v>
      </c>
      <c r="B5001" s="4">
        <v>314616</v>
      </c>
      <c r="C5001" s="4">
        <v>17</v>
      </c>
      <c r="D5001" s="4">
        <v>702104</v>
      </c>
      <c r="E5001" t="s">
        <v>61</v>
      </c>
      <c r="F5001">
        <v>9092281</v>
      </c>
      <c r="G5001">
        <v>18</v>
      </c>
      <c r="H5001" s="9" t="s">
        <v>2572</v>
      </c>
      <c r="I5001" s="1">
        <v>43217</v>
      </c>
      <c r="J5001" s="2">
        <v>43216.527754629627</v>
      </c>
      <c r="K5001" t="s">
        <v>6</v>
      </c>
    </row>
    <row r="5002" spans="1:11" x14ac:dyDescent="0.25">
      <c r="A5002" s="4" t="s">
        <v>7</v>
      </c>
      <c r="B5002" s="4">
        <v>297876</v>
      </c>
      <c r="C5002" s="4">
        <v>16</v>
      </c>
      <c r="D5002" s="4" t="s">
        <v>1068</v>
      </c>
      <c r="E5002" t="s">
        <v>1069</v>
      </c>
      <c r="F5002">
        <v>9101339</v>
      </c>
      <c r="G5002">
        <v>18</v>
      </c>
      <c r="H5002" s="9" t="s">
        <v>1085</v>
      </c>
      <c r="I5002" s="1">
        <v>43217</v>
      </c>
      <c r="J5002" s="2">
        <v>43216.534560185188</v>
      </c>
      <c r="K5002" t="s">
        <v>6</v>
      </c>
    </row>
    <row r="5003" spans="1:11" ht="30" x14ac:dyDescent="0.25">
      <c r="A5003" s="4" t="s">
        <v>7</v>
      </c>
      <c r="B5003" s="4">
        <v>298445</v>
      </c>
      <c r="C5003" s="4">
        <v>16</v>
      </c>
      <c r="D5003" s="4" t="s">
        <v>10</v>
      </c>
      <c r="E5003" t="s">
        <v>11</v>
      </c>
      <c r="F5003">
        <v>9095276</v>
      </c>
      <c r="G5003">
        <v>18</v>
      </c>
      <c r="H5003" s="9" t="s">
        <v>2573</v>
      </c>
      <c r="I5003" s="1">
        <v>43217</v>
      </c>
      <c r="J5003" s="2">
        <v>43216.534560185188</v>
      </c>
      <c r="K5003" t="s">
        <v>6</v>
      </c>
    </row>
    <row r="5004" spans="1:11" x14ac:dyDescent="0.25">
      <c r="A5004" s="4" t="s">
        <v>7</v>
      </c>
      <c r="B5004" s="4">
        <v>299451</v>
      </c>
      <c r="C5004" s="4">
        <v>16</v>
      </c>
      <c r="D5004" s="4" t="s">
        <v>10</v>
      </c>
      <c r="E5004" t="s">
        <v>11</v>
      </c>
      <c r="F5004">
        <v>9094396</v>
      </c>
      <c r="G5004">
        <v>18</v>
      </c>
      <c r="H5004" s="9" t="s">
        <v>1173</v>
      </c>
      <c r="I5004" s="1">
        <v>43217</v>
      </c>
      <c r="J5004" s="2">
        <v>43216.534560185188</v>
      </c>
      <c r="K5004" t="s">
        <v>6</v>
      </c>
    </row>
    <row r="5005" spans="1:11" x14ac:dyDescent="0.25">
      <c r="A5005" s="4" t="s">
        <v>13</v>
      </c>
      <c r="B5005" s="4">
        <v>282479</v>
      </c>
      <c r="C5005" s="4">
        <v>1</v>
      </c>
      <c r="D5005" s="4" t="s">
        <v>39</v>
      </c>
      <c r="E5005" t="s">
        <v>40</v>
      </c>
      <c r="F5005">
        <v>9102246</v>
      </c>
      <c r="G5005">
        <v>18</v>
      </c>
      <c r="H5005" s="9" t="s">
        <v>2574</v>
      </c>
      <c r="I5005" s="1">
        <v>43220</v>
      </c>
      <c r="J5005" s="2">
        <v>43217.306250000001</v>
      </c>
      <c r="K5005" t="s">
        <v>6</v>
      </c>
    </row>
    <row r="5006" spans="1:11" x14ac:dyDescent="0.25">
      <c r="A5006" s="4" t="s">
        <v>7</v>
      </c>
      <c r="B5006" s="4">
        <v>239968</v>
      </c>
      <c r="C5006" s="4">
        <v>12</v>
      </c>
      <c r="D5006" s="4" t="s">
        <v>19</v>
      </c>
      <c r="E5006" t="s">
        <v>20</v>
      </c>
      <c r="F5006">
        <v>8502447</v>
      </c>
      <c r="G5006">
        <v>17</v>
      </c>
      <c r="H5006" s="9" t="s">
        <v>23</v>
      </c>
      <c r="I5006" s="1">
        <v>43132</v>
      </c>
      <c r="J5006" s="2">
        <v>43098.464062500003</v>
      </c>
      <c r="K5006" t="s">
        <v>6</v>
      </c>
    </row>
    <row r="5007" spans="1:11" x14ac:dyDescent="0.25">
      <c r="A5007" s="4" t="s">
        <v>7</v>
      </c>
      <c r="B5007" s="4">
        <v>317406</v>
      </c>
      <c r="C5007" s="4">
        <v>17</v>
      </c>
      <c r="D5007" s="4" t="s">
        <v>19</v>
      </c>
      <c r="E5007" t="s">
        <v>20</v>
      </c>
      <c r="F5007">
        <v>8502059</v>
      </c>
      <c r="G5007">
        <v>17</v>
      </c>
      <c r="H5007" s="9" t="s">
        <v>370</v>
      </c>
      <c r="I5007" s="1">
        <v>43132</v>
      </c>
      <c r="J5007" s="2">
        <v>43098.464062500003</v>
      </c>
      <c r="K5007" t="s">
        <v>6</v>
      </c>
    </row>
    <row r="5008" spans="1:11" x14ac:dyDescent="0.25">
      <c r="A5008" s="4" t="s">
        <v>7</v>
      </c>
      <c r="B5008" s="4">
        <v>318285</v>
      </c>
      <c r="C5008" s="4">
        <v>17</v>
      </c>
      <c r="D5008" s="4" t="s">
        <v>19</v>
      </c>
      <c r="E5008" t="s">
        <v>20</v>
      </c>
      <c r="F5008">
        <v>8501060</v>
      </c>
      <c r="G5008">
        <v>17</v>
      </c>
      <c r="H5008" s="9" t="s">
        <v>370</v>
      </c>
      <c r="I5008" s="1">
        <v>43132</v>
      </c>
      <c r="J5008" s="2">
        <v>43098.464062500003</v>
      </c>
      <c r="K5008" t="s">
        <v>6</v>
      </c>
    </row>
    <row r="5009" spans="1:11" x14ac:dyDescent="0.25">
      <c r="A5009" s="4" t="s">
        <v>7</v>
      </c>
      <c r="B5009" s="4">
        <v>311376</v>
      </c>
      <c r="C5009" s="4">
        <v>17</v>
      </c>
      <c r="D5009" s="4">
        <v>702701</v>
      </c>
      <c r="E5009" t="s">
        <v>14</v>
      </c>
      <c r="F5009">
        <v>8733001</v>
      </c>
      <c r="G5009">
        <v>18</v>
      </c>
      <c r="H5009" s="9" t="s">
        <v>2575</v>
      </c>
      <c r="I5009" s="1">
        <v>43165</v>
      </c>
      <c r="J5009" s="2">
        <v>43164.297222222223</v>
      </c>
      <c r="K5009" t="s">
        <v>6</v>
      </c>
    </row>
    <row r="5010" spans="1:11" x14ac:dyDescent="0.25">
      <c r="A5010" s="4" t="s">
        <v>7</v>
      </c>
      <c r="B5010" s="4">
        <v>242266</v>
      </c>
      <c r="C5010" s="4">
        <v>12</v>
      </c>
      <c r="D5010" s="4" t="s">
        <v>39</v>
      </c>
      <c r="E5010" t="s">
        <v>40</v>
      </c>
      <c r="F5010">
        <v>9071616</v>
      </c>
      <c r="G5010">
        <v>18</v>
      </c>
      <c r="H5010" s="9" t="s">
        <v>2576</v>
      </c>
      <c r="I5010" s="1">
        <v>43215</v>
      </c>
      <c r="J5010" s="2">
        <v>43214.293749999997</v>
      </c>
      <c r="K5010" t="s">
        <v>6</v>
      </c>
    </row>
    <row r="5011" spans="1:11" x14ac:dyDescent="0.25">
      <c r="A5011" s="4" t="s">
        <v>7</v>
      </c>
      <c r="B5011" s="4">
        <v>316430</v>
      </c>
      <c r="C5011" s="4">
        <v>17</v>
      </c>
      <c r="D5011" s="4" t="s">
        <v>39</v>
      </c>
      <c r="E5011" t="s">
        <v>40</v>
      </c>
      <c r="F5011">
        <v>9071656</v>
      </c>
      <c r="G5011">
        <v>18</v>
      </c>
      <c r="H5011" s="9" t="s">
        <v>2577</v>
      </c>
      <c r="I5011" s="1">
        <v>43215</v>
      </c>
      <c r="J5011" s="2">
        <v>43214.29583333333</v>
      </c>
      <c r="K5011" t="s">
        <v>6</v>
      </c>
    </row>
    <row r="5012" spans="1:11" x14ac:dyDescent="0.25">
      <c r="A5012" s="4" t="s">
        <v>7</v>
      </c>
      <c r="B5012" s="4">
        <v>321022</v>
      </c>
      <c r="C5012" s="4">
        <v>18</v>
      </c>
      <c r="D5012" s="4" t="s">
        <v>19</v>
      </c>
      <c r="E5012" t="s">
        <v>20</v>
      </c>
      <c r="F5012">
        <v>9079578</v>
      </c>
      <c r="G5012">
        <v>18</v>
      </c>
      <c r="H5012" s="9" t="s">
        <v>79</v>
      </c>
      <c r="I5012" s="1">
        <v>43215</v>
      </c>
      <c r="J5012" s="2">
        <v>43214.416770833333</v>
      </c>
      <c r="K5012" t="s">
        <v>6</v>
      </c>
    </row>
    <row r="5013" spans="1:11" x14ac:dyDescent="0.25">
      <c r="A5013" s="4" t="s">
        <v>7</v>
      </c>
      <c r="B5013" s="4">
        <v>295878</v>
      </c>
      <c r="C5013" s="4">
        <v>16</v>
      </c>
      <c r="D5013" s="4" t="s">
        <v>56</v>
      </c>
      <c r="E5013" t="s">
        <v>57</v>
      </c>
      <c r="F5013">
        <v>9078887</v>
      </c>
      <c r="G5013">
        <v>18</v>
      </c>
      <c r="H5013" s="9" t="s">
        <v>2578</v>
      </c>
      <c r="I5013" s="1">
        <v>43215</v>
      </c>
      <c r="J5013" s="2">
        <v>43214.411805555559</v>
      </c>
      <c r="K5013" t="s">
        <v>6</v>
      </c>
    </row>
    <row r="5014" spans="1:11" x14ac:dyDescent="0.25">
      <c r="A5014" s="4" t="s">
        <v>7</v>
      </c>
      <c r="B5014" s="4">
        <v>118088</v>
      </c>
      <c r="C5014" s="4">
        <v>1</v>
      </c>
      <c r="D5014" s="4">
        <v>702701</v>
      </c>
      <c r="E5014" t="s">
        <v>14</v>
      </c>
      <c r="F5014">
        <v>9078993</v>
      </c>
      <c r="G5014">
        <v>18</v>
      </c>
      <c r="H5014" s="9" t="s">
        <v>2579</v>
      </c>
      <c r="I5014" s="1">
        <v>43215</v>
      </c>
      <c r="J5014" s="2">
        <v>43214.450694444444</v>
      </c>
      <c r="K5014" t="s">
        <v>6</v>
      </c>
    </row>
    <row r="5015" spans="1:11" x14ac:dyDescent="0.25">
      <c r="A5015" s="4" t="s">
        <v>7</v>
      </c>
      <c r="B5015" s="4">
        <v>247372</v>
      </c>
      <c r="C5015" s="4">
        <v>12</v>
      </c>
      <c r="D5015" s="4">
        <v>702102</v>
      </c>
      <c r="E5015" t="s">
        <v>37</v>
      </c>
      <c r="F5015">
        <v>9067985</v>
      </c>
      <c r="G5015">
        <v>18</v>
      </c>
      <c r="H5015" s="9" t="s">
        <v>452</v>
      </c>
      <c r="I5015" s="1">
        <v>43216</v>
      </c>
      <c r="J5015" s="2">
        <v>43215.528969907406</v>
      </c>
      <c r="K5015" t="s">
        <v>6</v>
      </c>
    </row>
    <row r="5016" spans="1:11" x14ac:dyDescent="0.25">
      <c r="A5016" s="4" t="s">
        <v>7</v>
      </c>
      <c r="B5016" s="4">
        <v>253337</v>
      </c>
      <c r="C5016" s="4">
        <v>13</v>
      </c>
      <c r="D5016" s="4" t="s">
        <v>10</v>
      </c>
      <c r="E5016" t="s">
        <v>11</v>
      </c>
      <c r="F5016">
        <v>9077028</v>
      </c>
      <c r="G5016">
        <v>18</v>
      </c>
      <c r="H5016" s="9" t="s">
        <v>2580</v>
      </c>
      <c r="I5016" s="1">
        <v>43216</v>
      </c>
      <c r="J5016" s="2">
        <v>43215.528969907406</v>
      </c>
      <c r="K5016" t="s">
        <v>6</v>
      </c>
    </row>
    <row r="5017" spans="1:11" x14ac:dyDescent="0.25">
      <c r="A5017" s="4" t="s">
        <v>7</v>
      </c>
      <c r="B5017" s="4">
        <v>269048</v>
      </c>
      <c r="C5017" s="4">
        <v>14</v>
      </c>
      <c r="D5017" s="4" t="s">
        <v>10</v>
      </c>
      <c r="E5017" t="s">
        <v>11</v>
      </c>
      <c r="F5017">
        <v>9068297</v>
      </c>
      <c r="G5017">
        <v>18</v>
      </c>
      <c r="H5017" s="9" t="s">
        <v>2581</v>
      </c>
      <c r="I5017" s="1">
        <v>43216</v>
      </c>
      <c r="J5017" s="2">
        <v>43215.528969907406</v>
      </c>
      <c r="K5017" t="s">
        <v>6</v>
      </c>
    </row>
    <row r="5018" spans="1:11" ht="30" x14ac:dyDescent="0.25">
      <c r="A5018" s="4" t="s">
        <v>7</v>
      </c>
      <c r="B5018" s="4">
        <v>276686</v>
      </c>
      <c r="C5018" s="4">
        <v>14</v>
      </c>
      <c r="D5018" s="4">
        <v>702102</v>
      </c>
      <c r="E5018" t="s">
        <v>37</v>
      </c>
      <c r="F5018">
        <v>9090500</v>
      </c>
      <c r="G5018">
        <v>18</v>
      </c>
      <c r="H5018" s="9" t="s">
        <v>2582</v>
      </c>
      <c r="I5018" s="1">
        <v>43216</v>
      </c>
      <c r="J5018" s="2">
        <v>43215.528969907406</v>
      </c>
      <c r="K5018" t="s">
        <v>6</v>
      </c>
    </row>
    <row r="5019" spans="1:11" x14ac:dyDescent="0.25">
      <c r="A5019" s="4" t="s">
        <v>7</v>
      </c>
      <c r="B5019" s="4">
        <v>280017</v>
      </c>
      <c r="C5019" s="4">
        <v>15</v>
      </c>
      <c r="D5019" s="4" t="s">
        <v>10</v>
      </c>
      <c r="E5019" t="s">
        <v>11</v>
      </c>
      <c r="F5019">
        <v>9067665</v>
      </c>
      <c r="G5019">
        <v>18</v>
      </c>
      <c r="H5019" s="9" t="s">
        <v>2583</v>
      </c>
      <c r="I5019" s="1">
        <v>43216</v>
      </c>
      <c r="J5019" s="2">
        <v>43215.528969907406</v>
      </c>
      <c r="K5019" t="s">
        <v>6</v>
      </c>
    </row>
    <row r="5020" spans="1:11" x14ac:dyDescent="0.25">
      <c r="A5020" s="4" t="s">
        <v>7</v>
      </c>
      <c r="B5020" s="4">
        <v>295310</v>
      </c>
      <c r="C5020" s="4">
        <v>16</v>
      </c>
      <c r="D5020" s="4" t="s">
        <v>1581</v>
      </c>
      <c r="E5020" t="s">
        <v>1582</v>
      </c>
      <c r="F5020">
        <v>9070135</v>
      </c>
      <c r="G5020">
        <v>18</v>
      </c>
      <c r="H5020" s="9" t="s">
        <v>2584</v>
      </c>
      <c r="I5020" s="1">
        <v>43216</v>
      </c>
      <c r="J5020" s="2">
        <v>43215.528969907406</v>
      </c>
      <c r="K5020" t="s">
        <v>6</v>
      </c>
    </row>
    <row r="5021" spans="1:11" x14ac:dyDescent="0.25">
      <c r="A5021" s="4" t="s">
        <v>7</v>
      </c>
      <c r="B5021" s="4">
        <v>312312</v>
      </c>
      <c r="C5021" s="4">
        <v>17</v>
      </c>
      <c r="D5021" s="4" t="s">
        <v>806</v>
      </c>
      <c r="E5021" t="s">
        <v>807</v>
      </c>
      <c r="F5021">
        <v>9068609</v>
      </c>
      <c r="G5021">
        <v>18</v>
      </c>
      <c r="H5021" s="9" t="s">
        <v>807</v>
      </c>
      <c r="I5021" s="1">
        <v>43216</v>
      </c>
      <c r="J5021" s="2">
        <v>43215.528969907406</v>
      </c>
      <c r="K5021" t="s">
        <v>6</v>
      </c>
    </row>
    <row r="5022" spans="1:11" x14ac:dyDescent="0.25">
      <c r="A5022" s="4" t="s">
        <v>7</v>
      </c>
      <c r="B5022" s="4">
        <v>296738</v>
      </c>
      <c r="C5022" s="4">
        <v>16</v>
      </c>
      <c r="D5022" s="4" t="s">
        <v>19</v>
      </c>
      <c r="E5022" t="s">
        <v>20</v>
      </c>
      <c r="F5022">
        <v>8522535</v>
      </c>
      <c r="G5022">
        <v>18</v>
      </c>
      <c r="H5022" s="9" t="s">
        <v>21</v>
      </c>
      <c r="I5022" s="1">
        <v>43133</v>
      </c>
      <c r="J5022" s="2">
        <v>43132.393750000003</v>
      </c>
      <c r="K5022" t="s">
        <v>6</v>
      </c>
    </row>
    <row r="5023" spans="1:11" x14ac:dyDescent="0.25">
      <c r="A5023" s="4" t="s">
        <v>7</v>
      </c>
      <c r="B5023" s="4">
        <v>268620</v>
      </c>
      <c r="C5023" s="4">
        <v>14</v>
      </c>
      <c r="D5023" s="4" t="s">
        <v>10</v>
      </c>
      <c r="E5023" t="s">
        <v>11</v>
      </c>
      <c r="F5023">
        <v>8565614</v>
      </c>
      <c r="G5023">
        <v>18</v>
      </c>
      <c r="H5023" s="9" t="s">
        <v>12</v>
      </c>
      <c r="I5023" s="1">
        <v>43137</v>
      </c>
      <c r="J5023" s="2">
        <v>43136.528043981481</v>
      </c>
      <c r="K5023" t="s">
        <v>6</v>
      </c>
    </row>
    <row r="5024" spans="1:11" x14ac:dyDescent="0.25">
      <c r="A5024" s="4" t="s">
        <v>7</v>
      </c>
      <c r="B5024" s="4">
        <v>290138</v>
      </c>
      <c r="C5024" s="4">
        <v>15</v>
      </c>
      <c r="D5024" s="4" t="s">
        <v>10</v>
      </c>
      <c r="E5024" t="s">
        <v>11</v>
      </c>
      <c r="F5024">
        <v>8565825</v>
      </c>
      <c r="G5024">
        <v>18</v>
      </c>
      <c r="H5024" s="9" t="s">
        <v>12</v>
      </c>
      <c r="I5024" s="1">
        <v>43137</v>
      </c>
      <c r="J5024" s="2">
        <v>43136.528043981481</v>
      </c>
      <c r="K5024" t="s">
        <v>6</v>
      </c>
    </row>
    <row r="5025" spans="1:11" x14ac:dyDescent="0.25">
      <c r="A5025" s="4" t="s">
        <v>7</v>
      </c>
      <c r="B5025" s="4">
        <v>305935</v>
      </c>
      <c r="C5025" s="4">
        <v>17</v>
      </c>
      <c r="D5025" s="4" t="s">
        <v>10</v>
      </c>
      <c r="E5025" t="s">
        <v>11</v>
      </c>
      <c r="F5025">
        <v>8562886</v>
      </c>
      <c r="G5025">
        <v>18</v>
      </c>
      <c r="H5025" s="9" t="s">
        <v>2585</v>
      </c>
      <c r="I5025" s="1">
        <v>43137</v>
      </c>
      <c r="J5025" s="2">
        <v>43136.528043981481</v>
      </c>
      <c r="K5025" t="s">
        <v>6</v>
      </c>
    </row>
    <row r="5026" spans="1:11" x14ac:dyDescent="0.25">
      <c r="A5026" s="4" t="s">
        <v>7</v>
      </c>
      <c r="B5026" s="4">
        <v>265711</v>
      </c>
      <c r="C5026" s="4">
        <v>14</v>
      </c>
      <c r="D5026" s="4" t="s">
        <v>19</v>
      </c>
      <c r="E5026" t="s">
        <v>20</v>
      </c>
      <c r="F5026">
        <v>8566624</v>
      </c>
      <c r="G5026">
        <v>18</v>
      </c>
      <c r="H5026" s="9" t="s">
        <v>138</v>
      </c>
      <c r="I5026" s="1">
        <v>43137</v>
      </c>
      <c r="J5026" s="2">
        <v>43136.550937499997</v>
      </c>
      <c r="K5026" t="s">
        <v>6</v>
      </c>
    </row>
    <row r="5027" spans="1:11" x14ac:dyDescent="0.25">
      <c r="A5027" s="4" t="s">
        <v>7</v>
      </c>
      <c r="B5027" s="4">
        <v>265712</v>
      </c>
      <c r="C5027" s="4">
        <v>14</v>
      </c>
      <c r="D5027" s="4" t="s">
        <v>19</v>
      </c>
      <c r="E5027" t="s">
        <v>20</v>
      </c>
      <c r="F5027">
        <v>8566340</v>
      </c>
      <c r="G5027">
        <v>18</v>
      </c>
      <c r="H5027" s="9" t="s">
        <v>138</v>
      </c>
      <c r="I5027" s="1">
        <v>43137</v>
      </c>
      <c r="J5027" s="2">
        <v>43136.550937499997</v>
      </c>
      <c r="K5027" t="s">
        <v>6</v>
      </c>
    </row>
    <row r="5028" spans="1:11" x14ac:dyDescent="0.25">
      <c r="A5028" s="4" t="s">
        <v>7</v>
      </c>
      <c r="B5028" s="4">
        <v>303106</v>
      </c>
      <c r="C5028" s="4">
        <v>16</v>
      </c>
      <c r="D5028" s="4" t="s">
        <v>4</v>
      </c>
      <c r="E5028" t="s">
        <v>5</v>
      </c>
      <c r="F5028">
        <v>8572620</v>
      </c>
      <c r="G5028">
        <v>18</v>
      </c>
      <c r="H5028" s="9" t="s">
        <v>5</v>
      </c>
      <c r="I5028" s="1">
        <v>43137</v>
      </c>
      <c r="J5028" s="2">
        <v>43137.395138888889</v>
      </c>
      <c r="K5028" t="s">
        <v>144</v>
      </c>
    </row>
    <row r="5029" spans="1:11" x14ac:dyDescent="0.25">
      <c r="A5029" s="4" t="s">
        <v>3</v>
      </c>
      <c r="B5029" s="4">
        <v>207245</v>
      </c>
      <c r="C5029" s="4">
        <v>1</v>
      </c>
      <c r="D5029" s="4" t="s">
        <v>4</v>
      </c>
      <c r="E5029" t="s">
        <v>5</v>
      </c>
      <c r="F5029">
        <v>8573475</v>
      </c>
      <c r="G5029">
        <v>18</v>
      </c>
      <c r="H5029" s="9" t="s">
        <v>5</v>
      </c>
      <c r="I5029" s="1">
        <v>43138</v>
      </c>
      <c r="J5029" s="2">
        <v>43137.424560185187</v>
      </c>
      <c r="K5029" t="s">
        <v>6</v>
      </c>
    </row>
    <row r="5030" spans="1:11" x14ac:dyDescent="0.25">
      <c r="A5030" s="4" t="s">
        <v>47</v>
      </c>
      <c r="B5030" s="4">
        <v>167930</v>
      </c>
      <c r="C5030" s="4">
        <v>2</v>
      </c>
      <c r="D5030" s="4" t="s">
        <v>19</v>
      </c>
      <c r="E5030" t="s">
        <v>20</v>
      </c>
      <c r="F5030">
        <v>8556454</v>
      </c>
      <c r="G5030">
        <v>18</v>
      </c>
      <c r="H5030" s="9" t="s">
        <v>20</v>
      </c>
      <c r="I5030" s="1">
        <v>43138</v>
      </c>
      <c r="J5030" s="2">
        <v>43137.424560185187</v>
      </c>
      <c r="K5030" t="s">
        <v>6</v>
      </c>
    </row>
    <row r="5031" spans="1:11" x14ac:dyDescent="0.25">
      <c r="A5031" s="4" t="s">
        <v>77</v>
      </c>
      <c r="B5031" s="4">
        <v>2892</v>
      </c>
      <c r="C5031" s="4">
        <v>17</v>
      </c>
      <c r="D5031" s="4" t="s">
        <v>10</v>
      </c>
      <c r="E5031" t="s">
        <v>11</v>
      </c>
      <c r="F5031">
        <v>8574155</v>
      </c>
      <c r="G5031">
        <v>18</v>
      </c>
      <c r="H5031" s="9" t="s">
        <v>2586</v>
      </c>
      <c r="I5031" s="1">
        <v>43138</v>
      </c>
      <c r="J5031" s="2">
        <v>43137.507824074077</v>
      </c>
      <c r="K5031" t="s">
        <v>6</v>
      </c>
    </row>
    <row r="5032" spans="1:11" x14ac:dyDescent="0.25">
      <c r="A5032" s="4" t="s">
        <v>7</v>
      </c>
      <c r="B5032" s="4">
        <v>272058</v>
      </c>
      <c r="C5032" s="4">
        <v>14</v>
      </c>
      <c r="D5032" s="4" t="s">
        <v>19</v>
      </c>
      <c r="E5032" t="s">
        <v>20</v>
      </c>
      <c r="F5032">
        <v>8575105</v>
      </c>
      <c r="G5032">
        <v>18</v>
      </c>
      <c r="H5032" s="9" t="s">
        <v>137</v>
      </c>
      <c r="I5032" s="1">
        <v>43138</v>
      </c>
      <c r="J5032" s="2">
        <v>43137.509293981479</v>
      </c>
      <c r="K5032" t="s">
        <v>6</v>
      </c>
    </row>
    <row r="5033" spans="1:11" x14ac:dyDescent="0.25">
      <c r="A5033" s="4" t="s">
        <v>7</v>
      </c>
      <c r="B5033" s="4">
        <v>272721</v>
      </c>
      <c r="C5033" s="4">
        <v>14</v>
      </c>
      <c r="D5033" s="4" t="s">
        <v>19</v>
      </c>
      <c r="E5033" t="s">
        <v>20</v>
      </c>
      <c r="F5033">
        <v>8575111</v>
      </c>
      <c r="G5033">
        <v>18</v>
      </c>
      <c r="H5033" s="9" t="s">
        <v>137</v>
      </c>
      <c r="I5033" s="1">
        <v>43138</v>
      </c>
      <c r="J5033" s="2">
        <v>43137.509293981479</v>
      </c>
      <c r="K5033" t="s">
        <v>6</v>
      </c>
    </row>
    <row r="5034" spans="1:11" x14ac:dyDescent="0.25">
      <c r="A5034" s="4" t="s">
        <v>7</v>
      </c>
      <c r="B5034" s="4">
        <v>280103</v>
      </c>
      <c r="C5034" s="4">
        <v>15</v>
      </c>
      <c r="D5034" s="4" t="s">
        <v>19</v>
      </c>
      <c r="E5034" t="s">
        <v>20</v>
      </c>
      <c r="F5034">
        <v>8575113</v>
      </c>
      <c r="G5034">
        <v>18</v>
      </c>
      <c r="H5034" s="9" t="s">
        <v>137</v>
      </c>
      <c r="I5034" s="1">
        <v>43138</v>
      </c>
      <c r="J5034" s="2">
        <v>43137.509293981479</v>
      </c>
      <c r="K5034" t="s">
        <v>6</v>
      </c>
    </row>
    <row r="5035" spans="1:11" x14ac:dyDescent="0.25">
      <c r="A5035" s="4" t="s">
        <v>7</v>
      </c>
      <c r="B5035" s="4">
        <v>314364</v>
      </c>
      <c r="C5035" s="4">
        <v>17</v>
      </c>
      <c r="D5035" s="4" t="s">
        <v>19</v>
      </c>
      <c r="E5035" t="s">
        <v>20</v>
      </c>
      <c r="F5035">
        <v>8575844</v>
      </c>
      <c r="G5035">
        <v>18</v>
      </c>
      <c r="H5035" s="9" t="s">
        <v>137</v>
      </c>
      <c r="I5035" s="1">
        <v>43138</v>
      </c>
      <c r="J5035" s="2">
        <v>43137.509293981479</v>
      </c>
      <c r="K5035" t="s">
        <v>6</v>
      </c>
    </row>
    <row r="5036" spans="1:11" x14ac:dyDescent="0.25">
      <c r="A5036" s="4" t="s">
        <v>7</v>
      </c>
      <c r="B5036" s="4">
        <v>316367</v>
      </c>
      <c r="C5036" s="4">
        <v>17</v>
      </c>
      <c r="D5036" s="4" t="s">
        <v>19</v>
      </c>
      <c r="E5036" t="s">
        <v>20</v>
      </c>
      <c r="F5036">
        <v>8576164</v>
      </c>
      <c r="G5036">
        <v>18</v>
      </c>
      <c r="H5036" s="9" t="s">
        <v>138</v>
      </c>
      <c r="I5036" s="1">
        <v>43138</v>
      </c>
      <c r="J5036" s="2">
        <v>43137.509293981479</v>
      </c>
      <c r="K5036" t="s">
        <v>6</v>
      </c>
    </row>
    <row r="5037" spans="1:11" x14ac:dyDescent="0.25">
      <c r="A5037" s="4" t="s">
        <v>47</v>
      </c>
      <c r="B5037" s="4">
        <v>195892</v>
      </c>
      <c r="C5037" s="4">
        <v>1</v>
      </c>
      <c r="D5037" s="4" t="s">
        <v>39</v>
      </c>
      <c r="E5037" t="s">
        <v>40</v>
      </c>
      <c r="F5037">
        <v>8729952</v>
      </c>
      <c r="G5037">
        <v>18</v>
      </c>
      <c r="H5037" s="9" t="s">
        <v>2587</v>
      </c>
      <c r="I5037" s="1">
        <v>43165</v>
      </c>
      <c r="J5037" s="2">
        <v>43164.314583333333</v>
      </c>
      <c r="K5037" t="s">
        <v>6</v>
      </c>
    </row>
    <row r="5038" spans="1:11" x14ac:dyDescent="0.25">
      <c r="A5038" s="4" t="s">
        <v>77</v>
      </c>
      <c r="B5038" s="4">
        <v>5845</v>
      </c>
      <c r="C5038" s="4">
        <v>16</v>
      </c>
      <c r="D5038" s="4" t="s">
        <v>39</v>
      </c>
      <c r="E5038" t="s">
        <v>40</v>
      </c>
      <c r="F5038">
        <v>8729950</v>
      </c>
      <c r="G5038">
        <v>18</v>
      </c>
      <c r="H5038" s="9" t="s">
        <v>2588</v>
      </c>
      <c r="I5038" s="1">
        <v>43165</v>
      </c>
      <c r="J5038" s="2">
        <v>43164.316666666666</v>
      </c>
      <c r="K5038" t="s">
        <v>6</v>
      </c>
    </row>
    <row r="5039" spans="1:11" x14ac:dyDescent="0.25">
      <c r="A5039" s="4" t="s">
        <v>7</v>
      </c>
      <c r="B5039" s="4">
        <v>264150</v>
      </c>
      <c r="C5039" s="4">
        <v>14</v>
      </c>
      <c r="D5039" s="4" t="s">
        <v>4</v>
      </c>
      <c r="E5039" t="s">
        <v>5</v>
      </c>
      <c r="F5039">
        <v>8737145</v>
      </c>
      <c r="G5039">
        <v>18</v>
      </c>
      <c r="H5039" s="9" t="s">
        <v>5</v>
      </c>
      <c r="I5039" s="1">
        <v>43165</v>
      </c>
      <c r="J5039" s="2">
        <v>43164.459027777775</v>
      </c>
      <c r="K5039" t="s">
        <v>6</v>
      </c>
    </row>
    <row r="5040" spans="1:11" x14ac:dyDescent="0.25">
      <c r="A5040" s="4" t="s">
        <v>7</v>
      </c>
      <c r="B5040" s="4">
        <v>119968</v>
      </c>
      <c r="C5040" s="4">
        <v>6</v>
      </c>
      <c r="D5040" s="4" t="s">
        <v>10</v>
      </c>
      <c r="E5040" t="s">
        <v>11</v>
      </c>
      <c r="F5040">
        <v>8739966</v>
      </c>
      <c r="G5040">
        <v>18</v>
      </c>
      <c r="H5040" s="9" t="s">
        <v>395</v>
      </c>
      <c r="I5040" s="1">
        <v>43165</v>
      </c>
      <c r="J5040" s="2">
        <v>43164.466666666667</v>
      </c>
      <c r="K5040" t="s">
        <v>6</v>
      </c>
    </row>
    <row r="5041" spans="1:11" x14ac:dyDescent="0.25">
      <c r="A5041" s="4" t="s">
        <v>7</v>
      </c>
      <c r="B5041" s="4">
        <v>311152</v>
      </c>
      <c r="C5041" s="4">
        <v>17</v>
      </c>
      <c r="D5041" s="4">
        <v>101105</v>
      </c>
      <c r="E5041" t="s">
        <v>1622</v>
      </c>
      <c r="F5041">
        <v>8733624</v>
      </c>
      <c r="G5041">
        <v>18</v>
      </c>
      <c r="H5041" s="9" t="s">
        <v>1622</v>
      </c>
      <c r="I5041" s="1">
        <v>43166</v>
      </c>
      <c r="J5041" s="2">
        <v>43165.331597222219</v>
      </c>
      <c r="K5041" t="s">
        <v>6</v>
      </c>
    </row>
    <row r="5042" spans="1:11" x14ac:dyDescent="0.25">
      <c r="A5042" s="4" t="s">
        <v>7</v>
      </c>
      <c r="B5042" s="4">
        <v>309218</v>
      </c>
      <c r="C5042" s="4">
        <v>17</v>
      </c>
      <c r="D5042" s="4">
        <v>702701</v>
      </c>
      <c r="E5042" t="s">
        <v>14</v>
      </c>
      <c r="F5042">
        <v>8740894</v>
      </c>
      <c r="G5042">
        <v>18</v>
      </c>
      <c r="H5042" s="9" t="s">
        <v>2589</v>
      </c>
      <c r="I5042" s="1">
        <v>43166</v>
      </c>
      <c r="J5042" s="2">
        <v>43165.379166666666</v>
      </c>
      <c r="K5042" t="s">
        <v>6</v>
      </c>
    </row>
    <row r="5043" spans="1:11" x14ac:dyDescent="0.25">
      <c r="A5043" s="4" t="s">
        <v>7</v>
      </c>
      <c r="B5043" s="4">
        <v>117954</v>
      </c>
      <c r="C5043" s="4">
        <v>5</v>
      </c>
      <c r="D5043" s="4" t="s">
        <v>10</v>
      </c>
      <c r="E5043" t="s">
        <v>11</v>
      </c>
      <c r="F5043">
        <v>8742720</v>
      </c>
      <c r="G5043">
        <v>18</v>
      </c>
      <c r="H5043" s="9" t="s">
        <v>395</v>
      </c>
      <c r="I5043" s="1">
        <v>43166</v>
      </c>
      <c r="J5043" s="2">
        <v>43165.398090277777</v>
      </c>
      <c r="K5043" t="s">
        <v>6</v>
      </c>
    </row>
    <row r="5044" spans="1:11" x14ac:dyDescent="0.25">
      <c r="A5044" s="4" t="s">
        <v>7</v>
      </c>
      <c r="B5044" s="4">
        <v>274593</v>
      </c>
      <c r="C5044" s="4">
        <v>14</v>
      </c>
      <c r="D5044" s="4" t="s">
        <v>10</v>
      </c>
      <c r="E5044" t="s">
        <v>11</v>
      </c>
      <c r="F5044">
        <v>8742533</v>
      </c>
      <c r="G5044">
        <v>18</v>
      </c>
      <c r="H5044" s="9" t="s">
        <v>2590</v>
      </c>
      <c r="I5044" s="1">
        <v>43166</v>
      </c>
      <c r="J5044" s="2">
        <v>43165.398090277777</v>
      </c>
      <c r="K5044" t="s">
        <v>6</v>
      </c>
    </row>
    <row r="5045" spans="1:11" x14ac:dyDescent="0.25">
      <c r="A5045" s="4" t="s">
        <v>7</v>
      </c>
      <c r="B5045" s="4">
        <v>297747</v>
      </c>
      <c r="C5045" s="4">
        <v>16</v>
      </c>
      <c r="D5045" s="4" t="s">
        <v>56</v>
      </c>
      <c r="E5045" t="s">
        <v>57</v>
      </c>
      <c r="F5045">
        <v>8748796</v>
      </c>
      <c r="G5045">
        <v>18</v>
      </c>
      <c r="H5045" s="9" t="s">
        <v>2591</v>
      </c>
      <c r="I5045" s="1">
        <v>43166</v>
      </c>
      <c r="J5045" s="2">
        <v>43165.439583333333</v>
      </c>
      <c r="K5045" t="s">
        <v>6</v>
      </c>
    </row>
    <row r="5046" spans="1:11" x14ac:dyDescent="0.25">
      <c r="A5046" s="4" t="s">
        <v>7</v>
      </c>
      <c r="B5046" s="4">
        <v>270436</v>
      </c>
      <c r="C5046" s="4">
        <v>14</v>
      </c>
      <c r="D5046" s="4" t="s">
        <v>19</v>
      </c>
      <c r="E5046" t="s">
        <v>20</v>
      </c>
      <c r="F5046">
        <v>8916271</v>
      </c>
      <c r="G5046">
        <v>18</v>
      </c>
      <c r="H5046" s="9" t="s">
        <v>22</v>
      </c>
      <c r="I5046" s="1">
        <v>43193</v>
      </c>
      <c r="J5046" s="2">
        <v>43187.502384259256</v>
      </c>
      <c r="K5046" t="s">
        <v>6</v>
      </c>
    </row>
    <row r="5047" spans="1:11" x14ac:dyDescent="0.25">
      <c r="A5047" s="4" t="s">
        <v>7</v>
      </c>
      <c r="B5047" s="4">
        <v>311671</v>
      </c>
      <c r="C5047" s="4">
        <v>17</v>
      </c>
      <c r="D5047" s="4" t="s">
        <v>10</v>
      </c>
      <c r="E5047" t="s">
        <v>11</v>
      </c>
      <c r="F5047">
        <v>8919037</v>
      </c>
      <c r="G5047">
        <v>18</v>
      </c>
      <c r="H5047" s="9" t="s">
        <v>994</v>
      </c>
      <c r="I5047" s="1">
        <v>43194</v>
      </c>
      <c r="J5047" s="2">
        <v>43193.350694444445</v>
      </c>
      <c r="K5047" t="s">
        <v>6</v>
      </c>
    </row>
    <row r="5048" spans="1:11" x14ac:dyDescent="0.25">
      <c r="A5048" s="4" t="s">
        <v>154</v>
      </c>
      <c r="B5048" s="4">
        <v>270261</v>
      </c>
      <c r="C5048" s="4">
        <v>1</v>
      </c>
      <c r="D5048" s="4" t="s">
        <v>10</v>
      </c>
      <c r="E5048" t="s">
        <v>11</v>
      </c>
      <c r="F5048">
        <v>8918819</v>
      </c>
      <c r="G5048">
        <v>18</v>
      </c>
      <c r="H5048" s="9" t="s">
        <v>2592</v>
      </c>
      <c r="I5048" s="1">
        <v>43194</v>
      </c>
      <c r="J5048" s="2">
        <v>43193.352777777778</v>
      </c>
      <c r="K5048" t="s">
        <v>6</v>
      </c>
    </row>
    <row r="5049" spans="1:11" x14ac:dyDescent="0.25">
      <c r="A5049" s="4" t="s">
        <v>7</v>
      </c>
      <c r="B5049" s="4">
        <v>270436</v>
      </c>
      <c r="C5049" s="4">
        <v>14</v>
      </c>
      <c r="D5049" s="4" t="s">
        <v>19</v>
      </c>
      <c r="E5049" t="s">
        <v>20</v>
      </c>
      <c r="F5049">
        <v>8927720</v>
      </c>
      <c r="G5049">
        <v>18</v>
      </c>
      <c r="H5049" s="9" t="s">
        <v>22</v>
      </c>
      <c r="I5049" s="1">
        <v>43194</v>
      </c>
      <c r="J5049" s="2">
        <v>43193.506562499999</v>
      </c>
      <c r="K5049" t="s">
        <v>6</v>
      </c>
    </row>
    <row r="5050" spans="1:11" x14ac:dyDescent="0.25">
      <c r="A5050" s="4" t="s">
        <v>7</v>
      </c>
      <c r="B5050" s="4">
        <v>293615</v>
      </c>
      <c r="C5050" s="4">
        <v>16</v>
      </c>
      <c r="D5050" s="4" t="s">
        <v>19</v>
      </c>
      <c r="E5050" t="s">
        <v>20</v>
      </c>
      <c r="F5050">
        <v>8922843</v>
      </c>
      <c r="G5050">
        <v>18</v>
      </c>
      <c r="H5050" s="9" t="s">
        <v>2593</v>
      </c>
      <c r="I5050" s="1">
        <v>43194</v>
      </c>
      <c r="J5050" s="2">
        <v>43193.506562499999</v>
      </c>
      <c r="K5050" t="s">
        <v>6</v>
      </c>
    </row>
    <row r="5051" spans="1:11" x14ac:dyDescent="0.25">
      <c r="A5051" s="4" t="s">
        <v>7</v>
      </c>
      <c r="B5051" s="4">
        <v>298207</v>
      </c>
      <c r="C5051" s="4">
        <v>16</v>
      </c>
      <c r="D5051" s="4" t="s">
        <v>19</v>
      </c>
      <c r="E5051" t="s">
        <v>20</v>
      </c>
      <c r="F5051">
        <v>8922844</v>
      </c>
      <c r="G5051">
        <v>18</v>
      </c>
      <c r="H5051" s="9" t="s">
        <v>138</v>
      </c>
      <c r="I5051" s="1">
        <v>43194</v>
      </c>
      <c r="J5051" s="2">
        <v>43193.506562499999</v>
      </c>
      <c r="K5051" t="s">
        <v>6</v>
      </c>
    </row>
    <row r="5052" spans="1:11" ht="30" x14ac:dyDescent="0.25">
      <c r="A5052" s="4" t="s">
        <v>7</v>
      </c>
      <c r="B5052" s="4">
        <v>290758</v>
      </c>
      <c r="C5052" s="4">
        <v>15</v>
      </c>
      <c r="D5052" s="4" t="s">
        <v>39</v>
      </c>
      <c r="E5052" t="s">
        <v>40</v>
      </c>
      <c r="F5052">
        <v>9062075</v>
      </c>
      <c r="G5052">
        <v>18</v>
      </c>
      <c r="H5052" s="9" t="s">
        <v>2594</v>
      </c>
      <c r="I5052" s="1">
        <v>43214</v>
      </c>
      <c r="J5052" s="2">
        <v>43213.354166666664</v>
      </c>
      <c r="K5052" t="s">
        <v>6</v>
      </c>
    </row>
    <row r="5053" spans="1:11" x14ac:dyDescent="0.25">
      <c r="A5053" s="4" t="s">
        <v>7</v>
      </c>
      <c r="B5053" s="4">
        <v>270340</v>
      </c>
      <c r="C5053" s="4">
        <v>14</v>
      </c>
      <c r="D5053" s="4" t="s">
        <v>39</v>
      </c>
      <c r="E5053" t="s">
        <v>40</v>
      </c>
      <c r="F5053">
        <v>9062088</v>
      </c>
      <c r="G5053">
        <v>18</v>
      </c>
      <c r="H5053" s="9" t="s">
        <v>2390</v>
      </c>
      <c r="I5053" s="1">
        <v>43214</v>
      </c>
      <c r="J5053" s="2">
        <v>43213.354166666664</v>
      </c>
      <c r="K5053" t="s">
        <v>6</v>
      </c>
    </row>
    <row r="5054" spans="1:11" x14ac:dyDescent="0.25">
      <c r="A5054" s="4" t="s">
        <v>7</v>
      </c>
      <c r="B5054" s="4">
        <v>303107</v>
      </c>
      <c r="C5054" s="4">
        <v>16</v>
      </c>
      <c r="D5054" s="4" t="s">
        <v>10</v>
      </c>
      <c r="E5054" t="s">
        <v>11</v>
      </c>
      <c r="F5054">
        <v>9080048</v>
      </c>
      <c r="G5054">
        <v>18</v>
      </c>
      <c r="H5054" s="9" t="s">
        <v>1264</v>
      </c>
      <c r="I5054" s="1">
        <v>43215</v>
      </c>
      <c r="J5054" s="2">
        <v>43214.445833333331</v>
      </c>
      <c r="K5054" t="s">
        <v>6</v>
      </c>
    </row>
    <row r="5055" spans="1:11" x14ac:dyDescent="0.25">
      <c r="A5055" s="4" t="s">
        <v>7</v>
      </c>
      <c r="B5055" s="4">
        <v>235261</v>
      </c>
      <c r="C5055" s="4">
        <v>12</v>
      </c>
      <c r="D5055" s="4" t="s">
        <v>4</v>
      </c>
      <c r="E5055" t="s">
        <v>5</v>
      </c>
      <c r="F5055">
        <v>9109587</v>
      </c>
      <c r="G5055">
        <v>18</v>
      </c>
      <c r="H5055" s="9" t="s">
        <v>5</v>
      </c>
      <c r="I5055" s="1">
        <v>43227</v>
      </c>
      <c r="J5055" s="2">
        <v>43220.405555555553</v>
      </c>
      <c r="K5055" t="s">
        <v>6</v>
      </c>
    </row>
    <row r="5056" spans="1:11" x14ac:dyDescent="0.25">
      <c r="A5056" s="4" t="s">
        <v>7</v>
      </c>
      <c r="B5056" s="4">
        <v>313022</v>
      </c>
      <c r="C5056" s="4">
        <v>17</v>
      </c>
      <c r="D5056" s="4" t="s">
        <v>39</v>
      </c>
      <c r="E5056" t="s">
        <v>40</v>
      </c>
      <c r="F5056">
        <v>9113212</v>
      </c>
      <c r="G5056">
        <v>18</v>
      </c>
      <c r="H5056" s="9" t="s">
        <v>2595</v>
      </c>
      <c r="I5056" s="1">
        <v>43227</v>
      </c>
      <c r="J5056" s="2">
        <v>43220.411805555559</v>
      </c>
      <c r="K5056" t="s">
        <v>6</v>
      </c>
    </row>
    <row r="5057" spans="1:11" x14ac:dyDescent="0.25">
      <c r="A5057" s="4" t="s">
        <v>7</v>
      </c>
      <c r="B5057" s="4">
        <v>196167</v>
      </c>
      <c r="C5057" s="4">
        <v>10</v>
      </c>
      <c r="D5057" s="4" t="s">
        <v>4</v>
      </c>
      <c r="E5057" t="s">
        <v>5</v>
      </c>
      <c r="F5057">
        <v>9118092</v>
      </c>
      <c r="G5057">
        <v>18</v>
      </c>
      <c r="H5057" s="9" t="s">
        <v>5</v>
      </c>
      <c r="I5057" s="1">
        <v>43227</v>
      </c>
      <c r="J5057" s="2">
        <v>43220.417245370372</v>
      </c>
      <c r="K5057" t="s">
        <v>6</v>
      </c>
    </row>
    <row r="5058" spans="1:11" x14ac:dyDescent="0.25">
      <c r="A5058" s="4" t="s">
        <v>7</v>
      </c>
      <c r="B5058" s="4">
        <v>272843</v>
      </c>
      <c r="C5058" s="4">
        <v>14</v>
      </c>
      <c r="D5058" s="4" t="s">
        <v>4</v>
      </c>
      <c r="E5058" t="s">
        <v>5</v>
      </c>
      <c r="F5058">
        <v>9119393</v>
      </c>
      <c r="G5058">
        <v>18</v>
      </c>
      <c r="H5058" s="9" t="s">
        <v>5</v>
      </c>
      <c r="I5058" s="1">
        <v>43227</v>
      </c>
      <c r="J5058" s="2">
        <v>43220.417245370372</v>
      </c>
      <c r="K5058" t="s">
        <v>6</v>
      </c>
    </row>
    <row r="5059" spans="1:11" ht="30" x14ac:dyDescent="0.25">
      <c r="A5059" s="4" t="s">
        <v>7</v>
      </c>
      <c r="B5059" s="4">
        <v>315667</v>
      </c>
      <c r="C5059" s="4">
        <v>17</v>
      </c>
      <c r="D5059" s="4" t="s">
        <v>39</v>
      </c>
      <c r="E5059" t="s">
        <v>40</v>
      </c>
      <c r="F5059">
        <v>9113179</v>
      </c>
      <c r="G5059">
        <v>18</v>
      </c>
      <c r="H5059" s="9" t="s">
        <v>2596</v>
      </c>
      <c r="I5059" s="1">
        <v>43227</v>
      </c>
      <c r="J5059" s="2">
        <v>43220.44027777778</v>
      </c>
      <c r="K5059" t="s">
        <v>6</v>
      </c>
    </row>
    <row r="5060" spans="1:11" x14ac:dyDescent="0.25">
      <c r="A5060" s="4" t="s">
        <v>7</v>
      </c>
      <c r="B5060" s="4">
        <v>277161</v>
      </c>
      <c r="C5060" s="4">
        <v>15</v>
      </c>
      <c r="D5060" s="4" t="s">
        <v>19</v>
      </c>
      <c r="E5060" t="s">
        <v>20</v>
      </c>
      <c r="F5060">
        <v>9115395</v>
      </c>
      <c r="G5060">
        <v>18</v>
      </c>
      <c r="H5060" s="9" t="s">
        <v>1537</v>
      </c>
      <c r="I5060" s="1">
        <v>43227</v>
      </c>
      <c r="J5060" s="2">
        <v>43220.504166666666</v>
      </c>
      <c r="K5060" t="s">
        <v>6</v>
      </c>
    </row>
    <row r="5061" spans="1:11" x14ac:dyDescent="0.25">
      <c r="A5061" s="4" t="s">
        <v>7</v>
      </c>
      <c r="B5061" s="4">
        <v>314494</v>
      </c>
      <c r="C5061" s="4">
        <v>17</v>
      </c>
      <c r="D5061" s="4" t="s">
        <v>19</v>
      </c>
      <c r="E5061" t="s">
        <v>20</v>
      </c>
      <c r="F5061">
        <v>8484474</v>
      </c>
      <c r="G5061">
        <v>17</v>
      </c>
      <c r="H5061" s="9" t="s">
        <v>79</v>
      </c>
      <c r="I5061" s="1">
        <v>43132</v>
      </c>
      <c r="J5061" s="2">
        <v>43098.395138888889</v>
      </c>
      <c r="K5061" t="s">
        <v>6</v>
      </c>
    </row>
    <row r="5062" spans="1:11" x14ac:dyDescent="0.25">
      <c r="A5062" s="4" t="s">
        <v>46</v>
      </c>
      <c r="B5062" s="4">
        <v>516</v>
      </c>
      <c r="C5062" s="4">
        <v>18</v>
      </c>
      <c r="D5062" s="4" t="s">
        <v>10</v>
      </c>
      <c r="E5062" t="s">
        <v>11</v>
      </c>
      <c r="F5062">
        <v>8711413</v>
      </c>
      <c r="G5062">
        <v>18</v>
      </c>
      <c r="H5062" s="9" t="s">
        <v>96</v>
      </c>
      <c r="I5062" s="1">
        <v>43160</v>
      </c>
      <c r="J5062" s="2">
        <v>43159.575127314813</v>
      </c>
      <c r="K5062" t="s">
        <v>6</v>
      </c>
    </row>
    <row r="5063" spans="1:11" x14ac:dyDescent="0.25">
      <c r="A5063" s="4" t="s">
        <v>46</v>
      </c>
      <c r="B5063" s="4">
        <v>516</v>
      </c>
      <c r="C5063" s="4">
        <v>18</v>
      </c>
      <c r="D5063" s="4" t="s">
        <v>10</v>
      </c>
      <c r="E5063" t="s">
        <v>11</v>
      </c>
      <c r="F5063">
        <v>8711525</v>
      </c>
      <c r="G5063">
        <v>18</v>
      </c>
      <c r="H5063" s="9" t="s">
        <v>381</v>
      </c>
      <c r="I5063" s="1">
        <v>43160</v>
      </c>
      <c r="J5063" s="2">
        <v>43159.575127314813</v>
      </c>
      <c r="K5063" t="s">
        <v>6</v>
      </c>
    </row>
    <row r="5064" spans="1:11" x14ac:dyDescent="0.25">
      <c r="A5064" s="4" t="s">
        <v>7</v>
      </c>
      <c r="B5064" s="4">
        <v>304781</v>
      </c>
      <c r="C5064" s="4">
        <v>16</v>
      </c>
      <c r="D5064" s="4" t="s">
        <v>10</v>
      </c>
      <c r="E5064" t="s">
        <v>11</v>
      </c>
      <c r="F5064">
        <v>8707770</v>
      </c>
      <c r="G5064">
        <v>18</v>
      </c>
      <c r="H5064" s="9" t="s">
        <v>128</v>
      </c>
      <c r="I5064" s="1">
        <v>43160</v>
      </c>
      <c r="J5064" s="2">
        <v>43159.575127314813</v>
      </c>
      <c r="K5064" t="s">
        <v>6</v>
      </c>
    </row>
    <row r="5065" spans="1:11" ht="30" x14ac:dyDescent="0.25">
      <c r="A5065" s="4" t="s">
        <v>13</v>
      </c>
      <c r="B5065" s="4">
        <v>287496</v>
      </c>
      <c r="C5065" s="4">
        <v>1</v>
      </c>
      <c r="D5065" s="4">
        <v>702326</v>
      </c>
      <c r="E5065" t="s">
        <v>121</v>
      </c>
      <c r="F5065">
        <v>8873013</v>
      </c>
      <c r="G5065">
        <v>18</v>
      </c>
      <c r="H5065" s="9" t="s">
        <v>2597</v>
      </c>
      <c r="I5065" s="1">
        <v>43185</v>
      </c>
      <c r="J5065" s="2">
        <v>43182.475358796299</v>
      </c>
      <c r="K5065" t="s">
        <v>6</v>
      </c>
    </row>
    <row r="5066" spans="1:11" x14ac:dyDescent="0.25">
      <c r="A5066" s="4" t="s">
        <v>154</v>
      </c>
      <c r="B5066" s="4">
        <v>266639</v>
      </c>
      <c r="C5066" s="4">
        <v>2</v>
      </c>
      <c r="D5066" s="4" t="s">
        <v>10</v>
      </c>
      <c r="E5066" t="s">
        <v>11</v>
      </c>
      <c r="F5066">
        <v>8872592</v>
      </c>
      <c r="G5066">
        <v>18</v>
      </c>
      <c r="H5066" s="9" t="s">
        <v>128</v>
      </c>
      <c r="I5066" s="1">
        <v>43185</v>
      </c>
      <c r="J5066" s="2">
        <v>43182.475358796299</v>
      </c>
      <c r="K5066" t="s">
        <v>6</v>
      </c>
    </row>
    <row r="5067" spans="1:11" x14ac:dyDescent="0.25">
      <c r="A5067" s="4" t="s">
        <v>154</v>
      </c>
      <c r="B5067" s="4">
        <v>296386</v>
      </c>
      <c r="C5067" s="4">
        <v>1</v>
      </c>
      <c r="D5067" s="4" t="s">
        <v>10</v>
      </c>
      <c r="E5067" t="s">
        <v>11</v>
      </c>
      <c r="F5067">
        <v>8871149</v>
      </c>
      <c r="G5067">
        <v>18</v>
      </c>
      <c r="H5067" s="9" t="s">
        <v>2598</v>
      </c>
      <c r="I5067" s="1">
        <v>43185</v>
      </c>
      <c r="J5067" s="2">
        <v>43182.475358796299</v>
      </c>
      <c r="K5067" t="s">
        <v>6</v>
      </c>
    </row>
    <row r="5068" spans="1:11" x14ac:dyDescent="0.25">
      <c r="A5068" s="4" t="s">
        <v>7</v>
      </c>
      <c r="B5068" s="4">
        <v>314653</v>
      </c>
      <c r="C5068" s="4">
        <v>17</v>
      </c>
      <c r="D5068" s="4">
        <v>702701</v>
      </c>
      <c r="E5068" t="s">
        <v>14</v>
      </c>
      <c r="F5068">
        <v>8884178</v>
      </c>
      <c r="G5068">
        <v>18</v>
      </c>
      <c r="H5068" s="9" t="s">
        <v>2599</v>
      </c>
      <c r="I5068" s="1">
        <v>43185</v>
      </c>
      <c r="J5068" s="2">
        <v>43182.493750000001</v>
      </c>
      <c r="K5068" t="s">
        <v>6</v>
      </c>
    </row>
    <row r="5069" spans="1:11" x14ac:dyDescent="0.25">
      <c r="A5069" s="4" t="s">
        <v>7</v>
      </c>
      <c r="B5069" s="4">
        <v>117161</v>
      </c>
      <c r="C5069" s="4">
        <v>5</v>
      </c>
      <c r="D5069" s="4" t="s">
        <v>19</v>
      </c>
      <c r="E5069" t="s">
        <v>20</v>
      </c>
      <c r="F5069">
        <v>8885697</v>
      </c>
      <c r="G5069">
        <v>18</v>
      </c>
      <c r="H5069" s="9" t="s">
        <v>79</v>
      </c>
      <c r="I5069" s="1">
        <v>43185</v>
      </c>
      <c r="J5069" s="2">
        <v>43182.505555555559</v>
      </c>
      <c r="K5069" t="s">
        <v>6</v>
      </c>
    </row>
    <row r="5070" spans="1:11" x14ac:dyDescent="0.25">
      <c r="A5070" s="4" t="s">
        <v>7</v>
      </c>
      <c r="B5070" s="4">
        <v>290515</v>
      </c>
      <c r="C5070" s="4">
        <v>15</v>
      </c>
      <c r="D5070" s="4" t="s">
        <v>10</v>
      </c>
      <c r="E5070" t="s">
        <v>11</v>
      </c>
      <c r="F5070">
        <v>9118102</v>
      </c>
      <c r="G5070">
        <v>18</v>
      </c>
      <c r="H5070" s="9" t="s">
        <v>355</v>
      </c>
      <c r="I5070" s="1">
        <v>43227</v>
      </c>
      <c r="J5070" s="2">
        <v>43220.488761574074</v>
      </c>
      <c r="K5070" t="s">
        <v>6</v>
      </c>
    </row>
    <row r="5071" spans="1:11" x14ac:dyDescent="0.25">
      <c r="A5071" s="4" t="s">
        <v>7</v>
      </c>
      <c r="B5071" s="4">
        <v>290516</v>
      </c>
      <c r="C5071" s="4">
        <v>15</v>
      </c>
      <c r="D5071" s="4" t="s">
        <v>10</v>
      </c>
      <c r="E5071" t="s">
        <v>11</v>
      </c>
      <c r="F5071">
        <v>9118109</v>
      </c>
      <c r="G5071">
        <v>18</v>
      </c>
      <c r="H5071" s="9" t="s">
        <v>355</v>
      </c>
      <c r="I5071" s="1">
        <v>43227</v>
      </c>
      <c r="J5071" s="2">
        <v>43220.488761574074</v>
      </c>
      <c r="K5071" t="s">
        <v>6</v>
      </c>
    </row>
    <row r="5072" spans="1:11" x14ac:dyDescent="0.25">
      <c r="A5072" s="4" t="s">
        <v>7</v>
      </c>
      <c r="B5072" s="4">
        <v>294724</v>
      </c>
      <c r="C5072" s="4">
        <v>16</v>
      </c>
      <c r="D5072" s="4">
        <v>702104</v>
      </c>
      <c r="E5072" t="s">
        <v>61</v>
      </c>
      <c r="F5072">
        <v>9111527</v>
      </c>
      <c r="G5072">
        <v>18</v>
      </c>
      <c r="H5072" s="9" t="s">
        <v>61</v>
      </c>
      <c r="I5072" s="1">
        <v>43227</v>
      </c>
      <c r="J5072" s="2">
        <v>43220.488761574074</v>
      </c>
      <c r="K5072" t="s">
        <v>6</v>
      </c>
    </row>
    <row r="5073" spans="1:11" x14ac:dyDescent="0.25">
      <c r="A5073" s="4" t="s">
        <v>7</v>
      </c>
      <c r="B5073" s="4">
        <v>313786</v>
      </c>
      <c r="C5073" s="4">
        <v>17</v>
      </c>
      <c r="D5073" s="4" t="s">
        <v>42</v>
      </c>
      <c r="E5073" t="s">
        <v>43</v>
      </c>
      <c r="F5073">
        <v>9115622</v>
      </c>
      <c r="G5073">
        <v>18</v>
      </c>
      <c r="H5073" s="9" t="s">
        <v>43</v>
      </c>
      <c r="I5073" s="1">
        <v>43227</v>
      </c>
      <c r="J5073" s="2">
        <v>43220.488761574074</v>
      </c>
      <c r="K5073" t="s">
        <v>6</v>
      </c>
    </row>
    <row r="5074" spans="1:11" x14ac:dyDescent="0.25">
      <c r="A5074" s="4" t="s">
        <v>77</v>
      </c>
      <c r="B5074" s="4">
        <v>4146</v>
      </c>
      <c r="C5074" s="4">
        <v>16</v>
      </c>
      <c r="D5074" s="4" t="s">
        <v>42</v>
      </c>
      <c r="E5074" t="s">
        <v>43</v>
      </c>
      <c r="F5074">
        <v>9118166</v>
      </c>
      <c r="G5074">
        <v>18</v>
      </c>
      <c r="H5074" s="9" t="s">
        <v>43</v>
      </c>
      <c r="I5074" s="1">
        <v>43227</v>
      </c>
      <c r="J5074" s="2">
        <v>43220.488761574074</v>
      </c>
      <c r="K5074" t="s">
        <v>6</v>
      </c>
    </row>
    <row r="5075" spans="1:11" x14ac:dyDescent="0.25">
      <c r="A5075" s="4" t="s">
        <v>13</v>
      </c>
      <c r="B5075" s="4">
        <v>194376</v>
      </c>
      <c r="C5075" s="4">
        <v>1</v>
      </c>
      <c r="D5075" s="4" t="s">
        <v>19</v>
      </c>
      <c r="E5075" t="s">
        <v>20</v>
      </c>
      <c r="F5075">
        <v>9115293</v>
      </c>
      <c r="G5075">
        <v>18</v>
      </c>
      <c r="H5075" s="9" t="s">
        <v>22</v>
      </c>
      <c r="I5075" s="1">
        <v>43227</v>
      </c>
      <c r="J5075" s="2">
        <v>43220.500694444447</v>
      </c>
      <c r="K5075" t="s">
        <v>6</v>
      </c>
    </row>
    <row r="5076" spans="1:11" x14ac:dyDescent="0.25">
      <c r="A5076" s="4" t="s">
        <v>7</v>
      </c>
      <c r="B5076" s="4">
        <v>283378</v>
      </c>
      <c r="C5076" s="4">
        <v>15</v>
      </c>
      <c r="D5076" s="4" t="s">
        <v>10</v>
      </c>
      <c r="E5076" t="s">
        <v>11</v>
      </c>
      <c r="F5076">
        <v>9113262</v>
      </c>
      <c r="G5076">
        <v>18</v>
      </c>
      <c r="H5076" s="9" t="s">
        <v>215</v>
      </c>
      <c r="I5076" s="1">
        <v>43227</v>
      </c>
      <c r="J5076" s="2">
        <v>43220.505856481483</v>
      </c>
      <c r="K5076" t="s">
        <v>6</v>
      </c>
    </row>
    <row r="5077" spans="1:11" x14ac:dyDescent="0.25">
      <c r="A5077" s="4" t="s">
        <v>7</v>
      </c>
      <c r="B5077" s="4">
        <v>287875</v>
      </c>
      <c r="C5077" s="4">
        <v>15</v>
      </c>
      <c r="D5077" s="4" t="s">
        <v>10</v>
      </c>
      <c r="E5077" t="s">
        <v>11</v>
      </c>
      <c r="F5077">
        <v>9109802</v>
      </c>
      <c r="G5077">
        <v>18</v>
      </c>
      <c r="H5077" s="9" t="s">
        <v>2600</v>
      </c>
      <c r="I5077" s="1">
        <v>43227</v>
      </c>
      <c r="J5077" s="2">
        <v>43220.505856481483</v>
      </c>
      <c r="K5077" t="s">
        <v>6</v>
      </c>
    </row>
    <row r="5078" spans="1:11" x14ac:dyDescent="0.25">
      <c r="A5078" s="4" t="s">
        <v>7</v>
      </c>
      <c r="B5078" s="4">
        <v>291408</v>
      </c>
      <c r="C5078" s="4">
        <v>16</v>
      </c>
      <c r="D5078" s="4" t="s">
        <v>10</v>
      </c>
      <c r="E5078" t="s">
        <v>11</v>
      </c>
      <c r="F5078">
        <v>9109125</v>
      </c>
      <c r="G5078">
        <v>18</v>
      </c>
      <c r="H5078" s="9" t="s">
        <v>1173</v>
      </c>
      <c r="I5078" s="1">
        <v>43227</v>
      </c>
      <c r="J5078" s="2">
        <v>43220.505856481483</v>
      </c>
      <c r="K5078" t="s">
        <v>6</v>
      </c>
    </row>
    <row r="5079" spans="1:11" x14ac:dyDescent="0.25">
      <c r="A5079" s="4" t="s">
        <v>7</v>
      </c>
      <c r="B5079" s="4">
        <v>300582</v>
      </c>
      <c r="C5079" s="4">
        <v>16</v>
      </c>
      <c r="D5079" s="4" t="s">
        <v>1068</v>
      </c>
      <c r="E5079" t="s">
        <v>1069</v>
      </c>
      <c r="F5079">
        <v>9113675</v>
      </c>
      <c r="G5079">
        <v>18</v>
      </c>
      <c r="H5079" s="9" t="s">
        <v>2601</v>
      </c>
      <c r="I5079" s="1">
        <v>43227</v>
      </c>
      <c r="J5079" s="2">
        <v>43220.505856481483</v>
      </c>
      <c r="K5079" t="s">
        <v>6</v>
      </c>
    </row>
    <row r="5080" spans="1:11" x14ac:dyDescent="0.25">
      <c r="A5080" s="4" t="s">
        <v>50</v>
      </c>
      <c r="B5080" s="4">
        <v>318060</v>
      </c>
      <c r="C5080" s="4">
        <v>1</v>
      </c>
      <c r="D5080" s="4" t="s">
        <v>10</v>
      </c>
      <c r="E5080" t="s">
        <v>11</v>
      </c>
      <c r="F5080">
        <v>9114998</v>
      </c>
      <c r="G5080">
        <v>18</v>
      </c>
      <c r="H5080" s="9" t="s">
        <v>601</v>
      </c>
      <c r="I5080" s="1">
        <v>43227</v>
      </c>
      <c r="J5080" s="2">
        <v>43220.505856481483</v>
      </c>
      <c r="K5080" t="s">
        <v>6</v>
      </c>
    </row>
    <row r="5081" spans="1:11" x14ac:dyDescent="0.25">
      <c r="A5081" s="4" t="s">
        <v>7</v>
      </c>
      <c r="B5081" s="4">
        <v>122446</v>
      </c>
      <c r="C5081" s="4">
        <v>9</v>
      </c>
      <c r="D5081" s="4" t="s">
        <v>39</v>
      </c>
      <c r="E5081" t="s">
        <v>40</v>
      </c>
      <c r="F5081">
        <v>8573072</v>
      </c>
      <c r="G5081">
        <v>18</v>
      </c>
      <c r="H5081" s="9" t="s">
        <v>2602</v>
      </c>
      <c r="I5081" s="1">
        <v>43139</v>
      </c>
      <c r="J5081" s="2">
        <v>43138.379027777781</v>
      </c>
      <c r="K5081" t="s">
        <v>6</v>
      </c>
    </row>
    <row r="5082" spans="1:11" x14ac:dyDescent="0.25">
      <c r="A5082" s="4" t="s">
        <v>7</v>
      </c>
      <c r="B5082" s="4">
        <v>122749</v>
      </c>
      <c r="C5082" s="4">
        <v>9</v>
      </c>
      <c r="D5082" s="4" t="s">
        <v>39</v>
      </c>
      <c r="E5082" t="s">
        <v>40</v>
      </c>
      <c r="F5082">
        <v>8573101</v>
      </c>
      <c r="G5082">
        <v>18</v>
      </c>
      <c r="H5082" s="9" t="s">
        <v>331</v>
      </c>
      <c r="I5082" s="1">
        <v>43139</v>
      </c>
      <c r="J5082" s="2">
        <v>43138.379027777781</v>
      </c>
      <c r="K5082" t="s">
        <v>6</v>
      </c>
    </row>
    <row r="5083" spans="1:11" x14ac:dyDescent="0.25">
      <c r="A5083" s="4" t="s">
        <v>7</v>
      </c>
      <c r="B5083" s="4">
        <v>310299</v>
      </c>
      <c r="C5083" s="4">
        <v>17</v>
      </c>
      <c r="D5083" s="4" t="s">
        <v>39</v>
      </c>
      <c r="E5083" t="s">
        <v>40</v>
      </c>
      <c r="F5083">
        <v>8572997</v>
      </c>
      <c r="G5083">
        <v>18</v>
      </c>
      <c r="H5083" s="9" t="s">
        <v>422</v>
      </c>
      <c r="I5083" s="1">
        <v>43139</v>
      </c>
      <c r="J5083" s="2">
        <v>43138.379027777781</v>
      </c>
      <c r="K5083" t="s">
        <v>6</v>
      </c>
    </row>
    <row r="5084" spans="1:11" x14ac:dyDescent="0.25">
      <c r="A5084" s="4" t="s">
        <v>7</v>
      </c>
      <c r="B5084" s="4">
        <v>312247</v>
      </c>
      <c r="C5084" s="4">
        <v>17</v>
      </c>
      <c r="D5084" s="4" t="s">
        <v>39</v>
      </c>
      <c r="E5084" t="s">
        <v>40</v>
      </c>
      <c r="F5084">
        <v>8573052</v>
      </c>
      <c r="G5084">
        <v>18</v>
      </c>
      <c r="H5084" s="9" t="s">
        <v>2603</v>
      </c>
      <c r="I5084" s="1">
        <v>43139</v>
      </c>
      <c r="J5084" s="2">
        <v>43138.379027777781</v>
      </c>
      <c r="K5084" t="s">
        <v>6</v>
      </c>
    </row>
    <row r="5085" spans="1:11" x14ac:dyDescent="0.25">
      <c r="A5085" s="4" t="s">
        <v>7</v>
      </c>
      <c r="B5085" s="4">
        <v>311376</v>
      </c>
      <c r="C5085" s="4">
        <v>17</v>
      </c>
      <c r="D5085" s="4" t="s">
        <v>19</v>
      </c>
      <c r="E5085" t="s">
        <v>20</v>
      </c>
      <c r="F5085">
        <v>8750976</v>
      </c>
      <c r="G5085">
        <v>18</v>
      </c>
      <c r="H5085" s="9" t="s">
        <v>21</v>
      </c>
      <c r="I5085" s="1">
        <v>43166</v>
      </c>
      <c r="J5085" s="2">
        <v>43165.504861111112</v>
      </c>
      <c r="K5085" t="s">
        <v>6</v>
      </c>
    </row>
    <row r="5086" spans="1:11" x14ac:dyDescent="0.25">
      <c r="A5086" s="4" t="s">
        <v>7</v>
      </c>
      <c r="B5086" s="4">
        <v>122702</v>
      </c>
      <c r="C5086" s="4">
        <v>9</v>
      </c>
      <c r="D5086" s="4" t="s">
        <v>10</v>
      </c>
      <c r="E5086" t="s">
        <v>11</v>
      </c>
      <c r="F5086">
        <v>8751990</v>
      </c>
      <c r="G5086">
        <v>18</v>
      </c>
      <c r="H5086" s="9" t="s">
        <v>2604</v>
      </c>
      <c r="I5086" s="1">
        <v>43166</v>
      </c>
      <c r="J5086" s="2">
        <v>43165.520138888889</v>
      </c>
      <c r="K5086" t="s">
        <v>6</v>
      </c>
    </row>
    <row r="5087" spans="1:11" x14ac:dyDescent="0.25">
      <c r="A5087" s="4" t="s">
        <v>7</v>
      </c>
      <c r="B5087" s="4">
        <v>315098</v>
      </c>
      <c r="C5087" s="4">
        <v>17</v>
      </c>
      <c r="D5087" s="4" t="s">
        <v>39</v>
      </c>
      <c r="E5087" t="s">
        <v>40</v>
      </c>
      <c r="F5087">
        <v>8917960</v>
      </c>
      <c r="G5087">
        <v>18</v>
      </c>
      <c r="H5087" s="9" t="s">
        <v>340</v>
      </c>
      <c r="I5087" s="1">
        <v>43194</v>
      </c>
      <c r="J5087" s="2">
        <v>43193.347222222219</v>
      </c>
      <c r="K5087" t="s">
        <v>6</v>
      </c>
    </row>
    <row r="5088" spans="1:11" x14ac:dyDescent="0.25">
      <c r="A5088" s="4" t="s">
        <v>7</v>
      </c>
      <c r="B5088" s="4">
        <v>316430</v>
      </c>
      <c r="C5088" s="4">
        <v>17</v>
      </c>
      <c r="D5088" s="4" t="s">
        <v>10</v>
      </c>
      <c r="E5088" t="s">
        <v>11</v>
      </c>
      <c r="F5088">
        <v>8918981</v>
      </c>
      <c r="G5088">
        <v>18</v>
      </c>
      <c r="H5088" s="9" t="s">
        <v>994</v>
      </c>
      <c r="I5088" s="1">
        <v>43194</v>
      </c>
      <c r="J5088" s="2">
        <v>43193.351388888892</v>
      </c>
      <c r="K5088" t="s">
        <v>6</v>
      </c>
    </row>
    <row r="5089" spans="1:11" x14ac:dyDescent="0.25">
      <c r="A5089" s="4" t="s">
        <v>7</v>
      </c>
      <c r="B5089" s="4">
        <v>321531</v>
      </c>
      <c r="C5089" s="4">
        <v>18</v>
      </c>
      <c r="D5089" s="4" t="s">
        <v>19</v>
      </c>
      <c r="E5089" t="s">
        <v>20</v>
      </c>
      <c r="F5089">
        <v>9060042</v>
      </c>
      <c r="G5089">
        <v>18</v>
      </c>
      <c r="H5089" s="9" t="s">
        <v>22</v>
      </c>
      <c r="I5089" s="1">
        <v>43213</v>
      </c>
      <c r="J5089" s="2">
        <v>43210.521828703706</v>
      </c>
      <c r="K5089" t="s">
        <v>6</v>
      </c>
    </row>
    <row r="5090" spans="1:11" x14ac:dyDescent="0.25">
      <c r="A5090" s="4" t="s">
        <v>7</v>
      </c>
      <c r="B5090" s="4">
        <v>305358</v>
      </c>
      <c r="C5090" s="4">
        <v>17</v>
      </c>
      <c r="D5090" s="4" t="s">
        <v>10</v>
      </c>
      <c r="E5090" t="s">
        <v>11</v>
      </c>
      <c r="F5090">
        <v>8566330</v>
      </c>
      <c r="G5090">
        <v>18</v>
      </c>
      <c r="H5090" s="9" t="s">
        <v>12</v>
      </c>
      <c r="I5090" s="1">
        <v>43137</v>
      </c>
      <c r="J5090" s="2">
        <v>43136.524444444447</v>
      </c>
      <c r="K5090" t="s">
        <v>6</v>
      </c>
    </row>
    <row r="5091" spans="1:11" x14ac:dyDescent="0.25">
      <c r="A5091" s="4" t="s">
        <v>7</v>
      </c>
      <c r="B5091" s="4">
        <v>122478</v>
      </c>
      <c r="C5091" s="4">
        <v>8</v>
      </c>
      <c r="D5091" s="4" t="s">
        <v>39</v>
      </c>
      <c r="E5091" t="s">
        <v>40</v>
      </c>
      <c r="F5091">
        <v>8573111</v>
      </c>
      <c r="G5091">
        <v>18</v>
      </c>
      <c r="H5091" s="9" t="s">
        <v>2605</v>
      </c>
      <c r="I5091" s="1">
        <v>43139</v>
      </c>
      <c r="J5091" s="2">
        <v>43138.381064814814</v>
      </c>
      <c r="K5091" t="s">
        <v>6</v>
      </c>
    </row>
    <row r="5092" spans="1:11" x14ac:dyDescent="0.25">
      <c r="A5092" s="4" t="s">
        <v>7</v>
      </c>
      <c r="B5092" s="4">
        <v>253843</v>
      </c>
      <c r="C5092" s="4">
        <v>13</v>
      </c>
      <c r="D5092" s="4" t="s">
        <v>39</v>
      </c>
      <c r="E5092" t="s">
        <v>40</v>
      </c>
      <c r="F5092">
        <v>8572819</v>
      </c>
      <c r="G5092">
        <v>18</v>
      </c>
      <c r="H5092" s="9" t="s">
        <v>2606</v>
      </c>
      <c r="I5092" s="1">
        <v>43139</v>
      </c>
      <c r="J5092" s="2">
        <v>43138.381064814814</v>
      </c>
      <c r="K5092" t="s">
        <v>6</v>
      </c>
    </row>
    <row r="5093" spans="1:11" x14ac:dyDescent="0.25">
      <c r="A5093" s="4" t="s">
        <v>13</v>
      </c>
      <c r="B5093" s="4">
        <v>270261</v>
      </c>
      <c r="C5093" s="4">
        <v>1</v>
      </c>
      <c r="D5093" s="4">
        <v>702701</v>
      </c>
      <c r="E5093" t="s">
        <v>14</v>
      </c>
      <c r="F5093">
        <v>8586786</v>
      </c>
      <c r="G5093">
        <v>18</v>
      </c>
      <c r="H5093" s="9" t="s">
        <v>2607</v>
      </c>
      <c r="I5093" s="1">
        <v>43139</v>
      </c>
      <c r="J5093" s="2">
        <v>43138.525000000001</v>
      </c>
      <c r="K5093" t="s">
        <v>6</v>
      </c>
    </row>
    <row r="5094" spans="1:11" x14ac:dyDescent="0.25">
      <c r="A5094" s="4" t="s">
        <v>7</v>
      </c>
      <c r="B5094" s="4">
        <v>308989</v>
      </c>
      <c r="C5094" s="4">
        <v>17</v>
      </c>
      <c r="D5094" s="4" t="s">
        <v>10</v>
      </c>
      <c r="E5094" t="s">
        <v>11</v>
      </c>
      <c r="F5094">
        <v>8753885</v>
      </c>
      <c r="G5094">
        <v>18</v>
      </c>
      <c r="H5094" s="9" t="s">
        <v>395</v>
      </c>
      <c r="I5094" s="1">
        <v>43167</v>
      </c>
      <c r="J5094" s="2">
        <v>43166.360844907409</v>
      </c>
      <c r="K5094" t="s">
        <v>6</v>
      </c>
    </row>
    <row r="5095" spans="1:11" x14ac:dyDescent="0.25">
      <c r="A5095" s="4" t="s">
        <v>7</v>
      </c>
      <c r="B5095" s="4">
        <v>141103</v>
      </c>
      <c r="C5095" s="4">
        <v>9</v>
      </c>
      <c r="D5095" s="4" t="s">
        <v>19</v>
      </c>
      <c r="E5095" t="s">
        <v>20</v>
      </c>
      <c r="F5095">
        <v>8929824</v>
      </c>
      <c r="G5095">
        <v>18</v>
      </c>
      <c r="H5095" s="9" t="s">
        <v>2608</v>
      </c>
      <c r="I5095" s="1">
        <v>43194</v>
      </c>
      <c r="J5095" s="2">
        <v>43193.530555555553</v>
      </c>
      <c r="K5095" t="s">
        <v>6</v>
      </c>
    </row>
    <row r="5096" spans="1:11" x14ac:dyDescent="0.25">
      <c r="A5096" s="4" t="s">
        <v>7</v>
      </c>
      <c r="B5096" s="4">
        <v>298897</v>
      </c>
      <c r="C5096" s="4">
        <v>16</v>
      </c>
      <c r="D5096" s="4" t="s">
        <v>4</v>
      </c>
      <c r="E5096" t="s">
        <v>5</v>
      </c>
      <c r="F5096">
        <v>8775821</v>
      </c>
      <c r="G5096">
        <v>18</v>
      </c>
      <c r="H5096" s="9" t="s">
        <v>5</v>
      </c>
      <c r="I5096" s="1">
        <v>43171</v>
      </c>
      <c r="J5096" s="2">
        <v>43168.448055555556</v>
      </c>
      <c r="K5096" t="s">
        <v>6</v>
      </c>
    </row>
    <row r="5097" spans="1:11" x14ac:dyDescent="0.25">
      <c r="A5097" s="4" t="s">
        <v>7</v>
      </c>
      <c r="B5097" s="4">
        <v>312876</v>
      </c>
      <c r="C5097" s="4">
        <v>17</v>
      </c>
      <c r="D5097" s="4" t="s">
        <v>4</v>
      </c>
      <c r="E5097" t="s">
        <v>5</v>
      </c>
      <c r="F5097">
        <v>8770653</v>
      </c>
      <c r="G5097">
        <v>18</v>
      </c>
      <c r="H5097" s="9" t="s">
        <v>5</v>
      </c>
      <c r="I5097" s="1">
        <v>43171</v>
      </c>
      <c r="J5097" s="2">
        <v>43168.448055555556</v>
      </c>
      <c r="K5097" t="s">
        <v>6</v>
      </c>
    </row>
    <row r="5098" spans="1:11" x14ac:dyDescent="0.25">
      <c r="A5098" s="4" t="s">
        <v>154</v>
      </c>
      <c r="B5098" s="4">
        <v>288933</v>
      </c>
      <c r="C5098" s="4">
        <v>1</v>
      </c>
      <c r="D5098" s="4" t="s">
        <v>19</v>
      </c>
      <c r="E5098" t="s">
        <v>20</v>
      </c>
      <c r="F5098">
        <v>8779291</v>
      </c>
      <c r="G5098">
        <v>18</v>
      </c>
      <c r="H5098" s="9" t="s">
        <v>20</v>
      </c>
      <c r="I5098" s="1">
        <v>43171</v>
      </c>
      <c r="J5098" s="2">
        <v>43168.452546296299</v>
      </c>
      <c r="K5098" t="s">
        <v>6</v>
      </c>
    </row>
    <row r="5099" spans="1:11" x14ac:dyDescent="0.25">
      <c r="A5099" s="4" t="s">
        <v>7</v>
      </c>
      <c r="B5099" s="4">
        <v>288933</v>
      </c>
      <c r="C5099" s="4">
        <v>15</v>
      </c>
      <c r="D5099" s="4" t="s">
        <v>56</v>
      </c>
      <c r="E5099" t="s">
        <v>57</v>
      </c>
      <c r="F5099">
        <v>8778886</v>
      </c>
      <c r="G5099">
        <v>18</v>
      </c>
      <c r="H5099" s="9" t="s">
        <v>2609</v>
      </c>
      <c r="I5099" s="1">
        <v>43171</v>
      </c>
      <c r="J5099" s="2">
        <v>43168.452546296299</v>
      </c>
      <c r="K5099" t="s">
        <v>6</v>
      </c>
    </row>
    <row r="5100" spans="1:11" x14ac:dyDescent="0.25">
      <c r="A5100" s="4" t="s">
        <v>7</v>
      </c>
      <c r="B5100" s="4">
        <v>109161</v>
      </c>
      <c r="C5100" s="4">
        <v>96</v>
      </c>
      <c r="D5100" s="4" t="s">
        <v>10</v>
      </c>
      <c r="E5100" t="s">
        <v>11</v>
      </c>
      <c r="F5100">
        <v>8972192</v>
      </c>
      <c r="G5100">
        <v>18</v>
      </c>
      <c r="H5100" s="9" t="s">
        <v>874</v>
      </c>
      <c r="I5100" s="1">
        <v>43202</v>
      </c>
      <c r="J5100" s="2">
        <v>43201.394050925926</v>
      </c>
      <c r="K5100" t="s">
        <v>6</v>
      </c>
    </row>
    <row r="5101" spans="1:11" x14ac:dyDescent="0.25">
      <c r="A5101" s="4" t="s">
        <v>7</v>
      </c>
      <c r="B5101" s="4">
        <v>310847</v>
      </c>
      <c r="C5101" s="4">
        <v>17</v>
      </c>
      <c r="D5101" s="4" t="s">
        <v>19</v>
      </c>
      <c r="E5101" t="s">
        <v>20</v>
      </c>
      <c r="F5101">
        <v>8984797</v>
      </c>
      <c r="G5101">
        <v>18</v>
      </c>
      <c r="H5101" s="9" t="s">
        <v>79</v>
      </c>
      <c r="I5101" s="1">
        <v>43202</v>
      </c>
      <c r="J5101" s="2">
        <v>43201.432106481479</v>
      </c>
      <c r="K5101" t="s">
        <v>6</v>
      </c>
    </row>
    <row r="5102" spans="1:11" x14ac:dyDescent="0.25">
      <c r="A5102" s="4" t="s">
        <v>7</v>
      </c>
      <c r="B5102" s="4">
        <v>320313</v>
      </c>
      <c r="C5102" s="4">
        <v>18</v>
      </c>
      <c r="D5102" s="4" t="s">
        <v>19</v>
      </c>
      <c r="E5102" t="s">
        <v>20</v>
      </c>
      <c r="F5102">
        <v>8976679</v>
      </c>
      <c r="G5102">
        <v>18</v>
      </c>
      <c r="H5102" s="9" t="s">
        <v>79</v>
      </c>
      <c r="I5102" s="1">
        <v>43202</v>
      </c>
      <c r="J5102" s="2">
        <v>43201.432106481479</v>
      </c>
      <c r="K5102" t="s">
        <v>6</v>
      </c>
    </row>
    <row r="5103" spans="1:11" x14ac:dyDescent="0.25">
      <c r="A5103" s="4" t="s">
        <v>7</v>
      </c>
      <c r="B5103" s="4">
        <v>279715</v>
      </c>
      <c r="C5103" s="4">
        <v>15</v>
      </c>
      <c r="D5103" s="4">
        <v>702102</v>
      </c>
      <c r="E5103" t="s">
        <v>37</v>
      </c>
      <c r="F5103">
        <v>8973828</v>
      </c>
      <c r="G5103">
        <v>18</v>
      </c>
      <c r="H5103" s="9" t="s">
        <v>2610</v>
      </c>
      <c r="I5103" s="1">
        <v>43202</v>
      </c>
      <c r="J5103" s="2">
        <v>43201.51284722222</v>
      </c>
      <c r="K5103" t="s">
        <v>6</v>
      </c>
    </row>
    <row r="5104" spans="1:11" x14ac:dyDescent="0.25">
      <c r="A5104" s="4" t="s">
        <v>13</v>
      </c>
      <c r="B5104" s="4">
        <v>280043</v>
      </c>
      <c r="C5104" s="4">
        <v>1</v>
      </c>
      <c r="D5104" s="4" t="s">
        <v>31</v>
      </c>
      <c r="E5104" t="s">
        <v>32</v>
      </c>
      <c r="F5104">
        <v>8968973</v>
      </c>
      <c r="G5104">
        <v>18</v>
      </c>
      <c r="H5104" s="9" t="s">
        <v>2611</v>
      </c>
      <c r="I5104" s="1">
        <v>43202</v>
      </c>
      <c r="J5104" s="2">
        <v>43201.508553240739</v>
      </c>
      <c r="K5104" t="s">
        <v>6</v>
      </c>
    </row>
    <row r="5105" spans="1:11" x14ac:dyDescent="0.25">
      <c r="A5105" s="4" t="s">
        <v>13</v>
      </c>
      <c r="B5105" s="4">
        <v>282479</v>
      </c>
      <c r="C5105" s="4">
        <v>1</v>
      </c>
      <c r="D5105" s="4" t="s">
        <v>10</v>
      </c>
      <c r="E5105" t="s">
        <v>11</v>
      </c>
      <c r="F5105">
        <v>8972991</v>
      </c>
      <c r="G5105">
        <v>18</v>
      </c>
      <c r="H5105" s="9" t="s">
        <v>2612</v>
      </c>
      <c r="I5105" s="1">
        <v>43202</v>
      </c>
      <c r="J5105" s="2">
        <v>43201.508553240739</v>
      </c>
      <c r="K5105" t="s">
        <v>6</v>
      </c>
    </row>
    <row r="5106" spans="1:11" x14ac:dyDescent="0.25">
      <c r="A5106" s="4" t="s">
        <v>7</v>
      </c>
      <c r="B5106" s="4">
        <v>260364</v>
      </c>
      <c r="C5106" s="4">
        <v>13</v>
      </c>
      <c r="D5106" s="4" t="s">
        <v>10</v>
      </c>
      <c r="E5106" t="s">
        <v>11</v>
      </c>
      <c r="F5106">
        <v>8972281</v>
      </c>
      <c r="G5106">
        <v>18</v>
      </c>
      <c r="H5106" s="9" t="s">
        <v>2613</v>
      </c>
      <c r="I5106" s="1">
        <v>43202</v>
      </c>
      <c r="J5106" s="2">
        <v>43201.508553240739</v>
      </c>
      <c r="K5106" t="s">
        <v>6</v>
      </c>
    </row>
    <row r="5107" spans="1:11" x14ac:dyDescent="0.25">
      <c r="A5107" s="4" t="s">
        <v>7</v>
      </c>
      <c r="B5107" s="4">
        <v>290501</v>
      </c>
      <c r="C5107" s="4">
        <v>15</v>
      </c>
      <c r="D5107" s="4" t="s">
        <v>10</v>
      </c>
      <c r="E5107" t="s">
        <v>11</v>
      </c>
      <c r="F5107">
        <v>8973613</v>
      </c>
      <c r="G5107">
        <v>18</v>
      </c>
      <c r="H5107" s="9" t="s">
        <v>2614</v>
      </c>
      <c r="I5107" s="1">
        <v>43202</v>
      </c>
      <c r="J5107" s="2">
        <v>43201.508553240739</v>
      </c>
      <c r="K5107" t="s">
        <v>6</v>
      </c>
    </row>
    <row r="5108" spans="1:11" x14ac:dyDescent="0.25">
      <c r="A5108" s="4" t="s">
        <v>7</v>
      </c>
      <c r="B5108" s="4">
        <v>299030</v>
      </c>
      <c r="C5108" s="4">
        <v>16</v>
      </c>
      <c r="D5108" s="4" t="s">
        <v>10</v>
      </c>
      <c r="E5108" t="s">
        <v>11</v>
      </c>
      <c r="F5108">
        <v>8976215</v>
      </c>
      <c r="G5108">
        <v>18</v>
      </c>
      <c r="H5108" s="9" t="s">
        <v>1283</v>
      </c>
      <c r="I5108" s="1">
        <v>43202</v>
      </c>
      <c r="J5108" s="2">
        <v>43201.508553240739</v>
      </c>
      <c r="K5108" t="s">
        <v>6</v>
      </c>
    </row>
    <row r="5109" spans="1:11" x14ac:dyDescent="0.25">
      <c r="A5109" s="4" t="s">
        <v>7</v>
      </c>
      <c r="B5109" s="4">
        <v>271244</v>
      </c>
      <c r="C5109" s="4">
        <v>14</v>
      </c>
      <c r="D5109" s="4" t="s">
        <v>10</v>
      </c>
      <c r="E5109" t="s">
        <v>11</v>
      </c>
      <c r="F5109">
        <v>8973126</v>
      </c>
      <c r="G5109">
        <v>18</v>
      </c>
      <c r="H5109" s="9" t="s">
        <v>2615</v>
      </c>
      <c r="I5109" s="1">
        <v>43202</v>
      </c>
      <c r="J5109" s="2">
        <v>43201.51284722222</v>
      </c>
      <c r="K5109" t="s">
        <v>6</v>
      </c>
    </row>
    <row r="5110" spans="1:11" x14ac:dyDescent="0.25">
      <c r="A5110" s="4" t="s">
        <v>7</v>
      </c>
      <c r="B5110" s="4">
        <v>279908</v>
      </c>
      <c r="C5110" s="4">
        <v>15</v>
      </c>
      <c r="D5110" s="4" t="s">
        <v>10</v>
      </c>
      <c r="E5110" t="s">
        <v>11</v>
      </c>
      <c r="F5110">
        <v>8968467</v>
      </c>
      <c r="G5110">
        <v>18</v>
      </c>
      <c r="H5110" s="9" t="s">
        <v>45</v>
      </c>
      <c r="I5110" s="1">
        <v>43202</v>
      </c>
      <c r="J5110" s="2">
        <v>43201.51284722222</v>
      </c>
      <c r="K5110" t="s">
        <v>6</v>
      </c>
    </row>
    <row r="5111" spans="1:11" x14ac:dyDescent="0.25">
      <c r="A5111" s="4" t="s">
        <v>7</v>
      </c>
      <c r="B5111" s="4">
        <v>280666</v>
      </c>
      <c r="C5111" s="4">
        <v>15</v>
      </c>
      <c r="D5111" s="4" t="s">
        <v>175</v>
      </c>
      <c r="E5111" t="s">
        <v>176</v>
      </c>
      <c r="F5111">
        <v>8972708</v>
      </c>
      <c r="G5111">
        <v>18</v>
      </c>
      <c r="H5111" s="9" t="s">
        <v>177</v>
      </c>
      <c r="I5111" s="1">
        <v>43202</v>
      </c>
      <c r="J5111" s="2">
        <v>43201.51284722222</v>
      </c>
      <c r="K5111" t="s">
        <v>6</v>
      </c>
    </row>
    <row r="5112" spans="1:11" x14ac:dyDescent="0.25">
      <c r="A5112" s="4" t="s">
        <v>7</v>
      </c>
      <c r="B5112" s="4">
        <v>282648</v>
      </c>
      <c r="C5112" s="4">
        <v>15</v>
      </c>
      <c r="D5112" s="4" t="s">
        <v>10</v>
      </c>
      <c r="E5112" t="s">
        <v>11</v>
      </c>
      <c r="F5112">
        <v>8969140</v>
      </c>
      <c r="G5112">
        <v>18</v>
      </c>
      <c r="H5112" s="9" t="s">
        <v>91</v>
      </c>
      <c r="I5112" s="1">
        <v>43202</v>
      </c>
      <c r="J5112" s="2">
        <v>43201.51284722222</v>
      </c>
      <c r="K5112" t="s">
        <v>6</v>
      </c>
    </row>
    <row r="5113" spans="1:11" x14ac:dyDescent="0.25">
      <c r="A5113" s="4" t="s">
        <v>7</v>
      </c>
      <c r="B5113" s="4">
        <v>287127</v>
      </c>
      <c r="C5113" s="4">
        <v>15</v>
      </c>
      <c r="D5113" s="4" t="s">
        <v>10</v>
      </c>
      <c r="E5113" t="s">
        <v>11</v>
      </c>
      <c r="F5113">
        <v>8975243</v>
      </c>
      <c r="G5113">
        <v>18</v>
      </c>
      <c r="H5113" s="9" t="s">
        <v>88</v>
      </c>
      <c r="I5113" s="1">
        <v>43202</v>
      </c>
      <c r="J5113" s="2">
        <v>43201.51284722222</v>
      </c>
      <c r="K5113" t="s">
        <v>6</v>
      </c>
    </row>
    <row r="5114" spans="1:11" x14ac:dyDescent="0.25">
      <c r="A5114" s="4" t="s">
        <v>7</v>
      </c>
      <c r="B5114" s="4">
        <v>290500</v>
      </c>
      <c r="C5114" s="4">
        <v>15</v>
      </c>
      <c r="D5114" s="4" t="s">
        <v>10</v>
      </c>
      <c r="E5114" t="s">
        <v>11</v>
      </c>
      <c r="F5114">
        <v>8975651</v>
      </c>
      <c r="G5114">
        <v>18</v>
      </c>
      <c r="H5114" s="9" t="s">
        <v>96</v>
      </c>
      <c r="I5114" s="1">
        <v>43202</v>
      </c>
      <c r="J5114" s="2">
        <v>43201.51284722222</v>
      </c>
      <c r="K5114" t="s">
        <v>6</v>
      </c>
    </row>
    <row r="5115" spans="1:11" x14ac:dyDescent="0.25">
      <c r="A5115" s="4" t="s">
        <v>7</v>
      </c>
      <c r="B5115" s="4">
        <v>290507</v>
      </c>
      <c r="C5115" s="4">
        <v>15</v>
      </c>
      <c r="D5115" s="4" t="s">
        <v>10</v>
      </c>
      <c r="E5115" t="s">
        <v>11</v>
      </c>
      <c r="F5115">
        <v>8973136</v>
      </c>
      <c r="G5115">
        <v>18</v>
      </c>
      <c r="H5115" s="9" t="s">
        <v>2614</v>
      </c>
      <c r="I5115" s="1">
        <v>43202</v>
      </c>
      <c r="J5115" s="2">
        <v>43201.51284722222</v>
      </c>
      <c r="K5115" t="s">
        <v>6</v>
      </c>
    </row>
    <row r="5116" spans="1:11" x14ac:dyDescent="0.25">
      <c r="A5116" s="4" t="s">
        <v>7</v>
      </c>
      <c r="B5116" s="4">
        <v>308451</v>
      </c>
      <c r="C5116" s="4">
        <v>17</v>
      </c>
      <c r="D5116" s="4">
        <v>702102</v>
      </c>
      <c r="E5116" t="s">
        <v>37</v>
      </c>
      <c r="F5116">
        <v>8974392</v>
      </c>
      <c r="G5116">
        <v>18</v>
      </c>
      <c r="H5116" s="9" t="s">
        <v>37</v>
      </c>
      <c r="I5116" s="1">
        <v>43202</v>
      </c>
      <c r="J5116" s="2">
        <v>43201.51284722222</v>
      </c>
      <c r="K5116" t="s">
        <v>6</v>
      </c>
    </row>
    <row r="5117" spans="1:11" x14ac:dyDescent="0.25">
      <c r="A5117" s="4" t="s">
        <v>7</v>
      </c>
      <c r="B5117" s="4">
        <v>310334</v>
      </c>
      <c r="C5117" s="4">
        <v>17</v>
      </c>
      <c r="D5117" s="4" t="s">
        <v>10</v>
      </c>
      <c r="E5117" t="s">
        <v>11</v>
      </c>
      <c r="F5117">
        <v>8971749</v>
      </c>
      <c r="G5117">
        <v>18</v>
      </c>
      <c r="H5117" s="9" t="s">
        <v>44</v>
      </c>
      <c r="I5117" s="1">
        <v>43202</v>
      </c>
      <c r="J5117" s="2">
        <v>43201.51284722222</v>
      </c>
      <c r="K5117" t="s">
        <v>6</v>
      </c>
    </row>
    <row r="5118" spans="1:11" x14ac:dyDescent="0.25">
      <c r="A5118" s="4" t="s">
        <v>7</v>
      </c>
      <c r="B5118" s="4">
        <v>315775</v>
      </c>
      <c r="C5118" s="4">
        <v>17</v>
      </c>
      <c r="D5118" s="4" t="s">
        <v>10</v>
      </c>
      <c r="E5118" t="s">
        <v>11</v>
      </c>
      <c r="F5118">
        <v>8974858</v>
      </c>
      <c r="G5118">
        <v>18</v>
      </c>
      <c r="H5118" s="9" t="s">
        <v>2616</v>
      </c>
      <c r="I5118" s="1">
        <v>43202</v>
      </c>
      <c r="J5118" s="2">
        <v>43201.51284722222</v>
      </c>
      <c r="K5118" t="s">
        <v>6</v>
      </c>
    </row>
    <row r="5119" spans="1:11" x14ac:dyDescent="0.25">
      <c r="A5119" s="4" t="s">
        <v>7</v>
      </c>
      <c r="B5119" s="4">
        <v>122846</v>
      </c>
      <c r="C5119" s="4">
        <v>9</v>
      </c>
      <c r="D5119" s="4" t="s">
        <v>10</v>
      </c>
      <c r="E5119" t="s">
        <v>11</v>
      </c>
      <c r="F5119">
        <v>8717890</v>
      </c>
      <c r="G5119">
        <v>18</v>
      </c>
      <c r="H5119" s="9" t="s">
        <v>2617</v>
      </c>
      <c r="I5119" s="1">
        <v>43161</v>
      </c>
      <c r="J5119" s="2">
        <v>43160.530023148145</v>
      </c>
      <c r="K5119" t="s">
        <v>6</v>
      </c>
    </row>
    <row r="5120" spans="1:11" x14ac:dyDescent="0.25">
      <c r="A5120" s="4" t="s">
        <v>47</v>
      </c>
      <c r="B5120" s="4">
        <v>233153</v>
      </c>
      <c r="C5120" s="4">
        <v>1</v>
      </c>
      <c r="D5120" s="4" t="s">
        <v>19</v>
      </c>
      <c r="E5120" t="s">
        <v>20</v>
      </c>
      <c r="F5120">
        <v>8883384</v>
      </c>
      <c r="G5120">
        <v>18</v>
      </c>
      <c r="H5120" s="9" t="s">
        <v>20</v>
      </c>
      <c r="I5120" s="1">
        <v>43186</v>
      </c>
      <c r="J5120" s="2">
        <v>43185.445833333331</v>
      </c>
      <c r="K5120" t="s">
        <v>6</v>
      </c>
    </row>
    <row r="5121" spans="1:11" ht="30" x14ac:dyDescent="0.25">
      <c r="A5121" s="4" t="s">
        <v>13</v>
      </c>
      <c r="B5121" s="4">
        <v>201963</v>
      </c>
      <c r="C5121" s="4">
        <v>1</v>
      </c>
      <c r="D5121" s="4">
        <v>702701</v>
      </c>
      <c r="E5121" t="s">
        <v>14</v>
      </c>
      <c r="F5121">
        <v>9102515</v>
      </c>
      <c r="G5121">
        <v>18</v>
      </c>
      <c r="H5121" s="9" t="s">
        <v>2618</v>
      </c>
      <c r="I5121" s="1">
        <v>43220</v>
      </c>
      <c r="J5121" s="2">
        <v>43217.408159722225</v>
      </c>
      <c r="K5121" t="s">
        <v>6</v>
      </c>
    </row>
    <row r="5122" spans="1:11" x14ac:dyDescent="0.25">
      <c r="A5122" s="4" t="s">
        <v>13</v>
      </c>
      <c r="B5122" s="4">
        <v>262557</v>
      </c>
      <c r="C5122" s="4">
        <v>1</v>
      </c>
      <c r="D5122" s="4" t="s">
        <v>10</v>
      </c>
      <c r="E5122" t="s">
        <v>11</v>
      </c>
      <c r="F5122">
        <v>9106113</v>
      </c>
      <c r="G5122">
        <v>18</v>
      </c>
      <c r="H5122" s="9" t="s">
        <v>155</v>
      </c>
      <c r="I5122" s="1">
        <v>43220</v>
      </c>
      <c r="J5122" s="2">
        <v>43217.408159722225</v>
      </c>
      <c r="K5122" t="s">
        <v>6</v>
      </c>
    </row>
    <row r="5123" spans="1:11" x14ac:dyDescent="0.25">
      <c r="A5123" s="4" t="s">
        <v>154</v>
      </c>
      <c r="B5123" s="4">
        <v>271245</v>
      </c>
      <c r="C5123" s="4">
        <v>2</v>
      </c>
      <c r="D5123" s="4" t="s">
        <v>10</v>
      </c>
      <c r="E5123" t="s">
        <v>11</v>
      </c>
      <c r="F5123">
        <v>9109574</v>
      </c>
      <c r="G5123">
        <v>18</v>
      </c>
      <c r="H5123" s="9" t="s">
        <v>2619</v>
      </c>
      <c r="I5123" s="1">
        <v>43220</v>
      </c>
      <c r="J5123" s="2">
        <v>43217.408159722225</v>
      </c>
      <c r="K5123" t="s">
        <v>6</v>
      </c>
    </row>
    <row r="5124" spans="1:11" x14ac:dyDescent="0.25">
      <c r="A5124" s="4" t="s">
        <v>7</v>
      </c>
      <c r="B5124" s="4">
        <v>167223</v>
      </c>
      <c r="C5124" s="4">
        <v>9</v>
      </c>
      <c r="D5124" s="4" t="s">
        <v>10</v>
      </c>
      <c r="E5124" t="s">
        <v>11</v>
      </c>
      <c r="F5124">
        <v>9105881</v>
      </c>
      <c r="G5124">
        <v>18</v>
      </c>
      <c r="H5124" s="9" t="s">
        <v>2620</v>
      </c>
      <c r="I5124" s="1">
        <v>43220</v>
      </c>
      <c r="J5124" s="2">
        <v>43217.408159722225</v>
      </c>
      <c r="K5124" t="s">
        <v>6</v>
      </c>
    </row>
    <row r="5125" spans="1:11" x14ac:dyDescent="0.25">
      <c r="A5125" s="4" t="s">
        <v>7</v>
      </c>
      <c r="B5125" s="4">
        <v>209091</v>
      </c>
      <c r="C5125" s="4">
        <v>11</v>
      </c>
      <c r="D5125" s="4" t="s">
        <v>10</v>
      </c>
      <c r="E5125" t="s">
        <v>11</v>
      </c>
      <c r="F5125">
        <v>9105987</v>
      </c>
      <c r="G5125">
        <v>18</v>
      </c>
      <c r="H5125" s="9" t="s">
        <v>96</v>
      </c>
      <c r="I5125" s="1">
        <v>43220</v>
      </c>
      <c r="J5125" s="2">
        <v>43217.408159722225</v>
      </c>
      <c r="K5125" t="s">
        <v>6</v>
      </c>
    </row>
    <row r="5126" spans="1:11" x14ac:dyDescent="0.25">
      <c r="A5126" s="4" t="s">
        <v>7</v>
      </c>
      <c r="B5126" s="4">
        <v>241297</v>
      </c>
      <c r="C5126" s="4">
        <v>12</v>
      </c>
      <c r="D5126" s="4" t="s">
        <v>31</v>
      </c>
      <c r="E5126" t="s">
        <v>32</v>
      </c>
      <c r="F5126">
        <v>9102074</v>
      </c>
      <c r="G5126">
        <v>18</v>
      </c>
      <c r="H5126" s="9" t="s">
        <v>32</v>
      </c>
      <c r="I5126" s="1">
        <v>43220</v>
      </c>
      <c r="J5126" s="2">
        <v>43217.408159722225</v>
      </c>
      <c r="K5126" t="s">
        <v>6</v>
      </c>
    </row>
    <row r="5127" spans="1:11" x14ac:dyDescent="0.25">
      <c r="A5127" s="4" t="s">
        <v>7</v>
      </c>
      <c r="B5127" s="4">
        <v>242756</v>
      </c>
      <c r="C5127" s="4">
        <v>12</v>
      </c>
      <c r="D5127" s="4">
        <v>701002</v>
      </c>
      <c r="E5127" t="s">
        <v>2621</v>
      </c>
      <c r="F5127">
        <v>9110914</v>
      </c>
      <c r="G5127">
        <v>18</v>
      </c>
      <c r="H5127" s="9" t="s">
        <v>2622</v>
      </c>
      <c r="I5127" s="1">
        <v>43220</v>
      </c>
      <c r="J5127" s="2">
        <v>43217.408159722225</v>
      </c>
      <c r="K5127" t="s">
        <v>6</v>
      </c>
    </row>
    <row r="5128" spans="1:11" x14ac:dyDescent="0.25">
      <c r="A5128" s="4" t="s">
        <v>7</v>
      </c>
      <c r="B5128" s="4">
        <v>297691</v>
      </c>
      <c r="C5128" s="4">
        <v>16</v>
      </c>
      <c r="D5128" s="4" t="s">
        <v>10</v>
      </c>
      <c r="E5128" t="s">
        <v>11</v>
      </c>
      <c r="F5128">
        <v>9106145</v>
      </c>
      <c r="G5128">
        <v>18</v>
      </c>
      <c r="H5128" s="9" t="s">
        <v>96</v>
      </c>
      <c r="I5128" s="1">
        <v>43220</v>
      </c>
      <c r="J5128" s="2">
        <v>43217.408159722225</v>
      </c>
      <c r="K5128" t="s">
        <v>6</v>
      </c>
    </row>
    <row r="5129" spans="1:11" x14ac:dyDescent="0.25">
      <c r="A5129" s="4" t="s">
        <v>7</v>
      </c>
      <c r="B5129" s="4">
        <v>297873</v>
      </c>
      <c r="C5129" s="4">
        <v>16</v>
      </c>
      <c r="D5129" s="4">
        <v>702817</v>
      </c>
      <c r="E5129" t="s">
        <v>192</v>
      </c>
      <c r="F5129">
        <v>9102733</v>
      </c>
      <c r="G5129">
        <v>18</v>
      </c>
      <c r="H5129" s="9" t="s">
        <v>2623</v>
      </c>
      <c r="I5129" s="1">
        <v>43220</v>
      </c>
      <c r="J5129" s="2">
        <v>43217.408159722225</v>
      </c>
      <c r="K5129" t="s">
        <v>6</v>
      </c>
    </row>
    <row r="5130" spans="1:11" x14ac:dyDescent="0.25">
      <c r="A5130" s="4" t="s">
        <v>7</v>
      </c>
      <c r="B5130" s="4">
        <v>298256</v>
      </c>
      <c r="C5130" s="4">
        <v>16</v>
      </c>
      <c r="D5130" s="4">
        <v>702103</v>
      </c>
      <c r="E5130" t="s">
        <v>203</v>
      </c>
      <c r="F5130">
        <v>9102261</v>
      </c>
      <c r="G5130">
        <v>18</v>
      </c>
      <c r="H5130" s="9" t="s">
        <v>2624</v>
      </c>
      <c r="I5130" s="1">
        <v>43220</v>
      </c>
      <c r="J5130" s="2">
        <v>43217.408159722225</v>
      </c>
      <c r="K5130" t="s">
        <v>6</v>
      </c>
    </row>
    <row r="5131" spans="1:11" x14ac:dyDescent="0.25">
      <c r="A5131" s="4" t="s">
        <v>7</v>
      </c>
      <c r="B5131" s="4">
        <v>307193</v>
      </c>
      <c r="C5131" s="4">
        <v>17</v>
      </c>
      <c r="D5131" s="4" t="s">
        <v>10</v>
      </c>
      <c r="E5131" t="s">
        <v>11</v>
      </c>
      <c r="F5131">
        <v>9110006</v>
      </c>
      <c r="G5131">
        <v>18</v>
      </c>
      <c r="H5131" s="9" t="s">
        <v>28</v>
      </c>
      <c r="I5131" s="1">
        <v>43220</v>
      </c>
      <c r="J5131" s="2">
        <v>43217.408159722225</v>
      </c>
      <c r="K5131" t="s">
        <v>6</v>
      </c>
    </row>
    <row r="5132" spans="1:11" x14ac:dyDescent="0.25">
      <c r="A5132" s="4" t="s">
        <v>7</v>
      </c>
      <c r="B5132" s="4">
        <v>307677</v>
      </c>
      <c r="C5132" s="4">
        <v>17</v>
      </c>
      <c r="D5132" s="4">
        <v>702103</v>
      </c>
      <c r="E5132" t="s">
        <v>203</v>
      </c>
      <c r="F5132">
        <v>9109195</v>
      </c>
      <c r="G5132">
        <v>18</v>
      </c>
      <c r="H5132" s="9" t="s">
        <v>203</v>
      </c>
      <c r="I5132" s="1">
        <v>43220</v>
      </c>
      <c r="J5132" s="2">
        <v>43217.408159722225</v>
      </c>
      <c r="K5132" t="s">
        <v>6</v>
      </c>
    </row>
    <row r="5133" spans="1:11" x14ac:dyDescent="0.25">
      <c r="A5133" s="4" t="s">
        <v>7</v>
      </c>
      <c r="B5133" s="4">
        <v>316261</v>
      </c>
      <c r="C5133" s="4">
        <v>17</v>
      </c>
      <c r="D5133" s="4" t="s">
        <v>19</v>
      </c>
      <c r="E5133" t="s">
        <v>20</v>
      </c>
      <c r="F5133">
        <v>9112526</v>
      </c>
      <c r="G5133">
        <v>18</v>
      </c>
      <c r="H5133" s="9" t="s">
        <v>79</v>
      </c>
      <c r="I5133" s="1">
        <v>43220</v>
      </c>
      <c r="J5133" s="2">
        <v>43217.460925925923</v>
      </c>
      <c r="K5133" t="s">
        <v>6</v>
      </c>
    </row>
    <row r="5134" spans="1:11" x14ac:dyDescent="0.25">
      <c r="A5134" s="4" t="s">
        <v>7</v>
      </c>
      <c r="B5134" s="4">
        <v>316267</v>
      </c>
      <c r="C5134" s="4">
        <v>17</v>
      </c>
      <c r="D5134" s="4" t="s">
        <v>19</v>
      </c>
      <c r="E5134" t="s">
        <v>20</v>
      </c>
      <c r="F5134">
        <v>9112477</v>
      </c>
      <c r="G5134">
        <v>18</v>
      </c>
      <c r="H5134" s="9" t="s">
        <v>79</v>
      </c>
      <c r="I5134" s="1">
        <v>43220</v>
      </c>
      <c r="J5134" s="2">
        <v>43217.460925925923</v>
      </c>
      <c r="K5134" t="s">
        <v>6</v>
      </c>
    </row>
    <row r="5135" spans="1:11" x14ac:dyDescent="0.25">
      <c r="A5135" s="4" t="s">
        <v>13</v>
      </c>
      <c r="B5135" s="4">
        <v>255955</v>
      </c>
      <c r="C5135" s="4">
        <v>1</v>
      </c>
      <c r="D5135" s="4" t="s">
        <v>10</v>
      </c>
      <c r="E5135" t="s">
        <v>11</v>
      </c>
      <c r="F5135">
        <v>9104611</v>
      </c>
      <c r="G5135">
        <v>18</v>
      </c>
      <c r="H5135" s="9" t="s">
        <v>243</v>
      </c>
      <c r="I5135" s="1">
        <v>43220</v>
      </c>
      <c r="J5135" s="2">
        <v>43217.496874999997</v>
      </c>
      <c r="K5135" t="s">
        <v>6</v>
      </c>
    </row>
    <row r="5136" spans="1:11" x14ac:dyDescent="0.25">
      <c r="A5136" s="4" t="s">
        <v>7</v>
      </c>
      <c r="B5136" s="4">
        <v>119769</v>
      </c>
      <c r="C5136" s="4">
        <v>6</v>
      </c>
      <c r="D5136" s="4">
        <v>702701</v>
      </c>
      <c r="E5136" t="s">
        <v>14</v>
      </c>
      <c r="F5136">
        <v>9105585</v>
      </c>
      <c r="G5136">
        <v>18</v>
      </c>
      <c r="H5136" s="9" t="s">
        <v>101</v>
      </c>
      <c r="I5136" s="1">
        <v>43220</v>
      </c>
      <c r="J5136" s="2">
        <v>43217.496874999997</v>
      </c>
      <c r="K5136" t="s">
        <v>6</v>
      </c>
    </row>
    <row r="5137" spans="1:11" x14ac:dyDescent="0.25">
      <c r="A5137" s="4" t="s">
        <v>7</v>
      </c>
      <c r="B5137" s="4">
        <v>241294</v>
      </c>
      <c r="C5137" s="4">
        <v>12</v>
      </c>
      <c r="D5137" s="4" t="s">
        <v>31</v>
      </c>
      <c r="E5137" t="s">
        <v>32</v>
      </c>
      <c r="F5137">
        <v>9104828</v>
      </c>
      <c r="G5137">
        <v>18</v>
      </c>
      <c r="H5137" s="9" t="s">
        <v>2625</v>
      </c>
      <c r="I5137" s="1">
        <v>43220</v>
      </c>
      <c r="J5137" s="2">
        <v>43217.496874999997</v>
      </c>
      <c r="K5137" t="s">
        <v>6</v>
      </c>
    </row>
    <row r="5138" spans="1:11" x14ac:dyDescent="0.25">
      <c r="A5138" s="4" t="s">
        <v>7</v>
      </c>
      <c r="B5138" s="4">
        <v>242030</v>
      </c>
      <c r="C5138" s="4">
        <v>12</v>
      </c>
      <c r="D5138" s="4">
        <v>103201</v>
      </c>
      <c r="E5138" t="s">
        <v>94</v>
      </c>
      <c r="F5138">
        <v>9103962</v>
      </c>
      <c r="G5138">
        <v>18</v>
      </c>
      <c r="H5138" s="9" t="s">
        <v>2626</v>
      </c>
      <c r="I5138" s="1">
        <v>43220</v>
      </c>
      <c r="J5138" s="2">
        <v>43217.496874999997</v>
      </c>
      <c r="K5138" t="s">
        <v>6</v>
      </c>
    </row>
    <row r="5139" spans="1:11" x14ac:dyDescent="0.25">
      <c r="A5139" s="4" t="s">
        <v>7</v>
      </c>
      <c r="B5139" s="4">
        <v>250224</v>
      </c>
      <c r="C5139" s="4">
        <v>13</v>
      </c>
      <c r="D5139" s="4" t="s">
        <v>175</v>
      </c>
      <c r="E5139" t="s">
        <v>176</v>
      </c>
      <c r="F5139">
        <v>9099396</v>
      </c>
      <c r="G5139">
        <v>18</v>
      </c>
      <c r="H5139" s="9" t="s">
        <v>177</v>
      </c>
      <c r="I5139" s="1">
        <v>43220</v>
      </c>
      <c r="J5139" s="2">
        <v>43217.496874999997</v>
      </c>
      <c r="K5139" t="s">
        <v>6</v>
      </c>
    </row>
    <row r="5140" spans="1:11" x14ac:dyDescent="0.25">
      <c r="A5140" s="4" t="s">
        <v>7</v>
      </c>
      <c r="B5140" s="4">
        <v>255437</v>
      </c>
      <c r="C5140" s="4">
        <v>13</v>
      </c>
      <c r="D5140" s="4" t="s">
        <v>10</v>
      </c>
      <c r="E5140" t="s">
        <v>11</v>
      </c>
      <c r="F5140">
        <v>9103977</v>
      </c>
      <c r="G5140">
        <v>18</v>
      </c>
      <c r="H5140" s="9" t="s">
        <v>120</v>
      </c>
      <c r="I5140" s="1">
        <v>43220</v>
      </c>
      <c r="J5140" s="2">
        <v>43217.496874999997</v>
      </c>
      <c r="K5140" t="s">
        <v>6</v>
      </c>
    </row>
    <row r="5141" spans="1:11" x14ac:dyDescent="0.25">
      <c r="A5141" s="4" t="s">
        <v>7</v>
      </c>
      <c r="B5141" s="4">
        <v>261032</v>
      </c>
      <c r="C5141" s="4">
        <v>13</v>
      </c>
      <c r="D5141" s="4" t="s">
        <v>10</v>
      </c>
      <c r="E5141" t="s">
        <v>11</v>
      </c>
      <c r="F5141">
        <v>9105121</v>
      </c>
      <c r="G5141">
        <v>18</v>
      </c>
      <c r="H5141" s="9" t="s">
        <v>2627</v>
      </c>
      <c r="I5141" s="1">
        <v>43220</v>
      </c>
      <c r="J5141" s="2">
        <v>43217.496874999997</v>
      </c>
      <c r="K5141" t="s">
        <v>6</v>
      </c>
    </row>
    <row r="5142" spans="1:11" x14ac:dyDescent="0.25">
      <c r="A5142" s="4" t="s">
        <v>7</v>
      </c>
      <c r="B5142" s="4">
        <v>271245</v>
      </c>
      <c r="C5142" s="4">
        <v>14</v>
      </c>
      <c r="D5142" s="4" t="s">
        <v>10</v>
      </c>
      <c r="E5142" t="s">
        <v>11</v>
      </c>
      <c r="F5142">
        <v>9104983</v>
      </c>
      <c r="G5142">
        <v>18</v>
      </c>
      <c r="H5142" s="9" t="s">
        <v>257</v>
      </c>
      <c r="I5142" s="1">
        <v>43220</v>
      </c>
      <c r="J5142" s="2">
        <v>43217.496874999997</v>
      </c>
      <c r="K5142" t="s">
        <v>6</v>
      </c>
    </row>
    <row r="5143" spans="1:11" x14ac:dyDescent="0.25">
      <c r="A5143" s="4" t="s">
        <v>7</v>
      </c>
      <c r="B5143" s="4">
        <v>285745</v>
      </c>
      <c r="C5143" s="4">
        <v>15</v>
      </c>
      <c r="D5143" s="4" t="s">
        <v>72</v>
      </c>
      <c r="E5143" t="s">
        <v>73</v>
      </c>
      <c r="F5143">
        <v>9101895</v>
      </c>
      <c r="G5143">
        <v>18</v>
      </c>
      <c r="H5143" s="9" t="s">
        <v>2628</v>
      </c>
      <c r="I5143" s="1">
        <v>43220</v>
      </c>
      <c r="J5143" s="2">
        <v>43217.496874999997</v>
      </c>
      <c r="K5143" t="s">
        <v>6</v>
      </c>
    </row>
    <row r="5144" spans="1:11" x14ac:dyDescent="0.25">
      <c r="A5144" s="4" t="s">
        <v>7</v>
      </c>
      <c r="B5144" s="4">
        <v>288930</v>
      </c>
      <c r="C5144" s="4">
        <v>15</v>
      </c>
      <c r="D5144" s="4">
        <v>702103</v>
      </c>
      <c r="E5144" t="s">
        <v>203</v>
      </c>
      <c r="F5144">
        <v>9105604</v>
      </c>
      <c r="G5144">
        <v>18</v>
      </c>
      <c r="H5144" s="9" t="s">
        <v>203</v>
      </c>
      <c r="I5144" s="1">
        <v>43220</v>
      </c>
      <c r="J5144" s="2">
        <v>43217.496874999997</v>
      </c>
      <c r="K5144" t="s">
        <v>6</v>
      </c>
    </row>
    <row r="5145" spans="1:11" x14ac:dyDescent="0.25">
      <c r="A5145" s="4" t="s">
        <v>7</v>
      </c>
      <c r="B5145" s="4">
        <v>290382</v>
      </c>
      <c r="C5145" s="4">
        <v>15</v>
      </c>
      <c r="D5145" s="4" t="s">
        <v>10</v>
      </c>
      <c r="E5145" t="s">
        <v>11</v>
      </c>
      <c r="F5145">
        <v>9106125</v>
      </c>
      <c r="G5145">
        <v>18</v>
      </c>
      <c r="H5145" s="9" t="s">
        <v>30</v>
      </c>
      <c r="I5145" s="1">
        <v>43220</v>
      </c>
      <c r="J5145" s="2">
        <v>43217.496874999997</v>
      </c>
      <c r="K5145" t="s">
        <v>6</v>
      </c>
    </row>
    <row r="5146" spans="1:11" ht="30" x14ac:dyDescent="0.25">
      <c r="A5146" s="4" t="s">
        <v>7</v>
      </c>
      <c r="B5146" s="4">
        <v>314755</v>
      </c>
      <c r="C5146" s="4">
        <v>17</v>
      </c>
      <c r="D5146" s="4" t="s">
        <v>10</v>
      </c>
      <c r="E5146" t="s">
        <v>11</v>
      </c>
      <c r="F5146">
        <v>9108770</v>
      </c>
      <c r="G5146">
        <v>18</v>
      </c>
      <c r="H5146" s="9" t="s">
        <v>1808</v>
      </c>
      <c r="I5146" s="1">
        <v>43220</v>
      </c>
      <c r="J5146" s="2">
        <v>43217.496874999997</v>
      </c>
      <c r="K5146" t="s">
        <v>6</v>
      </c>
    </row>
    <row r="5147" spans="1:11" x14ac:dyDescent="0.25">
      <c r="A5147" s="4" t="s">
        <v>7</v>
      </c>
      <c r="B5147" s="4">
        <v>317104</v>
      </c>
      <c r="C5147" s="4">
        <v>17</v>
      </c>
      <c r="D5147" s="4" t="s">
        <v>10</v>
      </c>
      <c r="E5147" t="s">
        <v>11</v>
      </c>
      <c r="F5147">
        <v>9106372</v>
      </c>
      <c r="G5147">
        <v>18</v>
      </c>
      <c r="H5147" s="9" t="s">
        <v>2629</v>
      </c>
      <c r="I5147" s="1">
        <v>43220</v>
      </c>
      <c r="J5147" s="2">
        <v>43217.496874999997</v>
      </c>
      <c r="K5147" t="s">
        <v>6</v>
      </c>
    </row>
    <row r="5148" spans="1:11" x14ac:dyDescent="0.25">
      <c r="A5148" s="4" t="s">
        <v>7</v>
      </c>
      <c r="B5148" s="4">
        <v>255341</v>
      </c>
      <c r="C5148" s="4">
        <v>13</v>
      </c>
      <c r="D5148" s="4" t="s">
        <v>19</v>
      </c>
      <c r="E5148" t="s">
        <v>20</v>
      </c>
      <c r="F5148">
        <v>9113795</v>
      </c>
      <c r="G5148">
        <v>18</v>
      </c>
      <c r="H5148" s="9" t="s">
        <v>713</v>
      </c>
      <c r="I5148" s="1">
        <v>43220</v>
      </c>
      <c r="J5148" s="2">
        <v>43217.529641203706</v>
      </c>
      <c r="K5148" t="s">
        <v>6</v>
      </c>
    </row>
    <row r="5149" spans="1:11" x14ac:dyDescent="0.25">
      <c r="A5149" s="4" t="s">
        <v>7</v>
      </c>
      <c r="B5149" s="4">
        <v>302741</v>
      </c>
      <c r="C5149" s="4">
        <v>16</v>
      </c>
      <c r="D5149" s="4" t="s">
        <v>39</v>
      </c>
      <c r="E5149" t="s">
        <v>40</v>
      </c>
      <c r="F5149">
        <v>8737009</v>
      </c>
      <c r="G5149">
        <v>18</v>
      </c>
      <c r="H5149" s="9" t="s">
        <v>2630</v>
      </c>
      <c r="I5149" s="1">
        <v>43167</v>
      </c>
      <c r="J5149" s="2">
        <v>43166.313194444447</v>
      </c>
      <c r="K5149" t="s">
        <v>6</v>
      </c>
    </row>
    <row r="5150" spans="1:11" x14ac:dyDescent="0.25">
      <c r="A5150" s="4" t="s">
        <v>7</v>
      </c>
      <c r="B5150" s="4">
        <v>235770</v>
      </c>
      <c r="C5150" s="4">
        <v>12</v>
      </c>
      <c r="D5150" s="4" t="s">
        <v>10</v>
      </c>
      <c r="E5150" t="s">
        <v>11</v>
      </c>
      <c r="F5150">
        <v>8753879</v>
      </c>
      <c r="G5150">
        <v>18</v>
      </c>
      <c r="H5150" s="9" t="s">
        <v>2631</v>
      </c>
      <c r="I5150" s="1">
        <v>43167</v>
      </c>
      <c r="J5150" s="2">
        <v>43166.360844907409</v>
      </c>
      <c r="K5150" t="s">
        <v>6</v>
      </c>
    </row>
    <row r="5151" spans="1:11" x14ac:dyDescent="0.25">
      <c r="A5151" s="4" t="s">
        <v>7</v>
      </c>
      <c r="B5151" s="4">
        <v>270436</v>
      </c>
      <c r="C5151" s="4">
        <v>14</v>
      </c>
      <c r="D5151" s="4" t="s">
        <v>19</v>
      </c>
      <c r="E5151" t="s">
        <v>20</v>
      </c>
      <c r="F5151">
        <v>8757613</v>
      </c>
      <c r="G5151">
        <v>18</v>
      </c>
      <c r="H5151" s="9" t="s">
        <v>79</v>
      </c>
      <c r="I5151" s="1">
        <v>43167</v>
      </c>
      <c r="J5151" s="2">
        <v>43166.385185185187</v>
      </c>
      <c r="K5151" t="s">
        <v>6</v>
      </c>
    </row>
    <row r="5152" spans="1:11" x14ac:dyDescent="0.25">
      <c r="A5152" s="4" t="s">
        <v>7</v>
      </c>
      <c r="B5152" s="4">
        <v>299415</v>
      </c>
      <c r="C5152" s="4">
        <v>16</v>
      </c>
      <c r="D5152" s="4" t="s">
        <v>19</v>
      </c>
      <c r="E5152" t="s">
        <v>20</v>
      </c>
      <c r="F5152">
        <v>8757983</v>
      </c>
      <c r="G5152">
        <v>18</v>
      </c>
      <c r="H5152" s="9" t="s">
        <v>79</v>
      </c>
      <c r="I5152" s="1">
        <v>43167</v>
      </c>
      <c r="J5152" s="2">
        <v>43166.385185185187</v>
      </c>
      <c r="K5152" t="s">
        <v>6</v>
      </c>
    </row>
    <row r="5153" spans="1:11" x14ac:dyDescent="0.25">
      <c r="A5153" s="4" t="s">
        <v>7</v>
      </c>
      <c r="B5153" s="4">
        <v>291429</v>
      </c>
      <c r="C5153" s="4">
        <v>16</v>
      </c>
      <c r="D5153" s="4" t="s">
        <v>19</v>
      </c>
      <c r="E5153" t="s">
        <v>20</v>
      </c>
      <c r="F5153">
        <v>9048114</v>
      </c>
      <c r="G5153">
        <v>18</v>
      </c>
      <c r="H5153" s="9" t="s">
        <v>79</v>
      </c>
      <c r="I5153" s="1">
        <v>43215</v>
      </c>
      <c r="J5153" s="2">
        <v>43214.454652777778</v>
      </c>
      <c r="K5153" t="s">
        <v>6</v>
      </c>
    </row>
    <row r="5154" spans="1:11" x14ac:dyDescent="0.25">
      <c r="A5154" s="4" t="s">
        <v>7</v>
      </c>
      <c r="B5154" s="4">
        <v>310847</v>
      </c>
      <c r="C5154" s="4">
        <v>17</v>
      </c>
      <c r="D5154" s="4" t="s">
        <v>19</v>
      </c>
      <c r="E5154" t="s">
        <v>20</v>
      </c>
      <c r="F5154">
        <v>9080035</v>
      </c>
      <c r="G5154">
        <v>18</v>
      </c>
      <c r="H5154" s="9" t="s">
        <v>79</v>
      </c>
      <c r="I5154" s="1">
        <v>43215</v>
      </c>
      <c r="J5154" s="2">
        <v>43214.454652777778</v>
      </c>
      <c r="K5154" t="s">
        <v>6</v>
      </c>
    </row>
    <row r="5155" spans="1:11" x14ac:dyDescent="0.25">
      <c r="A5155" s="4" t="s">
        <v>7</v>
      </c>
      <c r="B5155" s="4">
        <v>230798</v>
      </c>
      <c r="C5155" s="4">
        <v>12</v>
      </c>
      <c r="D5155" s="4" t="s">
        <v>10</v>
      </c>
      <c r="E5155" t="s">
        <v>11</v>
      </c>
      <c r="F5155">
        <v>8586226</v>
      </c>
      <c r="G5155">
        <v>18</v>
      </c>
      <c r="H5155" s="9" t="s">
        <v>12</v>
      </c>
      <c r="I5155" s="1">
        <v>43139</v>
      </c>
      <c r="J5155" s="2">
        <v>43138.534733796296</v>
      </c>
      <c r="K5155" t="s">
        <v>6</v>
      </c>
    </row>
    <row r="5156" spans="1:11" x14ac:dyDescent="0.25">
      <c r="A5156" s="4" t="s">
        <v>7</v>
      </c>
      <c r="B5156" s="4">
        <v>257955</v>
      </c>
      <c r="C5156" s="4">
        <v>13</v>
      </c>
      <c r="D5156" s="4">
        <v>702701</v>
      </c>
      <c r="E5156" t="s">
        <v>14</v>
      </c>
      <c r="F5156">
        <v>8584867</v>
      </c>
      <c r="G5156">
        <v>18</v>
      </c>
      <c r="H5156" s="9" t="s">
        <v>2632</v>
      </c>
      <c r="I5156" s="1">
        <v>43140</v>
      </c>
      <c r="J5156" s="2">
        <v>43139.363888888889</v>
      </c>
      <c r="K5156" t="s">
        <v>6</v>
      </c>
    </row>
    <row r="5157" spans="1:11" x14ac:dyDescent="0.25">
      <c r="A5157" s="4" t="s">
        <v>7</v>
      </c>
      <c r="B5157" s="4">
        <v>257955</v>
      </c>
      <c r="C5157" s="4">
        <v>13</v>
      </c>
      <c r="D5157" s="4">
        <v>702701</v>
      </c>
      <c r="E5157" t="s">
        <v>14</v>
      </c>
      <c r="F5157">
        <v>8584800</v>
      </c>
      <c r="G5157">
        <v>18</v>
      </c>
      <c r="H5157" s="9" t="s">
        <v>2633</v>
      </c>
      <c r="I5157" s="1">
        <v>43140</v>
      </c>
      <c r="J5157" s="2">
        <v>43139.364583333336</v>
      </c>
      <c r="K5157" t="s">
        <v>6</v>
      </c>
    </row>
    <row r="5158" spans="1:11" x14ac:dyDescent="0.25">
      <c r="A5158" s="4" t="s">
        <v>7</v>
      </c>
      <c r="B5158" s="4">
        <v>318018</v>
      </c>
      <c r="C5158" s="4">
        <v>17</v>
      </c>
      <c r="D5158" s="4" t="s">
        <v>19</v>
      </c>
      <c r="E5158" t="s">
        <v>20</v>
      </c>
      <c r="F5158">
        <v>8587964</v>
      </c>
      <c r="G5158">
        <v>18</v>
      </c>
      <c r="H5158" s="9" t="s">
        <v>79</v>
      </c>
      <c r="I5158" s="1">
        <v>43140</v>
      </c>
      <c r="J5158" s="2">
        <v>43139.366400462961</v>
      </c>
      <c r="K5158" t="s">
        <v>6</v>
      </c>
    </row>
    <row r="5159" spans="1:11" x14ac:dyDescent="0.25">
      <c r="A5159" s="4" t="s">
        <v>7</v>
      </c>
      <c r="B5159" s="4">
        <v>318024</v>
      </c>
      <c r="C5159" s="4">
        <v>17</v>
      </c>
      <c r="D5159" s="4" t="s">
        <v>19</v>
      </c>
      <c r="E5159" t="s">
        <v>20</v>
      </c>
      <c r="F5159">
        <v>8586781</v>
      </c>
      <c r="G5159">
        <v>18</v>
      </c>
      <c r="H5159" s="9" t="s">
        <v>79</v>
      </c>
      <c r="I5159" s="1">
        <v>43140</v>
      </c>
      <c r="J5159" s="2">
        <v>43139.366400462961</v>
      </c>
      <c r="K5159" t="s">
        <v>6</v>
      </c>
    </row>
    <row r="5160" spans="1:11" x14ac:dyDescent="0.25">
      <c r="A5160" s="4" t="s">
        <v>7</v>
      </c>
      <c r="B5160" s="4">
        <v>318051</v>
      </c>
      <c r="C5160" s="4">
        <v>17</v>
      </c>
      <c r="D5160" s="4" t="s">
        <v>19</v>
      </c>
      <c r="E5160" t="s">
        <v>20</v>
      </c>
      <c r="F5160">
        <v>8588004</v>
      </c>
      <c r="G5160">
        <v>18</v>
      </c>
      <c r="H5160" s="9" t="s">
        <v>79</v>
      </c>
      <c r="I5160" s="1">
        <v>43140</v>
      </c>
      <c r="J5160" s="2">
        <v>43139.366400462961</v>
      </c>
      <c r="K5160" t="s">
        <v>6</v>
      </c>
    </row>
    <row r="5161" spans="1:11" x14ac:dyDescent="0.25">
      <c r="A5161" s="4" t="s">
        <v>7</v>
      </c>
      <c r="B5161" s="4">
        <v>318842</v>
      </c>
      <c r="C5161" s="4">
        <v>18</v>
      </c>
      <c r="D5161" s="4" t="s">
        <v>19</v>
      </c>
      <c r="E5161" t="s">
        <v>20</v>
      </c>
      <c r="F5161">
        <v>8597345</v>
      </c>
      <c r="G5161">
        <v>18</v>
      </c>
      <c r="H5161" s="9" t="s">
        <v>1098</v>
      </c>
      <c r="I5161" s="1">
        <v>43140</v>
      </c>
      <c r="J5161" s="2">
        <v>43139.519444444442</v>
      </c>
      <c r="K5161" t="s">
        <v>6</v>
      </c>
    </row>
    <row r="5162" spans="1:11" x14ac:dyDescent="0.25">
      <c r="A5162" s="4" t="s">
        <v>13</v>
      </c>
      <c r="B5162" s="4">
        <v>190083</v>
      </c>
      <c r="C5162" s="4">
        <v>1</v>
      </c>
      <c r="D5162" s="4" t="s">
        <v>10</v>
      </c>
      <c r="E5162" t="s">
        <v>11</v>
      </c>
      <c r="F5162">
        <v>8596325</v>
      </c>
      <c r="G5162">
        <v>18</v>
      </c>
      <c r="H5162" s="9" t="s">
        <v>12</v>
      </c>
      <c r="I5162" s="1">
        <v>43140</v>
      </c>
      <c r="J5162" s="2">
        <v>43139.523622685185</v>
      </c>
      <c r="K5162" t="s">
        <v>6</v>
      </c>
    </row>
    <row r="5163" spans="1:11" x14ac:dyDescent="0.25">
      <c r="A5163" s="4" t="s">
        <v>13</v>
      </c>
      <c r="B5163" s="4">
        <v>280043</v>
      </c>
      <c r="C5163" s="4">
        <v>1</v>
      </c>
      <c r="D5163" s="4" t="s">
        <v>10</v>
      </c>
      <c r="E5163" t="s">
        <v>11</v>
      </c>
      <c r="F5163">
        <v>8595209</v>
      </c>
      <c r="G5163">
        <v>18</v>
      </c>
      <c r="H5163" s="9" t="s">
        <v>12</v>
      </c>
      <c r="I5163" s="1">
        <v>43140</v>
      </c>
      <c r="J5163" s="2">
        <v>43139.523622685185</v>
      </c>
      <c r="K5163" t="s">
        <v>6</v>
      </c>
    </row>
    <row r="5164" spans="1:11" x14ac:dyDescent="0.25">
      <c r="A5164" s="4" t="s">
        <v>7</v>
      </c>
      <c r="B5164" s="4">
        <v>303221</v>
      </c>
      <c r="C5164" s="4">
        <v>16</v>
      </c>
      <c r="D5164" s="4" t="s">
        <v>19</v>
      </c>
      <c r="E5164" t="s">
        <v>20</v>
      </c>
      <c r="F5164">
        <v>8595991</v>
      </c>
      <c r="G5164">
        <v>18</v>
      </c>
      <c r="H5164" s="9" t="s">
        <v>23</v>
      </c>
      <c r="I5164" s="1">
        <v>43140</v>
      </c>
      <c r="J5164" s="2">
        <v>43139.526608796295</v>
      </c>
      <c r="K5164" t="s">
        <v>6</v>
      </c>
    </row>
    <row r="5165" spans="1:11" x14ac:dyDescent="0.25">
      <c r="A5165" s="4" t="s">
        <v>7</v>
      </c>
      <c r="B5165" s="4">
        <v>306966</v>
      </c>
      <c r="C5165" s="4">
        <v>17</v>
      </c>
      <c r="D5165" s="4">
        <v>702701</v>
      </c>
      <c r="E5165" t="s">
        <v>14</v>
      </c>
      <c r="F5165">
        <v>8761428</v>
      </c>
      <c r="G5165">
        <v>18</v>
      </c>
      <c r="H5165" s="9" t="s">
        <v>2634</v>
      </c>
      <c r="I5165" s="1">
        <v>43167</v>
      </c>
      <c r="J5165" s="2">
        <v>43166.490972222222</v>
      </c>
      <c r="K5165" t="s">
        <v>6</v>
      </c>
    </row>
    <row r="5166" spans="1:11" x14ac:dyDescent="0.25">
      <c r="A5166" s="4" t="s">
        <v>7</v>
      </c>
      <c r="B5166" s="4">
        <v>121479</v>
      </c>
      <c r="C5166" s="4">
        <v>1</v>
      </c>
      <c r="D5166" s="4">
        <v>702043</v>
      </c>
      <c r="E5166" t="s">
        <v>117</v>
      </c>
      <c r="F5166">
        <v>8745726</v>
      </c>
      <c r="G5166">
        <v>18</v>
      </c>
      <c r="H5166" s="9" t="s">
        <v>117</v>
      </c>
      <c r="I5166" s="1">
        <v>43167</v>
      </c>
      <c r="J5166" s="2">
        <v>43166.505567129629</v>
      </c>
      <c r="K5166" t="s">
        <v>6</v>
      </c>
    </row>
    <row r="5167" spans="1:11" x14ac:dyDescent="0.25">
      <c r="A5167" s="4" t="s">
        <v>7</v>
      </c>
      <c r="B5167" s="4">
        <v>276686</v>
      </c>
      <c r="C5167" s="4">
        <v>14</v>
      </c>
      <c r="D5167" s="4" t="s">
        <v>31</v>
      </c>
      <c r="E5167" t="s">
        <v>32</v>
      </c>
      <c r="F5167">
        <v>8745271</v>
      </c>
      <c r="G5167">
        <v>18</v>
      </c>
      <c r="H5167" s="9" t="s">
        <v>2635</v>
      </c>
      <c r="I5167" s="1">
        <v>43167</v>
      </c>
      <c r="J5167" s="2">
        <v>43166.505567129629</v>
      </c>
      <c r="K5167" t="s">
        <v>6</v>
      </c>
    </row>
    <row r="5168" spans="1:11" x14ac:dyDescent="0.25">
      <c r="A5168" s="4" t="s">
        <v>7</v>
      </c>
      <c r="B5168" s="4">
        <v>313686</v>
      </c>
      <c r="C5168" s="4">
        <v>17</v>
      </c>
      <c r="D5168" s="4" t="s">
        <v>10</v>
      </c>
      <c r="E5168" t="s">
        <v>11</v>
      </c>
      <c r="F5168">
        <v>8746391</v>
      </c>
      <c r="G5168">
        <v>18</v>
      </c>
      <c r="H5168" s="9" t="s">
        <v>1084</v>
      </c>
      <c r="I5168" s="1">
        <v>43167</v>
      </c>
      <c r="J5168" s="2">
        <v>43166.505567129629</v>
      </c>
      <c r="K5168" t="s">
        <v>6</v>
      </c>
    </row>
    <row r="5169" spans="1:11" x14ac:dyDescent="0.25">
      <c r="A5169" s="4" t="s">
        <v>7</v>
      </c>
      <c r="B5169" s="4">
        <v>319223</v>
      </c>
      <c r="C5169" s="4">
        <v>18</v>
      </c>
      <c r="D5169" s="4" t="s">
        <v>10</v>
      </c>
      <c r="E5169" t="s">
        <v>11</v>
      </c>
      <c r="F5169">
        <v>8746395</v>
      </c>
      <c r="G5169">
        <v>18</v>
      </c>
      <c r="H5169" s="9" t="s">
        <v>2636</v>
      </c>
      <c r="I5169" s="1">
        <v>43167</v>
      </c>
      <c r="J5169" s="2">
        <v>43166.505567129629</v>
      </c>
      <c r="K5169" t="s">
        <v>6</v>
      </c>
    </row>
    <row r="5170" spans="1:11" x14ac:dyDescent="0.25">
      <c r="A5170" s="4" t="s">
        <v>7</v>
      </c>
      <c r="B5170" s="4">
        <v>261281</v>
      </c>
      <c r="C5170" s="4">
        <v>13</v>
      </c>
      <c r="D5170" s="4" t="s">
        <v>1452</v>
      </c>
      <c r="E5170" t="s">
        <v>1453</v>
      </c>
      <c r="F5170">
        <v>8746893</v>
      </c>
      <c r="G5170">
        <v>18</v>
      </c>
      <c r="H5170" s="9" t="s">
        <v>1453</v>
      </c>
      <c r="I5170" s="1">
        <v>43167</v>
      </c>
      <c r="J5170" s="2">
        <v>43166.510787037034</v>
      </c>
      <c r="K5170" t="s">
        <v>6</v>
      </c>
    </row>
    <row r="5171" spans="1:11" x14ac:dyDescent="0.25">
      <c r="A5171" s="4" t="s">
        <v>7</v>
      </c>
      <c r="B5171" s="4">
        <v>262406</v>
      </c>
      <c r="C5171" s="4">
        <v>13</v>
      </c>
      <c r="D5171" s="4" t="s">
        <v>10</v>
      </c>
      <c r="E5171" t="s">
        <v>11</v>
      </c>
      <c r="F5171">
        <v>8745757</v>
      </c>
      <c r="G5171">
        <v>18</v>
      </c>
      <c r="H5171" s="9" t="s">
        <v>49</v>
      </c>
      <c r="I5171" s="1">
        <v>43167</v>
      </c>
      <c r="J5171" s="2">
        <v>43166.510787037034</v>
      </c>
      <c r="K5171" t="s">
        <v>6</v>
      </c>
    </row>
    <row r="5172" spans="1:11" x14ac:dyDescent="0.25">
      <c r="A5172" s="4" t="s">
        <v>7</v>
      </c>
      <c r="B5172" s="4">
        <v>297748</v>
      </c>
      <c r="C5172" s="4">
        <v>16</v>
      </c>
      <c r="D5172" s="4" t="s">
        <v>10</v>
      </c>
      <c r="E5172" t="s">
        <v>11</v>
      </c>
      <c r="F5172">
        <v>8751303</v>
      </c>
      <c r="G5172">
        <v>18</v>
      </c>
      <c r="H5172" s="9" t="s">
        <v>2637</v>
      </c>
      <c r="I5172" s="1">
        <v>43167</v>
      </c>
      <c r="J5172" s="2">
        <v>43166.510787037034</v>
      </c>
      <c r="K5172" t="s">
        <v>6</v>
      </c>
    </row>
    <row r="5173" spans="1:11" x14ac:dyDescent="0.25">
      <c r="A5173" s="4" t="s">
        <v>7</v>
      </c>
      <c r="B5173" s="4">
        <v>307791</v>
      </c>
      <c r="C5173" s="4">
        <v>17</v>
      </c>
      <c r="D5173" s="4" t="s">
        <v>10</v>
      </c>
      <c r="E5173" t="s">
        <v>11</v>
      </c>
      <c r="F5173">
        <v>8751117</v>
      </c>
      <c r="G5173">
        <v>18</v>
      </c>
      <c r="H5173" s="9" t="s">
        <v>28</v>
      </c>
      <c r="I5173" s="1">
        <v>43167</v>
      </c>
      <c r="J5173" s="2">
        <v>43166.510787037034</v>
      </c>
      <c r="K5173" t="s">
        <v>6</v>
      </c>
    </row>
    <row r="5174" spans="1:11" x14ac:dyDescent="0.25">
      <c r="A5174" s="4" t="s">
        <v>7</v>
      </c>
      <c r="B5174" s="4">
        <v>315212</v>
      </c>
      <c r="C5174" s="4">
        <v>17</v>
      </c>
      <c r="D5174" s="4">
        <v>702104</v>
      </c>
      <c r="E5174" t="s">
        <v>61</v>
      </c>
      <c r="F5174">
        <v>8750380</v>
      </c>
      <c r="G5174">
        <v>18</v>
      </c>
      <c r="H5174" s="9" t="s">
        <v>61</v>
      </c>
      <c r="I5174" s="1">
        <v>43167</v>
      </c>
      <c r="J5174" s="2">
        <v>43166.510787037034</v>
      </c>
      <c r="K5174" t="s">
        <v>6</v>
      </c>
    </row>
    <row r="5175" spans="1:11" x14ac:dyDescent="0.25">
      <c r="A5175" s="4" t="s">
        <v>7</v>
      </c>
      <c r="B5175" s="4">
        <v>284573</v>
      </c>
      <c r="C5175" s="4">
        <v>15</v>
      </c>
      <c r="D5175" s="4" t="s">
        <v>19</v>
      </c>
      <c r="E5175" t="s">
        <v>20</v>
      </c>
      <c r="F5175">
        <v>8760797</v>
      </c>
      <c r="G5175">
        <v>18</v>
      </c>
      <c r="H5175" s="9" t="s">
        <v>137</v>
      </c>
      <c r="I5175" s="1">
        <v>43167</v>
      </c>
      <c r="J5175" s="2">
        <v>43166.528368055559</v>
      </c>
      <c r="K5175" t="s">
        <v>6</v>
      </c>
    </row>
    <row r="5176" spans="1:11" x14ac:dyDescent="0.25">
      <c r="A5176" s="4" t="s">
        <v>7</v>
      </c>
      <c r="B5176" s="4">
        <v>308856</v>
      </c>
      <c r="C5176" s="4">
        <v>17</v>
      </c>
      <c r="D5176" s="4" t="s">
        <v>19</v>
      </c>
      <c r="E5176" t="s">
        <v>20</v>
      </c>
      <c r="F5176">
        <v>8761598</v>
      </c>
      <c r="G5176">
        <v>18</v>
      </c>
      <c r="H5176" s="9" t="s">
        <v>2638</v>
      </c>
      <c r="I5176" s="1">
        <v>43167</v>
      </c>
      <c r="J5176" s="2">
        <v>43166.528368055559</v>
      </c>
      <c r="K5176" t="s">
        <v>6</v>
      </c>
    </row>
    <row r="5177" spans="1:11" x14ac:dyDescent="0.25">
      <c r="A5177" s="4" t="s">
        <v>7</v>
      </c>
      <c r="B5177" s="4">
        <v>318442</v>
      </c>
      <c r="C5177" s="4">
        <v>17</v>
      </c>
      <c r="D5177" s="4" t="s">
        <v>10</v>
      </c>
      <c r="E5177" t="s">
        <v>11</v>
      </c>
      <c r="F5177">
        <v>8755955</v>
      </c>
      <c r="G5177">
        <v>18</v>
      </c>
      <c r="H5177" s="9" t="s">
        <v>192</v>
      </c>
      <c r="I5177" s="1">
        <v>43167</v>
      </c>
      <c r="J5177" s="2">
        <v>43166.53502314815</v>
      </c>
      <c r="K5177" t="s">
        <v>6</v>
      </c>
    </row>
    <row r="5178" spans="1:11" ht="30" x14ac:dyDescent="0.25">
      <c r="A5178" s="4" t="s">
        <v>7</v>
      </c>
      <c r="B5178" s="4">
        <v>319501</v>
      </c>
      <c r="C5178" s="4">
        <v>18</v>
      </c>
      <c r="D5178" s="4" t="s">
        <v>10</v>
      </c>
      <c r="E5178" t="s">
        <v>11</v>
      </c>
      <c r="F5178">
        <v>8757258</v>
      </c>
      <c r="G5178">
        <v>18</v>
      </c>
      <c r="H5178" s="9" t="s">
        <v>2639</v>
      </c>
      <c r="I5178" s="1">
        <v>43167</v>
      </c>
      <c r="J5178" s="2">
        <v>43166.53502314815</v>
      </c>
      <c r="K5178" t="s">
        <v>6</v>
      </c>
    </row>
    <row r="5179" spans="1:11" x14ac:dyDescent="0.25">
      <c r="A5179" s="4" t="s">
        <v>77</v>
      </c>
      <c r="B5179" s="4">
        <v>699</v>
      </c>
      <c r="C5179" s="4">
        <v>18</v>
      </c>
      <c r="D5179" s="4" t="s">
        <v>10</v>
      </c>
      <c r="E5179" t="s">
        <v>11</v>
      </c>
      <c r="F5179">
        <v>8757781</v>
      </c>
      <c r="G5179">
        <v>18</v>
      </c>
      <c r="H5179" s="9" t="s">
        <v>28</v>
      </c>
      <c r="I5179" s="1">
        <v>43167</v>
      </c>
      <c r="J5179" s="2">
        <v>43166.53502314815</v>
      </c>
      <c r="K5179" t="s">
        <v>6</v>
      </c>
    </row>
    <row r="5180" spans="1:11" x14ac:dyDescent="0.25">
      <c r="A5180" s="4" t="s">
        <v>7</v>
      </c>
      <c r="B5180" s="4">
        <v>303107</v>
      </c>
      <c r="C5180" s="4">
        <v>16</v>
      </c>
      <c r="D5180" s="4" t="s">
        <v>10</v>
      </c>
      <c r="E5180" t="s">
        <v>11</v>
      </c>
      <c r="F5180">
        <v>8940639</v>
      </c>
      <c r="G5180">
        <v>18</v>
      </c>
      <c r="H5180" s="9" t="s">
        <v>2640</v>
      </c>
      <c r="I5180" s="1">
        <v>43199</v>
      </c>
      <c r="J5180" s="2">
        <v>43196.336111111108</v>
      </c>
      <c r="K5180" t="s">
        <v>6</v>
      </c>
    </row>
    <row r="5181" spans="1:11" x14ac:dyDescent="0.25">
      <c r="A5181" s="4" t="s">
        <v>7</v>
      </c>
      <c r="B5181" s="4">
        <v>197323</v>
      </c>
      <c r="C5181" s="4">
        <v>10</v>
      </c>
      <c r="D5181" s="4">
        <v>702701</v>
      </c>
      <c r="E5181" t="s">
        <v>14</v>
      </c>
      <c r="F5181">
        <v>8937079</v>
      </c>
      <c r="G5181">
        <v>18</v>
      </c>
      <c r="H5181" s="9" t="s">
        <v>2641</v>
      </c>
      <c r="I5181" s="1">
        <v>43199</v>
      </c>
      <c r="J5181" s="2">
        <v>43196.371527777781</v>
      </c>
      <c r="K5181" t="s">
        <v>6</v>
      </c>
    </row>
    <row r="5182" spans="1:11" x14ac:dyDescent="0.25">
      <c r="A5182" s="4" t="s">
        <v>7</v>
      </c>
      <c r="B5182" s="4">
        <v>253261</v>
      </c>
      <c r="C5182" s="4">
        <v>13</v>
      </c>
      <c r="D5182" s="4" t="s">
        <v>10</v>
      </c>
      <c r="E5182" t="s">
        <v>11</v>
      </c>
      <c r="F5182">
        <v>9055327</v>
      </c>
      <c r="G5182">
        <v>18</v>
      </c>
      <c r="H5182" s="9" t="s">
        <v>2642</v>
      </c>
      <c r="I5182" s="1">
        <v>43213</v>
      </c>
      <c r="J5182" s="2">
        <v>43210.383333333331</v>
      </c>
      <c r="K5182" t="s">
        <v>6</v>
      </c>
    </row>
    <row r="5183" spans="1:11" x14ac:dyDescent="0.25">
      <c r="A5183" s="4" t="s">
        <v>7</v>
      </c>
      <c r="B5183" s="4">
        <v>118627</v>
      </c>
      <c r="C5183" s="4">
        <v>99</v>
      </c>
      <c r="D5183" s="4" t="s">
        <v>4</v>
      </c>
      <c r="E5183" t="s">
        <v>5</v>
      </c>
      <c r="F5183">
        <v>9056437</v>
      </c>
      <c r="G5183">
        <v>18</v>
      </c>
      <c r="H5183" s="9" t="s">
        <v>2643</v>
      </c>
      <c r="I5183" s="1">
        <v>43213</v>
      </c>
      <c r="J5183" s="2">
        <v>43210.42659722222</v>
      </c>
      <c r="K5183" t="s">
        <v>6</v>
      </c>
    </row>
    <row r="5184" spans="1:11" x14ac:dyDescent="0.25">
      <c r="A5184" s="4" t="s">
        <v>7</v>
      </c>
      <c r="B5184" s="4">
        <v>285680</v>
      </c>
      <c r="C5184" s="4">
        <v>15</v>
      </c>
      <c r="D5184" s="4" t="s">
        <v>4</v>
      </c>
      <c r="E5184" t="s">
        <v>5</v>
      </c>
      <c r="F5184">
        <v>9047403</v>
      </c>
      <c r="G5184">
        <v>18</v>
      </c>
      <c r="H5184" s="9" t="s">
        <v>5</v>
      </c>
      <c r="I5184" s="1">
        <v>43213</v>
      </c>
      <c r="J5184" s="2">
        <v>43210.42659722222</v>
      </c>
      <c r="K5184" t="s">
        <v>6</v>
      </c>
    </row>
    <row r="5185" spans="1:11" x14ac:dyDescent="0.25">
      <c r="A5185" s="4" t="s">
        <v>7</v>
      </c>
      <c r="B5185" s="4">
        <v>310847</v>
      </c>
      <c r="C5185" s="4">
        <v>17</v>
      </c>
      <c r="D5185" s="4" t="s">
        <v>19</v>
      </c>
      <c r="E5185" t="s">
        <v>20</v>
      </c>
      <c r="F5185">
        <v>8774878</v>
      </c>
      <c r="G5185">
        <v>18</v>
      </c>
      <c r="H5185" s="9" t="s">
        <v>22</v>
      </c>
      <c r="I5185" s="1">
        <v>43213</v>
      </c>
      <c r="J5185" s="2">
        <v>43210.42659722222</v>
      </c>
      <c r="K5185" t="s">
        <v>6</v>
      </c>
    </row>
    <row r="5186" spans="1:11" x14ac:dyDescent="0.25">
      <c r="A5186" s="4" t="s">
        <v>50</v>
      </c>
      <c r="B5186" s="4">
        <v>210861</v>
      </c>
      <c r="C5186" s="4">
        <v>2</v>
      </c>
      <c r="D5186" s="4" t="s">
        <v>4</v>
      </c>
      <c r="E5186" t="s">
        <v>5</v>
      </c>
      <c r="F5186">
        <v>9053409</v>
      </c>
      <c r="G5186">
        <v>18</v>
      </c>
      <c r="H5186" s="9" t="s">
        <v>5</v>
      </c>
      <c r="I5186" s="1">
        <v>43213</v>
      </c>
      <c r="J5186" s="2">
        <v>43210.42659722222</v>
      </c>
      <c r="K5186" t="s">
        <v>6</v>
      </c>
    </row>
    <row r="5187" spans="1:11" x14ac:dyDescent="0.25">
      <c r="A5187" s="4" t="s">
        <v>7</v>
      </c>
      <c r="B5187" s="4">
        <v>121143</v>
      </c>
      <c r="C5187" s="4">
        <v>97</v>
      </c>
      <c r="D5187" s="4">
        <v>702701</v>
      </c>
      <c r="E5187" t="s">
        <v>14</v>
      </c>
      <c r="F5187">
        <v>9051902</v>
      </c>
      <c r="G5187">
        <v>18</v>
      </c>
      <c r="H5187" s="9" t="s">
        <v>2644</v>
      </c>
      <c r="I5187" s="1">
        <v>43213</v>
      </c>
      <c r="J5187" s="2">
        <v>43210.428472222222</v>
      </c>
      <c r="K5187" t="s">
        <v>6</v>
      </c>
    </row>
    <row r="5188" spans="1:11" x14ac:dyDescent="0.25">
      <c r="A5188" s="4" t="s">
        <v>13</v>
      </c>
      <c r="B5188" s="4">
        <v>292069</v>
      </c>
      <c r="C5188" s="4">
        <v>1</v>
      </c>
      <c r="D5188" s="4" t="s">
        <v>19</v>
      </c>
      <c r="E5188" t="s">
        <v>20</v>
      </c>
      <c r="F5188">
        <v>9104326</v>
      </c>
      <c r="G5188">
        <v>18</v>
      </c>
      <c r="H5188" s="9" t="s">
        <v>21</v>
      </c>
      <c r="I5188" s="1">
        <v>43217</v>
      </c>
      <c r="J5188" s="2">
        <v>43216.512071759258</v>
      </c>
      <c r="K5188" t="s">
        <v>6</v>
      </c>
    </row>
    <row r="5189" spans="1:11" x14ac:dyDescent="0.25">
      <c r="A5189" s="4" t="s">
        <v>7</v>
      </c>
      <c r="B5189" s="4">
        <v>118629</v>
      </c>
      <c r="C5189" s="4">
        <v>93</v>
      </c>
      <c r="D5189" s="4" t="s">
        <v>19</v>
      </c>
      <c r="E5189" t="s">
        <v>20</v>
      </c>
      <c r="F5189">
        <v>9104120</v>
      </c>
      <c r="G5189">
        <v>18</v>
      </c>
      <c r="H5189" s="9" t="s">
        <v>21</v>
      </c>
      <c r="I5189" s="1">
        <v>43217</v>
      </c>
      <c r="J5189" s="2">
        <v>43216.512071759258</v>
      </c>
      <c r="K5189" t="s">
        <v>6</v>
      </c>
    </row>
    <row r="5190" spans="1:11" x14ac:dyDescent="0.25">
      <c r="A5190" s="4" t="s">
        <v>7</v>
      </c>
      <c r="B5190" s="4">
        <v>265711</v>
      </c>
      <c r="C5190" s="4">
        <v>14</v>
      </c>
      <c r="D5190" s="4" t="s">
        <v>19</v>
      </c>
      <c r="E5190" t="s">
        <v>20</v>
      </c>
      <c r="F5190">
        <v>9108572</v>
      </c>
      <c r="G5190">
        <v>18</v>
      </c>
      <c r="H5190" s="9" t="s">
        <v>22</v>
      </c>
      <c r="I5190" s="1">
        <v>43220</v>
      </c>
      <c r="J5190" s="2">
        <v>43217.345671296294</v>
      </c>
      <c r="K5190" t="s">
        <v>6</v>
      </c>
    </row>
    <row r="5191" spans="1:11" x14ac:dyDescent="0.25">
      <c r="A5191" s="4" t="s">
        <v>7</v>
      </c>
      <c r="B5191" s="4">
        <v>321805</v>
      </c>
      <c r="C5191" s="4">
        <v>18</v>
      </c>
      <c r="D5191" s="4" t="s">
        <v>19</v>
      </c>
      <c r="E5191" t="s">
        <v>20</v>
      </c>
      <c r="F5191">
        <v>9108583</v>
      </c>
      <c r="G5191">
        <v>18</v>
      </c>
      <c r="H5191" s="9" t="s">
        <v>22</v>
      </c>
      <c r="I5191" s="1">
        <v>43220</v>
      </c>
      <c r="J5191" s="2">
        <v>43217.345833333333</v>
      </c>
      <c r="K5191" t="s">
        <v>6</v>
      </c>
    </row>
    <row r="5192" spans="1:11" x14ac:dyDescent="0.25">
      <c r="A5192" s="4" t="s">
        <v>7</v>
      </c>
      <c r="B5192" s="4">
        <v>117536</v>
      </c>
      <c r="C5192" s="4">
        <v>3</v>
      </c>
      <c r="D5192" s="4" t="s">
        <v>10</v>
      </c>
      <c r="E5192" t="s">
        <v>11</v>
      </c>
      <c r="F5192">
        <v>9110739</v>
      </c>
      <c r="G5192">
        <v>18</v>
      </c>
      <c r="H5192" s="9" t="s">
        <v>142</v>
      </c>
      <c r="I5192" s="1">
        <v>43220</v>
      </c>
      <c r="J5192" s="2">
        <v>43217.462048611109</v>
      </c>
      <c r="K5192" t="s">
        <v>6</v>
      </c>
    </row>
    <row r="5193" spans="1:11" ht="30" x14ac:dyDescent="0.25">
      <c r="A5193" s="4" t="s">
        <v>7</v>
      </c>
      <c r="B5193" s="4">
        <v>312443</v>
      </c>
      <c r="C5193" s="4">
        <v>17</v>
      </c>
      <c r="D5193" s="4" t="s">
        <v>10</v>
      </c>
      <c r="E5193" t="s">
        <v>11</v>
      </c>
      <c r="F5193">
        <v>9110333</v>
      </c>
      <c r="G5193">
        <v>18</v>
      </c>
      <c r="H5193" s="9" t="s">
        <v>2645</v>
      </c>
      <c r="I5193" s="1">
        <v>43220</v>
      </c>
      <c r="J5193" s="2">
        <v>43217.462048611109</v>
      </c>
      <c r="K5193" t="s">
        <v>6</v>
      </c>
    </row>
    <row r="5194" spans="1:11" x14ac:dyDescent="0.25">
      <c r="A5194" s="4" t="s">
        <v>7</v>
      </c>
      <c r="B5194" s="4">
        <v>286762</v>
      </c>
      <c r="C5194" s="4">
        <v>15</v>
      </c>
      <c r="D5194" s="4" t="s">
        <v>10</v>
      </c>
      <c r="E5194" t="s">
        <v>11</v>
      </c>
      <c r="F5194">
        <v>8586078</v>
      </c>
      <c r="G5194">
        <v>18</v>
      </c>
      <c r="H5194" s="9" t="s">
        <v>12</v>
      </c>
      <c r="I5194" s="1">
        <v>43139</v>
      </c>
      <c r="J5194" s="2">
        <v>43138.534733796296</v>
      </c>
      <c r="K5194" t="s">
        <v>6</v>
      </c>
    </row>
    <row r="5195" spans="1:11" x14ac:dyDescent="0.25">
      <c r="A5195" s="4" t="s">
        <v>7</v>
      </c>
      <c r="B5195" s="4">
        <v>315254</v>
      </c>
      <c r="C5195" s="4">
        <v>17</v>
      </c>
      <c r="D5195" s="4">
        <v>702701</v>
      </c>
      <c r="E5195" t="s">
        <v>14</v>
      </c>
      <c r="F5195">
        <v>8778513</v>
      </c>
      <c r="G5195">
        <v>18</v>
      </c>
      <c r="H5195" s="9" t="s">
        <v>2646</v>
      </c>
      <c r="I5195" s="1">
        <v>43172</v>
      </c>
      <c r="J5195" s="2">
        <v>43171.324305555558</v>
      </c>
      <c r="K5195" t="s">
        <v>6</v>
      </c>
    </row>
    <row r="5196" spans="1:11" x14ac:dyDescent="0.25">
      <c r="A5196" s="4" t="s">
        <v>7</v>
      </c>
      <c r="B5196" s="4">
        <v>121768</v>
      </c>
      <c r="C5196" s="4">
        <v>8</v>
      </c>
      <c r="D5196" s="4">
        <v>702701</v>
      </c>
      <c r="E5196" t="s">
        <v>14</v>
      </c>
      <c r="F5196">
        <v>8781707</v>
      </c>
      <c r="G5196">
        <v>18</v>
      </c>
      <c r="H5196" s="9" t="s">
        <v>2647</v>
      </c>
      <c r="I5196" s="1">
        <v>43172</v>
      </c>
      <c r="J5196" s="2">
        <v>43171.336805555555</v>
      </c>
      <c r="K5196" t="s">
        <v>6</v>
      </c>
    </row>
    <row r="5197" spans="1:11" x14ac:dyDescent="0.25">
      <c r="A5197" s="4" t="s">
        <v>7</v>
      </c>
      <c r="B5197" s="4">
        <v>121768</v>
      </c>
      <c r="C5197" s="4">
        <v>8</v>
      </c>
      <c r="D5197" s="4">
        <v>702701</v>
      </c>
      <c r="E5197" t="s">
        <v>14</v>
      </c>
      <c r="F5197">
        <v>8785152</v>
      </c>
      <c r="G5197">
        <v>18</v>
      </c>
      <c r="H5197" s="9" t="s">
        <v>2648</v>
      </c>
      <c r="I5197" s="1">
        <v>43172</v>
      </c>
      <c r="J5197" s="2">
        <v>43171.338888888888</v>
      </c>
      <c r="K5197" t="s">
        <v>6</v>
      </c>
    </row>
    <row r="5198" spans="1:11" x14ac:dyDescent="0.25">
      <c r="A5198" s="4" t="s">
        <v>47</v>
      </c>
      <c r="B5198" s="4">
        <v>191302</v>
      </c>
      <c r="C5198" s="4">
        <v>1</v>
      </c>
      <c r="D5198" s="4" t="s">
        <v>4</v>
      </c>
      <c r="E5198" t="s">
        <v>5</v>
      </c>
      <c r="F5198">
        <v>8784777</v>
      </c>
      <c r="G5198">
        <v>18</v>
      </c>
      <c r="H5198" s="9" t="s">
        <v>5</v>
      </c>
      <c r="I5198" s="1">
        <v>43172</v>
      </c>
      <c r="J5198" s="2">
        <v>43171.341666666667</v>
      </c>
      <c r="K5198" t="s">
        <v>6</v>
      </c>
    </row>
    <row r="5199" spans="1:11" x14ac:dyDescent="0.25">
      <c r="A5199" s="4" t="s">
        <v>7</v>
      </c>
      <c r="B5199" s="4">
        <v>284787</v>
      </c>
      <c r="C5199" s="4">
        <v>15</v>
      </c>
      <c r="D5199" s="4" t="s">
        <v>4</v>
      </c>
      <c r="E5199" t="s">
        <v>5</v>
      </c>
      <c r="F5199">
        <v>8769434</v>
      </c>
      <c r="G5199">
        <v>18</v>
      </c>
      <c r="H5199" s="9" t="s">
        <v>5</v>
      </c>
      <c r="I5199" s="1">
        <v>43172</v>
      </c>
      <c r="J5199" s="2">
        <v>43171.344444444447</v>
      </c>
      <c r="K5199" t="s">
        <v>6</v>
      </c>
    </row>
    <row r="5200" spans="1:11" x14ac:dyDescent="0.25">
      <c r="A5200" s="4" t="s">
        <v>13</v>
      </c>
      <c r="B5200" s="4">
        <v>270261</v>
      </c>
      <c r="C5200" s="4">
        <v>1</v>
      </c>
      <c r="D5200" s="4" t="s">
        <v>19</v>
      </c>
      <c r="E5200" t="s">
        <v>20</v>
      </c>
      <c r="F5200">
        <v>8786549</v>
      </c>
      <c r="G5200">
        <v>18</v>
      </c>
      <c r="H5200" s="9" t="s">
        <v>324</v>
      </c>
      <c r="I5200" s="1">
        <v>43172</v>
      </c>
      <c r="J5200" s="2">
        <v>43171.522835648146</v>
      </c>
      <c r="K5200" t="s">
        <v>6</v>
      </c>
    </row>
    <row r="5201" spans="1:11" x14ac:dyDescent="0.25">
      <c r="A5201" s="4" t="s">
        <v>13</v>
      </c>
      <c r="B5201" s="4">
        <v>257703</v>
      </c>
      <c r="C5201" s="4">
        <v>1</v>
      </c>
      <c r="D5201" s="4" t="s">
        <v>19</v>
      </c>
      <c r="E5201" t="s">
        <v>20</v>
      </c>
      <c r="F5201">
        <v>8788390</v>
      </c>
      <c r="G5201">
        <v>18</v>
      </c>
      <c r="H5201" s="9" t="s">
        <v>21</v>
      </c>
      <c r="I5201" s="1">
        <v>43172</v>
      </c>
      <c r="J5201" s="2">
        <v>43171.522835648146</v>
      </c>
      <c r="K5201" t="s">
        <v>6</v>
      </c>
    </row>
    <row r="5202" spans="1:11" x14ac:dyDescent="0.25">
      <c r="A5202" s="4" t="s">
        <v>7</v>
      </c>
      <c r="B5202" s="4">
        <v>135387</v>
      </c>
      <c r="C5202" s="4">
        <v>9</v>
      </c>
      <c r="D5202" s="4" t="s">
        <v>19</v>
      </c>
      <c r="E5202" t="s">
        <v>20</v>
      </c>
      <c r="F5202">
        <v>8791744</v>
      </c>
      <c r="G5202">
        <v>18</v>
      </c>
      <c r="H5202" s="9" t="s">
        <v>22</v>
      </c>
      <c r="I5202" s="1">
        <v>43172</v>
      </c>
      <c r="J5202" s="2">
        <v>43171.522835648146</v>
      </c>
      <c r="K5202" t="s">
        <v>6</v>
      </c>
    </row>
    <row r="5203" spans="1:11" x14ac:dyDescent="0.25">
      <c r="A5203" s="4" t="s">
        <v>7</v>
      </c>
      <c r="B5203" s="4">
        <v>288249</v>
      </c>
      <c r="C5203" s="4">
        <v>15</v>
      </c>
      <c r="D5203" s="4" t="s">
        <v>19</v>
      </c>
      <c r="E5203" t="s">
        <v>20</v>
      </c>
      <c r="F5203">
        <v>8791855</v>
      </c>
      <c r="G5203">
        <v>18</v>
      </c>
      <c r="H5203" s="9" t="s">
        <v>138</v>
      </c>
      <c r="I5203" s="1">
        <v>43172</v>
      </c>
      <c r="J5203" s="2">
        <v>43171.522835648146</v>
      </c>
      <c r="K5203" t="s">
        <v>6</v>
      </c>
    </row>
    <row r="5204" spans="1:11" x14ac:dyDescent="0.25">
      <c r="A5204" s="4" t="s">
        <v>7</v>
      </c>
      <c r="B5204" s="4">
        <v>312013</v>
      </c>
      <c r="C5204" s="4">
        <v>17</v>
      </c>
      <c r="D5204" s="4" t="s">
        <v>19</v>
      </c>
      <c r="E5204" t="s">
        <v>20</v>
      </c>
      <c r="F5204">
        <v>8788095</v>
      </c>
      <c r="G5204">
        <v>18</v>
      </c>
      <c r="H5204" s="9" t="s">
        <v>277</v>
      </c>
      <c r="I5204" s="1">
        <v>43172</v>
      </c>
      <c r="J5204" s="2">
        <v>43171.522835648146</v>
      </c>
      <c r="K5204" t="s">
        <v>6</v>
      </c>
    </row>
    <row r="5205" spans="1:11" x14ac:dyDescent="0.25">
      <c r="A5205" s="4" t="s">
        <v>7</v>
      </c>
      <c r="B5205" s="4">
        <v>312015</v>
      </c>
      <c r="C5205" s="4">
        <v>17</v>
      </c>
      <c r="D5205" s="4" t="s">
        <v>19</v>
      </c>
      <c r="E5205" t="s">
        <v>20</v>
      </c>
      <c r="F5205">
        <v>8788015</v>
      </c>
      <c r="G5205">
        <v>18</v>
      </c>
      <c r="H5205" s="9" t="s">
        <v>277</v>
      </c>
      <c r="I5205" s="1">
        <v>43172</v>
      </c>
      <c r="J5205" s="2">
        <v>43171.522835648146</v>
      </c>
      <c r="K5205" t="s">
        <v>6</v>
      </c>
    </row>
    <row r="5206" spans="1:11" x14ac:dyDescent="0.25">
      <c r="A5206" s="4" t="s">
        <v>7</v>
      </c>
      <c r="B5206" s="4">
        <v>314350</v>
      </c>
      <c r="C5206" s="4">
        <v>17</v>
      </c>
      <c r="D5206" s="4" t="s">
        <v>19</v>
      </c>
      <c r="E5206" t="s">
        <v>20</v>
      </c>
      <c r="F5206">
        <v>8792006</v>
      </c>
      <c r="G5206">
        <v>18</v>
      </c>
      <c r="H5206" s="9" t="s">
        <v>21</v>
      </c>
      <c r="I5206" s="1">
        <v>43172</v>
      </c>
      <c r="J5206" s="2">
        <v>43171.522835648146</v>
      </c>
      <c r="K5206" t="s">
        <v>6</v>
      </c>
    </row>
    <row r="5207" spans="1:11" x14ac:dyDescent="0.25">
      <c r="A5207" s="4" t="s">
        <v>7</v>
      </c>
      <c r="B5207" s="4">
        <v>277884</v>
      </c>
      <c r="C5207" s="4">
        <v>15</v>
      </c>
      <c r="D5207" s="4" t="s">
        <v>10</v>
      </c>
      <c r="E5207" t="s">
        <v>11</v>
      </c>
      <c r="F5207">
        <v>8790990</v>
      </c>
      <c r="G5207">
        <v>18</v>
      </c>
      <c r="H5207" s="9" t="s">
        <v>2649</v>
      </c>
      <c r="I5207" s="1">
        <v>43172</v>
      </c>
      <c r="J5207" s="2">
        <v>43171.524247685185</v>
      </c>
      <c r="K5207" t="s">
        <v>6</v>
      </c>
    </row>
    <row r="5208" spans="1:11" x14ac:dyDescent="0.25">
      <c r="A5208" s="4" t="s">
        <v>7</v>
      </c>
      <c r="B5208" s="4">
        <v>287569</v>
      </c>
      <c r="C5208" s="4">
        <v>15</v>
      </c>
      <c r="D5208" s="4" t="s">
        <v>10</v>
      </c>
      <c r="E5208" t="s">
        <v>11</v>
      </c>
      <c r="F5208">
        <v>8791237</v>
      </c>
      <c r="G5208">
        <v>18</v>
      </c>
      <c r="H5208" s="9" t="s">
        <v>2650</v>
      </c>
      <c r="I5208" s="1">
        <v>43172</v>
      </c>
      <c r="J5208" s="2">
        <v>43171.524247685185</v>
      </c>
      <c r="K5208" t="s">
        <v>6</v>
      </c>
    </row>
    <row r="5209" spans="1:11" x14ac:dyDescent="0.25">
      <c r="A5209" s="4" t="s">
        <v>7</v>
      </c>
      <c r="B5209" s="4">
        <v>300621</v>
      </c>
      <c r="C5209" s="4">
        <v>16</v>
      </c>
      <c r="D5209" s="4" t="s">
        <v>10</v>
      </c>
      <c r="E5209" t="s">
        <v>11</v>
      </c>
      <c r="F5209">
        <v>8790735</v>
      </c>
      <c r="G5209">
        <v>18</v>
      </c>
      <c r="H5209" s="9" t="s">
        <v>12</v>
      </c>
      <c r="I5209" s="1">
        <v>43172</v>
      </c>
      <c r="J5209" s="2">
        <v>43171.524247685185</v>
      </c>
      <c r="K5209" t="s">
        <v>6</v>
      </c>
    </row>
    <row r="5210" spans="1:11" x14ac:dyDescent="0.25">
      <c r="A5210" s="4" t="s">
        <v>7</v>
      </c>
      <c r="B5210" s="4">
        <v>305316</v>
      </c>
      <c r="C5210" s="4">
        <v>17</v>
      </c>
      <c r="D5210" s="4" t="s">
        <v>10</v>
      </c>
      <c r="E5210" t="s">
        <v>11</v>
      </c>
      <c r="F5210">
        <v>8781221</v>
      </c>
      <c r="G5210">
        <v>18</v>
      </c>
      <c r="H5210" s="9" t="s">
        <v>2651</v>
      </c>
      <c r="I5210" s="1">
        <v>43172</v>
      </c>
      <c r="J5210" s="2">
        <v>43171.524247685185</v>
      </c>
      <c r="K5210" t="s">
        <v>6</v>
      </c>
    </row>
    <row r="5211" spans="1:11" x14ac:dyDescent="0.25">
      <c r="A5211" s="4" t="s">
        <v>7</v>
      </c>
      <c r="B5211" s="4">
        <v>308412</v>
      </c>
      <c r="C5211" s="4">
        <v>17</v>
      </c>
      <c r="D5211" s="4" t="s">
        <v>19</v>
      </c>
      <c r="E5211" t="s">
        <v>20</v>
      </c>
      <c r="F5211">
        <v>9005764</v>
      </c>
      <c r="G5211">
        <v>18</v>
      </c>
      <c r="H5211" s="9" t="s">
        <v>79</v>
      </c>
      <c r="I5211" s="1">
        <v>43206</v>
      </c>
      <c r="J5211" s="2">
        <v>43203.445752314816</v>
      </c>
      <c r="K5211" t="s">
        <v>6</v>
      </c>
    </row>
    <row r="5212" spans="1:11" ht="30" x14ac:dyDescent="0.25">
      <c r="A5212" s="4" t="s">
        <v>7</v>
      </c>
      <c r="B5212" s="4">
        <v>233153</v>
      </c>
      <c r="C5212" s="4">
        <v>12</v>
      </c>
      <c r="D5212" s="4" t="s">
        <v>56</v>
      </c>
      <c r="E5212" t="s">
        <v>57</v>
      </c>
      <c r="F5212">
        <v>9007780</v>
      </c>
      <c r="G5212">
        <v>18</v>
      </c>
      <c r="H5212" s="9" t="s">
        <v>2652</v>
      </c>
      <c r="I5212" s="1">
        <v>43206</v>
      </c>
      <c r="J5212" s="2">
        <v>43203.460416666669</v>
      </c>
      <c r="K5212" t="s">
        <v>6</v>
      </c>
    </row>
    <row r="5213" spans="1:11" x14ac:dyDescent="0.25">
      <c r="A5213" s="4" t="s">
        <v>7</v>
      </c>
      <c r="B5213" s="4">
        <v>315775</v>
      </c>
      <c r="C5213" s="4">
        <v>17</v>
      </c>
      <c r="D5213" s="4" t="s">
        <v>19</v>
      </c>
      <c r="E5213" t="s">
        <v>20</v>
      </c>
      <c r="F5213">
        <v>9007461</v>
      </c>
      <c r="G5213">
        <v>18</v>
      </c>
      <c r="H5213" s="9" t="s">
        <v>79</v>
      </c>
      <c r="I5213" s="1">
        <v>43206</v>
      </c>
      <c r="J5213" s="2">
        <v>43203.464525462965</v>
      </c>
      <c r="K5213" t="s">
        <v>6</v>
      </c>
    </row>
    <row r="5214" spans="1:11" x14ac:dyDescent="0.25">
      <c r="A5214" s="4" t="s">
        <v>7</v>
      </c>
      <c r="B5214" s="4">
        <v>319391</v>
      </c>
      <c r="C5214" s="4">
        <v>18</v>
      </c>
      <c r="D5214" s="4" t="s">
        <v>19</v>
      </c>
      <c r="E5214" t="s">
        <v>20</v>
      </c>
      <c r="F5214">
        <v>9007006</v>
      </c>
      <c r="G5214">
        <v>18</v>
      </c>
      <c r="H5214" s="9" t="s">
        <v>79</v>
      </c>
      <c r="I5214" s="1">
        <v>43206</v>
      </c>
      <c r="J5214" s="2">
        <v>43203.464525462965</v>
      </c>
      <c r="K5214" t="s">
        <v>6</v>
      </c>
    </row>
    <row r="5215" spans="1:11" x14ac:dyDescent="0.25">
      <c r="A5215" s="4" t="s">
        <v>7</v>
      </c>
      <c r="B5215" s="4">
        <v>300561</v>
      </c>
      <c r="C5215" s="4">
        <v>16</v>
      </c>
      <c r="D5215" s="4" t="s">
        <v>1068</v>
      </c>
      <c r="E5215" t="s">
        <v>1069</v>
      </c>
      <c r="F5215">
        <v>9101449</v>
      </c>
      <c r="G5215">
        <v>18</v>
      </c>
      <c r="H5215" s="9" t="s">
        <v>1085</v>
      </c>
      <c r="I5215" s="1">
        <v>43217</v>
      </c>
      <c r="J5215" s="2">
        <v>43216.534560185188</v>
      </c>
      <c r="K5215" t="s">
        <v>6</v>
      </c>
    </row>
    <row r="5216" spans="1:11" x14ac:dyDescent="0.25">
      <c r="A5216" s="4" t="s">
        <v>7</v>
      </c>
      <c r="B5216" s="4">
        <v>300855</v>
      </c>
      <c r="C5216" s="4">
        <v>16</v>
      </c>
      <c r="D5216" s="4" t="s">
        <v>10</v>
      </c>
      <c r="E5216" t="s">
        <v>11</v>
      </c>
      <c r="F5216">
        <v>9094489</v>
      </c>
      <c r="G5216">
        <v>18</v>
      </c>
      <c r="H5216" s="9" t="s">
        <v>45</v>
      </c>
      <c r="I5216" s="1">
        <v>43217</v>
      </c>
      <c r="J5216" s="2">
        <v>43216.534560185188</v>
      </c>
      <c r="K5216" t="s">
        <v>6</v>
      </c>
    </row>
    <row r="5217" spans="1:11" x14ac:dyDescent="0.25">
      <c r="A5217" s="4" t="s">
        <v>7</v>
      </c>
      <c r="B5217" s="4">
        <v>300863</v>
      </c>
      <c r="C5217" s="4">
        <v>16</v>
      </c>
      <c r="D5217" s="4" t="s">
        <v>10</v>
      </c>
      <c r="E5217" t="s">
        <v>11</v>
      </c>
      <c r="F5217">
        <v>9095256</v>
      </c>
      <c r="G5217">
        <v>18</v>
      </c>
      <c r="H5217" s="9" t="s">
        <v>45</v>
      </c>
      <c r="I5217" s="1">
        <v>43217</v>
      </c>
      <c r="J5217" s="2">
        <v>43216.534560185188</v>
      </c>
      <c r="K5217" t="s">
        <v>6</v>
      </c>
    </row>
    <row r="5218" spans="1:11" x14ac:dyDescent="0.25">
      <c r="A5218" s="4" t="s">
        <v>7</v>
      </c>
      <c r="B5218" s="4">
        <v>313445</v>
      </c>
      <c r="C5218" s="4">
        <v>17</v>
      </c>
      <c r="D5218" s="4" t="s">
        <v>10</v>
      </c>
      <c r="E5218" t="s">
        <v>11</v>
      </c>
      <c r="F5218">
        <v>9096325</v>
      </c>
      <c r="G5218">
        <v>18</v>
      </c>
      <c r="H5218" s="9" t="s">
        <v>2653</v>
      </c>
      <c r="I5218" s="1">
        <v>43217</v>
      </c>
      <c r="J5218" s="2">
        <v>43216.534560185188</v>
      </c>
      <c r="K5218" t="s">
        <v>6</v>
      </c>
    </row>
    <row r="5219" spans="1:11" x14ac:dyDescent="0.25">
      <c r="A5219" s="4" t="s">
        <v>7</v>
      </c>
      <c r="B5219" s="4">
        <v>314410</v>
      </c>
      <c r="C5219" s="4">
        <v>17</v>
      </c>
      <c r="D5219" s="4" t="s">
        <v>10</v>
      </c>
      <c r="E5219" t="s">
        <v>11</v>
      </c>
      <c r="F5219">
        <v>9101271</v>
      </c>
      <c r="G5219">
        <v>18</v>
      </c>
      <c r="H5219" s="9" t="s">
        <v>28</v>
      </c>
      <c r="I5219" s="1">
        <v>43217</v>
      </c>
      <c r="J5219" s="2">
        <v>43216.534560185188</v>
      </c>
      <c r="K5219" t="s">
        <v>6</v>
      </c>
    </row>
    <row r="5220" spans="1:11" x14ac:dyDescent="0.25">
      <c r="A5220" s="4" t="s">
        <v>77</v>
      </c>
      <c r="B5220" s="4">
        <v>410</v>
      </c>
      <c r="C5220" s="4">
        <v>17</v>
      </c>
      <c r="D5220" s="4" t="s">
        <v>10</v>
      </c>
      <c r="E5220" t="s">
        <v>11</v>
      </c>
      <c r="F5220">
        <v>9093777</v>
      </c>
      <c r="G5220">
        <v>18</v>
      </c>
      <c r="H5220" s="9" t="s">
        <v>125</v>
      </c>
      <c r="I5220" s="1">
        <v>43217</v>
      </c>
      <c r="J5220" s="2">
        <v>43216.534560185188</v>
      </c>
      <c r="K5220" t="s">
        <v>6</v>
      </c>
    </row>
    <row r="5221" spans="1:11" ht="30" x14ac:dyDescent="0.25">
      <c r="A5221" s="4" t="s">
        <v>77</v>
      </c>
      <c r="B5221" s="4">
        <v>4349</v>
      </c>
      <c r="C5221" s="4">
        <v>17</v>
      </c>
      <c r="D5221" s="4" t="s">
        <v>10</v>
      </c>
      <c r="E5221" t="s">
        <v>11</v>
      </c>
      <c r="F5221">
        <v>9103395</v>
      </c>
      <c r="G5221">
        <v>18</v>
      </c>
      <c r="H5221" s="9" t="s">
        <v>2654</v>
      </c>
      <c r="I5221" s="1">
        <v>43217</v>
      </c>
      <c r="J5221" s="2">
        <v>43216.534560185188</v>
      </c>
      <c r="K5221" t="s">
        <v>6</v>
      </c>
    </row>
    <row r="5222" spans="1:11" x14ac:dyDescent="0.25">
      <c r="A5222" s="4" t="s">
        <v>7</v>
      </c>
      <c r="B5222" s="4">
        <v>121768</v>
      </c>
      <c r="C5222" s="4">
        <v>8</v>
      </c>
      <c r="D5222" s="4" t="s">
        <v>10</v>
      </c>
      <c r="E5222" t="s">
        <v>11</v>
      </c>
      <c r="F5222">
        <v>8753198</v>
      </c>
      <c r="G5222">
        <v>18</v>
      </c>
      <c r="H5222" s="9" t="s">
        <v>395</v>
      </c>
      <c r="I5222" s="1">
        <v>43167</v>
      </c>
      <c r="J5222" s="2">
        <v>43166.360844907409</v>
      </c>
      <c r="K5222" t="s">
        <v>6</v>
      </c>
    </row>
    <row r="5223" spans="1:11" x14ac:dyDescent="0.25">
      <c r="A5223" s="4" t="s">
        <v>7</v>
      </c>
      <c r="B5223" s="4">
        <v>122452</v>
      </c>
      <c r="C5223" s="4">
        <v>9</v>
      </c>
      <c r="D5223" s="4" t="s">
        <v>10</v>
      </c>
      <c r="E5223" t="s">
        <v>11</v>
      </c>
      <c r="F5223">
        <v>8753870</v>
      </c>
      <c r="G5223">
        <v>18</v>
      </c>
      <c r="H5223" s="9" t="s">
        <v>395</v>
      </c>
      <c r="I5223" s="1">
        <v>43167</v>
      </c>
      <c r="J5223" s="2">
        <v>43166.360844907409</v>
      </c>
      <c r="K5223" t="s">
        <v>6</v>
      </c>
    </row>
    <row r="5224" spans="1:11" x14ac:dyDescent="0.25">
      <c r="A5224" s="4" t="s">
        <v>7</v>
      </c>
      <c r="B5224" s="4">
        <v>283680</v>
      </c>
      <c r="C5224" s="4">
        <v>15</v>
      </c>
      <c r="D5224" s="4" t="s">
        <v>19</v>
      </c>
      <c r="E5224" t="s">
        <v>20</v>
      </c>
      <c r="F5224">
        <v>8752240</v>
      </c>
      <c r="G5224">
        <v>18</v>
      </c>
      <c r="H5224" s="9" t="s">
        <v>79</v>
      </c>
      <c r="I5224" s="1">
        <v>43167</v>
      </c>
      <c r="J5224" s="2">
        <v>43166.385185185187</v>
      </c>
      <c r="K5224" t="s">
        <v>6</v>
      </c>
    </row>
    <row r="5225" spans="1:11" x14ac:dyDescent="0.25">
      <c r="A5225" s="4" t="s">
        <v>154</v>
      </c>
      <c r="B5225" s="4">
        <v>286570</v>
      </c>
      <c r="C5225" s="4">
        <v>1</v>
      </c>
      <c r="D5225" s="4" t="s">
        <v>39</v>
      </c>
      <c r="E5225" t="s">
        <v>40</v>
      </c>
      <c r="F5225">
        <v>8917881</v>
      </c>
      <c r="G5225">
        <v>18</v>
      </c>
      <c r="H5225" s="9" t="s">
        <v>2655</v>
      </c>
      <c r="I5225" s="1">
        <v>43194</v>
      </c>
      <c r="J5225" s="2">
        <v>43193.322916666664</v>
      </c>
      <c r="K5225" t="s">
        <v>6</v>
      </c>
    </row>
    <row r="5226" spans="1:11" x14ac:dyDescent="0.25">
      <c r="A5226" s="4" t="s">
        <v>7</v>
      </c>
      <c r="B5226" s="4">
        <v>262589</v>
      </c>
      <c r="C5226" s="4">
        <v>13</v>
      </c>
      <c r="D5226" s="4" t="s">
        <v>10</v>
      </c>
      <c r="E5226" t="s">
        <v>11</v>
      </c>
      <c r="F5226">
        <v>8918916</v>
      </c>
      <c r="G5226">
        <v>18</v>
      </c>
      <c r="H5226" s="9" t="s">
        <v>142</v>
      </c>
      <c r="I5226" s="1">
        <v>43194</v>
      </c>
      <c r="J5226" s="2">
        <v>43193.339583333334</v>
      </c>
      <c r="K5226" t="s">
        <v>6</v>
      </c>
    </row>
    <row r="5227" spans="1:11" x14ac:dyDescent="0.25">
      <c r="A5227" s="4" t="s">
        <v>7</v>
      </c>
      <c r="B5227" s="4">
        <v>283964</v>
      </c>
      <c r="C5227" s="4">
        <v>15</v>
      </c>
      <c r="D5227" s="4" t="s">
        <v>10</v>
      </c>
      <c r="E5227" t="s">
        <v>11</v>
      </c>
      <c r="F5227">
        <v>8917910</v>
      </c>
      <c r="G5227">
        <v>18</v>
      </c>
      <c r="H5227" s="9" t="s">
        <v>142</v>
      </c>
      <c r="I5227" s="1">
        <v>43194</v>
      </c>
      <c r="J5227" s="2">
        <v>43193.340277777781</v>
      </c>
      <c r="K5227" t="s">
        <v>6</v>
      </c>
    </row>
    <row r="5228" spans="1:11" x14ac:dyDescent="0.25">
      <c r="A5228" s="4" t="s">
        <v>7</v>
      </c>
      <c r="B5228" s="4">
        <v>141103</v>
      </c>
      <c r="C5228" s="4">
        <v>9</v>
      </c>
      <c r="D5228" s="4" t="s">
        <v>10</v>
      </c>
      <c r="E5228" t="s">
        <v>11</v>
      </c>
      <c r="F5228">
        <v>8923312</v>
      </c>
      <c r="G5228">
        <v>18</v>
      </c>
      <c r="H5228" s="9" t="s">
        <v>2656</v>
      </c>
      <c r="I5228" s="1">
        <v>43193</v>
      </c>
      <c r="J5228" s="2">
        <v>43193.401388888888</v>
      </c>
      <c r="K5228" t="s">
        <v>144</v>
      </c>
    </row>
    <row r="5229" spans="1:11" x14ac:dyDescent="0.25">
      <c r="A5229" s="4" t="s">
        <v>7</v>
      </c>
      <c r="B5229" s="4">
        <v>283169</v>
      </c>
      <c r="C5229" s="4">
        <v>15</v>
      </c>
      <c r="D5229" s="4" t="s">
        <v>19</v>
      </c>
      <c r="E5229" t="s">
        <v>20</v>
      </c>
      <c r="F5229">
        <v>8922845</v>
      </c>
      <c r="G5229">
        <v>18</v>
      </c>
      <c r="H5229" s="9" t="s">
        <v>23</v>
      </c>
      <c r="I5229" s="1">
        <v>43194</v>
      </c>
      <c r="J5229" s="2">
        <v>43193.401388888888</v>
      </c>
      <c r="K5229" t="s">
        <v>6</v>
      </c>
    </row>
    <row r="5230" spans="1:11" x14ac:dyDescent="0.25">
      <c r="A5230" s="4" t="s">
        <v>7</v>
      </c>
      <c r="B5230" s="4">
        <v>296790</v>
      </c>
      <c r="C5230" s="4">
        <v>16</v>
      </c>
      <c r="D5230" s="4" t="s">
        <v>56</v>
      </c>
      <c r="E5230" t="s">
        <v>57</v>
      </c>
      <c r="F5230">
        <v>8925375</v>
      </c>
      <c r="G5230">
        <v>18</v>
      </c>
      <c r="H5230" s="9" t="s">
        <v>253</v>
      </c>
      <c r="I5230" s="1">
        <v>43194</v>
      </c>
      <c r="J5230" s="2">
        <v>43193.40625</v>
      </c>
      <c r="K5230" t="s">
        <v>6</v>
      </c>
    </row>
    <row r="5231" spans="1:11" x14ac:dyDescent="0.25">
      <c r="A5231" s="4" t="s">
        <v>7</v>
      </c>
      <c r="B5231" s="4">
        <v>302352</v>
      </c>
      <c r="C5231" s="4">
        <v>16</v>
      </c>
      <c r="D5231" s="4" t="s">
        <v>10</v>
      </c>
      <c r="E5231" t="s">
        <v>11</v>
      </c>
      <c r="F5231">
        <v>8918539</v>
      </c>
      <c r="G5231">
        <v>18</v>
      </c>
      <c r="H5231" s="9" t="s">
        <v>2657</v>
      </c>
      <c r="I5231" s="1">
        <v>43194</v>
      </c>
      <c r="J5231" s="2">
        <v>43193.445138888892</v>
      </c>
      <c r="K5231" t="s">
        <v>6</v>
      </c>
    </row>
    <row r="5232" spans="1:11" x14ac:dyDescent="0.25">
      <c r="A5232" s="4" t="s">
        <v>13</v>
      </c>
      <c r="B5232" s="4">
        <v>267293</v>
      </c>
      <c r="C5232" s="4">
        <v>1</v>
      </c>
      <c r="D5232" s="4" t="s">
        <v>10</v>
      </c>
      <c r="E5232" t="s">
        <v>11</v>
      </c>
      <c r="F5232">
        <v>8918320</v>
      </c>
      <c r="G5232">
        <v>18</v>
      </c>
      <c r="H5232" s="9" t="s">
        <v>2658</v>
      </c>
      <c r="I5232" s="1">
        <v>43194</v>
      </c>
      <c r="J5232" s="2">
        <v>43193.447222222225</v>
      </c>
      <c r="K5232" t="s">
        <v>6</v>
      </c>
    </row>
    <row r="5233" spans="1:11" x14ac:dyDescent="0.25">
      <c r="A5233" s="4" t="s">
        <v>7</v>
      </c>
      <c r="B5233" s="4">
        <v>298934</v>
      </c>
      <c r="C5233" s="4">
        <v>16</v>
      </c>
      <c r="D5233" s="4">
        <v>702701</v>
      </c>
      <c r="E5233" t="s">
        <v>14</v>
      </c>
      <c r="F5233">
        <v>8856349</v>
      </c>
      <c r="G5233">
        <v>18</v>
      </c>
      <c r="H5233" s="9" t="s">
        <v>2659</v>
      </c>
      <c r="I5233" s="1">
        <v>43181</v>
      </c>
      <c r="J5233" s="2">
        <v>43180.502083333333</v>
      </c>
      <c r="K5233" t="s">
        <v>6</v>
      </c>
    </row>
    <row r="5234" spans="1:11" x14ac:dyDescent="0.25">
      <c r="A5234" s="4" t="s">
        <v>7</v>
      </c>
      <c r="B5234" s="4">
        <v>252933</v>
      </c>
      <c r="C5234" s="4">
        <v>13</v>
      </c>
      <c r="D5234" s="4">
        <v>702701</v>
      </c>
      <c r="E5234" t="s">
        <v>14</v>
      </c>
      <c r="F5234">
        <v>8865307</v>
      </c>
      <c r="G5234">
        <v>18</v>
      </c>
      <c r="H5234" s="9" t="s">
        <v>2660</v>
      </c>
      <c r="I5234" s="1">
        <v>43181</v>
      </c>
      <c r="J5234" s="2">
        <v>43180.503472222219</v>
      </c>
      <c r="K5234" t="s">
        <v>6</v>
      </c>
    </row>
    <row r="5235" spans="1:11" x14ac:dyDescent="0.25">
      <c r="A5235" s="4" t="s">
        <v>7</v>
      </c>
      <c r="B5235" s="4">
        <v>264111</v>
      </c>
      <c r="C5235" s="4">
        <v>14</v>
      </c>
      <c r="D5235" s="4">
        <v>702701</v>
      </c>
      <c r="E5235" t="s">
        <v>14</v>
      </c>
      <c r="F5235">
        <v>8864727</v>
      </c>
      <c r="G5235">
        <v>18</v>
      </c>
      <c r="H5235" s="9" t="s">
        <v>2661</v>
      </c>
      <c r="I5235" s="1">
        <v>43181</v>
      </c>
      <c r="J5235" s="2">
        <v>43180.504166666666</v>
      </c>
      <c r="K5235" t="s">
        <v>6</v>
      </c>
    </row>
    <row r="5236" spans="1:11" ht="30" x14ac:dyDescent="0.25">
      <c r="A5236" s="4" t="s">
        <v>13</v>
      </c>
      <c r="B5236" s="4">
        <v>271003</v>
      </c>
      <c r="C5236" s="4">
        <v>1</v>
      </c>
      <c r="D5236" s="4" t="s">
        <v>10</v>
      </c>
      <c r="E5236" t="s">
        <v>11</v>
      </c>
      <c r="F5236">
        <v>8855336</v>
      </c>
      <c r="G5236">
        <v>18</v>
      </c>
      <c r="H5236" s="9" t="s">
        <v>2662</v>
      </c>
      <c r="I5236" s="1">
        <v>43181</v>
      </c>
      <c r="J5236" s="2">
        <v>43180.536261574074</v>
      </c>
      <c r="K5236" t="s">
        <v>6</v>
      </c>
    </row>
    <row r="5237" spans="1:11" x14ac:dyDescent="0.25">
      <c r="A5237" s="4" t="s">
        <v>46</v>
      </c>
      <c r="B5237" s="4">
        <v>5211</v>
      </c>
      <c r="C5237" s="4">
        <v>15</v>
      </c>
      <c r="D5237" s="4" t="s">
        <v>10</v>
      </c>
      <c r="E5237" t="s">
        <v>11</v>
      </c>
      <c r="F5237">
        <v>8855492</v>
      </c>
      <c r="G5237">
        <v>18</v>
      </c>
      <c r="H5237" s="9" t="s">
        <v>2663</v>
      </c>
      <c r="I5237" s="1">
        <v>43181</v>
      </c>
      <c r="J5237" s="2">
        <v>43180.536261574074</v>
      </c>
      <c r="K5237" t="s">
        <v>6</v>
      </c>
    </row>
    <row r="5238" spans="1:11" x14ac:dyDescent="0.25">
      <c r="A5238" s="4" t="s">
        <v>7</v>
      </c>
      <c r="B5238" s="4">
        <v>117161</v>
      </c>
      <c r="C5238" s="4">
        <v>5</v>
      </c>
      <c r="D5238" s="4" t="s">
        <v>10</v>
      </c>
      <c r="E5238" t="s">
        <v>11</v>
      </c>
      <c r="F5238">
        <v>8854942</v>
      </c>
      <c r="G5238">
        <v>18</v>
      </c>
      <c r="H5238" s="9" t="s">
        <v>1697</v>
      </c>
      <c r="I5238" s="1">
        <v>43181</v>
      </c>
      <c r="J5238" s="2">
        <v>43180.536261574074</v>
      </c>
      <c r="K5238" t="s">
        <v>6</v>
      </c>
    </row>
    <row r="5239" spans="1:11" x14ac:dyDescent="0.25">
      <c r="A5239" s="4" t="s">
        <v>7</v>
      </c>
      <c r="B5239" s="4">
        <v>272868</v>
      </c>
      <c r="C5239" s="4">
        <v>14</v>
      </c>
      <c r="D5239" s="4" t="s">
        <v>10</v>
      </c>
      <c r="E5239" t="s">
        <v>11</v>
      </c>
      <c r="F5239">
        <v>8851395</v>
      </c>
      <c r="G5239">
        <v>18</v>
      </c>
      <c r="H5239" s="9" t="s">
        <v>2664</v>
      </c>
      <c r="I5239" s="1">
        <v>43181</v>
      </c>
      <c r="J5239" s="2">
        <v>43180.536261574074</v>
      </c>
      <c r="K5239" t="s">
        <v>6</v>
      </c>
    </row>
    <row r="5240" spans="1:11" x14ac:dyDescent="0.25">
      <c r="A5240" s="4" t="s">
        <v>7</v>
      </c>
      <c r="B5240" s="4">
        <v>295544</v>
      </c>
      <c r="C5240" s="4">
        <v>16</v>
      </c>
      <c r="D5240" s="4" t="s">
        <v>39</v>
      </c>
      <c r="E5240" t="s">
        <v>40</v>
      </c>
      <c r="F5240">
        <v>8689717</v>
      </c>
      <c r="G5240">
        <v>18</v>
      </c>
      <c r="H5240" s="9" t="s">
        <v>2665</v>
      </c>
      <c r="I5240" s="1">
        <v>43187</v>
      </c>
      <c r="J5240" s="2">
        <v>43186.356944444444</v>
      </c>
      <c r="K5240" t="s">
        <v>6</v>
      </c>
    </row>
    <row r="5241" spans="1:11" x14ac:dyDescent="0.25">
      <c r="A5241" s="4" t="s">
        <v>7</v>
      </c>
      <c r="B5241" s="4">
        <v>194780</v>
      </c>
      <c r="C5241" s="4">
        <v>10</v>
      </c>
      <c r="D5241" s="4">
        <v>702701</v>
      </c>
      <c r="E5241" t="s">
        <v>14</v>
      </c>
      <c r="F5241">
        <v>8595643</v>
      </c>
      <c r="G5241">
        <v>18</v>
      </c>
      <c r="H5241" s="9" t="s">
        <v>2666</v>
      </c>
      <c r="I5241" s="1">
        <v>43140</v>
      </c>
      <c r="J5241" s="2">
        <v>43139.479166666664</v>
      </c>
      <c r="K5241" t="s">
        <v>6</v>
      </c>
    </row>
    <row r="5242" spans="1:11" x14ac:dyDescent="0.25">
      <c r="A5242" s="4" t="s">
        <v>7</v>
      </c>
      <c r="B5242" s="4">
        <v>310208</v>
      </c>
      <c r="C5242" s="4">
        <v>17</v>
      </c>
      <c r="D5242" s="4" t="s">
        <v>39</v>
      </c>
      <c r="E5242" t="s">
        <v>40</v>
      </c>
      <c r="F5242">
        <v>8597221</v>
      </c>
      <c r="G5242">
        <v>18</v>
      </c>
      <c r="H5242" s="9" t="s">
        <v>2667</v>
      </c>
      <c r="I5242" s="1">
        <v>43145</v>
      </c>
      <c r="J5242" s="2">
        <v>43140.3746875</v>
      </c>
      <c r="K5242" t="s">
        <v>6</v>
      </c>
    </row>
    <row r="5243" spans="1:11" x14ac:dyDescent="0.25">
      <c r="A5243" s="4" t="s">
        <v>7</v>
      </c>
      <c r="B5243" s="4">
        <v>254238</v>
      </c>
      <c r="C5243" s="4">
        <v>13</v>
      </c>
      <c r="D5243" s="4" t="s">
        <v>4</v>
      </c>
      <c r="E5243" t="s">
        <v>5</v>
      </c>
      <c r="F5243">
        <v>8649596</v>
      </c>
      <c r="G5243">
        <v>18</v>
      </c>
      <c r="H5243" s="9" t="s">
        <v>5</v>
      </c>
      <c r="I5243" s="1">
        <v>43152</v>
      </c>
      <c r="J5243" s="2">
        <v>43151.474583333336</v>
      </c>
      <c r="K5243" t="s">
        <v>6</v>
      </c>
    </row>
    <row r="5244" spans="1:11" x14ac:dyDescent="0.25">
      <c r="A5244" s="4" t="s">
        <v>7</v>
      </c>
      <c r="B5244" s="4">
        <v>307078</v>
      </c>
      <c r="C5244" s="4">
        <v>17</v>
      </c>
      <c r="D5244" s="4" t="s">
        <v>4</v>
      </c>
      <c r="E5244" t="s">
        <v>5</v>
      </c>
      <c r="F5244">
        <v>8651413</v>
      </c>
      <c r="G5244">
        <v>18</v>
      </c>
      <c r="H5244" s="9" t="s">
        <v>5</v>
      </c>
      <c r="I5244" s="1">
        <v>43152</v>
      </c>
      <c r="J5244" s="2">
        <v>43151.474583333336</v>
      </c>
      <c r="K5244" t="s">
        <v>6</v>
      </c>
    </row>
    <row r="5245" spans="1:11" x14ac:dyDescent="0.25">
      <c r="A5245" s="4" t="s">
        <v>7</v>
      </c>
      <c r="B5245" s="4">
        <v>266543</v>
      </c>
      <c r="C5245" s="4">
        <v>14</v>
      </c>
      <c r="D5245" s="4" t="s">
        <v>10</v>
      </c>
      <c r="E5245" t="s">
        <v>11</v>
      </c>
      <c r="F5245">
        <v>8961981</v>
      </c>
      <c r="G5245">
        <v>18</v>
      </c>
      <c r="H5245" s="9" t="s">
        <v>28</v>
      </c>
      <c r="I5245" s="1">
        <v>43200</v>
      </c>
      <c r="J5245" s="2">
        <v>43199.529930555553</v>
      </c>
      <c r="K5245" t="s">
        <v>6</v>
      </c>
    </row>
    <row r="5246" spans="1:11" x14ac:dyDescent="0.25">
      <c r="A5246" s="4" t="s">
        <v>7</v>
      </c>
      <c r="B5246" s="4">
        <v>269967</v>
      </c>
      <c r="C5246" s="4">
        <v>14</v>
      </c>
      <c r="D5246" s="4" t="s">
        <v>10</v>
      </c>
      <c r="E5246" t="s">
        <v>11</v>
      </c>
      <c r="F5246">
        <v>8962444</v>
      </c>
      <c r="G5246">
        <v>18</v>
      </c>
      <c r="H5246" s="9" t="s">
        <v>92</v>
      </c>
      <c r="I5246" s="1">
        <v>43200</v>
      </c>
      <c r="J5246" s="2">
        <v>43199.529930555553</v>
      </c>
      <c r="K5246" t="s">
        <v>6</v>
      </c>
    </row>
    <row r="5247" spans="1:11" ht="30" x14ac:dyDescent="0.25">
      <c r="A5247" s="4" t="s">
        <v>13</v>
      </c>
      <c r="B5247" s="4">
        <v>255955</v>
      </c>
      <c r="C5247" s="4">
        <v>1</v>
      </c>
      <c r="D5247" s="4">
        <v>702701</v>
      </c>
      <c r="E5247" t="s">
        <v>14</v>
      </c>
      <c r="F5247">
        <v>8967520</v>
      </c>
      <c r="G5247">
        <v>18</v>
      </c>
      <c r="H5247" s="9" t="s">
        <v>2668</v>
      </c>
      <c r="I5247" s="1">
        <v>43201</v>
      </c>
      <c r="J5247" s="2">
        <v>43200.310416666667</v>
      </c>
      <c r="K5247" t="s">
        <v>6</v>
      </c>
    </row>
    <row r="5248" spans="1:11" x14ac:dyDescent="0.25">
      <c r="A5248" s="4" t="s">
        <v>13</v>
      </c>
      <c r="B5248" s="4">
        <v>270261</v>
      </c>
      <c r="C5248" s="4">
        <v>1</v>
      </c>
      <c r="D5248" s="4" t="s">
        <v>4</v>
      </c>
      <c r="E5248" t="s">
        <v>5</v>
      </c>
      <c r="F5248">
        <v>8778227</v>
      </c>
      <c r="G5248">
        <v>18</v>
      </c>
      <c r="H5248" s="9" t="s">
        <v>5</v>
      </c>
      <c r="I5248" s="1">
        <v>43171</v>
      </c>
      <c r="J5248" s="2">
        <v>43168.439583333333</v>
      </c>
      <c r="K5248" t="s">
        <v>6</v>
      </c>
    </row>
    <row r="5249" spans="1:11" ht="30" x14ac:dyDescent="0.25">
      <c r="A5249" s="4" t="s">
        <v>13</v>
      </c>
      <c r="B5249" s="4">
        <v>290129</v>
      </c>
      <c r="C5249" s="4">
        <v>1</v>
      </c>
      <c r="D5249" s="4">
        <v>702701</v>
      </c>
      <c r="E5249" t="s">
        <v>14</v>
      </c>
      <c r="F5249">
        <v>8854400</v>
      </c>
      <c r="G5249">
        <v>18</v>
      </c>
      <c r="H5249" s="9" t="s">
        <v>2669</v>
      </c>
      <c r="I5249" s="1">
        <v>43181</v>
      </c>
      <c r="J5249" s="2">
        <v>43180.499305555553</v>
      </c>
      <c r="K5249" t="s">
        <v>6</v>
      </c>
    </row>
    <row r="5250" spans="1:11" x14ac:dyDescent="0.25">
      <c r="A5250" s="4" t="s">
        <v>7</v>
      </c>
      <c r="B5250" s="4">
        <v>242274</v>
      </c>
      <c r="C5250" s="4">
        <v>12</v>
      </c>
      <c r="D5250" s="4">
        <v>702701</v>
      </c>
      <c r="E5250" t="s">
        <v>14</v>
      </c>
      <c r="F5250">
        <v>8862988</v>
      </c>
      <c r="G5250">
        <v>18</v>
      </c>
      <c r="H5250" s="9" t="s">
        <v>2670</v>
      </c>
      <c r="I5250" s="1">
        <v>43181</v>
      </c>
      <c r="J5250" s="2">
        <v>43180.519467592596</v>
      </c>
      <c r="K5250" t="s">
        <v>6</v>
      </c>
    </row>
    <row r="5251" spans="1:11" x14ac:dyDescent="0.25">
      <c r="A5251" s="4" t="s">
        <v>7</v>
      </c>
      <c r="B5251" s="4">
        <v>283408</v>
      </c>
      <c r="C5251" s="4">
        <v>15</v>
      </c>
      <c r="D5251" s="4">
        <v>702057</v>
      </c>
      <c r="E5251" t="s">
        <v>8</v>
      </c>
      <c r="F5251">
        <v>8866401</v>
      </c>
      <c r="G5251">
        <v>18</v>
      </c>
      <c r="H5251" s="9" t="s">
        <v>2671</v>
      </c>
      <c r="I5251" s="1">
        <v>43181</v>
      </c>
      <c r="J5251" s="2">
        <v>43180.526388888888</v>
      </c>
      <c r="K5251" t="s">
        <v>6</v>
      </c>
    </row>
    <row r="5252" spans="1:11" x14ac:dyDescent="0.25">
      <c r="A5252" s="4" t="s">
        <v>7</v>
      </c>
      <c r="B5252" s="4">
        <v>314236</v>
      </c>
      <c r="C5252" s="4">
        <v>17</v>
      </c>
      <c r="D5252" s="4">
        <v>702701</v>
      </c>
      <c r="E5252" t="s">
        <v>14</v>
      </c>
      <c r="F5252">
        <v>8936104</v>
      </c>
      <c r="G5252">
        <v>18</v>
      </c>
      <c r="H5252" s="9" t="s">
        <v>2672</v>
      </c>
      <c r="I5252" s="1">
        <v>43200</v>
      </c>
      <c r="J5252" s="2">
        <v>43199.370023148149</v>
      </c>
      <c r="K5252" t="s">
        <v>6</v>
      </c>
    </row>
    <row r="5253" spans="1:11" x14ac:dyDescent="0.25">
      <c r="A5253" s="4" t="s">
        <v>13</v>
      </c>
      <c r="B5253" s="4">
        <v>238586</v>
      </c>
      <c r="C5253" s="4">
        <v>1</v>
      </c>
      <c r="D5253" s="4" t="s">
        <v>10</v>
      </c>
      <c r="E5253" t="s">
        <v>11</v>
      </c>
      <c r="F5253">
        <v>8956559</v>
      </c>
      <c r="G5253">
        <v>18</v>
      </c>
      <c r="H5253" s="9" t="s">
        <v>2153</v>
      </c>
      <c r="I5253" s="1">
        <v>43200</v>
      </c>
      <c r="J5253" s="2">
        <v>43199.437164351853</v>
      </c>
      <c r="K5253" t="s">
        <v>6</v>
      </c>
    </row>
    <row r="5254" spans="1:11" x14ac:dyDescent="0.25">
      <c r="A5254" s="4" t="s">
        <v>7</v>
      </c>
      <c r="B5254" s="4">
        <v>306522</v>
      </c>
      <c r="C5254" s="4">
        <v>17</v>
      </c>
      <c r="D5254" s="4">
        <v>702102</v>
      </c>
      <c r="E5254" t="s">
        <v>37</v>
      </c>
      <c r="F5254">
        <v>8950804</v>
      </c>
      <c r="G5254">
        <v>18</v>
      </c>
      <c r="H5254" s="9" t="s">
        <v>452</v>
      </c>
      <c r="I5254" s="1">
        <v>43200</v>
      </c>
      <c r="J5254" s="2">
        <v>43199.440659722219</v>
      </c>
      <c r="K5254" t="s">
        <v>6</v>
      </c>
    </row>
    <row r="5255" spans="1:11" x14ac:dyDescent="0.25">
      <c r="A5255" s="4" t="s">
        <v>7</v>
      </c>
      <c r="B5255" s="4">
        <v>280157</v>
      </c>
      <c r="C5255" s="4">
        <v>15</v>
      </c>
      <c r="D5255" s="4" t="s">
        <v>4</v>
      </c>
      <c r="E5255" t="s">
        <v>5</v>
      </c>
      <c r="F5255">
        <v>8547123</v>
      </c>
      <c r="G5255">
        <v>18</v>
      </c>
      <c r="H5255" s="9" t="s">
        <v>5</v>
      </c>
      <c r="I5255" s="1">
        <v>43137</v>
      </c>
      <c r="J5255" s="2">
        <v>43136.533796296295</v>
      </c>
      <c r="K5255" t="s">
        <v>6</v>
      </c>
    </row>
    <row r="5256" spans="1:11" x14ac:dyDescent="0.25">
      <c r="A5256" s="4" t="s">
        <v>7</v>
      </c>
      <c r="B5256" s="4">
        <v>282722</v>
      </c>
      <c r="C5256" s="4">
        <v>15</v>
      </c>
      <c r="D5256" s="4" t="s">
        <v>4</v>
      </c>
      <c r="E5256" t="s">
        <v>5</v>
      </c>
      <c r="F5256">
        <v>8543569</v>
      </c>
      <c r="G5256">
        <v>18</v>
      </c>
      <c r="H5256" s="9" t="s">
        <v>5</v>
      </c>
      <c r="I5256" s="1">
        <v>43137</v>
      </c>
      <c r="J5256" s="2">
        <v>43136.533796296295</v>
      </c>
      <c r="K5256" t="s">
        <v>6</v>
      </c>
    </row>
    <row r="5257" spans="1:11" x14ac:dyDescent="0.25">
      <c r="A5257" s="4" t="s">
        <v>7</v>
      </c>
      <c r="B5257" s="4">
        <v>299234</v>
      </c>
      <c r="C5257" s="4">
        <v>16</v>
      </c>
      <c r="D5257" s="4" t="s">
        <v>4</v>
      </c>
      <c r="E5257" t="s">
        <v>5</v>
      </c>
      <c r="F5257">
        <v>8546994</v>
      </c>
      <c r="G5257">
        <v>18</v>
      </c>
      <c r="H5257" s="9" t="s">
        <v>5</v>
      </c>
      <c r="I5257" s="1">
        <v>43137</v>
      </c>
      <c r="J5257" s="2">
        <v>43136.533796296295</v>
      </c>
      <c r="K5257" t="s">
        <v>6</v>
      </c>
    </row>
    <row r="5258" spans="1:11" x14ac:dyDescent="0.25">
      <c r="A5258" s="4" t="s">
        <v>7</v>
      </c>
      <c r="B5258" s="4">
        <v>117536</v>
      </c>
      <c r="C5258" s="4">
        <v>3</v>
      </c>
      <c r="D5258" s="4" t="s">
        <v>10</v>
      </c>
      <c r="E5258" t="s">
        <v>11</v>
      </c>
      <c r="F5258">
        <v>8558042</v>
      </c>
      <c r="G5258">
        <v>18</v>
      </c>
      <c r="H5258" s="9" t="s">
        <v>92</v>
      </c>
      <c r="I5258" s="1">
        <v>43137</v>
      </c>
      <c r="J5258" s="2">
        <v>43136.557013888887</v>
      </c>
      <c r="K5258" t="s">
        <v>6</v>
      </c>
    </row>
    <row r="5259" spans="1:11" x14ac:dyDescent="0.25">
      <c r="A5259" s="4" t="s">
        <v>7</v>
      </c>
      <c r="B5259" s="4">
        <v>118022</v>
      </c>
      <c r="C5259" s="4">
        <v>3</v>
      </c>
      <c r="D5259" s="4" t="s">
        <v>10</v>
      </c>
      <c r="E5259" t="s">
        <v>11</v>
      </c>
      <c r="F5259">
        <v>8559443</v>
      </c>
      <c r="G5259">
        <v>18</v>
      </c>
      <c r="H5259" s="9" t="s">
        <v>734</v>
      </c>
      <c r="I5259" s="1">
        <v>43137</v>
      </c>
      <c r="J5259" s="2">
        <v>43136.557013888887</v>
      </c>
      <c r="K5259" t="s">
        <v>6</v>
      </c>
    </row>
    <row r="5260" spans="1:11" x14ac:dyDescent="0.25">
      <c r="A5260" s="4" t="s">
        <v>7</v>
      </c>
      <c r="B5260" s="4">
        <v>295101</v>
      </c>
      <c r="C5260" s="4">
        <v>16</v>
      </c>
      <c r="D5260" s="4" t="s">
        <v>10</v>
      </c>
      <c r="E5260" t="s">
        <v>11</v>
      </c>
      <c r="F5260">
        <v>8559444</v>
      </c>
      <c r="G5260">
        <v>18</v>
      </c>
      <c r="H5260" s="9" t="s">
        <v>2673</v>
      </c>
      <c r="I5260" s="1">
        <v>43137</v>
      </c>
      <c r="J5260" s="2">
        <v>43136.557013888887</v>
      </c>
      <c r="K5260" t="s">
        <v>6</v>
      </c>
    </row>
    <row r="5261" spans="1:11" ht="30" x14ac:dyDescent="0.25">
      <c r="A5261" s="4" t="s">
        <v>7</v>
      </c>
      <c r="B5261" s="4">
        <v>295190</v>
      </c>
      <c r="C5261" s="4">
        <v>16</v>
      </c>
      <c r="D5261" s="4" t="s">
        <v>724</v>
      </c>
      <c r="E5261" t="s">
        <v>725</v>
      </c>
      <c r="F5261">
        <v>8559428</v>
      </c>
      <c r="G5261">
        <v>18</v>
      </c>
      <c r="H5261" s="9" t="s">
        <v>2674</v>
      </c>
      <c r="I5261" s="1">
        <v>43137</v>
      </c>
      <c r="J5261" s="2">
        <v>43136.557013888887</v>
      </c>
      <c r="K5261" t="s">
        <v>6</v>
      </c>
    </row>
    <row r="5262" spans="1:11" x14ac:dyDescent="0.25">
      <c r="A5262" s="4" t="s">
        <v>7</v>
      </c>
      <c r="B5262" s="4">
        <v>120621</v>
      </c>
      <c r="C5262" s="4">
        <v>2</v>
      </c>
      <c r="D5262" s="4" t="s">
        <v>72</v>
      </c>
      <c r="E5262" t="s">
        <v>73</v>
      </c>
      <c r="F5262">
        <v>8554076</v>
      </c>
      <c r="G5262">
        <v>18</v>
      </c>
      <c r="H5262" s="9" t="s">
        <v>73</v>
      </c>
      <c r="I5262" s="1">
        <v>43137</v>
      </c>
      <c r="J5262" s="2">
        <v>43136.558148148149</v>
      </c>
      <c r="K5262" t="s">
        <v>6</v>
      </c>
    </row>
    <row r="5263" spans="1:11" x14ac:dyDescent="0.25">
      <c r="A5263" s="4" t="s">
        <v>7</v>
      </c>
      <c r="B5263" s="4">
        <v>160482</v>
      </c>
      <c r="C5263" s="4">
        <v>9</v>
      </c>
      <c r="D5263" s="4" t="s">
        <v>10</v>
      </c>
      <c r="E5263" t="s">
        <v>11</v>
      </c>
      <c r="F5263">
        <v>8559356</v>
      </c>
      <c r="G5263">
        <v>18</v>
      </c>
      <c r="H5263" s="9" t="s">
        <v>250</v>
      </c>
      <c r="I5263" s="1">
        <v>43137</v>
      </c>
      <c r="J5263" s="2">
        <v>43136.558148148149</v>
      </c>
      <c r="K5263" t="s">
        <v>6</v>
      </c>
    </row>
    <row r="5264" spans="1:11" x14ac:dyDescent="0.25">
      <c r="A5264" s="4" t="s">
        <v>7</v>
      </c>
      <c r="B5264" s="4">
        <v>167930</v>
      </c>
      <c r="C5264" s="4">
        <v>9</v>
      </c>
      <c r="D5264" s="4" t="s">
        <v>2675</v>
      </c>
      <c r="E5264" t="s">
        <v>2676</v>
      </c>
      <c r="F5264">
        <v>8556400</v>
      </c>
      <c r="G5264">
        <v>18</v>
      </c>
      <c r="H5264" s="9" t="s">
        <v>2677</v>
      </c>
      <c r="I5264" s="1">
        <v>43137</v>
      </c>
      <c r="J5264" s="2">
        <v>43136.558148148149</v>
      </c>
      <c r="K5264" t="s">
        <v>6</v>
      </c>
    </row>
    <row r="5265" spans="1:11" x14ac:dyDescent="0.25">
      <c r="A5265" s="4" t="s">
        <v>7</v>
      </c>
      <c r="B5265" s="4">
        <v>188462</v>
      </c>
      <c r="C5265" s="4">
        <v>10</v>
      </c>
      <c r="D5265" s="4" t="s">
        <v>31</v>
      </c>
      <c r="E5265" t="s">
        <v>32</v>
      </c>
      <c r="F5265">
        <v>8557818</v>
      </c>
      <c r="G5265">
        <v>18</v>
      </c>
      <c r="H5265" s="9" t="s">
        <v>32</v>
      </c>
      <c r="I5265" s="1">
        <v>43137</v>
      </c>
      <c r="J5265" s="2">
        <v>43136.558148148149</v>
      </c>
      <c r="K5265" t="s">
        <v>6</v>
      </c>
    </row>
    <row r="5266" spans="1:11" x14ac:dyDescent="0.25">
      <c r="A5266" s="4" t="s">
        <v>7</v>
      </c>
      <c r="B5266" s="4">
        <v>196137</v>
      </c>
      <c r="C5266" s="4">
        <v>10</v>
      </c>
      <c r="D5266" s="4" t="s">
        <v>10</v>
      </c>
      <c r="E5266" t="s">
        <v>11</v>
      </c>
      <c r="F5266">
        <v>8557170</v>
      </c>
      <c r="G5266">
        <v>18</v>
      </c>
      <c r="H5266" s="9" t="s">
        <v>92</v>
      </c>
      <c r="I5266" s="1">
        <v>43137</v>
      </c>
      <c r="J5266" s="2">
        <v>43136.558148148149</v>
      </c>
      <c r="K5266" t="s">
        <v>6</v>
      </c>
    </row>
    <row r="5267" spans="1:11" x14ac:dyDescent="0.25">
      <c r="A5267" s="4" t="s">
        <v>7</v>
      </c>
      <c r="B5267" s="4">
        <v>210334</v>
      </c>
      <c r="C5267" s="4">
        <v>11</v>
      </c>
      <c r="D5267" s="4" t="s">
        <v>10</v>
      </c>
      <c r="E5267" t="s">
        <v>11</v>
      </c>
      <c r="F5267">
        <v>8554688</v>
      </c>
      <c r="G5267">
        <v>18</v>
      </c>
      <c r="H5267" s="9" t="s">
        <v>273</v>
      </c>
      <c r="I5267" s="1">
        <v>43137</v>
      </c>
      <c r="J5267" s="2">
        <v>43136.558148148149</v>
      </c>
      <c r="K5267" t="s">
        <v>6</v>
      </c>
    </row>
    <row r="5268" spans="1:11" x14ac:dyDescent="0.25">
      <c r="A5268" s="4" t="s">
        <v>7</v>
      </c>
      <c r="B5268" s="4">
        <v>122602</v>
      </c>
      <c r="C5268" s="4">
        <v>8</v>
      </c>
      <c r="D5268" s="4" t="s">
        <v>10</v>
      </c>
      <c r="E5268" t="s">
        <v>11</v>
      </c>
      <c r="F5268">
        <v>8562226</v>
      </c>
      <c r="G5268">
        <v>18</v>
      </c>
      <c r="H5268" s="9" t="s">
        <v>143</v>
      </c>
      <c r="I5268" s="1">
        <v>43137</v>
      </c>
      <c r="J5268" s="2">
        <v>43136.560995370368</v>
      </c>
      <c r="K5268" t="s">
        <v>6</v>
      </c>
    </row>
    <row r="5269" spans="1:11" x14ac:dyDescent="0.25">
      <c r="A5269" s="4" t="s">
        <v>7</v>
      </c>
      <c r="B5269" s="4">
        <v>122602</v>
      </c>
      <c r="C5269" s="4">
        <v>8</v>
      </c>
      <c r="D5269" s="4" t="s">
        <v>145</v>
      </c>
      <c r="E5269" t="s">
        <v>146</v>
      </c>
      <c r="F5269">
        <v>8562378</v>
      </c>
      <c r="G5269">
        <v>18</v>
      </c>
      <c r="H5269" s="9" t="s">
        <v>2678</v>
      </c>
      <c r="I5269" s="1">
        <v>43137</v>
      </c>
      <c r="J5269" s="2">
        <v>43136.560995370368</v>
      </c>
      <c r="K5269" t="s">
        <v>6</v>
      </c>
    </row>
    <row r="5270" spans="1:11" x14ac:dyDescent="0.25">
      <c r="A5270" s="4" t="s">
        <v>7</v>
      </c>
      <c r="B5270" s="4">
        <v>153090</v>
      </c>
      <c r="C5270" s="4">
        <v>9</v>
      </c>
      <c r="D5270" s="4" t="s">
        <v>10</v>
      </c>
      <c r="E5270" t="s">
        <v>11</v>
      </c>
      <c r="F5270">
        <v>8546715</v>
      </c>
      <c r="G5270">
        <v>18</v>
      </c>
      <c r="H5270" s="9" t="s">
        <v>143</v>
      </c>
      <c r="I5270" s="1">
        <v>43137</v>
      </c>
      <c r="J5270" s="2">
        <v>43136.560995370368</v>
      </c>
      <c r="K5270" t="s">
        <v>6</v>
      </c>
    </row>
    <row r="5271" spans="1:11" x14ac:dyDescent="0.25">
      <c r="A5271" s="4" t="s">
        <v>7</v>
      </c>
      <c r="B5271" s="4">
        <v>153090</v>
      </c>
      <c r="C5271" s="4">
        <v>9</v>
      </c>
      <c r="D5271" s="4" t="s">
        <v>145</v>
      </c>
      <c r="E5271" t="s">
        <v>146</v>
      </c>
      <c r="F5271">
        <v>8546782</v>
      </c>
      <c r="G5271">
        <v>18</v>
      </c>
      <c r="H5271" s="9" t="s">
        <v>146</v>
      </c>
      <c r="I5271" s="1">
        <v>43137</v>
      </c>
      <c r="J5271" s="2">
        <v>43136.560995370368</v>
      </c>
      <c r="K5271" t="s">
        <v>6</v>
      </c>
    </row>
    <row r="5272" spans="1:11" x14ac:dyDescent="0.25">
      <c r="A5272" s="4" t="s">
        <v>7</v>
      </c>
      <c r="B5272" s="4">
        <v>189821</v>
      </c>
      <c r="C5272" s="4">
        <v>10</v>
      </c>
      <c r="D5272" s="4" t="s">
        <v>10</v>
      </c>
      <c r="E5272" t="s">
        <v>11</v>
      </c>
      <c r="F5272">
        <v>8540425</v>
      </c>
      <c r="G5272">
        <v>18</v>
      </c>
      <c r="H5272" s="9" t="s">
        <v>143</v>
      </c>
      <c r="I5272" s="1">
        <v>43137</v>
      </c>
      <c r="J5272" s="2">
        <v>43136.560995370368</v>
      </c>
      <c r="K5272" t="s">
        <v>6</v>
      </c>
    </row>
    <row r="5273" spans="1:11" x14ac:dyDescent="0.25">
      <c r="A5273" s="4" t="s">
        <v>7</v>
      </c>
      <c r="B5273" s="4">
        <v>189821</v>
      </c>
      <c r="C5273" s="4">
        <v>10</v>
      </c>
      <c r="D5273" s="4" t="s">
        <v>145</v>
      </c>
      <c r="E5273" t="s">
        <v>146</v>
      </c>
      <c r="F5273">
        <v>8551960</v>
      </c>
      <c r="G5273">
        <v>18</v>
      </c>
      <c r="H5273" s="9" t="s">
        <v>2679</v>
      </c>
      <c r="I5273" s="1">
        <v>43137</v>
      </c>
      <c r="J5273" s="2">
        <v>43136.560995370368</v>
      </c>
      <c r="K5273" t="s">
        <v>6</v>
      </c>
    </row>
    <row r="5274" spans="1:11" x14ac:dyDescent="0.25">
      <c r="A5274" s="4" t="s">
        <v>7</v>
      </c>
      <c r="B5274" s="4">
        <v>197668</v>
      </c>
      <c r="C5274" s="4">
        <v>10</v>
      </c>
      <c r="D5274" s="4" t="s">
        <v>10</v>
      </c>
      <c r="E5274" t="s">
        <v>11</v>
      </c>
      <c r="F5274">
        <v>8562797</v>
      </c>
      <c r="G5274">
        <v>18</v>
      </c>
      <c r="H5274" s="9" t="s">
        <v>639</v>
      </c>
      <c r="I5274" s="1">
        <v>43137</v>
      </c>
      <c r="J5274" s="2">
        <v>43136.560995370368</v>
      </c>
      <c r="K5274" t="s">
        <v>6</v>
      </c>
    </row>
    <row r="5275" spans="1:11" x14ac:dyDescent="0.25">
      <c r="A5275" s="4" t="s">
        <v>7</v>
      </c>
      <c r="B5275" s="4">
        <v>197668</v>
      </c>
      <c r="C5275" s="4">
        <v>10</v>
      </c>
      <c r="D5275" s="4" t="s">
        <v>145</v>
      </c>
      <c r="E5275" t="s">
        <v>146</v>
      </c>
      <c r="F5275">
        <v>8562892</v>
      </c>
      <c r="G5275">
        <v>18</v>
      </c>
      <c r="H5275" s="9" t="s">
        <v>2680</v>
      </c>
      <c r="I5275" s="1">
        <v>43137</v>
      </c>
      <c r="J5275" s="2">
        <v>43136.560995370368</v>
      </c>
      <c r="K5275" t="s">
        <v>6</v>
      </c>
    </row>
    <row r="5276" spans="1:11" x14ac:dyDescent="0.25">
      <c r="A5276" s="4" t="s">
        <v>7</v>
      </c>
      <c r="B5276" s="4">
        <v>200792</v>
      </c>
      <c r="C5276" s="4">
        <v>10</v>
      </c>
      <c r="D5276" s="4" t="s">
        <v>10</v>
      </c>
      <c r="E5276" t="s">
        <v>11</v>
      </c>
      <c r="F5276">
        <v>8560461</v>
      </c>
      <c r="G5276">
        <v>18</v>
      </c>
      <c r="H5276" s="9" t="s">
        <v>143</v>
      </c>
      <c r="I5276" s="1">
        <v>43137</v>
      </c>
      <c r="J5276" s="2">
        <v>43136.560995370368</v>
      </c>
      <c r="K5276" t="s">
        <v>6</v>
      </c>
    </row>
    <row r="5277" spans="1:11" x14ac:dyDescent="0.25">
      <c r="A5277" s="4" t="s">
        <v>7</v>
      </c>
      <c r="B5277" s="4">
        <v>258893</v>
      </c>
      <c r="C5277" s="4">
        <v>13</v>
      </c>
      <c r="D5277" s="4" t="s">
        <v>145</v>
      </c>
      <c r="E5277" t="s">
        <v>146</v>
      </c>
      <c r="F5277">
        <v>8547288</v>
      </c>
      <c r="G5277">
        <v>18</v>
      </c>
      <c r="H5277" s="9" t="s">
        <v>2681</v>
      </c>
      <c r="I5277" s="1">
        <v>43137</v>
      </c>
      <c r="J5277" s="2">
        <v>43136.560995370368</v>
      </c>
      <c r="K5277" t="s">
        <v>6</v>
      </c>
    </row>
    <row r="5278" spans="1:11" x14ac:dyDescent="0.25">
      <c r="A5278" s="4" t="s">
        <v>7</v>
      </c>
      <c r="B5278" s="4">
        <v>267935</v>
      </c>
      <c r="C5278" s="4">
        <v>14</v>
      </c>
      <c r="D5278" s="4" t="s">
        <v>10</v>
      </c>
      <c r="E5278" t="s">
        <v>11</v>
      </c>
      <c r="F5278">
        <v>8553766</v>
      </c>
      <c r="G5278">
        <v>18</v>
      </c>
      <c r="H5278" s="9" t="s">
        <v>143</v>
      </c>
      <c r="I5278" s="1">
        <v>43137</v>
      </c>
      <c r="J5278" s="2">
        <v>43136.560995370368</v>
      </c>
      <c r="K5278" t="s">
        <v>6</v>
      </c>
    </row>
    <row r="5279" spans="1:11" x14ac:dyDescent="0.25">
      <c r="A5279" s="4" t="s">
        <v>7</v>
      </c>
      <c r="B5279" s="4">
        <v>267935</v>
      </c>
      <c r="C5279" s="4">
        <v>14</v>
      </c>
      <c r="D5279" s="4" t="s">
        <v>145</v>
      </c>
      <c r="E5279" t="s">
        <v>146</v>
      </c>
      <c r="F5279">
        <v>8553995</v>
      </c>
      <c r="G5279">
        <v>18</v>
      </c>
      <c r="H5279" s="9" t="s">
        <v>2682</v>
      </c>
      <c r="I5279" s="1">
        <v>43137</v>
      </c>
      <c r="J5279" s="2">
        <v>43136.560995370368</v>
      </c>
      <c r="K5279" t="s">
        <v>6</v>
      </c>
    </row>
    <row r="5280" spans="1:11" x14ac:dyDescent="0.25">
      <c r="A5280" s="4" t="s">
        <v>7</v>
      </c>
      <c r="B5280" s="4">
        <v>270892</v>
      </c>
      <c r="C5280" s="4">
        <v>14</v>
      </c>
      <c r="D5280" s="4" t="s">
        <v>145</v>
      </c>
      <c r="E5280" t="s">
        <v>146</v>
      </c>
      <c r="F5280">
        <v>8553440</v>
      </c>
      <c r="G5280">
        <v>18</v>
      </c>
      <c r="H5280" s="9" t="s">
        <v>2683</v>
      </c>
      <c r="I5280" s="1">
        <v>43137</v>
      </c>
      <c r="J5280" s="2">
        <v>43136.560995370368</v>
      </c>
      <c r="K5280" t="s">
        <v>6</v>
      </c>
    </row>
    <row r="5281" spans="1:11" x14ac:dyDescent="0.25">
      <c r="A5281" s="4" t="s">
        <v>7</v>
      </c>
      <c r="B5281" s="4">
        <v>272045</v>
      </c>
      <c r="C5281" s="4">
        <v>14</v>
      </c>
      <c r="D5281" s="4" t="s">
        <v>10</v>
      </c>
      <c r="E5281" t="s">
        <v>11</v>
      </c>
      <c r="F5281">
        <v>8560452</v>
      </c>
      <c r="G5281">
        <v>18</v>
      </c>
      <c r="H5281" s="9" t="s">
        <v>2684</v>
      </c>
      <c r="I5281" s="1">
        <v>43137</v>
      </c>
      <c r="J5281" s="2">
        <v>43136.560995370368</v>
      </c>
      <c r="K5281" t="s">
        <v>6</v>
      </c>
    </row>
    <row r="5282" spans="1:11" x14ac:dyDescent="0.25">
      <c r="A5282" s="4" t="s">
        <v>7</v>
      </c>
      <c r="B5282" s="4">
        <v>272045</v>
      </c>
      <c r="C5282" s="4">
        <v>14</v>
      </c>
      <c r="D5282" s="4" t="s">
        <v>145</v>
      </c>
      <c r="E5282" t="s">
        <v>146</v>
      </c>
      <c r="F5282">
        <v>8560454</v>
      </c>
      <c r="G5282">
        <v>18</v>
      </c>
      <c r="H5282" s="9" t="s">
        <v>2685</v>
      </c>
      <c r="I5282" s="1">
        <v>43137</v>
      </c>
      <c r="J5282" s="2">
        <v>43136.560995370368</v>
      </c>
      <c r="K5282" t="s">
        <v>6</v>
      </c>
    </row>
    <row r="5283" spans="1:11" x14ac:dyDescent="0.25">
      <c r="A5283" s="4" t="s">
        <v>7</v>
      </c>
      <c r="B5283" s="4">
        <v>280157</v>
      </c>
      <c r="C5283" s="4">
        <v>15</v>
      </c>
      <c r="D5283" s="4" t="s">
        <v>10</v>
      </c>
      <c r="E5283" t="s">
        <v>11</v>
      </c>
      <c r="F5283">
        <v>8547086</v>
      </c>
      <c r="G5283">
        <v>18</v>
      </c>
      <c r="H5283" s="9" t="s">
        <v>89</v>
      </c>
      <c r="I5283" s="1">
        <v>43137</v>
      </c>
      <c r="J5283" s="2">
        <v>43136.560995370368</v>
      </c>
      <c r="K5283" t="s">
        <v>6</v>
      </c>
    </row>
    <row r="5284" spans="1:11" x14ac:dyDescent="0.25">
      <c r="A5284" s="4" t="s">
        <v>7</v>
      </c>
      <c r="B5284" s="4">
        <v>280157</v>
      </c>
      <c r="C5284" s="4">
        <v>15</v>
      </c>
      <c r="D5284" s="4" t="s">
        <v>145</v>
      </c>
      <c r="E5284" t="s">
        <v>146</v>
      </c>
      <c r="F5284">
        <v>8547131</v>
      </c>
      <c r="G5284">
        <v>18</v>
      </c>
      <c r="H5284" s="9" t="s">
        <v>2686</v>
      </c>
      <c r="I5284" s="1">
        <v>43137</v>
      </c>
      <c r="J5284" s="2">
        <v>43136.560995370368</v>
      </c>
      <c r="K5284" t="s">
        <v>6</v>
      </c>
    </row>
    <row r="5285" spans="1:11" x14ac:dyDescent="0.25">
      <c r="A5285" s="4" t="s">
        <v>7</v>
      </c>
      <c r="B5285" s="4">
        <v>287992</v>
      </c>
      <c r="C5285" s="4">
        <v>15</v>
      </c>
      <c r="D5285" s="4" t="s">
        <v>10</v>
      </c>
      <c r="E5285" t="s">
        <v>11</v>
      </c>
      <c r="F5285">
        <v>8562503</v>
      </c>
      <c r="G5285">
        <v>18</v>
      </c>
      <c r="H5285" s="9" t="s">
        <v>639</v>
      </c>
      <c r="I5285" s="1">
        <v>43137</v>
      </c>
      <c r="J5285" s="2">
        <v>43136.560995370368</v>
      </c>
      <c r="K5285" t="s">
        <v>6</v>
      </c>
    </row>
    <row r="5286" spans="1:11" x14ac:dyDescent="0.25">
      <c r="A5286" s="4" t="s">
        <v>7</v>
      </c>
      <c r="B5286" s="4">
        <v>290989</v>
      </c>
      <c r="C5286" s="4">
        <v>16</v>
      </c>
      <c r="D5286" s="4" t="s">
        <v>10</v>
      </c>
      <c r="E5286" t="s">
        <v>11</v>
      </c>
      <c r="F5286">
        <v>8547018</v>
      </c>
      <c r="G5286">
        <v>18</v>
      </c>
      <c r="H5286" s="9" t="s">
        <v>639</v>
      </c>
      <c r="I5286" s="1">
        <v>43137</v>
      </c>
      <c r="J5286" s="2">
        <v>43136.560995370368</v>
      </c>
      <c r="K5286" t="s">
        <v>6</v>
      </c>
    </row>
    <row r="5287" spans="1:11" x14ac:dyDescent="0.25">
      <c r="A5287" s="4" t="s">
        <v>7</v>
      </c>
      <c r="B5287" s="4">
        <v>290989</v>
      </c>
      <c r="C5287" s="4">
        <v>16</v>
      </c>
      <c r="D5287" s="4" t="s">
        <v>145</v>
      </c>
      <c r="E5287" t="s">
        <v>146</v>
      </c>
      <c r="F5287">
        <v>8547109</v>
      </c>
      <c r="G5287">
        <v>18</v>
      </c>
      <c r="H5287" s="9" t="s">
        <v>2687</v>
      </c>
      <c r="I5287" s="1">
        <v>43137</v>
      </c>
      <c r="J5287" s="2">
        <v>43136.560995370368</v>
      </c>
      <c r="K5287" t="s">
        <v>6</v>
      </c>
    </row>
    <row r="5288" spans="1:11" x14ac:dyDescent="0.25">
      <c r="A5288" s="4" t="s">
        <v>7</v>
      </c>
      <c r="B5288" s="4">
        <v>199366</v>
      </c>
      <c r="C5288" s="4">
        <v>10</v>
      </c>
      <c r="D5288" s="4" t="s">
        <v>145</v>
      </c>
      <c r="E5288" t="s">
        <v>146</v>
      </c>
      <c r="F5288">
        <v>8546920</v>
      </c>
      <c r="G5288">
        <v>18</v>
      </c>
      <c r="H5288" s="9" t="s">
        <v>2688</v>
      </c>
      <c r="I5288" s="1">
        <v>43137</v>
      </c>
      <c r="J5288" s="2">
        <v>43136.562152777777</v>
      </c>
      <c r="K5288" t="s">
        <v>6</v>
      </c>
    </row>
    <row r="5289" spans="1:11" x14ac:dyDescent="0.25">
      <c r="A5289" s="4" t="s">
        <v>7</v>
      </c>
      <c r="B5289" s="4">
        <v>249564</v>
      </c>
      <c r="C5289" s="4">
        <v>13</v>
      </c>
      <c r="D5289" s="4" t="s">
        <v>10</v>
      </c>
      <c r="E5289" t="s">
        <v>11</v>
      </c>
      <c r="F5289">
        <v>8560458</v>
      </c>
      <c r="G5289">
        <v>18</v>
      </c>
      <c r="H5289" s="9" t="s">
        <v>143</v>
      </c>
      <c r="I5289" s="1">
        <v>43137</v>
      </c>
      <c r="J5289" s="2">
        <v>43136.562152777777</v>
      </c>
      <c r="K5289" t="s">
        <v>6</v>
      </c>
    </row>
    <row r="5290" spans="1:11" x14ac:dyDescent="0.25">
      <c r="A5290" s="4" t="s">
        <v>7</v>
      </c>
      <c r="B5290" s="4">
        <v>249564</v>
      </c>
      <c r="C5290" s="4">
        <v>13</v>
      </c>
      <c r="D5290" s="4" t="s">
        <v>145</v>
      </c>
      <c r="E5290" t="s">
        <v>146</v>
      </c>
      <c r="F5290">
        <v>8567835</v>
      </c>
      <c r="G5290">
        <v>18</v>
      </c>
      <c r="H5290" s="9" t="s">
        <v>2689</v>
      </c>
      <c r="I5290" s="1">
        <v>43137</v>
      </c>
      <c r="J5290" s="2">
        <v>43136.562152777777</v>
      </c>
      <c r="K5290" t="s">
        <v>6</v>
      </c>
    </row>
    <row r="5291" spans="1:11" x14ac:dyDescent="0.25">
      <c r="A5291" s="4" t="s">
        <v>7</v>
      </c>
      <c r="B5291" s="4">
        <v>286238</v>
      </c>
      <c r="C5291" s="4">
        <v>15</v>
      </c>
      <c r="D5291" s="4" t="s">
        <v>145</v>
      </c>
      <c r="E5291" t="s">
        <v>146</v>
      </c>
      <c r="F5291">
        <v>8546632</v>
      </c>
      <c r="G5291">
        <v>18</v>
      </c>
      <c r="H5291" s="9" t="s">
        <v>2690</v>
      </c>
      <c r="I5291" s="1">
        <v>43137</v>
      </c>
      <c r="J5291" s="2">
        <v>43136.562152777777</v>
      </c>
      <c r="K5291" t="s">
        <v>6</v>
      </c>
    </row>
    <row r="5292" spans="1:11" x14ac:dyDescent="0.25">
      <c r="A5292" s="4" t="s">
        <v>7</v>
      </c>
      <c r="B5292" s="4">
        <v>290782</v>
      </c>
      <c r="C5292" s="4">
        <v>15</v>
      </c>
      <c r="D5292" s="4" t="s">
        <v>145</v>
      </c>
      <c r="E5292" t="s">
        <v>146</v>
      </c>
      <c r="F5292">
        <v>8548680</v>
      </c>
      <c r="G5292">
        <v>18</v>
      </c>
      <c r="H5292" s="9" t="s">
        <v>2691</v>
      </c>
      <c r="I5292" s="1">
        <v>43137</v>
      </c>
      <c r="J5292" s="2">
        <v>43136.562152777777</v>
      </c>
      <c r="K5292" t="s">
        <v>6</v>
      </c>
    </row>
    <row r="5293" spans="1:11" x14ac:dyDescent="0.25">
      <c r="A5293" s="4" t="s">
        <v>7</v>
      </c>
      <c r="B5293" s="4">
        <v>291870</v>
      </c>
      <c r="C5293" s="4">
        <v>16</v>
      </c>
      <c r="D5293" s="4" t="s">
        <v>10</v>
      </c>
      <c r="E5293" t="s">
        <v>11</v>
      </c>
      <c r="F5293">
        <v>8548394</v>
      </c>
      <c r="G5293">
        <v>18</v>
      </c>
      <c r="H5293" s="9" t="s">
        <v>89</v>
      </c>
      <c r="I5293" s="1">
        <v>43137</v>
      </c>
      <c r="J5293" s="2">
        <v>43136.562152777777</v>
      </c>
      <c r="K5293" t="s">
        <v>6</v>
      </c>
    </row>
    <row r="5294" spans="1:11" x14ac:dyDescent="0.25">
      <c r="A5294" s="4" t="s">
        <v>7</v>
      </c>
      <c r="B5294" s="4">
        <v>291870</v>
      </c>
      <c r="C5294" s="4">
        <v>16</v>
      </c>
      <c r="D5294" s="4" t="s">
        <v>145</v>
      </c>
      <c r="E5294" t="s">
        <v>146</v>
      </c>
      <c r="F5294">
        <v>8548476</v>
      </c>
      <c r="G5294">
        <v>18</v>
      </c>
      <c r="H5294" s="9" t="s">
        <v>2692</v>
      </c>
      <c r="I5294" s="1">
        <v>43137</v>
      </c>
      <c r="J5294" s="2">
        <v>43136.562152777777</v>
      </c>
      <c r="K5294" t="s">
        <v>6</v>
      </c>
    </row>
    <row r="5295" spans="1:11" x14ac:dyDescent="0.25">
      <c r="A5295" s="4" t="s">
        <v>7</v>
      </c>
      <c r="B5295" s="4">
        <v>299234</v>
      </c>
      <c r="C5295" s="4">
        <v>16</v>
      </c>
      <c r="D5295" s="4" t="s">
        <v>10</v>
      </c>
      <c r="E5295" t="s">
        <v>11</v>
      </c>
      <c r="F5295">
        <v>8546973</v>
      </c>
      <c r="G5295">
        <v>18</v>
      </c>
      <c r="H5295" s="9" t="s">
        <v>89</v>
      </c>
      <c r="I5295" s="1">
        <v>43137</v>
      </c>
      <c r="J5295" s="2">
        <v>43136.562152777777</v>
      </c>
      <c r="K5295" t="s">
        <v>6</v>
      </c>
    </row>
    <row r="5296" spans="1:11" ht="30" x14ac:dyDescent="0.25">
      <c r="A5296" s="4" t="s">
        <v>47</v>
      </c>
      <c r="B5296" s="4">
        <v>141103</v>
      </c>
      <c r="C5296" s="4">
        <v>76</v>
      </c>
      <c r="D5296" s="4" t="s">
        <v>10</v>
      </c>
      <c r="E5296" t="s">
        <v>11</v>
      </c>
      <c r="F5296">
        <v>8564728</v>
      </c>
      <c r="G5296">
        <v>18</v>
      </c>
      <c r="H5296" s="9" t="s">
        <v>2693</v>
      </c>
      <c r="I5296" s="1">
        <v>43137</v>
      </c>
      <c r="J5296" s="2">
        <v>43136.562152777777</v>
      </c>
      <c r="K5296" t="s">
        <v>6</v>
      </c>
    </row>
    <row r="5297" spans="1:11" x14ac:dyDescent="0.25">
      <c r="A5297" s="4" t="s">
        <v>7</v>
      </c>
      <c r="B5297" s="4">
        <v>117159</v>
      </c>
      <c r="C5297" s="4">
        <v>81</v>
      </c>
      <c r="D5297" s="4" t="s">
        <v>19</v>
      </c>
      <c r="E5297" t="s">
        <v>20</v>
      </c>
      <c r="F5297">
        <v>8602446</v>
      </c>
      <c r="G5297">
        <v>18</v>
      </c>
      <c r="H5297" s="9" t="s">
        <v>79</v>
      </c>
      <c r="I5297" s="1">
        <v>43145</v>
      </c>
      <c r="J5297" s="2">
        <v>43140.450462962966</v>
      </c>
      <c r="K5297" t="s">
        <v>6</v>
      </c>
    </row>
    <row r="5298" spans="1:11" x14ac:dyDescent="0.25">
      <c r="A5298" s="4" t="s">
        <v>7</v>
      </c>
      <c r="B5298" s="4">
        <v>283502</v>
      </c>
      <c r="C5298" s="4">
        <v>15</v>
      </c>
      <c r="D5298" s="4" t="s">
        <v>19</v>
      </c>
      <c r="E5298" t="s">
        <v>20</v>
      </c>
      <c r="F5298">
        <v>8603384</v>
      </c>
      <c r="G5298">
        <v>18</v>
      </c>
      <c r="H5298" s="9" t="s">
        <v>79</v>
      </c>
      <c r="I5298" s="1">
        <v>43145</v>
      </c>
      <c r="J5298" s="2">
        <v>43140.450462962966</v>
      </c>
      <c r="K5298" t="s">
        <v>6</v>
      </c>
    </row>
    <row r="5299" spans="1:11" x14ac:dyDescent="0.25">
      <c r="A5299" s="4" t="s">
        <v>7</v>
      </c>
      <c r="B5299" s="4">
        <v>295544</v>
      </c>
      <c r="C5299" s="4">
        <v>16</v>
      </c>
      <c r="D5299" s="4" t="s">
        <v>19</v>
      </c>
      <c r="E5299" t="s">
        <v>20</v>
      </c>
      <c r="F5299">
        <v>8602301</v>
      </c>
      <c r="G5299">
        <v>18</v>
      </c>
      <c r="H5299" s="9" t="s">
        <v>79</v>
      </c>
      <c r="I5299" s="1">
        <v>43145</v>
      </c>
      <c r="J5299" s="2">
        <v>43140.450462962966</v>
      </c>
      <c r="K5299" t="s">
        <v>6</v>
      </c>
    </row>
    <row r="5300" spans="1:11" x14ac:dyDescent="0.25">
      <c r="A5300" s="4" t="s">
        <v>7</v>
      </c>
      <c r="B5300" s="4">
        <v>253509</v>
      </c>
      <c r="C5300" s="4">
        <v>13</v>
      </c>
      <c r="D5300" s="4">
        <v>702057</v>
      </c>
      <c r="E5300" t="s">
        <v>8</v>
      </c>
      <c r="F5300">
        <v>8606220</v>
      </c>
      <c r="G5300">
        <v>18</v>
      </c>
      <c r="H5300" s="9" t="s">
        <v>2694</v>
      </c>
      <c r="I5300" s="1">
        <v>43146</v>
      </c>
      <c r="J5300" s="2">
        <v>43145.404143518521</v>
      </c>
      <c r="K5300" t="s">
        <v>6</v>
      </c>
    </row>
    <row r="5301" spans="1:11" ht="30" x14ac:dyDescent="0.25">
      <c r="A5301" s="4" t="s">
        <v>7</v>
      </c>
      <c r="B5301" s="4">
        <v>278303</v>
      </c>
      <c r="C5301" s="4">
        <v>15</v>
      </c>
      <c r="D5301" s="4">
        <v>702057</v>
      </c>
      <c r="E5301" t="s">
        <v>8</v>
      </c>
      <c r="F5301">
        <v>8605496</v>
      </c>
      <c r="G5301">
        <v>18</v>
      </c>
      <c r="H5301" s="9" t="s">
        <v>2695</v>
      </c>
      <c r="I5301" s="1">
        <v>43146</v>
      </c>
      <c r="J5301" s="2">
        <v>43145.404143518521</v>
      </c>
      <c r="K5301" t="s">
        <v>6</v>
      </c>
    </row>
    <row r="5302" spans="1:11" x14ac:dyDescent="0.25">
      <c r="A5302" s="4" t="s">
        <v>154</v>
      </c>
      <c r="B5302" s="4">
        <v>279001</v>
      </c>
      <c r="C5302" s="4">
        <v>1</v>
      </c>
      <c r="D5302" s="4" t="s">
        <v>10</v>
      </c>
      <c r="E5302" t="s">
        <v>11</v>
      </c>
      <c r="F5302">
        <v>9069118</v>
      </c>
      <c r="G5302">
        <v>18</v>
      </c>
      <c r="H5302" s="9" t="s">
        <v>1253</v>
      </c>
      <c r="I5302" s="1">
        <v>43216</v>
      </c>
      <c r="J5302" s="2">
        <v>43215.528969907406</v>
      </c>
      <c r="K5302" t="s">
        <v>6</v>
      </c>
    </row>
    <row r="5303" spans="1:11" x14ac:dyDescent="0.25">
      <c r="A5303" s="4" t="s">
        <v>47</v>
      </c>
      <c r="B5303" s="4">
        <v>200366</v>
      </c>
      <c r="C5303" s="4">
        <v>1</v>
      </c>
      <c r="D5303" s="4">
        <v>702102</v>
      </c>
      <c r="E5303" t="s">
        <v>37</v>
      </c>
      <c r="F5303">
        <v>9072454</v>
      </c>
      <c r="G5303">
        <v>18</v>
      </c>
      <c r="H5303" s="9" t="s">
        <v>37</v>
      </c>
      <c r="I5303" s="1">
        <v>43216</v>
      </c>
      <c r="J5303" s="2">
        <v>43215.528969907406</v>
      </c>
      <c r="K5303" t="s">
        <v>6</v>
      </c>
    </row>
    <row r="5304" spans="1:11" x14ac:dyDescent="0.25">
      <c r="A5304" s="4" t="s">
        <v>13</v>
      </c>
      <c r="B5304" s="4">
        <v>262557</v>
      </c>
      <c r="C5304" s="4">
        <v>1</v>
      </c>
      <c r="D5304" s="4" t="s">
        <v>19</v>
      </c>
      <c r="E5304" t="s">
        <v>20</v>
      </c>
      <c r="F5304">
        <v>9108575</v>
      </c>
      <c r="G5304">
        <v>18</v>
      </c>
      <c r="H5304" s="9" t="s">
        <v>21</v>
      </c>
      <c r="I5304" s="1">
        <v>43220</v>
      </c>
      <c r="J5304" s="2">
        <v>43217.300625000003</v>
      </c>
      <c r="K5304" t="s">
        <v>6</v>
      </c>
    </row>
    <row r="5305" spans="1:11" x14ac:dyDescent="0.25">
      <c r="A5305" s="4" t="s">
        <v>13</v>
      </c>
      <c r="B5305" s="4">
        <v>201963</v>
      </c>
      <c r="C5305" s="4">
        <v>1</v>
      </c>
      <c r="D5305" s="4" t="s">
        <v>4</v>
      </c>
      <c r="E5305" t="s">
        <v>5</v>
      </c>
      <c r="F5305">
        <v>9102230</v>
      </c>
      <c r="G5305">
        <v>18</v>
      </c>
      <c r="H5305" s="9" t="s">
        <v>5</v>
      </c>
      <c r="I5305" s="1">
        <v>43220</v>
      </c>
      <c r="J5305" s="2">
        <v>43217.345833333333</v>
      </c>
      <c r="K5305" t="s">
        <v>6</v>
      </c>
    </row>
    <row r="5306" spans="1:11" x14ac:dyDescent="0.25">
      <c r="A5306" s="4" t="s">
        <v>7</v>
      </c>
      <c r="B5306" s="4">
        <v>315390</v>
      </c>
      <c r="C5306" s="4">
        <v>17</v>
      </c>
      <c r="D5306" s="4" t="s">
        <v>4</v>
      </c>
      <c r="E5306" t="s">
        <v>5</v>
      </c>
      <c r="F5306">
        <v>8990156</v>
      </c>
      <c r="G5306">
        <v>18</v>
      </c>
      <c r="H5306" s="9" t="s">
        <v>5</v>
      </c>
      <c r="I5306" s="1">
        <v>43203</v>
      </c>
      <c r="J5306" s="2">
        <v>43202.493055555555</v>
      </c>
      <c r="K5306" t="s">
        <v>6</v>
      </c>
    </row>
    <row r="5307" spans="1:11" x14ac:dyDescent="0.25">
      <c r="A5307" s="4" t="s">
        <v>47</v>
      </c>
      <c r="B5307" s="4">
        <v>261034</v>
      </c>
      <c r="C5307" s="4">
        <v>1</v>
      </c>
      <c r="D5307" s="4" t="s">
        <v>19</v>
      </c>
      <c r="E5307" t="s">
        <v>20</v>
      </c>
      <c r="F5307">
        <v>9039426</v>
      </c>
      <c r="G5307">
        <v>18</v>
      </c>
      <c r="H5307" s="9" t="s">
        <v>20</v>
      </c>
      <c r="I5307" s="1">
        <v>43209</v>
      </c>
      <c r="J5307" s="2">
        <v>43208.529861111114</v>
      </c>
      <c r="K5307" t="s">
        <v>6</v>
      </c>
    </row>
    <row r="5308" spans="1:11" x14ac:dyDescent="0.25">
      <c r="A5308" s="4" t="s">
        <v>7</v>
      </c>
      <c r="B5308" s="4">
        <v>278609</v>
      </c>
      <c r="C5308" s="4">
        <v>15</v>
      </c>
      <c r="D5308" s="4">
        <v>400120</v>
      </c>
      <c r="E5308" t="s">
        <v>236</v>
      </c>
      <c r="F5308">
        <v>9038536</v>
      </c>
      <c r="G5308">
        <v>18</v>
      </c>
      <c r="H5308" s="9" t="s">
        <v>2696</v>
      </c>
      <c r="I5308" s="1">
        <v>43209</v>
      </c>
      <c r="J5308" s="2">
        <v>43208.546446759261</v>
      </c>
      <c r="K5308" t="s">
        <v>6</v>
      </c>
    </row>
    <row r="5309" spans="1:11" x14ac:dyDescent="0.25">
      <c r="A5309" s="4" t="s">
        <v>154</v>
      </c>
      <c r="B5309" s="4">
        <v>278639</v>
      </c>
      <c r="C5309" s="4">
        <v>1</v>
      </c>
      <c r="D5309" s="4" t="s">
        <v>19</v>
      </c>
      <c r="E5309" t="s">
        <v>20</v>
      </c>
      <c r="F5309">
        <v>9060567</v>
      </c>
      <c r="G5309">
        <v>18</v>
      </c>
      <c r="H5309" s="9" t="s">
        <v>758</v>
      </c>
      <c r="I5309" s="1">
        <v>43213</v>
      </c>
      <c r="J5309" s="2">
        <v>43210.521828703706</v>
      </c>
      <c r="K5309" t="s">
        <v>6</v>
      </c>
    </row>
    <row r="5310" spans="1:11" x14ac:dyDescent="0.25">
      <c r="A5310" s="4" t="s">
        <v>7</v>
      </c>
      <c r="B5310" s="4">
        <v>221076</v>
      </c>
      <c r="C5310" s="4">
        <v>11</v>
      </c>
      <c r="D5310" s="4" t="s">
        <v>19</v>
      </c>
      <c r="E5310" t="s">
        <v>20</v>
      </c>
      <c r="F5310">
        <v>9061621</v>
      </c>
      <c r="G5310">
        <v>18</v>
      </c>
      <c r="H5310" s="9" t="s">
        <v>2697</v>
      </c>
      <c r="I5310" s="1">
        <v>43213</v>
      </c>
      <c r="J5310" s="2">
        <v>43210.521828703706</v>
      </c>
      <c r="K5310" t="s">
        <v>6</v>
      </c>
    </row>
    <row r="5311" spans="1:11" x14ac:dyDescent="0.25">
      <c r="A5311" s="4" t="s">
        <v>7</v>
      </c>
      <c r="B5311" s="4">
        <v>312015</v>
      </c>
      <c r="C5311" s="4">
        <v>17</v>
      </c>
      <c r="D5311" s="4" t="s">
        <v>19</v>
      </c>
      <c r="E5311" t="s">
        <v>20</v>
      </c>
      <c r="F5311">
        <v>9060636</v>
      </c>
      <c r="G5311">
        <v>18</v>
      </c>
      <c r="H5311" s="9" t="s">
        <v>22</v>
      </c>
      <c r="I5311" s="1">
        <v>43213</v>
      </c>
      <c r="J5311" s="2">
        <v>43210.521828703706</v>
      </c>
      <c r="K5311" t="s">
        <v>6</v>
      </c>
    </row>
    <row r="5312" spans="1:11" x14ac:dyDescent="0.25">
      <c r="A5312" s="4" t="s">
        <v>7</v>
      </c>
      <c r="B5312" s="4">
        <v>321499</v>
      </c>
      <c r="C5312" s="4">
        <v>18</v>
      </c>
      <c r="D5312" s="4" t="s">
        <v>19</v>
      </c>
      <c r="E5312" t="s">
        <v>20</v>
      </c>
      <c r="F5312">
        <v>9059872</v>
      </c>
      <c r="G5312">
        <v>18</v>
      </c>
      <c r="H5312" s="9" t="s">
        <v>22</v>
      </c>
      <c r="I5312" s="1">
        <v>43213</v>
      </c>
      <c r="J5312" s="2">
        <v>43210.521828703706</v>
      </c>
      <c r="K5312" t="s">
        <v>6</v>
      </c>
    </row>
    <row r="5313" spans="1:11" x14ac:dyDescent="0.25">
      <c r="A5313" s="4" t="s">
        <v>7</v>
      </c>
      <c r="B5313" s="4">
        <v>321529</v>
      </c>
      <c r="C5313" s="4">
        <v>18</v>
      </c>
      <c r="D5313" s="4" t="s">
        <v>19</v>
      </c>
      <c r="E5313" t="s">
        <v>20</v>
      </c>
      <c r="F5313">
        <v>9060214</v>
      </c>
      <c r="G5313">
        <v>18</v>
      </c>
      <c r="H5313" s="9" t="s">
        <v>22</v>
      </c>
      <c r="I5313" s="1">
        <v>43213</v>
      </c>
      <c r="J5313" s="2">
        <v>43210.521828703706</v>
      </c>
      <c r="K5313" t="s">
        <v>6</v>
      </c>
    </row>
    <row r="5314" spans="1:11" x14ac:dyDescent="0.25">
      <c r="A5314" s="4" t="s">
        <v>7</v>
      </c>
      <c r="B5314" s="4">
        <v>252594</v>
      </c>
      <c r="C5314" s="4">
        <v>13</v>
      </c>
      <c r="D5314" s="4" t="s">
        <v>10</v>
      </c>
      <c r="E5314" t="s">
        <v>11</v>
      </c>
      <c r="F5314">
        <v>8596199</v>
      </c>
      <c r="G5314">
        <v>18</v>
      </c>
      <c r="H5314" s="9" t="s">
        <v>12</v>
      </c>
      <c r="I5314" s="1">
        <v>43140</v>
      </c>
      <c r="J5314" s="2">
        <v>43139.538576388892</v>
      </c>
      <c r="K5314" t="s">
        <v>6</v>
      </c>
    </row>
    <row r="5315" spans="1:11" x14ac:dyDescent="0.25">
      <c r="A5315" s="4" t="s">
        <v>7</v>
      </c>
      <c r="B5315" s="4">
        <v>297963</v>
      </c>
      <c r="C5315" s="4">
        <v>16</v>
      </c>
      <c r="D5315" s="4" t="s">
        <v>39</v>
      </c>
      <c r="E5315" t="s">
        <v>40</v>
      </c>
      <c r="F5315">
        <v>8597265</v>
      </c>
      <c r="G5315">
        <v>18</v>
      </c>
      <c r="H5315" s="9" t="s">
        <v>2698</v>
      </c>
      <c r="I5315" s="1">
        <v>43145</v>
      </c>
      <c r="J5315" s="2">
        <v>43140.385324074072</v>
      </c>
      <c r="K5315" t="s">
        <v>6</v>
      </c>
    </row>
    <row r="5316" spans="1:11" x14ac:dyDescent="0.25">
      <c r="A5316" s="4" t="s">
        <v>7</v>
      </c>
      <c r="B5316" s="4">
        <v>124374</v>
      </c>
      <c r="C5316" s="4">
        <v>5</v>
      </c>
      <c r="D5316" s="4">
        <v>702701</v>
      </c>
      <c r="E5316" t="s">
        <v>14</v>
      </c>
      <c r="F5316">
        <v>8728545</v>
      </c>
      <c r="G5316">
        <v>18</v>
      </c>
      <c r="H5316" s="9" t="s">
        <v>2699</v>
      </c>
      <c r="I5316" s="1">
        <v>43164</v>
      </c>
      <c r="J5316" s="2">
        <v>43161.452777777777</v>
      </c>
      <c r="K5316" t="s">
        <v>6</v>
      </c>
    </row>
    <row r="5317" spans="1:11" x14ac:dyDescent="0.25">
      <c r="A5317" s="4" t="s">
        <v>7</v>
      </c>
      <c r="B5317" s="4">
        <v>311619</v>
      </c>
      <c r="C5317" s="4">
        <v>17</v>
      </c>
      <c r="D5317" s="4" t="s">
        <v>19</v>
      </c>
      <c r="E5317" t="s">
        <v>20</v>
      </c>
      <c r="F5317">
        <v>8966816</v>
      </c>
      <c r="G5317">
        <v>18</v>
      </c>
      <c r="H5317" s="9" t="s">
        <v>22</v>
      </c>
      <c r="I5317" s="1">
        <v>43200</v>
      </c>
      <c r="J5317" s="2">
        <v>43199.504166666666</v>
      </c>
      <c r="K5317" t="s">
        <v>6</v>
      </c>
    </row>
    <row r="5318" spans="1:11" ht="30" x14ac:dyDescent="0.25">
      <c r="A5318" s="4" t="s">
        <v>47</v>
      </c>
      <c r="B5318" s="4">
        <v>141103</v>
      </c>
      <c r="C5318" s="4">
        <v>76</v>
      </c>
      <c r="D5318" s="4" t="s">
        <v>10</v>
      </c>
      <c r="E5318" t="s">
        <v>11</v>
      </c>
      <c r="F5318">
        <v>8952292</v>
      </c>
      <c r="G5318">
        <v>18</v>
      </c>
      <c r="H5318" s="9" t="s">
        <v>2700</v>
      </c>
      <c r="I5318" s="1">
        <v>43196</v>
      </c>
      <c r="J5318" s="2">
        <v>43196.447916666664</v>
      </c>
      <c r="K5318" t="s">
        <v>144</v>
      </c>
    </row>
    <row r="5319" spans="1:11" x14ac:dyDescent="0.25">
      <c r="A5319" s="4" t="s">
        <v>7</v>
      </c>
      <c r="B5319" s="4">
        <v>112931</v>
      </c>
      <c r="C5319" s="4">
        <v>2</v>
      </c>
      <c r="D5319" s="4" t="s">
        <v>42</v>
      </c>
      <c r="E5319" t="s">
        <v>43</v>
      </c>
      <c r="F5319">
        <v>8942136</v>
      </c>
      <c r="G5319">
        <v>18</v>
      </c>
      <c r="H5319" s="9" t="s">
        <v>2701</v>
      </c>
      <c r="I5319" s="1">
        <v>43199</v>
      </c>
      <c r="J5319" s="2">
        <v>43196.511250000003</v>
      </c>
      <c r="K5319" t="s">
        <v>6</v>
      </c>
    </row>
    <row r="5320" spans="1:11" ht="30" x14ac:dyDescent="0.25">
      <c r="A5320" s="4" t="s">
        <v>7</v>
      </c>
      <c r="B5320" s="4">
        <v>240138</v>
      </c>
      <c r="C5320" s="4">
        <v>12</v>
      </c>
      <c r="D5320" s="4" t="s">
        <v>10</v>
      </c>
      <c r="E5320" t="s">
        <v>11</v>
      </c>
      <c r="F5320">
        <v>8941989</v>
      </c>
      <c r="G5320">
        <v>18</v>
      </c>
      <c r="H5320" s="9" t="s">
        <v>2702</v>
      </c>
      <c r="I5320" s="1">
        <v>43199</v>
      </c>
      <c r="J5320" s="2">
        <v>43196.511250000003</v>
      </c>
      <c r="K5320" t="s">
        <v>6</v>
      </c>
    </row>
    <row r="5321" spans="1:11" x14ac:dyDescent="0.25">
      <c r="A5321" s="4" t="s">
        <v>7</v>
      </c>
      <c r="B5321" s="4">
        <v>242030</v>
      </c>
      <c r="C5321" s="4">
        <v>12</v>
      </c>
      <c r="D5321" s="4" t="s">
        <v>10</v>
      </c>
      <c r="E5321" t="s">
        <v>11</v>
      </c>
      <c r="F5321">
        <v>8946553</v>
      </c>
      <c r="G5321">
        <v>18</v>
      </c>
      <c r="H5321" s="9" t="s">
        <v>2703</v>
      </c>
      <c r="I5321" s="1">
        <v>43199</v>
      </c>
      <c r="J5321" s="2">
        <v>43196.511250000003</v>
      </c>
      <c r="K5321" t="s">
        <v>6</v>
      </c>
    </row>
    <row r="5322" spans="1:11" x14ac:dyDescent="0.25">
      <c r="A5322" s="4" t="s">
        <v>7</v>
      </c>
      <c r="B5322" s="4">
        <v>292966</v>
      </c>
      <c r="C5322" s="4">
        <v>16</v>
      </c>
      <c r="D5322" s="4">
        <v>702104</v>
      </c>
      <c r="E5322" t="s">
        <v>61</v>
      </c>
      <c r="F5322">
        <v>8946210</v>
      </c>
      <c r="G5322">
        <v>18</v>
      </c>
      <c r="H5322" s="9" t="s">
        <v>61</v>
      </c>
      <c r="I5322" s="1">
        <v>43199</v>
      </c>
      <c r="J5322" s="2">
        <v>43196.511250000003</v>
      </c>
      <c r="K5322" t="s">
        <v>6</v>
      </c>
    </row>
    <row r="5323" spans="1:11" x14ac:dyDescent="0.25">
      <c r="A5323" s="4" t="s">
        <v>7</v>
      </c>
      <c r="B5323" s="4">
        <v>294166</v>
      </c>
      <c r="C5323" s="4">
        <v>16</v>
      </c>
      <c r="D5323" s="4" t="s">
        <v>42</v>
      </c>
      <c r="E5323" t="s">
        <v>43</v>
      </c>
      <c r="F5323">
        <v>8941912</v>
      </c>
      <c r="G5323">
        <v>18</v>
      </c>
      <c r="H5323" s="9" t="s">
        <v>43</v>
      </c>
      <c r="I5323" s="1">
        <v>43199</v>
      </c>
      <c r="J5323" s="2">
        <v>43196.511250000003</v>
      </c>
      <c r="K5323" t="s">
        <v>6</v>
      </c>
    </row>
    <row r="5324" spans="1:11" x14ac:dyDescent="0.25">
      <c r="A5324" s="4" t="s">
        <v>7</v>
      </c>
      <c r="B5324" s="4">
        <v>318063</v>
      </c>
      <c r="C5324" s="4">
        <v>17</v>
      </c>
      <c r="D5324" s="4" t="s">
        <v>10</v>
      </c>
      <c r="E5324" t="s">
        <v>11</v>
      </c>
      <c r="F5324">
        <v>8942251</v>
      </c>
      <c r="G5324">
        <v>18</v>
      </c>
      <c r="H5324" s="9" t="s">
        <v>1444</v>
      </c>
      <c r="I5324" s="1">
        <v>43199</v>
      </c>
      <c r="J5324" s="2">
        <v>43196.511250000003</v>
      </c>
      <c r="K5324" t="s">
        <v>6</v>
      </c>
    </row>
    <row r="5325" spans="1:11" x14ac:dyDescent="0.25">
      <c r="A5325" s="4" t="s">
        <v>47</v>
      </c>
      <c r="B5325" s="4">
        <v>111470</v>
      </c>
      <c r="C5325" s="4">
        <v>9</v>
      </c>
      <c r="D5325" s="4" t="s">
        <v>10</v>
      </c>
      <c r="E5325" t="s">
        <v>11</v>
      </c>
      <c r="F5325">
        <v>8951803</v>
      </c>
      <c r="G5325">
        <v>18</v>
      </c>
      <c r="H5325" s="9" t="s">
        <v>128</v>
      </c>
      <c r="I5325" s="1">
        <v>43199</v>
      </c>
      <c r="J5325" s="2">
        <v>43196.5158912037</v>
      </c>
      <c r="K5325" t="s">
        <v>6</v>
      </c>
    </row>
    <row r="5326" spans="1:11" x14ac:dyDescent="0.25">
      <c r="A5326" s="4" t="s">
        <v>7</v>
      </c>
      <c r="B5326" s="4">
        <v>257604</v>
      </c>
      <c r="C5326" s="4">
        <v>13</v>
      </c>
      <c r="D5326" s="4">
        <v>702701</v>
      </c>
      <c r="E5326" t="s">
        <v>14</v>
      </c>
      <c r="F5326">
        <v>8583464</v>
      </c>
      <c r="G5326">
        <v>18</v>
      </c>
      <c r="H5326" s="9" t="s">
        <v>2704</v>
      </c>
      <c r="I5326" s="1">
        <v>43139</v>
      </c>
      <c r="J5326" s="2">
        <v>43138.402083333334</v>
      </c>
      <c r="K5326" t="s">
        <v>6</v>
      </c>
    </row>
    <row r="5327" spans="1:11" ht="30" x14ac:dyDescent="0.25">
      <c r="A5327" s="4" t="s">
        <v>7</v>
      </c>
      <c r="B5327" s="4">
        <v>122492</v>
      </c>
      <c r="C5327" s="4">
        <v>9</v>
      </c>
      <c r="D5327" s="4" t="s">
        <v>534</v>
      </c>
      <c r="E5327" t="s">
        <v>535</v>
      </c>
      <c r="F5327">
        <v>8760274</v>
      </c>
      <c r="G5327">
        <v>18</v>
      </c>
      <c r="H5327" s="9" t="s">
        <v>2705</v>
      </c>
      <c r="I5327" s="1">
        <v>43168</v>
      </c>
      <c r="J5327" s="2">
        <v>43167.483310185184</v>
      </c>
      <c r="K5327" t="s">
        <v>6</v>
      </c>
    </row>
    <row r="5328" spans="1:11" x14ac:dyDescent="0.25">
      <c r="A5328" s="4" t="s">
        <v>7</v>
      </c>
      <c r="B5328" s="4">
        <v>230798</v>
      </c>
      <c r="C5328" s="4">
        <v>12</v>
      </c>
      <c r="D5328" s="4" t="s">
        <v>10</v>
      </c>
      <c r="E5328" t="s">
        <v>11</v>
      </c>
      <c r="F5328">
        <v>8758563</v>
      </c>
      <c r="G5328">
        <v>18</v>
      </c>
      <c r="H5328" s="9" t="s">
        <v>25</v>
      </c>
      <c r="I5328" s="1">
        <v>43168</v>
      </c>
      <c r="J5328" s="2">
        <v>43167.483310185184</v>
      </c>
      <c r="K5328" t="s">
        <v>6</v>
      </c>
    </row>
    <row r="5329" spans="1:11" x14ac:dyDescent="0.25">
      <c r="A5329" s="4" t="s">
        <v>7</v>
      </c>
      <c r="B5329" s="4">
        <v>298934</v>
      </c>
      <c r="C5329" s="4">
        <v>16</v>
      </c>
      <c r="D5329" s="4" t="s">
        <v>10</v>
      </c>
      <c r="E5329" t="s">
        <v>11</v>
      </c>
      <c r="F5329">
        <v>8759000</v>
      </c>
      <c r="G5329">
        <v>18</v>
      </c>
      <c r="H5329" s="9" t="s">
        <v>2706</v>
      </c>
      <c r="I5329" s="1">
        <v>43168</v>
      </c>
      <c r="J5329" s="2">
        <v>43167.483310185184</v>
      </c>
      <c r="K5329" t="s">
        <v>6</v>
      </c>
    </row>
    <row r="5330" spans="1:11" x14ac:dyDescent="0.25">
      <c r="A5330" s="4" t="s">
        <v>7</v>
      </c>
      <c r="B5330" s="4">
        <v>300327</v>
      </c>
      <c r="C5330" s="4">
        <v>16</v>
      </c>
      <c r="D5330" s="4" t="s">
        <v>31</v>
      </c>
      <c r="E5330" t="s">
        <v>32</v>
      </c>
      <c r="F5330">
        <v>8756738</v>
      </c>
      <c r="G5330">
        <v>18</v>
      </c>
      <c r="H5330" s="9" t="s">
        <v>2707</v>
      </c>
      <c r="I5330" s="1">
        <v>43168</v>
      </c>
      <c r="J5330" s="2">
        <v>43167.483310185184</v>
      </c>
      <c r="K5330" t="s">
        <v>6</v>
      </c>
    </row>
    <row r="5331" spans="1:11" x14ac:dyDescent="0.25">
      <c r="A5331" s="4" t="s">
        <v>7</v>
      </c>
      <c r="B5331" s="4">
        <v>300582</v>
      </c>
      <c r="C5331" s="4">
        <v>16</v>
      </c>
      <c r="D5331" s="4" t="s">
        <v>10</v>
      </c>
      <c r="E5331" t="s">
        <v>11</v>
      </c>
      <c r="F5331">
        <v>8760795</v>
      </c>
      <c r="G5331">
        <v>18</v>
      </c>
      <c r="H5331" s="9" t="s">
        <v>49</v>
      </c>
      <c r="I5331" s="1">
        <v>43168</v>
      </c>
      <c r="J5331" s="2">
        <v>43167.483310185184</v>
      </c>
      <c r="K5331" t="s">
        <v>6</v>
      </c>
    </row>
    <row r="5332" spans="1:11" ht="30" x14ac:dyDescent="0.25">
      <c r="A5332" s="4" t="s">
        <v>7</v>
      </c>
      <c r="B5332" s="4">
        <v>303107</v>
      </c>
      <c r="C5332" s="4">
        <v>16</v>
      </c>
      <c r="D5332" s="4" t="s">
        <v>42</v>
      </c>
      <c r="E5332" t="s">
        <v>43</v>
      </c>
      <c r="F5332">
        <v>8762544</v>
      </c>
      <c r="G5332">
        <v>18</v>
      </c>
      <c r="H5332" s="9" t="s">
        <v>2708</v>
      </c>
      <c r="I5332" s="1">
        <v>43168</v>
      </c>
      <c r="J5332" s="2">
        <v>43167.483310185184</v>
      </c>
      <c r="K5332" t="s">
        <v>6</v>
      </c>
    </row>
    <row r="5333" spans="1:11" x14ac:dyDescent="0.25">
      <c r="A5333" s="4" t="s">
        <v>7</v>
      </c>
      <c r="B5333" s="4">
        <v>309283</v>
      </c>
      <c r="C5333" s="4">
        <v>17</v>
      </c>
      <c r="D5333" s="4" t="s">
        <v>10</v>
      </c>
      <c r="E5333" t="s">
        <v>11</v>
      </c>
      <c r="F5333">
        <v>8762414</v>
      </c>
      <c r="G5333">
        <v>18</v>
      </c>
      <c r="H5333" s="9" t="s">
        <v>2709</v>
      </c>
      <c r="I5333" s="1">
        <v>43168</v>
      </c>
      <c r="J5333" s="2">
        <v>43167.483310185184</v>
      </c>
      <c r="K5333" t="s">
        <v>6</v>
      </c>
    </row>
    <row r="5334" spans="1:11" x14ac:dyDescent="0.25">
      <c r="A5334" s="4" t="s">
        <v>7</v>
      </c>
      <c r="B5334" s="4">
        <v>312471</v>
      </c>
      <c r="C5334" s="4">
        <v>17</v>
      </c>
      <c r="D5334" s="4" t="s">
        <v>10</v>
      </c>
      <c r="E5334" t="s">
        <v>11</v>
      </c>
      <c r="F5334">
        <v>8761325</v>
      </c>
      <c r="G5334">
        <v>18</v>
      </c>
      <c r="H5334" s="9" t="s">
        <v>501</v>
      </c>
      <c r="I5334" s="1">
        <v>43168</v>
      </c>
      <c r="J5334" s="2">
        <v>43167.483310185184</v>
      </c>
      <c r="K5334" t="s">
        <v>6</v>
      </c>
    </row>
    <row r="5335" spans="1:11" x14ac:dyDescent="0.25">
      <c r="A5335" s="4" t="s">
        <v>7</v>
      </c>
      <c r="B5335" s="4">
        <v>317242</v>
      </c>
      <c r="C5335" s="4">
        <v>17</v>
      </c>
      <c r="D5335" s="4" t="s">
        <v>42</v>
      </c>
      <c r="E5335" t="s">
        <v>43</v>
      </c>
      <c r="F5335">
        <v>8762960</v>
      </c>
      <c r="G5335">
        <v>18</v>
      </c>
      <c r="H5335" s="9" t="s">
        <v>247</v>
      </c>
      <c r="I5335" s="1">
        <v>43168</v>
      </c>
      <c r="J5335" s="2">
        <v>43167.483310185184</v>
      </c>
      <c r="K5335" t="s">
        <v>6</v>
      </c>
    </row>
    <row r="5336" spans="1:11" ht="30" x14ac:dyDescent="0.25">
      <c r="A5336" s="4" t="s">
        <v>77</v>
      </c>
      <c r="B5336" s="4">
        <v>4461</v>
      </c>
      <c r="C5336" s="4">
        <v>17</v>
      </c>
      <c r="D5336" s="4" t="s">
        <v>72</v>
      </c>
      <c r="E5336" t="s">
        <v>73</v>
      </c>
      <c r="F5336">
        <v>8761343</v>
      </c>
      <c r="G5336">
        <v>18</v>
      </c>
      <c r="H5336" s="9" t="s">
        <v>2710</v>
      </c>
      <c r="I5336" s="1">
        <v>43168</v>
      </c>
      <c r="J5336" s="2">
        <v>43167.483310185184</v>
      </c>
      <c r="K5336" t="s">
        <v>6</v>
      </c>
    </row>
    <row r="5337" spans="1:11" x14ac:dyDescent="0.25">
      <c r="A5337" s="4" t="s">
        <v>7</v>
      </c>
      <c r="B5337" s="4">
        <v>273991</v>
      </c>
      <c r="C5337" s="4">
        <v>14</v>
      </c>
      <c r="D5337" s="4" t="s">
        <v>31</v>
      </c>
      <c r="E5337" t="s">
        <v>32</v>
      </c>
      <c r="F5337">
        <v>8766519</v>
      </c>
      <c r="G5337">
        <v>18</v>
      </c>
      <c r="H5337" s="9" t="s">
        <v>32</v>
      </c>
      <c r="I5337" s="1">
        <v>43168</v>
      </c>
      <c r="J5337" s="2">
        <v>43167.505532407406</v>
      </c>
      <c r="K5337" t="s">
        <v>6</v>
      </c>
    </row>
    <row r="5338" spans="1:11" x14ac:dyDescent="0.25">
      <c r="A5338" s="4" t="s">
        <v>7</v>
      </c>
      <c r="B5338" s="4">
        <v>304969</v>
      </c>
      <c r="C5338" s="4">
        <v>17</v>
      </c>
      <c r="D5338" s="4" t="s">
        <v>10</v>
      </c>
      <c r="E5338" t="s">
        <v>11</v>
      </c>
      <c r="F5338">
        <v>8766325</v>
      </c>
      <c r="G5338">
        <v>18</v>
      </c>
      <c r="H5338" s="9" t="s">
        <v>28</v>
      </c>
      <c r="I5338" s="1">
        <v>43168</v>
      </c>
      <c r="J5338" s="2">
        <v>43167.505532407406</v>
      </c>
      <c r="K5338" t="s">
        <v>6</v>
      </c>
    </row>
    <row r="5339" spans="1:11" x14ac:dyDescent="0.25">
      <c r="A5339" s="4" t="s">
        <v>7</v>
      </c>
      <c r="B5339" s="4">
        <v>308451</v>
      </c>
      <c r="C5339" s="4">
        <v>17</v>
      </c>
      <c r="D5339" s="4">
        <v>702104</v>
      </c>
      <c r="E5339" t="s">
        <v>61</v>
      </c>
      <c r="F5339">
        <v>8765906</v>
      </c>
      <c r="G5339">
        <v>18</v>
      </c>
      <c r="H5339" s="9" t="s">
        <v>85</v>
      </c>
      <c r="I5339" s="1">
        <v>43168</v>
      </c>
      <c r="J5339" s="2">
        <v>43167.505532407406</v>
      </c>
      <c r="K5339" t="s">
        <v>6</v>
      </c>
    </row>
    <row r="5340" spans="1:11" x14ac:dyDescent="0.25">
      <c r="A5340" s="4" t="s">
        <v>7</v>
      </c>
      <c r="B5340" s="4">
        <v>311216</v>
      </c>
      <c r="C5340" s="4">
        <v>17</v>
      </c>
      <c r="D5340" s="4" t="s">
        <v>10</v>
      </c>
      <c r="E5340" t="s">
        <v>11</v>
      </c>
      <c r="F5340">
        <v>8766655</v>
      </c>
      <c r="G5340">
        <v>18</v>
      </c>
      <c r="H5340" s="9" t="s">
        <v>2711</v>
      </c>
      <c r="I5340" s="1">
        <v>43168</v>
      </c>
      <c r="J5340" s="2">
        <v>43167.505532407406</v>
      </c>
      <c r="K5340" t="s">
        <v>6</v>
      </c>
    </row>
    <row r="5341" spans="1:11" x14ac:dyDescent="0.25">
      <c r="A5341" s="4" t="s">
        <v>7</v>
      </c>
      <c r="B5341" s="4">
        <v>257223</v>
      </c>
      <c r="C5341" s="4">
        <v>13</v>
      </c>
      <c r="D5341" s="4" t="s">
        <v>19</v>
      </c>
      <c r="E5341" t="s">
        <v>20</v>
      </c>
      <c r="F5341">
        <v>8938036</v>
      </c>
      <c r="G5341">
        <v>18</v>
      </c>
      <c r="H5341" s="9" t="s">
        <v>426</v>
      </c>
      <c r="I5341" s="1">
        <v>43199</v>
      </c>
      <c r="J5341" s="2">
        <v>43196.302557870367</v>
      </c>
      <c r="K5341" t="s">
        <v>6</v>
      </c>
    </row>
    <row r="5342" spans="1:11" x14ac:dyDescent="0.25">
      <c r="A5342" s="4" t="s">
        <v>7</v>
      </c>
      <c r="B5342" s="4">
        <v>263837</v>
      </c>
      <c r="C5342" s="4">
        <v>14</v>
      </c>
      <c r="D5342" s="4" t="s">
        <v>19</v>
      </c>
      <c r="E5342" t="s">
        <v>20</v>
      </c>
      <c r="F5342">
        <v>8937787</v>
      </c>
      <c r="G5342">
        <v>18</v>
      </c>
      <c r="H5342" s="9" t="s">
        <v>22</v>
      </c>
      <c r="I5342" s="1">
        <v>43199</v>
      </c>
      <c r="J5342" s="2">
        <v>43196.302557870367</v>
      </c>
      <c r="K5342" t="s">
        <v>6</v>
      </c>
    </row>
    <row r="5343" spans="1:11" x14ac:dyDescent="0.25">
      <c r="A5343" s="4" t="s">
        <v>7</v>
      </c>
      <c r="B5343" s="4">
        <v>288848</v>
      </c>
      <c r="C5343" s="4">
        <v>15</v>
      </c>
      <c r="D5343" s="4" t="s">
        <v>19</v>
      </c>
      <c r="E5343" t="s">
        <v>20</v>
      </c>
      <c r="F5343">
        <v>8946954</v>
      </c>
      <c r="G5343">
        <v>18</v>
      </c>
      <c r="H5343" s="9" t="s">
        <v>21</v>
      </c>
      <c r="I5343" s="1">
        <v>43199</v>
      </c>
      <c r="J5343" s="2">
        <v>43196.302557870367</v>
      </c>
      <c r="K5343" t="s">
        <v>6</v>
      </c>
    </row>
    <row r="5344" spans="1:11" x14ac:dyDescent="0.25">
      <c r="A5344" s="4" t="s">
        <v>13</v>
      </c>
      <c r="B5344" s="4">
        <v>268037</v>
      </c>
      <c r="C5344" s="4">
        <v>1</v>
      </c>
      <c r="D5344" s="4" t="s">
        <v>4</v>
      </c>
      <c r="E5344" t="s">
        <v>5</v>
      </c>
      <c r="F5344">
        <v>8935076</v>
      </c>
      <c r="G5344">
        <v>18</v>
      </c>
      <c r="H5344" s="9" t="s">
        <v>5</v>
      </c>
      <c r="I5344" s="1">
        <v>43199</v>
      </c>
      <c r="J5344" s="2">
        <v>43196.350405092591</v>
      </c>
      <c r="K5344" t="s">
        <v>6</v>
      </c>
    </row>
    <row r="5345" spans="1:11" x14ac:dyDescent="0.25">
      <c r="A5345" s="4" t="s">
        <v>3</v>
      </c>
      <c r="B5345" s="4">
        <v>121366</v>
      </c>
      <c r="C5345" s="4">
        <v>1</v>
      </c>
      <c r="D5345" s="4" t="s">
        <v>4</v>
      </c>
      <c r="E5345" t="s">
        <v>5</v>
      </c>
      <c r="F5345">
        <v>8935693</v>
      </c>
      <c r="G5345">
        <v>18</v>
      </c>
      <c r="H5345" s="9" t="s">
        <v>5</v>
      </c>
      <c r="I5345" s="1">
        <v>43199</v>
      </c>
      <c r="J5345" s="2">
        <v>43196.350405092591</v>
      </c>
      <c r="K5345" t="s">
        <v>6</v>
      </c>
    </row>
    <row r="5346" spans="1:11" x14ac:dyDescent="0.25">
      <c r="A5346" s="4" t="s">
        <v>3</v>
      </c>
      <c r="B5346" s="4">
        <v>128733</v>
      </c>
      <c r="C5346" s="4">
        <v>1</v>
      </c>
      <c r="D5346" s="4" t="s">
        <v>4</v>
      </c>
      <c r="E5346" t="s">
        <v>5</v>
      </c>
      <c r="F5346">
        <v>8927043</v>
      </c>
      <c r="G5346">
        <v>18</v>
      </c>
      <c r="H5346" s="9" t="s">
        <v>5</v>
      </c>
      <c r="I5346" s="1">
        <v>43199</v>
      </c>
      <c r="J5346" s="2">
        <v>43196.350405092591</v>
      </c>
      <c r="K5346" t="s">
        <v>6</v>
      </c>
    </row>
    <row r="5347" spans="1:11" x14ac:dyDescent="0.25">
      <c r="A5347" s="4" t="s">
        <v>7</v>
      </c>
      <c r="B5347" s="4">
        <v>172621</v>
      </c>
      <c r="C5347" s="4">
        <v>9</v>
      </c>
      <c r="D5347" s="4" t="s">
        <v>4</v>
      </c>
      <c r="E5347" t="s">
        <v>5</v>
      </c>
      <c r="F5347">
        <v>8937387</v>
      </c>
      <c r="G5347">
        <v>18</v>
      </c>
      <c r="H5347" s="9" t="s">
        <v>5</v>
      </c>
      <c r="I5347" s="1">
        <v>43199</v>
      </c>
      <c r="J5347" s="2">
        <v>43196.350405092591</v>
      </c>
      <c r="K5347" t="s">
        <v>6</v>
      </c>
    </row>
    <row r="5348" spans="1:11" x14ac:dyDescent="0.25">
      <c r="A5348" s="4" t="s">
        <v>7</v>
      </c>
      <c r="B5348" s="4">
        <v>292195</v>
      </c>
      <c r="C5348" s="4">
        <v>16</v>
      </c>
      <c r="D5348" s="4" t="s">
        <v>4</v>
      </c>
      <c r="E5348" t="s">
        <v>5</v>
      </c>
      <c r="F5348">
        <v>8929349</v>
      </c>
      <c r="G5348">
        <v>18</v>
      </c>
      <c r="H5348" s="9" t="s">
        <v>5</v>
      </c>
      <c r="I5348" s="1">
        <v>43199</v>
      </c>
      <c r="J5348" s="2">
        <v>43196.350405092591</v>
      </c>
      <c r="K5348" t="s">
        <v>6</v>
      </c>
    </row>
    <row r="5349" spans="1:11" x14ac:dyDescent="0.25">
      <c r="A5349" s="4" t="s">
        <v>77</v>
      </c>
      <c r="B5349" s="4">
        <v>1029</v>
      </c>
      <c r="C5349" s="4">
        <v>18</v>
      </c>
      <c r="D5349" s="4" t="s">
        <v>4</v>
      </c>
      <c r="E5349" t="s">
        <v>5</v>
      </c>
      <c r="F5349">
        <v>8925046</v>
      </c>
      <c r="G5349">
        <v>18</v>
      </c>
      <c r="H5349" s="9" t="s">
        <v>5</v>
      </c>
      <c r="I5349" s="1">
        <v>43199</v>
      </c>
      <c r="J5349" s="2">
        <v>43196.350405092591</v>
      </c>
      <c r="K5349" t="s">
        <v>6</v>
      </c>
    </row>
    <row r="5350" spans="1:11" x14ac:dyDescent="0.25">
      <c r="A5350" s="4" t="s">
        <v>7</v>
      </c>
      <c r="B5350" s="4">
        <v>314932</v>
      </c>
      <c r="C5350" s="4">
        <v>17</v>
      </c>
      <c r="D5350" s="4">
        <v>103201</v>
      </c>
      <c r="E5350" t="s">
        <v>94</v>
      </c>
      <c r="F5350">
        <v>8951067</v>
      </c>
      <c r="G5350">
        <v>18</v>
      </c>
      <c r="H5350" s="9" t="s">
        <v>2712</v>
      </c>
      <c r="I5350" s="1">
        <v>43196</v>
      </c>
      <c r="J5350" s="2">
        <v>43196.403043981481</v>
      </c>
      <c r="K5350" t="s">
        <v>144</v>
      </c>
    </row>
    <row r="5351" spans="1:11" ht="30" x14ac:dyDescent="0.25">
      <c r="A5351" s="4" t="s">
        <v>7</v>
      </c>
      <c r="B5351" s="4">
        <v>117214</v>
      </c>
      <c r="C5351" s="4">
        <v>99</v>
      </c>
      <c r="D5351" s="4" t="s">
        <v>10</v>
      </c>
      <c r="E5351" t="s">
        <v>11</v>
      </c>
      <c r="F5351">
        <v>8937928</v>
      </c>
      <c r="G5351">
        <v>18</v>
      </c>
      <c r="H5351" s="9" t="s">
        <v>2713</v>
      </c>
      <c r="I5351" s="1">
        <v>43199</v>
      </c>
      <c r="J5351" s="2">
        <v>43196.508518518516</v>
      </c>
      <c r="K5351" t="s">
        <v>6</v>
      </c>
    </row>
    <row r="5352" spans="1:11" x14ac:dyDescent="0.25">
      <c r="A5352" s="4" t="s">
        <v>7</v>
      </c>
      <c r="B5352" s="4">
        <v>295687</v>
      </c>
      <c r="C5352" s="4">
        <v>16</v>
      </c>
      <c r="D5352" s="4" t="s">
        <v>10</v>
      </c>
      <c r="E5352" t="s">
        <v>11</v>
      </c>
      <c r="F5352">
        <v>8938504</v>
      </c>
      <c r="G5352">
        <v>18</v>
      </c>
      <c r="H5352" s="9" t="s">
        <v>2714</v>
      </c>
      <c r="I5352" s="1">
        <v>43199</v>
      </c>
      <c r="J5352" s="2">
        <v>43196.508518518516</v>
      </c>
      <c r="K5352" t="s">
        <v>6</v>
      </c>
    </row>
    <row r="5353" spans="1:11" x14ac:dyDescent="0.25">
      <c r="A5353" s="4" t="s">
        <v>7</v>
      </c>
      <c r="B5353" s="4">
        <v>318220</v>
      </c>
      <c r="C5353" s="4">
        <v>17</v>
      </c>
      <c r="D5353" s="4">
        <v>101103</v>
      </c>
      <c r="E5353" t="s">
        <v>35</v>
      </c>
      <c r="F5353">
        <v>8938977</v>
      </c>
      <c r="G5353">
        <v>18</v>
      </c>
      <c r="H5353" s="9" t="s">
        <v>35</v>
      </c>
      <c r="I5353" s="1">
        <v>43199</v>
      </c>
      <c r="J5353" s="2">
        <v>43196.508518518516</v>
      </c>
      <c r="K5353" t="s">
        <v>6</v>
      </c>
    </row>
    <row r="5354" spans="1:11" x14ac:dyDescent="0.25">
      <c r="A5354" s="4" t="s">
        <v>13</v>
      </c>
      <c r="B5354" s="4">
        <v>268037</v>
      </c>
      <c r="C5354" s="4">
        <v>1</v>
      </c>
      <c r="D5354" s="4">
        <v>103504</v>
      </c>
      <c r="E5354" t="s">
        <v>387</v>
      </c>
      <c r="F5354">
        <v>8935135</v>
      </c>
      <c r="G5354">
        <v>18</v>
      </c>
      <c r="H5354" s="9" t="s">
        <v>2715</v>
      </c>
      <c r="I5354" s="1">
        <v>43199</v>
      </c>
      <c r="J5354" s="2">
        <v>43196.509745370371</v>
      </c>
      <c r="K5354" t="s">
        <v>6</v>
      </c>
    </row>
    <row r="5355" spans="1:11" x14ac:dyDescent="0.25">
      <c r="A5355" s="4" t="s">
        <v>13</v>
      </c>
      <c r="B5355" s="4">
        <v>268037</v>
      </c>
      <c r="C5355" s="4">
        <v>1</v>
      </c>
      <c r="D5355" s="4" t="s">
        <v>10</v>
      </c>
      <c r="E5355" t="s">
        <v>11</v>
      </c>
      <c r="F5355">
        <v>8935020</v>
      </c>
      <c r="G5355">
        <v>18</v>
      </c>
      <c r="H5355" s="9" t="s">
        <v>382</v>
      </c>
      <c r="I5355" s="1">
        <v>43199</v>
      </c>
      <c r="J5355" s="2">
        <v>43196.509745370371</v>
      </c>
      <c r="K5355" t="s">
        <v>6</v>
      </c>
    </row>
    <row r="5356" spans="1:11" x14ac:dyDescent="0.25">
      <c r="A5356" s="4" t="s">
        <v>13</v>
      </c>
      <c r="B5356" s="4">
        <v>269213</v>
      </c>
      <c r="C5356" s="4">
        <v>1</v>
      </c>
      <c r="D5356" s="4">
        <v>702057</v>
      </c>
      <c r="E5356" t="s">
        <v>8</v>
      </c>
      <c r="F5356">
        <v>8936569</v>
      </c>
      <c r="G5356">
        <v>18</v>
      </c>
      <c r="H5356" s="9" t="s">
        <v>2716</v>
      </c>
      <c r="I5356" s="1">
        <v>43199</v>
      </c>
      <c r="J5356" s="2">
        <v>43196.517326388886</v>
      </c>
      <c r="K5356" t="s">
        <v>6</v>
      </c>
    </row>
    <row r="5357" spans="1:11" x14ac:dyDescent="0.25">
      <c r="A5357" s="4" t="s">
        <v>7</v>
      </c>
      <c r="B5357" s="4">
        <v>122576</v>
      </c>
      <c r="C5357" s="4">
        <v>8</v>
      </c>
      <c r="D5357" s="4" t="s">
        <v>10</v>
      </c>
      <c r="E5357" t="s">
        <v>11</v>
      </c>
      <c r="F5357">
        <v>8563662</v>
      </c>
      <c r="G5357">
        <v>18</v>
      </c>
      <c r="H5357" s="9" t="s">
        <v>92</v>
      </c>
      <c r="I5357" s="1">
        <v>43137</v>
      </c>
      <c r="J5357" s="2">
        <v>43137.39806712963</v>
      </c>
      <c r="K5357" t="s">
        <v>144</v>
      </c>
    </row>
    <row r="5358" spans="1:11" x14ac:dyDescent="0.25">
      <c r="A5358" s="4" t="s">
        <v>7</v>
      </c>
      <c r="B5358" s="4">
        <v>312013</v>
      </c>
      <c r="C5358" s="4">
        <v>17</v>
      </c>
      <c r="D5358" s="4" t="s">
        <v>19</v>
      </c>
      <c r="E5358" t="s">
        <v>20</v>
      </c>
      <c r="F5358">
        <v>8697467</v>
      </c>
      <c r="G5358">
        <v>18</v>
      </c>
      <c r="H5358" s="9" t="s">
        <v>138</v>
      </c>
      <c r="I5358" s="1">
        <v>43159</v>
      </c>
      <c r="J5358" s="2">
        <v>43158.338888888888</v>
      </c>
      <c r="K5358" t="s">
        <v>6</v>
      </c>
    </row>
    <row r="5359" spans="1:11" x14ac:dyDescent="0.25">
      <c r="A5359" s="4" t="s">
        <v>7</v>
      </c>
      <c r="B5359" s="4">
        <v>318912</v>
      </c>
      <c r="C5359" s="4">
        <v>18</v>
      </c>
      <c r="D5359" s="4" t="s">
        <v>19</v>
      </c>
      <c r="E5359" t="s">
        <v>20</v>
      </c>
      <c r="F5359">
        <v>8663254</v>
      </c>
      <c r="G5359">
        <v>18</v>
      </c>
      <c r="H5359" s="9" t="s">
        <v>22</v>
      </c>
      <c r="I5359" s="1">
        <v>43153</v>
      </c>
      <c r="J5359" s="2">
        <v>43152.527743055558</v>
      </c>
      <c r="K5359" t="s">
        <v>6</v>
      </c>
    </row>
    <row r="5360" spans="1:11" x14ac:dyDescent="0.25">
      <c r="A5360" s="4" t="s">
        <v>77</v>
      </c>
      <c r="B5360" s="4">
        <v>4874</v>
      </c>
      <c r="C5360" s="4">
        <v>17</v>
      </c>
      <c r="D5360" s="4" t="s">
        <v>19</v>
      </c>
      <c r="E5360" t="s">
        <v>20</v>
      </c>
      <c r="F5360">
        <v>8664236</v>
      </c>
      <c r="G5360">
        <v>18</v>
      </c>
      <c r="H5360" s="9" t="s">
        <v>137</v>
      </c>
      <c r="I5360" s="1">
        <v>43153</v>
      </c>
      <c r="J5360" s="2">
        <v>43152.527743055558</v>
      </c>
      <c r="K5360" t="s">
        <v>6</v>
      </c>
    </row>
    <row r="5361" spans="1:11" x14ac:dyDescent="0.25">
      <c r="A5361" s="4" t="s">
        <v>7</v>
      </c>
      <c r="B5361" s="4">
        <v>117161</v>
      </c>
      <c r="C5361" s="4">
        <v>5</v>
      </c>
      <c r="D5361" s="4" t="s">
        <v>19</v>
      </c>
      <c r="E5361" t="s">
        <v>20</v>
      </c>
      <c r="F5361">
        <v>8954172</v>
      </c>
      <c r="G5361">
        <v>18</v>
      </c>
      <c r="H5361" s="9" t="s">
        <v>79</v>
      </c>
      <c r="I5361" s="1">
        <v>43199</v>
      </c>
      <c r="J5361" s="2">
        <v>43196.420138888891</v>
      </c>
      <c r="K5361" t="s">
        <v>6</v>
      </c>
    </row>
    <row r="5362" spans="1:11" x14ac:dyDescent="0.25">
      <c r="A5362" s="4" t="s">
        <v>13</v>
      </c>
      <c r="B5362" s="4">
        <v>255955</v>
      </c>
      <c r="C5362" s="4">
        <v>1</v>
      </c>
      <c r="D5362" s="4" t="s">
        <v>10</v>
      </c>
      <c r="E5362" t="s">
        <v>11</v>
      </c>
      <c r="F5362">
        <v>8928060</v>
      </c>
      <c r="G5362">
        <v>18</v>
      </c>
      <c r="H5362" s="9" t="s">
        <v>215</v>
      </c>
      <c r="I5362" s="1">
        <v>43199</v>
      </c>
      <c r="J5362" s="2">
        <v>43196.506469907406</v>
      </c>
      <c r="K5362" t="s">
        <v>6</v>
      </c>
    </row>
    <row r="5363" spans="1:11" x14ac:dyDescent="0.25">
      <c r="A5363" s="4" t="s">
        <v>13</v>
      </c>
      <c r="B5363" s="4">
        <v>283763</v>
      </c>
      <c r="C5363" s="4">
        <v>1</v>
      </c>
      <c r="D5363" s="4" t="s">
        <v>10</v>
      </c>
      <c r="E5363" t="s">
        <v>11</v>
      </c>
      <c r="F5363">
        <v>8932784</v>
      </c>
      <c r="G5363">
        <v>18</v>
      </c>
      <c r="H5363" s="9" t="s">
        <v>2717</v>
      </c>
      <c r="I5363" s="1">
        <v>43199</v>
      </c>
      <c r="J5363" s="2">
        <v>43196.506469907406</v>
      </c>
      <c r="K5363" t="s">
        <v>6</v>
      </c>
    </row>
    <row r="5364" spans="1:11" x14ac:dyDescent="0.25">
      <c r="A5364" s="4" t="s">
        <v>7</v>
      </c>
      <c r="B5364" s="4">
        <v>241297</v>
      </c>
      <c r="C5364" s="4">
        <v>12</v>
      </c>
      <c r="D5364" s="4" t="s">
        <v>10</v>
      </c>
      <c r="E5364" t="s">
        <v>11</v>
      </c>
      <c r="F5364">
        <v>8924447</v>
      </c>
      <c r="G5364">
        <v>18</v>
      </c>
      <c r="H5364" s="9" t="s">
        <v>2718</v>
      </c>
      <c r="I5364" s="1">
        <v>43199</v>
      </c>
      <c r="J5364" s="2">
        <v>43196.506469907406</v>
      </c>
      <c r="K5364" t="s">
        <v>6</v>
      </c>
    </row>
    <row r="5365" spans="1:11" x14ac:dyDescent="0.25">
      <c r="A5365" s="4" t="s">
        <v>7</v>
      </c>
      <c r="B5365" s="4">
        <v>242266</v>
      </c>
      <c r="C5365" s="4">
        <v>12</v>
      </c>
      <c r="D5365" s="4" t="s">
        <v>31</v>
      </c>
      <c r="E5365" t="s">
        <v>32</v>
      </c>
      <c r="F5365">
        <v>8930813</v>
      </c>
      <c r="G5365">
        <v>18</v>
      </c>
      <c r="H5365" s="9" t="s">
        <v>1369</v>
      </c>
      <c r="I5365" s="1">
        <v>43199</v>
      </c>
      <c r="J5365" s="2">
        <v>43196.506469907406</v>
      </c>
      <c r="K5365" t="s">
        <v>6</v>
      </c>
    </row>
    <row r="5366" spans="1:11" x14ac:dyDescent="0.25">
      <c r="A5366" s="4" t="s">
        <v>7</v>
      </c>
      <c r="B5366" s="4">
        <v>319501</v>
      </c>
      <c r="C5366" s="4">
        <v>18</v>
      </c>
      <c r="D5366" s="4" t="s">
        <v>10</v>
      </c>
      <c r="E5366" t="s">
        <v>11</v>
      </c>
      <c r="F5366">
        <v>8930433</v>
      </c>
      <c r="G5366">
        <v>18</v>
      </c>
      <c r="H5366" s="9" t="s">
        <v>2719</v>
      </c>
      <c r="I5366" s="1">
        <v>43199</v>
      </c>
      <c r="J5366" s="2">
        <v>43196.506469907406</v>
      </c>
      <c r="K5366" t="s">
        <v>6</v>
      </c>
    </row>
    <row r="5367" spans="1:11" x14ac:dyDescent="0.25">
      <c r="A5367" s="4" t="s">
        <v>13</v>
      </c>
      <c r="B5367" s="4">
        <v>267109</v>
      </c>
      <c r="C5367" s="4">
        <v>1</v>
      </c>
      <c r="D5367" s="4" t="s">
        <v>10</v>
      </c>
      <c r="E5367" t="s">
        <v>11</v>
      </c>
      <c r="F5367">
        <v>8938062</v>
      </c>
      <c r="G5367">
        <v>18</v>
      </c>
      <c r="H5367" s="9" t="s">
        <v>92</v>
      </c>
      <c r="I5367" s="1">
        <v>43199</v>
      </c>
      <c r="J5367" s="2">
        <v>43196.508518518516</v>
      </c>
      <c r="K5367" t="s">
        <v>6</v>
      </c>
    </row>
    <row r="5368" spans="1:11" ht="30" x14ac:dyDescent="0.25">
      <c r="A5368" s="4" t="s">
        <v>13</v>
      </c>
      <c r="B5368" s="4">
        <v>292069</v>
      </c>
      <c r="C5368" s="4">
        <v>1</v>
      </c>
      <c r="D5368" s="4" t="s">
        <v>10</v>
      </c>
      <c r="E5368" t="s">
        <v>11</v>
      </c>
      <c r="F5368">
        <v>8938657</v>
      </c>
      <c r="G5368">
        <v>18</v>
      </c>
      <c r="H5368" s="9" t="s">
        <v>2720</v>
      </c>
      <c r="I5368" s="1">
        <v>43199</v>
      </c>
      <c r="J5368" s="2">
        <v>43196.508518518516</v>
      </c>
      <c r="K5368" t="s">
        <v>6</v>
      </c>
    </row>
    <row r="5369" spans="1:11" x14ac:dyDescent="0.25">
      <c r="A5369" s="4" t="s">
        <v>13</v>
      </c>
      <c r="B5369" s="4">
        <v>283465</v>
      </c>
      <c r="C5369" s="4">
        <v>1</v>
      </c>
      <c r="D5369" s="4" t="s">
        <v>10</v>
      </c>
      <c r="E5369" t="s">
        <v>11</v>
      </c>
      <c r="F5369">
        <v>8944617</v>
      </c>
      <c r="G5369">
        <v>18</v>
      </c>
      <c r="H5369" s="9" t="s">
        <v>128</v>
      </c>
      <c r="I5369" s="1">
        <v>43199</v>
      </c>
      <c r="J5369" s="2">
        <v>43196.511250000003</v>
      </c>
      <c r="K5369" t="s">
        <v>6</v>
      </c>
    </row>
    <row r="5370" spans="1:11" x14ac:dyDescent="0.25">
      <c r="A5370" s="4" t="s">
        <v>7</v>
      </c>
      <c r="B5370" s="4">
        <v>122411</v>
      </c>
      <c r="C5370" s="4">
        <v>9</v>
      </c>
      <c r="D5370" s="4" t="s">
        <v>145</v>
      </c>
      <c r="E5370" t="s">
        <v>146</v>
      </c>
      <c r="F5370">
        <v>8841140</v>
      </c>
      <c r="G5370">
        <v>18</v>
      </c>
      <c r="H5370" s="9" t="s">
        <v>2721</v>
      </c>
      <c r="I5370" s="1">
        <v>43199</v>
      </c>
      <c r="J5370" s="2">
        <v>43196.553935185184</v>
      </c>
      <c r="K5370" t="s">
        <v>6</v>
      </c>
    </row>
    <row r="5371" spans="1:11" x14ac:dyDescent="0.25">
      <c r="A5371" s="4" t="s">
        <v>7</v>
      </c>
      <c r="B5371" s="4">
        <v>171724</v>
      </c>
      <c r="C5371" s="4">
        <v>9</v>
      </c>
      <c r="D5371" s="4" t="s">
        <v>145</v>
      </c>
      <c r="E5371" t="s">
        <v>146</v>
      </c>
      <c r="F5371">
        <v>8852421</v>
      </c>
      <c r="G5371">
        <v>18</v>
      </c>
      <c r="H5371" s="9" t="s">
        <v>2722</v>
      </c>
      <c r="I5371" s="1">
        <v>43199</v>
      </c>
      <c r="J5371" s="2">
        <v>43196.553935185184</v>
      </c>
      <c r="K5371" t="s">
        <v>6</v>
      </c>
    </row>
    <row r="5372" spans="1:11" x14ac:dyDescent="0.25">
      <c r="A5372" s="4" t="s">
        <v>7</v>
      </c>
      <c r="B5372" s="4">
        <v>246033</v>
      </c>
      <c r="C5372" s="4">
        <v>12</v>
      </c>
      <c r="D5372" s="4" t="s">
        <v>145</v>
      </c>
      <c r="E5372" t="s">
        <v>146</v>
      </c>
      <c r="F5372">
        <v>8843158</v>
      </c>
      <c r="G5372">
        <v>18</v>
      </c>
      <c r="H5372" s="9" t="s">
        <v>2723</v>
      </c>
      <c r="I5372" s="1">
        <v>43199</v>
      </c>
      <c r="J5372" s="2">
        <v>43196.553935185184</v>
      </c>
      <c r="K5372" t="s">
        <v>6</v>
      </c>
    </row>
    <row r="5373" spans="1:11" x14ac:dyDescent="0.25">
      <c r="A5373" s="4" t="s">
        <v>7</v>
      </c>
      <c r="B5373" s="4">
        <v>272722</v>
      </c>
      <c r="C5373" s="4">
        <v>14</v>
      </c>
      <c r="D5373" s="4" t="s">
        <v>145</v>
      </c>
      <c r="E5373" t="s">
        <v>146</v>
      </c>
      <c r="F5373">
        <v>8841743</v>
      </c>
      <c r="G5373">
        <v>18</v>
      </c>
      <c r="H5373" s="9" t="s">
        <v>2724</v>
      </c>
      <c r="I5373" s="1">
        <v>43199</v>
      </c>
      <c r="J5373" s="2">
        <v>43196.553935185184</v>
      </c>
      <c r="K5373" t="s">
        <v>6</v>
      </c>
    </row>
    <row r="5374" spans="1:11" x14ac:dyDescent="0.25">
      <c r="A5374" s="4" t="s">
        <v>7</v>
      </c>
      <c r="B5374" s="4">
        <v>314236</v>
      </c>
      <c r="C5374" s="4">
        <v>17</v>
      </c>
      <c r="D5374" s="4">
        <v>702701</v>
      </c>
      <c r="E5374" t="s">
        <v>14</v>
      </c>
      <c r="F5374">
        <v>8927003</v>
      </c>
      <c r="G5374">
        <v>18</v>
      </c>
      <c r="H5374" s="9" t="s">
        <v>2725</v>
      </c>
      <c r="I5374" s="1">
        <v>43200</v>
      </c>
      <c r="J5374" s="2">
        <v>43199.370023148149</v>
      </c>
      <c r="K5374" t="s">
        <v>6</v>
      </c>
    </row>
    <row r="5375" spans="1:11" x14ac:dyDescent="0.25">
      <c r="A5375" s="4" t="s">
        <v>7</v>
      </c>
      <c r="B5375" s="4">
        <v>314236</v>
      </c>
      <c r="C5375" s="4">
        <v>17</v>
      </c>
      <c r="D5375" s="4">
        <v>702701</v>
      </c>
      <c r="E5375" t="s">
        <v>14</v>
      </c>
      <c r="F5375">
        <v>8927065</v>
      </c>
      <c r="G5375">
        <v>18</v>
      </c>
      <c r="H5375" s="9" t="s">
        <v>2726</v>
      </c>
      <c r="I5375" s="1">
        <v>43200</v>
      </c>
      <c r="J5375" s="2">
        <v>43199.370023148149</v>
      </c>
      <c r="K5375" t="s">
        <v>6</v>
      </c>
    </row>
    <row r="5376" spans="1:11" x14ac:dyDescent="0.25">
      <c r="A5376" s="4" t="s">
        <v>7</v>
      </c>
      <c r="B5376" s="4">
        <v>314236</v>
      </c>
      <c r="C5376" s="4">
        <v>17</v>
      </c>
      <c r="D5376" s="4">
        <v>702701</v>
      </c>
      <c r="E5376" t="s">
        <v>14</v>
      </c>
      <c r="F5376">
        <v>8935748</v>
      </c>
      <c r="G5376">
        <v>18</v>
      </c>
      <c r="H5376" s="9" t="s">
        <v>2727</v>
      </c>
      <c r="I5376" s="1">
        <v>43200</v>
      </c>
      <c r="J5376" s="2">
        <v>43199.370023148149</v>
      </c>
      <c r="K5376" t="s">
        <v>6</v>
      </c>
    </row>
    <row r="5377" spans="1:11" x14ac:dyDescent="0.25">
      <c r="A5377" s="4" t="s">
        <v>7</v>
      </c>
      <c r="B5377" s="4">
        <v>314236</v>
      </c>
      <c r="C5377" s="4">
        <v>17</v>
      </c>
      <c r="D5377" s="4">
        <v>702701</v>
      </c>
      <c r="E5377" t="s">
        <v>14</v>
      </c>
      <c r="F5377">
        <v>8935771</v>
      </c>
      <c r="G5377">
        <v>18</v>
      </c>
      <c r="H5377" s="9" t="s">
        <v>2728</v>
      </c>
      <c r="I5377" s="1">
        <v>43200</v>
      </c>
      <c r="J5377" s="2">
        <v>43199.370023148149</v>
      </c>
      <c r="K5377" t="s">
        <v>6</v>
      </c>
    </row>
    <row r="5378" spans="1:11" x14ac:dyDescent="0.25">
      <c r="A5378" s="4" t="s">
        <v>7</v>
      </c>
      <c r="B5378" s="4">
        <v>314236</v>
      </c>
      <c r="C5378" s="4">
        <v>17</v>
      </c>
      <c r="D5378" s="4">
        <v>702701</v>
      </c>
      <c r="E5378" t="s">
        <v>14</v>
      </c>
      <c r="F5378">
        <v>8935845</v>
      </c>
      <c r="G5378">
        <v>18</v>
      </c>
      <c r="H5378" s="9" t="s">
        <v>2729</v>
      </c>
      <c r="I5378" s="1">
        <v>43200</v>
      </c>
      <c r="J5378" s="2">
        <v>43199.370023148149</v>
      </c>
      <c r="K5378" t="s">
        <v>6</v>
      </c>
    </row>
    <row r="5379" spans="1:11" x14ac:dyDescent="0.25">
      <c r="A5379" s="4" t="s">
        <v>7</v>
      </c>
      <c r="B5379" s="4">
        <v>314236</v>
      </c>
      <c r="C5379" s="4">
        <v>17</v>
      </c>
      <c r="D5379" s="4">
        <v>702701</v>
      </c>
      <c r="E5379" t="s">
        <v>14</v>
      </c>
      <c r="F5379">
        <v>8935866</v>
      </c>
      <c r="G5379">
        <v>18</v>
      </c>
      <c r="H5379" s="9" t="s">
        <v>2730</v>
      </c>
      <c r="I5379" s="1">
        <v>43200</v>
      </c>
      <c r="J5379" s="2">
        <v>43199.370023148149</v>
      </c>
      <c r="K5379" t="s">
        <v>6</v>
      </c>
    </row>
    <row r="5380" spans="1:11" x14ac:dyDescent="0.25">
      <c r="A5380" s="4" t="s">
        <v>7</v>
      </c>
      <c r="B5380" s="4">
        <v>314236</v>
      </c>
      <c r="C5380" s="4">
        <v>17</v>
      </c>
      <c r="D5380" s="4">
        <v>702701</v>
      </c>
      <c r="E5380" t="s">
        <v>14</v>
      </c>
      <c r="F5380">
        <v>8936022</v>
      </c>
      <c r="G5380">
        <v>18</v>
      </c>
      <c r="H5380" s="9" t="s">
        <v>2731</v>
      </c>
      <c r="I5380" s="1">
        <v>43200</v>
      </c>
      <c r="J5380" s="2">
        <v>43199.370023148149</v>
      </c>
      <c r="K5380" t="s">
        <v>6</v>
      </c>
    </row>
    <row r="5381" spans="1:11" x14ac:dyDescent="0.25">
      <c r="A5381" s="4" t="s">
        <v>7</v>
      </c>
      <c r="B5381" s="4">
        <v>314236</v>
      </c>
      <c r="C5381" s="4">
        <v>17</v>
      </c>
      <c r="D5381" s="4">
        <v>702701</v>
      </c>
      <c r="E5381" t="s">
        <v>14</v>
      </c>
      <c r="F5381">
        <v>8936065</v>
      </c>
      <c r="G5381">
        <v>18</v>
      </c>
      <c r="H5381" s="9" t="s">
        <v>2732</v>
      </c>
      <c r="I5381" s="1">
        <v>43200</v>
      </c>
      <c r="J5381" s="2">
        <v>43199.370023148149</v>
      </c>
      <c r="K5381" t="s">
        <v>6</v>
      </c>
    </row>
    <row r="5382" spans="1:11" x14ac:dyDescent="0.25">
      <c r="A5382" s="4" t="s">
        <v>7</v>
      </c>
      <c r="B5382" s="4">
        <v>314236</v>
      </c>
      <c r="C5382" s="4">
        <v>17</v>
      </c>
      <c r="D5382" s="4">
        <v>702701</v>
      </c>
      <c r="E5382" t="s">
        <v>14</v>
      </c>
      <c r="F5382">
        <v>8936372</v>
      </c>
      <c r="G5382">
        <v>18</v>
      </c>
      <c r="H5382" s="9" t="s">
        <v>2733</v>
      </c>
      <c r="I5382" s="1">
        <v>43200</v>
      </c>
      <c r="J5382" s="2">
        <v>43199.370023148149</v>
      </c>
      <c r="K5382" t="s">
        <v>6</v>
      </c>
    </row>
    <row r="5383" spans="1:11" x14ac:dyDescent="0.25">
      <c r="A5383" s="4" t="s">
        <v>7</v>
      </c>
      <c r="B5383" s="4">
        <v>314236</v>
      </c>
      <c r="C5383" s="4">
        <v>17</v>
      </c>
      <c r="D5383" s="4">
        <v>702701</v>
      </c>
      <c r="E5383" t="s">
        <v>14</v>
      </c>
      <c r="F5383">
        <v>8936435</v>
      </c>
      <c r="G5383">
        <v>18</v>
      </c>
      <c r="H5383" s="9" t="s">
        <v>2734</v>
      </c>
      <c r="I5383" s="1">
        <v>43200</v>
      </c>
      <c r="J5383" s="2">
        <v>43199.370023148149</v>
      </c>
      <c r="K5383" t="s">
        <v>6</v>
      </c>
    </row>
    <row r="5384" spans="1:11" x14ac:dyDescent="0.25">
      <c r="A5384" s="4" t="s">
        <v>7</v>
      </c>
      <c r="B5384" s="4">
        <v>314236</v>
      </c>
      <c r="C5384" s="4">
        <v>17</v>
      </c>
      <c r="D5384" s="4">
        <v>702701</v>
      </c>
      <c r="E5384" t="s">
        <v>14</v>
      </c>
      <c r="F5384">
        <v>8936677</v>
      </c>
      <c r="G5384">
        <v>18</v>
      </c>
      <c r="H5384" s="9" t="s">
        <v>2735</v>
      </c>
      <c r="I5384" s="1">
        <v>43200</v>
      </c>
      <c r="J5384" s="2">
        <v>43199.370023148149</v>
      </c>
      <c r="K5384" t="s">
        <v>6</v>
      </c>
    </row>
    <row r="5385" spans="1:11" x14ac:dyDescent="0.25">
      <c r="A5385" s="4" t="s">
        <v>7</v>
      </c>
      <c r="B5385" s="4">
        <v>314236</v>
      </c>
      <c r="C5385" s="4">
        <v>17</v>
      </c>
      <c r="D5385" s="4">
        <v>702701</v>
      </c>
      <c r="E5385" t="s">
        <v>14</v>
      </c>
      <c r="F5385">
        <v>8936758</v>
      </c>
      <c r="G5385">
        <v>18</v>
      </c>
      <c r="H5385" s="9" t="s">
        <v>2736</v>
      </c>
      <c r="I5385" s="1">
        <v>43200</v>
      </c>
      <c r="J5385" s="2">
        <v>43199.370023148149</v>
      </c>
      <c r="K5385" t="s">
        <v>6</v>
      </c>
    </row>
    <row r="5386" spans="1:11" x14ac:dyDescent="0.25">
      <c r="A5386" s="4" t="s">
        <v>7</v>
      </c>
      <c r="B5386" s="4">
        <v>319761</v>
      </c>
      <c r="C5386" s="4">
        <v>18</v>
      </c>
      <c r="D5386" s="4" t="s">
        <v>19</v>
      </c>
      <c r="E5386" t="s">
        <v>20</v>
      </c>
      <c r="F5386">
        <v>8918110</v>
      </c>
      <c r="G5386">
        <v>18</v>
      </c>
      <c r="H5386" s="9" t="s">
        <v>79</v>
      </c>
      <c r="I5386" s="1">
        <v>43194</v>
      </c>
      <c r="J5386" s="2">
        <v>43193.387303240743</v>
      </c>
      <c r="K5386" t="s">
        <v>6</v>
      </c>
    </row>
    <row r="5387" spans="1:11" x14ac:dyDescent="0.25">
      <c r="A5387" s="4" t="s">
        <v>7</v>
      </c>
      <c r="B5387" s="4">
        <v>299304</v>
      </c>
      <c r="C5387" s="4">
        <v>16</v>
      </c>
      <c r="D5387" s="4" t="s">
        <v>19</v>
      </c>
      <c r="E5387" t="s">
        <v>20</v>
      </c>
      <c r="F5387">
        <v>8918740</v>
      </c>
      <c r="G5387">
        <v>18</v>
      </c>
      <c r="H5387" s="9" t="s">
        <v>20</v>
      </c>
      <c r="I5387" s="1">
        <v>43194</v>
      </c>
      <c r="J5387" s="2">
        <v>43193.414583333331</v>
      </c>
      <c r="K5387" t="s">
        <v>6</v>
      </c>
    </row>
    <row r="5388" spans="1:11" x14ac:dyDescent="0.25">
      <c r="A5388" s="4" t="s">
        <v>7</v>
      </c>
      <c r="B5388" s="4">
        <v>299302</v>
      </c>
      <c r="C5388" s="4">
        <v>16</v>
      </c>
      <c r="D5388" s="4" t="s">
        <v>19</v>
      </c>
      <c r="E5388" t="s">
        <v>20</v>
      </c>
      <c r="F5388">
        <v>8918547</v>
      </c>
      <c r="G5388">
        <v>18</v>
      </c>
      <c r="H5388" s="9" t="s">
        <v>20</v>
      </c>
      <c r="I5388" s="1">
        <v>43194</v>
      </c>
      <c r="J5388" s="2">
        <v>43193.415277777778</v>
      </c>
      <c r="K5388" t="s">
        <v>6</v>
      </c>
    </row>
    <row r="5389" spans="1:11" x14ac:dyDescent="0.25">
      <c r="A5389" s="4" t="s">
        <v>7</v>
      </c>
      <c r="B5389" s="4">
        <v>288848</v>
      </c>
      <c r="C5389" s="4">
        <v>15</v>
      </c>
      <c r="D5389" s="4">
        <v>702701</v>
      </c>
      <c r="E5389" t="s">
        <v>14</v>
      </c>
      <c r="F5389">
        <v>8927727</v>
      </c>
      <c r="G5389">
        <v>18</v>
      </c>
      <c r="H5389" s="9" t="s">
        <v>2737</v>
      </c>
      <c r="I5389" s="1">
        <v>43194</v>
      </c>
      <c r="J5389" s="2">
        <v>43193.477083333331</v>
      </c>
      <c r="K5389" t="s">
        <v>6</v>
      </c>
    </row>
    <row r="5390" spans="1:11" x14ac:dyDescent="0.25">
      <c r="A5390" s="4" t="s">
        <v>7</v>
      </c>
      <c r="B5390" s="4">
        <v>281950</v>
      </c>
      <c r="C5390" s="4">
        <v>15</v>
      </c>
      <c r="D5390" s="4">
        <v>702057</v>
      </c>
      <c r="E5390" t="s">
        <v>8</v>
      </c>
      <c r="F5390">
        <v>8701661</v>
      </c>
      <c r="G5390">
        <v>18</v>
      </c>
      <c r="H5390" s="9" t="s">
        <v>2348</v>
      </c>
      <c r="I5390" s="1">
        <v>43159</v>
      </c>
      <c r="J5390" s="2">
        <v>43158.481249999997</v>
      </c>
      <c r="K5390" t="s">
        <v>6</v>
      </c>
    </row>
    <row r="5391" spans="1:11" x14ac:dyDescent="0.25">
      <c r="A5391" s="4" t="s">
        <v>7</v>
      </c>
      <c r="B5391" s="4">
        <v>190955</v>
      </c>
      <c r="C5391" s="4">
        <v>10</v>
      </c>
      <c r="D5391" s="4">
        <v>107041</v>
      </c>
      <c r="E5391" t="s">
        <v>598</v>
      </c>
      <c r="F5391">
        <v>8721814</v>
      </c>
      <c r="G5391">
        <v>18</v>
      </c>
      <c r="H5391" s="9" t="s">
        <v>598</v>
      </c>
      <c r="I5391" s="1">
        <v>43164</v>
      </c>
      <c r="J5391" s="2">
        <v>43161.469444444447</v>
      </c>
      <c r="K5391" t="s">
        <v>6</v>
      </c>
    </row>
    <row r="5392" spans="1:11" x14ac:dyDescent="0.25">
      <c r="A5392" s="4" t="s">
        <v>7</v>
      </c>
      <c r="B5392" s="4">
        <v>309630</v>
      </c>
      <c r="C5392" s="4">
        <v>17</v>
      </c>
      <c r="D5392" s="4">
        <v>702701</v>
      </c>
      <c r="E5392" t="s">
        <v>14</v>
      </c>
      <c r="F5392">
        <v>9037203</v>
      </c>
      <c r="G5392">
        <v>18</v>
      </c>
      <c r="H5392" s="9" t="s">
        <v>2738</v>
      </c>
      <c r="I5392" s="1">
        <v>43209</v>
      </c>
      <c r="J5392" s="2">
        <v>43208.447222222225</v>
      </c>
      <c r="K5392" t="s">
        <v>6</v>
      </c>
    </row>
    <row r="5393" spans="1:11" x14ac:dyDescent="0.25">
      <c r="A5393" s="4" t="s">
        <v>7</v>
      </c>
      <c r="B5393" s="4">
        <v>307141</v>
      </c>
      <c r="C5393" s="4">
        <v>17</v>
      </c>
      <c r="D5393" s="4" t="s">
        <v>39</v>
      </c>
      <c r="E5393" t="s">
        <v>40</v>
      </c>
      <c r="F5393">
        <v>9083187</v>
      </c>
      <c r="G5393">
        <v>18</v>
      </c>
      <c r="H5393" s="9" t="s">
        <v>340</v>
      </c>
      <c r="I5393" s="1">
        <v>43216</v>
      </c>
      <c r="J5393" s="2">
        <v>43215.307638888888</v>
      </c>
      <c r="K5393" t="s">
        <v>6</v>
      </c>
    </row>
    <row r="5394" spans="1:11" x14ac:dyDescent="0.25">
      <c r="A5394" s="4" t="s">
        <v>3</v>
      </c>
      <c r="B5394" s="4">
        <v>109161</v>
      </c>
      <c r="C5394" s="4">
        <v>1</v>
      </c>
      <c r="D5394" s="4" t="s">
        <v>10</v>
      </c>
      <c r="E5394" t="s">
        <v>11</v>
      </c>
      <c r="F5394">
        <v>8972128</v>
      </c>
      <c r="G5394">
        <v>18</v>
      </c>
      <c r="H5394" s="9" t="s">
        <v>874</v>
      </c>
      <c r="I5394" s="1">
        <v>43202</v>
      </c>
      <c r="J5394" s="2">
        <v>43201.394050925926</v>
      </c>
      <c r="K5394" t="s">
        <v>6</v>
      </c>
    </row>
    <row r="5395" spans="1:11" x14ac:dyDescent="0.25">
      <c r="A5395" s="4" t="s">
        <v>7</v>
      </c>
      <c r="B5395" s="4">
        <v>213203</v>
      </c>
      <c r="C5395" s="4">
        <v>11</v>
      </c>
      <c r="D5395" s="4" t="s">
        <v>10</v>
      </c>
      <c r="E5395" t="s">
        <v>11</v>
      </c>
      <c r="F5395">
        <v>8981766</v>
      </c>
      <c r="G5395">
        <v>18</v>
      </c>
      <c r="H5395" s="9" t="s">
        <v>2739</v>
      </c>
      <c r="I5395" s="1">
        <v>43202</v>
      </c>
      <c r="J5395" s="2">
        <v>43201.394050925926</v>
      </c>
      <c r="K5395" t="s">
        <v>6</v>
      </c>
    </row>
    <row r="5396" spans="1:11" x14ac:dyDescent="0.25">
      <c r="A5396" s="4" t="s">
        <v>7</v>
      </c>
      <c r="B5396" s="4">
        <v>230099</v>
      </c>
      <c r="C5396" s="4">
        <v>12</v>
      </c>
      <c r="D5396" s="4" t="s">
        <v>10</v>
      </c>
      <c r="E5396" t="s">
        <v>11</v>
      </c>
      <c r="F5396">
        <v>8953253</v>
      </c>
      <c r="G5396">
        <v>18</v>
      </c>
      <c r="H5396" s="9" t="s">
        <v>2740</v>
      </c>
      <c r="I5396" s="1">
        <v>43202</v>
      </c>
      <c r="J5396" s="2">
        <v>43201.394050925926</v>
      </c>
      <c r="K5396" t="s">
        <v>6</v>
      </c>
    </row>
    <row r="5397" spans="1:11" x14ac:dyDescent="0.25">
      <c r="A5397" s="4" t="s">
        <v>7</v>
      </c>
      <c r="B5397" s="4">
        <v>259964</v>
      </c>
      <c r="C5397" s="4">
        <v>13</v>
      </c>
      <c r="D5397" s="4">
        <v>702102</v>
      </c>
      <c r="E5397" t="s">
        <v>37</v>
      </c>
      <c r="F5397">
        <v>8964488</v>
      </c>
      <c r="G5397">
        <v>18</v>
      </c>
      <c r="H5397" s="9" t="s">
        <v>2741</v>
      </c>
      <c r="I5397" s="1">
        <v>43202</v>
      </c>
      <c r="J5397" s="2">
        <v>43201.394050925926</v>
      </c>
      <c r="K5397" t="s">
        <v>6</v>
      </c>
    </row>
    <row r="5398" spans="1:11" ht="30" x14ac:dyDescent="0.25">
      <c r="A5398" s="4" t="s">
        <v>7</v>
      </c>
      <c r="B5398" s="4">
        <v>302170</v>
      </c>
      <c r="C5398" s="4">
        <v>16</v>
      </c>
      <c r="D5398" s="4" t="s">
        <v>10</v>
      </c>
      <c r="E5398" t="s">
        <v>11</v>
      </c>
      <c r="F5398">
        <v>8967079</v>
      </c>
      <c r="G5398">
        <v>18</v>
      </c>
      <c r="H5398" s="9" t="s">
        <v>2742</v>
      </c>
      <c r="I5398" s="1">
        <v>43202</v>
      </c>
      <c r="J5398" s="2">
        <v>43201.394050925926</v>
      </c>
      <c r="K5398" t="s">
        <v>6</v>
      </c>
    </row>
    <row r="5399" spans="1:11" x14ac:dyDescent="0.25">
      <c r="A5399" s="4" t="s">
        <v>7</v>
      </c>
      <c r="B5399" s="4">
        <v>305355</v>
      </c>
      <c r="C5399" s="4">
        <v>17</v>
      </c>
      <c r="D5399" s="4" t="s">
        <v>10</v>
      </c>
      <c r="E5399" t="s">
        <v>11</v>
      </c>
      <c r="F5399">
        <v>8966536</v>
      </c>
      <c r="G5399">
        <v>18</v>
      </c>
      <c r="H5399" s="9" t="s">
        <v>2743</v>
      </c>
      <c r="I5399" s="1">
        <v>43202</v>
      </c>
      <c r="J5399" s="2">
        <v>43201.394050925926</v>
      </c>
      <c r="K5399" t="s">
        <v>6</v>
      </c>
    </row>
    <row r="5400" spans="1:11" x14ac:dyDescent="0.25">
      <c r="A5400" s="4" t="s">
        <v>7</v>
      </c>
      <c r="B5400" s="4">
        <v>283502</v>
      </c>
      <c r="C5400" s="4">
        <v>15</v>
      </c>
      <c r="D5400" s="4" t="s">
        <v>19</v>
      </c>
      <c r="E5400" t="s">
        <v>20</v>
      </c>
      <c r="F5400">
        <v>9019881</v>
      </c>
      <c r="G5400">
        <v>18</v>
      </c>
      <c r="H5400" s="9" t="s">
        <v>2744</v>
      </c>
      <c r="I5400" s="1">
        <v>43207</v>
      </c>
      <c r="J5400" s="2">
        <v>43206.530555555553</v>
      </c>
      <c r="K5400" t="s">
        <v>6</v>
      </c>
    </row>
    <row r="5401" spans="1:11" x14ac:dyDescent="0.25">
      <c r="A5401" s="4" t="s">
        <v>7</v>
      </c>
      <c r="B5401" s="4">
        <v>276664</v>
      </c>
      <c r="C5401" s="4">
        <v>14</v>
      </c>
      <c r="D5401" s="4" t="s">
        <v>19</v>
      </c>
      <c r="E5401" t="s">
        <v>20</v>
      </c>
      <c r="F5401">
        <v>9019058</v>
      </c>
      <c r="G5401">
        <v>18</v>
      </c>
      <c r="H5401" s="9" t="s">
        <v>758</v>
      </c>
      <c r="I5401" s="1">
        <v>43207</v>
      </c>
      <c r="J5401" s="2">
        <v>43206.532997685186</v>
      </c>
      <c r="K5401" t="s">
        <v>6</v>
      </c>
    </row>
    <row r="5402" spans="1:11" x14ac:dyDescent="0.25">
      <c r="A5402" s="4" t="s">
        <v>7</v>
      </c>
      <c r="B5402" s="4">
        <v>320189</v>
      </c>
      <c r="C5402" s="4">
        <v>18</v>
      </c>
      <c r="D5402" s="4" t="s">
        <v>19</v>
      </c>
      <c r="E5402" t="s">
        <v>20</v>
      </c>
      <c r="F5402">
        <v>9017862</v>
      </c>
      <c r="G5402">
        <v>18</v>
      </c>
      <c r="H5402" s="9" t="s">
        <v>1785</v>
      </c>
      <c r="I5402" s="1">
        <v>43207</v>
      </c>
      <c r="J5402" s="2">
        <v>43206.533321759256</v>
      </c>
      <c r="K5402" t="s">
        <v>6</v>
      </c>
    </row>
    <row r="5403" spans="1:11" x14ac:dyDescent="0.25">
      <c r="A5403" s="4" t="s">
        <v>7</v>
      </c>
      <c r="B5403" s="4">
        <v>321116</v>
      </c>
      <c r="C5403" s="4">
        <v>18</v>
      </c>
      <c r="D5403" s="4" t="s">
        <v>19</v>
      </c>
      <c r="E5403" t="s">
        <v>20</v>
      </c>
      <c r="F5403">
        <v>9017912</v>
      </c>
      <c r="G5403">
        <v>18</v>
      </c>
      <c r="H5403" s="9" t="s">
        <v>22</v>
      </c>
      <c r="I5403" s="1">
        <v>43207</v>
      </c>
      <c r="J5403" s="2">
        <v>43206.533321759256</v>
      </c>
      <c r="K5403" t="s">
        <v>6</v>
      </c>
    </row>
    <row r="5404" spans="1:11" x14ac:dyDescent="0.25">
      <c r="A5404" s="4" t="s">
        <v>7</v>
      </c>
      <c r="B5404" s="4">
        <v>262721</v>
      </c>
      <c r="C5404" s="4">
        <v>13</v>
      </c>
      <c r="D5404" s="4" t="s">
        <v>19</v>
      </c>
      <c r="E5404" t="s">
        <v>20</v>
      </c>
      <c r="F5404">
        <v>9017790</v>
      </c>
      <c r="G5404">
        <v>18</v>
      </c>
      <c r="H5404" s="9" t="s">
        <v>21</v>
      </c>
      <c r="I5404" s="1">
        <v>43207</v>
      </c>
      <c r="J5404" s="2">
        <v>43206.533333333333</v>
      </c>
      <c r="K5404" t="s">
        <v>6</v>
      </c>
    </row>
    <row r="5405" spans="1:11" x14ac:dyDescent="0.25">
      <c r="A5405" s="4" t="s">
        <v>7</v>
      </c>
      <c r="B5405" s="4">
        <v>276664</v>
      </c>
      <c r="C5405" s="4">
        <v>14</v>
      </c>
      <c r="D5405" s="4">
        <v>702701</v>
      </c>
      <c r="E5405" t="s">
        <v>14</v>
      </c>
      <c r="F5405">
        <v>8941635</v>
      </c>
      <c r="G5405">
        <v>18</v>
      </c>
      <c r="H5405" s="9" t="s">
        <v>2745</v>
      </c>
      <c r="I5405" s="1">
        <v>43200</v>
      </c>
      <c r="J5405" s="2">
        <v>43199.370416666665</v>
      </c>
      <c r="K5405" t="s">
        <v>6</v>
      </c>
    </row>
    <row r="5406" spans="1:11" x14ac:dyDescent="0.25">
      <c r="A5406" s="4" t="s">
        <v>7</v>
      </c>
      <c r="B5406" s="4">
        <v>276664</v>
      </c>
      <c r="C5406" s="4">
        <v>14</v>
      </c>
      <c r="D5406" s="4">
        <v>702701</v>
      </c>
      <c r="E5406" t="s">
        <v>14</v>
      </c>
      <c r="F5406">
        <v>8941669</v>
      </c>
      <c r="G5406">
        <v>18</v>
      </c>
      <c r="H5406" s="9" t="s">
        <v>2746</v>
      </c>
      <c r="I5406" s="1">
        <v>43200</v>
      </c>
      <c r="J5406" s="2">
        <v>43199.370416666665</v>
      </c>
      <c r="K5406" t="s">
        <v>6</v>
      </c>
    </row>
    <row r="5407" spans="1:11" x14ac:dyDescent="0.25">
      <c r="A5407" s="4" t="s">
        <v>7</v>
      </c>
      <c r="B5407" s="4">
        <v>276664</v>
      </c>
      <c r="C5407" s="4">
        <v>14</v>
      </c>
      <c r="D5407" s="4">
        <v>702701</v>
      </c>
      <c r="E5407" t="s">
        <v>14</v>
      </c>
      <c r="F5407">
        <v>8942168</v>
      </c>
      <c r="G5407">
        <v>18</v>
      </c>
      <c r="H5407" s="9" t="s">
        <v>2747</v>
      </c>
      <c r="I5407" s="1">
        <v>43200</v>
      </c>
      <c r="J5407" s="2">
        <v>43199.370416666665</v>
      </c>
      <c r="K5407" t="s">
        <v>6</v>
      </c>
    </row>
    <row r="5408" spans="1:11" x14ac:dyDescent="0.25">
      <c r="A5408" s="4" t="s">
        <v>7</v>
      </c>
      <c r="B5408" s="4">
        <v>276664</v>
      </c>
      <c r="C5408" s="4">
        <v>14</v>
      </c>
      <c r="D5408" s="4">
        <v>702701</v>
      </c>
      <c r="E5408" t="s">
        <v>14</v>
      </c>
      <c r="F5408">
        <v>8942230</v>
      </c>
      <c r="G5408">
        <v>18</v>
      </c>
      <c r="H5408" s="9" t="s">
        <v>2748</v>
      </c>
      <c r="I5408" s="1">
        <v>43200</v>
      </c>
      <c r="J5408" s="2">
        <v>43199.370416666665</v>
      </c>
      <c r="K5408" t="s">
        <v>6</v>
      </c>
    </row>
    <row r="5409" spans="1:11" x14ac:dyDescent="0.25">
      <c r="A5409" s="4" t="s">
        <v>7</v>
      </c>
      <c r="B5409" s="4">
        <v>276664</v>
      </c>
      <c r="C5409" s="4">
        <v>14</v>
      </c>
      <c r="D5409" s="4">
        <v>702701</v>
      </c>
      <c r="E5409" t="s">
        <v>14</v>
      </c>
      <c r="F5409">
        <v>8942269</v>
      </c>
      <c r="G5409">
        <v>18</v>
      </c>
      <c r="H5409" s="9" t="s">
        <v>2749</v>
      </c>
      <c r="I5409" s="1">
        <v>43200</v>
      </c>
      <c r="J5409" s="2">
        <v>43199.370416666665</v>
      </c>
      <c r="K5409" t="s">
        <v>6</v>
      </c>
    </row>
    <row r="5410" spans="1:11" x14ac:dyDescent="0.25">
      <c r="A5410" s="4" t="s">
        <v>7</v>
      </c>
      <c r="B5410" s="4">
        <v>276664</v>
      </c>
      <c r="C5410" s="4">
        <v>14</v>
      </c>
      <c r="D5410" s="4">
        <v>702701</v>
      </c>
      <c r="E5410" t="s">
        <v>14</v>
      </c>
      <c r="F5410">
        <v>8942411</v>
      </c>
      <c r="G5410">
        <v>18</v>
      </c>
      <c r="H5410" s="9" t="s">
        <v>2750</v>
      </c>
      <c r="I5410" s="1">
        <v>43200</v>
      </c>
      <c r="J5410" s="2">
        <v>43199.370416666665</v>
      </c>
      <c r="K5410" t="s">
        <v>6</v>
      </c>
    </row>
    <row r="5411" spans="1:11" x14ac:dyDescent="0.25">
      <c r="A5411" s="4" t="s">
        <v>7</v>
      </c>
      <c r="B5411" s="4">
        <v>276664</v>
      </c>
      <c r="C5411" s="4">
        <v>14</v>
      </c>
      <c r="D5411" s="4">
        <v>702701</v>
      </c>
      <c r="E5411" t="s">
        <v>14</v>
      </c>
      <c r="F5411">
        <v>8942670</v>
      </c>
      <c r="G5411">
        <v>18</v>
      </c>
      <c r="H5411" s="9" t="s">
        <v>2751</v>
      </c>
      <c r="I5411" s="1">
        <v>43200</v>
      </c>
      <c r="J5411" s="2">
        <v>43199.370416666665</v>
      </c>
      <c r="K5411" t="s">
        <v>6</v>
      </c>
    </row>
    <row r="5412" spans="1:11" x14ac:dyDescent="0.25">
      <c r="A5412" s="4" t="s">
        <v>7</v>
      </c>
      <c r="B5412" s="4">
        <v>276664</v>
      </c>
      <c r="C5412" s="4">
        <v>14</v>
      </c>
      <c r="D5412" s="4">
        <v>702701</v>
      </c>
      <c r="E5412" t="s">
        <v>14</v>
      </c>
      <c r="F5412">
        <v>8942743</v>
      </c>
      <c r="G5412">
        <v>18</v>
      </c>
      <c r="H5412" s="9" t="s">
        <v>2752</v>
      </c>
      <c r="I5412" s="1">
        <v>43200</v>
      </c>
      <c r="J5412" s="2">
        <v>43199.370416666665</v>
      </c>
      <c r="K5412" t="s">
        <v>6</v>
      </c>
    </row>
    <row r="5413" spans="1:11" ht="30" x14ac:dyDescent="0.25">
      <c r="A5413" s="4" t="s">
        <v>7</v>
      </c>
      <c r="B5413" s="4">
        <v>312470</v>
      </c>
      <c r="C5413" s="4">
        <v>17</v>
      </c>
      <c r="D5413" s="4" t="s">
        <v>10</v>
      </c>
      <c r="E5413" t="s">
        <v>11</v>
      </c>
      <c r="F5413">
        <v>8958807</v>
      </c>
      <c r="G5413">
        <v>18</v>
      </c>
      <c r="H5413" s="9" t="s">
        <v>2753</v>
      </c>
      <c r="I5413" s="1">
        <v>43200</v>
      </c>
      <c r="J5413" s="2">
        <v>43199.396805555552</v>
      </c>
      <c r="K5413" t="s">
        <v>6</v>
      </c>
    </row>
    <row r="5414" spans="1:11" x14ac:dyDescent="0.25">
      <c r="A5414" s="4" t="s">
        <v>7</v>
      </c>
      <c r="B5414" s="4">
        <v>290474</v>
      </c>
      <c r="C5414" s="4">
        <v>15</v>
      </c>
      <c r="D5414" s="4" t="s">
        <v>19</v>
      </c>
      <c r="E5414" t="s">
        <v>20</v>
      </c>
      <c r="F5414">
        <v>8961379</v>
      </c>
      <c r="G5414">
        <v>18</v>
      </c>
      <c r="H5414" s="9" t="s">
        <v>20</v>
      </c>
      <c r="I5414" s="1">
        <v>43200</v>
      </c>
      <c r="J5414" s="2">
        <v>43199.40896990741</v>
      </c>
      <c r="K5414" t="s">
        <v>6</v>
      </c>
    </row>
    <row r="5415" spans="1:11" x14ac:dyDescent="0.25">
      <c r="A5415" s="4" t="s">
        <v>7</v>
      </c>
      <c r="B5415" s="4">
        <v>313333</v>
      </c>
      <c r="C5415" s="4">
        <v>17</v>
      </c>
      <c r="D5415" s="4" t="s">
        <v>10</v>
      </c>
      <c r="E5415" t="s">
        <v>11</v>
      </c>
      <c r="F5415">
        <v>8958628</v>
      </c>
      <c r="G5415">
        <v>18</v>
      </c>
      <c r="H5415" s="9" t="s">
        <v>994</v>
      </c>
      <c r="I5415" s="1">
        <v>43200</v>
      </c>
      <c r="J5415" s="2">
        <v>43199.443749999999</v>
      </c>
      <c r="K5415" t="s">
        <v>6</v>
      </c>
    </row>
    <row r="5416" spans="1:11" x14ac:dyDescent="0.25">
      <c r="A5416" s="4" t="s">
        <v>77</v>
      </c>
      <c r="B5416" s="4">
        <v>581</v>
      </c>
      <c r="C5416" s="4">
        <v>18</v>
      </c>
      <c r="D5416" s="4" t="s">
        <v>19</v>
      </c>
      <c r="E5416" t="s">
        <v>20</v>
      </c>
      <c r="F5416">
        <v>8967039</v>
      </c>
      <c r="G5416">
        <v>18</v>
      </c>
      <c r="H5416" s="9" t="s">
        <v>21</v>
      </c>
      <c r="I5416" s="1">
        <v>43200</v>
      </c>
      <c r="J5416" s="2">
        <v>43199.519583333335</v>
      </c>
      <c r="K5416" t="s">
        <v>6</v>
      </c>
    </row>
    <row r="5417" spans="1:11" ht="30" x14ac:dyDescent="0.25">
      <c r="A5417" s="4" t="s">
        <v>13</v>
      </c>
      <c r="B5417" s="4">
        <v>283554</v>
      </c>
      <c r="C5417" s="4">
        <v>1</v>
      </c>
      <c r="D5417" s="4" t="s">
        <v>10</v>
      </c>
      <c r="E5417" t="s">
        <v>11</v>
      </c>
      <c r="F5417">
        <v>8963733</v>
      </c>
      <c r="G5417">
        <v>18</v>
      </c>
      <c r="H5417" s="9" t="s">
        <v>2754</v>
      </c>
      <c r="I5417" s="1">
        <v>43200</v>
      </c>
      <c r="J5417" s="2">
        <v>43199.529930555553</v>
      </c>
      <c r="K5417" t="s">
        <v>6</v>
      </c>
    </row>
    <row r="5418" spans="1:11" x14ac:dyDescent="0.25">
      <c r="A5418" s="4" t="s">
        <v>154</v>
      </c>
      <c r="B5418" s="4">
        <v>278639</v>
      </c>
      <c r="C5418" s="4">
        <v>1</v>
      </c>
      <c r="D5418" s="4" t="s">
        <v>10</v>
      </c>
      <c r="E5418" t="s">
        <v>11</v>
      </c>
      <c r="F5418">
        <v>8965450</v>
      </c>
      <c r="G5418">
        <v>18</v>
      </c>
      <c r="H5418" s="9" t="s">
        <v>2755</v>
      </c>
      <c r="I5418" s="1">
        <v>43200</v>
      </c>
      <c r="J5418" s="2">
        <v>43199.529930555553</v>
      </c>
      <c r="K5418" t="s">
        <v>6</v>
      </c>
    </row>
    <row r="5419" spans="1:11" x14ac:dyDescent="0.25">
      <c r="A5419" s="4" t="s">
        <v>7</v>
      </c>
      <c r="B5419" s="4">
        <v>121676</v>
      </c>
      <c r="C5419" s="4">
        <v>86</v>
      </c>
      <c r="D5419" s="4" t="s">
        <v>72</v>
      </c>
      <c r="E5419" t="s">
        <v>73</v>
      </c>
      <c r="F5419">
        <v>8961735</v>
      </c>
      <c r="G5419">
        <v>18</v>
      </c>
      <c r="H5419" s="9" t="s">
        <v>2756</v>
      </c>
      <c r="I5419" s="1">
        <v>43200</v>
      </c>
      <c r="J5419" s="2">
        <v>43199.529930555553</v>
      </c>
      <c r="K5419" t="s">
        <v>6</v>
      </c>
    </row>
    <row r="5420" spans="1:11" x14ac:dyDescent="0.25">
      <c r="A5420" s="4" t="s">
        <v>7</v>
      </c>
      <c r="B5420" s="4">
        <v>192888</v>
      </c>
      <c r="C5420" s="4">
        <v>10</v>
      </c>
      <c r="D5420" s="4" t="s">
        <v>10</v>
      </c>
      <c r="E5420" t="s">
        <v>11</v>
      </c>
      <c r="F5420">
        <v>8961846</v>
      </c>
      <c r="G5420">
        <v>18</v>
      </c>
      <c r="H5420" s="9" t="s">
        <v>92</v>
      </c>
      <c r="I5420" s="1">
        <v>43200</v>
      </c>
      <c r="J5420" s="2">
        <v>43199.529930555553</v>
      </c>
      <c r="K5420" t="s">
        <v>6</v>
      </c>
    </row>
    <row r="5421" spans="1:11" x14ac:dyDescent="0.25">
      <c r="A5421" s="4" t="s">
        <v>7</v>
      </c>
      <c r="B5421" s="4">
        <v>290758</v>
      </c>
      <c r="C5421" s="4">
        <v>15</v>
      </c>
      <c r="D5421" s="4" t="s">
        <v>10</v>
      </c>
      <c r="E5421" t="s">
        <v>11</v>
      </c>
      <c r="F5421">
        <v>8957035</v>
      </c>
      <c r="G5421">
        <v>18</v>
      </c>
      <c r="H5421" s="9" t="s">
        <v>2757</v>
      </c>
      <c r="I5421" s="1">
        <v>43200</v>
      </c>
      <c r="J5421" s="2">
        <v>43199.529930555553</v>
      </c>
      <c r="K5421" t="s">
        <v>6</v>
      </c>
    </row>
    <row r="5422" spans="1:11" x14ac:dyDescent="0.25">
      <c r="A5422" s="4" t="s">
        <v>13</v>
      </c>
      <c r="B5422" s="4">
        <v>267293</v>
      </c>
      <c r="C5422" s="4">
        <v>1</v>
      </c>
      <c r="D5422" s="4" t="s">
        <v>10</v>
      </c>
      <c r="E5422" t="s">
        <v>11</v>
      </c>
      <c r="F5422">
        <v>8586872</v>
      </c>
      <c r="G5422">
        <v>18</v>
      </c>
      <c r="H5422" s="9" t="s">
        <v>92</v>
      </c>
      <c r="I5422" s="1">
        <v>43139</v>
      </c>
      <c r="J5422" s="2">
        <v>43138.542118055557</v>
      </c>
      <c r="K5422" t="s">
        <v>6</v>
      </c>
    </row>
    <row r="5423" spans="1:11" x14ac:dyDescent="0.25">
      <c r="A5423" s="4" t="s">
        <v>7</v>
      </c>
      <c r="B5423" s="4">
        <v>297023</v>
      </c>
      <c r="C5423" s="4">
        <v>16</v>
      </c>
      <c r="D5423" s="4" t="s">
        <v>10</v>
      </c>
      <c r="E5423" t="s">
        <v>11</v>
      </c>
      <c r="F5423">
        <v>8566669</v>
      </c>
      <c r="G5423">
        <v>18</v>
      </c>
      <c r="H5423" s="9" t="s">
        <v>12</v>
      </c>
      <c r="I5423" s="1">
        <v>43139</v>
      </c>
      <c r="J5423" s="2">
        <v>43138.542118055557</v>
      </c>
      <c r="K5423" t="s">
        <v>6</v>
      </c>
    </row>
    <row r="5424" spans="1:11" x14ac:dyDescent="0.25">
      <c r="A5424" s="4" t="s">
        <v>7</v>
      </c>
      <c r="B5424" s="4">
        <v>312247</v>
      </c>
      <c r="C5424" s="4">
        <v>17</v>
      </c>
      <c r="D5424" s="4">
        <v>702057</v>
      </c>
      <c r="E5424" t="s">
        <v>8</v>
      </c>
      <c r="F5424">
        <v>8592181</v>
      </c>
      <c r="G5424">
        <v>18</v>
      </c>
      <c r="H5424" s="9" t="s">
        <v>2758</v>
      </c>
      <c r="I5424" s="1">
        <v>43140</v>
      </c>
      <c r="J5424" s="2">
        <v>43139.350694444445</v>
      </c>
      <c r="K5424" t="s">
        <v>6</v>
      </c>
    </row>
    <row r="5425" spans="1:11" x14ac:dyDescent="0.25">
      <c r="A5425" s="4" t="s">
        <v>7</v>
      </c>
      <c r="B5425" s="4">
        <v>308361</v>
      </c>
      <c r="C5425" s="4">
        <v>17</v>
      </c>
      <c r="D5425" s="4" t="s">
        <v>19</v>
      </c>
      <c r="E5425" t="s">
        <v>20</v>
      </c>
      <c r="F5425">
        <v>8595163</v>
      </c>
      <c r="G5425">
        <v>18</v>
      </c>
      <c r="H5425" s="9" t="s">
        <v>20</v>
      </c>
      <c r="I5425" s="1">
        <v>43140</v>
      </c>
      <c r="J5425" s="2">
        <v>43139.513888888891</v>
      </c>
      <c r="K5425" t="s">
        <v>6</v>
      </c>
    </row>
    <row r="5426" spans="1:11" x14ac:dyDescent="0.25">
      <c r="A5426" s="4" t="s">
        <v>13</v>
      </c>
      <c r="B5426" s="4">
        <v>267109</v>
      </c>
      <c r="C5426" s="4">
        <v>1</v>
      </c>
      <c r="D5426" s="4" t="s">
        <v>10</v>
      </c>
      <c r="E5426" t="s">
        <v>11</v>
      </c>
      <c r="F5426">
        <v>8595975</v>
      </c>
      <c r="G5426">
        <v>18</v>
      </c>
      <c r="H5426" s="9" t="s">
        <v>12</v>
      </c>
      <c r="I5426" s="1">
        <v>43140</v>
      </c>
      <c r="J5426" s="2">
        <v>43139.538576388892</v>
      </c>
      <c r="K5426" t="s">
        <v>6</v>
      </c>
    </row>
    <row r="5427" spans="1:11" x14ac:dyDescent="0.25">
      <c r="A5427" s="4" t="s">
        <v>13</v>
      </c>
      <c r="B5427" s="4">
        <v>286570</v>
      </c>
      <c r="C5427" s="4">
        <v>1</v>
      </c>
      <c r="D5427" s="4" t="s">
        <v>10</v>
      </c>
      <c r="E5427" t="s">
        <v>11</v>
      </c>
      <c r="F5427">
        <v>8593598</v>
      </c>
      <c r="G5427">
        <v>18</v>
      </c>
      <c r="H5427" s="9" t="s">
        <v>12</v>
      </c>
      <c r="I5427" s="1">
        <v>43140</v>
      </c>
      <c r="J5427" s="2">
        <v>43139.538576388892</v>
      </c>
      <c r="K5427" t="s">
        <v>6</v>
      </c>
    </row>
    <row r="5428" spans="1:11" x14ac:dyDescent="0.25">
      <c r="A5428" s="4" t="s">
        <v>7</v>
      </c>
      <c r="B5428" s="4">
        <v>295647</v>
      </c>
      <c r="C5428" s="4">
        <v>16</v>
      </c>
      <c r="D5428" s="4" t="s">
        <v>10</v>
      </c>
      <c r="E5428" t="s">
        <v>11</v>
      </c>
      <c r="F5428">
        <v>8596624</v>
      </c>
      <c r="G5428">
        <v>18</v>
      </c>
      <c r="H5428" s="9" t="s">
        <v>12</v>
      </c>
      <c r="I5428" s="1">
        <v>43140</v>
      </c>
      <c r="J5428" s="2">
        <v>43139.538576388892</v>
      </c>
      <c r="K5428" t="s">
        <v>6</v>
      </c>
    </row>
    <row r="5429" spans="1:11" x14ac:dyDescent="0.25">
      <c r="A5429" s="4" t="s">
        <v>13</v>
      </c>
      <c r="B5429" s="4">
        <v>278639</v>
      </c>
      <c r="C5429" s="4">
        <v>1</v>
      </c>
      <c r="D5429" s="4" t="s">
        <v>10</v>
      </c>
      <c r="E5429" t="s">
        <v>11</v>
      </c>
      <c r="F5429">
        <v>8813478</v>
      </c>
      <c r="G5429">
        <v>18</v>
      </c>
      <c r="H5429" s="9" t="s">
        <v>2759</v>
      </c>
      <c r="I5429" s="1">
        <v>43175</v>
      </c>
      <c r="J5429" s="2">
        <v>43174.34715277778</v>
      </c>
      <c r="K5429" t="s">
        <v>6</v>
      </c>
    </row>
    <row r="5430" spans="1:11" x14ac:dyDescent="0.25">
      <c r="A5430" s="4" t="s">
        <v>7</v>
      </c>
      <c r="B5430" s="4">
        <v>299413</v>
      </c>
      <c r="C5430" s="4">
        <v>16</v>
      </c>
      <c r="D5430" s="4">
        <v>702701</v>
      </c>
      <c r="E5430" t="s">
        <v>14</v>
      </c>
      <c r="F5430">
        <v>8811009</v>
      </c>
      <c r="G5430">
        <v>18</v>
      </c>
      <c r="H5430" s="9" t="s">
        <v>2760</v>
      </c>
      <c r="I5430" s="1">
        <v>43175</v>
      </c>
      <c r="J5430" s="2">
        <v>43174.310416666667</v>
      </c>
      <c r="K5430" t="s">
        <v>6</v>
      </c>
    </row>
    <row r="5431" spans="1:11" x14ac:dyDescent="0.25">
      <c r="A5431" s="4" t="s">
        <v>7</v>
      </c>
      <c r="B5431" s="4">
        <v>316733</v>
      </c>
      <c r="C5431" s="4">
        <v>17</v>
      </c>
      <c r="D5431" s="4">
        <v>702104</v>
      </c>
      <c r="E5431" t="s">
        <v>61</v>
      </c>
      <c r="F5431">
        <v>8818874</v>
      </c>
      <c r="G5431">
        <v>18</v>
      </c>
      <c r="H5431" s="9" t="s">
        <v>2761</v>
      </c>
      <c r="I5431" s="1">
        <v>43178</v>
      </c>
      <c r="J5431" s="2">
        <v>43175.54792824074</v>
      </c>
      <c r="K5431" t="s">
        <v>6</v>
      </c>
    </row>
    <row r="5432" spans="1:11" x14ac:dyDescent="0.25">
      <c r="A5432" s="4" t="s">
        <v>7</v>
      </c>
      <c r="B5432" s="4">
        <v>319223</v>
      </c>
      <c r="C5432" s="4">
        <v>18</v>
      </c>
      <c r="D5432" s="4" t="s">
        <v>10</v>
      </c>
      <c r="E5432" t="s">
        <v>11</v>
      </c>
      <c r="F5432">
        <v>8817394</v>
      </c>
      <c r="G5432">
        <v>18</v>
      </c>
      <c r="H5432" s="9" t="s">
        <v>2762</v>
      </c>
      <c r="I5432" s="1">
        <v>43178</v>
      </c>
      <c r="J5432" s="2">
        <v>43175.54792824074</v>
      </c>
      <c r="K5432" t="s">
        <v>6</v>
      </c>
    </row>
    <row r="5433" spans="1:11" x14ac:dyDescent="0.25">
      <c r="A5433" s="4" t="s">
        <v>13</v>
      </c>
      <c r="B5433" s="4">
        <v>269511</v>
      </c>
      <c r="C5433" s="4">
        <v>1</v>
      </c>
      <c r="D5433" s="4">
        <v>103201</v>
      </c>
      <c r="E5433" t="s">
        <v>94</v>
      </c>
      <c r="F5433">
        <v>8817634</v>
      </c>
      <c r="G5433">
        <v>18</v>
      </c>
      <c r="H5433" s="9" t="s">
        <v>2763</v>
      </c>
      <c r="I5433" s="1">
        <v>43178</v>
      </c>
      <c r="J5433" s="2">
        <v>43175.554479166669</v>
      </c>
      <c r="K5433" t="s">
        <v>6</v>
      </c>
    </row>
    <row r="5434" spans="1:11" x14ac:dyDescent="0.25">
      <c r="A5434" s="4" t="s">
        <v>7</v>
      </c>
      <c r="B5434" s="4">
        <v>117930</v>
      </c>
      <c r="C5434" s="4">
        <v>3</v>
      </c>
      <c r="D5434" s="4" t="s">
        <v>42</v>
      </c>
      <c r="E5434" t="s">
        <v>43</v>
      </c>
      <c r="F5434">
        <v>8819828</v>
      </c>
      <c r="G5434">
        <v>18</v>
      </c>
      <c r="H5434" s="9" t="s">
        <v>43</v>
      </c>
      <c r="I5434" s="1">
        <v>43178</v>
      </c>
      <c r="J5434" s="2">
        <v>43175.554479166669</v>
      </c>
      <c r="K5434" t="s">
        <v>6</v>
      </c>
    </row>
    <row r="5435" spans="1:11" x14ac:dyDescent="0.25">
      <c r="A5435" s="4" t="s">
        <v>7</v>
      </c>
      <c r="B5435" s="4">
        <v>135387</v>
      </c>
      <c r="C5435" s="4">
        <v>9</v>
      </c>
      <c r="D5435" s="4" t="s">
        <v>10</v>
      </c>
      <c r="E5435" t="s">
        <v>11</v>
      </c>
      <c r="F5435">
        <v>8819260</v>
      </c>
      <c r="G5435">
        <v>18</v>
      </c>
      <c r="H5435" s="9" t="s">
        <v>70</v>
      </c>
      <c r="I5435" s="1">
        <v>43178</v>
      </c>
      <c r="J5435" s="2">
        <v>43175.554479166669</v>
      </c>
      <c r="K5435" t="s">
        <v>6</v>
      </c>
    </row>
    <row r="5436" spans="1:11" x14ac:dyDescent="0.25">
      <c r="A5436" s="4" t="s">
        <v>7</v>
      </c>
      <c r="B5436" s="4">
        <v>171673</v>
      </c>
      <c r="C5436" s="4">
        <v>9</v>
      </c>
      <c r="D5436" s="4" t="s">
        <v>10</v>
      </c>
      <c r="E5436" t="s">
        <v>11</v>
      </c>
      <c r="F5436">
        <v>8823637</v>
      </c>
      <c r="G5436">
        <v>18</v>
      </c>
      <c r="H5436" s="9" t="s">
        <v>2764</v>
      </c>
      <c r="I5436" s="1">
        <v>43178</v>
      </c>
      <c r="J5436" s="2">
        <v>43175.554479166669</v>
      </c>
      <c r="K5436" t="s">
        <v>6</v>
      </c>
    </row>
    <row r="5437" spans="1:11" x14ac:dyDescent="0.25">
      <c r="A5437" s="4" t="s">
        <v>7</v>
      </c>
      <c r="B5437" s="4">
        <v>182386</v>
      </c>
      <c r="C5437" s="4">
        <v>9</v>
      </c>
      <c r="D5437" s="4" t="s">
        <v>10</v>
      </c>
      <c r="E5437" t="s">
        <v>11</v>
      </c>
      <c r="F5437">
        <v>8817033</v>
      </c>
      <c r="G5437">
        <v>18</v>
      </c>
      <c r="H5437" s="9" t="s">
        <v>2765</v>
      </c>
      <c r="I5437" s="1">
        <v>43178</v>
      </c>
      <c r="J5437" s="2">
        <v>43175.554479166669</v>
      </c>
      <c r="K5437" t="s">
        <v>6</v>
      </c>
    </row>
    <row r="5438" spans="1:11" x14ac:dyDescent="0.25">
      <c r="A5438" s="4" t="s">
        <v>7</v>
      </c>
      <c r="B5438" s="4">
        <v>212517</v>
      </c>
      <c r="C5438" s="4">
        <v>11</v>
      </c>
      <c r="D5438" s="4" t="s">
        <v>10</v>
      </c>
      <c r="E5438" t="s">
        <v>11</v>
      </c>
      <c r="F5438">
        <v>8820323</v>
      </c>
      <c r="G5438">
        <v>18</v>
      </c>
      <c r="H5438" s="9" t="s">
        <v>2766</v>
      </c>
      <c r="I5438" s="1">
        <v>43178</v>
      </c>
      <c r="J5438" s="2">
        <v>43175.554479166669</v>
      </c>
      <c r="K5438" t="s">
        <v>6</v>
      </c>
    </row>
    <row r="5439" spans="1:11" x14ac:dyDescent="0.25">
      <c r="A5439" s="4" t="s">
        <v>7</v>
      </c>
      <c r="B5439" s="4">
        <v>223445</v>
      </c>
      <c r="C5439" s="4">
        <v>11</v>
      </c>
      <c r="D5439" s="4">
        <v>702102</v>
      </c>
      <c r="E5439" t="s">
        <v>37</v>
      </c>
      <c r="F5439">
        <v>8822037</v>
      </c>
      <c r="G5439">
        <v>18</v>
      </c>
      <c r="H5439" s="9" t="s">
        <v>37</v>
      </c>
      <c r="I5439" s="1">
        <v>43178</v>
      </c>
      <c r="J5439" s="2">
        <v>43175.554479166669</v>
      </c>
      <c r="K5439" t="s">
        <v>6</v>
      </c>
    </row>
    <row r="5440" spans="1:11" x14ac:dyDescent="0.25">
      <c r="A5440" s="4" t="s">
        <v>7</v>
      </c>
      <c r="B5440" s="4">
        <v>233153</v>
      </c>
      <c r="C5440" s="4">
        <v>12</v>
      </c>
      <c r="D5440" s="4" t="s">
        <v>31</v>
      </c>
      <c r="E5440" t="s">
        <v>32</v>
      </c>
      <c r="F5440">
        <v>8818687</v>
      </c>
      <c r="G5440">
        <v>18</v>
      </c>
      <c r="H5440" s="9" t="s">
        <v>32</v>
      </c>
      <c r="I5440" s="1">
        <v>43178</v>
      </c>
      <c r="J5440" s="2">
        <v>43175.554479166669</v>
      </c>
      <c r="K5440" t="s">
        <v>6</v>
      </c>
    </row>
    <row r="5441" spans="1:11" x14ac:dyDescent="0.25">
      <c r="A5441" s="4" t="s">
        <v>7</v>
      </c>
      <c r="B5441" s="4">
        <v>249785</v>
      </c>
      <c r="C5441" s="4">
        <v>13</v>
      </c>
      <c r="D5441" s="4" t="s">
        <v>10</v>
      </c>
      <c r="E5441" t="s">
        <v>11</v>
      </c>
      <c r="F5441">
        <v>8818170</v>
      </c>
      <c r="G5441">
        <v>18</v>
      </c>
      <c r="H5441" s="9" t="s">
        <v>2767</v>
      </c>
      <c r="I5441" s="1">
        <v>43178</v>
      </c>
      <c r="J5441" s="2">
        <v>43175.554479166669</v>
      </c>
      <c r="K5441" t="s">
        <v>6</v>
      </c>
    </row>
    <row r="5442" spans="1:11" x14ac:dyDescent="0.25">
      <c r="A5442" s="4" t="s">
        <v>7</v>
      </c>
      <c r="B5442" s="4">
        <v>253213</v>
      </c>
      <c r="C5442" s="4">
        <v>13</v>
      </c>
      <c r="D5442" s="4" t="s">
        <v>31</v>
      </c>
      <c r="E5442" t="s">
        <v>32</v>
      </c>
      <c r="F5442">
        <v>8819960</v>
      </c>
      <c r="G5442">
        <v>18</v>
      </c>
      <c r="H5442" s="9" t="s">
        <v>2768</v>
      </c>
      <c r="I5442" s="1">
        <v>43178</v>
      </c>
      <c r="J5442" s="2">
        <v>43175.554479166669</v>
      </c>
      <c r="K5442" t="s">
        <v>6</v>
      </c>
    </row>
    <row r="5443" spans="1:11" x14ac:dyDescent="0.25">
      <c r="A5443" s="4" t="s">
        <v>7</v>
      </c>
      <c r="B5443" s="4">
        <v>266639</v>
      </c>
      <c r="C5443" s="4">
        <v>14</v>
      </c>
      <c r="D5443" s="4" t="s">
        <v>10</v>
      </c>
      <c r="E5443" t="s">
        <v>11</v>
      </c>
      <c r="F5443">
        <v>8819770</v>
      </c>
      <c r="G5443">
        <v>18</v>
      </c>
      <c r="H5443" s="9" t="s">
        <v>27</v>
      </c>
      <c r="I5443" s="1">
        <v>43178</v>
      </c>
      <c r="J5443" s="2">
        <v>43175.554479166669</v>
      </c>
      <c r="K5443" t="s">
        <v>6</v>
      </c>
    </row>
    <row r="5444" spans="1:11" x14ac:dyDescent="0.25">
      <c r="A5444" s="4" t="s">
        <v>7</v>
      </c>
      <c r="B5444" s="4">
        <v>119095</v>
      </c>
      <c r="C5444" s="4">
        <v>2</v>
      </c>
      <c r="D5444" s="4" t="s">
        <v>10</v>
      </c>
      <c r="E5444" t="s">
        <v>11</v>
      </c>
      <c r="F5444">
        <v>8827523</v>
      </c>
      <c r="G5444">
        <v>18</v>
      </c>
      <c r="H5444" s="9" t="s">
        <v>2769</v>
      </c>
      <c r="I5444" s="1">
        <v>43178</v>
      </c>
      <c r="J5444" s="2">
        <v>43175.560300925928</v>
      </c>
      <c r="K5444" t="s">
        <v>6</v>
      </c>
    </row>
    <row r="5445" spans="1:11" x14ac:dyDescent="0.25">
      <c r="A5445" s="4" t="s">
        <v>7</v>
      </c>
      <c r="B5445" s="4">
        <v>192454</v>
      </c>
      <c r="C5445" s="4">
        <v>10</v>
      </c>
      <c r="D5445" s="4" t="s">
        <v>10</v>
      </c>
      <c r="E5445" t="s">
        <v>11</v>
      </c>
      <c r="F5445">
        <v>8826253</v>
      </c>
      <c r="G5445">
        <v>18</v>
      </c>
      <c r="H5445" s="9" t="s">
        <v>429</v>
      </c>
      <c r="I5445" s="1">
        <v>43178</v>
      </c>
      <c r="J5445" s="2">
        <v>43175.560300925928</v>
      </c>
      <c r="K5445" t="s">
        <v>6</v>
      </c>
    </row>
    <row r="5446" spans="1:11" x14ac:dyDescent="0.25">
      <c r="A5446" s="4" t="s">
        <v>7</v>
      </c>
      <c r="B5446" s="4">
        <v>247404</v>
      </c>
      <c r="C5446" s="4">
        <v>12</v>
      </c>
      <c r="D5446" s="4" t="s">
        <v>10</v>
      </c>
      <c r="E5446" t="s">
        <v>11</v>
      </c>
      <c r="F5446">
        <v>8827084</v>
      </c>
      <c r="G5446">
        <v>18</v>
      </c>
      <c r="H5446" s="9" t="s">
        <v>273</v>
      </c>
      <c r="I5446" s="1">
        <v>43178</v>
      </c>
      <c r="J5446" s="2">
        <v>43175.560300925928</v>
      </c>
      <c r="K5446" t="s">
        <v>6</v>
      </c>
    </row>
    <row r="5447" spans="1:11" x14ac:dyDescent="0.25">
      <c r="A5447" s="4" t="s">
        <v>7</v>
      </c>
      <c r="B5447" s="4">
        <v>255955</v>
      </c>
      <c r="C5447" s="4">
        <v>13</v>
      </c>
      <c r="D5447" s="4" t="s">
        <v>10</v>
      </c>
      <c r="E5447" t="s">
        <v>11</v>
      </c>
      <c r="F5447">
        <v>8825862</v>
      </c>
      <c r="G5447">
        <v>18</v>
      </c>
      <c r="H5447" s="9" t="s">
        <v>28</v>
      </c>
      <c r="I5447" s="1">
        <v>43178</v>
      </c>
      <c r="J5447" s="2">
        <v>43175.560300925928</v>
      </c>
      <c r="K5447" t="s">
        <v>6</v>
      </c>
    </row>
    <row r="5448" spans="1:11" x14ac:dyDescent="0.25">
      <c r="A5448" s="4" t="s">
        <v>7</v>
      </c>
      <c r="B5448" s="4">
        <v>264111</v>
      </c>
      <c r="C5448" s="4">
        <v>14</v>
      </c>
      <c r="D5448" s="4" t="s">
        <v>10</v>
      </c>
      <c r="E5448" t="s">
        <v>11</v>
      </c>
      <c r="F5448">
        <v>8825923</v>
      </c>
      <c r="G5448">
        <v>18</v>
      </c>
      <c r="H5448" s="9" t="s">
        <v>45</v>
      </c>
      <c r="I5448" s="1">
        <v>43178</v>
      </c>
      <c r="J5448" s="2">
        <v>43175.560300925928</v>
      </c>
      <c r="K5448" t="s">
        <v>6</v>
      </c>
    </row>
    <row r="5449" spans="1:11" x14ac:dyDescent="0.25">
      <c r="A5449" s="4" t="s">
        <v>7</v>
      </c>
      <c r="B5449" s="4">
        <v>299626</v>
      </c>
      <c r="C5449" s="4">
        <v>16</v>
      </c>
      <c r="D5449" s="4" t="s">
        <v>10</v>
      </c>
      <c r="E5449" t="s">
        <v>11</v>
      </c>
      <c r="F5449">
        <v>8826340</v>
      </c>
      <c r="G5449">
        <v>18</v>
      </c>
      <c r="H5449" s="9" t="s">
        <v>44</v>
      </c>
      <c r="I5449" s="1">
        <v>43178</v>
      </c>
      <c r="J5449" s="2">
        <v>43175.560300925928</v>
      </c>
      <c r="K5449" t="s">
        <v>6</v>
      </c>
    </row>
    <row r="5450" spans="1:11" x14ac:dyDescent="0.25">
      <c r="A5450" s="4" t="s">
        <v>7</v>
      </c>
      <c r="B5450" s="4">
        <v>310829</v>
      </c>
      <c r="C5450" s="4">
        <v>17</v>
      </c>
      <c r="D5450" s="4" t="s">
        <v>10</v>
      </c>
      <c r="E5450" t="s">
        <v>11</v>
      </c>
      <c r="F5450">
        <v>8826064</v>
      </c>
      <c r="G5450">
        <v>18</v>
      </c>
      <c r="H5450" s="9" t="s">
        <v>429</v>
      </c>
      <c r="I5450" s="1">
        <v>43178</v>
      </c>
      <c r="J5450" s="2">
        <v>43175.560300925928</v>
      </c>
      <c r="K5450" t="s">
        <v>6</v>
      </c>
    </row>
    <row r="5451" spans="1:11" x14ac:dyDescent="0.25">
      <c r="A5451" s="4" t="s">
        <v>7</v>
      </c>
      <c r="B5451" s="4">
        <v>317633</v>
      </c>
      <c r="C5451" s="4">
        <v>17</v>
      </c>
      <c r="D5451" s="4">
        <v>702103</v>
      </c>
      <c r="E5451" t="s">
        <v>203</v>
      </c>
      <c r="F5451">
        <v>8829026</v>
      </c>
      <c r="G5451">
        <v>18</v>
      </c>
      <c r="H5451" s="9" t="s">
        <v>203</v>
      </c>
      <c r="I5451" s="1">
        <v>43178</v>
      </c>
      <c r="J5451" s="2">
        <v>43175.560300925928</v>
      </c>
      <c r="K5451" t="s">
        <v>6</v>
      </c>
    </row>
    <row r="5452" spans="1:11" ht="30" x14ac:dyDescent="0.25">
      <c r="A5452" s="4" t="s">
        <v>7</v>
      </c>
      <c r="B5452" s="4">
        <v>319688</v>
      </c>
      <c r="C5452" s="4">
        <v>18</v>
      </c>
      <c r="D5452" s="4" t="s">
        <v>10</v>
      </c>
      <c r="E5452" t="s">
        <v>11</v>
      </c>
      <c r="F5452">
        <v>8822237</v>
      </c>
      <c r="G5452">
        <v>18</v>
      </c>
      <c r="H5452" s="9" t="s">
        <v>2770</v>
      </c>
      <c r="I5452" s="1">
        <v>43178</v>
      </c>
      <c r="J5452" s="2">
        <v>43175.560300925928</v>
      </c>
      <c r="K5452" t="s">
        <v>6</v>
      </c>
    </row>
    <row r="5453" spans="1:11" x14ac:dyDescent="0.25">
      <c r="A5453" s="4" t="s">
        <v>77</v>
      </c>
      <c r="B5453" s="4">
        <v>3559</v>
      </c>
      <c r="C5453" s="4">
        <v>17</v>
      </c>
      <c r="D5453" s="4" t="s">
        <v>10</v>
      </c>
      <c r="E5453" t="s">
        <v>11</v>
      </c>
      <c r="F5453">
        <v>8826451</v>
      </c>
      <c r="G5453">
        <v>18</v>
      </c>
      <c r="H5453" s="9" t="s">
        <v>25</v>
      </c>
      <c r="I5453" s="1">
        <v>43178</v>
      </c>
      <c r="J5453" s="2">
        <v>43175.560300925928</v>
      </c>
      <c r="K5453" t="s">
        <v>6</v>
      </c>
    </row>
    <row r="5454" spans="1:11" x14ac:dyDescent="0.25">
      <c r="A5454" s="4" t="s">
        <v>7</v>
      </c>
      <c r="B5454" s="4">
        <v>189616</v>
      </c>
      <c r="C5454" s="4">
        <v>10</v>
      </c>
      <c r="D5454" s="4">
        <v>702701</v>
      </c>
      <c r="E5454" t="s">
        <v>14</v>
      </c>
      <c r="F5454">
        <v>8692704</v>
      </c>
      <c r="G5454">
        <v>18</v>
      </c>
      <c r="H5454" s="9" t="s">
        <v>2771</v>
      </c>
      <c r="I5454" s="1">
        <v>43158</v>
      </c>
      <c r="J5454" s="2">
        <v>43157.582384259258</v>
      </c>
      <c r="K5454" t="s">
        <v>6</v>
      </c>
    </row>
    <row r="5455" spans="1:11" x14ac:dyDescent="0.25">
      <c r="A5455" s="4" t="s">
        <v>7</v>
      </c>
      <c r="B5455" s="4">
        <v>272490</v>
      </c>
      <c r="C5455" s="4">
        <v>14</v>
      </c>
      <c r="D5455" s="4">
        <v>702057</v>
      </c>
      <c r="E5455" t="s">
        <v>8</v>
      </c>
      <c r="F5455">
        <v>8691461</v>
      </c>
      <c r="G5455">
        <v>18</v>
      </c>
      <c r="H5455" s="9" t="s">
        <v>2772</v>
      </c>
      <c r="I5455" s="1">
        <v>43158</v>
      </c>
      <c r="J5455" s="2">
        <v>43157.582384259258</v>
      </c>
      <c r="K5455" t="s">
        <v>6</v>
      </c>
    </row>
    <row r="5456" spans="1:11" x14ac:dyDescent="0.25">
      <c r="A5456" s="4" t="s">
        <v>7</v>
      </c>
      <c r="B5456" s="4">
        <v>302507</v>
      </c>
      <c r="C5456" s="4">
        <v>16</v>
      </c>
      <c r="D5456" s="4" t="s">
        <v>39</v>
      </c>
      <c r="E5456" t="s">
        <v>40</v>
      </c>
      <c r="F5456">
        <v>8729948</v>
      </c>
      <c r="G5456">
        <v>18</v>
      </c>
      <c r="H5456" s="9" t="s">
        <v>2773</v>
      </c>
      <c r="I5456" s="1">
        <v>43165</v>
      </c>
      <c r="J5456" s="2">
        <v>43164.317361111112</v>
      </c>
      <c r="K5456" t="s">
        <v>6</v>
      </c>
    </row>
    <row r="5457" spans="1:11" x14ac:dyDescent="0.25">
      <c r="A5457" s="4" t="s">
        <v>7</v>
      </c>
      <c r="B5457" s="4">
        <v>283445</v>
      </c>
      <c r="C5457" s="4">
        <v>15</v>
      </c>
      <c r="D5457" s="4" t="s">
        <v>39</v>
      </c>
      <c r="E5457" t="s">
        <v>40</v>
      </c>
      <c r="F5457">
        <v>8729949</v>
      </c>
      <c r="G5457">
        <v>18</v>
      </c>
      <c r="H5457" s="9" t="s">
        <v>2774</v>
      </c>
      <c r="I5457" s="1">
        <v>43165</v>
      </c>
      <c r="J5457" s="2">
        <v>43164.410370370373</v>
      </c>
      <c r="K5457" t="s">
        <v>6</v>
      </c>
    </row>
    <row r="5458" spans="1:11" x14ac:dyDescent="0.25">
      <c r="A5458" s="4" t="s">
        <v>7</v>
      </c>
      <c r="B5458" s="4">
        <v>314350</v>
      </c>
      <c r="C5458" s="4">
        <v>17</v>
      </c>
      <c r="D5458" s="4" t="s">
        <v>10</v>
      </c>
      <c r="E5458" t="s">
        <v>11</v>
      </c>
      <c r="F5458">
        <v>8736970</v>
      </c>
      <c r="G5458">
        <v>18</v>
      </c>
      <c r="H5458" s="9" t="s">
        <v>395</v>
      </c>
      <c r="I5458" s="1">
        <v>43165</v>
      </c>
      <c r="J5458" s="2">
        <v>43164.429861111108</v>
      </c>
      <c r="K5458" t="s">
        <v>6</v>
      </c>
    </row>
    <row r="5459" spans="1:11" x14ac:dyDescent="0.25">
      <c r="A5459" s="4" t="s">
        <v>7</v>
      </c>
      <c r="B5459" s="4">
        <v>316430</v>
      </c>
      <c r="C5459" s="4">
        <v>17</v>
      </c>
      <c r="D5459" s="4" t="s">
        <v>19</v>
      </c>
      <c r="E5459" t="s">
        <v>20</v>
      </c>
      <c r="F5459">
        <v>8739237</v>
      </c>
      <c r="G5459">
        <v>18</v>
      </c>
      <c r="H5459" s="9" t="s">
        <v>79</v>
      </c>
      <c r="I5459" s="1">
        <v>43165</v>
      </c>
      <c r="J5459" s="2">
        <v>43164.438113425924</v>
      </c>
      <c r="K5459" t="s">
        <v>6</v>
      </c>
    </row>
    <row r="5460" spans="1:11" x14ac:dyDescent="0.25">
      <c r="A5460" s="4" t="s">
        <v>7</v>
      </c>
      <c r="B5460" s="4">
        <v>318915</v>
      </c>
      <c r="C5460" s="4">
        <v>18</v>
      </c>
      <c r="D5460" s="4" t="s">
        <v>19</v>
      </c>
      <c r="E5460" t="s">
        <v>20</v>
      </c>
      <c r="F5460">
        <v>8739515</v>
      </c>
      <c r="G5460">
        <v>18</v>
      </c>
      <c r="H5460" s="9" t="s">
        <v>79</v>
      </c>
      <c r="I5460" s="1">
        <v>43165</v>
      </c>
      <c r="J5460" s="2">
        <v>43164.438113425924</v>
      </c>
      <c r="K5460" t="s">
        <v>6</v>
      </c>
    </row>
    <row r="5461" spans="1:11" x14ac:dyDescent="0.25">
      <c r="A5461" s="4" t="s">
        <v>13</v>
      </c>
      <c r="B5461" s="4">
        <v>276283</v>
      </c>
      <c r="C5461" s="4">
        <v>1</v>
      </c>
      <c r="D5461" s="4" t="s">
        <v>39</v>
      </c>
      <c r="E5461" t="s">
        <v>40</v>
      </c>
      <c r="F5461">
        <v>8737135</v>
      </c>
      <c r="G5461">
        <v>18</v>
      </c>
      <c r="H5461" s="9" t="s">
        <v>1609</v>
      </c>
      <c r="I5461" s="1">
        <v>43166</v>
      </c>
      <c r="J5461" s="2">
        <v>43165.331597222219</v>
      </c>
      <c r="K5461" t="s">
        <v>6</v>
      </c>
    </row>
    <row r="5462" spans="1:11" x14ac:dyDescent="0.25">
      <c r="A5462" s="4" t="s">
        <v>7</v>
      </c>
      <c r="B5462" s="4">
        <v>309218</v>
      </c>
      <c r="C5462" s="4">
        <v>17</v>
      </c>
      <c r="D5462" s="4">
        <v>702701</v>
      </c>
      <c r="E5462" t="s">
        <v>14</v>
      </c>
      <c r="F5462">
        <v>8740916</v>
      </c>
      <c r="G5462">
        <v>18</v>
      </c>
      <c r="H5462" s="9" t="s">
        <v>2775</v>
      </c>
      <c r="I5462" s="1">
        <v>43166</v>
      </c>
      <c r="J5462" s="2">
        <v>43165.379861111112</v>
      </c>
      <c r="K5462" t="s">
        <v>6</v>
      </c>
    </row>
    <row r="5463" spans="1:11" x14ac:dyDescent="0.25">
      <c r="A5463" s="4" t="s">
        <v>7</v>
      </c>
      <c r="B5463" s="4">
        <v>316407</v>
      </c>
      <c r="C5463" s="4">
        <v>17</v>
      </c>
      <c r="D5463" s="4" t="s">
        <v>10</v>
      </c>
      <c r="E5463" t="s">
        <v>11</v>
      </c>
      <c r="F5463">
        <v>8740917</v>
      </c>
      <c r="G5463">
        <v>18</v>
      </c>
      <c r="H5463" s="9" t="s">
        <v>395</v>
      </c>
      <c r="I5463" s="1">
        <v>43166</v>
      </c>
      <c r="J5463" s="2">
        <v>43165.398090277777</v>
      </c>
      <c r="K5463" t="s">
        <v>6</v>
      </c>
    </row>
    <row r="5464" spans="1:11" x14ac:dyDescent="0.25">
      <c r="A5464" s="4" t="s">
        <v>7</v>
      </c>
      <c r="B5464" s="4">
        <v>315461</v>
      </c>
      <c r="C5464" s="4">
        <v>17</v>
      </c>
      <c r="D5464" s="4">
        <v>702701</v>
      </c>
      <c r="E5464" t="s">
        <v>14</v>
      </c>
      <c r="F5464">
        <v>8748143</v>
      </c>
      <c r="G5464">
        <v>18</v>
      </c>
      <c r="H5464" s="9" t="s">
        <v>2776</v>
      </c>
      <c r="I5464" s="1">
        <v>43166</v>
      </c>
      <c r="J5464" s="2">
        <v>43165.425694444442</v>
      </c>
      <c r="K5464" t="s">
        <v>6</v>
      </c>
    </row>
    <row r="5465" spans="1:11" x14ac:dyDescent="0.25">
      <c r="A5465" s="4" t="s">
        <v>77</v>
      </c>
      <c r="B5465" s="4">
        <v>4349</v>
      </c>
      <c r="C5465" s="4">
        <v>17</v>
      </c>
      <c r="D5465" s="4" t="s">
        <v>10</v>
      </c>
      <c r="E5465" t="s">
        <v>11</v>
      </c>
      <c r="F5465">
        <v>8762533</v>
      </c>
      <c r="G5465">
        <v>18</v>
      </c>
      <c r="H5465" s="9" t="s">
        <v>395</v>
      </c>
      <c r="I5465" s="1">
        <v>43168</v>
      </c>
      <c r="J5465" s="2">
        <v>43167.320150462961</v>
      </c>
      <c r="K5465" t="s">
        <v>6</v>
      </c>
    </row>
    <row r="5466" spans="1:11" x14ac:dyDescent="0.25">
      <c r="A5466" s="4" t="s">
        <v>7</v>
      </c>
      <c r="B5466" s="4">
        <v>286116</v>
      </c>
      <c r="C5466" s="4">
        <v>15</v>
      </c>
      <c r="D5466" s="4">
        <v>702057</v>
      </c>
      <c r="E5466" t="s">
        <v>8</v>
      </c>
      <c r="F5466">
        <v>8830379</v>
      </c>
      <c r="G5466">
        <v>18</v>
      </c>
      <c r="H5466" s="9" t="s">
        <v>2777</v>
      </c>
      <c r="I5466" s="1">
        <v>43178</v>
      </c>
      <c r="J5466" s="2">
        <v>43175.521018518521</v>
      </c>
      <c r="K5466" t="s">
        <v>6</v>
      </c>
    </row>
    <row r="5467" spans="1:11" x14ac:dyDescent="0.25">
      <c r="A5467" s="4" t="s">
        <v>7</v>
      </c>
      <c r="B5467" s="4">
        <v>319834</v>
      </c>
      <c r="C5467" s="4">
        <v>18</v>
      </c>
      <c r="D5467" s="4" t="s">
        <v>10</v>
      </c>
      <c r="E5467" t="s">
        <v>11</v>
      </c>
      <c r="F5467">
        <v>8830838</v>
      </c>
      <c r="G5467">
        <v>18</v>
      </c>
      <c r="H5467" s="9" t="s">
        <v>2778</v>
      </c>
      <c r="I5467" s="1">
        <v>43178</v>
      </c>
      <c r="J5467" s="2">
        <v>43175.527361111112</v>
      </c>
      <c r="K5467" t="s">
        <v>6</v>
      </c>
    </row>
    <row r="5468" spans="1:11" x14ac:dyDescent="0.25">
      <c r="A5468" s="4" t="s">
        <v>3</v>
      </c>
      <c r="B5468" s="4">
        <v>172586</v>
      </c>
      <c r="C5468" s="4">
        <v>1</v>
      </c>
      <c r="D5468" s="4" t="s">
        <v>10</v>
      </c>
      <c r="E5468" t="s">
        <v>11</v>
      </c>
      <c r="F5468">
        <v>8955301</v>
      </c>
      <c r="G5468">
        <v>18</v>
      </c>
      <c r="H5468" s="9" t="s">
        <v>2779</v>
      </c>
      <c r="I5468" s="1">
        <v>43200</v>
      </c>
      <c r="J5468" s="2">
        <v>43199.437164351853</v>
      </c>
      <c r="K5468" t="s">
        <v>6</v>
      </c>
    </row>
    <row r="5469" spans="1:11" x14ac:dyDescent="0.25">
      <c r="A5469" s="4" t="s">
        <v>7</v>
      </c>
      <c r="B5469" s="4">
        <v>118088</v>
      </c>
      <c r="C5469" s="4">
        <v>1</v>
      </c>
      <c r="D5469" s="4" t="s">
        <v>10</v>
      </c>
      <c r="E5469" t="s">
        <v>11</v>
      </c>
      <c r="F5469">
        <v>8957829</v>
      </c>
      <c r="G5469">
        <v>18</v>
      </c>
      <c r="H5469" s="9" t="s">
        <v>2780</v>
      </c>
      <c r="I5469" s="1">
        <v>43200</v>
      </c>
      <c r="J5469" s="2">
        <v>43199.437164351853</v>
      </c>
      <c r="K5469" t="s">
        <v>6</v>
      </c>
    </row>
    <row r="5470" spans="1:11" x14ac:dyDescent="0.25">
      <c r="A5470" s="4" t="s">
        <v>7</v>
      </c>
      <c r="B5470" s="4">
        <v>121549</v>
      </c>
      <c r="C5470" s="4">
        <v>8</v>
      </c>
      <c r="D5470" s="4" t="s">
        <v>10</v>
      </c>
      <c r="E5470" t="s">
        <v>11</v>
      </c>
      <c r="F5470">
        <v>8957298</v>
      </c>
      <c r="G5470">
        <v>18</v>
      </c>
      <c r="H5470" s="9" t="s">
        <v>1896</v>
      </c>
      <c r="I5470" s="1">
        <v>43200</v>
      </c>
      <c r="J5470" s="2">
        <v>43199.437164351853</v>
      </c>
      <c r="K5470" t="s">
        <v>6</v>
      </c>
    </row>
    <row r="5471" spans="1:11" x14ac:dyDescent="0.25">
      <c r="A5471" s="4" t="s">
        <v>7</v>
      </c>
      <c r="B5471" s="4">
        <v>302507</v>
      </c>
      <c r="C5471" s="4">
        <v>16</v>
      </c>
      <c r="D5471" s="4">
        <v>702103</v>
      </c>
      <c r="E5471" t="s">
        <v>203</v>
      </c>
      <c r="F5471">
        <v>8957634</v>
      </c>
      <c r="G5471">
        <v>18</v>
      </c>
      <c r="H5471" s="9" t="s">
        <v>203</v>
      </c>
      <c r="I5471" s="1">
        <v>43200</v>
      </c>
      <c r="J5471" s="2">
        <v>43199.437164351853</v>
      </c>
      <c r="K5471" t="s">
        <v>6</v>
      </c>
    </row>
    <row r="5472" spans="1:11" x14ac:dyDescent="0.25">
      <c r="A5472" s="4" t="s">
        <v>7</v>
      </c>
      <c r="B5472" s="4">
        <v>304497</v>
      </c>
      <c r="C5472" s="4">
        <v>16</v>
      </c>
      <c r="D5472" s="4" t="s">
        <v>10</v>
      </c>
      <c r="E5472" t="s">
        <v>11</v>
      </c>
      <c r="F5472">
        <v>8954490</v>
      </c>
      <c r="G5472">
        <v>18</v>
      </c>
      <c r="H5472" s="9" t="s">
        <v>92</v>
      </c>
      <c r="I5472" s="1">
        <v>43200</v>
      </c>
      <c r="J5472" s="2">
        <v>43199.437164351853</v>
      </c>
      <c r="K5472" t="s">
        <v>6</v>
      </c>
    </row>
    <row r="5473" spans="1:11" x14ac:dyDescent="0.25">
      <c r="A5473" s="4" t="s">
        <v>7</v>
      </c>
      <c r="B5473" s="4">
        <v>308412</v>
      </c>
      <c r="C5473" s="4">
        <v>17</v>
      </c>
      <c r="D5473" s="4" t="s">
        <v>10</v>
      </c>
      <c r="E5473" t="s">
        <v>11</v>
      </c>
      <c r="F5473">
        <v>8958548</v>
      </c>
      <c r="G5473">
        <v>18</v>
      </c>
      <c r="H5473" s="9" t="s">
        <v>70</v>
      </c>
      <c r="I5473" s="1">
        <v>43200</v>
      </c>
      <c r="J5473" s="2">
        <v>43199.437164351853</v>
      </c>
      <c r="K5473" t="s">
        <v>6</v>
      </c>
    </row>
    <row r="5474" spans="1:11" x14ac:dyDescent="0.25">
      <c r="A5474" s="4" t="s">
        <v>7</v>
      </c>
      <c r="B5474" s="4">
        <v>310847</v>
      </c>
      <c r="C5474" s="4">
        <v>17</v>
      </c>
      <c r="D5474" s="4" t="s">
        <v>10</v>
      </c>
      <c r="E5474" t="s">
        <v>11</v>
      </c>
      <c r="F5474">
        <v>8957076</v>
      </c>
      <c r="G5474">
        <v>18</v>
      </c>
      <c r="H5474" s="9" t="s">
        <v>1444</v>
      </c>
      <c r="I5474" s="1">
        <v>43200</v>
      </c>
      <c r="J5474" s="2">
        <v>43199.437164351853</v>
      </c>
      <c r="K5474" t="s">
        <v>6</v>
      </c>
    </row>
    <row r="5475" spans="1:11" x14ac:dyDescent="0.25">
      <c r="A5475" s="4" t="s">
        <v>7</v>
      </c>
      <c r="B5475" s="4">
        <v>310869</v>
      </c>
      <c r="C5475" s="4">
        <v>17</v>
      </c>
      <c r="D5475" s="4" t="s">
        <v>10</v>
      </c>
      <c r="E5475" t="s">
        <v>11</v>
      </c>
      <c r="F5475">
        <v>8954827</v>
      </c>
      <c r="G5475">
        <v>18</v>
      </c>
      <c r="H5475" s="9" t="s">
        <v>2781</v>
      </c>
      <c r="I5475" s="1">
        <v>43200</v>
      </c>
      <c r="J5475" s="2">
        <v>43199.437164351853</v>
      </c>
      <c r="K5475" t="s">
        <v>6</v>
      </c>
    </row>
    <row r="5476" spans="1:11" x14ac:dyDescent="0.25">
      <c r="A5476" s="4" t="s">
        <v>7</v>
      </c>
      <c r="B5476" s="4">
        <v>311152</v>
      </c>
      <c r="C5476" s="4">
        <v>17</v>
      </c>
      <c r="D5476" s="4">
        <v>702070</v>
      </c>
      <c r="E5476" t="s">
        <v>1933</v>
      </c>
      <c r="F5476">
        <v>8950649</v>
      </c>
      <c r="G5476">
        <v>18</v>
      </c>
      <c r="H5476" s="9" t="s">
        <v>2782</v>
      </c>
      <c r="I5476" s="1">
        <v>43200</v>
      </c>
      <c r="J5476" s="2">
        <v>43199.437164351853</v>
      </c>
      <c r="K5476" t="s">
        <v>6</v>
      </c>
    </row>
    <row r="5477" spans="1:11" x14ac:dyDescent="0.25">
      <c r="A5477" s="4" t="s">
        <v>13</v>
      </c>
      <c r="B5477" s="4">
        <v>302259</v>
      </c>
      <c r="C5477" s="4">
        <v>1</v>
      </c>
      <c r="D5477" s="4" t="s">
        <v>10</v>
      </c>
      <c r="E5477" t="s">
        <v>11</v>
      </c>
      <c r="F5477">
        <v>8958334</v>
      </c>
      <c r="G5477">
        <v>18</v>
      </c>
      <c r="H5477" s="9" t="s">
        <v>750</v>
      </c>
      <c r="I5477" s="1">
        <v>43200</v>
      </c>
      <c r="J5477" s="2">
        <v>43199.440659722219</v>
      </c>
      <c r="K5477" t="s">
        <v>6</v>
      </c>
    </row>
    <row r="5478" spans="1:11" x14ac:dyDescent="0.25">
      <c r="A5478" s="4" t="s">
        <v>3</v>
      </c>
      <c r="B5478" s="4">
        <v>189424</v>
      </c>
      <c r="C5478" s="4">
        <v>1</v>
      </c>
      <c r="D5478" s="4" t="s">
        <v>10</v>
      </c>
      <c r="E5478" t="s">
        <v>11</v>
      </c>
      <c r="F5478">
        <v>8961411</v>
      </c>
      <c r="G5478">
        <v>18</v>
      </c>
      <c r="H5478" s="9" t="s">
        <v>509</v>
      </c>
      <c r="I5478" s="1">
        <v>43200</v>
      </c>
      <c r="J5478" s="2">
        <v>43199.440659722219</v>
      </c>
      <c r="K5478" t="s">
        <v>6</v>
      </c>
    </row>
    <row r="5479" spans="1:11" x14ac:dyDescent="0.25">
      <c r="A5479" s="4" t="s">
        <v>3</v>
      </c>
      <c r="B5479" s="4">
        <v>189424</v>
      </c>
      <c r="C5479" s="4">
        <v>1</v>
      </c>
      <c r="D5479" s="4" t="s">
        <v>10</v>
      </c>
      <c r="E5479" t="s">
        <v>11</v>
      </c>
      <c r="F5479">
        <v>8962640</v>
      </c>
      <c r="G5479">
        <v>18</v>
      </c>
      <c r="H5479" s="9" t="s">
        <v>120</v>
      </c>
      <c r="I5479" s="1">
        <v>43200</v>
      </c>
      <c r="J5479" s="2">
        <v>43199.440659722219</v>
      </c>
      <c r="K5479" t="s">
        <v>6</v>
      </c>
    </row>
    <row r="5480" spans="1:11" x14ac:dyDescent="0.25">
      <c r="A5480" s="4" t="s">
        <v>7</v>
      </c>
      <c r="B5480" s="4">
        <v>273991</v>
      </c>
      <c r="C5480" s="4">
        <v>14</v>
      </c>
      <c r="D5480" s="4">
        <v>702102</v>
      </c>
      <c r="E5480" t="s">
        <v>37</v>
      </c>
      <c r="F5480">
        <v>8956950</v>
      </c>
      <c r="G5480">
        <v>18</v>
      </c>
      <c r="H5480" s="9" t="s">
        <v>2783</v>
      </c>
      <c r="I5480" s="1">
        <v>43200</v>
      </c>
      <c r="J5480" s="2">
        <v>43199.440659722219</v>
      </c>
      <c r="K5480" t="s">
        <v>6</v>
      </c>
    </row>
    <row r="5481" spans="1:11" x14ac:dyDescent="0.25">
      <c r="A5481" s="4" t="s">
        <v>7</v>
      </c>
      <c r="B5481" s="4">
        <v>320189</v>
      </c>
      <c r="C5481" s="4">
        <v>18</v>
      </c>
      <c r="D5481" s="4" t="s">
        <v>10</v>
      </c>
      <c r="E5481" t="s">
        <v>11</v>
      </c>
      <c r="F5481">
        <v>8961112</v>
      </c>
      <c r="G5481">
        <v>18</v>
      </c>
      <c r="H5481" s="9" t="s">
        <v>2784</v>
      </c>
      <c r="I5481" s="1">
        <v>43200</v>
      </c>
      <c r="J5481" s="2">
        <v>43199.440659722219</v>
      </c>
      <c r="K5481" t="s">
        <v>6</v>
      </c>
    </row>
    <row r="5482" spans="1:11" x14ac:dyDescent="0.25">
      <c r="A5482" s="4" t="s">
        <v>7</v>
      </c>
      <c r="B5482" s="4">
        <v>314552</v>
      </c>
      <c r="C5482" s="4">
        <v>17</v>
      </c>
      <c r="D5482" s="4" t="s">
        <v>10</v>
      </c>
      <c r="E5482" t="s">
        <v>11</v>
      </c>
      <c r="F5482">
        <v>8743056</v>
      </c>
      <c r="G5482">
        <v>18</v>
      </c>
      <c r="H5482" s="9" t="s">
        <v>395</v>
      </c>
      <c r="I5482" s="1">
        <v>43166</v>
      </c>
      <c r="J5482" s="2">
        <v>43165.398090277777</v>
      </c>
      <c r="K5482" t="s">
        <v>6</v>
      </c>
    </row>
    <row r="5483" spans="1:11" x14ac:dyDescent="0.25">
      <c r="A5483" s="4" t="s">
        <v>7</v>
      </c>
      <c r="B5483" s="4">
        <v>122488</v>
      </c>
      <c r="C5483" s="4">
        <v>8</v>
      </c>
      <c r="D5483" s="4">
        <v>702701</v>
      </c>
      <c r="E5483" t="s">
        <v>14</v>
      </c>
      <c r="F5483">
        <v>8748397</v>
      </c>
      <c r="G5483">
        <v>18</v>
      </c>
      <c r="H5483" s="9" t="s">
        <v>2785</v>
      </c>
      <c r="I5483" s="1">
        <v>43166</v>
      </c>
      <c r="J5483" s="2">
        <v>43165.422222222223</v>
      </c>
      <c r="K5483" t="s">
        <v>6</v>
      </c>
    </row>
    <row r="5484" spans="1:11" x14ac:dyDescent="0.25">
      <c r="A5484" s="4" t="s">
        <v>13</v>
      </c>
      <c r="B5484" s="4">
        <v>270261</v>
      </c>
      <c r="C5484" s="4">
        <v>1</v>
      </c>
      <c r="D5484" s="4" t="s">
        <v>56</v>
      </c>
      <c r="E5484" t="s">
        <v>57</v>
      </c>
      <c r="F5484">
        <v>8777033</v>
      </c>
      <c r="G5484">
        <v>18</v>
      </c>
      <c r="H5484" s="9" t="s">
        <v>2786</v>
      </c>
      <c r="I5484" s="1">
        <v>43171</v>
      </c>
      <c r="J5484" s="2">
        <v>43168.431944444441</v>
      </c>
      <c r="K5484" t="s">
        <v>6</v>
      </c>
    </row>
    <row r="5485" spans="1:11" x14ac:dyDescent="0.25">
      <c r="A5485" s="4" t="s">
        <v>7</v>
      </c>
      <c r="B5485" s="4">
        <v>122412</v>
      </c>
      <c r="C5485" s="4">
        <v>9</v>
      </c>
      <c r="D5485" s="4" t="s">
        <v>19</v>
      </c>
      <c r="E5485" t="s">
        <v>20</v>
      </c>
      <c r="F5485">
        <v>8702911</v>
      </c>
      <c r="G5485">
        <v>18</v>
      </c>
      <c r="H5485" s="9" t="s">
        <v>21</v>
      </c>
      <c r="I5485" s="1">
        <v>43159</v>
      </c>
      <c r="J5485" s="2">
        <v>43158.54184027778</v>
      </c>
      <c r="K5485" t="s">
        <v>6</v>
      </c>
    </row>
    <row r="5486" spans="1:11" x14ac:dyDescent="0.25">
      <c r="A5486" s="4" t="s">
        <v>7</v>
      </c>
      <c r="B5486" s="4">
        <v>206460</v>
      </c>
      <c r="C5486" s="4">
        <v>11</v>
      </c>
      <c r="D5486" s="4" t="s">
        <v>19</v>
      </c>
      <c r="E5486" t="s">
        <v>20</v>
      </c>
      <c r="F5486">
        <v>8702784</v>
      </c>
      <c r="G5486">
        <v>18</v>
      </c>
      <c r="H5486" s="9" t="s">
        <v>914</v>
      </c>
      <c r="I5486" s="1">
        <v>43159</v>
      </c>
      <c r="J5486" s="2">
        <v>43158.54184027778</v>
      </c>
      <c r="K5486" t="s">
        <v>6</v>
      </c>
    </row>
    <row r="5487" spans="1:11" x14ac:dyDescent="0.25">
      <c r="A5487" s="4" t="s">
        <v>7</v>
      </c>
      <c r="B5487" s="4">
        <v>229154</v>
      </c>
      <c r="C5487" s="4">
        <v>12</v>
      </c>
      <c r="D5487" s="4" t="s">
        <v>19</v>
      </c>
      <c r="E5487" t="s">
        <v>20</v>
      </c>
      <c r="F5487">
        <v>8703003</v>
      </c>
      <c r="G5487">
        <v>18</v>
      </c>
      <c r="H5487" s="9" t="s">
        <v>21</v>
      </c>
      <c r="I5487" s="1">
        <v>43159</v>
      </c>
      <c r="J5487" s="2">
        <v>43158.54184027778</v>
      </c>
      <c r="K5487" t="s">
        <v>6</v>
      </c>
    </row>
    <row r="5488" spans="1:11" x14ac:dyDescent="0.25">
      <c r="A5488" s="4" t="s">
        <v>7</v>
      </c>
      <c r="B5488" s="4">
        <v>297747</v>
      </c>
      <c r="C5488" s="4">
        <v>16</v>
      </c>
      <c r="D5488" s="4">
        <v>702701</v>
      </c>
      <c r="E5488" t="s">
        <v>14</v>
      </c>
      <c r="F5488">
        <v>8769804</v>
      </c>
      <c r="G5488">
        <v>18</v>
      </c>
      <c r="H5488" s="9" t="s">
        <v>2787</v>
      </c>
      <c r="I5488" s="1">
        <v>43172</v>
      </c>
      <c r="J5488" s="2">
        <v>43171.403275462966</v>
      </c>
      <c r="K5488" t="s">
        <v>6</v>
      </c>
    </row>
    <row r="5489" spans="1:11" x14ac:dyDescent="0.25">
      <c r="A5489" s="4" t="s">
        <v>7</v>
      </c>
      <c r="B5489" s="4">
        <v>297747</v>
      </c>
      <c r="C5489" s="4">
        <v>16</v>
      </c>
      <c r="D5489" s="4">
        <v>702701</v>
      </c>
      <c r="E5489" t="s">
        <v>14</v>
      </c>
      <c r="F5489">
        <v>8769903</v>
      </c>
      <c r="G5489">
        <v>18</v>
      </c>
      <c r="H5489" s="9" t="s">
        <v>2788</v>
      </c>
      <c r="I5489" s="1">
        <v>43172</v>
      </c>
      <c r="J5489" s="2">
        <v>43171.403275462966</v>
      </c>
      <c r="K5489" t="s">
        <v>6</v>
      </c>
    </row>
    <row r="5490" spans="1:11" x14ac:dyDescent="0.25">
      <c r="A5490" s="4" t="s">
        <v>7</v>
      </c>
      <c r="B5490" s="4">
        <v>257223</v>
      </c>
      <c r="C5490" s="4">
        <v>13</v>
      </c>
      <c r="D5490" s="4" t="s">
        <v>19</v>
      </c>
      <c r="E5490" t="s">
        <v>20</v>
      </c>
      <c r="F5490">
        <v>8993032</v>
      </c>
      <c r="G5490">
        <v>18</v>
      </c>
      <c r="H5490" s="9" t="s">
        <v>55</v>
      </c>
      <c r="I5490" s="1">
        <v>43203</v>
      </c>
      <c r="J5490" s="2">
        <v>43202.290277777778</v>
      </c>
      <c r="K5490" t="s">
        <v>6</v>
      </c>
    </row>
    <row r="5491" spans="1:11" x14ac:dyDescent="0.25">
      <c r="A5491" s="4" t="s">
        <v>7</v>
      </c>
      <c r="B5491" s="4">
        <v>276686</v>
      </c>
      <c r="C5491" s="4">
        <v>14</v>
      </c>
      <c r="D5491" s="4" t="s">
        <v>4</v>
      </c>
      <c r="E5491" t="s">
        <v>5</v>
      </c>
      <c r="F5491">
        <v>9047244</v>
      </c>
      <c r="G5491">
        <v>18</v>
      </c>
      <c r="H5491" s="9" t="s">
        <v>5</v>
      </c>
      <c r="I5491" s="1">
        <v>43210</v>
      </c>
      <c r="J5491" s="2">
        <v>43209.504861111112</v>
      </c>
      <c r="K5491" t="s">
        <v>6</v>
      </c>
    </row>
    <row r="5492" spans="1:11" x14ac:dyDescent="0.25">
      <c r="A5492" s="4" t="s">
        <v>13</v>
      </c>
      <c r="B5492" s="4">
        <v>296386</v>
      </c>
      <c r="C5492" s="4">
        <v>1</v>
      </c>
      <c r="D5492" s="4" t="s">
        <v>56</v>
      </c>
      <c r="E5492" t="s">
        <v>57</v>
      </c>
      <c r="F5492">
        <v>9091215</v>
      </c>
      <c r="G5492">
        <v>18</v>
      </c>
      <c r="H5492" s="9" t="s">
        <v>2789</v>
      </c>
      <c r="I5492" s="1">
        <v>43216</v>
      </c>
      <c r="J5492" s="2">
        <v>43215.410416666666</v>
      </c>
      <c r="K5492" t="s">
        <v>6</v>
      </c>
    </row>
    <row r="5493" spans="1:11" x14ac:dyDescent="0.25">
      <c r="A5493" s="4" t="s">
        <v>7</v>
      </c>
      <c r="B5493" s="4">
        <v>276686</v>
      </c>
      <c r="C5493" s="4">
        <v>14</v>
      </c>
      <c r="D5493" s="4" t="s">
        <v>4</v>
      </c>
      <c r="E5493" t="s">
        <v>5</v>
      </c>
      <c r="F5493">
        <v>9091388</v>
      </c>
      <c r="G5493">
        <v>18</v>
      </c>
      <c r="H5493" s="9" t="s">
        <v>5</v>
      </c>
      <c r="I5493" s="1">
        <v>43216</v>
      </c>
      <c r="J5493" s="2">
        <v>43215.413194444445</v>
      </c>
      <c r="K5493" t="s">
        <v>6</v>
      </c>
    </row>
    <row r="5494" spans="1:11" x14ac:dyDescent="0.25">
      <c r="A5494" s="4" t="s">
        <v>13</v>
      </c>
      <c r="B5494" s="4">
        <v>262557</v>
      </c>
      <c r="C5494" s="4">
        <v>1</v>
      </c>
      <c r="D5494" s="4">
        <v>702701</v>
      </c>
      <c r="E5494" t="s">
        <v>14</v>
      </c>
      <c r="F5494">
        <v>9092506</v>
      </c>
      <c r="G5494">
        <v>18</v>
      </c>
      <c r="H5494" s="9" t="s">
        <v>2790</v>
      </c>
      <c r="I5494" s="1">
        <v>43216</v>
      </c>
      <c r="J5494" s="2">
        <v>43215.45</v>
      </c>
      <c r="K5494" t="s">
        <v>6</v>
      </c>
    </row>
    <row r="5495" spans="1:11" x14ac:dyDescent="0.25">
      <c r="A5495" s="4" t="s">
        <v>7</v>
      </c>
      <c r="B5495" s="4">
        <v>266247</v>
      </c>
      <c r="C5495" s="4">
        <v>14</v>
      </c>
      <c r="D5495" s="4" t="s">
        <v>56</v>
      </c>
      <c r="E5495" t="s">
        <v>57</v>
      </c>
      <c r="F5495">
        <v>9092435</v>
      </c>
      <c r="G5495">
        <v>18</v>
      </c>
      <c r="H5495" s="9" t="s">
        <v>2609</v>
      </c>
      <c r="I5495" s="1">
        <v>43216</v>
      </c>
      <c r="J5495" s="2">
        <v>43215.453784722224</v>
      </c>
      <c r="K5495" t="s">
        <v>6</v>
      </c>
    </row>
    <row r="5496" spans="1:11" ht="30" x14ac:dyDescent="0.25">
      <c r="A5496" s="4" t="s">
        <v>7</v>
      </c>
      <c r="B5496" s="4">
        <v>317623</v>
      </c>
      <c r="C5496" s="4">
        <v>17</v>
      </c>
      <c r="D5496" s="4" t="s">
        <v>19</v>
      </c>
      <c r="E5496" t="s">
        <v>20</v>
      </c>
      <c r="F5496">
        <v>8502989</v>
      </c>
      <c r="G5496">
        <v>17</v>
      </c>
      <c r="H5496" s="9" t="s">
        <v>755</v>
      </c>
      <c r="I5496" s="1">
        <v>43132</v>
      </c>
      <c r="J5496" s="2">
        <v>43098.486805555556</v>
      </c>
      <c r="K5496" t="s">
        <v>6</v>
      </c>
    </row>
    <row r="5497" spans="1:11" ht="30" x14ac:dyDescent="0.25">
      <c r="A5497" s="4" t="s">
        <v>7</v>
      </c>
      <c r="B5497" s="4">
        <v>317626</v>
      </c>
      <c r="C5497" s="4">
        <v>17</v>
      </c>
      <c r="D5497" s="4" t="s">
        <v>19</v>
      </c>
      <c r="E5497" t="s">
        <v>20</v>
      </c>
      <c r="F5497">
        <v>8502991</v>
      </c>
      <c r="G5497">
        <v>17</v>
      </c>
      <c r="H5497" s="9" t="s">
        <v>755</v>
      </c>
      <c r="I5497" s="1">
        <v>43132</v>
      </c>
      <c r="J5497" s="2">
        <v>43098.486805555556</v>
      </c>
      <c r="K5497" t="s">
        <v>6</v>
      </c>
    </row>
    <row r="5498" spans="1:11" ht="30" x14ac:dyDescent="0.25">
      <c r="A5498" s="4" t="s">
        <v>7</v>
      </c>
      <c r="B5498" s="4">
        <v>317629</v>
      </c>
      <c r="C5498" s="4">
        <v>17</v>
      </c>
      <c r="D5498" s="4" t="s">
        <v>19</v>
      </c>
      <c r="E5498" t="s">
        <v>20</v>
      </c>
      <c r="F5498">
        <v>8502990</v>
      </c>
      <c r="G5498">
        <v>17</v>
      </c>
      <c r="H5498" s="9" t="s">
        <v>755</v>
      </c>
      <c r="I5498" s="1">
        <v>43132</v>
      </c>
      <c r="J5498" s="2">
        <v>43098.486805555556</v>
      </c>
      <c r="K5498" t="s">
        <v>6</v>
      </c>
    </row>
    <row r="5499" spans="1:11" ht="30" x14ac:dyDescent="0.25">
      <c r="A5499" s="4" t="s">
        <v>7</v>
      </c>
      <c r="B5499" s="4">
        <v>314205</v>
      </c>
      <c r="C5499" s="4">
        <v>17</v>
      </c>
      <c r="D5499" s="4">
        <v>702701</v>
      </c>
      <c r="E5499" t="s">
        <v>14</v>
      </c>
      <c r="F5499">
        <v>8625038</v>
      </c>
      <c r="G5499">
        <v>18</v>
      </c>
      <c r="H5499" s="9" t="s">
        <v>2791</v>
      </c>
      <c r="I5499" s="1">
        <v>43150</v>
      </c>
      <c r="J5499" s="2">
        <v>43147.34375</v>
      </c>
      <c r="K5499" t="s">
        <v>6</v>
      </c>
    </row>
    <row r="5500" spans="1:11" x14ac:dyDescent="0.25">
      <c r="A5500" s="4" t="s">
        <v>7</v>
      </c>
      <c r="B5500" s="4">
        <v>190476</v>
      </c>
      <c r="C5500" s="4">
        <v>10</v>
      </c>
      <c r="D5500" s="4" t="s">
        <v>39</v>
      </c>
      <c r="E5500" t="s">
        <v>40</v>
      </c>
      <c r="F5500">
        <v>8625098</v>
      </c>
      <c r="G5500">
        <v>18</v>
      </c>
      <c r="H5500" s="9" t="s">
        <v>149</v>
      </c>
      <c r="I5500" s="1">
        <v>43150</v>
      </c>
      <c r="J5500" s="2">
        <v>43147.39166666667</v>
      </c>
      <c r="K5500" t="s">
        <v>6</v>
      </c>
    </row>
    <row r="5501" spans="1:11" x14ac:dyDescent="0.25">
      <c r="A5501" s="4" t="s">
        <v>7</v>
      </c>
      <c r="B5501" s="4">
        <v>312239</v>
      </c>
      <c r="C5501" s="4">
        <v>17</v>
      </c>
      <c r="D5501" s="4" t="s">
        <v>19</v>
      </c>
      <c r="E5501" t="s">
        <v>20</v>
      </c>
      <c r="F5501">
        <v>8928480</v>
      </c>
      <c r="G5501">
        <v>18</v>
      </c>
      <c r="H5501" s="9" t="s">
        <v>21</v>
      </c>
      <c r="I5501" s="1">
        <v>43194</v>
      </c>
      <c r="J5501" s="2">
        <v>43193.506782407407</v>
      </c>
      <c r="K5501" t="s">
        <v>6</v>
      </c>
    </row>
    <row r="5502" spans="1:11" x14ac:dyDescent="0.25">
      <c r="A5502" s="4" t="s">
        <v>7</v>
      </c>
      <c r="B5502" s="4">
        <v>319391</v>
      </c>
      <c r="C5502" s="4">
        <v>18</v>
      </c>
      <c r="D5502" s="4" t="s">
        <v>19</v>
      </c>
      <c r="E5502" t="s">
        <v>20</v>
      </c>
      <c r="F5502">
        <v>8927996</v>
      </c>
      <c r="G5502">
        <v>18</v>
      </c>
      <c r="H5502" s="9" t="s">
        <v>1098</v>
      </c>
      <c r="I5502" s="1">
        <v>43194</v>
      </c>
      <c r="J5502" s="2">
        <v>43193.506782407407</v>
      </c>
      <c r="K5502" t="s">
        <v>6</v>
      </c>
    </row>
    <row r="5503" spans="1:11" x14ac:dyDescent="0.25">
      <c r="A5503" s="4" t="s">
        <v>7</v>
      </c>
      <c r="B5503" s="4">
        <v>315632</v>
      </c>
      <c r="C5503" s="4">
        <v>17</v>
      </c>
      <c r="D5503" s="4" t="s">
        <v>39</v>
      </c>
      <c r="E5503" t="s">
        <v>40</v>
      </c>
      <c r="F5503">
        <v>8837271</v>
      </c>
      <c r="G5503">
        <v>18</v>
      </c>
      <c r="H5503" s="9" t="s">
        <v>2792</v>
      </c>
      <c r="I5503" s="1">
        <v>43180</v>
      </c>
      <c r="J5503" s="2">
        <v>43179.398090277777</v>
      </c>
      <c r="K5503" t="s">
        <v>6</v>
      </c>
    </row>
    <row r="5504" spans="1:11" x14ac:dyDescent="0.25">
      <c r="A5504" s="4" t="s">
        <v>13</v>
      </c>
      <c r="B5504" s="4">
        <v>267293</v>
      </c>
      <c r="C5504" s="4">
        <v>1</v>
      </c>
      <c r="D5504" s="4" t="s">
        <v>56</v>
      </c>
      <c r="E5504" t="s">
        <v>57</v>
      </c>
      <c r="F5504">
        <v>8850002</v>
      </c>
      <c r="G5504">
        <v>18</v>
      </c>
      <c r="H5504" s="9" t="s">
        <v>2793</v>
      </c>
      <c r="I5504" s="1">
        <v>43180</v>
      </c>
      <c r="J5504" s="2">
        <v>43179.402777777781</v>
      </c>
      <c r="K5504" t="s">
        <v>6</v>
      </c>
    </row>
    <row r="5505" spans="1:11" x14ac:dyDescent="0.25">
      <c r="A5505" s="4" t="s">
        <v>13</v>
      </c>
      <c r="B5505" s="4">
        <v>283554</v>
      </c>
      <c r="C5505" s="4">
        <v>1</v>
      </c>
      <c r="D5505" s="4" t="s">
        <v>56</v>
      </c>
      <c r="E5505" t="s">
        <v>57</v>
      </c>
      <c r="F5505">
        <v>8851898</v>
      </c>
      <c r="G5505">
        <v>18</v>
      </c>
      <c r="H5505" s="9" t="s">
        <v>2794</v>
      </c>
      <c r="I5505" s="1">
        <v>43180</v>
      </c>
      <c r="J5505" s="2">
        <v>43179.455381944441</v>
      </c>
      <c r="K5505" t="s">
        <v>6</v>
      </c>
    </row>
    <row r="5506" spans="1:11" x14ac:dyDescent="0.25">
      <c r="A5506" s="4" t="s">
        <v>7</v>
      </c>
      <c r="B5506" s="4">
        <v>192454</v>
      </c>
      <c r="C5506" s="4">
        <v>10</v>
      </c>
      <c r="D5506" s="4">
        <v>702701</v>
      </c>
      <c r="E5506" t="s">
        <v>14</v>
      </c>
      <c r="F5506">
        <v>8865743</v>
      </c>
      <c r="G5506">
        <v>18</v>
      </c>
      <c r="H5506" s="9" t="s">
        <v>2795</v>
      </c>
      <c r="I5506" s="1">
        <v>43182</v>
      </c>
      <c r="J5506" s="2">
        <v>43181.455509259256</v>
      </c>
      <c r="K5506" t="s">
        <v>6</v>
      </c>
    </row>
    <row r="5507" spans="1:11" x14ac:dyDescent="0.25">
      <c r="A5507" s="4" t="s">
        <v>7</v>
      </c>
      <c r="B5507" s="4">
        <v>192454</v>
      </c>
      <c r="C5507" s="4">
        <v>10</v>
      </c>
      <c r="D5507" s="4">
        <v>702701</v>
      </c>
      <c r="E5507" t="s">
        <v>14</v>
      </c>
      <c r="F5507">
        <v>8865851</v>
      </c>
      <c r="G5507">
        <v>18</v>
      </c>
      <c r="H5507" s="9" t="s">
        <v>2796</v>
      </c>
      <c r="I5507" s="1">
        <v>43182</v>
      </c>
      <c r="J5507" s="2">
        <v>43181.455509259256</v>
      </c>
      <c r="K5507" t="s">
        <v>6</v>
      </c>
    </row>
    <row r="5508" spans="1:11" x14ac:dyDescent="0.25">
      <c r="A5508" s="4" t="s">
        <v>7</v>
      </c>
      <c r="B5508" s="4">
        <v>192454</v>
      </c>
      <c r="C5508" s="4">
        <v>10</v>
      </c>
      <c r="D5508" s="4">
        <v>702701</v>
      </c>
      <c r="E5508" t="s">
        <v>14</v>
      </c>
      <c r="F5508">
        <v>8865906</v>
      </c>
      <c r="G5508">
        <v>18</v>
      </c>
      <c r="H5508" s="9" t="s">
        <v>2797</v>
      </c>
      <c r="I5508" s="1">
        <v>43182</v>
      </c>
      <c r="J5508" s="2">
        <v>43181.455509259256</v>
      </c>
      <c r="K5508" t="s">
        <v>6</v>
      </c>
    </row>
    <row r="5509" spans="1:11" x14ac:dyDescent="0.25">
      <c r="A5509" s="4" t="s">
        <v>7</v>
      </c>
      <c r="B5509" s="4">
        <v>192454</v>
      </c>
      <c r="C5509" s="4">
        <v>10</v>
      </c>
      <c r="D5509" s="4">
        <v>702701</v>
      </c>
      <c r="E5509" t="s">
        <v>14</v>
      </c>
      <c r="F5509">
        <v>8865949</v>
      </c>
      <c r="G5509">
        <v>18</v>
      </c>
      <c r="H5509" s="9" t="s">
        <v>2798</v>
      </c>
      <c r="I5509" s="1">
        <v>43182</v>
      </c>
      <c r="J5509" s="2">
        <v>43181.455509259256</v>
      </c>
      <c r="K5509" t="s">
        <v>6</v>
      </c>
    </row>
    <row r="5510" spans="1:11" x14ac:dyDescent="0.25">
      <c r="A5510" s="4" t="s">
        <v>7</v>
      </c>
      <c r="B5510" s="4">
        <v>192454</v>
      </c>
      <c r="C5510" s="4">
        <v>10</v>
      </c>
      <c r="D5510" s="4">
        <v>702701</v>
      </c>
      <c r="E5510" t="s">
        <v>14</v>
      </c>
      <c r="F5510">
        <v>8865977</v>
      </c>
      <c r="G5510">
        <v>18</v>
      </c>
      <c r="H5510" s="9" t="s">
        <v>2799</v>
      </c>
      <c r="I5510" s="1">
        <v>43182</v>
      </c>
      <c r="J5510" s="2">
        <v>43181.455509259256</v>
      </c>
      <c r="K5510" t="s">
        <v>6</v>
      </c>
    </row>
    <row r="5511" spans="1:11" x14ac:dyDescent="0.25">
      <c r="A5511" s="4" t="s">
        <v>47</v>
      </c>
      <c r="B5511" s="4">
        <v>297219</v>
      </c>
      <c r="C5511" s="4">
        <v>1</v>
      </c>
      <c r="D5511" s="4" t="s">
        <v>19</v>
      </c>
      <c r="E5511" t="s">
        <v>20</v>
      </c>
      <c r="F5511">
        <v>8873433</v>
      </c>
      <c r="G5511">
        <v>18</v>
      </c>
      <c r="H5511" s="9" t="s">
        <v>2800</v>
      </c>
      <c r="I5511" s="1">
        <v>43182</v>
      </c>
      <c r="J5511" s="2">
        <v>43181.456250000003</v>
      </c>
      <c r="K5511" t="s">
        <v>6</v>
      </c>
    </row>
    <row r="5512" spans="1:11" x14ac:dyDescent="0.25">
      <c r="A5512" s="4" t="s">
        <v>7</v>
      </c>
      <c r="B5512" s="4">
        <v>287680</v>
      </c>
      <c r="C5512" s="4">
        <v>15</v>
      </c>
      <c r="D5512" s="4" t="s">
        <v>39</v>
      </c>
      <c r="E5512" t="s">
        <v>40</v>
      </c>
      <c r="F5512">
        <v>8870574</v>
      </c>
      <c r="G5512">
        <v>18</v>
      </c>
      <c r="H5512" s="9" t="s">
        <v>1534</v>
      </c>
      <c r="I5512" s="1">
        <v>43185</v>
      </c>
      <c r="J5512" s="2">
        <v>43182.302083333336</v>
      </c>
      <c r="K5512" t="s">
        <v>6</v>
      </c>
    </row>
    <row r="5513" spans="1:11" x14ac:dyDescent="0.25">
      <c r="A5513" s="4" t="s">
        <v>13</v>
      </c>
      <c r="B5513" s="4">
        <v>283497</v>
      </c>
      <c r="C5513" s="4">
        <v>1</v>
      </c>
      <c r="D5513" s="4" t="s">
        <v>10</v>
      </c>
      <c r="E5513" t="s">
        <v>11</v>
      </c>
      <c r="F5513">
        <v>8986550</v>
      </c>
      <c r="G5513">
        <v>18</v>
      </c>
      <c r="H5513" s="9" t="s">
        <v>28</v>
      </c>
      <c r="I5513" s="1">
        <v>43203</v>
      </c>
      <c r="J5513" s="2">
        <v>43202.453136574077</v>
      </c>
      <c r="K5513" t="s">
        <v>6</v>
      </c>
    </row>
    <row r="5514" spans="1:11" x14ac:dyDescent="0.25">
      <c r="A5514" s="4" t="s">
        <v>13</v>
      </c>
      <c r="B5514" s="4">
        <v>271075</v>
      </c>
      <c r="C5514" s="4">
        <v>1</v>
      </c>
      <c r="D5514" s="4" t="s">
        <v>19</v>
      </c>
      <c r="E5514" t="s">
        <v>20</v>
      </c>
      <c r="F5514">
        <v>8997518</v>
      </c>
      <c r="G5514">
        <v>18</v>
      </c>
      <c r="H5514" s="9" t="s">
        <v>21</v>
      </c>
      <c r="I5514" s="1">
        <v>43203</v>
      </c>
      <c r="J5514" s="2">
        <v>43202.518391203703</v>
      </c>
      <c r="K5514" t="s">
        <v>6</v>
      </c>
    </row>
    <row r="5515" spans="1:11" x14ac:dyDescent="0.25">
      <c r="A5515" s="4" t="s">
        <v>7</v>
      </c>
      <c r="B5515" s="4">
        <v>264404</v>
      </c>
      <c r="C5515" s="4">
        <v>14</v>
      </c>
      <c r="D5515" s="4" t="s">
        <v>19</v>
      </c>
      <c r="E5515" t="s">
        <v>20</v>
      </c>
      <c r="F5515">
        <v>8997284</v>
      </c>
      <c r="G5515">
        <v>18</v>
      </c>
      <c r="H5515" s="9" t="s">
        <v>22</v>
      </c>
      <c r="I5515" s="1">
        <v>43203</v>
      </c>
      <c r="J5515" s="2">
        <v>43202.518391203703</v>
      </c>
      <c r="K5515" t="s">
        <v>6</v>
      </c>
    </row>
    <row r="5516" spans="1:11" x14ac:dyDescent="0.25">
      <c r="A5516" s="4" t="s">
        <v>7</v>
      </c>
      <c r="B5516" s="4">
        <v>121055</v>
      </c>
      <c r="C5516" s="4">
        <v>6</v>
      </c>
      <c r="D5516" s="4" t="s">
        <v>19</v>
      </c>
      <c r="E5516" t="s">
        <v>20</v>
      </c>
      <c r="F5516">
        <v>9021081</v>
      </c>
      <c r="G5516">
        <v>18</v>
      </c>
      <c r="H5516" s="9" t="s">
        <v>55</v>
      </c>
      <c r="I5516" s="1">
        <v>43208</v>
      </c>
      <c r="J5516" s="2">
        <v>43207.333344907405</v>
      </c>
      <c r="K5516" t="s">
        <v>6</v>
      </c>
    </row>
    <row r="5517" spans="1:11" x14ac:dyDescent="0.25">
      <c r="A5517" s="4" t="s">
        <v>7</v>
      </c>
      <c r="B5517" s="4">
        <v>206624</v>
      </c>
      <c r="C5517" s="4">
        <v>11</v>
      </c>
      <c r="D5517" s="4">
        <v>400127</v>
      </c>
      <c r="E5517" t="s">
        <v>87</v>
      </c>
      <c r="F5517">
        <v>9031321</v>
      </c>
      <c r="G5517">
        <v>18</v>
      </c>
      <c r="H5517" s="9" t="s">
        <v>912</v>
      </c>
      <c r="I5517" s="1">
        <v>43209</v>
      </c>
      <c r="J5517" s="2">
        <v>43208.551400462966</v>
      </c>
      <c r="K5517" t="s">
        <v>6</v>
      </c>
    </row>
    <row r="5518" spans="1:11" x14ac:dyDescent="0.25">
      <c r="A5518" s="4" t="s">
        <v>7</v>
      </c>
      <c r="B5518" s="4">
        <v>209045</v>
      </c>
      <c r="C5518" s="4">
        <v>11</v>
      </c>
      <c r="D5518" s="4">
        <v>400127</v>
      </c>
      <c r="E5518" t="s">
        <v>87</v>
      </c>
      <c r="F5518">
        <v>9031109</v>
      </c>
      <c r="G5518">
        <v>18</v>
      </c>
      <c r="H5518" s="9" t="s">
        <v>624</v>
      </c>
      <c r="I5518" s="1">
        <v>43209</v>
      </c>
      <c r="J5518" s="2">
        <v>43208.551400462966</v>
      </c>
      <c r="K5518" t="s">
        <v>6</v>
      </c>
    </row>
    <row r="5519" spans="1:11" ht="30" x14ac:dyDescent="0.25">
      <c r="A5519" s="4" t="s">
        <v>7</v>
      </c>
      <c r="B5519" s="4">
        <v>234497</v>
      </c>
      <c r="C5519" s="4">
        <v>12</v>
      </c>
      <c r="D5519" s="4" t="s">
        <v>10</v>
      </c>
      <c r="E5519" t="s">
        <v>11</v>
      </c>
      <c r="F5519">
        <v>9031818</v>
      </c>
      <c r="G5519">
        <v>18</v>
      </c>
      <c r="H5519" s="9" t="s">
        <v>2801</v>
      </c>
      <c r="I5519" s="1">
        <v>43209</v>
      </c>
      <c r="J5519" s="2">
        <v>43208.551400462966</v>
      </c>
      <c r="K5519" t="s">
        <v>6</v>
      </c>
    </row>
    <row r="5520" spans="1:11" x14ac:dyDescent="0.25">
      <c r="A5520" s="4" t="s">
        <v>7</v>
      </c>
      <c r="B5520" s="4">
        <v>244022</v>
      </c>
      <c r="C5520" s="4">
        <v>12</v>
      </c>
      <c r="D5520" s="4" t="s">
        <v>227</v>
      </c>
      <c r="E5520" t="s">
        <v>228</v>
      </c>
      <c r="F5520">
        <v>9038388</v>
      </c>
      <c r="G5520">
        <v>18</v>
      </c>
      <c r="H5520" s="9" t="s">
        <v>228</v>
      </c>
      <c r="I5520" s="1">
        <v>43209</v>
      </c>
      <c r="J5520" s="2">
        <v>43208.551400462966</v>
      </c>
      <c r="K5520" t="s">
        <v>6</v>
      </c>
    </row>
    <row r="5521" spans="1:11" x14ac:dyDescent="0.25">
      <c r="A5521" s="4" t="s">
        <v>7</v>
      </c>
      <c r="B5521" s="4">
        <v>261266</v>
      </c>
      <c r="C5521" s="4">
        <v>13</v>
      </c>
      <c r="D5521" s="4" t="s">
        <v>10</v>
      </c>
      <c r="E5521" t="s">
        <v>11</v>
      </c>
      <c r="F5521">
        <v>9035524</v>
      </c>
      <c r="G5521">
        <v>18</v>
      </c>
      <c r="H5521" s="9" t="s">
        <v>2802</v>
      </c>
      <c r="I5521" s="1">
        <v>43209</v>
      </c>
      <c r="J5521" s="2">
        <v>43208.551400462966</v>
      </c>
      <c r="K5521" t="s">
        <v>6</v>
      </c>
    </row>
    <row r="5522" spans="1:11" x14ac:dyDescent="0.25">
      <c r="A5522" s="4" t="s">
        <v>7</v>
      </c>
      <c r="B5522" s="4">
        <v>291428</v>
      </c>
      <c r="C5522" s="4">
        <v>16</v>
      </c>
      <c r="D5522" s="4">
        <v>702104</v>
      </c>
      <c r="E5522" t="s">
        <v>61</v>
      </c>
      <c r="F5522">
        <v>9025049</v>
      </c>
      <c r="G5522">
        <v>18</v>
      </c>
      <c r="H5522" s="9" t="s">
        <v>2803</v>
      </c>
      <c r="I5522" s="1">
        <v>43209</v>
      </c>
      <c r="J5522" s="2">
        <v>43208.551400462966</v>
      </c>
      <c r="K5522" t="s">
        <v>6</v>
      </c>
    </row>
    <row r="5523" spans="1:11" x14ac:dyDescent="0.25">
      <c r="A5523" s="4" t="s">
        <v>7</v>
      </c>
      <c r="B5523" s="4">
        <v>295544</v>
      </c>
      <c r="C5523" s="4">
        <v>16</v>
      </c>
      <c r="D5523" s="4" t="s">
        <v>10</v>
      </c>
      <c r="E5523" t="s">
        <v>11</v>
      </c>
      <c r="F5523">
        <v>9035055</v>
      </c>
      <c r="G5523">
        <v>18</v>
      </c>
      <c r="H5523" s="9" t="s">
        <v>91</v>
      </c>
      <c r="I5523" s="1">
        <v>43209</v>
      </c>
      <c r="J5523" s="2">
        <v>43208.551400462966</v>
      </c>
      <c r="K5523" t="s">
        <v>6</v>
      </c>
    </row>
    <row r="5524" spans="1:11" x14ac:dyDescent="0.25">
      <c r="A5524" s="4" t="s">
        <v>7</v>
      </c>
      <c r="B5524" s="4">
        <v>299451</v>
      </c>
      <c r="C5524" s="4">
        <v>16</v>
      </c>
      <c r="D5524" s="4" t="s">
        <v>10</v>
      </c>
      <c r="E5524" t="s">
        <v>11</v>
      </c>
      <c r="F5524">
        <v>9034927</v>
      </c>
      <c r="G5524">
        <v>18</v>
      </c>
      <c r="H5524" s="9" t="s">
        <v>2804</v>
      </c>
      <c r="I5524" s="1">
        <v>43209</v>
      </c>
      <c r="J5524" s="2">
        <v>43208.551400462966</v>
      </c>
      <c r="K5524" t="s">
        <v>6</v>
      </c>
    </row>
    <row r="5525" spans="1:11" x14ac:dyDescent="0.25">
      <c r="A5525" s="4" t="s">
        <v>7</v>
      </c>
      <c r="B5525" s="4">
        <v>310334</v>
      </c>
      <c r="C5525" s="4">
        <v>17</v>
      </c>
      <c r="D5525" s="4">
        <v>702104</v>
      </c>
      <c r="E5525" t="s">
        <v>61</v>
      </c>
      <c r="F5525">
        <v>9035207</v>
      </c>
      <c r="G5525">
        <v>18</v>
      </c>
      <c r="H5525" s="9" t="s">
        <v>61</v>
      </c>
      <c r="I5525" s="1">
        <v>43209</v>
      </c>
      <c r="J5525" s="2">
        <v>43208.551400462966</v>
      </c>
      <c r="K5525" t="s">
        <v>6</v>
      </c>
    </row>
    <row r="5526" spans="1:11" x14ac:dyDescent="0.25">
      <c r="A5526" s="4" t="s">
        <v>7</v>
      </c>
      <c r="B5526" s="4">
        <v>311359</v>
      </c>
      <c r="C5526" s="4">
        <v>17</v>
      </c>
      <c r="D5526" s="4" t="s">
        <v>10</v>
      </c>
      <c r="E5526" t="s">
        <v>11</v>
      </c>
      <c r="F5526">
        <v>9031484</v>
      </c>
      <c r="G5526">
        <v>18</v>
      </c>
      <c r="H5526" s="9" t="s">
        <v>2805</v>
      </c>
      <c r="I5526" s="1">
        <v>43209</v>
      </c>
      <c r="J5526" s="2">
        <v>43208.551400462966</v>
      </c>
      <c r="K5526" t="s">
        <v>6</v>
      </c>
    </row>
    <row r="5527" spans="1:11" x14ac:dyDescent="0.25">
      <c r="A5527" s="4" t="s">
        <v>7</v>
      </c>
      <c r="B5527" s="4">
        <v>119968</v>
      </c>
      <c r="C5527" s="4">
        <v>6</v>
      </c>
      <c r="D5527" s="4" t="s">
        <v>10</v>
      </c>
      <c r="E5527" t="s">
        <v>11</v>
      </c>
      <c r="F5527">
        <v>8559442</v>
      </c>
      <c r="G5527">
        <v>18</v>
      </c>
      <c r="H5527" s="9" t="s">
        <v>91</v>
      </c>
      <c r="I5527" s="1">
        <v>43140</v>
      </c>
      <c r="J5527" s="2">
        <v>43139.503958333335</v>
      </c>
      <c r="K5527" t="s">
        <v>6</v>
      </c>
    </row>
    <row r="5528" spans="1:11" x14ac:dyDescent="0.25">
      <c r="A5528" s="4" t="s">
        <v>7</v>
      </c>
      <c r="B5528" s="4">
        <v>122319</v>
      </c>
      <c r="C5528" s="4">
        <v>7</v>
      </c>
      <c r="D5528" s="4" t="s">
        <v>10</v>
      </c>
      <c r="E5528" t="s">
        <v>11</v>
      </c>
      <c r="F5528">
        <v>8589166</v>
      </c>
      <c r="G5528">
        <v>18</v>
      </c>
      <c r="H5528" s="9" t="s">
        <v>2806</v>
      </c>
      <c r="I5528" s="1">
        <v>43140</v>
      </c>
      <c r="J5528" s="2">
        <v>43139.503958333335</v>
      </c>
      <c r="K5528" t="s">
        <v>6</v>
      </c>
    </row>
    <row r="5529" spans="1:11" x14ac:dyDescent="0.25">
      <c r="A5529" s="4" t="s">
        <v>7</v>
      </c>
      <c r="B5529" s="4">
        <v>191403</v>
      </c>
      <c r="C5529" s="4">
        <v>10</v>
      </c>
      <c r="D5529" s="4" t="s">
        <v>10</v>
      </c>
      <c r="E5529" t="s">
        <v>11</v>
      </c>
      <c r="F5529">
        <v>8589228</v>
      </c>
      <c r="G5529">
        <v>18</v>
      </c>
      <c r="H5529" s="9" t="s">
        <v>273</v>
      </c>
      <c r="I5529" s="1">
        <v>43140</v>
      </c>
      <c r="J5529" s="2">
        <v>43139.503958333335</v>
      </c>
      <c r="K5529" t="s">
        <v>6</v>
      </c>
    </row>
    <row r="5530" spans="1:11" x14ac:dyDescent="0.25">
      <c r="A5530" s="4" t="s">
        <v>7</v>
      </c>
      <c r="B5530" s="4">
        <v>266724</v>
      </c>
      <c r="C5530" s="4">
        <v>14</v>
      </c>
      <c r="D5530" s="4" t="s">
        <v>10</v>
      </c>
      <c r="E5530" t="s">
        <v>11</v>
      </c>
      <c r="F5530">
        <v>8588295</v>
      </c>
      <c r="G5530">
        <v>18</v>
      </c>
      <c r="H5530" s="9" t="s">
        <v>2807</v>
      </c>
      <c r="I5530" s="1">
        <v>43140</v>
      </c>
      <c r="J5530" s="2">
        <v>43139.503958333335</v>
      </c>
      <c r="K5530" t="s">
        <v>6</v>
      </c>
    </row>
    <row r="5531" spans="1:11" x14ac:dyDescent="0.25">
      <c r="A5531" s="4" t="s">
        <v>7</v>
      </c>
      <c r="B5531" s="4">
        <v>270261</v>
      </c>
      <c r="C5531" s="4">
        <v>14</v>
      </c>
      <c r="D5531" s="4" t="s">
        <v>10</v>
      </c>
      <c r="E5531" t="s">
        <v>11</v>
      </c>
      <c r="F5531">
        <v>8585138</v>
      </c>
      <c r="G5531">
        <v>18</v>
      </c>
      <c r="H5531" s="9" t="s">
        <v>2808</v>
      </c>
      <c r="I5531" s="1">
        <v>43140</v>
      </c>
      <c r="J5531" s="2">
        <v>43139.503958333335</v>
      </c>
      <c r="K5531" t="s">
        <v>6</v>
      </c>
    </row>
    <row r="5532" spans="1:11" x14ac:dyDescent="0.25">
      <c r="A5532" s="4" t="s">
        <v>7</v>
      </c>
      <c r="B5532" s="4">
        <v>275770</v>
      </c>
      <c r="C5532" s="4">
        <v>14</v>
      </c>
      <c r="D5532" s="4" t="s">
        <v>10</v>
      </c>
      <c r="E5532" t="s">
        <v>11</v>
      </c>
      <c r="F5532">
        <v>8586808</v>
      </c>
      <c r="G5532">
        <v>18</v>
      </c>
      <c r="H5532" s="9" t="s">
        <v>2809</v>
      </c>
      <c r="I5532" s="1">
        <v>43140</v>
      </c>
      <c r="J5532" s="2">
        <v>43139.503958333335</v>
      </c>
      <c r="K5532" t="s">
        <v>6</v>
      </c>
    </row>
    <row r="5533" spans="1:11" x14ac:dyDescent="0.25">
      <c r="A5533" s="4" t="s">
        <v>7</v>
      </c>
      <c r="B5533" s="4">
        <v>283408</v>
      </c>
      <c r="C5533" s="4">
        <v>15</v>
      </c>
      <c r="D5533" s="4" t="s">
        <v>10</v>
      </c>
      <c r="E5533" t="s">
        <v>11</v>
      </c>
      <c r="F5533">
        <v>8591534</v>
      </c>
      <c r="G5533">
        <v>18</v>
      </c>
      <c r="H5533" s="9" t="s">
        <v>2810</v>
      </c>
      <c r="I5533" s="1">
        <v>43140</v>
      </c>
      <c r="J5533" s="2">
        <v>43139.503958333335</v>
      </c>
      <c r="K5533" t="s">
        <v>6</v>
      </c>
    </row>
    <row r="5534" spans="1:11" x14ac:dyDescent="0.25">
      <c r="A5534" s="4" t="s">
        <v>13</v>
      </c>
      <c r="B5534" s="4">
        <v>121558</v>
      </c>
      <c r="C5534" s="4">
        <v>1</v>
      </c>
      <c r="D5534" s="4" t="s">
        <v>10</v>
      </c>
      <c r="E5534" t="s">
        <v>11</v>
      </c>
      <c r="F5534">
        <v>8589224</v>
      </c>
      <c r="G5534">
        <v>18</v>
      </c>
      <c r="H5534" s="9" t="s">
        <v>2811</v>
      </c>
      <c r="I5534" s="1">
        <v>43140</v>
      </c>
      <c r="J5534" s="2">
        <v>43139.504907407405</v>
      </c>
      <c r="K5534" t="s">
        <v>6</v>
      </c>
    </row>
    <row r="5535" spans="1:11" x14ac:dyDescent="0.25">
      <c r="A5535" s="4" t="s">
        <v>13</v>
      </c>
      <c r="B5535" s="4">
        <v>194376</v>
      </c>
      <c r="C5535" s="4">
        <v>1</v>
      </c>
      <c r="D5535" s="4" t="s">
        <v>10</v>
      </c>
      <c r="E5535" t="s">
        <v>11</v>
      </c>
      <c r="F5535">
        <v>8587640</v>
      </c>
      <c r="G5535">
        <v>18</v>
      </c>
      <c r="H5535" s="9" t="s">
        <v>89</v>
      </c>
      <c r="I5535" s="1">
        <v>43140</v>
      </c>
      <c r="J5535" s="2">
        <v>43139.504907407405</v>
      </c>
      <c r="K5535" t="s">
        <v>6</v>
      </c>
    </row>
    <row r="5536" spans="1:11" x14ac:dyDescent="0.25">
      <c r="A5536" s="4" t="s">
        <v>154</v>
      </c>
      <c r="B5536" s="4">
        <v>273991</v>
      </c>
      <c r="C5536" s="4">
        <v>1</v>
      </c>
      <c r="D5536" s="4" t="s">
        <v>10</v>
      </c>
      <c r="E5536" t="s">
        <v>11</v>
      </c>
      <c r="F5536">
        <v>8592206</v>
      </c>
      <c r="G5536">
        <v>18</v>
      </c>
      <c r="H5536" s="9" t="s">
        <v>2812</v>
      </c>
      <c r="I5536" s="1">
        <v>43140</v>
      </c>
      <c r="J5536" s="2">
        <v>43139.504907407405</v>
      </c>
      <c r="K5536" t="s">
        <v>6</v>
      </c>
    </row>
    <row r="5537" spans="1:11" x14ac:dyDescent="0.25">
      <c r="A5537" s="4" t="s">
        <v>3</v>
      </c>
      <c r="B5537" s="4">
        <v>117762</v>
      </c>
      <c r="C5537" s="4">
        <v>4</v>
      </c>
      <c r="D5537" s="4">
        <v>400133</v>
      </c>
      <c r="E5537" t="s">
        <v>73</v>
      </c>
      <c r="F5537">
        <v>8592447</v>
      </c>
      <c r="G5537">
        <v>18</v>
      </c>
      <c r="H5537" s="9" t="s">
        <v>2813</v>
      </c>
      <c r="I5537" s="1">
        <v>43140</v>
      </c>
      <c r="J5537" s="2">
        <v>43139.504907407405</v>
      </c>
      <c r="K5537" t="s">
        <v>6</v>
      </c>
    </row>
    <row r="5538" spans="1:11" x14ac:dyDescent="0.25">
      <c r="A5538" s="4" t="s">
        <v>46</v>
      </c>
      <c r="B5538" s="4">
        <v>168568</v>
      </c>
      <c r="C5538" s="4">
        <v>1</v>
      </c>
      <c r="D5538" s="4" t="s">
        <v>10</v>
      </c>
      <c r="E5538" t="s">
        <v>11</v>
      </c>
      <c r="F5538">
        <v>8594160</v>
      </c>
      <c r="G5538">
        <v>18</v>
      </c>
      <c r="H5538" s="9" t="s">
        <v>2814</v>
      </c>
      <c r="I5538" s="1">
        <v>43140</v>
      </c>
      <c r="J5538" s="2">
        <v>43139.504907407405</v>
      </c>
      <c r="K5538" t="s">
        <v>6</v>
      </c>
    </row>
    <row r="5539" spans="1:11" x14ac:dyDescent="0.25">
      <c r="A5539" s="4" t="s">
        <v>7</v>
      </c>
      <c r="B5539" s="4">
        <v>253578</v>
      </c>
      <c r="C5539" s="4">
        <v>13</v>
      </c>
      <c r="D5539" s="4" t="s">
        <v>10</v>
      </c>
      <c r="E5539" t="s">
        <v>11</v>
      </c>
      <c r="F5539">
        <v>8594886</v>
      </c>
      <c r="G5539">
        <v>18</v>
      </c>
      <c r="H5539" s="9" t="s">
        <v>2815</v>
      </c>
      <c r="I5539" s="1">
        <v>43140</v>
      </c>
      <c r="J5539" s="2">
        <v>43139.504907407405</v>
      </c>
      <c r="K5539" t="s">
        <v>6</v>
      </c>
    </row>
    <row r="5540" spans="1:11" x14ac:dyDescent="0.25">
      <c r="A5540" s="4" t="s">
        <v>13</v>
      </c>
      <c r="B5540" s="4">
        <v>255179</v>
      </c>
      <c r="C5540" s="4">
        <v>1</v>
      </c>
      <c r="D5540" s="4">
        <v>702057</v>
      </c>
      <c r="E5540" t="s">
        <v>8</v>
      </c>
      <c r="F5540">
        <v>8606863</v>
      </c>
      <c r="G5540">
        <v>18</v>
      </c>
      <c r="H5540" s="9" t="s">
        <v>2816</v>
      </c>
      <c r="I5540" s="1">
        <v>43146</v>
      </c>
      <c r="J5540" s="2">
        <v>43145.404143518521</v>
      </c>
      <c r="K5540" t="s">
        <v>6</v>
      </c>
    </row>
    <row r="5541" spans="1:11" x14ac:dyDescent="0.25">
      <c r="A5541" s="4" t="s">
        <v>13</v>
      </c>
      <c r="B5541" s="4">
        <v>283763</v>
      </c>
      <c r="C5541" s="4">
        <v>1</v>
      </c>
      <c r="D5541" s="4" t="s">
        <v>56</v>
      </c>
      <c r="E5541" t="s">
        <v>57</v>
      </c>
      <c r="F5541">
        <v>8613161</v>
      </c>
      <c r="G5541">
        <v>18</v>
      </c>
      <c r="H5541" s="9" t="s">
        <v>2817</v>
      </c>
      <c r="I5541" s="1">
        <v>43146</v>
      </c>
      <c r="J5541" s="2">
        <v>43145.444444444445</v>
      </c>
      <c r="K5541" t="s">
        <v>6</v>
      </c>
    </row>
    <row r="5542" spans="1:11" x14ac:dyDescent="0.25">
      <c r="A5542" s="4" t="s">
        <v>7</v>
      </c>
      <c r="B5542" s="4">
        <v>272445</v>
      </c>
      <c r="C5542" s="4">
        <v>14</v>
      </c>
      <c r="D5542" s="4" t="s">
        <v>19</v>
      </c>
      <c r="E5542" t="s">
        <v>20</v>
      </c>
      <c r="F5542">
        <v>8614498</v>
      </c>
      <c r="G5542">
        <v>18</v>
      </c>
      <c r="H5542" s="9" t="s">
        <v>79</v>
      </c>
      <c r="I5542" s="1">
        <v>43146</v>
      </c>
      <c r="J5542" s="2">
        <v>43145.495752314811</v>
      </c>
      <c r="K5542" t="s">
        <v>6</v>
      </c>
    </row>
    <row r="5543" spans="1:11" x14ac:dyDescent="0.25">
      <c r="A5543" s="4" t="s">
        <v>7</v>
      </c>
      <c r="B5543" s="4">
        <v>315752</v>
      </c>
      <c r="C5543" s="4">
        <v>17</v>
      </c>
      <c r="D5543" s="4" t="s">
        <v>19</v>
      </c>
      <c r="E5543" t="s">
        <v>20</v>
      </c>
      <c r="F5543">
        <v>8613129</v>
      </c>
      <c r="G5543">
        <v>18</v>
      </c>
      <c r="H5543" s="9" t="s">
        <v>79</v>
      </c>
      <c r="I5543" s="1">
        <v>43146</v>
      </c>
      <c r="J5543" s="2">
        <v>43145.495752314811</v>
      </c>
      <c r="K5543" t="s">
        <v>6</v>
      </c>
    </row>
    <row r="5544" spans="1:11" x14ac:dyDescent="0.25">
      <c r="A5544" s="4" t="s">
        <v>47</v>
      </c>
      <c r="B5544" s="4">
        <v>122676</v>
      </c>
      <c r="C5544" s="4">
        <v>3</v>
      </c>
      <c r="D5544" s="4" t="s">
        <v>19</v>
      </c>
      <c r="E5544" t="s">
        <v>20</v>
      </c>
      <c r="F5544">
        <v>8612233</v>
      </c>
      <c r="G5544">
        <v>18</v>
      </c>
      <c r="H5544" s="9" t="s">
        <v>79</v>
      </c>
      <c r="I5544" s="1">
        <v>43146</v>
      </c>
      <c r="J5544" s="2">
        <v>43145.495752314811</v>
      </c>
      <c r="K5544" t="s">
        <v>6</v>
      </c>
    </row>
    <row r="5545" spans="1:11" x14ac:dyDescent="0.25">
      <c r="A5545" s="4" t="s">
        <v>7</v>
      </c>
      <c r="B5545" s="4">
        <v>251933</v>
      </c>
      <c r="C5545" s="4">
        <v>13</v>
      </c>
      <c r="D5545" s="4" t="s">
        <v>19</v>
      </c>
      <c r="E5545" t="s">
        <v>20</v>
      </c>
      <c r="F5545">
        <v>8615024</v>
      </c>
      <c r="G5545">
        <v>18</v>
      </c>
      <c r="H5545" s="9" t="s">
        <v>21</v>
      </c>
      <c r="I5545" s="1">
        <v>43146</v>
      </c>
      <c r="J5545" s="2">
        <v>43145.504652777781</v>
      </c>
      <c r="K5545" t="s">
        <v>6</v>
      </c>
    </row>
    <row r="5546" spans="1:11" x14ac:dyDescent="0.25">
      <c r="A5546" s="4" t="s">
        <v>7</v>
      </c>
      <c r="B5546" s="4">
        <v>259848</v>
      </c>
      <c r="C5546" s="4">
        <v>13</v>
      </c>
      <c r="D5546" s="4" t="s">
        <v>19</v>
      </c>
      <c r="E5546" t="s">
        <v>20</v>
      </c>
      <c r="F5546">
        <v>8614999</v>
      </c>
      <c r="G5546">
        <v>18</v>
      </c>
      <c r="H5546" s="9" t="s">
        <v>137</v>
      </c>
      <c r="I5546" s="1">
        <v>43146</v>
      </c>
      <c r="J5546" s="2">
        <v>43145.504652777781</v>
      </c>
      <c r="K5546" t="s">
        <v>6</v>
      </c>
    </row>
    <row r="5547" spans="1:11" x14ac:dyDescent="0.25">
      <c r="A5547" s="4" t="s">
        <v>7</v>
      </c>
      <c r="B5547" s="4">
        <v>264146</v>
      </c>
      <c r="C5547" s="4">
        <v>14</v>
      </c>
      <c r="D5547" s="4" t="s">
        <v>19</v>
      </c>
      <c r="E5547" t="s">
        <v>20</v>
      </c>
      <c r="F5547">
        <v>8615048</v>
      </c>
      <c r="G5547">
        <v>18</v>
      </c>
      <c r="H5547" s="9" t="s">
        <v>21</v>
      </c>
      <c r="I5547" s="1">
        <v>43146</v>
      </c>
      <c r="J5547" s="2">
        <v>43145.504652777781</v>
      </c>
      <c r="K5547" t="s">
        <v>6</v>
      </c>
    </row>
    <row r="5548" spans="1:11" x14ac:dyDescent="0.25">
      <c r="A5548" s="4" t="s">
        <v>7</v>
      </c>
      <c r="B5548" s="4">
        <v>296790</v>
      </c>
      <c r="C5548" s="4">
        <v>16</v>
      </c>
      <c r="D5548" s="4" t="s">
        <v>19</v>
      </c>
      <c r="E5548" t="s">
        <v>20</v>
      </c>
      <c r="F5548">
        <v>8615789</v>
      </c>
      <c r="G5548">
        <v>18</v>
      </c>
      <c r="H5548" s="9" t="s">
        <v>21</v>
      </c>
      <c r="I5548" s="1">
        <v>43146</v>
      </c>
      <c r="J5548" s="2">
        <v>43145.504652777781</v>
      </c>
      <c r="K5548" t="s">
        <v>6</v>
      </c>
    </row>
    <row r="5549" spans="1:11" x14ac:dyDescent="0.25">
      <c r="A5549" s="4" t="s">
        <v>7</v>
      </c>
      <c r="B5549" s="4">
        <v>311218</v>
      </c>
      <c r="C5549" s="4">
        <v>17</v>
      </c>
      <c r="D5549" s="4" t="s">
        <v>19</v>
      </c>
      <c r="E5549" t="s">
        <v>20</v>
      </c>
      <c r="F5549">
        <v>8614883</v>
      </c>
      <c r="G5549">
        <v>18</v>
      </c>
      <c r="H5549" s="9" t="s">
        <v>22</v>
      </c>
      <c r="I5549" s="1">
        <v>43146</v>
      </c>
      <c r="J5549" s="2">
        <v>43145.504652777781</v>
      </c>
      <c r="K5549" t="s">
        <v>6</v>
      </c>
    </row>
    <row r="5550" spans="1:11" x14ac:dyDescent="0.25">
      <c r="A5550" s="4" t="s">
        <v>7</v>
      </c>
      <c r="B5550" s="4">
        <v>311543</v>
      </c>
      <c r="C5550" s="4">
        <v>17</v>
      </c>
      <c r="D5550" s="4" t="s">
        <v>19</v>
      </c>
      <c r="E5550" t="s">
        <v>20</v>
      </c>
      <c r="F5550">
        <v>8615249</v>
      </c>
      <c r="G5550">
        <v>18</v>
      </c>
      <c r="H5550" s="9" t="s">
        <v>2818</v>
      </c>
      <c r="I5550" s="1">
        <v>43146</v>
      </c>
      <c r="J5550" s="2">
        <v>43145.504652777781</v>
      </c>
      <c r="K5550" t="s">
        <v>6</v>
      </c>
    </row>
    <row r="5551" spans="1:11" x14ac:dyDescent="0.25">
      <c r="A5551" s="4" t="s">
        <v>7</v>
      </c>
      <c r="B5551" s="4">
        <v>313301</v>
      </c>
      <c r="C5551" s="4">
        <v>17</v>
      </c>
      <c r="D5551" s="4" t="s">
        <v>19</v>
      </c>
      <c r="E5551" t="s">
        <v>20</v>
      </c>
      <c r="F5551">
        <v>8615297</v>
      </c>
      <c r="G5551">
        <v>18</v>
      </c>
      <c r="H5551" s="9" t="s">
        <v>702</v>
      </c>
      <c r="I5551" s="1">
        <v>43146</v>
      </c>
      <c r="J5551" s="2">
        <v>43145.504652777781</v>
      </c>
      <c r="K5551" t="s">
        <v>6</v>
      </c>
    </row>
    <row r="5552" spans="1:11" x14ac:dyDescent="0.25">
      <c r="A5552" s="4" t="s">
        <v>7</v>
      </c>
      <c r="B5552" s="4">
        <v>310334</v>
      </c>
      <c r="C5552" s="4">
        <v>17</v>
      </c>
      <c r="D5552" s="4" t="s">
        <v>4</v>
      </c>
      <c r="E5552" t="s">
        <v>5</v>
      </c>
      <c r="F5552">
        <v>8693174</v>
      </c>
      <c r="G5552">
        <v>18</v>
      </c>
      <c r="H5552" s="9" t="s">
        <v>5</v>
      </c>
      <c r="I5552" s="1">
        <v>43159</v>
      </c>
      <c r="J5552" s="2">
        <v>43158.480555555558</v>
      </c>
      <c r="K5552" t="s">
        <v>6</v>
      </c>
    </row>
    <row r="5553" spans="1:11" x14ac:dyDescent="0.25">
      <c r="A5553" s="4" t="s">
        <v>13</v>
      </c>
      <c r="B5553" s="4">
        <v>201963</v>
      </c>
      <c r="C5553" s="4">
        <v>1</v>
      </c>
      <c r="D5553" s="4" t="s">
        <v>10</v>
      </c>
      <c r="E5553" t="s">
        <v>11</v>
      </c>
      <c r="F5553">
        <v>8700933</v>
      </c>
      <c r="G5553">
        <v>18</v>
      </c>
      <c r="H5553" s="9" t="s">
        <v>12</v>
      </c>
      <c r="I5553" s="1">
        <v>43159</v>
      </c>
      <c r="J5553" s="2">
        <v>43158.509305555555</v>
      </c>
      <c r="K5553" t="s">
        <v>6</v>
      </c>
    </row>
    <row r="5554" spans="1:11" x14ac:dyDescent="0.25">
      <c r="A5554" s="4" t="s">
        <v>7</v>
      </c>
      <c r="B5554" s="4">
        <v>297051</v>
      </c>
      <c r="C5554" s="4">
        <v>16</v>
      </c>
      <c r="D5554" s="4" t="s">
        <v>10</v>
      </c>
      <c r="E5554" t="s">
        <v>11</v>
      </c>
      <c r="F5554">
        <v>8905116</v>
      </c>
      <c r="G5554">
        <v>18</v>
      </c>
      <c r="H5554" s="9" t="s">
        <v>2819</v>
      </c>
      <c r="I5554" s="1">
        <v>43187</v>
      </c>
      <c r="J5554" s="2">
        <v>43186.465277777781</v>
      </c>
      <c r="K5554" t="s">
        <v>6</v>
      </c>
    </row>
    <row r="5555" spans="1:11" ht="30" x14ac:dyDescent="0.25">
      <c r="A5555" s="4" t="s">
        <v>7</v>
      </c>
      <c r="B5555" s="4">
        <v>310829</v>
      </c>
      <c r="C5555" s="4">
        <v>17</v>
      </c>
      <c r="D5555" s="4">
        <v>702701</v>
      </c>
      <c r="E5555" t="s">
        <v>14</v>
      </c>
      <c r="F5555">
        <v>8973055</v>
      </c>
      <c r="G5555">
        <v>18</v>
      </c>
      <c r="H5555" s="9" t="s">
        <v>2820</v>
      </c>
      <c r="I5555" s="1">
        <v>43201</v>
      </c>
      <c r="J5555" s="2">
        <v>43200.477083333331</v>
      </c>
      <c r="K5555" t="s">
        <v>6</v>
      </c>
    </row>
    <row r="5556" spans="1:11" x14ac:dyDescent="0.25">
      <c r="A5556" s="4" t="s">
        <v>7</v>
      </c>
      <c r="B5556" s="4">
        <v>314624</v>
      </c>
      <c r="C5556" s="4">
        <v>17</v>
      </c>
      <c r="D5556" s="4" t="s">
        <v>19</v>
      </c>
      <c r="E5556" t="s">
        <v>20</v>
      </c>
      <c r="F5556">
        <v>8977585</v>
      </c>
      <c r="G5556">
        <v>18</v>
      </c>
      <c r="H5556" s="9" t="s">
        <v>22</v>
      </c>
      <c r="I5556" s="1">
        <v>43201</v>
      </c>
      <c r="J5556" s="2">
        <v>43200.512465277781</v>
      </c>
      <c r="K5556" t="s">
        <v>6</v>
      </c>
    </row>
    <row r="5557" spans="1:11" x14ac:dyDescent="0.25">
      <c r="A5557" s="4" t="s">
        <v>13</v>
      </c>
      <c r="B5557" s="4">
        <v>282479</v>
      </c>
      <c r="C5557" s="4">
        <v>1</v>
      </c>
      <c r="D5557" s="4" t="s">
        <v>56</v>
      </c>
      <c r="E5557" t="s">
        <v>57</v>
      </c>
      <c r="F5557">
        <v>8985872</v>
      </c>
      <c r="G5557">
        <v>18</v>
      </c>
      <c r="H5557" s="9" t="s">
        <v>2821</v>
      </c>
      <c r="I5557" s="1">
        <v>43202</v>
      </c>
      <c r="J5557" s="2">
        <v>43201.426388888889</v>
      </c>
      <c r="K5557" t="s">
        <v>6</v>
      </c>
    </row>
    <row r="5558" spans="1:11" x14ac:dyDescent="0.25">
      <c r="A5558" s="4" t="s">
        <v>7</v>
      </c>
      <c r="B5558" s="4">
        <v>297287</v>
      </c>
      <c r="C5558" s="4">
        <v>16</v>
      </c>
      <c r="D5558" s="4" t="s">
        <v>4</v>
      </c>
      <c r="E5558" t="s">
        <v>5</v>
      </c>
      <c r="F5558">
        <v>8508601</v>
      </c>
      <c r="G5558">
        <v>18</v>
      </c>
      <c r="H5558" s="9" t="s">
        <v>5</v>
      </c>
      <c r="I5558" s="1">
        <v>43132</v>
      </c>
      <c r="J5558" s="2">
        <v>43104.359722222223</v>
      </c>
      <c r="K5558" t="s">
        <v>6</v>
      </c>
    </row>
    <row r="5559" spans="1:11" x14ac:dyDescent="0.25">
      <c r="A5559" s="4" t="s">
        <v>7</v>
      </c>
      <c r="B5559" s="4">
        <v>297287</v>
      </c>
      <c r="C5559" s="4">
        <v>16</v>
      </c>
      <c r="D5559" s="4" t="s">
        <v>4</v>
      </c>
      <c r="E5559" t="s">
        <v>5</v>
      </c>
      <c r="F5559">
        <v>8508601</v>
      </c>
      <c r="G5559">
        <v>18</v>
      </c>
      <c r="H5559" s="9" t="s">
        <v>5</v>
      </c>
      <c r="I5559" s="1">
        <v>43132</v>
      </c>
      <c r="J5559" s="2">
        <v>43104.359722222223</v>
      </c>
      <c r="K5559" t="s">
        <v>6</v>
      </c>
    </row>
    <row r="5560" spans="1:11" x14ac:dyDescent="0.25">
      <c r="A5560" s="4" t="s">
        <v>13</v>
      </c>
      <c r="B5560" s="4">
        <v>300170</v>
      </c>
      <c r="C5560" s="4">
        <v>1</v>
      </c>
      <c r="D5560" s="4" t="s">
        <v>10</v>
      </c>
      <c r="E5560" t="s">
        <v>11</v>
      </c>
      <c r="F5560">
        <v>8506398</v>
      </c>
      <c r="G5560">
        <v>18</v>
      </c>
      <c r="H5560" s="9" t="s">
        <v>2822</v>
      </c>
      <c r="I5560" s="1">
        <v>43133</v>
      </c>
      <c r="J5560" s="2">
        <v>43132.524351851855</v>
      </c>
      <c r="K5560" t="s">
        <v>6</v>
      </c>
    </row>
    <row r="5561" spans="1:11" x14ac:dyDescent="0.25">
      <c r="A5561" s="4" t="s">
        <v>7</v>
      </c>
      <c r="B5561" s="4">
        <v>117675</v>
      </c>
      <c r="C5561" s="4">
        <v>3</v>
      </c>
      <c r="D5561" s="4">
        <v>400133</v>
      </c>
      <c r="E5561" t="s">
        <v>73</v>
      </c>
      <c r="F5561">
        <v>8507834</v>
      </c>
      <c r="G5561">
        <v>18</v>
      </c>
      <c r="H5561" s="9" t="s">
        <v>2823</v>
      </c>
      <c r="I5561" s="1">
        <v>43133</v>
      </c>
      <c r="J5561" s="2">
        <v>43132.524351851855</v>
      </c>
      <c r="K5561" t="s">
        <v>6</v>
      </c>
    </row>
    <row r="5562" spans="1:11" x14ac:dyDescent="0.25">
      <c r="A5562" s="4" t="s">
        <v>7</v>
      </c>
      <c r="B5562" s="4">
        <v>117920</v>
      </c>
      <c r="C5562" s="4">
        <v>97</v>
      </c>
      <c r="D5562" s="4">
        <v>702043</v>
      </c>
      <c r="E5562" t="s">
        <v>117</v>
      </c>
      <c r="F5562">
        <v>8510101</v>
      </c>
      <c r="G5562">
        <v>18</v>
      </c>
      <c r="H5562" s="9" t="s">
        <v>118</v>
      </c>
      <c r="I5562" s="1">
        <v>43133</v>
      </c>
      <c r="J5562" s="2">
        <v>43132.524351851855</v>
      </c>
      <c r="K5562" t="s">
        <v>6</v>
      </c>
    </row>
    <row r="5563" spans="1:11" x14ac:dyDescent="0.25">
      <c r="A5563" s="4" t="s">
        <v>7</v>
      </c>
      <c r="B5563" s="4">
        <v>117930</v>
      </c>
      <c r="C5563" s="4">
        <v>3</v>
      </c>
      <c r="D5563" s="4" t="s">
        <v>10</v>
      </c>
      <c r="E5563" t="s">
        <v>11</v>
      </c>
      <c r="F5563">
        <v>8506052</v>
      </c>
      <c r="G5563">
        <v>18</v>
      </c>
      <c r="H5563" s="9" t="s">
        <v>2824</v>
      </c>
      <c r="I5563" s="1">
        <v>43133</v>
      </c>
      <c r="J5563" s="2">
        <v>43132.524351851855</v>
      </c>
      <c r="K5563" t="s">
        <v>6</v>
      </c>
    </row>
    <row r="5564" spans="1:11" x14ac:dyDescent="0.25">
      <c r="A5564" s="4" t="s">
        <v>13</v>
      </c>
      <c r="B5564" s="4">
        <v>271075</v>
      </c>
      <c r="C5564" s="4">
        <v>1</v>
      </c>
      <c r="D5564" s="4">
        <v>702701</v>
      </c>
      <c r="E5564" t="s">
        <v>14</v>
      </c>
      <c r="F5564">
        <v>8548906</v>
      </c>
      <c r="G5564">
        <v>18</v>
      </c>
      <c r="H5564" s="9" t="s">
        <v>2825</v>
      </c>
      <c r="I5564" s="1">
        <v>43136</v>
      </c>
      <c r="J5564" s="2">
        <v>43133.351481481484</v>
      </c>
      <c r="K5564" t="s">
        <v>6</v>
      </c>
    </row>
    <row r="5565" spans="1:11" x14ac:dyDescent="0.25">
      <c r="A5565" s="4" t="s">
        <v>7</v>
      </c>
      <c r="B5565" s="4">
        <v>287631</v>
      </c>
      <c r="C5565" s="4">
        <v>15</v>
      </c>
      <c r="D5565" s="4" t="s">
        <v>39</v>
      </c>
      <c r="E5565" t="s">
        <v>40</v>
      </c>
      <c r="F5565">
        <v>8545322</v>
      </c>
      <c r="G5565">
        <v>18</v>
      </c>
      <c r="H5565" s="9" t="s">
        <v>337</v>
      </c>
      <c r="I5565" s="1">
        <v>43136</v>
      </c>
      <c r="J5565" s="2">
        <v>43133.361712962964</v>
      </c>
      <c r="K5565" t="s">
        <v>6</v>
      </c>
    </row>
    <row r="5566" spans="1:11" x14ac:dyDescent="0.25">
      <c r="A5566" s="4" t="s">
        <v>7</v>
      </c>
      <c r="B5566" s="4">
        <v>313617</v>
      </c>
      <c r="C5566" s="4">
        <v>17</v>
      </c>
      <c r="D5566" s="4" t="s">
        <v>10</v>
      </c>
      <c r="E5566" t="s">
        <v>11</v>
      </c>
      <c r="F5566">
        <v>8769375</v>
      </c>
      <c r="G5566">
        <v>18</v>
      </c>
      <c r="H5566" s="9" t="s">
        <v>2826</v>
      </c>
      <c r="I5566" s="1">
        <v>43168</v>
      </c>
      <c r="J5566" s="2">
        <v>43167.441921296297</v>
      </c>
      <c r="K5566" t="s">
        <v>6</v>
      </c>
    </row>
    <row r="5567" spans="1:11" x14ac:dyDescent="0.25">
      <c r="A5567" s="4" t="s">
        <v>77</v>
      </c>
      <c r="B5567" s="4">
        <v>4100</v>
      </c>
      <c r="C5567" s="4">
        <v>17</v>
      </c>
      <c r="D5567" s="4" t="s">
        <v>10</v>
      </c>
      <c r="E5567" t="s">
        <v>11</v>
      </c>
      <c r="F5567">
        <v>8769074</v>
      </c>
      <c r="G5567">
        <v>18</v>
      </c>
      <c r="H5567" s="9" t="s">
        <v>2827</v>
      </c>
      <c r="I5567" s="1">
        <v>43168</v>
      </c>
      <c r="J5567" s="2">
        <v>43167.441921296297</v>
      </c>
      <c r="K5567" t="s">
        <v>6</v>
      </c>
    </row>
    <row r="5568" spans="1:11" x14ac:dyDescent="0.25">
      <c r="A5568" s="4" t="s">
        <v>7</v>
      </c>
      <c r="B5568" s="4">
        <v>310239</v>
      </c>
      <c r="C5568" s="4">
        <v>17</v>
      </c>
      <c r="D5568" s="4" t="s">
        <v>10</v>
      </c>
      <c r="E5568" t="s">
        <v>11</v>
      </c>
      <c r="F5568">
        <v>8665666</v>
      </c>
      <c r="G5568">
        <v>18</v>
      </c>
      <c r="H5568" s="9" t="s">
        <v>609</v>
      </c>
      <c r="I5568" s="1">
        <v>43154</v>
      </c>
      <c r="J5568" s="2">
        <v>43153.572442129633</v>
      </c>
      <c r="K5568" t="s">
        <v>6</v>
      </c>
    </row>
    <row r="5569" spans="1:11" x14ac:dyDescent="0.25">
      <c r="A5569" s="4" t="s">
        <v>7</v>
      </c>
      <c r="B5569" s="4">
        <v>311269</v>
      </c>
      <c r="C5569" s="4">
        <v>17</v>
      </c>
      <c r="D5569" s="4">
        <v>702102</v>
      </c>
      <c r="E5569" t="s">
        <v>37</v>
      </c>
      <c r="F5569">
        <v>8663085</v>
      </c>
      <c r="G5569">
        <v>18</v>
      </c>
      <c r="H5569" s="9" t="s">
        <v>37</v>
      </c>
      <c r="I5569" s="1">
        <v>43154</v>
      </c>
      <c r="J5569" s="2">
        <v>43153.572442129633</v>
      </c>
      <c r="K5569" t="s">
        <v>6</v>
      </c>
    </row>
    <row r="5570" spans="1:11" x14ac:dyDescent="0.25">
      <c r="A5570" s="4" t="s">
        <v>7</v>
      </c>
      <c r="B5570" s="4">
        <v>315080</v>
      </c>
      <c r="C5570" s="4">
        <v>17</v>
      </c>
      <c r="D5570" s="4" t="s">
        <v>10</v>
      </c>
      <c r="E5570" t="s">
        <v>11</v>
      </c>
      <c r="F5570">
        <v>8665433</v>
      </c>
      <c r="G5570">
        <v>18</v>
      </c>
      <c r="H5570" s="9" t="s">
        <v>828</v>
      </c>
      <c r="I5570" s="1">
        <v>43154</v>
      </c>
      <c r="J5570" s="2">
        <v>43153.572442129633</v>
      </c>
      <c r="K5570" t="s">
        <v>6</v>
      </c>
    </row>
    <row r="5571" spans="1:11" x14ac:dyDescent="0.25">
      <c r="A5571" s="4" t="s">
        <v>7</v>
      </c>
      <c r="B5571" s="4">
        <v>318984</v>
      </c>
      <c r="C5571" s="4">
        <v>18</v>
      </c>
      <c r="D5571" s="4" t="s">
        <v>10</v>
      </c>
      <c r="E5571" t="s">
        <v>11</v>
      </c>
      <c r="F5571">
        <v>8666051</v>
      </c>
      <c r="G5571">
        <v>18</v>
      </c>
      <c r="H5571" s="9" t="s">
        <v>220</v>
      </c>
      <c r="I5571" s="1">
        <v>43154</v>
      </c>
      <c r="J5571" s="2">
        <v>43153.572442129633</v>
      </c>
      <c r="K5571" t="s">
        <v>6</v>
      </c>
    </row>
    <row r="5572" spans="1:11" ht="30" x14ac:dyDescent="0.25">
      <c r="A5572" s="4" t="s">
        <v>7</v>
      </c>
      <c r="B5572" s="4">
        <v>319021</v>
      </c>
      <c r="C5572" s="4">
        <v>18</v>
      </c>
      <c r="D5572" s="4" t="s">
        <v>10</v>
      </c>
      <c r="E5572" t="s">
        <v>11</v>
      </c>
      <c r="F5572">
        <v>8665163</v>
      </c>
      <c r="G5572">
        <v>18</v>
      </c>
      <c r="H5572" s="9" t="s">
        <v>2828</v>
      </c>
      <c r="I5572" s="1">
        <v>43154</v>
      </c>
      <c r="J5572" s="2">
        <v>43153.572442129633</v>
      </c>
      <c r="K5572" t="s">
        <v>6</v>
      </c>
    </row>
    <row r="5573" spans="1:11" x14ac:dyDescent="0.25">
      <c r="A5573" s="4" t="s">
        <v>47</v>
      </c>
      <c r="B5573" s="4">
        <v>195892</v>
      </c>
      <c r="C5573" s="4">
        <v>1</v>
      </c>
      <c r="D5573" s="4" t="s">
        <v>534</v>
      </c>
      <c r="E5573" t="s">
        <v>535</v>
      </c>
      <c r="F5573">
        <v>8665356</v>
      </c>
      <c r="G5573">
        <v>18</v>
      </c>
      <c r="H5573" s="9" t="s">
        <v>2829</v>
      </c>
      <c r="I5573" s="1">
        <v>43154</v>
      </c>
      <c r="J5573" s="2">
        <v>43153.572442129633</v>
      </c>
      <c r="K5573" t="s">
        <v>6</v>
      </c>
    </row>
    <row r="5574" spans="1:11" x14ac:dyDescent="0.25">
      <c r="A5574" s="4" t="s">
        <v>47</v>
      </c>
      <c r="B5574" s="4">
        <v>295420</v>
      </c>
      <c r="C5574" s="4">
        <v>1</v>
      </c>
      <c r="D5574" s="4" t="s">
        <v>10</v>
      </c>
      <c r="E5574" t="s">
        <v>11</v>
      </c>
      <c r="F5574">
        <v>8668879</v>
      </c>
      <c r="G5574">
        <v>18</v>
      </c>
      <c r="H5574" s="9" t="s">
        <v>89</v>
      </c>
      <c r="I5574" s="1">
        <v>43154</v>
      </c>
      <c r="J5574" s="2">
        <v>43153.572442129633</v>
      </c>
      <c r="K5574" t="s">
        <v>6</v>
      </c>
    </row>
    <row r="5575" spans="1:11" x14ac:dyDescent="0.25">
      <c r="A5575" s="4" t="s">
        <v>3</v>
      </c>
      <c r="B5575" s="4">
        <v>169540</v>
      </c>
      <c r="C5575" s="4">
        <v>3</v>
      </c>
      <c r="D5575" s="4" t="s">
        <v>10</v>
      </c>
      <c r="E5575" t="s">
        <v>11</v>
      </c>
      <c r="F5575">
        <v>8668867</v>
      </c>
      <c r="G5575">
        <v>18</v>
      </c>
      <c r="H5575" s="9" t="s">
        <v>2830</v>
      </c>
      <c r="I5575" s="1">
        <v>43154</v>
      </c>
      <c r="J5575" s="2">
        <v>43153.573530092595</v>
      </c>
      <c r="K5575" t="s">
        <v>6</v>
      </c>
    </row>
    <row r="5576" spans="1:11" x14ac:dyDescent="0.25">
      <c r="A5576" s="4" t="s">
        <v>3</v>
      </c>
      <c r="B5576" s="4">
        <v>269511</v>
      </c>
      <c r="C5576" s="4">
        <v>3</v>
      </c>
      <c r="D5576" s="4" t="s">
        <v>10</v>
      </c>
      <c r="E5576" t="s">
        <v>11</v>
      </c>
      <c r="F5576">
        <v>8669202</v>
      </c>
      <c r="G5576">
        <v>18</v>
      </c>
      <c r="H5576" s="9" t="s">
        <v>2831</v>
      </c>
      <c r="I5576" s="1">
        <v>43154</v>
      </c>
      <c r="J5576" s="2">
        <v>43153.573530092595</v>
      </c>
      <c r="K5576" t="s">
        <v>6</v>
      </c>
    </row>
    <row r="5577" spans="1:11" x14ac:dyDescent="0.25">
      <c r="A5577" s="4" t="s">
        <v>46</v>
      </c>
      <c r="B5577" s="4">
        <v>295</v>
      </c>
      <c r="C5577" s="4">
        <v>18</v>
      </c>
      <c r="D5577" s="4" t="s">
        <v>10</v>
      </c>
      <c r="E5577" t="s">
        <v>11</v>
      </c>
      <c r="F5577">
        <v>8669737</v>
      </c>
      <c r="G5577">
        <v>18</v>
      </c>
      <c r="H5577" s="9" t="s">
        <v>92</v>
      </c>
      <c r="I5577" s="1">
        <v>43154</v>
      </c>
      <c r="J5577" s="2">
        <v>43153.573530092595</v>
      </c>
      <c r="K5577" t="s">
        <v>6</v>
      </c>
    </row>
    <row r="5578" spans="1:11" x14ac:dyDescent="0.25">
      <c r="A5578" s="4" t="s">
        <v>7</v>
      </c>
      <c r="B5578" s="4">
        <v>118189</v>
      </c>
      <c r="C5578" s="4">
        <v>5</v>
      </c>
      <c r="D5578" s="4" t="s">
        <v>10</v>
      </c>
      <c r="E5578" t="s">
        <v>11</v>
      </c>
      <c r="F5578">
        <v>8666745</v>
      </c>
      <c r="G5578">
        <v>18</v>
      </c>
      <c r="H5578" s="9" t="s">
        <v>2832</v>
      </c>
      <c r="I5578" s="1">
        <v>43154</v>
      </c>
      <c r="J5578" s="2">
        <v>43153.573530092595</v>
      </c>
      <c r="K5578" t="s">
        <v>6</v>
      </c>
    </row>
    <row r="5579" spans="1:11" ht="30" x14ac:dyDescent="0.25">
      <c r="A5579" s="4" t="s">
        <v>7</v>
      </c>
      <c r="B5579" s="4">
        <v>190955</v>
      </c>
      <c r="C5579" s="4">
        <v>10</v>
      </c>
      <c r="D5579" s="4" t="s">
        <v>72</v>
      </c>
      <c r="E5579" t="s">
        <v>73</v>
      </c>
      <c r="F5579">
        <v>8668648</v>
      </c>
      <c r="G5579">
        <v>18</v>
      </c>
      <c r="H5579" s="9" t="s">
        <v>2833</v>
      </c>
      <c r="I5579" s="1">
        <v>43154</v>
      </c>
      <c r="J5579" s="2">
        <v>43153.573530092595</v>
      </c>
      <c r="K5579" t="s">
        <v>6</v>
      </c>
    </row>
    <row r="5580" spans="1:11" x14ac:dyDescent="0.25">
      <c r="A5580" s="4" t="s">
        <v>7</v>
      </c>
      <c r="B5580" s="4">
        <v>198212</v>
      </c>
      <c r="C5580" s="4">
        <v>10</v>
      </c>
      <c r="D5580" s="4" t="s">
        <v>10</v>
      </c>
      <c r="E5580" t="s">
        <v>11</v>
      </c>
      <c r="F5580">
        <v>8668643</v>
      </c>
      <c r="G5580">
        <v>18</v>
      </c>
      <c r="H5580" s="9" t="s">
        <v>120</v>
      </c>
      <c r="I5580" s="1">
        <v>43154</v>
      </c>
      <c r="J5580" s="2">
        <v>43153.573530092595</v>
      </c>
      <c r="K5580" t="s">
        <v>6</v>
      </c>
    </row>
    <row r="5581" spans="1:11" x14ac:dyDescent="0.25">
      <c r="A5581" s="4" t="s">
        <v>7</v>
      </c>
      <c r="B5581" s="4">
        <v>205460</v>
      </c>
      <c r="C5581" s="4">
        <v>11</v>
      </c>
      <c r="D5581" s="4" t="s">
        <v>31</v>
      </c>
      <c r="E5581" t="s">
        <v>32</v>
      </c>
      <c r="F5581">
        <v>8669186</v>
      </c>
      <c r="G5581">
        <v>18</v>
      </c>
      <c r="H5581" s="9" t="s">
        <v>32</v>
      </c>
      <c r="I5581" s="1">
        <v>43154</v>
      </c>
      <c r="J5581" s="2">
        <v>43153.573530092595</v>
      </c>
      <c r="K5581" t="s">
        <v>6</v>
      </c>
    </row>
    <row r="5582" spans="1:11" x14ac:dyDescent="0.25">
      <c r="A5582" s="4" t="s">
        <v>7</v>
      </c>
      <c r="B5582" s="4">
        <v>248804</v>
      </c>
      <c r="C5582" s="4">
        <v>13</v>
      </c>
      <c r="D5582" s="4" t="s">
        <v>10</v>
      </c>
      <c r="E5582" t="s">
        <v>11</v>
      </c>
      <c r="F5582">
        <v>8664416</v>
      </c>
      <c r="G5582">
        <v>18</v>
      </c>
      <c r="H5582" s="9" t="s">
        <v>382</v>
      </c>
      <c r="I5582" s="1">
        <v>43154</v>
      </c>
      <c r="J5582" s="2">
        <v>43153.573530092595</v>
      </c>
      <c r="K5582" t="s">
        <v>6</v>
      </c>
    </row>
    <row r="5583" spans="1:11" ht="30" x14ac:dyDescent="0.25">
      <c r="A5583" s="4" t="s">
        <v>7</v>
      </c>
      <c r="B5583" s="4">
        <v>276667</v>
      </c>
      <c r="C5583" s="4">
        <v>14</v>
      </c>
      <c r="D5583" s="4" t="s">
        <v>724</v>
      </c>
      <c r="E5583" t="s">
        <v>725</v>
      </c>
      <c r="F5583">
        <v>8671765</v>
      </c>
      <c r="G5583">
        <v>18</v>
      </c>
      <c r="H5583" s="9" t="s">
        <v>2834</v>
      </c>
      <c r="I5583" s="1">
        <v>43154</v>
      </c>
      <c r="J5583" s="2">
        <v>43153.573530092595</v>
      </c>
      <c r="K5583" t="s">
        <v>6</v>
      </c>
    </row>
    <row r="5584" spans="1:11" x14ac:dyDescent="0.25">
      <c r="A5584" s="4" t="s">
        <v>7</v>
      </c>
      <c r="B5584" s="4">
        <v>282281</v>
      </c>
      <c r="C5584" s="4">
        <v>15</v>
      </c>
      <c r="D5584" s="4">
        <v>702043</v>
      </c>
      <c r="E5584" t="s">
        <v>117</v>
      </c>
      <c r="F5584">
        <v>8666737</v>
      </c>
      <c r="G5584">
        <v>18</v>
      </c>
      <c r="H5584" s="9" t="s">
        <v>2835</v>
      </c>
      <c r="I5584" s="1">
        <v>43154</v>
      </c>
      <c r="J5584" s="2">
        <v>43153.573530092595</v>
      </c>
      <c r="K5584" t="s">
        <v>6</v>
      </c>
    </row>
    <row r="5585" spans="1:11" x14ac:dyDescent="0.25">
      <c r="A5585" s="4" t="s">
        <v>7</v>
      </c>
      <c r="B5585" s="4">
        <v>290758</v>
      </c>
      <c r="C5585" s="4">
        <v>15</v>
      </c>
      <c r="D5585" s="4" t="s">
        <v>10</v>
      </c>
      <c r="E5585" t="s">
        <v>11</v>
      </c>
      <c r="F5585">
        <v>8668635</v>
      </c>
      <c r="G5585">
        <v>18</v>
      </c>
      <c r="H5585" s="9" t="s">
        <v>2836</v>
      </c>
      <c r="I5585" s="1">
        <v>43154</v>
      </c>
      <c r="J5585" s="2">
        <v>43153.573530092595</v>
      </c>
      <c r="K5585" t="s">
        <v>6</v>
      </c>
    </row>
    <row r="5586" spans="1:11" x14ac:dyDescent="0.25">
      <c r="A5586" s="4" t="s">
        <v>7</v>
      </c>
      <c r="B5586" s="4">
        <v>292068</v>
      </c>
      <c r="C5586" s="4">
        <v>16</v>
      </c>
      <c r="D5586" s="4" t="s">
        <v>10</v>
      </c>
      <c r="E5586" t="s">
        <v>11</v>
      </c>
      <c r="F5586">
        <v>8666748</v>
      </c>
      <c r="G5586">
        <v>18</v>
      </c>
      <c r="H5586" s="9" t="s">
        <v>2837</v>
      </c>
      <c r="I5586" s="1">
        <v>43154</v>
      </c>
      <c r="J5586" s="2">
        <v>43153.573530092595</v>
      </c>
      <c r="K5586" t="s">
        <v>6</v>
      </c>
    </row>
    <row r="5587" spans="1:11" x14ac:dyDescent="0.25">
      <c r="A5587" s="4" t="s">
        <v>7</v>
      </c>
      <c r="B5587" s="4">
        <v>292195</v>
      </c>
      <c r="C5587" s="4">
        <v>16</v>
      </c>
      <c r="D5587" s="4" t="s">
        <v>10</v>
      </c>
      <c r="E5587" t="s">
        <v>11</v>
      </c>
      <c r="F5587">
        <v>8668638</v>
      </c>
      <c r="G5587">
        <v>18</v>
      </c>
      <c r="H5587" s="9" t="s">
        <v>843</v>
      </c>
      <c r="I5587" s="1">
        <v>43154</v>
      </c>
      <c r="J5587" s="2">
        <v>43153.573530092595</v>
      </c>
      <c r="K5587" t="s">
        <v>6</v>
      </c>
    </row>
    <row r="5588" spans="1:11" x14ac:dyDescent="0.25">
      <c r="A5588" s="4" t="s">
        <v>7</v>
      </c>
      <c r="B5588" s="4">
        <v>293676</v>
      </c>
      <c r="C5588" s="4">
        <v>16</v>
      </c>
      <c r="D5588" s="4" t="s">
        <v>10</v>
      </c>
      <c r="E5588" t="s">
        <v>11</v>
      </c>
      <c r="F5588">
        <v>8669703</v>
      </c>
      <c r="G5588">
        <v>18</v>
      </c>
      <c r="H5588" s="9" t="s">
        <v>2838</v>
      </c>
      <c r="I5588" s="1">
        <v>43154</v>
      </c>
      <c r="J5588" s="2">
        <v>43153.573530092595</v>
      </c>
      <c r="K5588" t="s">
        <v>6</v>
      </c>
    </row>
    <row r="5589" spans="1:11" ht="30" x14ac:dyDescent="0.25">
      <c r="A5589" s="4" t="s">
        <v>7</v>
      </c>
      <c r="B5589" s="4">
        <v>297149</v>
      </c>
      <c r="C5589" s="4">
        <v>16</v>
      </c>
      <c r="D5589" s="4" t="s">
        <v>10</v>
      </c>
      <c r="E5589" t="s">
        <v>11</v>
      </c>
      <c r="F5589">
        <v>8666724</v>
      </c>
      <c r="G5589">
        <v>18</v>
      </c>
      <c r="H5589" s="9" t="s">
        <v>2839</v>
      </c>
      <c r="I5589" s="1">
        <v>43154</v>
      </c>
      <c r="J5589" s="2">
        <v>43153.573530092595</v>
      </c>
      <c r="K5589" t="s">
        <v>6</v>
      </c>
    </row>
    <row r="5590" spans="1:11" x14ac:dyDescent="0.25">
      <c r="A5590" s="4" t="s">
        <v>7</v>
      </c>
      <c r="B5590" s="4">
        <v>297747</v>
      </c>
      <c r="C5590" s="4">
        <v>16</v>
      </c>
      <c r="D5590" s="4" t="s">
        <v>42</v>
      </c>
      <c r="E5590" t="s">
        <v>43</v>
      </c>
      <c r="F5590">
        <v>8666738</v>
      </c>
      <c r="G5590">
        <v>18</v>
      </c>
      <c r="H5590" s="9" t="s">
        <v>43</v>
      </c>
      <c r="I5590" s="1">
        <v>43154</v>
      </c>
      <c r="J5590" s="2">
        <v>43153.573530092595</v>
      </c>
      <c r="K5590" t="s">
        <v>6</v>
      </c>
    </row>
    <row r="5591" spans="1:11" x14ac:dyDescent="0.25">
      <c r="A5591" s="4" t="s">
        <v>7</v>
      </c>
      <c r="B5591" s="4">
        <v>300840</v>
      </c>
      <c r="C5591" s="4">
        <v>16</v>
      </c>
      <c r="D5591" s="4" t="s">
        <v>175</v>
      </c>
      <c r="E5591" t="s">
        <v>176</v>
      </c>
      <c r="F5591">
        <v>8664245</v>
      </c>
      <c r="G5591">
        <v>18</v>
      </c>
      <c r="H5591" s="9" t="s">
        <v>1708</v>
      </c>
      <c r="I5591" s="1">
        <v>43154</v>
      </c>
      <c r="J5591" s="2">
        <v>43153.573530092595</v>
      </c>
      <c r="K5591" t="s">
        <v>6</v>
      </c>
    </row>
    <row r="5592" spans="1:11" x14ac:dyDescent="0.25">
      <c r="A5592" s="4" t="s">
        <v>7</v>
      </c>
      <c r="B5592" s="4">
        <v>308361</v>
      </c>
      <c r="C5592" s="4">
        <v>17</v>
      </c>
      <c r="D5592" s="4">
        <v>702102</v>
      </c>
      <c r="E5592" t="s">
        <v>37</v>
      </c>
      <c r="F5592">
        <v>8669439</v>
      </c>
      <c r="G5592">
        <v>18</v>
      </c>
      <c r="H5592" s="9" t="s">
        <v>37</v>
      </c>
      <c r="I5592" s="1">
        <v>43154</v>
      </c>
      <c r="J5592" s="2">
        <v>43153.573530092595</v>
      </c>
      <c r="K5592" t="s">
        <v>6</v>
      </c>
    </row>
    <row r="5593" spans="1:11" x14ac:dyDescent="0.25">
      <c r="A5593" s="4" t="s">
        <v>7</v>
      </c>
      <c r="B5593" s="4">
        <v>309408</v>
      </c>
      <c r="C5593" s="4">
        <v>17</v>
      </c>
      <c r="D5593" s="4" t="s">
        <v>10</v>
      </c>
      <c r="E5593" t="s">
        <v>11</v>
      </c>
      <c r="F5593">
        <v>8669751</v>
      </c>
      <c r="G5593">
        <v>18</v>
      </c>
      <c r="H5593" s="9" t="s">
        <v>1515</v>
      </c>
      <c r="I5593" s="1">
        <v>43154</v>
      </c>
      <c r="J5593" s="2">
        <v>43153.573530092595</v>
      </c>
      <c r="K5593" t="s">
        <v>6</v>
      </c>
    </row>
    <row r="5594" spans="1:11" x14ac:dyDescent="0.25">
      <c r="A5594" s="4" t="s">
        <v>7</v>
      </c>
      <c r="B5594" s="4">
        <v>309408</v>
      </c>
      <c r="C5594" s="4">
        <v>17</v>
      </c>
      <c r="D5594" s="4" t="s">
        <v>10</v>
      </c>
      <c r="E5594" t="s">
        <v>11</v>
      </c>
      <c r="F5594">
        <v>8671014</v>
      </c>
      <c r="G5594">
        <v>18</v>
      </c>
      <c r="H5594" s="9" t="s">
        <v>220</v>
      </c>
      <c r="I5594" s="1">
        <v>43154</v>
      </c>
      <c r="J5594" s="2">
        <v>43153.573530092595</v>
      </c>
      <c r="K5594" t="s">
        <v>6</v>
      </c>
    </row>
    <row r="5595" spans="1:11" x14ac:dyDescent="0.25">
      <c r="A5595" s="4" t="s">
        <v>7</v>
      </c>
      <c r="B5595" s="4">
        <v>311938</v>
      </c>
      <c r="C5595" s="4">
        <v>17</v>
      </c>
      <c r="D5595" s="4" t="s">
        <v>10</v>
      </c>
      <c r="E5595" t="s">
        <v>11</v>
      </c>
      <c r="F5595">
        <v>8670030</v>
      </c>
      <c r="G5595">
        <v>18</v>
      </c>
      <c r="H5595" s="9" t="s">
        <v>96</v>
      </c>
      <c r="I5595" s="1">
        <v>43154</v>
      </c>
      <c r="J5595" s="2">
        <v>43153.573530092595</v>
      </c>
      <c r="K5595" t="s">
        <v>6</v>
      </c>
    </row>
    <row r="5596" spans="1:11" x14ac:dyDescent="0.25">
      <c r="A5596" s="4" t="s">
        <v>7</v>
      </c>
      <c r="B5596" s="4">
        <v>312086</v>
      </c>
      <c r="C5596" s="4">
        <v>17</v>
      </c>
      <c r="D5596" s="4" t="s">
        <v>42</v>
      </c>
      <c r="E5596" t="s">
        <v>43</v>
      </c>
      <c r="F5596">
        <v>8666730</v>
      </c>
      <c r="G5596">
        <v>18</v>
      </c>
      <c r="H5596" s="9" t="s">
        <v>43</v>
      </c>
      <c r="I5596" s="1">
        <v>43154</v>
      </c>
      <c r="J5596" s="2">
        <v>43153.573530092595</v>
      </c>
      <c r="K5596" t="s">
        <v>6</v>
      </c>
    </row>
    <row r="5597" spans="1:11" x14ac:dyDescent="0.25">
      <c r="A5597" s="4" t="s">
        <v>7</v>
      </c>
      <c r="B5597" s="4">
        <v>312470</v>
      </c>
      <c r="C5597" s="4">
        <v>17</v>
      </c>
      <c r="D5597" s="4" t="s">
        <v>42</v>
      </c>
      <c r="E5597" t="s">
        <v>43</v>
      </c>
      <c r="F5597">
        <v>8666959</v>
      </c>
      <c r="G5597">
        <v>18</v>
      </c>
      <c r="H5597" s="9" t="s">
        <v>43</v>
      </c>
      <c r="I5597" s="1">
        <v>43154</v>
      </c>
      <c r="J5597" s="2">
        <v>43153.573530092595</v>
      </c>
      <c r="K5597" t="s">
        <v>6</v>
      </c>
    </row>
    <row r="5598" spans="1:11" x14ac:dyDescent="0.25">
      <c r="A5598" s="4" t="s">
        <v>7</v>
      </c>
      <c r="B5598" s="4">
        <v>315667</v>
      </c>
      <c r="C5598" s="4">
        <v>17</v>
      </c>
      <c r="D5598" s="4" t="s">
        <v>406</v>
      </c>
      <c r="E5598" t="s">
        <v>407</v>
      </c>
      <c r="F5598">
        <v>8670557</v>
      </c>
      <c r="G5598">
        <v>18</v>
      </c>
      <c r="H5598" s="9" t="s">
        <v>407</v>
      </c>
      <c r="I5598" s="1">
        <v>43154</v>
      </c>
      <c r="J5598" s="2">
        <v>43153.573530092595</v>
      </c>
      <c r="K5598" t="s">
        <v>6</v>
      </c>
    </row>
    <row r="5599" spans="1:11" x14ac:dyDescent="0.25">
      <c r="A5599" s="4" t="s">
        <v>7</v>
      </c>
      <c r="B5599" s="4">
        <v>318671</v>
      </c>
      <c r="C5599" s="4">
        <v>18</v>
      </c>
      <c r="D5599" s="4">
        <v>702104</v>
      </c>
      <c r="E5599" t="s">
        <v>61</v>
      </c>
      <c r="F5599">
        <v>8668632</v>
      </c>
      <c r="G5599">
        <v>18</v>
      </c>
      <c r="H5599" s="9" t="s">
        <v>2840</v>
      </c>
      <c r="I5599" s="1">
        <v>43154</v>
      </c>
      <c r="J5599" s="2">
        <v>43153.573530092595</v>
      </c>
      <c r="K5599" t="s">
        <v>6</v>
      </c>
    </row>
    <row r="5600" spans="1:11" x14ac:dyDescent="0.25">
      <c r="A5600" s="4" t="s">
        <v>7</v>
      </c>
      <c r="B5600" s="4">
        <v>318985</v>
      </c>
      <c r="C5600" s="4">
        <v>18</v>
      </c>
      <c r="D5600" s="4" t="s">
        <v>10</v>
      </c>
      <c r="E5600" t="s">
        <v>11</v>
      </c>
      <c r="F5600">
        <v>8668916</v>
      </c>
      <c r="G5600">
        <v>18</v>
      </c>
      <c r="H5600" s="9" t="s">
        <v>1700</v>
      </c>
      <c r="I5600" s="1">
        <v>43154</v>
      </c>
      <c r="J5600" s="2">
        <v>43153.573530092595</v>
      </c>
      <c r="K5600" t="s">
        <v>6</v>
      </c>
    </row>
    <row r="5601" spans="1:11" x14ac:dyDescent="0.25">
      <c r="A5601" s="4" t="s">
        <v>180</v>
      </c>
      <c r="B5601" s="4">
        <v>8292</v>
      </c>
      <c r="C5601" s="4">
        <v>8</v>
      </c>
      <c r="D5601" s="4">
        <v>300108</v>
      </c>
      <c r="E5601" t="s">
        <v>2841</v>
      </c>
      <c r="F5601">
        <v>8669822</v>
      </c>
      <c r="G5601">
        <v>18</v>
      </c>
      <c r="H5601" s="9" t="s">
        <v>2842</v>
      </c>
      <c r="I5601" s="1">
        <v>43154</v>
      </c>
      <c r="J5601" s="2">
        <v>43153.573530092595</v>
      </c>
      <c r="K5601" t="s">
        <v>6</v>
      </c>
    </row>
    <row r="5602" spans="1:11" x14ac:dyDescent="0.25">
      <c r="A5602" s="4" t="s">
        <v>13</v>
      </c>
      <c r="B5602" s="4">
        <v>300170</v>
      </c>
      <c r="C5602" s="4">
        <v>1</v>
      </c>
      <c r="D5602" s="4" t="s">
        <v>19</v>
      </c>
      <c r="E5602" t="s">
        <v>20</v>
      </c>
      <c r="F5602">
        <v>8741537</v>
      </c>
      <c r="G5602">
        <v>18</v>
      </c>
      <c r="H5602" s="9" t="s">
        <v>21</v>
      </c>
      <c r="I5602" s="1">
        <v>43165</v>
      </c>
      <c r="J5602" s="2">
        <v>43164.53361111111</v>
      </c>
      <c r="K5602" t="s">
        <v>6</v>
      </c>
    </row>
    <row r="5603" spans="1:11" x14ac:dyDescent="0.25">
      <c r="A5603" s="4" t="s">
        <v>7</v>
      </c>
      <c r="B5603" s="4">
        <v>265712</v>
      </c>
      <c r="C5603" s="4">
        <v>14</v>
      </c>
      <c r="D5603" s="4" t="s">
        <v>19</v>
      </c>
      <c r="E5603" t="s">
        <v>20</v>
      </c>
      <c r="F5603">
        <v>8740594</v>
      </c>
      <c r="G5603">
        <v>18</v>
      </c>
      <c r="H5603" s="9" t="s">
        <v>55</v>
      </c>
      <c r="I5603" s="1">
        <v>43165</v>
      </c>
      <c r="J5603" s="2">
        <v>43164.53361111111</v>
      </c>
      <c r="K5603" t="s">
        <v>6</v>
      </c>
    </row>
    <row r="5604" spans="1:11" x14ac:dyDescent="0.25">
      <c r="A5604" s="4" t="s">
        <v>7</v>
      </c>
      <c r="B5604" s="4">
        <v>297149</v>
      </c>
      <c r="C5604" s="4">
        <v>16</v>
      </c>
      <c r="D5604" s="4" t="s">
        <v>19</v>
      </c>
      <c r="E5604" t="s">
        <v>20</v>
      </c>
      <c r="F5604">
        <v>8740362</v>
      </c>
      <c r="G5604">
        <v>18</v>
      </c>
      <c r="H5604" s="9" t="s">
        <v>138</v>
      </c>
      <c r="I5604" s="1">
        <v>43165</v>
      </c>
      <c r="J5604" s="2">
        <v>43164.53361111111</v>
      </c>
      <c r="K5604" t="s">
        <v>6</v>
      </c>
    </row>
    <row r="5605" spans="1:11" x14ac:dyDescent="0.25">
      <c r="A5605" s="4" t="s">
        <v>13</v>
      </c>
      <c r="B5605" s="4">
        <v>283554</v>
      </c>
      <c r="C5605" s="4">
        <v>1</v>
      </c>
      <c r="D5605" s="4" t="s">
        <v>56</v>
      </c>
      <c r="E5605" t="s">
        <v>57</v>
      </c>
      <c r="F5605">
        <v>8851884</v>
      </c>
      <c r="G5605">
        <v>18</v>
      </c>
      <c r="H5605" s="9" t="s">
        <v>486</v>
      </c>
      <c r="I5605" s="1">
        <v>43180</v>
      </c>
      <c r="J5605" s="2">
        <v>43179.455381944441</v>
      </c>
      <c r="K5605" t="s">
        <v>6</v>
      </c>
    </row>
    <row r="5606" spans="1:11" x14ac:dyDescent="0.25">
      <c r="A5606" s="4" t="s">
        <v>13</v>
      </c>
      <c r="B5606" s="4">
        <v>283554</v>
      </c>
      <c r="C5606" s="4">
        <v>1</v>
      </c>
      <c r="D5606" s="4" t="s">
        <v>56</v>
      </c>
      <c r="E5606" t="s">
        <v>57</v>
      </c>
      <c r="F5606">
        <v>8851888</v>
      </c>
      <c r="G5606">
        <v>18</v>
      </c>
      <c r="H5606" s="9" t="s">
        <v>2843</v>
      </c>
      <c r="I5606" s="1">
        <v>43180</v>
      </c>
      <c r="J5606" s="2">
        <v>43179.455381944441</v>
      </c>
      <c r="K5606" t="s">
        <v>6</v>
      </c>
    </row>
    <row r="5607" spans="1:11" x14ac:dyDescent="0.25">
      <c r="A5607" s="4" t="s">
        <v>7</v>
      </c>
      <c r="B5607" s="4">
        <v>316430</v>
      </c>
      <c r="C5607" s="4">
        <v>17</v>
      </c>
      <c r="D5607" s="4" t="s">
        <v>19</v>
      </c>
      <c r="E5607" t="s">
        <v>20</v>
      </c>
      <c r="F5607">
        <v>8971706</v>
      </c>
      <c r="G5607">
        <v>18</v>
      </c>
      <c r="H5607" s="9" t="s">
        <v>22</v>
      </c>
      <c r="I5607" s="1">
        <v>43201</v>
      </c>
      <c r="J5607" s="2">
        <v>43200.299305555556</v>
      </c>
      <c r="K5607" t="s">
        <v>6</v>
      </c>
    </row>
    <row r="5608" spans="1:11" x14ac:dyDescent="0.25">
      <c r="A5608" s="4" t="s">
        <v>7</v>
      </c>
      <c r="B5608" s="4">
        <v>304971</v>
      </c>
      <c r="C5608" s="4">
        <v>17</v>
      </c>
      <c r="D5608" s="4">
        <v>702701</v>
      </c>
      <c r="E5608" t="s">
        <v>14</v>
      </c>
      <c r="F5608">
        <v>8966611</v>
      </c>
      <c r="G5608">
        <v>18</v>
      </c>
      <c r="H5608" s="9" t="s">
        <v>2844</v>
      </c>
      <c r="I5608" s="1">
        <v>43201</v>
      </c>
      <c r="J5608" s="2">
        <v>43200.309027777781</v>
      </c>
      <c r="K5608" t="s">
        <v>6</v>
      </c>
    </row>
    <row r="5609" spans="1:11" ht="30" x14ac:dyDescent="0.25">
      <c r="A5609" s="4" t="s">
        <v>180</v>
      </c>
      <c r="B5609" s="4">
        <v>8077</v>
      </c>
      <c r="C5609" s="4">
        <v>5</v>
      </c>
      <c r="D5609" s="4" t="s">
        <v>39</v>
      </c>
      <c r="E5609" t="s">
        <v>40</v>
      </c>
      <c r="F5609">
        <v>8963179</v>
      </c>
      <c r="G5609">
        <v>18</v>
      </c>
      <c r="H5609" s="9" t="s">
        <v>2845</v>
      </c>
      <c r="I5609" s="1">
        <v>43201</v>
      </c>
      <c r="J5609" s="2">
        <v>43200.32916666667</v>
      </c>
      <c r="K5609" t="s">
        <v>6</v>
      </c>
    </row>
    <row r="5610" spans="1:11" x14ac:dyDescent="0.25">
      <c r="A5610" s="4" t="s">
        <v>7</v>
      </c>
      <c r="B5610" s="4">
        <v>299481</v>
      </c>
      <c r="C5610" s="4">
        <v>16</v>
      </c>
      <c r="D5610" s="4">
        <v>702701</v>
      </c>
      <c r="E5610" t="s">
        <v>14</v>
      </c>
      <c r="F5610">
        <v>8962667</v>
      </c>
      <c r="G5610">
        <v>18</v>
      </c>
      <c r="H5610" s="9" t="s">
        <v>2846</v>
      </c>
      <c r="I5610" s="1">
        <v>43201</v>
      </c>
      <c r="J5610" s="2">
        <v>43200.336805555555</v>
      </c>
      <c r="K5610" t="s">
        <v>6</v>
      </c>
    </row>
    <row r="5611" spans="1:11" x14ac:dyDescent="0.25">
      <c r="A5611" s="4" t="s">
        <v>7</v>
      </c>
      <c r="B5611" s="4">
        <v>312444</v>
      </c>
      <c r="C5611" s="4">
        <v>17</v>
      </c>
      <c r="D5611" s="4">
        <v>702701</v>
      </c>
      <c r="E5611" t="s">
        <v>14</v>
      </c>
      <c r="F5611">
        <v>8964589</v>
      </c>
      <c r="G5611">
        <v>18</v>
      </c>
      <c r="H5611" s="9" t="s">
        <v>2847</v>
      </c>
      <c r="I5611" s="1">
        <v>43201</v>
      </c>
      <c r="J5611" s="2">
        <v>43200.338888888888</v>
      </c>
      <c r="K5611" t="s">
        <v>6</v>
      </c>
    </row>
    <row r="5612" spans="1:11" x14ac:dyDescent="0.25">
      <c r="A5612" s="4" t="s">
        <v>154</v>
      </c>
      <c r="B5612" s="4">
        <v>278639</v>
      </c>
      <c r="C5612" s="4">
        <v>1</v>
      </c>
      <c r="D5612" s="4" t="s">
        <v>10</v>
      </c>
      <c r="E5612" t="s">
        <v>11</v>
      </c>
      <c r="F5612">
        <v>8975066</v>
      </c>
      <c r="G5612">
        <v>18</v>
      </c>
      <c r="H5612" s="9" t="s">
        <v>12</v>
      </c>
      <c r="I5612" s="1">
        <v>43201</v>
      </c>
      <c r="J5612" s="2">
        <v>43200.419131944444</v>
      </c>
      <c r="K5612" t="s">
        <v>6</v>
      </c>
    </row>
    <row r="5613" spans="1:11" x14ac:dyDescent="0.25">
      <c r="A5613" s="4" t="s">
        <v>154</v>
      </c>
      <c r="B5613" s="4">
        <v>278639</v>
      </c>
      <c r="C5613" s="4">
        <v>1</v>
      </c>
      <c r="D5613" s="4" t="s">
        <v>56</v>
      </c>
      <c r="E5613" t="s">
        <v>57</v>
      </c>
      <c r="F5613">
        <v>8974633</v>
      </c>
      <c r="G5613">
        <v>18</v>
      </c>
      <c r="H5613" s="9" t="s">
        <v>440</v>
      </c>
      <c r="I5613" s="1">
        <v>43201</v>
      </c>
      <c r="J5613" s="2">
        <v>43200.419131944444</v>
      </c>
      <c r="K5613" t="s">
        <v>6</v>
      </c>
    </row>
    <row r="5614" spans="1:11" x14ac:dyDescent="0.25">
      <c r="A5614" s="4" t="s">
        <v>7</v>
      </c>
      <c r="B5614" s="4">
        <v>320035</v>
      </c>
      <c r="C5614" s="4">
        <v>18</v>
      </c>
      <c r="D5614" s="4" t="s">
        <v>19</v>
      </c>
      <c r="E5614" t="s">
        <v>20</v>
      </c>
      <c r="F5614">
        <v>8942060</v>
      </c>
      <c r="G5614">
        <v>18</v>
      </c>
      <c r="H5614" s="9" t="s">
        <v>79</v>
      </c>
      <c r="I5614" s="1">
        <v>43201</v>
      </c>
      <c r="J5614" s="2">
        <v>43200.492847222224</v>
      </c>
      <c r="K5614" t="s">
        <v>6</v>
      </c>
    </row>
    <row r="5615" spans="1:11" x14ac:dyDescent="0.25">
      <c r="A5615" s="4" t="s">
        <v>7</v>
      </c>
      <c r="B5615" s="4">
        <v>249230</v>
      </c>
      <c r="C5615" s="4">
        <v>13</v>
      </c>
      <c r="D5615" s="4" t="s">
        <v>10</v>
      </c>
      <c r="E5615" t="s">
        <v>11</v>
      </c>
      <c r="F5615">
        <v>8547560</v>
      </c>
      <c r="G5615">
        <v>18</v>
      </c>
      <c r="H5615" s="9" t="s">
        <v>12</v>
      </c>
      <c r="I5615" s="1">
        <v>43133</v>
      </c>
      <c r="J5615" s="2">
        <v>43132.527592592596</v>
      </c>
      <c r="K5615" t="s">
        <v>6</v>
      </c>
    </row>
    <row r="5616" spans="1:11" x14ac:dyDescent="0.25">
      <c r="A5616" s="4" t="s">
        <v>7</v>
      </c>
      <c r="B5616" s="4">
        <v>265622</v>
      </c>
      <c r="C5616" s="4">
        <v>14</v>
      </c>
      <c r="D5616" s="4" t="s">
        <v>19</v>
      </c>
      <c r="E5616" t="s">
        <v>20</v>
      </c>
      <c r="F5616">
        <v>8855894</v>
      </c>
      <c r="G5616">
        <v>18</v>
      </c>
      <c r="H5616" s="9" t="s">
        <v>22</v>
      </c>
      <c r="I5616" s="1">
        <v>43181</v>
      </c>
      <c r="J5616" s="2">
        <v>43180.291562500002</v>
      </c>
      <c r="K5616" t="s">
        <v>6</v>
      </c>
    </row>
    <row r="5617" spans="1:11" x14ac:dyDescent="0.25">
      <c r="A5617" s="4" t="s">
        <v>7</v>
      </c>
      <c r="B5617" s="4">
        <v>249122</v>
      </c>
      <c r="C5617" s="4">
        <v>13</v>
      </c>
      <c r="D5617" s="4">
        <v>702102</v>
      </c>
      <c r="E5617" t="s">
        <v>37</v>
      </c>
      <c r="F5617">
        <v>8864251</v>
      </c>
      <c r="G5617">
        <v>18</v>
      </c>
      <c r="H5617" s="9" t="s">
        <v>37</v>
      </c>
      <c r="I5617" s="1">
        <v>43181</v>
      </c>
      <c r="J5617" s="2">
        <v>43180.548819444448</v>
      </c>
      <c r="K5617" t="s">
        <v>6</v>
      </c>
    </row>
    <row r="5618" spans="1:11" x14ac:dyDescent="0.25">
      <c r="A5618" s="4" t="s">
        <v>7</v>
      </c>
      <c r="B5618" s="4">
        <v>273991</v>
      </c>
      <c r="C5618" s="4">
        <v>14</v>
      </c>
      <c r="D5618" s="4" t="s">
        <v>10</v>
      </c>
      <c r="E5618" t="s">
        <v>11</v>
      </c>
      <c r="F5618">
        <v>8851487</v>
      </c>
      <c r="G5618">
        <v>18</v>
      </c>
      <c r="H5618" s="9" t="s">
        <v>195</v>
      </c>
      <c r="I5618" s="1">
        <v>43181</v>
      </c>
      <c r="J5618" s="2">
        <v>43180.548819444448</v>
      </c>
      <c r="K5618" t="s">
        <v>6</v>
      </c>
    </row>
    <row r="5619" spans="1:11" x14ac:dyDescent="0.25">
      <c r="A5619" s="4" t="s">
        <v>7</v>
      </c>
      <c r="B5619" s="4">
        <v>275472</v>
      </c>
      <c r="C5619" s="4">
        <v>14</v>
      </c>
      <c r="D5619" s="4" t="s">
        <v>10</v>
      </c>
      <c r="E5619" t="s">
        <v>11</v>
      </c>
      <c r="F5619">
        <v>8849846</v>
      </c>
      <c r="G5619">
        <v>18</v>
      </c>
      <c r="H5619" s="9" t="s">
        <v>251</v>
      </c>
      <c r="I5619" s="1">
        <v>43181</v>
      </c>
      <c r="J5619" s="2">
        <v>43180.548819444448</v>
      </c>
      <c r="K5619" t="s">
        <v>6</v>
      </c>
    </row>
    <row r="5620" spans="1:11" x14ac:dyDescent="0.25">
      <c r="A5620" s="4" t="s">
        <v>7</v>
      </c>
      <c r="B5620" s="4">
        <v>281178</v>
      </c>
      <c r="C5620" s="4">
        <v>15</v>
      </c>
      <c r="D5620" s="4" t="s">
        <v>10</v>
      </c>
      <c r="E5620" t="s">
        <v>11</v>
      </c>
      <c r="F5620">
        <v>8862498</v>
      </c>
      <c r="G5620">
        <v>18</v>
      </c>
      <c r="H5620" s="9" t="s">
        <v>743</v>
      </c>
      <c r="I5620" s="1">
        <v>43181</v>
      </c>
      <c r="J5620" s="2">
        <v>43180.548819444448</v>
      </c>
      <c r="K5620" t="s">
        <v>6</v>
      </c>
    </row>
    <row r="5621" spans="1:11" x14ac:dyDescent="0.25">
      <c r="A5621" s="4" t="s">
        <v>7</v>
      </c>
      <c r="B5621" s="4">
        <v>310627</v>
      </c>
      <c r="C5621" s="4">
        <v>17</v>
      </c>
      <c r="D5621" s="4" t="s">
        <v>10</v>
      </c>
      <c r="E5621" t="s">
        <v>11</v>
      </c>
      <c r="F5621">
        <v>8861618</v>
      </c>
      <c r="G5621">
        <v>18</v>
      </c>
      <c r="H5621" s="9" t="s">
        <v>2848</v>
      </c>
      <c r="I5621" s="1">
        <v>43181</v>
      </c>
      <c r="J5621" s="2">
        <v>43180.548819444448</v>
      </c>
      <c r="K5621" t="s">
        <v>6</v>
      </c>
    </row>
    <row r="5622" spans="1:11" x14ac:dyDescent="0.25">
      <c r="A5622" s="4" t="s">
        <v>7</v>
      </c>
      <c r="B5622" s="4">
        <v>315774</v>
      </c>
      <c r="C5622" s="4">
        <v>17</v>
      </c>
      <c r="D5622" s="4">
        <v>702104</v>
      </c>
      <c r="E5622" t="s">
        <v>61</v>
      </c>
      <c r="F5622">
        <v>8852402</v>
      </c>
      <c r="G5622">
        <v>18</v>
      </c>
      <c r="H5622" s="9" t="s">
        <v>2849</v>
      </c>
      <c r="I5622" s="1">
        <v>43181</v>
      </c>
      <c r="J5622" s="2">
        <v>43180.548819444448</v>
      </c>
      <c r="K5622" t="s">
        <v>6</v>
      </c>
    </row>
    <row r="5623" spans="1:11" x14ac:dyDescent="0.25">
      <c r="A5623" s="4" t="s">
        <v>7</v>
      </c>
      <c r="B5623" s="4">
        <v>262721</v>
      </c>
      <c r="C5623" s="4">
        <v>13</v>
      </c>
      <c r="D5623" s="4">
        <v>702701</v>
      </c>
      <c r="E5623" t="s">
        <v>14</v>
      </c>
      <c r="F5623">
        <v>8995374</v>
      </c>
      <c r="G5623">
        <v>18</v>
      </c>
      <c r="H5623" s="9" t="s">
        <v>2850</v>
      </c>
      <c r="I5623" s="1">
        <v>43206</v>
      </c>
      <c r="J5623" s="2">
        <v>43203.415277777778</v>
      </c>
      <c r="K5623" t="s">
        <v>6</v>
      </c>
    </row>
    <row r="5624" spans="1:11" x14ac:dyDescent="0.25">
      <c r="A5624" s="4" t="s">
        <v>7</v>
      </c>
      <c r="B5624" s="4">
        <v>270340</v>
      </c>
      <c r="C5624" s="4">
        <v>14</v>
      </c>
      <c r="D5624" s="4" t="s">
        <v>10</v>
      </c>
      <c r="E5624" t="s">
        <v>11</v>
      </c>
      <c r="F5624">
        <v>9042438</v>
      </c>
      <c r="G5624">
        <v>18</v>
      </c>
      <c r="H5624" s="9" t="s">
        <v>2851</v>
      </c>
      <c r="I5624" s="1">
        <v>43210</v>
      </c>
      <c r="J5624" s="2">
        <v>43209.85659722222</v>
      </c>
      <c r="K5624" t="s">
        <v>6</v>
      </c>
    </row>
    <row r="5625" spans="1:11" x14ac:dyDescent="0.25">
      <c r="A5625" s="4" t="s">
        <v>7</v>
      </c>
      <c r="B5625" s="4">
        <v>122179</v>
      </c>
      <c r="C5625" s="4">
        <v>8</v>
      </c>
      <c r="D5625" s="4">
        <v>400120</v>
      </c>
      <c r="E5625" t="s">
        <v>236</v>
      </c>
      <c r="F5625">
        <v>9048832</v>
      </c>
      <c r="G5625">
        <v>18</v>
      </c>
      <c r="H5625" s="9" t="s">
        <v>2852</v>
      </c>
      <c r="I5625" s="1">
        <v>43210</v>
      </c>
      <c r="J5625" s="2">
        <v>43209.858067129629</v>
      </c>
      <c r="K5625" t="s">
        <v>6</v>
      </c>
    </row>
    <row r="5626" spans="1:11" x14ac:dyDescent="0.25">
      <c r="A5626" s="4" t="s">
        <v>7</v>
      </c>
      <c r="B5626" s="4">
        <v>287495</v>
      </c>
      <c r="C5626" s="4">
        <v>15</v>
      </c>
      <c r="D5626" s="4">
        <v>400120</v>
      </c>
      <c r="E5626" t="s">
        <v>236</v>
      </c>
      <c r="F5626">
        <v>9047416</v>
      </c>
      <c r="G5626">
        <v>18</v>
      </c>
      <c r="H5626" s="9" t="s">
        <v>2853</v>
      </c>
      <c r="I5626" s="1">
        <v>43210</v>
      </c>
      <c r="J5626" s="2">
        <v>43209.858067129629</v>
      </c>
      <c r="K5626" t="s">
        <v>6</v>
      </c>
    </row>
    <row r="5627" spans="1:11" x14ac:dyDescent="0.25">
      <c r="A5627" s="4" t="s">
        <v>7</v>
      </c>
      <c r="B5627" s="4">
        <v>300840</v>
      </c>
      <c r="C5627" s="4">
        <v>16</v>
      </c>
      <c r="D5627" s="4" t="s">
        <v>917</v>
      </c>
      <c r="E5627" t="s">
        <v>918</v>
      </c>
      <c r="F5627">
        <v>9048595</v>
      </c>
      <c r="G5627">
        <v>18</v>
      </c>
      <c r="H5627" s="9" t="s">
        <v>2854</v>
      </c>
      <c r="I5627" s="1">
        <v>43210</v>
      </c>
      <c r="J5627" s="2">
        <v>43209.858067129629</v>
      </c>
      <c r="K5627" t="s">
        <v>6</v>
      </c>
    </row>
    <row r="5628" spans="1:11" x14ac:dyDescent="0.25">
      <c r="A5628" s="4" t="s">
        <v>7</v>
      </c>
      <c r="B5628" s="4">
        <v>308319</v>
      </c>
      <c r="C5628" s="4">
        <v>17</v>
      </c>
      <c r="D5628" s="4" t="s">
        <v>917</v>
      </c>
      <c r="E5628" t="s">
        <v>918</v>
      </c>
      <c r="F5628">
        <v>9047275</v>
      </c>
      <c r="G5628">
        <v>18</v>
      </c>
      <c r="H5628" s="9" t="s">
        <v>2855</v>
      </c>
      <c r="I5628" s="1">
        <v>43210</v>
      </c>
      <c r="J5628" s="2">
        <v>43209.858067129629</v>
      </c>
      <c r="K5628" t="s">
        <v>6</v>
      </c>
    </row>
    <row r="5629" spans="1:11" x14ac:dyDescent="0.25">
      <c r="A5629" s="4" t="s">
        <v>47</v>
      </c>
      <c r="B5629" s="4">
        <v>191302</v>
      </c>
      <c r="C5629" s="4">
        <v>1</v>
      </c>
      <c r="D5629" s="4" t="s">
        <v>145</v>
      </c>
      <c r="E5629" t="s">
        <v>146</v>
      </c>
      <c r="F5629">
        <v>8861717</v>
      </c>
      <c r="G5629">
        <v>18</v>
      </c>
      <c r="H5629" s="9" t="s">
        <v>2856</v>
      </c>
      <c r="I5629" s="1">
        <v>43210</v>
      </c>
      <c r="J5629" s="2">
        <v>43209.858067129629</v>
      </c>
      <c r="K5629" t="s">
        <v>6</v>
      </c>
    </row>
    <row r="5630" spans="1:11" x14ac:dyDescent="0.25">
      <c r="A5630" s="4" t="s">
        <v>47</v>
      </c>
      <c r="B5630" s="4">
        <v>311890</v>
      </c>
      <c r="C5630" s="4">
        <v>1</v>
      </c>
      <c r="D5630" s="4" t="s">
        <v>145</v>
      </c>
      <c r="E5630" t="s">
        <v>146</v>
      </c>
      <c r="F5630">
        <v>8892835</v>
      </c>
      <c r="G5630">
        <v>18</v>
      </c>
      <c r="H5630" s="9" t="s">
        <v>2857</v>
      </c>
      <c r="I5630" s="1">
        <v>43210</v>
      </c>
      <c r="J5630" s="2">
        <v>43209.858067129629</v>
      </c>
      <c r="K5630" t="s">
        <v>6</v>
      </c>
    </row>
    <row r="5631" spans="1:11" x14ac:dyDescent="0.25">
      <c r="A5631" s="4" t="s">
        <v>47</v>
      </c>
      <c r="B5631" s="4">
        <v>311893</v>
      </c>
      <c r="C5631" s="4">
        <v>1</v>
      </c>
      <c r="D5631" s="4" t="s">
        <v>145</v>
      </c>
      <c r="E5631" t="s">
        <v>146</v>
      </c>
      <c r="F5631">
        <v>8897419</v>
      </c>
      <c r="G5631">
        <v>18</v>
      </c>
      <c r="H5631" s="9" t="s">
        <v>2858</v>
      </c>
      <c r="I5631" s="1">
        <v>43210</v>
      </c>
      <c r="J5631" s="2">
        <v>43209.858067129629</v>
      </c>
      <c r="K5631" t="s">
        <v>6</v>
      </c>
    </row>
    <row r="5632" spans="1:11" x14ac:dyDescent="0.25">
      <c r="A5632" s="4" t="s">
        <v>47</v>
      </c>
      <c r="B5632" s="4">
        <v>311897</v>
      </c>
      <c r="C5632" s="4">
        <v>1</v>
      </c>
      <c r="D5632" s="4" t="s">
        <v>145</v>
      </c>
      <c r="E5632" t="s">
        <v>146</v>
      </c>
      <c r="F5632">
        <v>8895143</v>
      </c>
      <c r="G5632">
        <v>18</v>
      </c>
      <c r="H5632" s="9" t="s">
        <v>2859</v>
      </c>
      <c r="I5632" s="1">
        <v>43210</v>
      </c>
      <c r="J5632" s="2">
        <v>43209.858067129629</v>
      </c>
      <c r="K5632" t="s">
        <v>6</v>
      </c>
    </row>
    <row r="5633" spans="1:11" x14ac:dyDescent="0.25">
      <c r="A5633" s="4" t="s">
        <v>7</v>
      </c>
      <c r="B5633" s="4">
        <v>300863</v>
      </c>
      <c r="C5633" s="4">
        <v>16</v>
      </c>
      <c r="D5633" s="4">
        <v>400133</v>
      </c>
      <c r="E5633" t="s">
        <v>73</v>
      </c>
      <c r="F5633">
        <v>9040228</v>
      </c>
      <c r="G5633">
        <v>18</v>
      </c>
      <c r="H5633" s="9" t="s">
        <v>2860</v>
      </c>
      <c r="I5633" s="1">
        <v>43210</v>
      </c>
      <c r="J5633" s="2">
        <v>43209.862835648149</v>
      </c>
      <c r="K5633" t="s">
        <v>6</v>
      </c>
    </row>
    <row r="5634" spans="1:11" x14ac:dyDescent="0.25">
      <c r="A5634" s="4" t="s">
        <v>7</v>
      </c>
      <c r="B5634" s="4">
        <v>305846</v>
      </c>
      <c r="C5634" s="4">
        <v>17</v>
      </c>
      <c r="D5634" s="4" t="s">
        <v>10</v>
      </c>
      <c r="E5634" t="s">
        <v>11</v>
      </c>
      <c r="F5634">
        <v>9036542</v>
      </c>
      <c r="G5634">
        <v>18</v>
      </c>
      <c r="H5634" s="9" t="s">
        <v>2861</v>
      </c>
      <c r="I5634" s="1">
        <v>43210</v>
      </c>
      <c r="J5634" s="2">
        <v>43209.862835648149</v>
      </c>
      <c r="K5634" t="s">
        <v>6</v>
      </c>
    </row>
    <row r="5635" spans="1:11" ht="30" x14ac:dyDescent="0.25">
      <c r="A5635" s="4" t="s">
        <v>7</v>
      </c>
      <c r="B5635" s="4">
        <v>308243</v>
      </c>
      <c r="C5635" s="4">
        <v>17</v>
      </c>
      <c r="D5635" s="4" t="s">
        <v>10</v>
      </c>
      <c r="E5635" t="s">
        <v>11</v>
      </c>
      <c r="F5635">
        <v>9046710</v>
      </c>
      <c r="G5635">
        <v>18</v>
      </c>
      <c r="H5635" s="9" t="s">
        <v>2862</v>
      </c>
      <c r="I5635" s="1">
        <v>43210</v>
      </c>
      <c r="J5635" s="2">
        <v>43209.862835648149</v>
      </c>
      <c r="K5635" t="s">
        <v>6</v>
      </c>
    </row>
    <row r="5636" spans="1:11" ht="30" x14ac:dyDescent="0.25">
      <c r="A5636" s="4" t="s">
        <v>13</v>
      </c>
      <c r="B5636" s="4">
        <v>280043</v>
      </c>
      <c r="C5636" s="4">
        <v>1</v>
      </c>
      <c r="D5636" s="4" t="s">
        <v>10</v>
      </c>
      <c r="E5636" t="s">
        <v>11</v>
      </c>
      <c r="F5636">
        <v>9048138</v>
      </c>
      <c r="G5636">
        <v>18</v>
      </c>
      <c r="H5636" s="9" t="s">
        <v>2863</v>
      </c>
      <c r="I5636" s="1">
        <v>43210</v>
      </c>
      <c r="J5636" s="2">
        <v>43209.8672337963</v>
      </c>
      <c r="K5636" t="s">
        <v>6</v>
      </c>
    </row>
    <row r="5637" spans="1:11" x14ac:dyDescent="0.25">
      <c r="A5637" s="4" t="s">
        <v>13</v>
      </c>
      <c r="B5637" s="4">
        <v>302259</v>
      </c>
      <c r="C5637" s="4">
        <v>1</v>
      </c>
      <c r="D5637" s="4" t="s">
        <v>10</v>
      </c>
      <c r="E5637" t="s">
        <v>11</v>
      </c>
      <c r="F5637">
        <v>9045224</v>
      </c>
      <c r="G5637">
        <v>18</v>
      </c>
      <c r="H5637" s="9" t="s">
        <v>2864</v>
      </c>
      <c r="I5637" s="1">
        <v>43210</v>
      </c>
      <c r="J5637" s="2">
        <v>43209.8672337963</v>
      </c>
      <c r="K5637" t="s">
        <v>6</v>
      </c>
    </row>
    <row r="5638" spans="1:11" x14ac:dyDescent="0.25">
      <c r="A5638" s="4" t="s">
        <v>7</v>
      </c>
      <c r="B5638" s="4">
        <v>118629</v>
      </c>
      <c r="C5638" s="4">
        <v>93</v>
      </c>
      <c r="D5638" s="4" t="s">
        <v>10</v>
      </c>
      <c r="E5638" t="s">
        <v>11</v>
      </c>
      <c r="F5638">
        <v>9045270</v>
      </c>
      <c r="G5638">
        <v>18</v>
      </c>
      <c r="H5638" s="9" t="s">
        <v>45</v>
      </c>
      <c r="I5638" s="1">
        <v>43210</v>
      </c>
      <c r="J5638" s="2">
        <v>43209.8672337963</v>
      </c>
      <c r="K5638" t="s">
        <v>6</v>
      </c>
    </row>
    <row r="5639" spans="1:11" x14ac:dyDescent="0.25">
      <c r="A5639" s="4" t="s">
        <v>7</v>
      </c>
      <c r="B5639" s="4">
        <v>119103</v>
      </c>
      <c r="C5639" s="4">
        <v>88</v>
      </c>
      <c r="D5639" s="4" t="s">
        <v>10</v>
      </c>
      <c r="E5639" t="s">
        <v>11</v>
      </c>
      <c r="F5639">
        <v>9045502</v>
      </c>
      <c r="G5639">
        <v>18</v>
      </c>
      <c r="H5639" s="9" t="s">
        <v>92</v>
      </c>
      <c r="I5639" s="1">
        <v>43210</v>
      </c>
      <c r="J5639" s="2">
        <v>43209.8672337963</v>
      </c>
      <c r="K5639" t="s">
        <v>6</v>
      </c>
    </row>
    <row r="5640" spans="1:11" x14ac:dyDescent="0.25">
      <c r="A5640" s="4" t="s">
        <v>7</v>
      </c>
      <c r="B5640" s="4">
        <v>120209</v>
      </c>
      <c r="C5640" s="4">
        <v>5</v>
      </c>
      <c r="D5640" s="4" t="s">
        <v>10</v>
      </c>
      <c r="E5640" t="s">
        <v>11</v>
      </c>
      <c r="F5640">
        <v>9046148</v>
      </c>
      <c r="G5640">
        <v>18</v>
      </c>
      <c r="H5640" s="9" t="s">
        <v>92</v>
      </c>
      <c r="I5640" s="1">
        <v>43210</v>
      </c>
      <c r="J5640" s="2">
        <v>43209.8672337963</v>
      </c>
      <c r="K5640" t="s">
        <v>6</v>
      </c>
    </row>
    <row r="5641" spans="1:11" x14ac:dyDescent="0.25">
      <c r="A5641" s="4" t="s">
        <v>7</v>
      </c>
      <c r="B5641" s="4">
        <v>122871</v>
      </c>
      <c r="C5641" s="4">
        <v>9</v>
      </c>
      <c r="D5641" s="4" t="s">
        <v>10</v>
      </c>
      <c r="E5641" t="s">
        <v>11</v>
      </c>
      <c r="F5641">
        <v>9045707</v>
      </c>
      <c r="G5641">
        <v>18</v>
      </c>
      <c r="H5641" s="9" t="s">
        <v>45</v>
      </c>
      <c r="I5641" s="1">
        <v>43210</v>
      </c>
      <c r="J5641" s="2">
        <v>43209.8672337963</v>
      </c>
      <c r="K5641" t="s">
        <v>6</v>
      </c>
    </row>
    <row r="5642" spans="1:11" x14ac:dyDescent="0.25">
      <c r="A5642" s="4" t="s">
        <v>7</v>
      </c>
      <c r="B5642" s="4">
        <v>196167</v>
      </c>
      <c r="C5642" s="4">
        <v>10</v>
      </c>
      <c r="D5642" s="4" t="s">
        <v>10</v>
      </c>
      <c r="E5642" t="s">
        <v>11</v>
      </c>
      <c r="F5642">
        <v>9045210</v>
      </c>
      <c r="G5642">
        <v>18</v>
      </c>
      <c r="H5642" s="9" t="s">
        <v>28</v>
      </c>
      <c r="I5642" s="1">
        <v>43210</v>
      </c>
      <c r="J5642" s="2">
        <v>43209.8672337963</v>
      </c>
      <c r="K5642" t="s">
        <v>6</v>
      </c>
    </row>
    <row r="5643" spans="1:11" x14ac:dyDescent="0.25">
      <c r="A5643" s="4" t="s">
        <v>7</v>
      </c>
      <c r="B5643" s="4">
        <v>284216</v>
      </c>
      <c r="C5643" s="4">
        <v>15</v>
      </c>
      <c r="D5643" s="4" t="s">
        <v>10</v>
      </c>
      <c r="E5643" t="s">
        <v>11</v>
      </c>
      <c r="F5643">
        <v>9045291</v>
      </c>
      <c r="G5643">
        <v>18</v>
      </c>
      <c r="H5643" s="9" t="s">
        <v>2865</v>
      </c>
      <c r="I5643" s="1">
        <v>43210</v>
      </c>
      <c r="J5643" s="2">
        <v>43209.8672337963</v>
      </c>
      <c r="K5643" t="s">
        <v>6</v>
      </c>
    </row>
    <row r="5644" spans="1:11" x14ac:dyDescent="0.25">
      <c r="A5644" s="4" t="s">
        <v>7</v>
      </c>
      <c r="B5644" s="4">
        <v>293646</v>
      </c>
      <c r="C5644" s="4">
        <v>16</v>
      </c>
      <c r="D5644" s="4">
        <v>702102</v>
      </c>
      <c r="E5644" t="s">
        <v>37</v>
      </c>
      <c r="F5644">
        <v>9047917</v>
      </c>
      <c r="G5644">
        <v>18</v>
      </c>
      <c r="H5644" s="9" t="s">
        <v>37</v>
      </c>
      <c r="I5644" s="1">
        <v>43210</v>
      </c>
      <c r="J5644" s="2">
        <v>43209.8672337963</v>
      </c>
      <c r="K5644" t="s">
        <v>6</v>
      </c>
    </row>
    <row r="5645" spans="1:11" x14ac:dyDescent="0.25">
      <c r="A5645" s="4" t="s">
        <v>7</v>
      </c>
      <c r="B5645" s="4">
        <v>300505</v>
      </c>
      <c r="C5645" s="4">
        <v>16</v>
      </c>
      <c r="D5645" s="4" t="s">
        <v>10</v>
      </c>
      <c r="E5645" t="s">
        <v>11</v>
      </c>
      <c r="F5645">
        <v>9045534</v>
      </c>
      <c r="G5645">
        <v>18</v>
      </c>
      <c r="H5645" s="9" t="s">
        <v>128</v>
      </c>
      <c r="I5645" s="1">
        <v>43210</v>
      </c>
      <c r="J5645" s="2">
        <v>43209.8672337963</v>
      </c>
      <c r="K5645" t="s">
        <v>6</v>
      </c>
    </row>
    <row r="5646" spans="1:11" x14ac:dyDescent="0.25">
      <c r="A5646" s="4" t="s">
        <v>7</v>
      </c>
      <c r="B5646" s="4">
        <v>300621</v>
      </c>
      <c r="C5646" s="4">
        <v>16</v>
      </c>
      <c r="D5646" s="4" t="s">
        <v>10</v>
      </c>
      <c r="E5646" t="s">
        <v>11</v>
      </c>
      <c r="F5646">
        <v>9045171</v>
      </c>
      <c r="G5646">
        <v>18</v>
      </c>
      <c r="H5646" s="9" t="s">
        <v>2866</v>
      </c>
      <c r="I5646" s="1">
        <v>43210</v>
      </c>
      <c r="J5646" s="2">
        <v>43209.8672337963</v>
      </c>
      <c r="K5646" t="s">
        <v>6</v>
      </c>
    </row>
    <row r="5647" spans="1:11" x14ac:dyDescent="0.25">
      <c r="A5647" s="4" t="s">
        <v>7</v>
      </c>
      <c r="B5647" s="4">
        <v>300855</v>
      </c>
      <c r="C5647" s="4">
        <v>16</v>
      </c>
      <c r="D5647" s="4" t="s">
        <v>72</v>
      </c>
      <c r="E5647" t="s">
        <v>73</v>
      </c>
      <c r="F5647">
        <v>9047863</v>
      </c>
      <c r="G5647">
        <v>18</v>
      </c>
      <c r="H5647" s="9" t="s">
        <v>2867</v>
      </c>
      <c r="I5647" s="1">
        <v>43210</v>
      </c>
      <c r="J5647" s="2">
        <v>43209.8672337963</v>
      </c>
      <c r="K5647" t="s">
        <v>6</v>
      </c>
    </row>
    <row r="5648" spans="1:11" x14ac:dyDescent="0.25">
      <c r="A5648" s="4" t="s">
        <v>7</v>
      </c>
      <c r="B5648" s="4">
        <v>311376</v>
      </c>
      <c r="C5648" s="4">
        <v>17</v>
      </c>
      <c r="D5648" s="4" t="s">
        <v>42</v>
      </c>
      <c r="E5648" t="s">
        <v>43</v>
      </c>
      <c r="F5648">
        <v>9045575</v>
      </c>
      <c r="G5648">
        <v>18</v>
      </c>
      <c r="H5648" s="9" t="s">
        <v>274</v>
      </c>
      <c r="I5648" s="1">
        <v>43210</v>
      </c>
      <c r="J5648" s="2">
        <v>43209.8672337963</v>
      </c>
      <c r="K5648" t="s">
        <v>6</v>
      </c>
    </row>
    <row r="5649" spans="1:11" x14ac:dyDescent="0.25">
      <c r="A5649" s="4" t="s">
        <v>7</v>
      </c>
      <c r="B5649" s="4">
        <v>312239</v>
      </c>
      <c r="C5649" s="4">
        <v>17</v>
      </c>
      <c r="D5649" s="4" t="s">
        <v>10</v>
      </c>
      <c r="E5649" t="s">
        <v>11</v>
      </c>
      <c r="F5649">
        <v>9045362</v>
      </c>
      <c r="G5649">
        <v>18</v>
      </c>
      <c r="H5649" s="9" t="s">
        <v>2868</v>
      </c>
      <c r="I5649" s="1">
        <v>43210</v>
      </c>
      <c r="J5649" s="2">
        <v>43209.8672337963</v>
      </c>
      <c r="K5649" t="s">
        <v>6</v>
      </c>
    </row>
    <row r="5650" spans="1:11" x14ac:dyDescent="0.25">
      <c r="A5650" s="4" t="s">
        <v>47</v>
      </c>
      <c r="B5650" s="4">
        <v>256928</v>
      </c>
      <c r="C5650" s="4">
        <v>1</v>
      </c>
      <c r="D5650" s="4" t="s">
        <v>10</v>
      </c>
      <c r="E5650" t="s">
        <v>11</v>
      </c>
      <c r="F5650">
        <v>9048297</v>
      </c>
      <c r="G5650">
        <v>18</v>
      </c>
      <c r="H5650" s="9" t="s">
        <v>273</v>
      </c>
      <c r="I5650" s="1">
        <v>43210</v>
      </c>
      <c r="J5650" s="2">
        <v>43209.8672337963</v>
      </c>
      <c r="K5650" t="s">
        <v>6</v>
      </c>
    </row>
    <row r="5651" spans="1:11" x14ac:dyDescent="0.25">
      <c r="A5651" s="4" t="s">
        <v>77</v>
      </c>
      <c r="B5651" s="4">
        <v>2633</v>
      </c>
      <c r="C5651" s="4">
        <v>17</v>
      </c>
      <c r="D5651" s="4" t="s">
        <v>10</v>
      </c>
      <c r="E5651" t="s">
        <v>11</v>
      </c>
      <c r="F5651">
        <v>9045614</v>
      </c>
      <c r="G5651">
        <v>18</v>
      </c>
      <c r="H5651" s="9" t="s">
        <v>125</v>
      </c>
      <c r="I5651" s="1">
        <v>43210</v>
      </c>
      <c r="J5651" s="2">
        <v>43209.8672337963</v>
      </c>
      <c r="K5651" t="s">
        <v>6</v>
      </c>
    </row>
    <row r="5652" spans="1:11" x14ac:dyDescent="0.25">
      <c r="A5652" s="4" t="s">
        <v>3</v>
      </c>
      <c r="B5652" s="4">
        <v>1698</v>
      </c>
      <c r="C5652" s="4">
        <v>1</v>
      </c>
      <c r="D5652" s="4" t="s">
        <v>10</v>
      </c>
      <c r="E5652" t="s">
        <v>11</v>
      </c>
      <c r="F5652">
        <v>9048944</v>
      </c>
      <c r="G5652">
        <v>18</v>
      </c>
      <c r="H5652" s="9" t="s">
        <v>120</v>
      </c>
      <c r="I5652" s="1">
        <v>43210</v>
      </c>
      <c r="J5652" s="2">
        <v>43209.869502314818</v>
      </c>
      <c r="K5652" t="s">
        <v>6</v>
      </c>
    </row>
    <row r="5653" spans="1:11" x14ac:dyDescent="0.25">
      <c r="A5653" s="4" t="s">
        <v>3</v>
      </c>
      <c r="B5653" s="4">
        <v>1698</v>
      </c>
      <c r="C5653" s="4">
        <v>1</v>
      </c>
      <c r="D5653" s="4" t="s">
        <v>10</v>
      </c>
      <c r="E5653" t="s">
        <v>11</v>
      </c>
      <c r="F5653">
        <v>9049059</v>
      </c>
      <c r="G5653">
        <v>18</v>
      </c>
      <c r="H5653" s="9" t="s">
        <v>509</v>
      </c>
      <c r="I5653" s="1">
        <v>43210</v>
      </c>
      <c r="J5653" s="2">
        <v>43209.869502314818</v>
      </c>
      <c r="K5653" t="s">
        <v>6</v>
      </c>
    </row>
    <row r="5654" spans="1:11" x14ac:dyDescent="0.25">
      <c r="A5654" s="4" t="s">
        <v>3</v>
      </c>
      <c r="B5654" s="4">
        <v>122888</v>
      </c>
      <c r="C5654" s="4">
        <v>2</v>
      </c>
      <c r="D5654" s="4" t="s">
        <v>10</v>
      </c>
      <c r="E5654" t="s">
        <v>11</v>
      </c>
      <c r="F5654">
        <v>9049695</v>
      </c>
      <c r="G5654">
        <v>18</v>
      </c>
      <c r="H5654" s="9" t="s">
        <v>382</v>
      </c>
      <c r="I5654" s="1">
        <v>43210</v>
      </c>
      <c r="J5654" s="2">
        <v>43209.869502314818</v>
      </c>
      <c r="K5654" t="s">
        <v>6</v>
      </c>
    </row>
    <row r="5655" spans="1:11" x14ac:dyDescent="0.25">
      <c r="A5655" s="4" t="s">
        <v>3</v>
      </c>
      <c r="B5655" s="4">
        <v>122888</v>
      </c>
      <c r="C5655" s="4">
        <v>2</v>
      </c>
      <c r="D5655" s="4" t="s">
        <v>10</v>
      </c>
      <c r="E5655" t="s">
        <v>11</v>
      </c>
      <c r="F5655">
        <v>9049792</v>
      </c>
      <c r="G5655">
        <v>18</v>
      </c>
      <c r="H5655" s="9" t="s">
        <v>2869</v>
      </c>
      <c r="I5655" s="1">
        <v>43210</v>
      </c>
      <c r="J5655" s="2">
        <v>43209.869502314818</v>
      </c>
      <c r="K5655" t="s">
        <v>6</v>
      </c>
    </row>
    <row r="5656" spans="1:11" x14ac:dyDescent="0.25">
      <c r="A5656" s="4" t="s">
        <v>46</v>
      </c>
      <c r="B5656" s="4">
        <v>1300</v>
      </c>
      <c r="C5656" s="4">
        <v>18</v>
      </c>
      <c r="D5656" s="4" t="s">
        <v>10</v>
      </c>
      <c r="E5656" t="s">
        <v>11</v>
      </c>
      <c r="F5656">
        <v>9047654</v>
      </c>
      <c r="G5656">
        <v>18</v>
      </c>
      <c r="H5656" s="9" t="s">
        <v>2870</v>
      </c>
      <c r="I5656" s="1">
        <v>43210</v>
      </c>
      <c r="J5656" s="2">
        <v>43209.869502314818</v>
      </c>
      <c r="K5656" t="s">
        <v>6</v>
      </c>
    </row>
    <row r="5657" spans="1:11" x14ac:dyDescent="0.25">
      <c r="A5657" s="4" t="s">
        <v>46</v>
      </c>
      <c r="B5657" s="4">
        <v>1300</v>
      </c>
      <c r="C5657" s="4">
        <v>18</v>
      </c>
      <c r="D5657" s="4" t="s">
        <v>10</v>
      </c>
      <c r="E5657" t="s">
        <v>11</v>
      </c>
      <c r="F5657">
        <v>9047872</v>
      </c>
      <c r="G5657">
        <v>18</v>
      </c>
      <c r="H5657" s="9" t="s">
        <v>120</v>
      </c>
      <c r="I5657" s="1">
        <v>43210</v>
      </c>
      <c r="J5657" s="2">
        <v>43209.869502314818</v>
      </c>
      <c r="K5657" t="s">
        <v>6</v>
      </c>
    </row>
    <row r="5658" spans="1:11" x14ac:dyDescent="0.25">
      <c r="A5658" s="4" t="s">
        <v>7</v>
      </c>
      <c r="B5658" s="4">
        <v>141103</v>
      </c>
      <c r="C5658" s="4">
        <v>9</v>
      </c>
      <c r="D5658" s="4" t="s">
        <v>10</v>
      </c>
      <c r="E5658" t="s">
        <v>11</v>
      </c>
      <c r="F5658">
        <v>9049660</v>
      </c>
      <c r="G5658">
        <v>18</v>
      </c>
      <c r="H5658" s="9" t="s">
        <v>2871</v>
      </c>
      <c r="I5658" s="1">
        <v>43210</v>
      </c>
      <c r="J5658" s="2">
        <v>43209.869502314818</v>
      </c>
      <c r="K5658" t="s">
        <v>6</v>
      </c>
    </row>
    <row r="5659" spans="1:11" x14ac:dyDescent="0.25">
      <c r="A5659" s="4" t="s">
        <v>7</v>
      </c>
      <c r="B5659" s="4">
        <v>293529</v>
      </c>
      <c r="C5659" s="4">
        <v>16</v>
      </c>
      <c r="D5659" s="4" t="s">
        <v>42</v>
      </c>
      <c r="E5659" t="s">
        <v>43</v>
      </c>
      <c r="F5659">
        <v>9049133</v>
      </c>
      <c r="G5659">
        <v>18</v>
      </c>
      <c r="H5659" s="9" t="s">
        <v>43</v>
      </c>
      <c r="I5659" s="1">
        <v>43210</v>
      </c>
      <c r="J5659" s="2">
        <v>43209.869502314818</v>
      </c>
      <c r="K5659" t="s">
        <v>6</v>
      </c>
    </row>
    <row r="5660" spans="1:11" x14ac:dyDescent="0.25">
      <c r="A5660" s="4" t="s">
        <v>7</v>
      </c>
      <c r="B5660" s="4">
        <v>297047</v>
      </c>
      <c r="C5660" s="4">
        <v>16</v>
      </c>
      <c r="D5660" s="4" t="s">
        <v>10</v>
      </c>
      <c r="E5660" t="s">
        <v>11</v>
      </c>
      <c r="F5660">
        <v>9045071</v>
      </c>
      <c r="G5660">
        <v>18</v>
      </c>
      <c r="H5660" s="9" t="s">
        <v>2872</v>
      </c>
      <c r="I5660" s="1">
        <v>43210</v>
      </c>
      <c r="J5660" s="2">
        <v>43209.869502314818</v>
      </c>
      <c r="K5660" t="s">
        <v>6</v>
      </c>
    </row>
    <row r="5661" spans="1:11" x14ac:dyDescent="0.25">
      <c r="A5661" s="4" t="s">
        <v>7</v>
      </c>
      <c r="B5661" s="4">
        <v>287680</v>
      </c>
      <c r="C5661" s="4">
        <v>15</v>
      </c>
      <c r="D5661" s="4" t="s">
        <v>19</v>
      </c>
      <c r="E5661" t="s">
        <v>20</v>
      </c>
      <c r="F5661">
        <v>9055166</v>
      </c>
      <c r="G5661">
        <v>18</v>
      </c>
      <c r="H5661" s="9" t="s">
        <v>23</v>
      </c>
      <c r="I5661" s="1">
        <v>43213</v>
      </c>
      <c r="J5661" s="2">
        <v>43210.3</v>
      </c>
      <c r="K5661" t="s">
        <v>6</v>
      </c>
    </row>
    <row r="5662" spans="1:11" x14ac:dyDescent="0.25">
      <c r="A5662" s="4" t="s">
        <v>7</v>
      </c>
      <c r="B5662" s="4">
        <v>121143</v>
      </c>
      <c r="C5662" s="4">
        <v>97</v>
      </c>
      <c r="D5662" s="4">
        <v>702701</v>
      </c>
      <c r="E5662" t="s">
        <v>14</v>
      </c>
      <c r="F5662">
        <v>9051620</v>
      </c>
      <c r="G5662">
        <v>18</v>
      </c>
      <c r="H5662" s="9" t="s">
        <v>2873</v>
      </c>
      <c r="I5662" s="1">
        <v>43213</v>
      </c>
      <c r="J5662" s="2">
        <v>43210.427083333336</v>
      </c>
      <c r="K5662" t="s">
        <v>6</v>
      </c>
    </row>
    <row r="5663" spans="1:11" x14ac:dyDescent="0.25">
      <c r="A5663" s="4" t="s">
        <v>47</v>
      </c>
      <c r="B5663" s="4">
        <v>280457</v>
      </c>
      <c r="C5663" s="4">
        <v>1</v>
      </c>
      <c r="D5663" s="4" t="s">
        <v>19</v>
      </c>
      <c r="E5663" t="s">
        <v>20</v>
      </c>
      <c r="F5663">
        <v>9051997</v>
      </c>
      <c r="G5663">
        <v>18</v>
      </c>
      <c r="H5663" s="9" t="s">
        <v>20</v>
      </c>
      <c r="I5663" s="1">
        <v>43213</v>
      </c>
      <c r="J5663" s="2">
        <v>43210.44425925926</v>
      </c>
      <c r="K5663" t="s">
        <v>6</v>
      </c>
    </row>
    <row r="5664" spans="1:11" x14ac:dyDescent="0.25">
      <c r="A5664" s="4" t="s">
        <v>13</v>
      </c>
      <c r="B5664" s="4">
        <v>276283</v>
      </c>
      <c r="C5664" s="4">
        <v>1</v>
      </c>
      <c r="D5664" s="4" t="s">
        <v>56</v>
      </c>
      <c r="E5664" t="s">
        <v>57</v>
      </c>
      <c r="F5664">
        <v>8809333</v>
      </c>
      <c r="G5664">
        <v>18</v>
      </c>
      <c r="H5664" s="9" t="s">
        <v>2793</v>
      </c>
      <c r="I5664" s="1">
        <v>43174</v>
      </c>
      <c r="J5664" s="2">
        <v>43173.422222222223</v>
      </c>
      <c r="K5664" t="s">
        <v>6</v>
      </c>
    </row>
    <row r="5665" spans="1:11" x14ac:dyDescent="0.25">
      <c r="A5665" s="4" t="s">
        <v>7</v>
      </c>
      <c r="B5665" s="4">
        <v>306128</v>
      </c>
      <c r="C5665" s="4">
        <v>17</v>
      </c>
      <c r="D5665" s="4" t="s">
        <v>19</v>
      </c>
      <c r="E5665" t="s">
        <v>20</v>
      </c>
      <c r="F5665">
        <v>8855143</v>
      </c>
      <c r="G5665">
        <v>18</v>
      </c>
      <c r="H5665" s="9" t="s">
        <v>138</v>
      </c>
      <c r="I5665" s="1">
        <v>43181</v>
      </c>
      <c r="J5665" s="2">
        <v>43180.291562500002</v>
      </c>
      <c r="K5665" t="s">
        <v>6</v>
      </c>
    </row>
    <row r="5666" spans="1:11" x14ac:dyDescent="0.25">
      <c r="A5666" s="4" t="s">
        <v>7</v>
      </c>
      <c r="B5666" s="4">
        <v>242265</v>
      </c>
      <c r="C5666" s="4">
        <v>12</v>
      </c>
      <c r="D5666" s="4" t="s">
        <v>39</v>
      </c>
      <c r="E5666" t="s">
        <v>40</v>
      </c>
      <c r="F5666">
        <v>8848540</v>
      </c>
      <c r="G5666">
        <v>18</v>
      </c>
      <c r="H5666" s="9" t="s">
        <v>2874</v>
      </c>
      <c r="I5666" s="1">
        <v>43181</v>
      </c>
      <c r="J5666" s="2">
        <v>43180.3125</v>
      </c>
      <c r="K5666" t="s">
        <v>6</v>
      </c>
    </row>
    <row r="5667" spans="1:11" x14ac:dyDescent="0.25">
      <c r="A5667" s="4" t="s">
        <v>7</v>
      </c>
      <c r="B5667" s="4">
        <v>321713</v>
      </c>
      <c r="C5667" s="4">
        <v>18</v>
      </c>
      <c r="D5667" s="4" t="s">
        <v>19</v>
      </c>
      <c r="E5667" t="s">
        <v>20</v>
      </c>
      <c r="F5667">
        <v>9094199</v>
      </c>
      <c r="G5667">
        <v>18</v>
      </c>
      <c r="H5667" s="9" t="s">
        <v>22</v>
      </c>
      <c r="I5667" s="1">
        <v>43216</v>
      </c>
      <c r="J5667" s="2">
        <v>43215.510810185187</v>
      </c>
      <c r="K5667" t="s">
        <v>6</v>
      </c>
    </row>
    <row r="5668" spans="1:11" x14ac:dyDescent="0.25">
      <c r="A5668" s="4" t="s">
        <v>7</v>
      </c>
      <c r="B5668" s="4">
        <v>321291</v>
      </c>
      <c r="C5668" s="4">
        <v>18</v>
      </c>
      <c r="D5668" s="4" t="s">
        <v>19</v>
      </c>
      <c r="E5668" t="s">
        <v>20</v>
      </c>
      <c r="F5668">
        <v>9093351</v>
      </c>
      <c r="G5668">
        <v>18</v>
      </c>
      <c r="H5668" s="9" t="s">
        <v>22</v>
      </c>
      <c r="I5668" s="1">
        <v>43216</v>
      </c>
      <c r="J5668" s="2">
        <v>43215.514039351852</v>
      </c>
      <c r="K5668" t="s">
        <v>6</v>
      </c>
    </row>
    <row r="5669" spans="1:11" x14ac:dyDescent="0.25">
      <c r="A5669" s="4" t="s">
        <v>46</v>
      </c>
      <c r="B5669" s="4">
        <v>168568</v>
      </c>
      <c r="C5669" s="4">
        <v>1</v>
      </c>
      <c r="D5669" s="4" t="s">
        <v>10</v>
      </c>
      <c r="E5669" t="s">
        <v>11</v>
      </c>
      <c r="F5669">
        <v>8641752</v>
      </c>
      <c r="G5669">
        <v>18</v>
      </c>
      <c r="H5669" s="9" t="s">
        <v>2875</v>
      </c>
      <c r="I5669" s="1">
        <v>43151</v>
      </c>
      <c r="J5669" s="2">
        <v>43150.500694444447</v>
      </c>
      <c r="K5669" t="s">
        <v>6</v>
      </c>
    </row>
    <row r="5670" spans="1:11" x14ac:dyDescent="0.25">
      <c r="A5670" s="4" t="s">
        <v>7</v>
      </c>
      <c r="B5670" s="4">
        <v>236215</v>
      </c>
      <c r="C5670" s="4">
        <v>12</v>
      </c>
      <c r="D5670" s="4" t="s">
        <v>10</v>
      </c>
      <c r="E5670" t="s">
        <v>11</v>
      </c>
      <c r="F5670">
        <v>8640247</v>
      </c>
      <c r="G5670">
        <v>18</v>
      </c>
      <c r="H5670" s="9" t="s">
        <v>82</v>
      </c>
      <c r="I5670" s="1">
        <v>43151</v>
      </c>
      <c r="J5670" s="2">
        <v>43150.519166666665</v>
      </c>
      <c r="K5670" t="s">
        <v>6</v>
      </c>
    </row>
    <row r="5671" spans="1:11" x14ac:dyDescent="0.25">
      <c r="A5671" s="4" t="s">
        <v>7</v>
      </c>
      <c r="B5671" s="4">
        <v>274438</v>
      </c>
      <c r="C5671" s="4">
        <v>14</v>
      </c>
      <c r="D5671" s="4" t="s">
        <v>31</v>
      </c>
      <c r="E5671" t="s">
        <v>32</v>
      </c>
      <c r="F5671">
        <v>8635273</v>
      </c>
      <c r="G5671">
        <v>18</v>
      </c>
      <c r="H5671" s="9" t="s">
        <v>32</v>
      </c>
      <c r="I5671" s="1">
        <v>43151</v>
      </c>
      <c r="J5671" s="2">
        <v>43150.519166666665</v>
      </c>
      <c r="K5671" t="s">
        <v>6</v>
      </c>
    </row>
    <row r="5672" spans="1:11" x14ac:dyDescent="0.25">
      <c r="A5672" s="4" t="s">
        <v>50</v>
      </c>
      <c r="B5672" s="4">
        <v>192205</v>
      </c>
      <c r="C5672" s="4">
        <v>2</v>
      </c>
      <c r="D5672" s="4" t="s">
        <v>10</v>
      </c>
      <c r="E5672" t="s">
        <v>11</v>
      </c>
      <c r="F5672">
        <v>8637394</v>
      </c>
      <c r="G5672">
        <v>18</v>
      </c>
      <c r="H5672" s="9" t="s">
        <v>221</v>
      </c>
      <c r="I5672" s="1">
        <v>43151</v>
      </c>
      <c r="J5672" s="2">
        <v>43150.519166666665</v>
      </c>
      <c r="K5672" t="s">
        <v>6</v>
      </c>
    </row>
    <row r="5673" spans="1:11" x14ac:dyDescent="0.25">
      <c r="A5673" s="4" t="s">
        <v>50</v>
      </c>
      <c r="B5673" s="4">
        <v>192205</v>
      </c>
      <c r="C5673" s="4">
        <v>2</v>
      </c>
      <c r="D5673" s="4" t="s">
        <v>10</v>
      </c>
      <c r="E5673" t="s">
        <v>11</v>
      </c>
      <c r="F5673">
        <v>8637397</v>
      </c>
      <c r="G5673">
        <v>18</v>
      </c>
      <c r="H5673" s="9" t="s">
        <v>601</v>
      </c>
      <c r="I5673" s="1">
        <v>43151</v>
      </c>
      <c r="J5673" s="2">
        <v>43150.519166666665</v>
      </c>
      <c r="K5673" t="s">
        <v>6</v>
      </c>
    </row>
    <row r="5674" spans="1:11" x14ac:dyDescent="0.25">
      <c r="A5674" s="4" t="s">
        <v>7</v>
      </c>
      <c r="B5674" s="4">
        <v>260230</v>
      </c>
      <c r="C5674" s="4">
        <v>13</v>
      </c>
      <c r="D5674" s="4" t="s">
        <v>185</v>
      </c>
      <c r="E5674" t="s">
        <v>186</v>
      </c>
      <c r="F5674">
        <v>8632694</v>
      </c>
      <c r="G5674">
        <v>18</v>
      </c>
      <c r="H5674" s="9" t="s">
        <v>481</v>
      </c>
      <c r="I5674" s="1">
        <v>43151</v>
      </c>
      <c r="J5674" s="2">
        <v>43150.520798611113</v>
      </c>
      <c r="K5674" t="s">
        <v>6</v>
      </c>
    </row>
    <row r="5675" spans="1:11" x14ac:dyDescent="0.25">
      <c r="A5675" s="4" t="s">
        <v>7</v>
      </c>
      <c r="B5675" s="4">
        <v>262618</v>
      </c>
      <c r="C5675" s="4">
        <v>13</v>
      </c>
      <c r="D5675" s="4" t="s">
        <v>842</v>
      </c>
      <c r="E5675" t="s">
        <v>843</v>
      </c>
      <c r="F5675">
        <v>8635751</v>
      </c>
      <c r="G5675">
        <v>18</v>
      </c>
      <c r="H5675" s="9" t="s">
        <v>843</v>
      </c>
      <c r="I5675" s="1">
        <v>43151</v>
      </c>
      <c r="J5675" s="2">
        <v>43150.520798611113</v>
      </c>
      <c r="K5675" t="s">
        <v>6</v>
      </c>
    </row>
    <row r="5676" spans="1:11" x14ac:dyDescent="0.25">
      <c r="A5676" s="4" t="s">
        <v>7</v>
      </c>
      <c r="B5676" s="4">
        <v>305581</v>
      </c>
      <c r="C5676" s="4">
        <v>17</v>
      </c>
      <c r="D5676" s="4" t="s">
        <v>10</v>
      </c>
      <c r="E5676" t="s">
        <v>11</v>
      </c>
      <c r="F5676">
        <v>8634011</v>
      </c>
      <c r="G5676">
        <v>18</v>
      </c>
      <c r="H5676" s="9" t="s">
        <v>89</v>
      </c>
      <c r="I5676" s="1">
        <v>43151</v>
      </c>
      <c r="J5676" s="2">
        <v>43150.520798611113</v>
      </c>
      <c r="K5676" t="s">
        <v>6</v>
      </c>
    </row>
    <row r="5677" spans="1:11" x14ac:dyDescent="0.25">
      <c r="A5677" s="4" t="s">
        <v>7</v>
      </c>
      <c r="B5677" s="4">
        <v>295725</v>
      </c>
      <c r="C5677" s="4">
        <v>16</v>
      </c>
      <c r="D5677" s="4" t="s">
        <v>19</v>
      </c>
      <c r="E5677" t="s">
        <v>20</v>
      </c>
      <c r="F5677">
        <v>8666866</v>
      </c>
      <c r="G5677">
        <v>18</v>
      </c>
      <c r="H5677" s="9" t="s">
        <v>138</v>
      </c>
      <c r="I5677" s="1">
        <v>43154</v>
      </c>
      <c r="J5677" s="2">
        <v>43153.306006944447</v>
      </c>
      <c r="K5677" t="s">
        <v>6</v>
      </c>
    </row>
    <row r="5678" spans="1:11" x14ac:dyDescent="0.25">
      <c r="A5678" s="4" t="s">
        <v>7</v>
      </c>
      <c r="B5678" s="4">
        <v>315774</v>
      </c>
      <c r="C5678" s="4">
        <v>17</v>
      </c>
      <c r="D5678" s="4" t="s">
        <v>19</v>
      </c>
      <c r="E5678" t="s">
        <v>20</v>
      </c>
      <c r="F5678">
        <v>8666827</v>
      </c>
      <c r="G5678">
        <v>18</v>
      </c>
      <c r="H5678" s="9" t="s">
        <v>22</v>
      </c>
      <c r="I5678" s="1">
        <v>43154</v>
      </c>
      <c r="J5678" s="2">
        <v>43153.306006944447</v>
      </c>
      <c r="K5678" t="s">
        <v>6</v>
      </c>
    </row>
    <row r="5679" spans="1:11" x14ac:dyDescent="0.25">
      <c r="A5679" s="4" t="s">
        <v>7</v>
      </c>
      <c r="B5679" s="4">
        <v>117954</v>
      </c>
      <c r="C5679" s="4">
        <v>5</v>
      </c>
      <c r="D5679" s="4">
        <v>702701</v>
      </c>
      <c r="E5679" t="s">
        <v>14</v>
      </c>
      <c r="F5679">
        <v>8777420</v>
      </c>
      <c r="G5679">
        <v>18</v>
      </c>
      <c r="H5679" s="9" t="s">
        <v>2876</v>
      </c>
      <c r="I5679" s="1">
        <v>43172</v>
      </c>
      <c r="J5679" s="2">
        <v>43171.323611111111</v>
      </c>
      <c r="K5679" t="s">
        <v>6</v>
      </c>
    </row>
    <row r="5680" spans="1:11" x14ac:dyDescent="0.25">
      <c r="A5680" s="4" t="s">
        <v>3</v>
      </c>
      <c r="B5680" s="4">
        <v>230881</v>
      </c>
      <c r="C5680" s="4">
        <v>1</v>
      </c>
      <c r="D5680" s="4" t="s">
        <v>4</v>
      </c>
      <c r="E5680" t="s">
        <v>5</v>
      </c>
      <c r="F5680">
        <v>8781052</v>
      </c>
      <c r="G5680">
        <v>18</v>
      </c>
      <c r="H5680" s="9" t="s">
        <v>5</v>
      </c>
      <c r="I5680" s="1">
        <v>43172</v>
      </c>
      <c r="J5680" s="2">
        <v>43171.342361111114</v>
      </c>
      <c r="K5680" t="s">
        <v>6</v>
      </c>
    </row>
    <row r="5681" spans="1:11" x14ac:dyDescent="0.25">
      <c r="A5681" s="4" t="s">
        <v>13</v>
      </c>
      <c r="B5681" s="4">
        <v>269213</v>
      </c>
      <c r="C5681" s="4">
        <v>1</v>
      </c>
      <c r="D5681" s="4" t="s">
        <v>10</v>
      </c>
      <c r="E5681" t="s">
        <v>11</v>
      </c>
      <c r="F5681">
        <v>8790360</v>
      </c>
      <c r="G5681">
        <v>18</v>
      </c>
      <c r="H5681" s="9" t="s">
        <v>708</v>
      </c>
      <c r="I5681" s="1">
        <v>43172</v>
      </c>
      <c r="J5681" s="2">
        <v>43171.524247685185</v>
      </c>
      <c r="K5681" t="s">
        <v>6</v>
      </c>
    </row>
    <row r="5682" spans="1:11" x14ac:dyDescent="0.25">
      <c r="A5682" s="4" t="s">
        <v>13</v>
      </c>
      <c r="B5682" s="4">
        <v>300170</v>
      </c>
      <c r="C5682" s="4">
        <v>1</v>
      </c>
      <c r="D5682" s="4" t="s">
        <v>10</v>
      </c>
      <c r="E5682" t="s">
        <v>11</v>
      </c>
      <c r="F5682">
        <v>8780303</v>
      </c>
      <c r="G5682">
        <v>18</v>
      </c>
      <c r="H5682" s="9" t="s">
        <v>2877</v>
      </c>
      <c r="I5682" s="1">
        <v>43172</v>
      </c>
      <c r="J5682" s="2">
        <v>43171.524247685185</v>
      </c>
      <c r="K5682" t="s">
        <v>6</v>
      </c>
    </row>
    <row r="5683" spans="1:11" x14ac:dyDescent="0.25">
      <c r="A5683" s="4" t="s">
        <v>7</v>
      </c>
      <c r="B5683" s="4">
        <v>265711</v>
      </c>
      <c r="C5683" s="4">
        <v>14</v>
      </c>
      <c r="D5683" s="4" t="s">
        <v>10</v>
      </c>
      <c r="E5683" t="s">
        <v>11</v>
      </c>
      <c r="F5683">
        <v>8790217</v>
      </c>
      <c r="G5683">
        <v>18</v>
      </c>
      <c r="H5683" s="9" t="s">
        <v>576</v>
      </c>
      <c r="I5683" s="1">
        <v>43172</v>
      </c>
      <c r="J5683" s="2">
        <v>43171.524247685185</v>
      </c>
      <c r="K5683" t="s">
        <v>6</v>
      </c>
    </row>
    <row r="5684" spans="1:11" x14ac:dyDescent="0.25">
      <c r="A5684" s="4" t="s">
        <v>7</v>
      </c>
      <c r="B5684" s="4">
        <v>265816</v>
      </c>
      <c r="C5684" s="4">
        <v>14</v>
      </c>
      <c r="D5684" s="4" t="s">
        <v>10</v>
      </c>
      <c r="E5684" t="s">
        <v>11</v>
      </c>
      <c r="F5684">
        <v>8791083</v>
      </c>
      <c r="G5684">
        <v>18</v>
      </c>
      <c r="H5684" s="9" t="s">
        <v>2878</v>
      </c>
      <c r="I5684" s="1">
        <v>43172</v>
      </c>
      <c r="J5684" s="2">
        <v>43171.524247685185</v>
      </c>
      <c r="K5684" t="s">
        <v>6</v>
      </c>
    </row>
    <row r="5685" spans="1:11" ht="30" x14ac:dyDescent="0.25">
      <c r="A5685" s="4" t="s">
        <v>7</v>
      </c>
      <c r="B5685" s="4">
        <v>313447</v>
      </c>
      <c r="C5685" s="4">
        <v>17</v>
      </c>
      <c r="D5685" s="4" t="s">
        <v>606</v>
      </c>
      <c r="E5685" t="s">
        <v>607</v>
      </c>
      <c r="F5685">
        <v>8790974</v>
      </c>
      <c r="G5685">
        <v>18</v>
      </c>
      <c r="H5685" s="9" t="s">
        <v>2879</v>
      </c>
      <c r="I5685" s="1">
        <v>43172</v>
      </c>
      <c r="J5685" s="2">
        <v>43171.545706018522</v>
      </c>
      <c r="K5685" t="s">
        <v>6</v>
      </c>
    </row>
    <row r="5686" spans="1:11" x14ac:dyDescent="0.25">
      <c r="A5686" s="4" t="s">
        <v>7</v>
      </c>
      <c r="B5686" s="4">
        <v>315232</v>
      </c>
      <c r="C5686" s="4">
        <v>17</v>
      </c>
      <c r="D5686" s="4">
        <v>702104</v>
      </c>
      <c r="E5686" t="s">
        <v>61</v>
      </c>
      <c r="F5686">
        <v>8777064</v>
      </c>
      <c r="G5686">
        <v>18</v>
      </c>
      <c r="H5686" s="9" t="s">
        <v>2880</v>
      </c>
      <c r="I5686" s="1">
        <v>43172</v>
      </c>
      <c r="J5686" s="2">
        <v>43171.545706018522</v>
      </c>
      <c r="K5686" t="s">
        <v>6</v>
      </c>
    </row>
    <row r="5687" spans="1:11" x14ac:dyDescent="0.25">
      <c r="A5687" s="4" t="s">
        <v>7</v>
      </c>
      <c r="B5687" s="4">
        <v>318994</v>
      </c>
      <c r="C5687" s="4">
        <v>18</v>
      </c>
      <c r="D5687" s="4" t="s">
        <v>10</v>
      </c>
      <c r="E5687" t="s">
        <v>11</v>
      </c>
      <c r="F5687">
        <v>8788656</v>
      </c>
      <c r="G5687">
        <v>18</v>
      </c>
      <c r="H5687" s="9" t="s">
        <v>2881</v>
      </c>
      <c r="I5687" s="1">
        <v>43172</v>
      </c>
      <c r="J5687" s="2">
        <v>43171.545706018522</v>
      </c>
      <c r="K5687" t="s">
        <v>6</v>
      </c>
    </row>
    <row r="5688" spans="1:11" x14ac:dyDescent="0.25">
      <c r="A5688" s="4" t="s">
        <v>47</v>
      </c>
      <c r="B5688" s="4">
        <v>111470</v>
      </c>
      <c r="C5688" s="4">
        <v>12</v>
      </c>
      <c r="D5688" s="4" t="s">
        <v>10</v>
      </c>
      <c r="E5688" t="s">
        <v>11</v>
      </c>
      <c r="F5688">
        <v>8787003</v>
      </c>
      <c r="G5688">
        <v>18</v>
      </c>
      <c r="H5688" s="9" t="s">
        <v>981</v>
      </c>
      <c r="I5688" s="1">
        <v>43172</v>
      </c>
      <c r="J5688" s="2">
        <v>43171.545706018522</v>
      </c>
      <c r="K5688" t="s">
        <v>6</v>
      </c>
    </row>
    <row r="5689" spans="1:11" x14ac:dyDescent="0.25">
      <c r="A5689" s="4" t="s">
        <v>7</v>
      </c>
      <c r="B5689" s="4">
        <v>304497</v>
      </c>
      <c r="C5689" s="4">
        <v>16</v>
      </c>
      <c r="D5689" s="4" t="s">
        <v>19</v>
      </c>
      <c r="E5689" t="s">
        <v>20</v>
      </c>
      <c r="F5689">
        <v>8998247</v>
      </c>
      <c r="G5689">
        <v>18</v>
      </c>
      <c r="H5689" s="9" t="s">
        <v>23</v>
      </c>
      <c r="I5689" s="1">
        <v>43203</v>
      </c>
      <c r="J5689" s="2">
        <v>43202.533194444448</v>
      </c>
      <c r="K5689" t="s">
        <v>6</v>
      </c>
    </row>
    <row r="5690" spans="1:11" x14ac:dyDescent="0.25">
      <c r="A5690" s="4" t="s">
        <v>7</v>
      </c>
      <c r="B5690" s="4">
        <v>257434</v>
      </c>
      <c r="C5690" s="4">
        <v>13</v>
      </c>
      <c r="D5690" s="4" t="s">
        <v>39</v>
      </c>
      <c r="E5690" t="s">
        <v>40</v>
      </c>
      <c r="F5690">
        <v>8492937</v>
      </c>
      <c r="G5690">
        <v>17</v>
      </c>
      <c r="H5690" s="9" t="s">
        <v>757</v>
      </c>
      <c r="I5690" s="1">
        <v>43132</v>
      </c>
      <c r="J5690" s="2">
        <v>43098.307638888888</v>
      </c>
      <c r="K5690" t="s">
        <v>6</v>
      </c>
    </row>
    <row r="5691" spans="1:11" x14ac:dyDescent="0.25">
      <c r="A5691" s="4" t="s">
        <v>7</v>
      </c>
      <c r="B5691" s="4">
        <v>311938</v>
      </c>
      <c r="C5691" s="4">
        <v>17</v>
      </c>
      <c r="D5691" s="4" t="s">
        <v>19</v>
      </c>
      <c r="E5691" t="s">
        <v>20</v>
      </c>
      <c r="F5691">
        <v>8691704</v>
      </c>
      <c r="G5691">
        <v>18</v>
      </c>
      <c r="H5691" s="9" t="s">
        <v>79</v>
      </c>
      <c r="I5691" s="1">
        <v>43158</v>
      </c>
      <c r="J5691" s="2">
        <v>43157.438194444447</v>
      </c>
      <c r="K5691" t="s">
        <v>6</v>
      </c>
    </row>
    <row r="5692" spans="1:11" x14ac:dyDescent="0.25">
      <c r="A5692" s="4" t="s">
        <v>7</v>
      </c>
      <c r="B5692" s="4">
        <v>301365</v>
      </c>
      <c r="C5692" s="4">
        <v>16</v>
      </c>
      <c r="D5692" s="4" t="s">
        <v>39</v>
      </c>
      <c r="E5692" t="s">
        <v>40</v>
      </c>
      <c r="F5692">
        <v>8766682</v>
      </c>
      <c r="G5692">
        <v>18</v>
      </c>
      <c r="H5692" s="9" t="s">
        <v>1884</v>
      </c>
      <c r="I5692" s="1">
        <v>43172</v>
      </c>
      <c r="J5692" s="2">
        <v>43171.314583333333</v>
      </c>
      <c r="K5692" t="s">
        <v>6</v>
      </c>
    </row>
    <row r="5693" spans="1:11" x14ac:dyDescent="0.25">
      <c r="A5693" s="4" t="s">
        <v>7</v>
      </c>
      <c r="B5693" s="4">
        <v>242272</v>
      </c>
      <c r="C5693" s="4">
        <v>12</v>
      </c>
      <c r="D5693" s="4" t="s">
        <v>39</v>
      </c>
      <c r="E5693" t="s">
        <v>40</v>
      </c>
      <c r="F5693">
        <v>8766639</v>
      </c>
      <c r="G5693">
        <v>18</v>
      </c>
      <c r="H5693" s="9" t="s">
        <v>2882</v>
      </c>
      <c r="I5693" s="1">
        <v>43172</v>
      </c>
      <c r="J5693" s="2">
        <v>43171.31527777778</v>
      </c>
      <c r="K5693" t="s">
        <v>6</v>
      </c>
    </row>
    <row r="5694" spans="1:11" x14ac:dyDescent="0.25">
      <c r="A5694" s="4" t="s">
        <v>7</v>
      </c>
      <c r="B5694" s="4">
        <v>297747</v>
      </c>
      <c r="C5694" s="4">
        <v>16</v>
      </c>
      <c r="D5694" s="4" t="s">
        <v>56</v>
      </c>
      <c r="E5694" t="s">
        <v>57</v>
      </c>
      <c r="F5694">
        <v>8861698</v>
      </c>
      <c r="G5694">
        <v>18</v>
      </c>
      <c r="H5694" s="9" t="s">
        <v>57</v>
      </c>
      <c r="I5694" s="1">
        <v>43181</v>
      </c>
      <c r="J5694" s="2">
        <v>43180.393055555556</v>
      </c>
      <c r="K5694" t="s">
        <v>6</v>
      </c>
    </row>
    <row r="5695" spans="1:11" x14ac:dyDescent="0.25">
      <c r="A5695" s="4" t="s">
        <v>7</v>
      </c>
      <c r="B5695" s="4">
        <v>315927</v>
      </c>
      <c r="C5695" s="4">
        <v>17</v>
      </c>
      <c r="D5695" s="4" t="s">
        <v>19</v>
      </c>
      <c r="E5695" t="s">
        <v>20</v>
      </c>
      <c r="F5695">
        <v>8483402</v>
      </c>
      <c r="G5695">
        <v>17</v>
      </c>
      <c r="H5695" s="9" t="s">
        <v>1012</v>
      </c>
      <c r="I5695" s="1">
        <v>43132</v>
      </c>
      <c r="J5695" s="2">
        <v>43098.435416666667</v>
      </c>
      <c r="K5695" t="s">
        <v>6</v>
      </c>
    </row>
    <row r="5696" spans="1:11" x14ac:dyDescent="0.25">
      <c r="A5696" s="4" t="s">
        <v>13</v>
      </c>
      <c r="B5696" s="4">
        <v>262557</v>
      </c>
      <c r="C5696" s="4">
        <v>1</v>
      </c>
      <c r="D5696" s="4" t="s">
        <v>39</v>
      </c>
      <c r="E5696" t="s">
        <v>40</v>
      </c>
      <c r="F5696">
        <v>8545675</v>
      </c>
      <c r="G5696">
        <v>18</v>
      </c>
      <c r="H5696" s="9" t="s">
        <v>2883</v>
      </c>
      <c r="I5696" s="1">
        <v>43136</v>
      </c>
      <c r="J5696" s="2">
        <v>43133.354224537034</v>
      </c>
      <c r="K5696" t="s">
        <v>6</v>
      </c>
    </row>
    <row r="5697" spans="1:11" ht="30" x14ac:dyDescent="0.25">
      <c r="A5697" s="4" t="s">
        <v>7</v>
      </c>
      <c r="B5697" s="4">
        <v>122360</v>
      </c>
      <c r="C5697" s="4">
        <v>9</v>
      </c>
      <c r="D5697" s="4" t="s">
        <v>31</v>
      </c>
      <c r="E5697" t="s">
        <v>32</v>
      </c>
      <c r="F5697">
        <v>8509839</v>
      </c>
      <c r="G5697">
        <v>18</v>
      </c>
      <c r="H5697" s="9" t="s">
        <v>2884</v>
      </c>
      <c r="I5697" s="1">
        <v>43136</v>
      </c>
      <c r="J5697" s="2">
        <v>43133.454479166663</v>
      </c>
      <c r="K5697" t="s">
        <v>6</v>
      </c>
    </row>
    <row r="5698" spans="1:11" x14ac:dyDescent="0.25">
      <c r="A5698" s="4" t="s">
        <v>7</v>
      </c>
      <c r="B5698" s="4">
        <v>167776</v>
      </c>
      <c r="C5698" s="4">
        <v>9</v>
      </c>
      <c r="D5698" s="4" t="s">
        <v>10</v>
      </c>
      <c r="E5698" t="s">
        <v>11</v>
      </c>
      <c r="F5698">
        <v>8532467</v>
      </c>
      <c r="G5698">
        <v>18</v>
      </c>
      <c r="H5698" s="9" t="s">
        <v>973</v>
      </c>
      <c r="I5698" s="1">
        <v>43136</v>
      </c>
      <c r="J5698" s="2">
        <v>43133.454479166663</v>
      </c>
      <c r="K5698" t="s">
        <v>6</v>
      </c>
    </row>
    <row r="5699" spans="1:11" x14ac:dyDescent="0.25">
      <c r="A5699" s="4" t="s">
        <v>7</v>
      </c>
      <c r="B5699" s="4">
        <v>317104</v>
      </c>
      <c r="C5699" s="4">
        <v>17</v>
      </c>
      <c r="D5699" s="4" t="s">
        <v>10</v>
      </c>
      <c r="E5699" t="s">
        <v>11</v>
      </c>
      <c r="F5699">
        <v>8528086</v>
      </c>
      <c r="G5699">
        <v>18</v>
      </c>
      <c r="H5699" s="9" t="s">
        <v>2885</v>
      </c>
      <c r="I5699" s="1">
        <v>43136</v>
      </c>
      <c r="J5699" s="2">
        <v>43133.454479166663</v>
      </c>
      <c r="K5699" t="s">
        <v>6</v>
      </c>
    </row>
    <row r="5700" spans="1:11" x14ac:dyDescent="0.25">
      <c r="A5700" s="4" t="s">
        <v>50</v>
      </c>
      <c r="B5700" s="4">
        <v>189081</v>
      </c>
      <c r="C5700" s="4">
        <v>40</v>
      </c>
      <c r="D5700" s="4" t="s">
        <v>10</v>
      </c>
      <c r="E5700" t="s">
        <v>11</v>
      </c>
      <c r="F5700">
        <v>8530766</v>
      </c>
      <c r="G5700">
        <v>18</v>
      </c>
      <c r="H5700" s="9" t="s">
        <v>2886</v>
      </c>
      <c r="I5700" s="1">
        <v>43136</v>
      </c>
      <c r="J5700" s="2">
        <v>43133.454479166663</v>
      </c>
      <c r="K5700" t="s">
        <v>6</v>
      </c>
    </row>
    <row r="5701" spans="1:11" x14ac:dyDescent="0.25">
      <c r="A5701" s="4" t="s">
        <v>7</v>
      </c>
      <c r="B5701" s="4">
        <v>318856</v>
      </c>
      <c r="C5701" s="4">
        <v>18</v>
      </c>
      <c r="D5701" s="4" t="s">
        <v>19</v>
      </c>
      <c r="E5701" t="s">
        <v>20</v>
      </c>
      <c r="F5701">
        <v>8622708</v>
      </c>
      <c r="G5701">
        <v>18</v>
      </c>
      <c r="H5701" s="9" t="s">
        <v>370</v>
      </c>
      <c r="I5701" s="1">
        <v>43147</v>
      </c>
      <c r="J5701" s="2">
        <v>43146.528969907406</v>
      </c>
      <c r="K5701" t="s">
        <v>6</v>
      </c>
    </row>
    <row r="5702" spans="1:11" ht="30" x14ac:dyDescent="0.25">
      <c r="A5702" s="4" t="s">
        <v>7</v>
      </c>
      <c r="B5702" s="4">
        <v>268020</v>
      </c>
      <c r="C5702" s="4">
        <v>14</v>
      </c>
      <c r="D5702" s="4" t="s">
        <v>39</v>
      </c>
      <c r="E5702" t="s">
        <v>40</v>
      </c>
      <c r="F5702">
        <v>8729951</v>
      </c>
      <c r="G5702">
        <v>18</v>
      </c>
      <c r="H5702" s="9" t="s">
        <v>2887</v>
      </c>
      <c r="I5702" s="1">
        <v>43165</v>
      </c>
      <c r="J5702" s="2">
        <v>43164.315972222219</v>
      </c>
      <c r="K5702" t="s">
        <v>6</v>
      </c>
    </row>
    <row r="5703" spans="1:11" x14ac:dyDescent="0.25">
      <c r="A5703" s="4" t="s">
        <v>13</v>
      </c>
      <c r="B5703" s="4">
        <v>194376</v>
      </c>
      <c r="C5703" s="4">
        <v>1</v>
      </c>
      <c r="D5703" s="4" t="s">
        <v>39</v>
      </c>
      <c r="E5703" t="s">
        <v>40</v>
      </c>
      <c r="F5703">
        <v>8729946</v>
      </c>
      <c r="G5703">
        <v>18</v>
      </c>
      <c r="H5703" s="9" t="s">
        <v>2888</v>
      </c>
      <c r="I5703" s="1">
        <v>43165</v>
      </c>
      <c r="J5703" s="2">
        <v>43164.318055555559</v>
      </c>
      <c r="K5703" t="s">
        <v>6</v>
      </c>
    </row>
    <row r="5704" spans="1:11" x14ac:dyDescent="0.25">
      <c r="A5704" s="4" t="s">
        <v>13</v>
      </c>
      <c r="B5704" s="4">
        <v>300170</v>
      </c>
      <c r="C5704" s="4">
        <v>1</v>
      </c>
      <c r="D5704" s="4">
        <v>702701</v>
      </c>
      <c r="E5704" t="s">
        <v>14</v>
      </c>
      <c r="F5704">
        <v>8737339</v>
      </c>
      <c r="G5704">
        <v>18</v>
      </c>
      <c r="H5704" s="9" t="s">
        <v>2889</v>
      </c>
      <c r="I5704" s="1">
        <v>43165</v>
      </c>
      <c r="J5704" s="2">
        <v>43164.381944444445</v>
      </c>
      <c r="K5704" t="s">
        <v>6</v>
      </c>
    </row>
    <row r="5705" spans="1:11" x14ac:dyDescent="0.25">
      <c r="A5705" s="4" t="s">
        <v>7</v>
      </c>
      <c r="B5705" s="4">
        <v>314352</v>
      </c>
      <c r="C5705" s="4">
        <v>17</v>
      </c>
      <c r="D5705" s="4" t="s">
        <v>10</v>
      </c>
      <c r="E5705" t="s">
        <v>11</v>
      </c>
      <c r="F5705">
        <v>8738655</v>
      </c>
      <c r="G5705">
        <v>18</v>
      </c>
      <c r="H5705" s="9" t="s">
        <v>395</v>
      </c>
      <c r="I5705" s="1">
        <v>43165</v>
      </c>
      <c r="J5705" s="2">
        <v>43164.429166666669</v>
      </c>
      <c r="K5705" t="s">
        <v>6</v>
      </c>
    </row>
    <row r="5706" spans="1:11" x14ac:dyDescent="0.25">
      <c r="A5706" s="4" t="s">
        <v>7</v>
      </c>
      <c r="B5706" s="4">
        <v>314360</v>
      </c>
      <c r="C5706" s="4">
        <v>17</v>
      </c>
      <c r="D5706" s="4" t="s">
        <v>10</v>
      </c>
      <c r="E5706" t="s">
        <v>11</v>
      </c>
      <c r="F5706">
        <v>8738832</v>
      </c>
      <c r="G5706">
        <v>18</v>
      </c>
      <c r="H5706" s="9" t="s">
        <v>395</v>
      </c>
      <c r="I5706" s="1">
        <v>43165</v>
      </c>
      <c r="J5706" s="2">
        <v>43164.43472222222</v>
      </c>
      <c r="K5706" t="s">
        <v>6</v>
      </c>
    </row>
    <row r="5707" spans="1:11" x14ac:dyDescent="0.25">
      <c r="A5707" s="4" t="s">
        <v>7</v>
      </c>
      <c r="B5707" s="4">
        <v>235296</v>
      </c>
      <c r="C5707" s="4">
        <v>12</v>
      </c>
      <c r="D5707" s="4" t="s">
        <v>10</v>
      </c>
      <c r="E5707" t="s">
        <v>11</v>
      </c>
      <c r="F5707">
        <v>8736323</v>
      </c>
      <c r="G5707">
        <v>18</v>
      </c>
      <c r="H5707" s="9" t="s">
        <v>395</v>
      </c>
      <c r="I5707" s="1">
        <v>43165</v>
      </c>
      <c r="J5707" s="2">
        <v>43164.435416666667</v>
      </c>
      <c r="K5707" t="s">
        <v>6</v>
      </c>
    </row>
    <row r="5708" spans="1:11" x14ac:dyDescent="0.25">
      <c r="A5708" s="4" t="s">
        <v>7</v>
      </c>
      <c r="B5708" s="4">
        <v>117214</v>
      </c>
      <c r="C5708" s="4">
        <v>99</v>
      </c>
      <c r="D5708" s="4" t="s">
        <v>10</v>
      </c>
      <c r="E5708" t="s">
        <v>11</v>
      </c>
      <c r="F5708">
        <v>8741694</v>
      </c>
      <c r="G5708">
        <v>18</v>
      </c>
      <c r="H5708" s="9" t="s">
        <v>2890</v>
      </c>
      <c r="I5708" s="1">
        <v>43165</v>
      </c>
      <c r="J5708" s="2">
        <v>43164.517962962964</v>
      </c>
      <c r="K5708" t="s">
        <v>6</v>
      </c>
    </row>
    <row r="5709" spans="1:11" x14ac:dyDescent="0.25">
      <c r="A5709" s="4" t="s">
        <v>7</v>
      </c>
      <c r="B5709" s="4">
        <v>265712</v>
      </c>
      <c r="C5709" s="4">
        <v>14</v>
      </c>
      <c r="D5709" s="4" t="s">
        <v>10</v>
      </c>
      <c r="E5709" t="s">
        <v>11</v>
      </c>
      <c r="F5709">
        <v>8740778</v>
      </c>
      <c r="G5709">
        <v>18</v>
      </c>
      <c r="H5709" s="9" t="s">
        <v>92</v>
      </c>
      <c r="I5709" s="1">
        <v>43165</v>
      </c>
      <c r="J5709" s="2">
        <v>43164.517962962964</v>
      </c>
      <c r="K5709" t="s">
        <v>6</v>
      </c>
    </row>
    <row r="5710" spans="1:11" x14ac:dyDescent="0.25">
      <c r="A5710" s="4" t="s">
        <v>7</v>
      </c>
      <c r="B5710" s="4">
        <v>278259</v>
      </c>
      <c r="C5710" s="4">
        <v>15</v>
      </c>
      <c r="D5710" s="4" t="s">
        <v>10</v>
      </c>
      <c r="E5710" t="s">
        <v>11</v>
      </c>
      <c r="F5710">
        <v>8741285</v>
      </c>
      <c r="G5710">
        <v>18</v>
      </c>
      <c r="H5710" s="9" t="s">
        <v>2891</v>
      </c>
      <c r="I5710" s="1">
        <v>43165</v>
      </c>
      <c r="J5710" s="2">
        <v>43164.517962962964</v>
      </c>
      <c r="K5710" t="s">
        <v>6</v>
      </c>
    </row>
    <row r="5711" spans="1:11" x14ac:dyDescent="0.25">
      <c r="A5711" s="4" t="s">
        <v>7</v>
      </c>
      <c r="B5711" s="4">
        <v>295312</v>
      </c>
      <c r="C5711" s="4">
        <v>16</v>
      </c>
      <c r="D5711" s="4" t="s">
        <v>10</v>
      </c>
      <c r="E5711" t="s">
        <v>11</v>
      </c>
      <c r="F5711">
        <v>8741559</v>
      </c>
      <c r="G5711">
        <v>18</v>
      </c>
      <c r="H5711" s="9" t="s">
        <v>2892</v>
      </c>
      <c r="I5711" s="1">
        <v>43165</v>
      </c>
      <c r="J5711" s="2">
        <v>43164.517962962964</v>
      </c>
      <c r="K5711" t="s">
        <v>6</v>
      </c>
    </row>
    <row r="5712" spans="1:11" x14ac:dyDescent="0.25">
      <c r="A5712" s="4" t="s">
        <v>77</v>
      </c>
      <c r="B5712" s="4">
        <v>2892</v>
      </c>
      <c r="C5712" s="4">
        <v>17</v>
      </c>
      <c r="D5712" s="4" t="s">
        <v>10</v>
      </c>
      <c r="E5712" t="s">
        <v>11</v>
      </c>
      <c r="F5712">
        <v>8732825</v>
      </c>
      <c r="G5712">
        <v>18</v>
      </c>
      <c r="H5712" s="9" t="s">
        <v>2893</v>
      </c>
      <c r="I5712" s="1">
        <v>43165</v>
      </c>
      <c r="J5712" s="2">
        <v>43164.517962962964</v>
      </c>
      <c r="K5712" t="s">
        <v>6</v>
      </c>
    </row>
    <row r="5713" spans="1:11" x14ac:dyDescent="0.25">
      <c r="A5713" s="4" t="s">
        <v>7</v>
      </c>
      <c r="B5713" s="4">
        <v>304071</v>
      </c>
      <c r="C5713" s="4">
        <v>16</v>
      </c>
      <c r="D5713" s="4" t="s">
        <v>10</v>
      </c>
      <c r="E5713" t="s">
        <v>11</v>
      </c>
      <c r="F5713">
        <v>8734606</v>
      </c>
      <c r="G5713">
        <v>18</v>
      </c>
      <c r="H5713" s="9" t="s">
        <v>195</v>
      </c>
      <c r="I5713" s="1">
        <v>43165</v>
      </c>
      <c r="J5713" s="2">
        <v>43164.803831018522</v>
      </c>
      <c r="K5713" t="s">
        <v>6</v>
      </c>
    </row>
    <row r="5714" spans="1:11" x14ac:dyDescent="0.25">
      <c r="A5714" s="4" t="s">
        <v>7</v>
      </c>
      <c r="B5714" s="4">
        <v>307453</v>
      </c>
      <c r="C5714" s="4">
        <v>17</v>
      </c>
      <c r="D5714" s="4">
        <v>702104</v>
      </c>
      <c r="E5714" t="s">
        <v>61</v>
      </c>
      <c r="F5714">
        <v>8733611</v>
      </c>
      <c r="G5714">
        <v>18</v>
      </c>
      <c r="H5714" s="9" t="s">
        <v>2894</v>
      </c>
      <c r="I5714" s="1">
        <v>43165</v>
      </c>
      <c r="J5714" s="2">
        <v>43164.803831018522</v>
      </c>
      <c r="K5714" t="s">
        <v>6</v>
      </c>
    </row>
    <row r="5715" spans="1:11" x14ac:dyDescent="0.25">
      <c r="A5715" s="4" t="s">
        <v>7</v>
      </c>
      <c r="B5715" s="4">
        <v>307677</v>
      </c>
      <c r="C5715" s="4">
        <v>17</v>
      </c>
      <c r="D5715" s="4" t="s">
        <v>42</v>
      </c>
      <c r="E5715" t="s">
        <v>43</v>
      </c>
      <c r="F5715">
        <v>8731641</v>
      </c>
      <c r="G5715">
        <v>18</v>
      </c>
      <c r="H5715" s="9" t="s">
        <v>43</v>
      </c>
      <c r="I5715" s="1">
        <v>43165</v>
      </c>
      <c r="J5715" s="2">
        <v>43164.803831018522</v>
      </c>
      <c r="K5715" t="s">
        <v>6</v>
      </c>
    </row>
    <row r="5716" spans="1:11" x14ac:dyDescent="0.25">
      <c r="A5716" s="4" t="s">
        <v>7</v>
      </c>
      <c r="B5716" s="4">
        <v>308820</v>
      </c>
      <c r="C5716" s="4">
        <v>17</v>
      </c>
      <c r="D5716" s="4">
        <v>201406</v>
      </c>
      <c r="E5716" t="s">
        <v>647</v>
      </c>
      <c r="F5716">
        <v>8734605</v>
      </c>
      <c r="G5716">
        <v>18</v>
      </c>
      <c r="H5716" s="9" t="s">
        <v>647</v>
      </c>
      <c r="I5716" s="1">
        <v>43165</v>
      </c>
      <c r="J5716" s="2">
        <v>43164.803831018522</v>
      </c>
      <c r="K5716" t="s">
        <v>6</v>
      </c>
    </row>
    <row r="5717" spans="1:11" x14ac:dyDescent="0.25">
      <c r="A5717" s="4" t="s">
        <v>7</v>
      </c>
      <c r="B5717" s="4">
        <v>312146</v>
      </c>
      <c r="C5717" s="4">
        <v>17</v>
      </c>
      <c r="D5717" s="4">
        <v>201406</v>
      </c>
      <c r="E5717" t="s">
        <v>647</v>
      </c>
      <c r="F5717">
        <v>8734603</v>
      </c>
      <c r="G5717">
        <v>18</v>
      </c>
      <c r="H5717" s="9" t="s">
        <v>647</v>
      </c>
      <c r="I5717" s="1">
        <v>43165</v>
      </c>
      <c r="J5717" s="2">
        <v>43164.803831018522</v>
      </c>
      <c r="K5717" t="s">
        <v>6</v>
      </c>
    </row>
    <row r="5718" spans="1:11" x14ac:dyDescent="0.25">
      <c r="A5718" s="4" t="s">
        <v>7</v>
      </c>
      <c r="B5718" s="4">
        <v>314354</v>
      </c>
      <c r="C5718" s="4">
        <v>17</v>
      </c>
      <c r="D5718" s="4" t="s">
        <v>10</v>
      </c>
      <c r="E5718" t="s">
        <v>11</v>
      </c>
      <c r="F5718">
        <v>8731756</v>
      </c>
      <c r="G5718">
        <v>18</v>
      </c>
      <c r="H5718" s="9" t="s">
        <v>2895</v>
      </c>
      <c r="I5718" s="1">
        <v>43165</v>
      </c>
      <c r="J5718" s="2">
        <v>43164.803831018522</v>
      </c>
      <c r="K5718" t="s">
        <v>6</v>
      </c>
    </row>
    <row r="5719" spans="1:11" ht="30" x14ac:dyDescent="0.25">
      <c r="A5719" s="4" t="s">
        <v>7</v>
      </c>
      <c r="B5719" s="4">
        <v>319021</v>
      </c>
      <c r="C5719" s="4">
        <v>18</v>
      </c>
      <c r="D5719" s="4" t="s">
        <v>10</v>
      </c>
      <c r="E5719" t="s">
        <v>11</v>
      </c>
      <c r="F5719">
        <v>8732841</v>
      </c>
      <c r="G5719">
        <v>18</v>
      </c>
      <c r="H5719" s="9" t="s">
        <v>2896</v>
      </c>
      <c r="I5719" s="1">
        <v>43165</v>
      </c>
      <c r="J5719" s="2">
        <v>43164.803831018522</v>
      </c>
      <c r="K5719" t="s">
        <v>6</v>
      </c>
    </row>
    <row r="5720" spans="1:11" x14ac:dyDescent="0.25">
      <c r="A5720" s="4" t="s">
        <v>47</v>
      </c>
      <c r="B5720" s="4">
        <v>119095</v>
      </c>
      <c r="C5720" s="4">
        <v>2</v>
      </c>
      <c r="D5720" s="4" t="s">
        <v>31</v>
      </c>
      <c r="E5720" t="s">
        <v>32</v>
      </c>
      <c r="F5720">
        <v>8733167</v>
      </c>
      <c r="G5720">
        <v>18</v>
      </c>
      <c r="H5720" s="9" t="s">
        <v>32</v>
      </c>
      <c r="I5720" s="1">
        <v>43165</v>
      </c>
      <c r="J5720" s="2">
        <v>43164.803831018522</v>
      </c>
      <c r="K5720" t="s">
        <v>6</v>
      </c>
    </row>
    <row r="5721" spans="1:11" x14ac:dyDescent="0.25">
      <c r="A5721" s="4" t="s">
        <v>47</v>
      </c>
      <c r="B5721" s="4">
        <v>263837</v>
      </c>
      <c r="C5721" s="4">
        <v>1</v>
      </c>
      <c r="D5721" s="4" t="s">
        <v>31</v>
      </c>
      <c r="E5721" t="s">
        <v>32</v>
      </c>
      <c r="F5721">
        <v>8732579</v>
      </c>
      <c r="G5721">
        <v>18</v>
      </c>
      <c r="H5721" s="9" t="s">
        <v>32</v>
      </c>
      <c r="I5721" s="1">
        <v>43165</v>
      </c>
      <c r="J5721" s="2">
        <v>43164.803831018522</v>
      </c>
      <c r="K5721" t="s">
        <v>6</v>
      </c>
    </row>
    <row r="5722" spans="1:11" ht="30" x14ac:dyDescent="0.25">
      <c r="A5722" s="4" t="s">
        <v>77</v>
      </c>
      <c r="B5722" s="4">
        <v>364</v>
      </c>
      <c r="C5722" s="4">
        <v>18</v>
      </c>
      <c r="D5722" s="4" t="s">
        <v>10</v>
      </c>
      <c r="E5722" t="s">
        <v>11</v>
      </c>
      <c r="F5722">
        <v>8732061</v>
      </c>
      <c r="G5722">
        <v>18</v>
      </c>
      <c r="H5722" s="9" t="s">
        <v>2897</v>
      </c>
      <c r="I5722" s="1">
        <v>43165</v>
      </c>
      <c r="J5722" s="2">
        <v>43164.803831018522</v>
      </c>
      <c r="K5722" t="s">
        <v>6</v>
      </c>
    </row>
    <row r="5723" spans="1:11" x14ac:dyDescent="0.25">
      <c r="A5723" s="4" t="s">
        <v>77</v>
      </c>
      <c r="B5723" s="4">
        <v>484</v>
      </c>
      <c r="C5723" s="4">
        <v>18</v>
      </c>
      <c r="D5723" s="4" t="s">
        <v>10</v>
      </c>
      <c r="E5723" t="s">
        <v>11</v>
      </c>
      <c r="F5723">
        <v>8732262</v>
      </c>
      <c r="G5723">
        <v>18</v>
      </c>
      <c r="H5723" s="9" t="s">
        <v>1577</v>
      </c>
      <c r="I5723" s="1">
        <v>43165</v>
      </c>
      <c r="J5723" s="2">
        <v>43164.803831018522</v>
      </c>
      <c r="K5723" t="s">
        <v>6</v>
      </c>
    </row>
    <row r="5724" spans="1:11" x14ac:dyDescent="0.25">
      <c r="A5724" s="4" t="s">
        <v>7</v>
      </c>
      <c r="B5724" s="4">
        <v>310577</v>
      </c>
      <c r="C5724" s="4">
        <v>17</v>
      </c>
      <c r="D5724" s="4">
        <v>702701</v>
      </c>
      <c r="E5724" t="s">
        <v>14</v>
      </c>
      <c r="F5724">
        <v>8748612</v>
      </c>
      <c r="G5724">
        <v>18</v>
      </c>
      <c r="H5724" s="9" t="s">
        <v>2898</v>
      </c>
      <c r="I5724" s="1">
        <v>43166</v>
      </c>
      <c r="J5724" s="2">
        <v>43165.423611111109</v>
      </c>
      <c r="K5724" t="s">
        <v>6</v>
      </c>
    </row>
    <row r="5725" spans="1:11" x14ac:dyDescent="0.25">
      <c r="A5725" s="4" t="s">
        <v>7</v>
      </c>
      <c r="B5725" s="4">
        <v>320253</v>
      </c>
      <c r="C5725" s="4">
        <v>18</v>
      </c>
      <c r="D5725" s="4" t="s">
        <v>19</v>
      </c>
      <c r="E5725" t="s">
        <v>20</v>
      </c>
      <c r="F5725">
        <v>9108584</v>
      </c>
      <c r="G5725">
        <v>18</v>
      </c>
      <c r="H5725" s="9" t="s">
        <v>2899</v>
      </c>
      <c r="I5725" s="1">
        <v>43220</v>
      </c>
      <c r="J5725" s="2">
        <v>43217.300625000003</v>
      </c>
      <c r="K5725" t="s">
        <v>6</v>
      </c>
    </row>
    <row r="5726" spans="1:11" x14ac:dyDescent="0.25">
      <c r="A5726" s="4" t="s">
        <v>7</v>
      </c>
      <c r="B5726" s="4">
        <v>297879</v>
      </c>
      <c r="C5726" s="4">
        <v>16</v>
      </c>
      <c r="D5726" s="4" t="s">
        <v>4</v>
      </c>
      <c r="E5726" t="s">
        <v>5</v>
      </c>
      <c r="F5726">
        <v>9103048</v>
      </c>
      <c r="G5726">
        <v>18</v>
      </c>
      <c r="H5726" s="9" t="s">
        <v>5</v>
      </c>
      <c r="I5726" s="1">
        <v>43220</v>
      </c>
      <c r="J5726" s="2">
        <v>43217.345138888886</v>
      </c>
      <c r="K5726" t="s">
        <v>6</v>
      </c>
    </row>
    <row r="5727" spans="1:11" x14ac:dyDescent="0.25">
      <c r="A5727" s="4" t="s">
        <v>7</v>
      </c>
      <c r="B5727" s="4">
        <v>185690</v>
      </c>
      <c r="C5727" s="4">
        <v>10</v>
      </c>
      <c r="D5727" s="4" t="s">
        <v>10</v>
      </c>
      <c r="E5727" t="s">
        <v>11</v>
      </c>
      <c r="F5727">
        <v>9109213</v>
      </c>
      <c r="G5727">
        <v>18</v>
      </c>
      <c r="H5727" s="9" t="s">
        <v>25</v>
      </c>
      <c r="I5727" s="1">
        <v>43220</v>
      </c>
      <c r="J5727" s="2">
        <v>43217.408159722225</v>
      </c>
      <c r="K5727" t="s">
        <v>6</v>
      </c>
    </row>
    <row r="5728" spans="1:11" x14ac:dyDescent="0.25">
      <c r="A5728" s="4" t="s">
        <v>7</v>
      </c>
      <c r="B5728" s="4">
        <v>295190</v>
      </c>
      <c r="C5728" s="4">
        <v>16</v>
      </c>
      <c r="D5728" s="4" t="s">
        <v>10</v>
      </c>
      <c r="E5728" t="s">
        <v>11</v>
      </c>
      <c r="F5728">
        <v>9109216</v>
      </c>
      <c r="G5728">
        <v>18</v>
      </c>
      <c r="H5728" s="9" t="s">
        <v>2900</v>
      </c>
      <c r="I5728" s="1">
        <v>43220</v>
      </c>
      <c r="J5728" s="2">
        <v>43217.408159722225</v>
      </c>
      <c r="K5728" t="s">
        <v>6</v>
      </c>
    </row>
    <row r="5729" spans="1:11" x14ac:dyDescent="0.25">
      <c r="A5729" s="4" t="s">
        <v>7</v>
      </c>
      <c r="B5729" s="4">
        <v>295195</v>
      </c>
      <c r="C5729" s="4">
        <v>16</v>
      </c>
      <c r="D5729" s="4" t="s">
        <v>10</v>
      </c>
      <c r="E5729" t="s">
        <v>11</v>
      </c>
      <c r="F5729">
        <v>9110247</v>
      </c>
      <c r="G5729">
        <v>18</v>
      </c>
      <c r="H5729" s="9" t="s">
        <v>576</v>
      </c>
      <c r="I5729" s="1">
        <v>43220</v>
      </c>
      <c r="J5729" s="2">
        <v>43217.408159722225</v>
      </c>
      <c r="K5729" t="s">
        <v>6</v>
      </c>
    </row>
    <row r="5730" spans="1:11" x14ac:dyDescent="0.25">
      <c r="A5730" s="4" t="s">
        <v>7</v>
      </c>
      <c r="B5730" s="4">
        <v>316060</v>
      </c>
      <c r="C5730" s="4">
        <v>17</v>
      </c>
      <c r="D5730" s="4" t="s">
        <v>10</v>
      </c>
      <c r="E5730" t="s">
        <v>11</v>
      </c>
      <c r="F5730">
        <v>9106023</v>
      </c>
      <c r="G5730">
        <v>18</v>
      </c>
      <c r="H5730" s="9" t="s">
        <v>243</v>
      </c>
      <c r="I5730" s="1">
        <v>43220</v>
      </c>
      <c r="J5730" s="2">
        <v>43217.408159722225</v>
      </c>
      <c r="K5730" t="s">
        <v>6</v>
      </c>
    </row>
    <row r="5731" spans="1:11" x14ac:dyDescent="0.25">
      <c r="A5731" s="4" t="s">
        <v>7</v>
      </c>
      <c r="B5731" s="4">
        <v>319834</v>
      </c>
      <c r="C5731" s="4">
        <v>18</v>
      </c>
      <c r="D5731" s="4">
        <v>702326</v>
      </c>
      <c r="E5731" t="s">
        <v>121</v>
      </c>
      <c r="F5731">
        <v>9105888</v>
      </c>
      <c r="G5731">
        <v>18</v>
      </c>
      <c r="H5731" s="9" t="s">
        <v>2901</v>
      </c>
      <c r="I5731" s="1">
        <v>43220</v>
      </c>
      <c r="J5731" s="2">
        <v>43217.408159722225</v>
      </c>
      <c r="K5731" t="s">
        <v>6</v>
      </c>
    </row>
    <row r="5732" spans="1:11" x14ac:dyDescent="0.25">
      <c r="A5732" s="4" t="s">
        <v>7</v>
      </c>
      <c r="B5732" s="4">
        <v>299468</v>
      </c>
      <c r="C5732" s="4">
        <v>16</v>
      </c>
      <c r="D5732" s="4" t="s">
        <v>19</v>
      </c>
      <c r="E5732" t="s">
        <v>20</v>
      </c>
      <c r="F5732">
        <v>9112963</v>
      </c>
      <c r="G5732">
        <v>18</v>
      </c>
      <c r="H5732" s="9" t="s">
        <v>79</v>
      </c>
      <c r="I5732" s="1">
        <v>43220</v>
      </c>
      <c r="J5732" s="2">
        <v>43217.460925925923</v>
      </c>
      <c r="K5732" t="s">
        <v>6</v>
      </c>
    </row>
    <row r="5733" spans="1:11" x14ac:dyDescent="0.25">
      <c r="A5733" s="4" t="s">
        <v>7</v>
      </c>
      <c r="B5733" s="4">
        <v>316589</v>
      </c>
      <c r="C5733" s="4">
        <v>17</v>
      </c>
      <c r="D5733" s="4" t="s">
        <v>10</v>
      </c>
      <c r="E5733" t="s">
        <v>11</v>
      </c>
      <c r="F5733">
        <v>9108666</v>
      </c>
      <c r="G5733">
        <v>18</v>
      </c>
      <c r="H5733" s="9" t="s">
        <v>2902</v>
      </c>
      <c r="I5733" s="1">
        <v>43220</v>
      </c>
      <c r="J5733" s="2">
        <v>43217.462048611109</v>
      </c>
      <c r="K5733" t="s">
        <v>6</v>
      </c>
    </row>
    <row r="5734" spans="1:11" x14ac:dyDescent="0.25">
      <c r="A5734" s="4" t="s">
        <v>7</v>
      </c>
      <c r="B5734" s="4">
        <v>317626</v>
      </c>
      <c r="C5734" s="4">
        <v>17</v>
      </c>
      <c r="D5734" s="4" t="s">
        <v>10</v>
      </c>
      <c r="E5734" t="s">
        <v>11</v>
      </c>
      <c r="F5734">
        <v>9110527</v>
      </c>
      <c r="G5734">
        <v>18</v>
      </c>
      <c r="H5734" s="9" t="s">
        <v>2903</v>
      </c>
      <c r="I5734" s="1">
        <v>43220</v>
      </c>
      <c r="J5734" s="2">
        <v>43217.462048611109</v>
      </c>
      <c r="K5734" t="s">
        <v>6</v>
      </c>
    </row>
    <row r="5735" spans="1:11" x14ac:dyDescent="0.25">
      <c r="A5735" s="4" t="s">
        <v>7</v>
      </c>
      <c r="B5735" s="4">
        <v>321209</v>
      </c>
      <c r="C5735" s="4">
        <v>18</v>
      </c>
      <c r="D5735" s="4" t="s">
        <v>19</v>
      </c>
      <c r="E5735" t="s">
        <v>20</v>
      </c>
      <c r="F5735">
        <v>9112629</v>
      </c>
      <c r="G5735">
        <v>18</v>
      </c>
      <c r="H5735" s="9" t="s">
        <v>79</v>
      </c>
      <c r="I5735" s="1">
        <v>43220</v>
      </c>
      <c r="J5735" s="2">
        <v>43217.463888888888</v>
      </c>
      <c r="K5735" t="s">
        <v>6</v>
      </c>
    </row>
    <row r="5736" spans="1:11" x14ac:dyDescent="0.25">
      <c r="A5736" s="4" t="s">
        <v>7</v>
      </c>
      <c r="B5736" s="4">
        <v>304580</v>
      </c>
      <c r="C5736" s="4">
        <v>16</v>
      </c>
      <c r="D5736" s="4" t="s">
        <v>19</v>
      </c>
      <c r="E5736" t="s">
        <v>20</v>
      </c>
      <c r="F5736">
        <v>9113572</v>
      </c>
      <c r="G5736">
        <v>18</v>
      </c>
      <c r="H5736" s="9" t="s">
        <v>22</v>
      </c>
      <c r="I5736" s="1">
        <v>43220</v>
      </c>
      <c r="J5736" s="2">
        <v>43217.54583333333</v>
      </c>
      <c r="K5736" t="s">
        <v>6</v>
      </c>
    </row>
    <row r="5737" spans="1:11" x14ac:dyDescent="0.25">
      <c r="A5737" s="4" t="s">
        <v>7</v>
      </c>
      <c r="B5737" s="4">
        <v>237861</v>
      </c>
      <c r="C5737" s="4">
        <v>12</v>
      </c>
      <c r="D5737" s="4" t="s">
        <v>39</v>
      </c>
      <c r="E5737" t="s">
        <v>40</v>
      </c>
      <c r="F5737">
        <v>8848477</v>
      </c>
      <c r="G5737">
        <v>18</v>
      </c>
      <c r="H5737" s="9" t="s">
        <v>2904</v>
      </c>
      <c r="I5737" s="1">
        <v>43181</v>
      </c>
      <c r="J5737" s="2">
        <v>43180.311805555553</v>
      </c>
      <c r="K5737" t="s">
        <v>6</v>
      </c>
    </row>
    <row r="5738" spans="1:11" x14ac:dyDescent="0.25">
      <c r="A5738" s="4" t="s">
        <v>7</v>
      </c>
      <c r="B5738" s="4">
        <v>316808</v>
      </c>
      <c r="C5738" s="4">
        <v>17</v>
      </c>
      <c r="D5738" s="4" t="s">
        <v>10</v>
      </c>
      <c r="E5738" t="s">
        <v>11</v>
      </c>
      <c r="F5738">
        <v>9076988</v>
      </c>
      <c r="G5738">
        <v>18</v>
      </c>
      <c r="H5738" s="9" t="s">
        <v>45</v>
      </c>
      <c r="I5738" s="1">
        <v>43216</v>
      </c>
      <c r="J5738" s="2">
        <v>43215.528969907406</v>
      </c>
      <c r="K5738" t="s">
        <v>6</v>
      </c>
    </row>
    <row r="5739" spans="1:11" ht="30" x14ac:dyDescent="0.25">
      <c r="A5739" s="4" t="s">
        <v>47</v>
      </c>
      <c r="B5739" s="4">
        <v>297219</v>
      </c>
      <c r="C5739" s="4">
        <v>1</v>
      </c>
      <c r="D5739" s="4" t="s">
        <v>10</v>
      </c>
      <c r="E5739" t="s">
        <v>11</v>
      </c>
      <c r="F5739">
        <v>9077043</v>
      </c>
      <c r="G5739">
        <v>18</v>
      </c>
      <c r="H5739" s="9" t="s">
        <v>1800</v>
      </c>
      <c r="I5739" s="1">
        <v>43216</v>
      </c>
      <c r="J5739" s="2">
        <v>43215.528969907406</v>
      </c>
      <c r="K5739" t="s">
        <v>6</v>
      </c>
    </row>
    <row r="5740" spans="1:11" x14ac:dyDescent="0.25">
      <c r="A5740" s="4" t="s">
        <v>50</v>
      </c>
      <c r="B5740" s="4">
        <v>4340</v>
      </c>
      <c r="C5740" s="4">
        <v>1</v>
      </c>
      <c r="D5740" s="4" t="s">
        <v>10</v>
      </c>
      <c r="E5740" t="s">
        <v>11</v>
      </c>
      <c r="F5740">
        <v>9073365</v>
      </c>
      <c r="G5740">
        <v>18</v>
      </c>
      <c r="H5740" s="9" t="s">
        <v>2905</v>
      </c>
      <c r="I5740" s="1">
        <v>43216</v>
      </c>
      <c r="J5740" s="2">
        <v>43215.528969907406</v>
      </c>
      <c r="K5740" t="s">
        <v>6</v>
      </c>
    </row>
    <row r="5741" spans="1:11" x14ac:dyDescent="0.25">
      <c r="A5741" s="4" t="s">
        <v>7</v>
      </c>
      <c r="B5741" s="4">
        <v>282894</v>
      </c>
      <c r="C5741" s="4">
        <v>15</v>
      </c>
      <c r="D5741" s="4" t="s">
        <v>19</v>
      </c>
      <c r="E5741" t="s">
        <v>20</v>
      </c>
      <c r="F5741">
        <v>8643884</v>
      </c>
      <c r="G5741">
        <v>18</v>
      </c>
      <c r="H5741" s="9" t="s">
        <v>137</v>
      </c>
      <c r="I5741" s="1">
        <v>43151</v>
      </c>
      <c r="J5741" s="2">
        <v>43150.520787037036</v>
      </c>
      <c r="K5741" t="s">
        <v>6</v>
      </c>
    </row>
    <row r="5742" spans="1:11" x14ac:dyDescent="0.25">
      <c r="A5742" s="4" t="s">
        <v>7</v>
      </c>
      <c r="B5742" s="4">
        <v>299123</v>
      </c>
      <c r="C5742" s="4">
        <v>16</v>
      </c>
      <c r="D5742" s="4" t="s">
        <v>19</v>
      </c>
      <c r="E5742" t="s">
        <v>20</v>
      </c>
      <c r="F5742">
        <v>8644425</v>
      </c>
      <c r="G5742">
        <v>18</v>
      </c>
      <c r="H5742" s="9" t="s">
        <v>702</v>
      </c>
      <c r="I5742" s="1">
        <v>43151</v>
      </c>
      <c r="J5742" s="2">
        <v>43150.520787037036</v>
      </c>
      <c r="K5742" t="s">
        <v>6</v>
      </c>
    </row>
    <row r="5743" spans="1:11" x14ac:dyDescent="0.25">
      <c r="A5743" s="4" t="s">
        <v>7</v>
      </c>
      <c r="B5743" s="4">
        <v>305587</v>
      </c>
      <c r="C5743" s="4">
        <v>17</v>
      </c>
      <c r="D5743" s="4" t="s">
        <v>10</v>
      </c>
      <c r="E5743" t="s">
        <v>11</v>
      </c>
      <c r="F5743">
        <v>8634205</v>
      </c>
      <c r="G5743">
        <v>18</v>
      </c>
      <c r="H5743" s="9" t="s">
        <v>89</v>
      </c>
      <c r="I5743" s="1">
        <v>43151</v>
      </c>
      <c r="J5743" s="2">
        <v>43150.520798611113</v>
      </c>
      <c r="K5743" t="s">
        <v>6</v>
      </c>
    </row>
    <row r="5744" spans="1:11" x14ac:dyDescent="0.25">
      <c r="A5744" s="4" t="s">
        <v>7</v>
      </c>
      <c r="B5744" s="4">
        <v>310350</v>
      </c>
      <c r="C5744" s="4">
        <v>17</v>
      </c>
      <c r="D5744" s="4">
        <v>702102</v>
      </c>
      <c r="E5744" t="s">
        <v>37</v>
      </c>
      <c r="F5744">
        <v>8641623</v>
      </c>
      <c r="G5744">
        <v>18</v>
      </c>
      <c r="H5744" s="9" t="s">
        <v>37</v>
      </c>
      <c r="I5744" s="1">
        <v>43151</v>
      </c>
      <c r="J5744" s="2">
        <v>43150.520798611113</v>
      </c>
      <c r="K5744" t="s">
        <v>6</v>
      </c>
    </row>
    <row r="5745" spans="1:11" x14ac:dyDescent="0.25">
      <c r="A5745" s="4" t="s">
        <v>77</v>
      </c>
      <c r="B5745" s="4">
        <v>3544</v>
      </c>
      <c r="C5745" s="4">
        <v>17</v>
      </c>
      <c r="D5745" s="4" t="s">
        <v>10</v>
      </c>
      <c r="E5745" t="s">
        <v>11</v>
      </c>
      <c r="F5745">
        <v>8636041</v>
      </c>
      <c r="G5745">
        <v>18</v>
      </c>
      <c r="H5745" s="9" t="s">
        <v>2906</v>
      </c>
      <c r="I5745" s="1">
        <v>43151</v>
      </c>
      <c r="J5745" s="2">
        <v>43150.520798611113</v>
      </c>
      <c r="K5745" t="s">
        <v>6</v>
      </c>
    </row>
    <row r="5746" spans="1:11" x14ac:dyDescent="0.25">
      <c r="A5746" s="4" t="s">
        <v>7</v>
      </c>
      <c r="B5746" s="4">
        <v>230615</v>
      </c>
      <c r="C5746" s="4">
        <v>12</v>
      </c>
      <c r="D5746" s="4" t="s">
        <v>145</v>
      </c>
      <c r="E5746" t="s">
        <v>146</v>
      </c>
      <c r="F5746">
        <v>8374759</v>
      </c>
      <c r="G5746">
        <v>17</v>
      </c>
      <c r="H5746" s="9" t="s">
        <v>2907</v>
      </c>
      <c r="I5746" s="1">
        <v>43151</v>
      </c>
      <c r="J5746" s="2">
        <v>43150.526493055557</v>
      </c>
      <c r="K5746" t="s">
        <v>6</v>
      </c>
    </row>
    <row r="5747" spans="1:11" x14ac:dyDescent="0.25">
      <c r="A5747" s="4" t="s">
        <v>7</v>
      </c>
      <c r="B5747" s="4">
        <v>236629</v>
      </c>
      <c r="C5747" s="4">
        <v>12</v>
      </c>
      <c r="D5747" s="4" t="s">
        <v>145</v>
      </c>
      <c r="E5747" t="s">
        <v>146</v>
      </c>
      <c r="F5747">
        <v>8374212</v>
      </c>
      <c r="G5747">
        <v>17</v>
      </c>
      <c r="H5747" s="9" t="s">
        <v>2908</v>
      </c>
      <c r="I5747" s="1">
        <v>43151</v>
      </c>
      <c r="J5747" s="2">
        <v>43150.526493055557</v>
      </c>
      <c r="K5747" t="s">
        <v>6</v>
      </c>
    </row>
    <row r="5748" spans="1:11" x14ac:dyDescent="0.25">
      <c r="A5748" s="4" t="s">
        <v>7</v>
      </c>
      <c r="B5748" s="4">
        <v>251232</v>
      </c>
      <c r="C5748" s="4">
        <v>13</v>
      </c>
      <c r="D5748" s="4" t="s">
        <v>145</v>
      </c>
      <c r="E5748" t="s">
        <v>146</v>
      </c>
      <c r="F5748">
        <v>8373997</v>
      </c>
      <c r="G5748">
        <v>17</v>
      </c>
      <c r="H5748" s="9" t="s">
        <v>2909</v>
      </c>
      <c r="I5748" s="1">
        <v>43151</v>
      </c>
      <c r="J5748" s="2">
        <v>43150.526493055557</v>
      </c>
      <c r="K5748" t="s">
        <v>6</v>
      </c>
    </row>
    <row r="5749" spans="1:11" x14ac:dyDescent="0.25">
      <c r="A5749" s="4" t="s">
        <v>7</v>
      </c>
      <c r="B5749" s="4">
        <v>273991</v>
      </c>
      <c r="C5749" s="4">
        <v>14</v>
      </c>
      <c r="D5749" s="4" t="s">
        <v>10</v>
      </c>
      <c r="E5749" t="s">
        <v>11</v>
      </c>
      <c r="F5749">
        <v>8831046</v>
      </c>
      <c r="G5749">
        <v>18</v>
      </c>
      <c r="H5749" s="9" t="s">
        <v>576</v>
      </c>
      <c r="I5749" s="1">
        <v>43178</v>
      </c>
      <c r="J5749" s="2">
        <v>43175.527361111112</v>
      </c>
      <c r="K5749" t="s">
        <v>6</v>
      </c>
    </row>
    <row r="5750" spans="1:11" x14ac:dyDescent="0.25">
      <c r="A5750" s="4" t="s">
        <v>7</v>
      </c>
      <c r="B5750" s="4">
        <v>309796</v>
      </c>
      <c r="C5750" s="4">
        <v>17</v>
      </c>
      <c r="D5750" s="4" t="s">
        <v>10</v>
      </c>
      <c r="E5750" t="s">
        <v>11</v>
      </c>
      <c r="F5750">
        <v>8830965</v>
      </c>
      <c r="G5750">
        <v>18</v>
      </c>
      <c r="H5750" s="9" t="s">
        <v>2910</v>
      </c>
      <c r="I5750" s="1">
        <v>43178</v>
      </c>
      <c r="J5750" s="2">
        <v>43175.527361111112</v>
      </c>
      <c r="K5750" t="s">
        <v>6</v>
      </c>
    </row>
    <row r="5751" spans="1:11" x14ac:dyDescent="0.25">
      <c r="A5751" s="4" t="s">
        <v>7</v>
      </c>
      <c r="B5751" s="4">
        <v>310833</v>
      </c>
      <c r="C5751" s="4">
        <v>17</v>
      </c>
      <c r="D5751" s="4" t="s">
        <v>10</v>
      </c>
      <c r="E5751" t="s">
        <v>11</v>
      </c>
      <c r="F5751">
        <v>8828774</v>
      </c>
      <c r="G5751">
        <v>18</v>
      </c>
      <c r="H5751" s="9" t="s">
        <v>462</v>
      </c>
      <c r="I5751" s="1">
        <v>43178</v>
      </c>
      <c r="J5751" s="2">
        <v>43175.527361111112</v>
      </c>
      <c r="K5751" t="s">
        <v>6</v>
      </c>
    </row>
    <row r="5752" spans="1:11" x14ac:dyDescent="0.25">
      <c r="A5752" s="4" t="s">
        <v>7</v>
      </c>
      <c r="B5752" s="4">
        <v>312444</v>
      </c>
      <c r="C5752" s="4">
        <v>17</v>
      </c>
      <c r="D5752" s="4" t="s">
        <v>72</v>
      </c>
      <c r="E5752" t="s">
        <v>73</v>
      </c>
      <c r="F5752">
        <v>8824445</v>
      </c>
      <c r="G5752">
        <v>18</v>
      </c>
      <c r="H5752" s="9" t="s">
        <v>640</v>
      </c>
      <c r="I5752" s="1">
        <v>43178</v>
      </c>
      <c r="J5752" s="2">
        <v>43175.527361111112</v>
      </c>
      <c r="K5752" t="s">
        <v>6</v>
      </c>
    </row>
    <row r="5753" spans="1:11" x14ac:dyDescent="0.25">
      <c r="A5753" s="4" t="s">
        <v>77</v>
      </c>
      <c r="B5753" s="4">
        <v>2633</v>
      </c>
      <c r="C5753" s="4">
        <v>17</v>
      </c>
      <c r="D5753" s="4" t="s">
        <v>10</v>
      </c>
      <c r="E5753" t="s">
        <v>11</v>
      </c>
      <c r="F5753">
        <v>8829547</v>
      </c>
      <c r="G5753">
        <v>18</v>
      </c>
      <c r="H5753" s="9" t="s">
        <v>30</v>
      </c>
      <c r="I5753" s="1">
        <v>43178</v>
      </c>
      <c r="J5753" s="2">
        <v>43175.527361111112</v>
      </c>
      <c r="K5753" t="s">
        <v>6</v>
      </c>
    </row>
    <row r="5754" spans="1:11" x14ac:dyDescent="0.25">
      <c r="A5754" s="4" t="s">
        <v>77</v>
      </c>
      <c r="B5754" s="4">
        <v>4690</v>
      </c>
      <c r="C5754" s="4">
        <v>17</v>
      </c>
      <c r="D5754" s="4" t="s">
        <v>10</v>
      </c>
      <c r="E5754" t="s">
        <v>11</v>
      </c>
      <c r="F5754">
        <v>8831650</v>
      </c>
      <c r="G5754">
        <v>18</v>
      </c>
      <c r="H5754" s="9" t="s">
        <v>30</v>
      </c>
      <c r="I5754" s="1">
        <v>43178</v>
      </c>
      <c r="J5754" s="2">
        <v>43175.527361111112</v>
      </c>
      <c r="K5754" t="s">
        <v>6</v>
      </c>
    </row>
    <row r="5755" spans="1:11" x14ac:dyDescent="0.25">
      <c r="A5755" s="4" t="s">
        <v>50</v>
      </c>
      <c r="B5755" s="4">
        <v>121181</v>
      </c>
      <c r="C5755" s="4">
        <v>1</v>
      </c>
      <c r="D5755" s="4">
        <v>702701</v>
      </c>
      <c r="E5755" t="s">
        <v>14</v>
      </c>
      <c r="F5755">
        <v>8822153</v>
      </c>
      <c r="G5755">
        <v>18</v>
      </c>
      <c r="H5755" s="9" t="s">
        <v>2911</v>
      </c>
      <c r="I5755" s="1">
        <v>43178</v>
      </c>
      <c r="J5755" s="2">
        <v>43175.527361111112</v>
      </c>
      <c r="K5755" t="s">
        <v>6</v>
      </c>
    </row>
    <row r="5756" spans="1:11" x14ac:dyDescent="0.25">
      <c r="A5756" s="4" t="s">
        <v>7</v>
      </c>
      <c r="B5756" s="4">
        <v>242266</v>
      </c>
      <c r="C5756" s="4">
        <v>12</v>
      </c>
      <c r="D5756" s="4" t="s">
        <v>19</v>
      </c>
      <c r="E5756" t="s">
        <v>20</v>
      </c>
      <c r="F5756">
        <v>8874222</v>
      </c>
      <c r="G5756">
        <v>18</v>
      </c>
      <c r="H5756" s="9" t="s">
        <v>21</v>
      </c>
      <c r="I5756" s="1">
        <v>43182</v>
      </c>
      <c r="J5756" s="2">
        <v>43181.511365740742</v>
      </c>
      <c r="K5756" t="s">
        <v>6</v>
      </c>
    </row>
    <row r="5757" spans="1:11" x14ac:dyDescent="0.25">
      <c r="A5757" s="4" t="s">
        <v>7</v>
      </c>
      <c r="B5757" s="4">
        <v>283408</v>
      </c>
      <c r="C5757" s="4">
        <v>15</v>
      </c>
      <c r="D5757" s="4" t="s">
        <v>19</v>
      </c>
      <c r="E5757" t="s">
        <v>20</v>
      </c>
      <c r="F5757">
        <v>8874510</v>
      </c>
      <c r="G5757">
        <v>18</v>
      </c>
      <c r="H5757" s="9" t="s">
        <v>55</v>
      </c>
      <c r="I5757" s="1">
        <v>43182</v>
      </c>
      <c r="J5757" s="2">
        <v>43181.511365740742</v>
      </c>
      <c r="K5757" t="s">
        <v>6</v>
      </c>
    </row>
    <row r="5758" spans="1:11" x14ac:dyDescent="0.25">
      <c r="A5758" s="4" t="s">
        <v>7</v>
      </c>
      <c r="B5758" s="4">
        <v>287028</v>
      </c>
      <c r="C5758" s="4">
        <v>15</v>
      </c>
      <c r="D5758" s="4" t="s">
        <v>19</v>
      </c>
      <c r="E5758" t="s">
        <v>20</v>
      </c>
      <c r="F5758">
        <v>8875156</v>
      </c>
      <c r="G5758">
        <v>18</v>
      </c>
      <c r="H5758" s="9" t="s">
        <v>138</v>
      </c>
      <c r="I5758" s="1">
        <v>43182</v>
      </c>
      <c r="J5758" s="2">
        <v>43181.511365740742</v>
      </c>
      <c r="K5758" t="s">
        <v>6</v>
      </c>
    </row>
    <row r="5759" spans="1:11" x14ac:dyDescent="0.25">
      <c r="A5759" s="4" t="s">
        <v>7</v>
      </c>
      <c r="B5759" s="4">
        <v>299123</v>
      </c>
      <c r="C5759" s="4">
        <v>16</v>
      </c>
      <c r="D5759" s="4" t="s">
        <v>19</v>
      </c>
      <c r="E5759" t="s">
        <v>20</v>
      </c>
      <c r="F5759">
        <v>8873514</v>
      </c>
      <c r="G5759">
        <v>18</v>
      </c>
      <c r="H5759" s="9" t="s">
        <v>22</v>
      </c>
      <c r="I5759" s="1">
        <v>43182</v>
      </c>
      <c r="J5759" s="2">
        <v>43181.511365740742</v>
      </c>
      <c r="K5759" t="s">
        <v>6</v>
      </c>
    </row>
    <row r="5760" spans="1:11" x14ac:dyDescent="0.25">
      <c r="A5760" s="4" t="s">
        <v>7</v>
      </c>
      <c r="B5760" s="4">
        <v>316430</v>
      </c>
      <c r="C5760" s="4">
        <v>17</v>
      </c>
      <c r="D5760" s="4" t="s">
        <v>19</v>
      </c>
      <c r="E5760" t="s">
        <v>20</v>
      </c>
      <c r="F5760">
        <v>8874322</v>
      </c>
      <c r="G5760">
        <v>18</v>
      </c>
      <c r="H5760" s="9" t="s">
        <v>21</v>
      </c>
      <c r="I5760" s="1">
        <v>43182</v>
      </c>
      <c r="J5760" s="2">
        <v>43181.511365740742</v>
      </c>
      <c r="K5760" t="s">
        <v>6</v>
      </c>
    </row>
    <row r="5761" spans="1:11" x14ac:dyDescent="0.25">
      <c r="A5761" s="4" t="s">
        <v>13</v>
      </c>
      <c r="B5761" s="4">
        <v>278639</v>
      </c>
      <c r="C5761" s="4">
        <v>1</v>
      </c>
      <c r="D5761" s="4" t="s">
        <v>56</v>
      </c>
      <c r="E5761" t="s">
        <v>57</v>
      </c>
      <c r="F5761">
        <v>9016241</v>
      </c>
      <c r="G5761">
        <v>18</v>
      </c>
      <c r="H5761" s="9" t="s">
        <v>2912</v>
      </c>
      <c r="I5761" s="1">
        <v>43207</v>
      </c>
      <c r="J5761" s="2">
        <v>43206.411805555559</v>
      </c>
      <c r="K5761" t="s">
        <v>6</v>
      </c>
    </row>
    <row r="5762" spans="1:11" ht="30" x14ac:dyDescent="0.25">
      <c r="A5762" s="4" t="s">
        <v>50</v>
      </c>
      <c r="B5762" s="4">
        <v>279908</v>
      </c>
      <c r="C5762" s="4">
        <v>3</v>
      </c>
      <c r="D5762" s="4">
        <v>702701</v>
      </c>
      <c r="E5762" t="s">
        <v>14</v>
      </c>
      <c r="F5762">
        <v>9007555</v>
      </c>
      <c r="G5762">
        <v>18</v>
      </c>
      <c r="H5762" s="9" t="s">
        <v>2913</v>
      </c>
      <c r="I5762" s="1">
        <v>43207</v>
      </c>
      <c r="J5762" s="2">
        <v>43206.459722222222</v>
      </c>
      <c r="K5762" t="s">
        <v>6</v>
      </c>
    </row>
    <row r="5763" spans="1:11" x14ac:dyDescent="0.25">
      <c r="A5763" s="4" t="s">
        <v>7</v>
      </c>
      <c r="B5763" s="4">
        <v>122661</v>
      </c>
      <c r="C5763" s="4">
        <v>9</v>
      </c>
      <c r="D5763" s="4">
        <v>400120</v>
      </c>
      <c r="E5763" t="s">
        <v>236</v>
      </c>
      <c r="F5763">
        <v>9016720</v>
      </c>
      <c r="G5763">
        <v>18</v>
      </c>
      <c r="H5763" s="9" t="s">
        <v>2914</v>
      </c>
      <c r="I5763" s="1">
        <v>43207</v>
      </c>
      <c r="J5763" s="2">
        <v>43206.740428240744</v>
      </c>
      <c r="K5763" t="s">
        <v>6</v>
      </c>
    </row>
    <row r="5764" spans="1:11" x14ac:dyDescent="0.25">
      <c r="A5764" s="4" t="s">
        <v>7</v>
      </c>
      <c r="B5764" s="4">
        <v>269648</v>
      </c>
      <c r="C5764" s="4">
        <v>14</v>
      </c>
      <c r="D5764" s="4" t="s">
        <v>145</v>
      </c>
      <c r="E5764" t="s">
        <v>146</v>
      </c>
      <c r="F5764">
        <v>8979088</v>
      </c>
      <c r="G5764">
        <v>18</v>
      </c>
      <c r="H5764" s="9" t="s">
        <v>2915</v>
      </c>
      <c r="I5764" s="1">
        <v>43207</v>
      </c>
      <c r="J5764" s="2">
        <v>43206.740428240744</v>
      </c>
      <c r="K5764" t="s">
        <v>6</v>
      </c>
    </row>
    <row r="5765" spans="1:11" x14ac:dyDescent="0.25">
      <c r="A5765" s="4" t="s">
        <v>7</v>
      </c>
      <c r="B5765" s="4">
        <v>281014</v>
      </c>
      <c r="C5765" s="4">
        <v>15</v>
      </c>
      <c r="D5765" s="4" t="s">
        <v>145</v>
      </c>
      <c r="E5765" t="s">
        <v>146</v>
      </c>
      <c r="F5765">
        <v>8944597</v>
      </c>
      <c r="G5765">
        <v>18</v>
      </c>
      <c r="H5765" s="9" t="s">
        <v>2916</v>
      </c>
      <c r="I5765" s="1">
        <v>43207</v>
      </c>
      <c r="J5765" s="2">
        <v>43206.740428240744</v>
      </c>
      <c r="K5765" t="s">
        <v>6</v>
      </c>
    </row>
    <row r="5766" spans="1:11" x14ac:dyDescent="0.25">
      <c r="A5766" s="4" t="s">
        <v>7</v>
      </c>
      <c r="B5766" s="4">
        <v>296254</v>
      </c>
      <c r="C5766" s="4">
        <v>16</v>
      </c>
      <c r="D5766" s="4" t="s">
        <v>145</v>
      </c>
      <c r="E5766" t="s">
        <v>146</v>
      </c>
      <c r="F5766">
        <v>8978464</v>
      </c>
      <c r="G5766">
        <v>18</v>
      </c>
      <c r="H5766" s="9" t="s">
        <v>2917</v>
      </c>
      <c r="I5766" s="1">
        <v>43207</v>
      </c>
      <c r="J5766" s="2">
        <v>43206.740428240744</v>
      </c>
      <c r="K5766" t="s">
        <v>6</v>
      </c>
    </row>
    <row r="5767" spans="1:11" x14ac:dyDescent="0.25">
      <c r="A5767" s="4" t="s">
        <v>7</v>
      </c>
      <c r="B5767" s="4">
        <v>305564</v>
      </c>
      <c r="C5767" s="4">
        <v>17</v>
      </c>
      <c r="D5767" s="4" t="s">
        <v>145</v>
      </c>
      <c r="E5767" t="s">
        <v>146</v>
      </c>
      <c r="F5767">
        <v>9018484</v>
      </c>
      <c r="G5767">
        <v>18</v>
      </c>
      <c r="H5767" s="9" t="s">
        <v>2918</v>
      </c>
      <c r="I5767" s="1">
        <v>43207</v>
      </c>
      <c r="J5767" s="2">
        <v>43206.740428240744</v>
      </c>
      <c r="K5767" t="s">
        <v>6</v>
      </c>
    </row>
    <row r="5768" spans="1:11" x14ac:dyDescent="0.25">
      <c r="A5768" s="4" t="s">
        <v>7</v>
      </c>
      <c r="B5768" s="4">
        <v>310350</v>
      </c>
      <c r="C5768" s="4">
        <v>17</v>
      </c>
      <c r="D5768" s="4">
        <v>400120</v>
      </c>
      <c r="E5768" t="s">
        <v>236</v>
      </c>
      <c r="F5768">
        <v>8969911</v>
      </c>
      <c r="G5768">
        <v>18</v>
      </c>
      <c r="H5768" s="9" t="s">
        <v>2919</v>
      </c>
      <c r="I5768" s="1">
        <v>43207</v>
      </c>
      <c r="J5768" s="2">
        <v>43206.740428240744</v>
      </c>
      <c r="K5768" t="s">
        <v>6</v>
      </c>
    </row>
    <row r="5769" spans="1:11" x14ac:dyDescent="0.25">
      <c r="A5769" s="4" t="s">
        <v>7</v>
      </c>
      <c r="B5769" s="4">
        <v>311269</v>
      </c>
      <c r="C5769" s="4">
        <v>17</v>
      </c>
      <c r="D5769" s="4" t="s">
        <v>917</v>
      </c>
      <c r="E5769" t="s">
        <v>918</v>
      </c>
      <c r="F5769">
        <v>9018533</v>
      </c>
      <c r="G5769">
        <v>18</v>
      </c>
      <c r="H5769" s="9" t="s">
        <v>2920</v>
      </c>
      <c r="I5769" s="1">
        <v>43207</v>
      </c>
      <c r="J5769" s="2">
        <v>43206.740428240744</v>
      </c>
      <c r="K5769" t="s">
        <v>6</v>
      </c>
    </row>
    <row r="5770" spans="1:11" x14ac:dyDescent="0.25">
      <c r="A5770" s="4" t="s">
        <v>13</v>
      </c>
      <c r="B5770" s="4">
        <v>292069</v>
      </c>
      <c r="C5770" s="4">
        <v>1</v>
      </c>
      <c r="D5770" s="4">
        <v>400133</v>
      </c>
      <c r="E5770" t="s">
        <v>73</v>
      </c>
      <c r="F5770">
        <v>9001058</v>
      </c>
      <c r="G5770">
        <v>18</v>
      </c>
      <c r="H5770" s="9" t="s">
        <v>2921</v>
      </c>
      <c r="I5770" s="1">
        <v>43207</v>
      </c>
      <c r="J5770" s="2">
        <v>43206.825243055559</v>
      </c>
      <c r="K5770" t="s">
        <v>6</v>
      </c>
    </row>
    <row r="5771" spans="1:11" x14ac:dyDescent="0.25">
      <c r="A5771" s="4" t="s">
        <v>7</v>
      </c>
      <c r="B5771" s="4">
        <v>117161</v>
      </c>
      <c r="C5771" s="4">
        <v>5</v>
      </c>
      <c r="D5771" s="4">
        <v>702104</v>
      </c>
      <c r="E5771" t="s">
        <v>61</v>
      </c>
      <c r="F5771">
        <v>8977179</v>
      </c>
      <c r="G5771">
        <v>18</v>
      </c>
      <c r="H5771" s="9" t="s">
        <v>85</v>
      </c>
      <c r="I5771" s="1">
        <v>43207</v>
      </c>
      <c r="J5771" s="2">
        <v>43206.825243055559</v>
      </c>
      <c r="K5771" t="s">
        <v>6</v>
      </c>
    </row>
    <row r="5772" spans="1:11" x14ac:dyDescent="0.25">
      <c r="A5772" s="4" t="s">
        <v>7</v>
      </c>
      <c r="B5772" s="4">
        <v>122218</v>
      </c>
      <c r="C5772" s="4">
        <v>8</v>
      </c>
      <c r="D5772" s="4" t="s">
        <v>10</v>
      </c>
      <c r="E5772" t="s">
        <v>11</v>
      </c>
      <c r="F5772">
        <v>9017563</v>
      </c>
      <c r="G5772">
        <v>18</v>
      </c>
      <c r="H5772" s="9" t="s">
        <v>34</v>
      </c>
      <c r="I5772" s="1">
        <v>43207</v>
      </c>
      <c r="J5772" s="2">
        <v>43206.825243055559</v>
      </c>
      <c r="K5772" t="s">
        <v>6</v>
      </c>
    </row>
    <row r="5773" spans="1:11" ht="30" x14ac:dyDescent="0.25">
      <c r="A5773" s="4" t="s">
        <v>7</v>
      </c>
      <c r="B5773" s="4">
        <v>141103</v>
      </c>
      <c r="C5773" s="4">
        <v>9</v>
      </c>
      <c r="D5773" s="4" t="s">
        <v>10</v>
      </c>
      <c r="E5773" t="s">
        <v>11</v>
      </c>
      <c r="F5773">
        <v>9017484</v>
      </c>
      <c r="G5773">
        <v>18</v>
      </c>
      <c r="H5773" s="9" t="s">
        <v>2922</v>
      </c>
      <c r="I5773" s="1">
        <v>43207</v>
      </c>
      <c r="J5773" s="2">
        <v>43206.825243055559</v>
      </c>
      <c r="K5773" t="s">
        <v>6</v>
      </c>
    </row>
    <row r="5774" spans="1:11" x14ac:dyDescent="0.25">
      <c r="A5774" s="4" t="s">
        <v>7</v>
      </c>
      <c r="B5774" s="4">
        <v>254174</v>
      </c>
      <c r="C5774" s="4">
        <v>13</v>
      </c>
      <c r="D5774" s="4" t="s">
        <v>31</v>
      </c>
      <c r="E5774" t="s">
        <v>32</v>
      </c>
      <c r="F5774">
        <v>9007056</v>
      </c>
      <c r="G5774">
        <v>18</v>
      </c>
      <c r="H5774" s="9" t="s">
        <v>2923</v>
      </c>
      <c r="I5774" s="1">
        <v>43207</v>
      </c>
      <c r="J5774" s="2">
        <v>43206.825243055559</v>
      </c>
      <c r="K5774" t="s">
        <v>6</v>
      </c>
    </row>
    <row r="5775" spans="1:11" x14ac:dyDescent="0.25">
      <c r="A5775" s="4" t="s">
        <v>7</v>
      </c>
      <c r="B5775" s="4">
        <v>257225</v>
      </c>
      <c r="C5775" s="4">
        <v>13</v>
      </c>
      <c r="D5775" s="4">
        <v>702103</v>
      </c>
      <c r="E5775" t="s">
        <v>203</v>
      </c>
      <c r="F5775">
        <v>9000376</v>
      </c>
      <c r="G5775">
        <v>18</v>
      </c>
      <c r="H5775" s="9" t="s">
        <v>203</v>
      </c>
      <c r="I5775" s="1">
        <v>43207</v>
      </c>
      <c r="J5775" s="2">
        <v>43206.825243055559</v>
      </c>
      <c r="K5775" t="s">
        <v>6</v>
      </c>
    </row>
    <row r="5776" spans="1:11" x14ac:dyDescent="0.25">
      <c r="A5776" s="4" t="s">
        <v>7</v>
      </c>
      <c r="B5776" s="4">
        <v>263837</v>
      </c>
      <c r="C5776" s="4">
        <v>14</v>
      </c>
      <c r="D5776" s="4" t="s">
        <v>10</v>
      </c>
      <c r="E5776" t="s">
        <v>11</v>
      </c>
      <c r="F5776">
        <v>9007494</v>
      </c>
      <c r="G5776">
        <v>18</v>
      </c>
      <c r="H5776" s="9" t="s">
        <v>2924</v>
      </c>
      <c r="I5776" s="1">
        <v>43207</v>
      </c>
      <c r="J5776" s="2">
        <v>43206.825243055559</v>
      </c>
      <c r="K5776" t="s">
        <v>6</v>
      </c>
    </row>
    <row r="5777" spans="1:11" x14ac:dyDescent="0.25">
      <c r="A5777" s="4" t="s">
        <v>7</v>
      </c>
      <c r="B5777" s="4">
        <v>264370</v>
      </c>
      <c r="C5777" s="4">
        <v>14</v>
      </c>
      <c r="D5777" s="4" t="s">
        <v>10</v>
      </c>
      <c r="E5777" t="s">
        <v>11</v>
      </c>
      <c r="F5777">
        <v>9019638</v>
      </c>
      <c r="G5777">
        <v>18</v>
      </c>
      <c r="H5777" s="9" t="s">
        <v>734</v>
      </c>
      <c r="I5777" s="1">
        <v>43207</v>
      </c>
      <c r="J5777" s="2">
        <v>43206.825243055559</v>
      </c>
      <c r="K5777" t="s">
        <v>6</v>
      </c>
    </row>
    <row r="5778" spans="1:11" x14ac:dyDescent="0.25">
      <c r="A5778" s="4" t="s">
        <v>7</v>
      </c>
      <c r="B5778" s="4">
        <v>267325</v>
      </c>
      <c r="C5778" s="4">
        <v>14</v>
      </c>
      <c r="D5778" s="4">
        <v>702103</v>
      </c>
      <c r="E5778" t="s">
        <v>203</v>
      </c>
      <c r="F5778">
        <v>9000208</v>
      </c>
      <c r="G5778">
        <v>18</v>
      </c>
      <c r="H5778" s="9" t="s">
        <v>203</v>
      </c>
      <c r="I5778" s="1">
        <v>43207</v>
      </c>
      <c r="J5778" s="2">
        <v>43206.825243055559</v>
      </c>
      <c r="K5778" t="s">
        <v>6</v>
      </c>
    </row>
    <row r="5779" spans="1:11" x14ac:dyDescent="0.25">
      <c r="A5779" s="4" t="s">
        <v>7</v>
      </c>
      <c r="B5779" s="4">
        <v>278704</v>
      </c>
      <c r="C5779" s="4">
        <v>15</v>
      </c>
      <c r="D5779" s="4" t="s">
        <v>10</v>
      </c>
      <c r="E5779" t="s">
        <v>11</v>
      </c>
      <c r="F5779">
        <v>9003693</v>
      </c>
      <c r="G5779">
        <v>18</v>
      </c>
      <c r="H5779" s="9" t="s">
        <v>28</v>
      </c>
      <c r="I5779" s="1">
        <v>43207</v>
      </c>
      <c r="J5779" s="2">
        <v>43206.825243055559</v>
      </c>
      <c r="K5779" t="s">
        <v>6</v>
      </c>
    </row>
    <row r="5780" spans="1:11" x14ac:dyDescent="0.25">
      <c r="A5780" s="4" t="s">
        <v>7</v>
      </c>
      <c r="B5780" s="4">
        <v>280937</v>
      </c>
      <c r="C5780" s="4">
        <v>15</v>
      </c>
      <c r="D5780" s="4" t="s">
        <v>10</v>
      </c>
      <c r="E5780" t="s">
        <v>11</v>
      </c>
      <c r="F5780">
        <v>9008291</v>
      </c>
      <c r="G5780">
        <v>18</v>
      </c>
      <c r="H5780" s="9" t="s">
        <v>2925</v>
      </c>
      <c r="I5780" s="1">
        <v>43207</v>
      </c>
      <c r="J5780" s="2">
        <v>43206.825243055559</v>
      </c>
      <c r="K5780" t="s">
        <v>6</v>
      </c>
    </row>
    <row r="5781" spans="1:11" x14ac:dyDescent="0.25">
      <c r="A5781" s="4" t="s">
        <v>7</v>
      </c>
      <c r="B5781" s="4">
        <v>295690</v>
      </c>
      <c r="C5781" s="4">
        <v>16</v>
      </c>
      <c r="D5781" s="4" t="s">
        <v>72</v>
      </c>
      <c r="E5781" t="s">
        <v>73</v>
      </c>
      <c r="F5781">
        <v>9019732</v>
      </c>
      <c r="G5781">
        <v>18</v>
      </c>
      <c r="H5781" s="9" t="s">
        <v>73</v>
      </c>
      <c r="I5781" s="1">
        <v>43207</v>
      </c>
      <c r="J5781" s="2">
        <v>43206.825243055559</v>
      </c>
      <c r="K5781" t="s">
        <v>6</v>
      </c>
    </row>
    <row r="5782" spans="1:11" x14ac:dyDescent="0.25">
      <c r="A5782" s="4" t="s">
        <v>7</v>
      </c>
      <c r="B5782" s="4">
        <v>297202</v>
      </c>
      <c r="C5782" s="4">
        <v>16</v>
      </c>
      <c r="D5782" s="4">
        <v>702102</v>
      </c>
      <c r="E5782" t="s">
        <v>37</v>
      </c>
      <c r="F5782">
        <v>9018989</v>
      </c>
      <c r="G5782">
        <v>18</v>
      </c>
      <c r="H5782" s="9" t="s">
        <v>37</v>
      </c>
      <c r="I5782" s="1">
        <v>43207</v>
      </c>
      <c r="J5782" s="2">
        <v>43206.825243055559</v>
      </c>
      <c r="K5782" t="s">
        <v>6</v>
      </c>
    </row>
    <row r="5783" spans="1:11" x14ac:dyDescent="0.25">
      <c r="A5783" s="4" t="s">
        <v>7</v>
      </c>
      <c r="B5783" s="4">
        <v>302507</v>
      </c>
      <c r="C5783" s="4">
        <v>16</v>
      </c>
      <c r="D5783" s="4" t="s">
        <v>10</v>
      </c>
      <c r="E5783" t="s">
        <v>11</v>
      </c>
      <c r="F5783">
        <v>9017279</v>
      </c>
      <c r="G5783">
        <v>18</v>
      </c>
      <c r="H5783" s="9" t="s">
        <v>29</v>
      </c>
      <c r="I5783" s="1">
        <v>43207</v>
      </c>
      <c r="J5783" s="2">
        <v>43206.825243055559</v>
      </c>
      <c r="K5783" t="s">
        <v>6</v>
      </c>
    </row>
    <row r="5784" spans="1:11" x14ac:dyDescent="0.25">
      <c r="A5784" s="4" t="s">
        <v>7</v>
      </c>
      <c r="B5784" s="4">
        <v>302733</v>
      </c>
      <c r="C5784" s="4">
        <v>16</v>
      </c>
      <c r="D5784" s="4" t="s">
        <v>31</v>
      </c>
      <c r="E5784" t="s">
        <v>32</v>
      </c>
      <c r="F5784">
        <v>9003905</v>
      </c>
      <c r="G5784">
        <v>18</v>
      </c>
      <c r="H5784" s="9" t="s">
        <v>1369</v>
      </c>
      <c r="I5784" s="1">
        <v>43207</v>
      </c>
      <c r="J5784" s="2">
        <v>43206.825243055559</v>
      </c>
      <c r="K5784" t="s">
        <v>6</v>
      </c>
    </row>
    <row r="5785" spans="1:11" x14ac:dyDescent="0.25">
      <c r="A5785" s="4" t="s">
        <v>7</v>
      </c>
      <c r="B5785" s="4">
        <v>302943</v>
      </c>
      <c r="C5785" s="4">
        <v>16</v>
      </c>
      <c r="D5785" s="4" t="s">
        <v>10</v>
      </c>
      <c r="E5785" t="s">
        <v>11</v>
      </c>
      <c r="F5785">
        <v>9004844</v>
      </c>
      <c r="G5785">
        <v>18</v>
      </c>
      <c r="H5785" s="9" t="s">
        <v>2926</v>
      </c>
      <c r="I5785" s="1">
        <v>43207</v>
      </c>
      <c r="J5785" s="2">
        <v>43206.825243055559</v>
      </c>
      <c r="K5785" t="s">
        <v>6</v>
      </c>
    </row>
    <row r="5786" spans="1:11" x14ac:dyDescent="0.25">
      <c r="A5786" s="4" t="s">
        <v>7</v>
      </c>
      <c r="B5786" s="4">
        <v>311152</v>
      </c>
      <c r="C5786" s="4">
        <v>17</v>
      </c>
      <c r="D5786" s="4" t="s">
        <v>10</v>
      </c>
      <c r="E5786" t="s">
        <v>11</v>
      </c>
      <c r="F5786">
        <v>9000650</v>
      </c>
      <c r="G5786">
        <v>18</v>
      </c>
      <c r="H5786" s="9" t="s">
        <v>2927</v>
      </c>
      <c r="I5786" s="1">
        <v>43207</v>
      </c>
      <c r="J5786" s="2">
        <v>43206.825243055559</v>
      </c>
      <c r="K5786" t="s">
        <v>6</v>
      </c>
    </row>
    <row r="5787" spans="1:11" ht="30" x14ac:dyDescent="0.25">
      <c r="A5787" s="4" t="s">
        <v>7</v>
      </c>
      <c r="B5787" s="4">
        <v>313927</v>
      </c>
      <c r="C5787" s="4">
        <v>17</v>
      </c>
      <c r="D5787" s="4" t="s">
        <v>10</v>
      </c>
      <c r="E5787" t="s">
        <v>11</v>
      </c>
      <c r="F5787">
        <v>9017979</v>
      </c>
      <c r="G5787">
        <v>18</v>
      </c>
      <c r="H5787" s="9" t="s">
        <v>2928</v>
      </c>
      <c r="I5787" s="1">
        <v>43207</v>
      </c>
      <c r="J5787" s="2">
        <v>43206.825243055559</v>
      </c>
      <c r="K5787" t="s">
        <v>6</v>
      </c>
    </row>
    <row r="5788" spans="1:11" x14ac:dyDescent="0.25">
      <c r="A5788" s="4" t="s">
        <v>7</v>
      </c>
      <c r="B5788" s="4">
        <v>318073</v>
      </c>
      <c r="C5788" s="4">
        <v>17</v>
      </c>
      <c r="D5788" s="4" t="s">
        <v>10</v>
      </c>
      <c r="E5788" t="s">
        <v>11</v>
      </c>
      <c r="F5788">
        <v>9018626</v>
      </c>
      <c r="G5788">
        <v>18</v>
      </c>
      <c r="H5788" s="9" t="s">
        <v>2443</v>
      </c>
      <c r="I5788" s="1">
        <v>43207</v>
      </c>
      <c r="J5788" s="2">
        <v>43206.825243055559</v>
      </c>
      <c r="K5788" t="s">
        <v>6</v>
      </c>
    </row>
    <row r="5789" spans="1:11" x14ac:dyDescent="0.25">
      <c r="A5789" s="4" t="s">
        <v>7</v>
      </c>
      <c r="B5789" s="4">
        <v>319344</v>
      </c>
      <c r="C5789" s="4">
        <v>18</v>
      </c>
      <c r="D5789" s="4" t="s">
        <v>10</v>
      </c>
      <c r="E5789" t="s">
        <v>11</v>
      </c>
      <c r="F5789">
        <v>9005061</v>
      </c>
      <c r="G5789">
        <v>18</v>
      </c>
      <c r="H5789" s="9" t="s">
        <v>123</v>
      </c>
      <c r="I5789" s="1">
        <v>43207</v>
      </c>
      <c r="J5789" s="2">
        <v>43206.825243055559</v>
      </c>
      <c r="K5789" t="s">
        <v>6</v>
      </c>
    </row>
    <row r="5790" spans="1:11" x14ac:dyDescent="0.25">
      <c r="A5790" s="4" t="s">
        <v>7</v>
      </c>
      <c r="B5790" s="4">
        <v>319649</v>
      </c>
      <c r="C5790" s="4">
        <v>18</v>
      </c>
      <c r="D5790" s="4">
        <v>101103</v>
      </c>
      <c r="E5790" t="s">
        <v>35</v>
      </c>
      <c r="F5790">
        <v>9019314</v>
      </c>
      <c r="G5790">
        <v>18</v>
      </c>
      <c r="H5790" s="9" t="s">
        <v>71</v>
      </c>
      <c r="I5790" s="1">
        <v>43207</v>
      </c>
      <c r="J5790" s="2">
        <v>43206.825243055559</v>
      </c>
      <c r="K5790" t="s">
        <v>6</v>
      </c>
    </row>
    <row r="5791" spans="1:11" x14ac:dyDescent="0.25">
      <c r="A5791" s="4" t="s">
        <v>47</v>
      </c>
      <c r="B5791" s="4">
        <v>111470</v>
      </c>
      <c r="C5791" s="4">
        <v>9</v>
      </c>
      <c r="D5791" s="4" t="s">
        <v>10</v>
      </c>
      <c r="E5791" t="s">
        <v>11</v>
      </c>
      <c r="F5791">
        <v>9018130</v>
      </c>
      <c r="G5791">
        <v>18</v>
      </c>
      <c r="H5791" s="9" t="s">
        <v>30</v>
      </c>
      <c r="I5791" s="1">
        <v>43207</v>
      </c>
      <c r="J5791" s="2">
        <v>43206.825243055559</v>
      </c>
      <c r="K5791" t="s">
        <v>6</v>
      </c>
    </row>
    <row r="5792" spans="1:11" x14ac:dyDescent="0.25">
      <c r="A5792" s="4" t="s">
        <v>47</v>
      </c>
      <c r="B5792" s="4">
        <v>119095</v>
      </c>
      <c r="C5792" s="4">
        <v>2</v>
      </c>
      <c r="D5792" s="4">
        <v>702817</v>
      </c>
      <c r="E5792" t="s">
        <v>192</v>
      </c>
      <c r="F5792">
        <v>9009684</v>
      </c>
      <c r="G5792">
        <v>18</v>
      </c>
      <c r="H5792" s="9" t="s">
        <v>2929</v>
      </c>
      <c r="I5792" s="1">
        <v>43207</v>
      </c>
      <c r="J5792" s="2">
        <v>43206.825243055559</v>
      </c>
      <c r="K5792" t="s">
        <v>6</v>
      </c>
    </row>
    <row r="5793" spans="1:11" x14ac:dyDescent="0.25">
      <c r="A5793" s="4" t="s">
        <v>47</v>
      </c>
      <c r="B5793" s="4">
        <v>128784</v>
      </c>
      <c r="C5793" s="4">
        <v>1</v>
      </c>
      <c r="D5793" s="4" t="s">
        <v>10</v>
      </c>
      <c r="E5793" t="s">
        <v>11</v>
      </c>
      <c r="F5793">
        <v>9019331</v>
      </c>
      <c r="G5793">
        <v>18</v>
      </c>
      <c r="H5793" s="9" t="s">
        <v>2930</v>
      </c>
      <c r="I5793" s="1">
        <v>43207</v>
      </c>
      <c r="J5793" s="2">
        <v>43206.825243055559</v>
      </c>
      <c r="K5793" t="s">
        <v>6</v>
      </c>
    </row>
    <row r="5794" spans="1:11" x14ac:dyDescent="0.25">
      <c r="A5794" s="4" t="s">
        <v>7</v>
      </c>
      <c r="B5794" s="4">
        <v>259106</v>
      </c>
      <c r="C5794" s="4">
        <v>13</v>
      </c>
      <c r="D5794" s="4">
        <v>702701</v>
      </c>
      <c r="E5794" t="s">
        <v>14</v>
      </c>
      <c r="F5794">
        <v>8988566</v>
      </c>
      <c r="G5794">
        <v>18</v>
      </c>
      <c r="H5794" s="9" t="s">
        <v>2931</v>
      </c>
      <c r="I5794" s="1">
        <v>43207</v>
      </c>
      <c r="J5794" s="2">
        <v>43206.834976851853</v>
      </c>
      <c r="K5794" t="s">
        <v>6</v>
      </c>
    </row>
    <row r="5795" spans="1:11" x14ac:dyDescent="0.25">
      <c r="A5795" s="4" t="s">
        <v>7</v>
      </c>
      <c r="B5795" s="4">
        <v>302482</v>
      </c>
      <c r="C5795" s="4">
        <v>16</v>
      </c>
      <c r="D5795" s="4">
        <v>702701</v>
      </c>
      <c r="E5795" t="s">
        <v>14</v>
      </c>
      <c r="F5795">
        <v>8995740</v>
      </c>
      <c r="G5795">
        <v>18</v>
      </c>
      <c r="H5795" s="9" t="s">
        <v>2932</v>
      </c>
      <c r="I5795" s="1">
        <v>43207</v>
      </c>
      <c r="J5795" s="2">
        <v>43206.834976851853</v>
      </c>
      <c r="K5795" t="s">
        <v>6</v>
      </c>
    </row>
    <row r="5796" spans="1:11" ht="30" x14ac:dyDescent="0.25">
      <c r="A5796" s="4" t="s">
        <v>50</v>
      </c>
      <c r="B5796" s="4">
        <v>279908</v>
      </c>
      <c r="C5796" s="4">
        <v>4</v>
      </c>
      <c r="D5796" s="4">
        <v>702701</v>
      </c>
      <c r="E5796" t="s">
        <v>14</v>
      </c>
      <c r="F5796">
        <v>9014716</v>
      </c>
      <c r="G5796">
        <v>18</v>
      </c>
      <c r="H5796" s="9" t="s">
        <v>2933</v>
      </c>
      <c r="I5796" s="1">
        <v>43207</v>
      </c>
      <c r="J5796" s="2">
        <v>43206.834976851853</v>
      </c>
      <c r="K5796" t="s">
        <v>6</v>
      </c>
    </row>
    <row r="5797" spans="1:11" x14ac:dyDescent="0.25">
      <c r="A5797" s="4" t="s">
        <v>7</v>
      </c>
      <c r="B5797" s="4">
        <v>300621</v>
      </c>
      <c r="C5797" s="4">
        <v>16</v>
      </c>
      <c r="D5797" s="4" t="s">
        <v>10</v>
      </c>
      <c r="E5797" t="s">
        <v>11</v>
      </c>
      <c r="F5797">
        <v>8691383</v>
      </c>
      <c r="G5797">
        <v>18</v>
      </c>
      <c r="H5797" s="9" t="s">
        <v>92</v>
      </c>
      <c r="I5797" s="1">
        <v>43159</v>
      </c>
      <c r="J5797" s="2">
        <v>43158.509305555555</v>
      </c>
      <c r="K5797" t="s">
        <v>6</v>
      </c>
    </row>
    <row r="5798" spans="1:11" x14ac:dyDescent="0.25">
      <c r="A5798" s="4" t="s">
        <v>7</v>
      </c>
      <c r="B5798" s="4">
        <v>315858</v>
      </c>
      <c r="C5798" s="4">
        <v>17</v>
      </c>
      <c r="D5798" s="4" t="s">
        <v>10</v>
      </c>
      <c r="E5798" t="s">
        <v>11</v>
      </c>
      <c r="F5798">
        <v>8702011</v>
      </c>
      <c r="G5798">
        <v>18</v>
      </c>
      <c r="H5798" s="9" t="s">
        <v>49</v>
      </c>
      <c r="I5798" s="1">
        <v>43159</v>
      </c>
      <c r="J5798" s="2">
        <v>43158.509305555555</v>
      </c>
      <c r="K5798" t="s">
        <v>6</v>
      </c>
    </row>
    <row r="5799" spans="1:11" x14ac:dyDescent="0.25">
      <c r="A5799" s="4" t="s">
        <v>7</v>
      </c>
      <c r="B5799" s="4">
        <v>265712</v>
      </c>
      <c r="C5799" s="4">
        <v>14</v>
      </c>
      <c r="D5799" s="4" t="s">
        <v>19</v>
      </c>
      <c r="E5799" t="s">
        <v>20</v>
      </c>
      <c r="F5799">
        <v>8701699</v>
      </c>
      <c r="G5799">
        <v>18</v>
      </c>
      <c r="H5799" s="9" t="s">
        <v>138</v>
      </c>
      <c r="I5799" s="1">
        <v>43159</v>
      </c>
      <c r="J5799" s="2">
        <v>43158.513888888891</v>
      </c>
      <c r="K5799" t="s">
        <v>6</v>
      </c>
    </row>
    <row r="5800" spans="1:11" x14ac:dyDescent="0.25">
      <c r="A5800" s="4" t="s">
        <v>13</v>
      </c>
      <c r="B5800" s="4">
        <v>237295</v>
      </c>
      <c r="C5800" s="4">
        <v>1</v>
      </c>
      <c r="D5800" s="4">
        <v>702701</v>
      </c>
      <c r="E5800" t="s">
        <v>14</v>
      </c>
      <c r="F5800">
        <v>8795698</v>
      </c>
      <c r="G5800">
        <v>18</v>
      </c>
      <c r="H5800" s="9" t="s">
        <v>101</v>
      </c>
      <c r="I5800" s="1">
        <v>43173</v>
      </c>
      <c r="J5800" s="2">
        <v>43172.565474537034</v>
      </c>
      <c r="K5800" t="s">
        <v>6</v>
      </c>
    </row>
    <row r="5801" spans="1:11" x14ac:dyDescent="0.25">
      <c r="A5801" s="4" t="s">
        <v>13</v>
      </c>
      <c r="B5801" s="4">
        <v>283554</v>
      </c>
      <c r="C5801" s="4">
        <v>1</v>
      </c>
      <c r="D5801" s="4" t="s">
        <v>10</v>
      </c>
      <c r="E5801" t="s">
        <v>11</v>
      </c>
      <c r="F5801">
        <v>8790976</v>
      </c>
      <c r="G5801">
        <v>18</v>
      </c>
      <c r="H5801" s="9" t="s">
        <v>2934</v>
      </c>
      <c r="I5801" s="1">
        <v>43173</v>
      </c>
      <c r="J5801" s="2">
        <v>43172.565474537034</v>
      </c>
      <c r="K5801" t="s">
        <v>6</v>
      </c>
    </row>
    <row r="5802" spans="1:11" x14ac:dyDescent="0.25">
      <c r="A5802" s="4" t="s">
        <v>7</v>
      </c>
      <c r="B5802" s="4">
        <v>117214</v>
      </c>
      <c r="C5802" s="4">
        <v>99</v>
      </c>
      <c r="D5802" s="4" t="s">
        <v>10</v>
      </c>
      <c r="E5802" t="s">
        <v>11</v>
      </c>
      <c r="F5802">
        <v>8795315</v>
      </c>
      <c r="G5802">
        <v>18</v>
      </c>
      <c r="H5802" s="9" t="s">
        <v>2935</v>
      </c>
      <c r="I5802" s="1">
        <v>43173</v>
      </c>
      <c r="J5802" s="2">
        <v>43172.565474537034</v>
      </c>
      <c r="K5802" t="s">
        <v>6</v>
      </c>
    </row>
    <row r="5803" spans="1:11" x14ac:dyDescent="0.25">
      <c r="A5803" s="4" t="s">
        <v>7</v>
      </c>
      <c r="B5803" s="4">
        <v>118036</v>
      </c>
      <c r="C5803" s="4">
        <v>0</v>
      </c>
      <c r="D5803" s="4" t="s">
        <v>10</v>
      </c>
      <c r="E5803" t="s">
        <v>11</v>
      </c>
      <c r="F5803">
        <v>8793873</v>
      </c>
      <c r="G5803">
        <v>18</v>
      </c>
      <c r="H5803" s="9" t="s">
        <v>734</v>
      </c>
      <c r="I5803" s="1">
        <v>43173</v>
      </c>
      <c r="J5803" s="2">
        <v>43172.565474537034</v>
      </c>
      <c r="K5803" t="s">
        <v>6</v>
      </c>
    </row>
    <row r="5804" spans="1:11" x14ac:dyDescent="0.25">
      <c r="A5804" s="4" t="s">
        <v>7</v>
      </c>
      <c r="B5804" s="4">
        <v>121605</v>
      </c>
      <c r="C5804" s="4">
        <v>8</v>
      </c>
      <c r="D5804" s="4" t="s">
        <v>10</v>
      </c>
      <c r="E5804" t="s">
        <v>11</v>
      </c>
      <c r="F5804">
        <v>8795618</v>
      </c>
      <c r="G5804">
        <v>18</v>
      </c>
      <c r="H5804" s="9" t="s">
        <v>91</v>
      </c>
      <c r="I5804" s="1">
        <v>43173</v>
      </c>
      <c r="J5804" s="2">
        <v>43172.565474537034</v>
      </c>
      <c r="K5804" t="s">
        <v>6</v>
      </c>
    </row>
    <row r="5805" spans="1:11" x14ac:dyDescent="0.25">
      <c r="A5805" s="4" t="s">
        <v>7</v>
      </c>
      <c r="B5805" s="4">
        <v>167224</v>
      </c>
      <c r="C5805" s="4">
        <v>9</v>
      </c>
      <c r="D5805" s="4" t="s">
        <v>10</v>
      </c>
      <c r="E5805" t="s">
        <v>11</v>
      </c>
      <c r="F5805">
        <v>8795680</v>
      </c>
      <c r="G5805">
        <v>18</v>
      </c>
      <c r="H5805" s="9" t="s">
        <v>2936</v>
      </c>
      <c r="I5805" s="1">
        <v>43173</v>
      </c>
      <c r="J5805" s="2">
        <v>43172.565474537034</v>
      </c>
      <c r="K5805" t="s">
        <v>6</v>
      </c>
    </row>
    <row r="5806" spans="1:11" x14ac:dyDescent="0.25">
      <c r="A5806" s="4" t="s">
        <v>7</v>
      </c>
      <c r="B5806" s="4">
        <v>209045</v>
      </c>
      <c r="C5806" s="4">
        <v>11</v>
      </c>
      <c r="D5806" s="4" t="s">
        <v>10</v>
      </c>
      <c r="E5806" t="s">
        <v>11</v>
      </c>
      <c r="F5806">
        <v>8795990</v>
      </c>
      <c r="G5806">
        <v>18</v>
      </c>
      <c r="H5806" s="9" t="s">
        <v>2937</v>
      </c>
      <c r="I5806" s="1">
        <v>43173</v>
      </c>
      <c r="J5806" s="2">
        <v>43172.565474537034</v>
      </c>
      <c r="K5806" t="s">
        <v>6</v>
      </c>
    </row>
    <row r="5807" spans="1:11" x14ac:dyDescent="0.25">
      <c r="A5807" s="4" t="s">
        <v>7</v>
      </c>
      <c r="B5807" s="4">
        <v>212190</v>
      </c>
      <c r="C5807" s="4">
        <v>11</v>
      </c>
      <c r="D5807" s="4" t="s">
        <v>10</v>
      </c>
      <c r="E5807" t="s">
        <v>11</v>
      </c>
      <c r="F5807">
        <v>8795585</v>
      </c>
      <c r="G5807">
        <v>18</v>
      </c>
      <c r="H5807" s="9" t="s">
        <v>28</v>
      </c>
      <c r="I5807" s="1">
        <v>43173</v>
      </c>
      <c r="J5807" s="2">
        <v>43172.565474537034</v>
      </c>
      <c r="K5807" t="s">
        <v>6</v>
      </c>
    </row>
    <row r="5808" spans="1:11" x14ac:dyDescent="0.25">
      <c r="A5808" s="4" t="s">
        <v>7</v>
      </c>
      <c r="B5808" s="4">
        <v>265553</v>
      </c>
      <c r="C5808" s="4">
        <v>14</v>
      </c>
      <c r="D5808" s="4" t="s">
        <v>10</v>
      </c>
      <c r="E5808" t="s">
        <v>11</v>
      </c>
      <c r="F5808">
        <v>8783253</v>
      </c>
      <c r="G5808">
        <v>18</v>
      </c>
      <c r="H5808" s="9" t="s">
        <v>163</v>
      </c>
      <c r="I5808" s="1">
        <v>43173</v>
      </c>
      <c r="J5808" s="2">
        <v>43172.565474537034</v>
      </c>
      <c r="K5808" t="s">
        <v>6</v>
      </c>
    </row>
    <row r="5809" spans="1:11" x14ac:dyDescent="0.25">
      <c r="A5809" s="4" t="s">
        <v>7</v>
      </c>
      <c r="B5809" s="4">
        <v>265553</v>
      </c>
      <c r="C5809" s="4">
        <v>14</v>
      </c>
      <c r="D5809" s="4" t="s">
        <v>10</v>
      </c>
      <c r="E5809" t="s">
        <v>11</v>
      </c>
      <c r="F5809">
        <v>8791440</v>
      </c>
      <c r="G5809">
        <v>18</v>
      </c>
      <c r="H5809" s="9" t="s">
        <v>27</v>
      </c>
      <c r="I5809" s="1">
        <v>43173</v>
      </c>
      <c r="J5809" s="2">
        <v>43172.565474537034</v>
      </c>
      <c r="K5809" t="s">
        <v>6</v>
      </c>
    </row>
    <row r="5810" spans="1:11" x14ac:dyDescent="0.25">
      <c r="A5810" s="4" t="s">
        <v>7</v>
      </c>
      <c r="B5810" s="4">
        <v>283159</v>
      </c>
      <c r="C5810" s="4">
        <v>15</v>
      </c>
      <c r="D5810" s="4" t="s">
        <v>10</v>
      </c>
      <c r="E5810" t="s">
        <v>11</v>
      </c>
      <c r="F5810">
        <v>8792792</v>
      </c>
      <c r="G5810">
        <v>18</v>
      </c>
      <c r="H5810" s="9" t="s">
        <v>1541</v>
      </c>
      <c r="I5810" s="1">
        <v>43173</v>
      </c>
      <c r="J5810" s="2">
        <v>43172.565474537034</v>
      </c>
      <c r="K5810" t="s">
        <v>6</v>
      </c>
    </row>
    <row r="5811" spans="1:11" ht="45" x14ac:dyDescent="0.25">
      <c r="A5811" s="4" t="s">
        <v>7</v>
      </c>
      <c r="B5811" s="4">
        <v>286762</v>
      </c>
      <c r="C5811" s="4">
        <v>15</v>
      </c>
      <c r="D5811" s="4">
        <v>702701</v>
      </c>
      <c r="E5811" t="s">
        <v>14</v>
      </c>
      <c r="F5811">
        <v>8789601</v>
      </c>
      <c r="G5811">
        <v>18</v>
      </c>
      <c r="H5811" s="9" t="s">
        <v>2938</v>
      </c>
      <c r="I5811" s="1">
        <v>43173</v>
      </c>
      <c r="J5811" s="2">
        <v>43172.565474537034</v>
      </c>
      <c r="K5811" t="s">
        <v>6</v>
      </c>
    </row>
    <row r="5812" spans="1:11" x14ac:dyDescent="0.25">
      <c r="A5812" s="4" t="s">
        <v>7</v>
      </c>
      <c r="B5812" s="4">
        <v>293529</v>
      </c>
      <c r="C5812" s="4">
        <v>16</v>
      </c>
      <c r="D5812" s="4" t="s">
        <v>534</v>
      </c>
      <c r="E5812" t="s">
        <v>535</v>
      </c>
      <c r="F5812">
        <v>8791903</v>
      </c>
      <c r="G5812">
        <v>18</v>
      </c>
      <c r="H5812" s="9" t="s">
        <v>2939</v>
      </c>
      <c r="I5812" s="1">
        <v>43173</v>
      </c>
      <c r="J5812" s="2">
        <v>43172.565474537034</v>
      </c>
      <c r="K5812" t="s">
        <v>6</v>
      </c>
    </row>
    <row r="5813" spans="1:11" x14ac:dyDescent="0.25">
      <c r="A5813" s="4" t="s">
        <v>7</v>
      </c>
      <c r="B5813" s="4">
        <v>296526</v>
      </c>
      <c r="C5813" s="4">
        <v>16</v>
      </c>
      <c r="D5813" s="4" t="s">
        <v>31</v>
      </c>
      <c r="E5813" t="s">
        <v>32</v>
      </c>
      <c r="F5813">
        <v>8791053</v>
      </c>
      <c r="G5813">
        <v>18</v>
      </c>
      <c r="H5813" s="9" t="s">
        <v>2940</v>
      </c>
      <c r="I5813" s="1">
        <v>43173</v>
      </c>
      <c r="J5813" s="2">
        <v>43172.565474537034</v>
      </c>
      <c r="K5813" t="s">
        <v>6</v>
      </c>
    </row>
    <row r="5814" spans="1:11" x14ac:dyDescent="0.25">
      <c r="A5814" s="4" t="s">
        <v>7</v>
      </c>
      <c r="B5814" s="4">
        <v>298741</v>
      </c>
      <c r="C5814" s="4">
        <v>16</v>
      </c>
      <c r="D5814" s="4">
        <v>702104</v>
      </c>
      <c r="E5814" t="s">
        <v>61</v>
      </c>
      <c r="F5814">
        <v>8795592</v>
      </c>
      <c r="G5814">
        <v>18</v>
      </c>
      <c r="H5814" s="9" t="s">
        <v>85</v>
      </c>
      <c r="I5814" s="1">
        <v>43173</v>
      </c>
      <c r="J5814" s="2">
        <v>43172.565474537034</v>
      </c>
      <c r="K5814" t="s">
        <v>6</v>
      </c>
    </row>
    <row r="5815" spans="1:11" x14ac:dyDescent="0.25">
      <c r="A5815" s="4" t="s">
        <v>7</v>
      </c>
      <c r="B5815" s="4">
        <v>298818</v>
      </c>
      <c r="C5815" s="4">
        <v>16</v>
      </c>
      <c r="D5815" s="4" t="s">
        <v>10</v>
      </c>
      <c r="E5815" t="s">
        <v>11</v>
      </c>
      <c r="F5815">
        <v>8792809</v>
      </c>
      <c r="G5815">
        <v>18</v>
      </c>
      <c r="H5815" s="9" t="s">
        <v>2941</v>
      </c>
      <c r="I5815" s="1">
        <v>43173</v>
      </c>
      <c r="J5815" s="2">
        <v>43172.565474537034</v>
      </c>
      <c r="K5815" t="s">
        <v>6</v>
      </c>
    </row>
    <row r="5816" spans="1:11" x14ac:dyDescent="0.25">
      <c r="A5816" s="4" t="s">
        <v>7</v>
      </c>
      <c r="B5816" s="4">
        <v>299413</v>
      </c>
      <c r="C5816" s="4">
        <v>16</v>
      </c>
      <c r="D5816" s="4" t="s">
        <v>10</v>
      </c>
      <c r="E5816" t="s">
        <v>11</v>
      </c>
      <c r="F5816">
        <v>8795248</v>
      </c>
      <c r="G5816">
        <v>18</v>
      </c>
      <c r="H5816" s="9" t="s">
        <v>474</v>
      </c>
      <c r="I5816" s="1">
        <v>43173</v>
      </c>
      <c r="J5816" s="2">
        <v>43172.565474537034</v>
      </c>
      <c r="K5816" t="s">
        <v>6</v>
      </c>
    </row>
    <row r="5817" spans="1:11" x14ac:dyDescent="0.25">
      <c r="A5817" s="4" t="s">
        <v>7</v>
      </c>
      <c r="B5817" s="4">
        <v>310299</v>
      </c>
      <c r="C5817" s="4">
        <v>17</v>
      </c>
      <c r="D5817" s="4" t="s">
        <v>10</v>
      </c>
      <c r="E5817" t="s">
        <v>11</v>
      </c>
      <c r="F5817">
        <v>8792322</v>
      </c>
      <c r="G5817">
        <v>18</v>
      </c>
      <c r="H5817" s="9" t="s">
        <v>576</v>
      </c>
      <c r="I5817" s="1">
        <v>43173</v>
      </c>
      <c r="J5817" s="2">
        <v>43172.565474537034</v>
      </c>
      <c r="K5817" t="s">
        <v>6</v>
      </c>
    </row>
    <row r="5818" spans="1:11" x14ac:dyDescent="0.25">
      <c r="A5818" s="4" t="s">
        <v>7</v>
      </c>
      <c r="B5818" s="4">
        <v>312148</v>
      </c>
      <c r="C5818" s="4">
        <v>17</v>
      </c>
      <c r="D5818" s="4" t="s">
        <v>10</v>
      </c>
      <c r="E5818" t="s">
        <v>11</v>
      </c>
      <c r="F5818">
        <v>8784818</v>
      </c>
      <c r="G5818">
        <v>18</v>
      </c>
      <c r="H5818" s="9" t="s">
        <v>2942</v>
      </c>
      <c r="I5818" s="1">
        <v>43173</v>
      </c>
      <c r="J5818" s="2">
        <v>43172.565474537034</v>
      </c>
      <c r="K5818" t="s">
        <v>6</v>
      </c>
    </row>
    <row r="5819" spans="1:11" x14ac:dyDescent="0.25">
      <c r="A5819" s="4" t="s">
        <v>7</v>
      </c>
      <c r="B5819" s="4">
        <v>313927</v>
      </c>
      <c r="C5819" s="4">
        <v>17</v>
      </c>
      <c r="D5819" s="4" t="s">
        <v>806</v>
      </c>
      <c r="E5819" t="s">
        <v>807</v>
      </c>
      <c r="F5819">
        <v>8787105</v>
      </c>
      <c r="G5819">
        <v>18</v>
      </c>
      <c r="H5819" s="9" t="s">
        <v>807</v>
      </c>
      <c r="I5819" s="1">
        <v>43173</v>
      </c>
      <c r="J5819" s="2">
        <v>43172.565474537034</v>
      </c>
      <c r="K5819" t="s">
        <v>6</v>
      </c>
    </row>
    <row r="5820" spans="1:11" ht="30" x14ac:dyDescent="0.25">
      <c r="A5820" s="4" t="s">
        <v>7</v>
      </c>
      <c r="B5820" s="4">
        <v>314533</v>
      </c>
      <c r="C5820" s="4">
        <v>17</v>
      </c>
      <c r="D5820" s="4" t="s">
        <v>10</v>
      </c>
      <c r="E5820" t="s">
        <v>11</v>
      </c>
      <c r="F5820">
        <v>8793930</v>
      </c>
      <c r="G5820">
        <v>18</v>
      </c>
      <c r="H5820" s="9" t="s">
        <v>2943</v>
      </c>
      <c r="I5820" s="1">
        <v>43173</v>
      </c>
      <c r="J5820" s="2">
        <v>43172.565474537034</v>
      </c>
      <c r="K5820" t="s">
        <v>6</v>
      </c>
    </row>
    <row r="5821" spans="1:11" x14ac:dyDescent="0.25">
      <c r="A5821" s="4" t="s">
        <v>7</v>
      </c>
      <c r="B5821" s="4">
        <v>314928</v>
      </c>
      <c r="C5821" s="4">
        <v>17</v>
      </c>
      <c r="D5821" s="4" t="s">
        <v>10</v>
      </c>
      <c r="E5821" t="s">
        <v>11</v>
      </c>
      <c r="F5821">
        <v>8795238</v>
      </c>
      <c r="G5821">
        <v>18</v>
      </c>
      <c r="H5821" s="9" t="s">
        <v>2944</v>
      </c>
      <c r="I5821" s="1">
        <v>43173</v>
      </c>
      <c r="J5821" s="2">
        <v>43172.565474537034</v>
      </c>
      <c r="K5821" t="s">
        <v>6</v>
      </c>
    </row>
    <row r="5822" spans="1:11" x14ac:dyDescent="0.25">
      <c r="A5822" s="4" t="s">
        <v>7</v>
      </c>
      <c r="B5822" s="4">
        <v>315752</v>
      </c>
      <c r="C5822" s="4">
        <v>17</v>
      </c>
      <c r="D5822" s="4" t="s">
        <v>10</v>
      </c>
      <c r="E5822" t="s">
        <v>11</v>
      </c>
      <c r="F5822">
        <v>8792037</v>
      </c>
      <c r="G5822">
        <v>18</v>
      </c>
      <c r="H5822" s="9" t="s">
        <v>152</v>
      </c>
      <c r="I5822" s="1">
        <v>43173</v>
      </c>
      <c r="J5822" s="2">
        <v>43172.565474537034</v>
      </c>
      <c r="K5822" t="s">
        <v>6</v>
      </c>
    </row>
    <row r="5823" spans="1:11" x14ac:dyDescent="0.25">
      <c r="A5823" s="4" t="s">
        <v>7</v>
      </c>
      <c r="B5823" s="4">
        <v>316060</v>
      </c>
      <c r="C5823" s="4">
        <v>17</v>
      </c>
      <c r="D5823" s="4" t="s">
        <v>10</v>
      </c>
      <c r="E5823" t="s">
        <v>11</v>
      </c>
      <c r="F5823">
        <v>8793911</v>
      </c>
      <c r="G5823">
        <v>18</v>
      </c>
      <c r="H5823" s="9" t="s">
        <v>609</v>
      </c>
      <c r="I5823" s="1">
        <v>43173</v>
      </c>
      <c r="J5823" s="2">
        <v>43172.565474537034</v>
      </c>
      <c r="K5823" t="s">
        <v>6</v>
      </c>
    </row>
    <row r="5824" spans="1:11" x14ac:dyDescent="0.25">
      <c r="A5824" s="4" t="s">
        <v>7</v>
      </c>
      <c r="B5824" s="4">
        <v>318442</v>
      </c>
      <c r="C5824" s="4">
        <v>17</v>
      </c>
      <c r="D5824" s="4" t="s">
        <v>10</v>
      </c>
      <c r="E5824" t="s">
        <v>11</v>
      </c>
      <c r="F5824">
        <v>8778793</v>
      </c>
      <c r="G5824">
        <v>18</v>
      </c>
      <c r="H5824" s="9" t="s">
        <v>95</v>
      </c>
      <c r="I5824" s="1">
        <v>43173</v>
      </c>
      <c r="J5824" s="2">
        <v>43172.565474537034</v>
      </c>
      <c r="K5824" t="s">
        <v>6</v>
      </c>
    </row>
    <row r="5825" spans="1:11" x14ac:dyDescent="0.25">
      <c r="A5825" s="4" t="s">
        <v>7</v>
      </c>
      <c r="B5825" s="4">
        <v>318442</v>
      </c>
      <c r="C5825" s="4">
        <v>17</v>
      </c>
      <c r="D5825" s="4" t="s">
        <v>10</v>
      </c>
      <c r="E5825" t="s">
        <v>11</v>
      </c>
      <c r="F5825">
        <v>8778928</v>
      </c>
      <c r="G5825">
        <v>18</v>
      </c>
      <c r="H5825" s="9" t="s">
        <v>25</v>
      </c>
      <c r="I5825" s="1">
        <v>43173</v>
      </c>
      <c r="J5825" s="2">
        <v>43172.565474537034</v>
      </c>
      <c r="K5825" t="s">
        <v>6</v>
      </c>
    </row>
    <row r="5826" spans="1:11" ht="45" x14ac:dyDescent="0.25">
      <c r="A5826" s="4" t="s">
        <v>7</v>
      </c>
      <c r="B5826" s="4">
        <v>318671</v>
      </c>
      <c r="C5826" s="4">
        <v>18</v>
      </c>
      <c r="D5826" s="4">
        <v>702104</v>
      </c>
      <c r="E5826" t="s">
        <v>61</v>
      </c>
      <c r="F5826">
        <v>8791633</v>
      </c>
      <c r="G5826">
        <v>18</v>
      </c>
      <c r="H5826" s="9" t="s">
        <v>2945</v>
      </c>
      <c r="I5826" s="1">
        <v>43173</v>
      </c>
      <c r="J5826" s="2">
        <v>43172.565474537034</v>
      </c>
      <c r="K5826" t="s">
        <v>6</v>
      </c>
    </row>
    <row r="5827" spans="1:11" x14ac:dyDescent="0.25">
      <c r="A5827" s="4" t="s">
        <v>180</v>
      </c>
      <c r="B5827" s="4">
        <v>8077</v>
      </c>
      <c r="C5827" s="4">
        <v>5</v>
      </c>
      <c r="D5827" s="4" t="s">
        <v>10</v>
      </c>
      <c r="E5827" t="s">
        <v>11</v>
      </c>
      <c r="F5827">
        <v>8796522</v>
      </c>
      <c r="G5827">
        <v>18</v>
      </c>
      <c r="H5827" s="9" t="s">
        <v>96</v>
      </c>
      <c r="I5827" s="1">
        <v>43173</v>
      </c>
      <c r="J5827" s="2">
        <v>43172.565474537034</v>
      </c>
      <c r="K5827" t="s">
        <v>6</v>
      </c>
    </row>
    <row r="5828" spans="1:11" x14ac:dyDescent="0.25">
      <c r="A5828" s="4" t="s">
        <v>77</v>
      </c>
      <c r="B5828" s="4">
        <v>410</v>
      </c>
      <c r="C5828" s="4">
        <v>17</v>
      </c>
      <c r="D5828" s="4" t="s">
        <v>10</v>
      </c>
      <c r="E5828" t="s">
        <v>11</v>
      </c>
      <c r="F5828">
        <v>8795274</v>
      </c>
      <c r="G5828">
        <v>18</v>
      </c>
      <c r="H5828" s="9" t="s">
        <v>2946</v>
      </c>
      <c r="I5828" s="1">
        <v>43173</v>
      </c>
      <c r="J5828" s="2">
        <v>43172.565474537034</v>
      </c>
      <c r="K5828" t="s">
        <v>6</v>
      </c>
    </row>
    <row r="5829" spans="1:11" x14ac:dyDescent="0.25">
      <c r="A5829" s="4" t="s">
        <v>77</v>
      </c>
      <c r="B5829" s="4">
        <v>629</v>
      </c>
      <c r="C5829" s="4">
        <v>18</v>
      </c>
      <c r="D5829" s="4" t="s">
        <v>10</v>
      </c>
      <c r="E5829" t="s">
        <v>11</v>
      </c>
      <c r="F5829">
        <v>8795278</v>
      </c>
      <c r="G5829">
        <v>18</v>
      </c>
      <c r="H5829" s="9" t="s">
        <v>474</v>
      </c>
      <c r="I5829" s="1">
        <v>43173</v>
      </c>
      <c r="J5829" s="2">
        <v>43172.565474537034</v>
      </c>
      <c r="K5829" t="s">
        <v>6</v>
      </c>
    </row>
    <row r="5830" spans="1:11" x14ac:dyDescent="0.25">
      <c r="A5830" s="4" t="s">
        <v>13</v>
      </c>
      <c r="B5830" s="4">
        <v>265815</v>
      </c>
      <c r="C5830" s="4">
        <v>1</v>
      </c>
      <c r="D5830" s="4" t="s">
        <v>10</v>
      </c>
      <c r="E5830" t="s">
        <v>11</v>
      </c>
      <c r="F5830">
        <v>8792057</v>
      </c>
      <c r="G5830">
        <v>18</v>
      </c>
      <c r="H5830" s="9" t="s">
        <v>2947</v>
      </c>
      <c r="I5830" s="1">
        <v>43173</v>
      </c>
      <c r="J5830" s="2">
        <v>43172.566516203704</v>
      </c>
      <c r="K5830" t="s">
        <v>6</v>
      </c>
    </row>
    <row r="5831" spans="1:11" x14ac:dyDescent="0.25">
      <c r="A5831" s="4" t="s">
        <v>7</v>
      </c>
      <c r="B5831" s="4">
        <v>117460</v>
      </c>
      <c r="C5831" s="4">
        <v>2</v>
      </c>
      <c r="D5831" s="4" t="s">
        <v>10</v>
      </c>
      <c r="E5831" t="s">
        <v>11</v>
      </c>
      <c r="F5831">
        <v>8797003</v>
      </c>
      <c r="G5831">
        <v>18</v>
      </c>
      <c r="H5831" s="9" t="s">
        <v>436</v>
      </c>
      <c r="I5831" s="1">
        <v>43173</v>
      </c>
      <c r="J5831" s="2">
        <v>43172.566516203704</v>
      </c>
      <c r="K5831" t="s">
        <v>6</v>
      </c>
    </row>
    <row r="5832" spans="1:11" x14ac:dyDescent="0.25">
      <c r="A5832" s="4" t="s">
        <v>7</v>
      </c>
      <c r="B5832" s="4">
        <v>121029</v>
      </c>
      <c r="C5832" s="4">
        <v>6</v>
      </c>
      <c r="D5832" s="4" t="s">
        <v>10</v>
      </c>
      <c r="E5832" t="s">
        <v>11</v>
      </c>
      <c r="F5832">
        <v>8796831</v>
      </c>
      <c r="G5832">
        <v>18</v>
      </c>
      <c r="H5832" s="9" t="s">
        <v>436</v>
      </c>
      <c r="I5832" s="1">
        <v>43173</v>
      </c>
      <c r="J5832" s="2">
        <v>43172.566516203704</v>
      </c>
      <c r="K5832" t="s">
        <v>6</v>
      </c>
    </row>
    <row r="5833" spans="1:11" x14ac:dyDescent="0.25">
      <c r="A5833" s="4" t="s">
        <v>7</v>
      </c>
      <c r="B5833" s="4">
        <v>122632</v>
      </c>
      <c r="C5833" s="4">
        <v>9</v>
      </c>
      <c r="D5833" s="4" t="s">
        <v>10</v>
      </c>
      <c r="E5833" t="s">
        <v>11</v>
      </c>
      <c r="F5833">
        <v>8798676</v>
      </c>
      <c r="G5833">
        <v>18</v>
      </c>
      <c r="H5833" s="9" t="s">
        <v>182</v>
      </c>
      <c r="I5833" s="1">
        <v>43173</v>
      </c>
      <c r="J5833" s="2">
        <v>43172.566516203704</v>
      </c>
      <c r="K5833" t="s">
        <v>6</v>
      </c>
    </row>
    <row r="5834" spans="1:11" x14ac:dyDescent="0.25">
      <c r="A5834" s="4" t="s">
        <v>7</v>
      </c>
      <c r="B5834" s="4">
        <v>124374</v>
      </c>
      <c r="C5834" s="4">
        <v>5</v>
      </c>
      <c r="D5834" s="4">
        <v>702701</v>
      </c>
      <c r="E5834" t="s">
        <v>14</v>
      </c>
      <c r="F5834">
        <v>8798315</v>
      </c>
      <c r="G5834">
        <v>18</v>
      </c>
      <c r="H5834" s="9" t="s">
        <v>2948</v>
      </c>
      <c r="I5834" s="1">
        <v>43173</v>
      </c>
      <c r="J5834" s="2">
        <v>43172.566516203704</v>
      </c>
      <c r="K5834" t="s">
        <v>6</v>
      </c>
    </row>
    <row r="5835" spans="1:11" x14ac:dyDescent="0.25">
      <c r="A5835" s="4" t="s">
        <v>7</v>
      </c>
      <c r="B5835" s="4">
        <v>141007</v>
      </c>
      <c r="C5835" s="4">
        <v>9</v>
      </c>
      <c r="D5835" s="4" t="s">
        <v>10</v>
      </c>
      <c r="E5835" t="s">
        <v>11</v>
      </c>
      <c r="F5835">
        <v>8793777</v>
      </c>
      <c r="G5835">
        <v>18</v>
      </c>
      <c r="H5835" s="9" t="s">
        <v>436</v>
      </c>
      <c r="I5835" s="1">
        <v>43173</v>
      </c>
      <c r="J5835" s="2">
        <v>43172.566516203704</v>
      </c>
      <c r="K5835" t="s">
        <v>6</v>
      </c>
    </row>
    <row r="5836" spans="1:11" x14ac:dyDescent="0.25">
      <c r="A5836" s="4" t="s">
        <v>7</v>
      </c>
      <c r="B5836" s="4">
        <v>171042</v>
      </c>
      <c r="C5836" s="4">
        <v>9</v>
      </c>
      <c r="D5836" s="4" t="s">
        <v>10</v>
      </c>
      <c r="E5836" t="s">
        <v>11</v>
      </c>
      <c r="F5836">
        <v>8793714</v>
      </c>
      <c r="G5836">
        <v>18</v>
      </c>
      <c r="H5836" s="9" t="s">
        <v>436</v>
      </c>
      <c r="I5836" s="1">
        <v>43173</v>
      </c>
      <c r="J5836" s="2">
        <v>43172.566516203704</v>
      </c>
      <c r="K5836" t="s">
        <v>6</v>
      </c>
    </row>
    <row r="5837" spans="1:11" x14ac:dyDescent="0.25">
      <c r="A5837" s="4" t="s">
        <v>7</v>
      </c>
      <c r="B5837" s="4">
        <v>184337</v>
      </c>
      <c r="C5837" s="4">
        <v>9</v>
      </c>
      <c r="D5837" s="4" t="s">
        <v>10</v>
      </c>
      <c r="E5837" t="s">
        <v>11</v>
      </c>
      <c r="F5837">
        <v>8793787</v>
      </c>
      <c r="G5837">
        <v>18</v>
      </c>
      <c r="H5837" s="9" t="s">
        <v>2949</v>
      </c>
      <c r="I5837" s="1">
        <v>43173</v>
      </c>
      <c r="J5837" s="2">
        <v>43172.566516203704</v>
      </c>
      <c r="K5837" t="s">
        <v>6</v>
      </c>
    </row>
    <row r="5838" spans="1:11" x14ac:dyDescent="0.25">
      <c r="A5838" s="4" t="s">
        <v>7</v>
      </c>
      <c r="B5838" s="4">
        <v>191403</v>
      </c>
      <c r="C5838" s="4">
        <v>10</v>
      </c>
      <c r="D5838" s="4">
        <v>702102</v>
      </c>
      <c r="E5838" t="s">
        <v>37</v>
      </c>
      <c r="F5838">
        <v>8791213</v>
      </c>
      <c r="G5838">
        <v>18</v>
      </c>
      <c r="H5838" s="9" t="s">
        <v>37</v>
      </c>
      <c r="I5838" s="1">
        <v>43173</v>
      </c>
      <c r="J5838" s="2">
        <v>43172.566516203704</v>
      </c>
      <c r="K5838" t="s">
        <v>6</v>
      </c>
    </row>
    <row r="5839" spans="1:11" x14ac:dyDescent="0.25">
      <c r="A5839" s="4" t="s">
        <v>7</v>
      </c>
      <c r="B5839" s="4">
        <v>213990</v>
      </c>
      <c r="C5839" s="4">
        <v>11</v>
      </c>
      <c r="D5839" s="4" t="s">
        <v>10</v>
      </c>
      <c r="E5839" t="s">
        <v>11</v>
      </c>
      <c r="F5839">
        <v>8793739</v>
      </c>
      <c r="G5839">
        <v>18</v>
      </c>
      <c r="H5839" s="9" t="s">
        <v>436</v>
      </c>
      <c r="I5839" s="1">
        <v>43173</v>
      </c>
      <c r="J5839" s="2">
        <v>43172.566516203704</v>
      </c>
      <c r="K5839" t="s">
        <v>6</v>
      </c>
    </row>
    <row r="5840" spans="1:11" x14ac:dyDescent="0.25">
      <c r="A5840" s="4" t="s">
        <v>7</v>
      </c>
      <c r="B5840" s="4">
        <v>229165</v>
      </c>
      <c r="C5840" s="4">
        <v>12</v>
      </c>
      <c r="D5840" s="4" t="s">
        <v>10</v>
      </c>
      <c r="E5840" t="s">
        <v>11</v>
      </c>
      <c r="F5840">
        <v>8789294</v>
      </c>
      <c r="G5840">
        <v>18</v>
      </c>
      <c r="H5840" s="9" t="s">
        <v>28</v>
      </c>
      <c r="I5840" s="1">
        <v>43173</v>
      </c>
      <c r="J5840" s="2">
        <v>43172.566516203704</v>
      </c>
      <c r="K5840" t="s">
        <v>6</v>
      </c>
    </row>
    <row r="5841" spans="1:11" x14ac:dyDescent="0.25">
      <c r="A5841" s="4" t="s">
        <v>3</v>
      </c>
      <c r="B5841" s="4">
        <v>121181</v>
      </c>
      <c r="C5841" s="4">
        <v>1</v>
      </c>
      <c r="D5841" s="4" t="s">
        <v>145</v>
      </c>
      <c r="E5841" t="s">
        <v>146</v>
      </c>
      <c r="F5841">
        <v>8795875</v>
      </c>
      <c r="G5841">
        <v>18</v>
      </c>
      <c r="H5841" s="9" t="s">
        <v>2950</v>
      </c>
      <c r="I5841" s="1">
        <v>43173</v>
      </c>
      <c r="J5841" s="2">
        <v>43172.568773148145</v>
      </c>
      <c r="K5841" t="s">
        <v>6</v>
      </c>
    </row>
    <row r="5842" spans="1:11" x14ac:dyDescent="0.25">
      <c r="A5842" s="4" t="s">
        <v>7</v>
      </c>
      <c r="B5842" s="4">
        <v>114595</v>
      </c>
      <c r="C5842" s="4">
        <v>6</v>
      </c>
      <c r="D5842" s="4" t="s">
        <v>145</v>
      </c>
      <c r="E5842" t="s">
        <v>146</v>
      </c>
      <c r="F5842">
        <v>8799316</v>
      </c>
      <c r="G5842">
        <v>18</v>
      </c>
      <c r="H5842" s="9" t="s">
        <v>2951</v>
      </c>
      <c r="I5842" s="1">
        <v>43173</v>
      </c>
      <c r="J5842" s="2">
        <v>43172.568773148145</v>
      </c>
      <c r="K5842" t="s">
        <v>6</v>
      </c>
    </row>
    <row r="5843" spans="1:11" ht="30" x14ac:dyDescent="0.25">
      <c r="A5843" s="4" t="s">
        <v>7</v>
      </c>
      <c r="B5843" s="4">
        <v>318842</v>
      </c>
      <c r="C5843" s="4">
        <v>18</v>
      </c>
      <c r="D5843" s="4">
        <v>702817</v>
      </c>
      <c r="E5843" t="s">
        <v>192</v>
      </c>
      <c r="F5843">
        <v>8792352</v>
      </c>
      <c r="G5843">
        <v>18</v>
      </c>
      <c r="H5843" s="9" t="s">
        <v>2952</v>
      </c>
      <c r="I5843" s="1">
        <v>43173</v>
      </c>
      <c r="J5843" s="2">
        <v>43172.568773148145</v>
      </c>
      <c r="K5843" t="s">
        <v>6</v>
      </c>
    </row>
    <row r="5844" spans="1:11" ht="30" x14ac:dyDescent="0.25">
      <c r="A5844" s="4" t="s">
        <v>47</v>
      </c>
      <c r="B5844" s="4">
        <v>114595</v>
      </c>
      <c r="C5844" s="4">
        <v>1</v>
      </c>
      <c r="D5844" s="4">
        <v>702817</v>
      </c>
      <c r="E5844" t="s">
        <v>192</v>
      </c>
      <c r="F5844">
        <v>8799677</v>
      </c>
      <c r="G5844">
        <v>18</v>
      </c>
      <c r="H5844" s="9" t="s">
        <v>2953</v>
      </c>
      <c r="I5844" s="1">
        <v>43173</v>
      </c>
      <c r="J5844" s="2">
        <v>43172.568773148145</v>
      </c>
      <c r="K5844" t="s">
        <v>6</v>
      </c>
    </row>
    <row r="5845" spans="1:11" x14ac:dyDescent="0.25">
      <c r="A5845" s="4" t="s">
        <v>7</v>
      </c>
      <c r="B5845" s="4">
        <v>192888</v>
      </c>
      <c r="C5845" s="4">
        <v>10</v>
      </c>
      <c r="D5845" s="4" t="s">
        <v>31</v>
      </c>
      <c r="E5845" t="s">
        <v>32</v>
      </c>
      <c r="F5845">
        <v>8874962</v>
      </c>
      <c r="G5845">
        <v>18</v>
      </c>
      <c r="H5845" s="9" t="s">
        <v>2954</v>
      </c>
      <c r="I5845" s="1">
        <v>43185</v>
      </c>
      <c r="J5845" s="2">
        <v>43182.475358796299</v>
      </c>
      <c r="K5845" t="s">
        <v>6</v>
      </c>
    </row>
    <row r="5846" spans="1:11" x14ac:dyDescent="0.25">
      <c r="A5846" s="4" t="s">
        <v>7</v>
      </c>
      <c r="B5846" s="4">
        <v>247404</v>
      </c>
      <c r="C5846" s="4">
        <v>12</v>
      </c>
      <c r="D5846" s="4" t="s">
        <v>10</v>
      </c>
      <c r="E5846" t="s">
        <v>11</v>
      </c>
      <c r="F5846">
        <v>8880376</v>
      </c>
      <c r="G5846">
        <v>18</v>
      </c>
      <c r="H5846" s="9" t="s">
        <v>2955</v>
      </c>
      <c r="I5846" s="1">
        <v>43185</v>
      </c>
      <c r="J5846" s="2">
        <v>43182.475358796299</v>
      </c>
      <c r="K5846" t="s">
        <v>6</v>
      </c>
    </row>
    <row r="5847" spans="1:11" x14ac:dyDescent="0.25">
      <c r="A5847" s="4" t="s">
        <v>7</v>
      </c>
      <c r="B5847" s="4">
        <v>302507</v>
      </c>
      <c r="C5847" s="4">
        <v>16</v>
      </c>
      <c r="D5847" s="4" t="s">
        <v>10</v>
      </c>
      <c r="E5847" t="s">
        <v>11</v>
      </c>
      <c r="F5847">
        <v>8876886</v>
      </c>
      <c r="G5847">
        <v>18</v>
      </c>
      <c r="H5847" s="9" t="s">
        <v>2177</v>
      </c>
      <c r="I5847" s="1">
        <v>43185</v>
      </c>
      <c r="J5847" s="2">
        <v>43182.475358796299</v>
      </c>
      <c r="K5847" t="s">
        <v>6</v>
      </c>
    </row>
    <row r="5848" spans="1:11" x14ac:dyDescent="0.25">
      <c r="A5848" s="4" t="s">
        <v>77</v>
      </c>
      <c r="B5848" s="4">
        <v>4874</v>
      </c>
      <c r="C5848" s="4">
        <v>17</v>
      </c>
      <c r="D5848" s="4" t="s">
        <v>10</v>
      </c>
      <c r="E5848" t="s">
        <v>11</v>
      </c>
      <c r="F5848">
        <v>8879872</v>
      </c>
      <c r="G5848">
        <v>18</v>
      </c>
      <c r="H5848" s="9" t="s">
        <v>1085</v>
      </c>
      <c r="I5848" s="1">
        <v>43185</v>
      </c>
      <c r="J5848" s="2">
        <v>43182.475358796299</v>
      </c>
      <c r="K5848" t="s">
        <v>6</v>
      </c>
    </row>
    <row r="5849" spans="1:11" x14ac:dyDescent="0.25">
      <c r="A5849" s="4" t="s">
        <v>50</v>
      </c>
      <c r="B5849" s="4">
        <v>285465</v>
      </c>
      <c r="C5849" s="4">
        <v>1</v>
      </c>
      <c r="D5849" s="4" t="s">
        <v>10</v>
      </c>
      <c r="E5849" t="s">
        <v>11</v>
      </c>
      <c r="F5849">
        <v>8877368</v>
      </c>
      <c r="G5849">
        <v>18</v>
      </c>
      <c r="H5849" s="9" t="s">
        <v>2956</v>
      </c>
      <c r="I5849" s="1">
        <v>43185</v>
      </c>
      <c r="J5849" s="2">
        <v>43182.475358796299</v>
      </c>
      <c r="K5849" t="s">
        <v>6</v>
      </c>
    </row>
    <row r="5850" spans="1:11" x14ac:dyDescent="0.25">
      <c r="A5850" s="4" t="s">
        <v>7</v>
      </c>
      <c r="B5850" s="4">
        <v>122366</v>
      </c>
      <c r="C5850" s="4">
        <v>9</v>
      </c>
      <c r="D5850" s="4" t="s">
        <v>10</v>
      </c>
      <c r="E5850" t="s">
        <v>11</v>
      </c>
      <c r="F5850">
        <v>8882805</v>
      </c>
      <c r="G5850">
        <v>18</v>
      </c>
      <c r="H5850" s="9" t="s">
        <v>30</v>
      </c>
      <c r="I5850" s="1">
        <v>43185</v>
      </c>
      <c r="J5850" s="2">
        <v>43182.476875</v>
      </c>
      <c r="K5850" t="s">
        <v>6</v>
      </c>
    </row>
    <row r="5851" spans="1:11" x14ac:dyDescent="0.25">
      <c r="A5851" s="4" t="s">
        <v>7</v>
      </c>
      <c r="B5851" s="4">
        <v>282820</v>
      </c>
      <c r="C5851" s="4">
        <v>15</v>
      </c>
      <c r="D5851" s="4" t="s">
        <v>10</v>
      </c>
      <c r="E5851" t="s">
        <v>11</v>
      </c>
      <c r="F5851">
        <v>8881819</v>
      </c>
      <c r="G5851">
        <v>18</v>
      </c>
      <c r="H5851" s="9" t="s">
        <v>28</v>
      </c>
      <c r="I5851" s="1">
        <v>43185</v>
      </c>
      <c r="J5851" s="2">
        <v>43182.476875</v>
      </c>
      <c r="K5851" t="s">
        <v>6</v>
      </c>
    </row>
    <row r="5852" spans="1:11" x14ac:dyDescent="0.25">
      <c r="A5852" s="4" t="s">
        <v>7</v>
      </c>
      <c r="B5852" s="4">
        <v>302479</v>
      </c>
      <c r="C5852" s="4">
        <v>16</v>
      </c>
      <c r="D5852" s="4">
        <v>400127</v>
      </c>
      <c r="E5852" t="s">
        <v>87</v>
      </c>
      <c r="F5852">
        <v>8873365</v>
      </c>
      <c r="G5852">
        <v>18</v>
      </c>
      <c r="H5852" s="9" t="s">
        <v>87</v>
      </c>
      <c r="I5852" s="1">
        <v>43185</v>
      </c>
      <c r="J5852" s="2">
        <v>43182.476875</v>
      </c>
      <c r="K5852" t="s">
        <v>6</v>
      </c>
    </row>
    <row r="5853" spans="1:11" x14ac:dyDescent="0.25">
      <c r="A5853" s="4" t="s">
        <v>7</v>
      </c>
      <c r="B5853" s="4">
        <v>308982</v>
      </c>
      <c r="C5853" s="4">
        <v>17</v>
      </c>
      <c r="D5853" s="4" t="s">
        <v>10</v>
      </c>
      <c r="E5853" t="s">
        <v>11</v>
      </c>
      <c r="F5853">
        <v>8883661</v>
      </c>
      <c r="G5853">
        <v>18</v>
      </c>
      <c r="H5853" s="9" t="s">
        <v>2957</v>
      </c>
      <c r="I5853" s="1">
        <v>43185</v>
      </c>
      <c r="J5853" s="2">
        <v>43182.476875</v>
      </c>
      <c r="K5853" t="s">
        <v>6</v>
      </c>
    </row>
    <row r="5854" spans="1:11" x14ac:dyDescent="0.25">
      <c r="A5854" s="4" t="s">
        <v>13</v>
      </c>
      <c r="B5854" s="4">
        <v>122576</v>
      </c>
      <c r="C5854" s="4">
        <v>1</v>
      </c>
      <c r="D5854" s="4" t="s">
        <v>10</v>
      </c>
      <c r="E5854" t="s">
        <v>11</v>
      </c>
      <c r="F5854">
        <v>8972100</v>
      </c>
      <c r="G5854">
        <v>18</v>
      </c>
      <c r="H5854" s="9" t="s">
        <v>92</v>
      </c>
      <c r="I5854" s="1">
        <v>43202</v>
      </c>
      <c r="J5854" s="2">
        <v>43201.508553240739</v>
      </c>
      <c r="K5854" t="s">
        <v>6</v>
      </c>
    </row>
    <row r="5855" spans="1:11" x14ac:dyDescent="0.25">
      <c r="A5855" s="4" t="s">
        <v>13</v>
      </c>
      <c r="B5855" s="4">
        <v>276283</v>
      </c>
      <c r="C5855" s="4">
        <v>1</v>
      </c>
      <c r="D5855" s="4" t="s">
        <v>10</v>
      </c>
      <c r="E5855" t="s">
        <v>11</v>
      </c>
      <c r="F5855">
        <v>8975736</v>
      </c>
      <c r="G5855">
        <v>18</v>
      </c>
      <c r="H5855" s="9" t="s">
        <v>2958</v>
      </c>
      <c r="I5855" s="1">
        <v>43202</v>
      </c>
      <c r="J5855" s="2">
        <v>43201.508553240739</v>
      </c>
      <c r="K5855" t="s">
        <v>6</v>
      </c>
    </row>
    <row r="5856" spans="1:11" x14ac:dyDescent="0.25">
      <c r="A5856" s="4" t="s">
        <v>13</v>
      </c>
      <c r="B5856" s="4">
        <v>278639</v>
      </c>
      <c r="C5856" s="4">
        <v>1</v>
      </c>
      <c r="D5856" s="4" t="s">
        <v>10</v>
      </c>
      <c r="E5856" t="s">
        <v>11</v>
      </c>
      <c r="F5856">
        <v>8969105</v>
      </c>
      <c r="G5856">
        <v>18</v>
      </c>
      <c r="H5856" s="9" t="s">
        <v>2959</v>
      </c>
      <c r="I5856" s="1">
        <v>43202</v>
      </c>
      <c r="J5856" s="2">
        <v>43201.508553240739</v>
      </c>
      <c r="K5856" t="s">
        <v>6</v>
      </c>
    </row>
    <row r="5857" spans="1:11" x14ac:dyDescent="0.25">
      <c r="A5857" s="4" t="s">
        <v>7</v>
      </c>
      <c r="B5857" s="4">
        <v>118568</v>
      </c>
      <c r="C5857" s="4">
        <v>91</v>
      </c>
      <c r="D5857" s="4" t="s">
        <v>10</v>
      </c>
      <c r="E5857" t="s">
        <v>11</v>
      </c>
      <c r="F5857">
        <v>8972252</v>
      </c>
      <c r="G5857">
        <v>18</v>
      </c>
      <c r="H5857" s="9" t="s">
        <v>92</v>
      </c>
      <c r="I5857" s="1">
        <v>43202</v>
      </c>
      <c r="J5857" s="2">
        <v>43201.508553240739</v>
      </c>
      <c r="K5857" t="s">
        <v>6</v>
      </c>
    </row>
    <row r="5858" spans="1:11" x14ac:dyDescent="0.25">
      <c r="A5858" s="4" t="s">
        <v>7</v>
      </c>
      <c r="B5858" s="4">
        <v>122253</v>
      </c>
      <c r="C5858" s="4">
        <v>7</v>
      </c>
      <c r="D5858" s="4" t="s">
        <v>10</v>
      </c>
      <c r="E5858" t="s">
        <v>11</v>
      </c>
      <c r="F5858">
        <v>8972123</v>
      </c>
      <c r="G5858">
        <v>18</v>
      </c>
      <c r="H5858" s="9" t="s">
        <v>92</v>
      </c>
      <c r="I5858" s="1">
        <v>43202</v>
      </c>
      <c r="J5858" s="2">
        <v>43201.508553240739</v>
      </c>
      <c r="K5858" t="s">
        <v>6</v>
      </c>
    </row>
    <row r="5859" spans="1:11" x14ac:dyDescent="0.25">
      <c r="A5859" s="4" t="s">
        <v>7</v>
      </c>
      <c r="B5859" s="4">
        <v>294294</v>
      </c>
      <c r="C5859" s="4">
        <v>16</v>
      </c>
      <c r="D5859" s="4" t="s">
        <v>10</v>
      </c>
      <c r="E5859" t="s">
        <v>11</v>
      </c>
      <c r="F5859">
        <v>8973267</v>
      </c>
      <c r="G5859">
        <v>18</v>
      </c>
      <c r="H5859" s="9" t="s">
        <v>45</v>
      </c>
      <c r="I5859" s="1">
        <v>43202</v>
      </c>
      <c r="J5859" s="2">
        <v>43201.508553240739</v>
      </c>
      <c r="K5859" t="s">
        <v>6</v>
      </c>
    </row>
    <row r="5860" spans="1:11" x14ac:dyDescent="0.25">
      <c r="A5860" s="4" t="s">
        <v>7</v>
      </c>
      <c r="B5860" s="4">
        <v>295101</v>
      </c>
      <c r="C5860" s="4">
        <v>16</v>
      </c>
      <c r="D5860" s="4" t="s">
        <v>10</v>
      </c>
      <c r="E5860" t="s">
        <v>11</v>
      </c>
      <c r="F5860">
        <v>8973064</v>
      </c>
      <c r="G5860">
        <v>18</v>
      </c>
      <c r="H5860" s="9" t="s">
        <v>45</v>
      </c>
      <c r="I5860" s="1">
        <v>43202</v>
      </c>
      <c r="J5860" s="2">
        <v>43201.508553240739</v>
      </c>
      <c r="K5860" t="s">
        <v>6</v>
      </c>
    </row>
    <row r="5861" spans="1:11" x14ac:dyDescent="0.25">
      <c r="A5861" s="4" t="s">
        <v>7</v>
      </c>
      <c r="B5861" s="4">
        <v>308589</v>
      </c>
      <c r="C5861" s="4">
        <v>17</v>
      </c>
      <c r="D5861" s="4" t="s">
        <v>185</v>
      </c>
      <c r="E5861" t="s">
        <v>186</v>
      </c>
      <c r="F5861">
        <v>8978825</v>
      </c>
      <c r="G5861">
        <v>18</v>
      </c>
      <c r="H5861" s="9" t="s">
        <v>186</v>
      </c>
      <c r="I5861" s="1">
        <v>43203</v>
      </c>
      <c r="J5861" s="2">
        <v>43202.453136574077</v>
      </c>
      <c r="K5861" t="s">
        <v>6</v>
      </c>
    </row>
    <row r="5862" spans="1:11" x14ac:dyDescent="0.25">
      <c r="A5862" s="4" t="s">
        <v>7</v>
      </c>
      <c r="B5862" s="4">
        <v>314016</v>
      </c>
      <c r="C5862" s="4">
        <v>17</v>
      </c>
      <c r="D5862" s="4" t="s">
        <v>10</v>
      </c>
      <c r="E5862" t="s">
        <v>11</v>
      </c>
      <c r="F5862">
        <v>8982454</v>
      </c>
      <c r="G5862">
        <v>18</v>
      </c>
      <c r="H5862" s="9" t="s">
        <v>2960</v>
      </c>
      <c r="I5862" s="1">
        <v>43203</v>
      </c>
      <c r="J5862" s="2">
        <v>43202.453136574077</v>
      </c>
      <c r="K5862" t="s">
        <v>6</v>
      </c>
    </row>
    <row r="5863" spans="1:11" x14ac:dyDescent="0.25">
      <c r="A5863" s="4" t="s">
        <v>7</v>
      </c>
      <c r="B5863" s="4">
        <v>317629</v>
      </c>
      <c r="C5863" s="4">
        <v>17</v>
      </c>
      <c r="D5863" s="4" t="s">
        <v>10</v>
      </c>
      <c r="E5863" t="s">
        <v>11</v>
      </c>
      <c r="F5863">
        <v>8987246</v>
      </c>
      <c r="G5863">
        <v>18</v>
      </c>
      <c r="H5863" s="9" t="s">
        <v>963</v>
      </c>
      <c r="I5863" s="1">
        <v>43203</v>
      </c>
      <c r="J5863" s="2">
        <v>43202.453136574077</v>
      </c>
      <c r="K5863" t="s">
        <v>6</v>
      </c>
    </row>
    <row r="5864" spans="1:11" x14ac:dyDescent="0.25">
      <c r="A5864" s="4" t="s">
        <v>7</v>
      </c>
      <c r="B5864" s="4">
        <v>319021</v>
      </c>
      <c r="C5864" s="4">
        <v>18</v>
      </c>
      <c r="D5864" s="4" t="s">
        <v>806</v>
      </c>
      <c r="E5864" t="s">
        <v>807</v>
      </c>
      <c r="F5864">
        <v>8983723</v>
      </c>
      <c r="G5864">
        <v>18</v>
      </c>
      <c r="H5864" s="9" t="s">
        <v>807</v>
      </c>
      <c r="I5864" s="1">
        <v>43203</v>
      </c>
      <c r="J5864" s="2">
        <v>43202.453136574077</v>
      </c>
      <c r="K5864" t="s">
        <v>6</v>
      </c>
    </row>
    <row r="5865" spans="1:11" x14ac:dyDescent="0.25">
      <c r="A5865" s="4" t="s">
        <v>7</v>
      </c>
      <c r="B5865" s="4">
        <v>320035</v>
      </c>
      <c r="C5865" s="4">
        <v>18</v>
      </c>
      <c r="D5865" s="4" t="s">
        <v>10</v>
      </c>
      <c r="E5865" t="s">
        <v>11</v>
      </c>
      <c r="F5865">
        <v>8981816</v>
      </c>
      <c r="G5865">
        <v>18</v>
      </c>
      <c r="H5865" s="9" t="s">
        <v>219</v>
      </c>
      <c r="I5865" s="1">
        <v>43203</v>
      </c>
      <c r="J5865" s="2">
        <v>43202.453136574077</v>
      </c>
      <c r="K5865" t="s">
        <v>6</v>
      </c>
    </row>
    <row r="5866" spans="1:11" x14ac:dyDescent="0.25">
      <c r="A5866" s="4" t="s">
        <v>7</v>
      </c>
      <c r="B5866" s="4">
        <v>320041</v>
      </c>
      <c r="C5866" s="4">
        <v>18</v>
      </c>
      <c r="D5866" s="4" t="s">
        <v>10</v>
      </c>
      <c r="E5866" t="s">
        <v>11</v>
      </c>
      <c r="F5866">
        <v>8981924</v>
      </c>
      <c r="G5866">
        <v>18</v>
      </c>
      <c r="H5866" s="9" t="s">
        <v>219</v>
      </c>
      <c r="I5866" s="1">
        <v>43203</v>
      </c>
      <c r="J5866" s="2">
        <v>43202.453136574077</v>
      </c>
      <c r="K5866" t="s">
        <v>6</v>
      </c>
    </row>
    <row r="5867" spans="1:11" x14ac:dyDescent="0.25">
      <c r="A5867" s="4" t="s">
        <v>7</v>
      </c>
      <c r="B5867" s="4">
        <v>206610</v>
      </c>
      <c r="C5867" s="4">
        <v>11</v>
      </c>
      <c r="D5867" s="4" t="s">
        <v>10</v>
      </c>
      <c r="E5867" t="s">
        <v>11</v>
      </c>
      <c r="F5867">
        <v>9007794</v>
      </c>
      <c r="G5867">
        <v>18</v>
      </c>
      <c r="H5867" s="9" t="s">
        <v>128</v>
      </c>
      <c r="I5867" s="1">
        <v>43206</v>
      </c>
      <c r="J5867" s="2">
        <v>43203.522766203707</v>
      </c>
      <c r="K5867" t="s">
        <v>6</v>
      </c>
    </row>
    <row r="5868" spans="1:11" ht="30" x14ac:dyDescent="0.25">
      <c r="A5868" s="4" t="s">
        <v>77</v>
      </c>
      <c r="B5868" s="4">
        <v>4349</v>
      </c>
      <c r="C5868" s="4">
        <v>17</v>
      </c>
      <c r="D5868" s="4" t="s">
        <v>10</v>
      </c>
      <c r="E5868" t="s">
        <v>11</v>
      </c>
      <c r="F5868">
        <v>8993653</v>
      </c>
      <c r="G5868">
        <v>18</v>
      </c>
      <c r="H5868" s="9" t="s">
        <v>2961</v>
      </c>
      <c r="I5868" s="1">
        <v>43206</v>
      </c>
      <c r="J5868" s="2">
        <v>43203.522766203707</v>
      </c>
      <c r="K5868" t="s">
        <v>6</v>
      </c>
    </row>
    <row r="5869" spans="1:11" x14ac:dyDescent="0.25">
      <c r="A5869" s="4" t="s">
        <v>7</v>
      </c>
      <c r="B5869" s="4">
        <v>302482</v>
      </c>
      <c r="C5869" s="4">
        <v>16</v>
      </c>
      <c r="D5869" s="4" t="s">
        <v>39</v>
      </c>
      <c r="E5869" t="s">
        <v>40</v>
      </c>
      <c r="F5869">
        <v>8630601</v>
      </c>
      <c r="G5869">
        <v>18</v>
      </c>
      <c r="H5869" s="9" t="s">
        <v>2962</v>
      </c>
      <c r="I5869" s="1">
        <v>43151</v>
      </c>
      <c r="J5869" s="2">
        <v>43150.337500000001</v>
      </c>
      <c r="K5869" t="s">
        <v>6</v>
      </c>
    </row>
    <row r="5870" spans="1:11" x14ac:dyDescent="0.25">
      <c r="A5870" s="4" t="s">
        <v>7</v>
      </c>
      <c r="B5870" s="4">
        <v>316165</v>
      </c>
      <c r="C5870" s="4">
        <v>17</v>
      </c>
      <c r="D5870" s="4" t="s">
        <v>10</v>
      </c>
      <c r="E5870" t="s">
        <v>11</v>
      </c>
      <c r="F5870">
        <v>8717825</v>
      </c>
      <c r="G5870">
        <v>18</v>
      </c>
      <c r="H5870" s="9" t="s">
        <v>2963</v>
      </c>
      <c r="I5870" s="1">
        <v>43161</v>
      </c>
      <c r="J5870" s="2">
        <v>43160.530023148145</v>
      </c>
      <c r="K5870" t="s">
        <v>6</v>
      </c>
    </row>
    <row r="5871" spans="1:11" x14ac:dyDescent="0.25">
      <c r="A5871" s="4" t="s">
        <v>7</v>
      </c>
      <c r="B5871" s="4">
        <v>265075</v>
      </c>
      <c r="C5871" s="4">
        <v>14</v>
      </c>
      <c r="D5871" s="4" t="s">
        <v>19</v>
      </c>
      <c r="E5871" t="s">
        <v>20</v>
      </c>
      <c r="F5871">
        <v>8722519</v>
      </c>
      <c r="G5871">
        <v>18</v>
      </c>
      <c r="H5871" s="9" t="s">
        <v>21</v>
      </c>
      <c r="I5871" s="1">
        <v>43161</v>
      </c>
      <c r="J5871" s="2">
        <v>43160.533854166664</v>
      </c>
      <c r="K5871" t="s">
        <v>6</v>
      </c>
    </row>
    <row r="5872" spans="1:11" x14ac:dyDescent="0.25">
      <c r="A5872" s="4" t="s">
        <v>7</v>
      </c>
      <c r="B5872" s="4">
        <v>306388</v>
      </c>
      <c r="C5872" s="4">
        <v>17</v>
      </c>
      <c r="D5872" s="4" t="s">
        <v>19</v>
      </c>
      <c r="E5872" t="s">
        <v>20</v>
      </c>
      <c r="F5872">
        <v>8722654</v>
      </c>
      <c r="G5872">
        <v>18</v>
      </c>
      <c r="H5872" s="9" t="s">
        <v>23</v>
      </c>
      <c r="I5872" s="1">
        <v>43161</v>
      </c>
      <c r="J5872" s="2">
        <v>43160.533854166664</v>
      </c>
      <c r="K5872" t="s">
        <v>6</v>
      </c>
    </row>
    <row r="5873" spans="1:11" x14ac:dyDescent="0.25">
      <c r="A5873" s="4" t="s">
        <v>7</v>
      </c>
      <c r="B5873" s="4">
        <v>317825</v>
      </c>
      <c r="C5873" s="4">
        <v>17</v>
      </c>
      <c r="D5873" s="4" t="s">
        <v>19</v>
      </c>
      <c r="E5873" t="s">
        <v>20</v>
      </c>
      <c r="F5873">
        <v>8722289</v>
      </c>
      <c r="G5873">
        <v>18</v>
      </c>
      <c r="H5873" s="9" t="s">
        <v>22</v>
      </c>
      <c r="I5873" s="1">
        <v>43161</v>
      </c>
      <c r="J5873" s="2">
        <v>43160.533854166664</v>
      </c>
      <c r="K5873" t="s">
        <v>6</v>
      </c>
    </row>
    <row r="5874" spans="1:11" x14ac:dyDescent="0.25">
      <c r="A5874" s="4" t="s">
        <v>13</v>
      </c>
      <c r="B5874" s="4">
        <v>240339</v>
      </c>
      <c r="C5874" s="4">
        <v>1</v>
      </c>
      <c r="D5874" s="4" t="s">
        <v>10</v>
      </c>
      <c r="E5874" t="s">
        <v>11</v>
      </c>
      <c r="F5874">
        <v>8712734</v>
      </c>
      <c r="G5874">
        <v>18</v>
      </c>
      <c r="H5874" s="9" t="s">
        <v>2964</v>
      </c>
      <c r="I5874" s="1">
        <v>43161</v>
      </c>
      <c r="J5874" s="2">
        <v>43160.54351851852</v>
      </c>
      <c r="K5874" t="s">
        <v>6</v>
      </c>
    </row>
    <row r="5875" spans="1:11" x14ac:dyDescent="0.25">
      <c r="A5875" s="4" t="s">
        <v>13</v>
      </c>
      <c r="B5875" s="4">
        <v>257867</v>
      </c>
      <c r="C5875" s="4">
        <v>1</v>
      </c>
      <c r="D5875" s="4" t="s">
        <v>10</v>
      </c>
      <c r="E5875" t="s">
        <v>11</v>
      </c>
      <c r="F5875">
        <v>8712846</v>
      </c>
      <c r="G5875">
        <v>18</v>
      </c>
      <c r="H5875" s="9" t="s">
        <v>734</v>
      </c>
      <c r="I5875" s="1">
        <v>43161</v>
      </c>
      <c r="J5875" s="2">
        <v>43160.54351851852</v>
      </c>
      <c r="K5875" t="s">
        <v>6</v>
      </c>
    </row>
    <row r="5876" spans="1:11" ht="30" x14ac:dyDescent="0.25">
      <c r="A5876" s="4" t="s">
        <v>13</v>
      </c>
      <c r="B5876" s="4">
        <v>273231</v>
      </c>
      <c r="C5876" s="4">
        <v>1</v>
      </c>
      <c r="D5876" s="4" t="s">
        <v>10</v>
      </c>
      <c r="E5876" t="s">
        <v>11</v>
      </c>
      <c r="F5876">
        <v>8720165</v>
      </c>
      <c r="G5876">
        <v>18</v>
      </c>
      <c r="H5876" s="9" t="s">
        <v>2965</v>
      </c>
      <c r="I5876" s="1">
        <v>43161</v>
      </c>
      <c r="J5876" s="2">
        <v>43160.54351851852</v>
      </c>
      <c r="K5876" t="s">
        <v>6</v>
      </c>
    </row>
    <row r="5877" spans="1:11" x14ac:dyDescent="0.25">
      <c r="A5877" s="4" t="s">
        <v>154</v>
      </c>
      <c r="B5877" s="4">
        <v>286570</v>
      </c>
      <c r="C5877" s="4">
        <v>1</v>
      </c>
      <c r="D5877" s="4" t="s">
        <v>10</v>
      </c>
      <c r="E5877" t="s">
        <v>11</v>
      </c>
      <c r="F5877">
        <v>8713425</v>
      </c>
      <c r="G5877">
        <v>18</v>
      </c>
      <c r="H5877" s="9" t="s">
        <v>2966</v>
      </c>
      <c r="I5877" s="1">
        <v>43161</v>
      </c>
      <c r="J5877" s="2">
        <v>43160.54351851852</v>
      </c>
      <c r="K5877" t="s">
        <v>6</v>
      </c>
    </row>
    <row r="5878" spans="1:11" x14ac:dyDescent="0.25">
      <c r="A5878" s="4" t="s">
        <v>7</v>
      </c>
      <c r="B5878" s="4">
        <v>117426</v>
      </c>
      <c r="C5878" s="4">
        <v>2</v>
      </c>
      <c r="D5878" s="4" t="s">
        <v>842</v>
      </c>
      <c r="E5878" t="s">
        <v>843</v>
      </c>
      <c r="F5878">
        <v>8710541</v>
      </c>
      <c r="G5878">
        <v>18</v>
      </c>
      <c r="H5878" s="9" t="s">
        <v>2967</v>
      </c>
      <c r="I5878" s="1">
        <v>43161</v>
      </c>
      <c r="J5878" s="2">
        <v>43160.54351851852</v>
      </c>
      <c r="K5878" t="s">
        <v>6</v>
      </c>
    </row>
    <row r="5879" spans="1:11" x14ac:dyDescent="0.25">
      <c r="A5879" s="4" t="s">
        <v>7</v>
      </c>
      <c r="B5879" s="4">
        <v>117930</v>
      </c>
      <c r="C5879" s="4">
        <v>3</v>
      </c>
      <c r="D5879" s="4">
        <v>702104</v>
      </c>
      <c r="E5879" t="s">
        <v>61</v>
      </c>
      <c r="F5879">
        <v>8710761</v>
      </c>
      <c r="G5879">
        <v>18</v>
      </c>
      <c r="H5879" s="9" t="s">
        <v>61</v>
      </c>
      <c r="I5879" s="1">
        <v>43161</v>
      </c>
      <c r="J5879" s="2">
        <v>43160.54351851852</v>
      </c>
      <c r="K5879" t="s">
        <v>6</v>
      </c>
    </row>
    <row r="5880" spans="1:11" x14ac:dyDescent="0.25">
      <c r="A5880" s="4" t="s">
        <v>7</v>
      </c>
      <c r="B5880" s="4">
        <v>270436</v>
      </c>
      <c r="C5880" s="4">
        <v>14</v>
      </c>
      <c r="D5880" s="4" t="s">
        <v>10</v>
      </c>
      <c r="E5880" t="s">
        <v>11</v>
      </c>
      <c r="F5880">
        <v>8714601</v>
      </c>
      <c r="G5880">
        <v>18</v>
      </c>
      <c r="H5880" s="9" t="s">
        <v>1444</v>
      </c>
      <c r="I5880" s="1">
        <v>43161</v>
      </c>
      <c r="J5880" s="2">
        <v>43160.54351851852</v>
      </c>
      <c r="K5880" t="s">
        <v>6</v>
      </c>
    </row>
    <row r="5881" spans="1:11" x14ac:dyDescent="0.25">
      <c r="A5881" s="4" t="s">
        <v>7</v>
      </c>
      <c r="B5881" s="4">
        <v>271674</v>
      </c>
      <c r="C5881" s="4">
        <v>14</v>
      </c>
      <c r="D5881" s="4" t="s">
        <v>10</v>
      </c>
      <c r="E5881" t="s">
        <v>11</v>
      </c>
      <c r="F5881">
        <v>8713569</v>
      </c>
      <c r="G5881">
        <v>18</v>
      </c>
      <c r="H5881" s="9" t="s">
        <v>92</v>
      </c>
      <c r="I5881" s="1">
        <v>43161</v>
      </c>
      <c r="J5881" s="2">
        <v>43160.54351851852</v>
      </c>
      <c r="K5881" t="s">
        <v>6</v>
      </c>
    </row>
    <row r="5882" spans="1:11" x14ac:dyDescent="0.25">
      <c r="A5882" s="4" t="s">
        <v>7</v>
      </c>
      <c r="B5882" s="4">
        <v>289359</v>
      </c>
      <c r="C5882" s="4">
        <v>15</v>
      </c>
      <c r="D5882" s="4" t="s">
        <v>10</v>
      </c>
      <c r="E5882" t="s">
        <v>11</v>
      </c>
      <c r="F5882">
        <v>8720612</v>
      </c>
      <c r="G5882">
        <v>18</v>
      </c>
      <c r="H5882" s="9" t="s">
        <v>2968</v>
      </c>
      <c r="I5882" s="1">
        <v>43161</v>
      </c>
      <c r="J5882" s="2">
        <v>43160.54351851852</v>
      </c>
      <c r="K5882" t="s">
        <v>6</v>
      </c>
    </row>
    <row r="5883" spans="1:11" x14ac:dyDescent="0.25">
      <c r="A5883" s="4" t="s">
        <v>7</v>
      </c>
      <c r="B5883" s="4">
        <v>297219</v>
      </c>
      <c r="C5883" s="4">
        <v>16</v>
      </c>
      <c r="D5883" s="4" t="s">
        <v>10</v>
      </c>
      <c r="E5883" t="s">
        <v>11</v>
      </c>
      <c r="F5883">
        <v>8712650</v>
      </c>
      <c r="G5883">
        <v>18</v>
      </c>
      <c r="H5883" s="9" t="s">
        <v>2969</v>
      </c>
      <c r="I5883" s="1">
        <v>43161</v>
      </c>
      <c r="J5883" s="2">
        <v>43160.54351851852</v>
      </c>
      <c r="K5883" t="s">
        <v>6</v>
      </c>
    </row>
    <row r="5884" spans="1:11" x14ac:dyDescent="0.25">
      <c r="A5884" s="4" t="s">
        <v>7</v>
      </c>
      <c r="B5884" s="4">
        <v>308412</v>
      </c>
      <c r="C5884" s="4">
        <v>17</v>
      </c>
      <c r="D5884" s="4" t="s">
        <v>10</v>
      </c>
      <c r="E5884" t="s">
        <v>11</v>
      </c>
      <c r="F5884">
        <v>8709751</v>
      </c>
      <c r="G5884">
        <v>18</v>
      </c>
      <c r="H5884" s="9" t="s">
        <v>2970</v>
      </c>
      <c r="I5884" s="1">
        <v>43161</v>
      </c>
      <c r="J5884" s="2">
        <v>43160.54351851852</v>
      </c>
      <c r="K5884" t="s">
        <v>6</v>
      </c>
    </row>
    <row r="5885" spans="1:11" x14ac:dyDescent="0.25">
      <c r="A5885" s="4" t="s">
        <v>7</v>
      </c>
      <c r="B5885" s="4">
        <v>308856</v>
      </c>
      <c r="C5885" s="4">
        <v>17</v>
      </c>
      <c r="D5885" s="4" t="s">
        <v>10</v>
      </c>
      <c r="E5885" t="s">
        <v>11</v>
      </c>
      <c r="F5885">
        <v>8712765</v>
      </c>
      <c r="G5885">
        <v>18</v>
      </c>
      <c r="H5885" s="9" t="s">
        <v>2971</v>
      </c>
      <c r="I5885" s="1">
        <v>43161</v>
      </c>
      <c r="J5885" s="2">
        <v>43160.54351851852</v>
      </c>
      <c r="K5885" t="s">
        <v>6</v>
      </c>
    </row>
    <row r="5886" spans="1:11" x14ac:dyDescent="0.25">
      <c r="A5886" s="4" t="s">
        <v>7</v>
      </c>
      <c r="B5886" s="4">
        <v>314587</v>
      </c>
      <c r="C5886" s="4">
        <v>17</v>
      </c>
      <c r="D5886" s="4" t="s">
        <v>4</v>
      </c>
      <c r="E5886" t="s">
        <v>5</v>
      </c>
      <c r="F5886">
        <v>8814453</v>
      </c>
      <c r="G5886">
        <v>18</v>
      </c>
      <c r="H5886" s="9" t="s">
        <v>5</v>
      </c>
      <c r="I5886" s="1">
        <v>43175</v>
      </c>
      <c r="J5886" s="2">
        <v>43174.469861111109</v>
      </c>
      <c r="K5886" t="s">
        <v>6</v>
      </c>
    </row>
    <row r="5887" spans="1:11" x14ac:dyDescent="0.25">
      <c r="A5887" s="4" t="s">
        <v>77</v>
      </c>
      <c r="B5887" s="4">
        <v>364</v>
      </c>
      <c r="C5887" s="4">
        <v>18</v>
      </c>
      <c r="D5887" s="4">
        <v>702701</v>
      </c>
      <c r="E5887" t="s">
        <v>14</v>
      </c>
      <c r="F5887">
        <v>8812721</v>
      </c>
      <c r="G5887">
        <v>18</v>
      </c>
      <c r="H5887" s="9" t="s">
        <v>2972</v>
      </c>
      <c r="I5887" s="1">
        <v>43175</v>
      </c>
      <c r="J5887" s="2">
        <v>43174.30972222222</v>
      </c>
      <c r="K5887" t="s">
        <v>6</v>
      </c>
    </row>
    <row r="5888" spans="1:11" x14ac:dyDescent="0.25">
      <c r="A5888" s="4" t="s">
        <v>7</v>
      </c>
      <c r="B5888" s="4">
        <v>314593</v>
      </c>
      <c r="C5888" s="4">
        <v>17</v>
      </c>
      <c r="D5888" s="4" t="s">
        <v>4</v>
      </c>
      <c r="E5888" t="s">
        <v>5</v>
      </c>
      <c r="F5888">
        <v>8814541</v>
      </c>
      <c r="G5888">
        <v>18</v>
      </c>
      <c r="H5888" s="9" t="s">
        <v>5</v>
      </c>
      <c r="I5888" s="1">
        <v>43175</v>
      </c>
      <c r="J5888" s="2">
        <v>43174.469861111109</v>
      </c>
      <c r="K5888" t="s">
        <v>6</v>
      </c>
    </row>
    <row r="5889" spans="1:11" x14ac:dyDescent="0.25">
      <c r="A5889" s="4" t="s">
        <v>7</v>
      </c>
      <c r="B5889" s="4">
        <v>315861</v>
      </c>
      <c r="C5889" s="4">
        <v>17</v>
      </c>
      <c r="D5889" s="4" t="s">
        <v>4</v>
      </c>
      <c r="E5889" t="s">
        <v>5</v>
      </c>
      <c r="F5889">
        <v>8814475</v>
      </c>
      <c r="G5889">
        <v>18</v>
      </c>
      <c r="H5889" s="9" t="s">
        <v>5</v>
      </c>
      <c r="I5889" s="1">
        <v>43175</v>
      </c>
      <c r="J5889" s="2">
        <v>43174.469861111109</v>
      </c>
      <c r="K5889" t="s">
        <v>6</v>
      </c>
    </row>
    <row r="5890" spans="1:11" x14ac:dyDescent="0.25">
      <c r="A5890" s="4" t="s">
        <v>154</v>
      </c>
      <c r="B5890" s="4">
        <v>255063</v>
      </c>
      <c r="C5890" s="4">
        <v>1</v>
      </c>
      <c r="D5890" s="4" t="s">
        <v>19</v>
      </c>
      <c r="E5890" t="s">
        <v>20</v>
      </c>
      <c r="F5890">
        <v>8854158</v>
      </c>
      <c r="G5890">
        <v>18</v>
      </c>
      <c r="H5890" s="9" t="s">
        <v>21</v>
      </c>
      <c r="I5890" s="1">
        <v>43180</v>
      </c>
      <c r="J5890" s="2">
        <v>43179.512974537036</v>
      </c>
      <c r="K5890" t="s">
        <v>6</v>
      </c>
    </row>
    <row r="5891" spans="1:11" x14ac:dyDescent="0.25">
      <c r="A5891" s="4" t="s">
        <v>46</v>
      </c>
      <c r="B5891" s="4">
        <v>1233</v>
      </c>
      <c r="C5891" s="4">
        <v>15</v>
      </c>
      <c r="D5891" s="4" t="s">
        <v>19</v>
      </c>
      <c r="E5891" t="s">
        <v>20</v>
      </c>
      <c r="F5891">
        <v>8853258</v>
      </c>
      <c r="G5891">
        <v>18</v>
      </c>
      <c r="H5891" s="9" t="s">
        <v>23</v>
      </c>
      <c r="I5891" s="1">
        <v>43180</v>
      </c>
      <c r="J5891" s="2">
        <v>43179.512974537036</v>
      </c>
      <c r="K5891" t="s">
        <v>6</v>
      </c>
    </row>
    <row r="5892" spans="1:11" x14ac:dyDescent="0.25">
      <c r="A5892" s="4" t="s">
        <v>7</v>
      </c>
      <c r="B5892" s="4">
        <v>119357</v>
      </c>
      <c r="C5892" s="4">
        <v>96</v>
      </c>
      <c r="D5892" s="4" t="s">
        <v>19</v>
      </c>
      <c r="E5892" t="s">
        <v>20</v>
      </c>
      <c r="F5892">
        <v>8853650</v>
      </c>
      <c r="G5892">
        <v>18</v>
      </c>
      <c r="H5892" s="9" t="s">
        <v>23</v>
      </c>
      <c r="I5892" s="1">
        <v>43180</v>
      </c>
      <c r="J5892" s="2">
        <v>43179.512974537036</v>
      </c>
      <c r="K5892" t="s">
        <v>6</v>
      </c>
    </row>
    <row r="5893" spans="1:11" x14ac:dyDescent="0.25">
      <c r="A5893" s="4" t="s">
        <v>7</v>
      </c>
      <c r="B5893" s="4">
        <v>119968</v>
      </c>
      <c r="C5893" s="4">
        <v>6</v>
      </c>
      <c r="D5893" s="4" t="s">
        <v>19</v>
      </c>
      <c r="E5893" t="s">
        <v>20</v>
      </c>
      <c r="F5893">
        <v>8853496</v>
      </c>
      <c r="G5893">
        <v>18</v>
      </c>
      <c r="H5893" s="9" t="s">
        <v>21</v>
      </c>
      <c r="I5893" s="1">
        <v>43180</v>
      </c>
      <c r="J5893" s="2">
        <v>43179.512974537036</v>
      </c>
      <c r="K5893" t="s">
        <v>6</v>
      </c>
    </row>
    <row r="5894" spans="1:11" x14ac:dyDescent="0.25">
      <c r="A5894" s="4" t="s">
        <v>7</v>
      </c>
      <c r="B5894" s="4">
        <v>121661</v>
      </c>
      <c r="C5894" s="4">
        <v>8</v>
      </c>
      <c r="D5894" s="4" t="s">
        <v>19</v>
      </c>
      <c r="E5894" t="s">
        <v>20</v>
      </c>
      <c r="F5894">
        <v>8853204</v>
      </c>
      <c r="G5894">
        <v>18</v>
      </c>
      <c r="H5894" s="9" t="s">
        <v>55</v>
      </c>
      <c r="I5894" s="1">
        <v>43180</v>
      </c>
      <c r="J5894" s="2">
        <v>43179.512974537036</v>
      </c>
      <c r="K5894" t="s">
        <v>6</v>
      </c>
    </row>
    <row r="5895" spans="1:11" x14ac:dyDescent="0.25">
      <c r="A5895" s="4" t="s">
        <v>7</v>
      </c>
      <c r="B5895" s="4">
        <v>304648</v>
      </c>
      <c r="C5895" s="4">
        <v>16</v>
      </c>
      <c r="D5895" s="4" t="s">
        <v>4</v>
      </c>
      <c r="E5895" t="s">
        <v>5</v>
      </c>
      <c r="F5895">
        <v>8848065</v>
      </c>
      <c r="G5895">
        <v>18</v>
      </c>
      <c r="H5895" s="9" t="s">
        <v>5</v>
      </c>
      <c r="I5895" s="1">
        <v>43180</v>
      </c>
      <c r="J5895" s="2">
        <v>43179.536111111112</v>
      </c>
      <c r="K5895" t="s">
        <v>6</v>
      </c>
    </row>
    <row r="5896" spans="1:11" x14ac:dyDescent="0.25">
      <c r="A5896" s="4" t="s">
        <v>7</v>
      </c>
      <c r="B5896" s="4">
        <v>169707</v>
      </c>
      <c r="C5896" s="4">
        <v>9</v>
      </c>
      <c r="D5896" s="4" t="s">
        <v>19</v>
      </c>
      <c r="E5896" t="s">
        <v>20</v>
      </c>
      <c r="F5896">
        <v>8856510</v>
      </c>
      <c r="G5896">
        <v>18</v>
      </c>
      <c r="H5896" s="9" t="s">
        <v>22</v>
      </c>
      <c r="I5896" s="1">
        <v>43180</v>
      </c>
      <c r="J5896" s="2">
        <v>43179.548611111109</v>
      </c>
      <c r="K5896" t="s">
        <v>6</v>
      </c>
    </row>
    <row r="5897" spans="1:11" x14ac:dyDescent="0.25">
      <c r="A5897" s="4" t="s">
        <v>7</v>
      </c>
      <c r="B5897" s="4">
        <v>121143</v>
      </c>
      <c r="C5897" s="4">
        <v>97</v>
      </c>
      <c r="D5897" s="4" t="s">
        <v>19</v>
      </c>
      <c r="E5897" t="s">
        <v>20</v>
      </c>
      <c r="F5897">
        <v>9071593</v>
      </c>
      <c r="G5897">
        <v>18</v>
      </c>
      <c r="H5897" s="9" t="s">
        <v>758</v>
      </c>
      <c r="I5897" s="1">
        <v>43214</v>
      </c>
      <c r="J5897" s="2">
        <v>43213.503796296296</v>
      </c>
      <c r="K5897" t="s">
        <v>6</v>
      </c>
    </row>
    <row r="5898" spans="1:11" x14ac:dyDescent="0.25">
      <c r="A5898" s="4" t="s">
        <v>13</v>
      </c>
      <c r="B5898" s="4">
        <v>238586</v>
      </c>
      <c r="C5898" s="4">
        <v>1</v>
      </c>
      <c r="D5898" s="4" t="s">
        <v>19</v>
      </c>
      <c r="E5898" t="s">
        <v>20</v>
      </c>
      <c r="F5898">
        <v>9082707</v>
      </c>
      <c r="G5898">
        <v>18</v>
      </c>
      <c r="H5898" s="9" t="s">
        <v>368</v>
      </c>
      <c r="I5898" s="1">
        <v>43215</v>
      </c>
      <c r="J5898" s="2">
        <v>43214.514351851853</v>
      </c>
      <c r="K5898" t="s">
        <v>6</v>
      </c>
    </row>
    <row r="5899" spans="1:11" x14ac:dyDescent="0.25">
      <c r="A5899" s="4" t="s">
        <v>7</v>
      </c>
      <c r="B5899" s="4">
        <v>257949</v>
      </c>
      <c r="C5899" s="4">
        <v>13</v>
      </c>
      <c r="D5899" s="4" t="s">
        <v>19</v>
      </c>
      <c r="E5899" t="s">
        <v>20</v>
      </c>
      <c r="F5899">
        <v>9082856</v>
      </c>
      <c r="G5899">
        <v>18</v>
      </c>
      <c r="H5899" s="9" t="s">
        <v>138</v>
      </c>
      <c r="I5899" s="1">
        <v>43215</v>
      </c>
      <c r="J5899" s="2">
        <v>43214.514351851853</v>
      </c>
      <c r="K5899" t="s">
        <v>6</v>
      </c>
    </row>
    <row r="5900" spans="1:11" x14ac:dyDescent="0.25">
      <c r="A5900" s="4" t="s">
        <v>7</v>
      </c>
      <c r="B5900" s="4">
        <v>302311</v>
      </c>
      <c r="C5900" s="4">
        <v>16</v>
      </c>
      <c r="D5900" s="4" t="s">
        <v>19</v>
      </c>
      <c r="E5900" t="s">
        <v>20</v>
      </c>
      <c r="F5900">
        <v>9083116</v>
      </c>
      <c r="G5900">
        <v>18</v>
      </c>
      <c r="H5900" s="9" t="s">
        <v>23</v>
      </c>
      <c r="I5900" s="1">
        <v>43215</v>
      </c>
      <c r="J5900" s="2">
        <v>43214.514351851853</v>
      </c>
      <c r="K5900" t="s">
        <v>6</v>
      </c>
    </row>
    <row r="5901" spans="1:11" x14ac:dyDescent="0.25">
      <c r="A5901" s="4" t="s">
        <v>7</v>
      </c>
      <c r="B5901" s="4">
        <v>309630</v>
      </c>
      <c r="C5901" s="4">
        <v>17</v>
      </c>
      <c r="D5901" s="4" t="s">
        <v>19</v>
      </c>
      <c r="E5901" t="s">
        <v>20</v>
      </c>
      <c r="F5901">
        <v>9082461</v>
      </c>
      <c r="G5901">
        <v>18</v>
      </c>
      <c r="H5901" s="9" t="s">
        <v>21</v>
      </c>
      <c r="I5901" s="1">
        <v>43215</v>
      </c>
      <c r="J5901" s="2">
        <v>43214.514351851853</v>
      </c>
      <c r="K5901" t="s">
        <v>6</v>
      </c>
    </row>
    <row r="5902" spans="1:11" x14ac:dyDescent="0.25">
      <c r="A5902" s="4" t="s">
        <v>7</v>
      </c>
      <c r="B5902" s="4">
        <v>276667</v>
      </c>
      <c r="C5902" s="4">
        <v>14</v>
      </c>
      <c r="D5902" s="4" t="s">
        <v>1581</v>
      </c>
      <c r="E5902" t="s">
        <v>1582</v>
      </c>
      <c r="F5902">
        <v>9099645</v>
      </c>
      <c r="G5902">
        <v>18</v>
      </c>
      <c r="H5902" s="9" t="s">
        <v>2973</v>
      </c>
      <c r="I5902" s="1">
        <v>43217</v>
      </c>
      <c r="J5902" s="2">
        <v>43216.527754629627</v>
      </c>
      <c r="K5902" t="s">
        <v>6</v>
      </c>
    </row>
    <row r="5903" spans="1:11" x14ac:dyDescent="0.25">
      <c r="A5903" s="4" t="s">
        <v>7</v>
      </c>
      <c r="B5903" s="4">
        <v>290081</v>
      </c>
      <c r="C5903" s="4">
        <v>15</v>
      </c>
      <c r="D5903" s="4" t="s">
        <v>10</v>
      </c>
      <c r="E5903" t="s">
        <v>11</v>
      </c>
      <c r="F5903">
        <v>9092466</v>
      </c>
      <c r="G5903">
        <v>18</v>
      </c>
      <c r="H5903" s="9" t="s">
        <v>28</v>
      </c>
      <c r="I5903" s="1">
        <v>43217</v>
      </c>
      <c r="J5903" s="2">
        <v>43216.527754629627</v>
      </c>
      <c r="K5903" t="s">
        <v>6</v>
      </c>
    </row>
    <row r="5904" spans="1:11" x14ac:dyDescent="0.25">
      <c r="A5904" s="4" t="s">
        <v>7</v>
      </c>
      <c r="B5904" s="4">
        <v>296790</v>
      </c>
      <c r="C5904" s="4">
        <v>16</v>
      </c>
      <c r="D5904" s="4" t="s">
        <v>10</v>
      </c>
      <c r="E5904" t="s">
        <v>11</v>
      </c>
      <c r="F5904">
        <v>9098954</v>
      </c>
      <c r="G5904">
        <v>18</v>
      </c>
      <c r="H5904" s="9" t="s">
        <v>1576</v>
      </c>
      <c r="I5904" s="1">
        <v>43217</v>
      </c>
      <c r="J5904" s="2">
        <v>43216.527754629627</v>
      </c>
      <c r="K5904" t="s">
        <v>6</v>
      </c>
    </row>
    <row r="5905" spans="1:11" x14ac:dyDescent="0.25">
      <c r="A5905" s="4" t="s">
        <v>7</v>
      </c>
      <c r="B5905" s="4">
        <v>308471</v>
      </c>
      <c r="C5905" s="4">
        <v>17</v>
      </c>
      <c r="D5905" s="4" t="s">
        <v>10</v>
      </c>
      <c r="E5905" t="s">
        <v>11</v>
      </c>
      <c r="F5905">
        <v>9093711</v>
      </c>
      <c r="G5905">
        <v>18</v>
      </c>
      <c r="H5905" s="9" t="s">
        <v>2974</v>
      </c>
      <c r="I5905" s="1">
        <v>43217</v>
      </c>
      <c r="J5905" s="2">
        <v>43216.527754629627</v>
      </c>
      <c r="K5905" t="s">
        <v>6</v>
      </c>
    </row>
    <row r="5906" spans="1:11" x14ac:dyDescent="0.25">
      <c r="A5906" s="4" t="s">
        <v>7</v>
      </c>
      <c r="B5906" s="4">
        <v>313301</v>
      </c>
      <c r="C5906" s="4">
        <v>17</v>
      </c>
      <c r="D5906" s="4" t="s">
        <v>42</v>
      </c>
      <c r="E5906" t="s">
        <v>43</v>
      </c>
      <c r="F5906">
        <v>9099061</v>
      </c>
      <c r="G5906">
        <v>18</v>
      </c>
      <c r="H5906" s="9" t="s">
        <v>43</v>
      </c>
      <c r="I5906" s="1">
        <v>43217</v>
      </c>
      <c r="J5906" s="2">
        <v>43216.527754629627</v>
      </c>
      <c r="K5906" t="s">
        <v>6</v>
      </c>
    </row>
    <row r="5907" spans="1:11" x14ac:dyDescent="0.25">
      <c r="A5907" s="4" t="s">
        <v>7</v>
      </c>
      <c r="B5907" s="4">
        <v>313927</v>
      </c>
      <c r="C5907" s="4">
        <v>17</v>
      </c>
      <c r="D5907" s="4" t="s">
        <v>10</v>
      </c>
      <c r="E5907" t="s">
        <v>11</v>
      </c>
      <c r="F5907">
        <v>9092233</v>
      </c>
      <c r="G5907">
        <v>18</v>
      </c>
      <c r="H5907" s="9" t="s">
        <v>128</v>
      </c>
      <c r="I5907" s="1">
        <v>43217</v>
      </c>
      <c r="J5907" s="2">
        <v>43216.527754629627</v>
      </c>
      <c r="K5907" t="s">
        <v>6</v>
      </c>
    </row>
    <row r="5908" spans="1:11" x14ac:dyDescent="0.25">
      <c r="A5908" s="4" t="s">
        <v>7</v>
      </c>
      <c r="B5908" s="4">
        <v>230261</v>
      </c>
      <c r="C5908" s="4">
        <v>12</v>
      </c>
      <c r="D5908" s="4" t="s">
        <v>31</v>
      </c>
      <c r="E5908" t="s">
        <v>32</v>
      </c>
      <c r="F5908">
        <v>8634560</v>
      </c>
      <c r="G5908">
        <v>18</v>
      </c>
      <c r="H5908" s="9" t="s">
        <v>32</v>
      </c>
      <c r="I5908" s="1">
        <v>43151</v>
      </c>
      <c r="J5908" s="2">
        <v>43150.519166666665</v>
      </c>
      <c r="K5908" t="s">
        <v>6</v>
      </c>
    </row>
    <row r="5909" spans="1:11" x14ac:dyDescent="0.25">
      <c r="A5909" s="4" t="s">
        <v>7</v>
      </c>
      <c r="B5909" s="4">
        <v>287992</v>
      </c>
      <c r="C5909" s="4">
        <v>15</v>
      </c>
      <c r="D5909" s="4" t="s">
        <v>10</v>
      </c>
      <c r="E5909" t="s">
        <v>11</v>
      </c>
      <c r="F5909">
        <v>8639599</v>
      </c>
      <c r="G5909">
        <v>18</v>
      </c>
      <c r="H5909" s="9" t="s">
        <v>2975</v>
      </c>
      <c r="I5909" s="1">
        <v>43151</v>
      </c>
      <c r="J5909" s="2">
        <v>43150.519166666665</v>
      </c>
      <c r="K5909" t="s">
        <v>6</v>
      </c>
    </row>
    <row r="5910" spans="1:11" x14ac:dyDescent="0.25">
      <c r="A5910" s="4" t="s">
        <v>7</v>
      </c>
      <c r="B5910" s="4">
        <v>302186</v>
      </c>
      <c r="C5910" s="4">
        <v>16</v>
      </c>
      <c r="D5910" s="4" t="s">
        <v>10</v>
      </c>
      <c r="E5910" t="s">
        <v>11</v>
      </c>
      <c r="F5910">
        <v>8636440</v>
      </c>
      <c r="G5910">
        <v>18</v>
      </c>
      <c r="H5910" s="9" t="s">
        <v>34</v>
      </c>
      <c r="I5910" s="1">
        <v>43151</v>
      </c>
      <c r="J5910" s="2">
        <v>43150.519166666665</v>
      </c>
      <c r="K5910" t="s">
        <v>6</v>
      </c>
    </row>
    <row r="5911" spans="1:11" x14ac:dyDescent="0.25">
      <c r="A5911" s="4" t="s">
        <v>7</v>
      </c>
      <c r="B5911" s="4">
        <v>306176</v>
      </c>
      <c r="C5911" s="4">
        <v>17</v>
      </c>
      <c r="D5911" s="4" t="s">
        <v>10</v>
      </c>
      <c r="E5911" t="s">
        <v>11</v>
      </c>
      <c r="F5911">
        <v>8634408</v>
      </c>
      <c r="G5911">
        <v>18</v>
      </c>
      <c r="H5911" s="9" t="s">
        <v>2976</v>
      </c>
      <c r="I5911" s="1">
        <v>43151</v>
      </c>
      <c r="J5911" s="2">
        <v>43150.519166666665</v>
      </c>
      <c r="K5911" t="s">
        <v>6</v>
      </c>
    </row>
    <row r="5912" spans="1:11" x14ac:dyDescent="0.25">
      <c r="A5912" s="4" t="s">
        <v>7</v>
      </c>
      <c r="B5912" s="4">
        <v>315212</v>
      </c>
      <c r="C5912" s="4">
        <v>17</v>
      </c>
      <c r="D5912" s="4" t="s">
        <v>10</v>
      </c>
      <c r="E5912" t="s">
        <v>11</v>
      </c>
      <c r="F5912">
        <v>8637419</v>
      </c>
      <c r="G5912">
        <v>18</v>
      </c>
      <c r="H5912" s="9" t="s">
        <v>2977</v>
      </c>
      <c r="I5912" s="1">
        <v>43151</v>
      </c>
      <c r="J5912" s="2">
        <v>43150.519166666665</v>
      </c>
      <c r="K5912" t="s">
        <v>6</v>
      </c>
    </row>
    <row r="5913" spans="1:11" x14ac:dyDescent="0.25">
      <c r="A5913" s="4" t="s">
        <v>47</v>
      </c>
      <c r="B5913" s="4">
        <v>122676</v>
      </c>
      <c r="C5913" s="4">
        <v>3</v>
      </c>
      <c r="D5913" s="4">
        <v>702102</v>
      </c>
      <c r="E5913" t="s">
        <v>37</v>
      </c>
      <c r="F5913">
        <v>8637424</v>
      </c>
      <c r="G5913">
        <v>18</v>
      </c>
      <c r="H5913" s="9" t="s">
        <v>37</v>
      </c>
      <c r="I5913" s="1">
        <v>43151</v>
      </c>
      <c r="J5913" s="2">
        <v>43150.519166666665</v>
      </c>
      <c r="K5913" t="s">
        <v>6</v>
      </c>
    </row>
    <row r="5914" spans="1:11" x14ac:dyDescent="0.25">
      <c r="A5914" s="4" t="s">
        <v>7</v>
      </c>
      <c r="B5914" s="4">
        <v>297017</v>
      </c>
      <c r="C5914" s="4">
        <v>16</v>
      </c>
      <c r="D5914" s="4" t="s">
        <v>19</v>
      </c>
      <c r="E5914" t="s">
        <v>20</v>
      </c>
      <c r="F5914">
        <v>8644557</v>
      </c>
      <c r="G5914">
        <v>18</v>
      </c>
      <c r="H5914" s="9" t="s">
        <v>2978</v>
      </c>
      <c r="I5914" s="1">
        <v>43151</v>
      </c>
      <c r="J5914" s="2">
        <v>43150.520787037036</v>
      </c>
      <c r="K5914" t="s">
        <v>6</v>
      </c>
    </row>
    <row r="5915" spans="1:11" x14ac:dyDescent="0.25">
      <c r="A5915" s="4" t="s">
        <v>7</v>
      </c>
      <c r="B5915" s="4">
        <v>119968</v>
      </c>
      <c r="C5915" s="4">
        <v>6</v>
      </c>
      <c r="D5915" s="4" t="s">
        <v>10</v>
      </c>
      <c r="E5915" t="s">
        <v>11</v>
      </c>
      <c r="F5915">
        <v>8633952</v>
      </c>
      <c r="G5915">
        <v>18</v>
      </c>
      <c r="H5915" s="9" t="s">
        <v>2979</v>
      </c>
      <c r="I5915" s="1">
        <v>43151</v>
      </c>
      <c r="J5915" s="2">
        <v>43150.520798611113</v>
      </c>
      <c r="K5915" t="s">
        <v>6</v>
      </c>
    </row>
    <row r="5916" spans="1:11" x14ac:dyDescent="0.25">
      <c r="A5916" s="4" t="s">
        <v>7</v>
      </c>
      <c r="B5916" s="4">
        <v>189424</v>
      </c>
      <c r="C5916" s="4">
        <v>10</v>
      </c>
      <c r="D5916" s="4" t="s">
        <v>10</v>
      </c>
      <c r="E5916" t="s">
        <v>11</v>
      </c>
      <c r="F5916">
        <v>8641231</v>
      </c>
      <c r="G5916">
        <v>18</v>
      </c>
      <c r="H5916" s="9" t="s">
        <v>2980</v>
      </c>
      <c r="I5916" s="1">
        <v>43151</v>
      </c>
      <c r="J5916" s="2">
        <v>43150.520798611113</v>
      </c>
      <c r="K5916" t="s">
        <v>6</v>
      </c>
    </row>
    <row r="5917" spans="1:11" x14ac:dyDescent="0.25">
      <c r="A5917" s="4" t="s">
        <v>7</v>
      </c>
      <c r="B5917" s="4">
        <v>223158</v>
      </c>
      <c r="C5917" s="4">
        <v>11</v>
      </c>
      <c r="D5917" s="4">
        <v>400127</v>
      </c>
      <c r="E5917" t="s">
        <v>87</v>
      </c>
      <c r="F5917">
        <v>8636449</v>
      </c>
      <c r="G5917">
        <v>18</v>
      </c>
      <c r="H5917" s="9" t="s">
        <v>2981</v>
      </c>
      <c r="I5917" s="1">
        <v>43151</v>
      </c>
      <c r="J5917" s="2">
        <v>43150.520798611113</v>
      </c>
      <c r="K5917" t="s">
        <v>6</v>
      </c>
    </row>
    <row r="5918" spans="1:11" x14ac:dyDescent="0.25">
      <c r="A5918" s="4" t="s">
        <v>7</v>
      </c>
      <c r="B5918" s="4">
        <v>314781</v>
      </c>
      <c r="C5918" s="4">
        <v>17</v>
      </c>
      <c r="D5918" s="4" t="s">
        <v>10</v>
      </c>
      <c r="E5918" t="s">
        <v>11</v>
      </c>
      <c r="F5918">
        <v>8634517</v>
      </c>
      <c r="G5918">
        <v>18</v>
      </c>
      <c r="H5918" s="9" t="s">
        <v>95</v>
      </c>
      <c r="I5918" s="1">
        <v>43151</v>
      </c>
      <c r="J5918" s="2">
        <v>43150.520798611113</v>
      </c>
      <c r="K5918" t="s">
        <v>6</v>
      </c>
    </row>
    <row r="5919" spans="1:11" x14ac:dyDescent="0.25">
      <c r="A5919" s="4" t="s">
        <v>7</v>
      </c>
      <c r="B5919" s="4">
        <v>297219</v>
      </c>
      <c r="C5919" s="4">
        <v>16</v>
      </c>
      <c r="D5919" s="4" t="s">
        <v>39</v>
      </c>
      <c r="E5919" t="s">
        <v>40</v>
      </c>
      <c r="F5919">
        <v>8680154</v>
      </c>
      <c r="G5919">
        <v>18</v>
      </c>
      <c r="H5919" s="9" t="s">
        <v>2982</v>
      </c>
      <c r="I5919" s="1">
        <v>43158</v>
      </c>
      <c r="J5919" s="2">
        <v>43157.310949074075</v>
      </c>
      <c r="K5919" t="s">
        <v>6</v>
      </c>
    </row>
    <row r="5920" spans="1:11" x14ac:dyDescent="0.25">
      <c r="A5920" s="4" t="s">
        <v>7</v>
      </c>
      <c r="B5920" s="4">
        <v>303534</v>
      </c>
      <c r="C5920" s="4">
        <v>16</v>
      </c>
      <c r="D5920" s="4" t="s">
        <v>39</v>
      </c>
      <c r="E5920" t="s">
        <v>40</v>
      </c>
      <c r="F5920">
        <v>8680170</v>
      </c>
      <c r="G5920">
        <v>18</v>
      </c>
      <c r="H5920" s="9" t="s">
        <v>340</v>
      </c>
      <c r="I5920" s="1">
        <v>43158</v>
      </c>
      <c r="J5920" s="2">
        <v>43157.310949074075</v>
      </c>
      <c r="K5920" t="s">
        <v>6</v>
      </c>
    </row>
    <row r="5921" spans="1:11" x14ac:dyDescent="0.25">
      <c r="A5921" s="4" t="s">
        <v>7</v>
      </c>
      <c r="B5921" s="4">
        <v>261032</v>
      </c>
      <c r="C5921" s="4">
        <v>13</v>
      </c>
      <c r="D5921" s="4" t="s">
        <v>39</v>
      </c>
      <c r="E5921" t="s">
        <v>40</v>
      </c>
      <c r="F5921">
        <v>8795801</v>
      </c>
      <c r="G5921">
        <v>18</v>
      </c>
      <c r="H5921" s="9" t="s">
        <v>2983</v>
      </c>
      <c r="I5921" s="1">
        <v>43185</v>
      </c>
      <c r="J5921" s="2">
        <v>43182.419444444444</v>
      </c>
      <c r="K5921" t="s">
        <v>6</v>
      </c>
    </row>
    <row r="5922" spans="1:11" x14ac:dyDescent="0.25">
      <c r="A5922" s="4" t="s">
        <v>7</v>
      </c>
      <c r="B5922" s="4">
        <v>121768</v>
      </c>
      <c r="C5922" s="4">
        <v>8</v>
      </c>
      <c r="D5922" s="4">
        <v>702701</v>
      </c>
      <c r="E5922" t="s">
        <v>14</v>
      </c>
      <c r="F5922">
        <v>8882724</v>
      </c>
      <c r="G5922">
        <v>18</v>
      </c>
      <c r="H5922" s="9" t="s">
        <v>2984</v>
      </c>
      <c r="I5922" s="1">
        <v>43185</v>
      </c>
      <c r="J5922" s="2">
        <v>43182.461805555555</v>
      </c>
      <c r="K5922" t="s">
        <v>6</v>
      </c>
    </row>
    <row r="5923" spans="1:11" ht="30" x14ac:dyDescent="0.25">
      <c r="A5923" s="4" t="s">
        <v>7</v>
      </c>
      <c r="B5923" s="4">
        <v>255341</v>
      </c>
      <c r="C5923" s="4">
        <v>13</v>
      </c>
      <c r="D5923" s="4">
        <v>702701</v>
      </c>
      <c r="E5923" t="s">
        <v>14</v>
      </c>
      <c r="F5923">
        <v>9101091</v>
      </c>
      <c r="G5923">
        <v>18</v>
      </c>
      <c r="H5923" s="9" t="s">
        <v>2985</v>
      </c>
      <c r="I5923" s="1">
        <v>43217</v>
      </c>
      <c r="J5923" s="2">
        <v>43216.414583333331</v>
      </c>
      <c r="K5923" t="s">
        <v>6</v>
      </c>
    </row>
    <row r="5924" spans="1:11" x14ac:dyDescent="0.25">
      <c r="A5924" s="4" t="s">
        <v>7</v>
      </c>
      <c r="B5924" s="4">
        <v>265622</v>
      </c>
      <c r="C5924" s="4">
        <v>14</v>
      </c>
      <c r="D5924" s="4" t="s">
        <v>2986</v>
      </c>
      <c r="E5924" t="s">
        <v>2987</v>
      </c>
      <c r="F5924">
        <v>8821053</v>
      </c>
      <c r="G5924">
        <v>18</v>
      </c>
      <c r="H5924" s="9" t="s">
        <v>2987</v>
      </c>
      <c r="I5924" s="1">
        <v>43175</v>
      </c>
      <c r="J5924" s="2">
        <v>43174.506249999999</v>
      </c>
      <c r="K5924" t="s">
        <v>6</v>
      </c>
    </row>
    <row r="5925" spans="1:11" x14ac:dyDescent="0.25">
      <c r="A5925" s="4" t="s">
        <v>7</v>
      </c>
      <c r="B5925" s="4">
        <v>317633</v>
      </c>
      <c r="C5925" s="4">
        <v>17</v>
      </c>
      <c r="D5925" s="4" t="s">
        <v>4</v>
      </c>
      <c r="E5925" t="s">
        <v>5</v>
      </c>
      <c r="F5925">
        <v>8828994</v>
      </c>
      <c r="G5925">
        <v>18</v>
      </c>
      <c r="H5925" s="9" t="s">
        <v>5</v>
      </c>
      <c r="I5925" s="1">
        <v>43178</v>
      </c>
      <c r="J5925" s="2">
        <v>43175.458749999998</v>
      </c>
      <c r="K5925" t="s">
        <v>6</v>
      </c>
    </row>
    <row r="5926" spans="1:11" x14ac:dyDescent="0.25">
      <c r="A5926" s="4" t="s">
        <v>13</v>
      </c>
      <c r="B5926" s="4">
        <v>283763</v>
      </c>
      <c r="C5926" s="4">
        <v>1</v>
      </c>
      <c r="D5926" s="4">
        <v>702701</v>
      </c>
      <c r="E5926" t="s">
        <v>14</v>
      </c>
      <c r="F5926">
        <v>8864483</v>
      </c>
      <c r="G5926">
        <v>18</v>
      </c>
      <c r="H5926" s="9" t="s">
        <v>2988</v>
      </c>
      <c r="I5926" s="1">
        <v>43181</v>
      </c>
      <c r="J5926" s="2">
        <v>43180.492361111108</v>
      </c>
      <c r="K5926" t="s">
        <v>6</v>
      </c>
    </row>
    <row r="5927" spans="1:11" x14ac:dyDescent="0.25">
      <c r="A5927" s="4" t="s">
        <v>7</v>
      </c>
      <c r="B5927" s="4">
        <v>315196</v>
      </c>
      <c r="C5927" s="4">
        <v>17</v>
      </c>
      <c r="D5927" s="4" t="s">
        <v>10</v>
      </c>
      <c r="E5927" t="s">
        <v>11</v>
      </c>
      <c r="F5927">
        <v>8874602</v>
      </c>
      <c r="G5927">
        <v>18</v>
      </c>
      <c r="H5927" s="9" t="s">
        <v>66</v>
      </c>
      <c r="I5927" s="1">
        <v>43182</v>
      </c>
      <c r="J5927" s="2">
        <v>43181.499074074076</v>
      </c>
      <c r="K5927" t="s">
        <v>6</v>
      </c>
    </row>
    <row r="5928" spans="1:11" x14ac:dyDescent="0.25">
      <c r="A5928" s="4" t="s">
        <v>47</v>
      </c>
      <c r="B5928" s="4">
        <v>121584</v>
      </c>
      <c r="C5928" s="4">
        <v>1</v>
      </c>
      <c r="D5928" s="4">
        <v>400127</v>
      </c>
      <c r="E5928" t="s">
        <v>87</v>
      </c>
      <c r="F5928">
        <v>8874704</v>
      </c>
      <c r="G5928">
        <v>18</v>
      </c>
      <c r="H5928" s="9" t="s">
        <v>87</v>
      </c>
      <c r="I5928" s="1">
        <v>43182</v>
      </c>
      <c r="J5928" s="2">
        <v>43181.499074074076</v>
      </c>
      <c r="K5928" t="s">
        <v>6</v>
      </c>
    </row>
    <row r="5929" spans="1:11" x14ac:dyDescent="0.25">
      <c r="A5929" s="4" t="s">
        <v>13</v>
      </c>
      <c r="B5929" s="4">
        <v>283763</v>
      </c>
      <c r="C5929" s="4">
        <v>1</v>
      </c>
      <c r="D5929" s="4" t="s">
        <v>19</v>
      </c>
      <c r="E5929" t="s">
        <v>20</v>
      </c>
      <c r="F5929">
        <v>8875066</v>
      </c>
      <c r="G5929">
        <v>18</v>
      </c>
      <c r="H5929" s="9" t="s">
        <v>2989</v>
      </c>
      <c r="I5929" s="1">
        <v>43182</v>
      </c>
      <c r="J5929" s="2">
        <v>43181.511365740742</v>
      </c>
      <c r="K5929" t="s">
        <v>6</v>
      </c>
    </row>
    <row r="5930" spans="1:11" x14ac:dyDescent="0.25">
      <c r="A5930" s="4" t="s">
        <v>7</v>
      </c>
      <c r="B5930" s="4">
        <v>265712</v>
      </c>
      <c r="C5930" s="4">
        <v>14</v>
      </c>
      <c r="D5930" s="4" t="s">
        <v>19</v>
      </c>
      <c r="E5930" t="s">
        <v>20</v>
      </c>
      <c r="F5930">
        <v>8869320</v>
      </c>
      <c r="G5930">
        <v>18</v>
      </c>
      <c r="H5930" s="9" t="s">
        <v>277</v>
      </c>
      <c r="I5930" s="1">
        <v>43182</v>
      </c>
      <c r="J5930" s="2">
        <v>43181.511365740742</v>
      </c>
      <c r="K5930" t="s">
        <v>6</v>
      </c>
    </row>
    <row r="5931" spans="1:11" x14ac:dyDescent="0.25">
      <c r="A5931" s="4" t="s">
        <v>7</v>
      </c>
      <c r="B5931" s="4">
        <v>286804</v>
      </c>
      <c r="C5931" s="4">
        <v>15</v>
      </c>
      <c r="D5931" s="4" t="s">
        <v>4</v>
      </c>
      <c r="E5931" t="s">
        <v>5</v>
      </c>
      <c r="F5931">
        <v>8901088</v>
      </c>
      <c r="G5931">
        <v>18</v>
      </c>
      <c r="H5931" s="9" t="s">
        <v>5</v>
      </c>
      <c r="I5931" s="1">
        <v>43187</v>
      </c>
      <c r="J5931" s="2">
        <v>43186.476388888892</v>
      </c>
      <c r="K5931" t="s">
        <v>6</v>
      </c>
    </row>
    <row r="5932" spans="1:11" x14ac:dyDescent="0.25">
      <c r="A5932" s="4" t="s">
        <v>7</v>
      </c>
      <c r="B5932" s="4">
        <v>266543</v>
      </c>
      <c r="C5932" s="4">
        <v>14</v>
      </c>
      <c r="D5932" s="4" t="s">
        <v>19</v>
      </c>
      <c r="E5932" t="s">
        <v>20</v>
      </c>
      <c r="F5932">
        <v>8793515</v>
      </c>
      <c r="G5932">
        <v>18</v>
      </c>
      <c r="H5932" s="9" t="s">
        <v>22</v>
      </c>
      <c r="I5932" s="1">
        <v>43173</v>
      </c>
      <c r="J5932" s="2">
        <v>43172.304837962962</v>
      </c>
      <c r="K5932" t="s">
        <v>6</v>
      </c>
    </row>
    <row r="5933" spans="1:11" x14ac:dyDescent="0.25">
      <c r="A5933" s="4" t="s">
        <v>7</v>
      </c>
      <c r="B5933" s="4">
        <v>314348</v>
      </c>
      <c r="C5933" s="4">
        <v>17</v>
      </c>
      <c r="D5933" s="4" t="s">
        <v>19</v>
      </c>
      <c r="E5933" t="s">
        <v>20</v>
      </c>
      <c r="F5933">
        <v>8793503</v>
      </c>
      <c r="G5933">
        <v>18</v>
      </c>
      <c r="H5933" s="9" t="s">
        <v>21</v>
      </c>
      <c r="I5933" s="1">
        <v>43173</v>
      </c>
      <c r="J5933" s="2">
        <v>43172.304837962962</v>
      </c>
      <c r="K5933" t="s">
        <v>6</v>
      </c>
    </row>
    <row r="5934" spans="1:11" x14ac:dyDescent="0.25">
      <c r="A5934" s="4" t="s">
        <v>47</v>
      </c>
      <c r="B5934" s="4">
        <v>117209</v>
      </c>
      <c r="C5934" s="4">
        <v>2</v>
      </c>
      <c r="D5934" s="4" t="s">
        <v>19</v>
      </c>
      <c r="E5934" t="s">
        <v>20</v>
      </c>
      <c r="F5934">
        <v>8793517</v>
      </c>
      <c r="G5934">
        <v>18</v>
      </c>
      <c r="H5934" s="9" t="s">
        <v>138</v>
      </c>
      <c r="I5934" s="1">
        <v>43173</v>
      </c>
      <c r="J5934" s="2">
        <v>43172.304837962962</v>
      </c>
      <c r="K5934" t="s">
        <v>6</v>
      </c>
    </row>
    <row r="5935" spans="1:11" x14ac:dyDescent="0.25">
      <c r="A5935" s="4" t="s">
        <v>47</v>
      </c>
      <c r="B5935" s="4">
        <v>119095</v>
      </c>
      <c r="C5935" s="4">
        <v>2</v>
      </c>
      <c r="D5935" s="4" t="s">
        <v>19</v>
      </c>
      <c r="E5935" t="s">
        <v>20</v>
      </c>
      <c r="F5935">
        <v>8793521</v>
      </c>
      <c r="G5935">
        <v>18</v>
      </c>
      <c r="H5935" s="9" t="s">
        <v>138</v>
      </c>
      <c r="I5935" s="1">
        <v>43173</v>
      </c>
      <c r="J5935" s="2">
        <v>43172.304837962962</v>
      </c>
      <c r="K5935" t="s">
        <v>6</v>
      </c>
    </row>
    <row r="5936" spans="1:11" x14ac:dyDescent="0.25">
      <c r="A5936" s="4" t="s">
        <v>7</v>
      </c>
      <c r="B5936" s="4">
        <v>294107</v>
      </c>
      <c r="C5936" s="4">
        <v>16</v>
      </c>
      <c r="D5936" s="4">
        <v>400120</v>
      </c>
      <c r="E5936" t="s">
        <v>236</v>
      </c>
      <c r="F5936">
        <v>9028821</v>
      </c>
      <c r="G5936">
        <v>18</v>
      </c>
      <c r="H5936" s="9" t="s">
        <v>2990</v>
      </c>
      <c r="I5936" s="1">
        <v>43209</v>
      </c>
      <c r="J5936" s="2">
        <v>43208.546446759261</v>
      </c>
      <c r="K5936" t="s">
        <v>6</v>
      </c>
    </row>
    <row r="5937" spans="1:11" x14ac:dyDescent="0.25">
      <c r="A5937" s="4" t="s">
        <v>47</v>
      </c>
      <c r="B5937" s="4">
        <v>295420</v>
      </c>
      <c r="C5937" s="4">
        <v>1</v>
      </c>
      <c r="D5937" s="4" t="s">
        <v>145</v>
      </c>
      <c r="E5937" t="s">
        <v>146</v>
      </c>
      <c r="F5937">
        <v>9018792</v>
      </c>
      <c r="G5937">
        <v>18</v>
      </c>
      <c r="H5937" s="9" t="s">
        <v>2991</v>
      </c>
      <c r="I5937" s="1">
        <v>43209</v>
      </c>
      <c r="J5937" s="2">
        <v>43208.546446759261</v>
      </c>
      <c r="K5937" t="s">
        <v>6</v>
      </c>
    </row>
    <row r="5938" spans="1:11" x14ac:dyDescent="0.25">
      <c r="A5938" s="4" t="s">
        <v>154</v>
      </c>
      <c r="B5938" s="4">
        <v>279001</v>
      </c>
      <c r="C5938" s="4">
        <v>1</v>
      </c>
      <c r="D5938" s="4" t="s">
        <v>10</v>
      </c>
      <c r="E5938" t="s">
        <v>11</v>
      </c>
      <c r="F5938">
        <v>9034888</v>
      </c>
      <c r="G5938">
        <v>18</v>
      </c>
      <c r="H5938" s="9" t="s">
        <v>549</v>
      </c>
      <c r="I5938" s="1">
        <v>43209</v>
      </c>
      <c r="J5938" s="2">
        <v>43208.551400462966</v>
      </c>
      <c r="K5938" t="s">
        <v>6</v>
      </c>
    </row>
    <row r="5939" spans="1:11" x14ac:dyDescent="0.25">
      <c r="A5939" s="4" t="s">
        <v>154</v>
      </c>
      <c r="B5939" s="4">
        <v>279001</v>
      </c>
      <c r="C5939" s="4">
        <v>2</v>
      </c>
      <c r="D5939" s="4" t="s">
        <v>10</v>
      </c>
      <c r="E5939" t="s">
        <v>11</v>
      </c>
      <c r="F5939">
        <v>9025552</v>
      </c>
      <c r="G5939">
        <v>18</v>
      </c>
      <c r="H5939" s="9" t="s">
        <v>89</v>
      </c>
      <c r="I5939" s="1">
        <v>43209</v>
      </c>
      <c r="J5939" s="2">
        <v>43208.551400462966</v>
      </c>
      <c r="K5939" t="s">
        <v>6</v>
      </c>
    </row>
    <row r="5940" spans="1:11" x14ac:dyDescent="0.25">
      <c r="A5940" s="4" t="s">
        <v>3</v>
      </c>
      <c r="B5940" s="4">
        <v>169540</v>
      </c>
      <c r="C5940" s="4">
        <v>3</v>
      </c>
      <c r="D5940" s="4" t="s">
        <v>10</v>
      </c>
      <c r="E5940" t="s">
        <v>11</v>
      </c>
      <c r="F5940">
        <v>9034832</v>
      </c>
      <c r="G5940">
        <v>18</v>
      </c>
      <c r="H5940" s="9" t="s">
        <v>2992</v>
      </c>
      <c r="I5940" s="1">
        <v>43209</v>
      </c>
      <c r="J5940" s="2">
        <v>43208.551400462966</v>
      </c>
      <c r="K5940" t="s">
        <v>6</v>
      </c>
    </row>
    <row r="5941" spans="1:11" x14ac:dyDescent="0.25">
      <c r="A5941" s="4" t="s">
        <v>7</v>
      </c>
      <c r="B5941" s="4">
        <v>117910</v>
      </c>
      <c r="C5941" s="4">
        <v>97</v>
      </c>
      <c r="D5941" s="4" t="s">
        <v>72</v>
      </c>
      <c r="E5941" t="s">
        <v>73</v>
      </c>
      <c r="F5941">
        <v>9034646</v>
      </c>
      <c r="G5941">
        <v>18</v>
      </c>
      <c r="H5941" s="9" t="s">
        <v>73</v>
      </c>
      <c r="I5941" s="1">
        <v>43209</v>
      </c>
      <c r="J5941" s="2">
        <v>43208.551400462966</v>
      </c>
      <c r="K5941" t="s">
        <v>6</v>
      </c>
    </row>
    <row r="5942" spans="1:11" x14ac:dyDescent="0.25">
      <c r="A5942" s="4" t="s">
        <v>7</v>
      </c>
      <c r="B5942" s="4">
        <v>122423</v>
      </c>
      <c r="C5942" s="4">
        <v>9</v>
      </c>
      <c r="D5942" s="4" t="s">
        <v>10</v>
      </c>
      <c r="E5942" t="s">
        <v>11</v>
      </c>
      <c r="F5942">
        <v>9031735</v>
      </c>
      <c r="G5942">
        <v>18</v>
      </c>
      <c r="H5942" s="9" t="s">
        <v>731</v>
      </c>
      <c r="I5942" s="1">
        <v>43209</v>
      </c>
      <c r="J5942" s="2">
        <v>43208.551400462966</v>
      </c>
      <c r="K5942" t="s">
        <v>6</v>
      </c>
    </row>
    <row r="5943" spans="1:11" x14ac:dyDescent="0.25">
      <c r="A5943" s="4" t="s">
        <v>7</v>
      </c>
      <c r="B5943" s="4">
        <v>122576</v>
      </c>
      <c r="C5943" s="4">
        <v>8</v>
      </c>
      <c r="D5943" s="4" t="s">
        <v>10</v>
      </c>
      <c r="E5943" t="s">
        <v>11</v>
      </c>
      <c r="F5943">
        <v>9030639</v>
      </c>
      <c r="G5943">
        <v>18</v>
      </c>
      <c r="H5943" s="9" t="s">
        <v>1896</v>
      </c>
      <c r="I5943" s="1">
        <v>43209</v>
      </c>
      <c r="J5943" s="2">
        <v>43208.551400462966</v>
      </c>
      <c r="K5943" t="s">
        <v>6</v>
      </c>
    </row>
    <row r="5944" spans="1:11" x14ac:dyDescent="0.25">
      <c r="A5944" s="4" t="s">
        <v>7</v>
      </c>
      <c r="B5944" s="4">
        <v>122751</v>
      </c>
      <c r="C5944" s="4">
        <v>9</v>
      </c>
      <c r="D5944" s="4" t="s">
        <v>31</v>
      </c>
      <c r="E5944" t="s">
        <v>32</v>
      </c>
      <c r="F5944">
        <v>9031368</v>
      </c>
      <c r="G5944">
        <v>18</v>
      </c>
      <c r="H5944" s="9" t="s">
        <v>1373</v>
      </c>
      <c r="I5944" s="1">
        <v>43209</v>
      </c>
      <c r="J5944" s="2">
        <v>43208.551400462966</v>
      </c>
      <c r="K5944" t="s">
        <v>6</v>
      </c>
    </row>
    <row r="5945" spans="1:11" x14ac:dyDescent="0.25">
      <c r="A5945" s="4" t="s">
        <v>7</v>
      </c>
      <c r="B5945" s="4">
        <v>188462</v>
      </c>
      <c r="C5945" s="4">
        <v>10</v>
      </c>
      <c r="D5945" s="4" t="s">
        <v>10</v>
      </c>
      <c r="E5945" t="s">
        <v>11</v>
      </c>
      <c r="F5945">
        <v>9034984</v>
      </c>
      <c r="G5945">
        <v>18</v>
      </c>
      <c r="H5945" s="9" t="s">
        <v>2993</v>
      </c>
      <c r="I5945" s="1">
        <v>43209</v>
      </c>
      <c r="J5945" s="2">
        <v>43208.551400462966</v>
      </c>
      <c r="K5945" t="s">
        <v>6</v>
      </c>
    </row>
    <row r="5946" spans="1:11" x14ac:dyDescent="0.25">
      <c r="A5946" s="4" t="s">
        <v>7</v>
      </c>
      <c r="B5946" s="4">
        <v>206212</v>
      </c>
      <c r="C5946" s="4">
        <v>11</v>
      </c>
      <c r="D5946" s="4" t="s">
        <v>10</v>
      </c>
      <c r="E5946" t="s">
        <v>11</v>
      </c>
      <c r="F5946">
        <v>9031495</v>
      </c>
      <c r="G5946">
        <v>18</v>
      </c>
      <c r="H5946" s="9" t="s">
        <v>552</v>
      </c>
      <c r="I5946" s="1">
        <v>43209</v>
      </c>
      <c r="J5946" s="2">
        <v>43208.551400462966</v>
      </c>
      <c r="K5946" t="s">
        <v>6</v>
      </c>
    </row>
    <row r="5947" spans="1:11" x14ac:dyDescent="0.25">
      <c r="A5947" s="4" t="s">
        <v>7</v>
      </c>
      <c r="B5947" s="4">
        <v>206439</v>
      </c>
      <c r="C5947" s="4">
        <v>11</v>
      </c>
      <c r="D5947" s="4" t="s">
        <v>31</v>
      </c>
      <c r="E5947" t="s">
        <v>32</v>
      </c>
      <c r="F5947">
        <v>9031070</v>
      </c>
      <c r="G5947">
        <v>18</v>
      </c>
      <c r="H5947" s="9" t="s">
        <v>32</v>
      </c>
      <c r="I5947" s="1">
        <v>43209</v>
      </c>
      <c r="J5947" s="2">
        <v>43208.551400462966</v>
      </c>
      <c r="K5947" t="s">
        <v>6</v>
      </c>
    </row>
    <row r="5948" spans="1:11" x14ac:dyDescent="0.25">
      <c r="A5948" s="4" t="s">
        <v>7</v>
      </c>
      <c r="B5948" s="4">
        <v>272504</v>
      </c>
      <c r="C5948" s="4">
        <v>14</v>
      </c>
      <c r="D5948" s="4" t="s">
        <v>10</v>
      </c>
      <c r="E5948" t="s">
        <v>11</v>
      </c>
      <c r="F5948">
        <v>9035204</v>
      </c>
      <c r="G5948">
        <v>18</v>
      </c>
      <c r="H5948" s="9" t="s">
        <v>2994</v>
      </c>
      <c r="I5948" s="1">
        <v>43209</v>
      </c>
      <c r="J5948" s="2">
        <v>43208.551400462966</v>
      </c>
      <c r="K5948" t="s">
        <v>6</v>
      </c>
    </row>
    <row r="5949" spans="1:11" x14ac:dyDescent="0.25">
      <c r="A5949" s="4" t="s">
        <v>7</v>
      </c>
      <c r="B5949" s="4">
        <v>272675</v>
      </c>
      <c r="C5949" s="4">
        <v>14</v>
      </c>
      <c r="D5949" s="4" t="s">
        <v>10</v>
      </c>
      <c r="E5949" t="s">
        <v>11</v>
      </c>
      <c r="F5949">
        <v>9031247</v>
      </c>
      <c r="G5949">
        <v>18</v>
      </c>
      <c r="H5949" s="9" t="s">
        <v>2995</v>
      </c>
      <c r="I5949" s="1">
        <v>43209</v>
      </c>
      <c r="J5949" s="2">
        <v>43208.551400462966</v>
      </c>
      <c r="K5949" t="s">
        <v>6</v>
      </c>
    </row>
    <row r="5950" spans="1:11" x14ac:dyDescent="0.25">
      <c r="A5950" s="4" t="s">
        <v>7</v>
      </c>
      <c r="B5950" s="4">
        <v>290515</v>
      </c>
      <c r="C5950" s="4">
        <v>15</v>
      </c>
      <c r="D5950" s="4" t="s">
        <v>42</v>
      </c>
      <c r="E5950" t="s">
        <v>43</v>
      </c>
      <c r="F5950">
        <v>9031723</v>
      </c>
      <c r="G5950">
        <v>18</v>
      </c>
      <c r="H5950" s="9" t="s">
        <v>43</v>
      </c>
      <c r="I5950" s="1">
        <v>43209</v>
      </c>
      <c r="J5950" s="2">
        <v>43208.551400462966</v>
      </c>
      <c r="K5950" t="s">
        <v>6</v>
      </c>
    </row>
    <row r="5951" spans="1:11" x14ac:dyDescent="0.25">
      <c r="A5951" s="4" t="s">
        <v>7</v>
      </c>
      <c r="B5951" s="4">
        <v>290614</v>
      </c>
      <c r="C5951" s="4">
        <v>15</v>
      </c>
      <c r="D5951" s="4" t="s">
        <v>10</v>
      </c>
      <c r="E5951" t="s">
        <v>11</v>
      </c>
      <c r="F5951">
        <v>9035007</v>
      </c>
      <c r="G5951">
        <v>18</v>
      </c>
      <c r="H5951" s="9" t="s">
        <v>91</v>
      </c>
      <c r="I5951" s="1">
        <v>43209</v>
      </c>
      <c r="J5951" s="2">
        <v>43208.551400462966</v>
      </c>
      <c r="K5951" t="s">
        <v>6</v>
      </c>
    </row>
    <row r="5952" spans="1:11" ht="30" x14ac:dyDescent="0.25">
      <c r="A5952" s="4" t="s">
        <v>7</v>
      </c>
      <c r="B5952" s="4">
        <v>290758</v>
      </c>
      <c r="C5952" s="4">
        <v>15</v>
      </c>
      <c r="D5952" s="4" t="s">
        <v>10</v>
      </c>
      <c r="E5952" t="s">
        <v>11</v>
      </c>
      <c r="F5952">
        <v>9030741</v>
      </c>
      <c r="G5952">
        <v>18</v>
      </c>
      <c r="H5952" s="9" t="s">
        <v>2996</v>
      </c>
      <c r="I5952" s="1">
        <v>43209</v>
      </c>
      <c r="J5952" s="2">
        <v>43208.551400462966</v>
      </c>
      <c r="K5952" t="s">
        <v>6</v>
      </c>
    </row>
    <row r="5953" spans="1:11" x14ac:dyDescent="0.25">
      <c r="A5953" s="4" t="s">
        <v>7</v>
      </c>
      <c r="B5953" s="4">
        <v>313333</v>
      </c>
      <c r="C5953" s="4">
        <v>17</v>
      </c>
      <c r="D5953" s="4" t="s">
        <v>10</v>
      </c>
      <c r="E5953" t="s">
        <v>11</v>
      </c>
      <c r="F5953">
        <v>9035114</v>
      </c>
      <c r="G5953">
        <v>18</v>
      </c>
      <c r="H5953" s="9" t="s">
        <v>91</v>
      </c>
      <c r="I5953" s="1">
        <v>43209</v>
      </c>
      <c r="J5953" s="2">
        <v>43208.551400462966</v>
      </c>
      <c r="K5953" t="s">
        <v>6</v>
      </c>
    </row>
    <row r="5954" spans="1:11" x14ac:dyDescent="0.25">
      <c r="A5954" s="4" t="s">
        <v>7</v>
      </c>
      <c r="B5954" s="4">
        <v>315862</v>
      </c>
      <c r="C5954" s="4">
        <v>17</v>
      </c>
      <c r="D5954" s="4" t="s">
        <v>10</v>
      </c>
      <c r="E5954" t="s">
        <v>11</v>
      </c>
      <c r="F5954">
        <v>9034917</v>
      </c>
      <c r="G5954">
        <v>18</v>
      </c>
      <c r="H5954" s="9" t="s">
        <v>527</v>
      </c>
      <c r="I5954" s="1">
        <v>43209</v>
      </c>
      <c r="J5954" s="2">
        <v>43208.551400462966</v>
      </c>
      <c r="K5954" t="s">
        <v>6</v>
      </c>
    </row>
    <row r="5955" spans="1:11" x14ac:dyDescent="0.25">
      <c r="A5955" s="4" t="s">
        <v>7</v>
      </c>
      <c r="B5955" s="4">
        <v>320342</v>
      </c>
      <c r="C5955" s="4">
        <v>18</v>
      </c>
      <c r="D5955" s="4" t="s">
        <v>10</v>
      </c>
      <c r="E5955" t="s">
        <v>11</v>
      </c>
      <c r="F5955">
        <v>9035284</v>
      </c>
      <c r="G5955">
        <v>18</v>
      </c>
      <c r="H5955" s="9" t="s">
        <v>2997</v>
      </c>
      <c r="I5955" s="1">
        <v>43209</v>
      </c>
      <c r="J5955" s="2">
        <v>43208.551400462966</v>
      </c>
      <c r="K5955" t="s">
        <v>6</v>
      </c>
    </row>
    <row r="5956" spans="1:11" ht="30" x14ac:dyDescent="0.25">
      <c r="A5956" s="4" t="s">
        <v>47</v>
      </c>
      <c r="B5956" s="4">
        <v>283706</v>
      </c>
      <c r="C5956" s="4">
        <v>6</v>
      </c>
      <c r="D5956" s="4" t="s">
        <v>10</v>
      </c>
      <c r="E5956" t="s">
        <v>11</v>
      </c>
      <c r="F5956">
        <v>9035774</v>
      </c>
      <c r="G5956">
        <v>18</v>
      </c>
      <c r="H5956" s="9" t="s">
        <v>2998</v>
      </c>
      <c r="I5956" s="1">
        <v>43209</v>
      </c>
      <c r="J5956" s="2">
        <v>43208.551400462966</v>
      </c>
      <c r="K5956" t="s">
        <v>6</v>
      </c>
    </row>
    <row r="5957" spans="1:11" x14ac:dyDescent="0.25">
      <c r="A5957" s="4" t="s">
        <v>47</v>
      </c>
      <c r="B5957" s="4">
        <v>297219</v>
      </c>
      <c r="C5957" s="4">
        <v>1</v>
      </c>
      <c r="D5957" s="4" t="s">
        <v>10</v>
      </c>
      <c r="E5957" t="s">
        <v>11</v>
      </c>
      <c r="F5957">
        <v>9034621</v>
      </c>
      <c r="G5957">
        <v>18</v>
      </c>
      <c r="H5957" s="9" t="s">
        <v>2999</v>
      </c>
      <c r="I5957" s="1">
        <v>43209</v>
      </c>
      <c r="J5957" s="2">
        <v>43208.551400462966</v>
      </c>
      <c r="K5957" t="s">
        <v>6</v>
      </c>
    </row>
    <row r="5958" spans="1:11" x14ac:dyDescent="0.25">
      <c r="A5958" s="4" t="s">
        <v>7</v>
      </c>
      <c r="B5958" s="4">
        <v>285856</v>
      </c>
      <c r="C5958" s="4">
        <v>15</v>
      </c>
      <c r="D5958" s="4" t="s">
        <v>10</v>
      </c>
      <c r="E5958" t="s">
        <v>11</v>
      </c>
      <c r="F5958">
        <v>9044749</v>
      </c>
      <c r="G5958">
        <v>18</v>
      </c>
      <c r="H5958" s="9" t="s">
        <v>2059</v>
      </c>
      <c r="I5958" s="1">
        <v>43210</v>
      </c>
      <c r="J5958" s="2">
        <v>43209.395138888889</v>
      </c>
      <c r="K5958" t="s">
        <v>6</v>
      </c>
    </row>
    <row r="5959" spans="1:11" x14ac:dyDescent="0.25">
      <c r="A5959" s="4" t="s">
        <v>13</v>
      </c>
      <c r="B5959" s="4">
        <v>201963</v>
      </c>
      <c r="C5959" s="4">
        <v>1</v>
      </c>
      <c r="D5959" s="4" t="s">
        <v>10</v>
      </c>
      <c r="E5959" t="s">
        <v>11</v>
      </c>
      <c r="F5959">
        <v>8535158</v>
      </c>
      <c r="G5959">
        <v>18</v>
      </c>
      <c r="H5959" s="9" t="s">
        <v>3000</v>
      </c>
      <c r="I5959" s="1">
        <v>43136</v>
      </c>
      <c r="J5959" s="2">
        <v>43133.455914351849</v>
      </c>
      <c r="K5959" t="s">
        <v>6</v>
      </c>
    </row>
    <row r="5960" spans="1:11" x14ac:dyDescent="0.25">
      <c r="A5960" s="4" t="s">
        <v>7</v>
      </c>
      <c r="B5960" s="4">
        <v>122403</v>
      </c>
      <c r="C5960" s="4">
        <v>8</v>
      </c>
      <c r="D5960" s="4" t="s">
        <v>10</v>
      </c>
      <c r="E5960" t="s">
        <v>11</v>
      </c>
      <c r="F5960">
        <v>8529462</v>
      </c>
      <c r="G5960">
        <v>18</v>
      </c>
      <c r="H5960" s="9" t="s">
        <v>155</v>
      </c>
      <c r="I5960" s="1">
        <v>43136</v>
      </c>
      <c r="J5960" s="2">
        <v>43133.455914351849</v>
      </c>
      <c r="K5960" t="s">
        <v>6</v>
      </c>
    </row>
    <row r="5961" spans="1:11" x14ac:dyDescent="0.25">
      <c r="A5961" s="4" t="s">
        <v>7</v>
      </c>
      <c r="B5961" s="4">
        <v>122661</v>
      </c>
      <c r="C5961" s="4">
        <v>9</v>
      </c>
      <c r="D5961" s="4" t="s">
        <v>10</v>
      </c>
      <c r="E5961" t="s">
        <v>11</v>
      </c>
      <c r="F5961">
        <v>8529217</v>
      </c>
      <c r="G5961">
        <v>18</v>
      </c>
      <c r="H5961" s="9" t="s">
        <v>3001</v>
      </c>
      <c r="I5961" s="1">
        <v>43136</v>
      </c>
      <c r="J5961" s="2">
        <v>43133.455914351849</v>
      </c>
      <c r="K5961" t="s">
        <v>6</v>
      </c>
    </row>
    <row r="5962" spans="1:11" x14ac:dyDescent="0.25">
      <c r="A5962" s="4" t="s">
        <v>7</v>
      </c>
      <c r="B5962" s="4">
        <v>135074</v>
      </c>
      <c r="C5962" s="4">
        <v>9</v>
      </c>
      <c r="D5962" s="4" t="s">
        <v>1068</v>
      </c>
      <c r="E5962" t="s">
        <v>1069</v>
      </c>
      <c r="F5962">
        <v>8548512</v>
      </c>
      <c r="G5962">
        <v>18</v>
      </c>
      <c r="H5962" s="9" t="s">
        <v>2709</v>
      </c>
      <c r="I5962" s="1">
        <v>43136</v>
      </c>
      <c r="J5962" s="2">
        <v>43133.455914351849</v>
      </c>
      <c r="K5962" t="s">
        <v>6</v>
      </c>
    </row>
    <row r="5963" spans="1:11" x14ac:dyDescent="0.25">
      <c r="A5963" s="4" t="s">
        <v>7</v>
      </c>
      <c r="B5963" s="4">
        <v>188309</v>
      </c>
      <c r="C5963" s="4">
        <v>10</v>
      </c>
      <c r="D5963" s="4" t="s">
        <v>42</v>
      </c>
      <c r="E5963" t="s">
        <v>43</v>
      </c>
      <c r="F5963">
        <v>8530749</v>
      </c>
      <c r="G5963">
        <v>18</v>
      </c>
      <c r="H5963" s="9" t="s">
        <v>3002</v>
      </c>
      <c r="I5963" s="1">
        <v>43136</v>
      </c>
      <c r="J5963" s="2">
        <v>43133.455914351849</v>
      </c>
      <c r="K5963" t="s">
        <v>6</v>
      </c>
    </row>
    <row r="5964" spans="1:11" x14ac:dyDescent="0.25">
      <c r="A5964" s="4" t="s">
        <v>47</v>
      </c>
      <c r="B5964" s="4">
        <v>262141</v>
      </c>
      <c r="C5964" s="4">
        <v>1</v>
      </c>
      <c r="D5964" s="4" t="s">
        <v>4</v>
      </c>
      <c r="E5964" t="s">
        <v>5</v>
      </c>
      <c r="F5964">
        <v>8653172</v>
      </c>
      <c r="G5964">
        <v>18</v>
      </c>
      <c r="H5964" s="9" t="s">
        <v>5</v>
      </c>
      <c r="I5964" s="1">
        <v>43152</v>
      </c>
      <c r="J5964" s="2">
        <v>43151.473958333336</v>
      </c>
      <c r="K5964" t="s">
        <v>6</v>
      </c>
    </row>
    <row r="5965" spans="1:11" x14ac:dyDescent="0.25">
      <c r="A5965" s="4" t="s">
        <v>47</v>
      </c>
      <c r="B5965" s="4">
        <v>262145</v>
      </c>
      <c r="C5965" s="4">
        <v>2</v>
      </c>
      <c r="D5965" s="4" t="s">
        <v>4</v>
      </c>
      <c r="E5965" t="s">
        <v>5</v>
      </c>
      <c r="F5965">
        <v>8651942</v>
      </c>
      <c r="G5965">
        <v>18</v>
      </c>
      <c r="H5965" s="9" t="s">
        <v>5</v>
      </c>
      <c r="I5965" s="1">
        <v>43152</v>
      </c>
      <c r="J5965" s="2">
        <v>43151.473958333336</v>
      </c>
      <c r="K5965" t="s">
        <v>6</v>
      </c>
    </row>
    <row r="5966" spans="1:11" x14ac:dyDescent="0.25">
      <c r="A5966" s="4" t="s">
        <v>7</v>
      </c>
      <c r="B5966" s="4">
        <v>223456</v>
      </c>
      <c r="C5966" s="4">
        <v>11</v>
      </c>
      <c r="D5966" s="4">
        <v>702701</v>
      </c>
      <c r="E5966" t="s">
        <v>14</v>
      </c>
      <c r="F5966">
        <v>8645617</v>
      </c>
      <c r="G5966">
        <v>18</v>
      </c>
      <c r="H5966" s="9" t="s">
        <v>3003</v>
      </c>
      <c r="I5966" s="1">
        <v>43152</v>
      </c>
      <c r="J5966" s="2">
        <v>43151.520833333336</v>
      </c>
      <c r="K5966" t="s">
        <v>6</v>
      </c>
    </row>
    <row r="5967" spans="1:11" x14ac:dyDescent="0.25">
      <c r="A5967" s="4" t="s">
        <v>7</v>
      </c>
      <c r="B5967" s="4">
        <v>265075</v>
      </c>
      <c r="C5967" s="4">
        <v>14</v>
      </c>
      <c r="D5967" s="4">
        <v>702701</v>
      </c>
      <c r="E5967" t="s">
        <v>14</v>
      </c>
      <c r="F5967">
        <v>8645166</v>
      </c>
      <c r="G5967">
        <v>18</v>
      </c>
      <c r="H5967" s="9" t="s">
        <v>3004</v>
      </c>
      <c r="I5967" s="1">
        <v>43152</v>
      </c>
      <c r="J5967" s="2">
        <v>43151.521527777775</v>
      </c>
      <c r="K5967" t="s">
        <v>6</v>
      </c>
    </row>
    <row r="5968" spans="1:11" x14ac:dyDescent="0.25">
      <c r="A5968" s="4" t="s">
        <v>46</v>
      </c>
      <c r="B5968" s="4">
        <v>4885</v>
      </c>
      <c r="C5968" s="4">
        <v>15</v>
      </c>
      <c r="D5968" s="4" t="s">
        <v>10</v>
      </c>
      <c r="E5968" t="s">
        <v>11</v>
      </c>
      <c r="F5968">
        <v>8650358</v>
      </c>
      <c r="G5968">
        <v>18</v>
      </c>
      <c r="H5968" s="9" t="s">
        <v>3005</v>
      </c>
      <c r="I5968" s="1">
        <v>43152</v>
      </c>
      <c r="J5968" s="2">
        <v>43151.5231712963</v>
      </c>
      <c r="K5968" t="s">
        <v>6</v>
      </c>
    </row>
    <row r="5969" spans="1:11" x14ac:dyDescent="0.25">
      <c r="A5969" s="4" t="s">
        <v>7</v>
      </c>
      <c r="B5969" s="4">
        <v>292813</v>
      </c>
      <c r="C5969" s="4">
        <v>16</v>
      </c>
      <c r="D5969" s="4" t="s">
        <v>10</v>
      </c>
      <c r="E5969" t="s">
        <v>11</v>
      </c>
      <c r="F5969">
        <v>8649911</v>
      </c>
      <c r="G5969">
        <v>18</v>
      </c>
      <c r="H5969" s="9" t="s">
        <v>128</v>
      </c>
      <c r="I5969" s="1">
        <v>43152</v>
      </c>
      <c r="J5969" s="2">
        <v>43151.5231712963</v>
      </c>
      <c r="K5969" t="s">
        <v>6</v>
      </c>
    </row>
    <row r="5970" spans="1:11" x14ac:dyDescent="0.25">
      <c r="A5970" s="4" t="s">
        <v>7</v>
      </c>
      <c r="B5970" s="4">
        <v>312247</v>
      </c>
      <c r="C5970" s="4">
        <v>17</v>
      </c>
      <c r="D5970" s="4" t="s">
        <v>10</v>
      </c>
      <c r="E5970" t="s">
        <v>11</v>
      </c>
      <c r="F5970">
        <v>8645643</v>
      </c>
      <c r="G5970">
        <v>18</v>
      </c>
      <c r="H5970" s="9" t="s">
        <v>155</v>
      </c>
      <c r="I5970" s="1">
        <v>43152</v>
      </c>
      <c r="J5970" s="2">
        <v>43151.5231712963</v>
      </c>
      <c r="K5970" t="s">
        <v>6</v>
      </c>
    </row>
    <row r="5971" spans="1:11" x14ac:dyDescent="0.25">
      <c r="A5971" s="4" t="s">
        <v>7</v>
      </c>
      <c r="B5971" s="4">
        <v>313617</v>
      </c>
      <c r="C5971" s="4">
        <v>17</v>
      </c>
      <c r="D5971" s="4" t="s">
        <v>10</v>
      </c>
      <c r="E5971" t="s">
        <v>11</v>
      </c>
      <c r="F5971">
        <v>8646969</v>
      </c>
      <c r="G5971">
        <v>18</v>
      </c>
      <c r="H5971" s="9" t="s">
        <v>3006</v>
      </c>
      <c r="I5971" s="1">
        <v>43152</v>
      </c>
      <c r="J5971" s="2">
        <v>43151.5231712963</v>
      </c>
      <c r="K5971" t="s">
        <v>6</v>
      </c>
    </row>
    <row r="5972" spans="1:11" x14ac:dyDescent="0.25">
      <c r="A5972" s="4" t="s">
        <v>7</v>
      </c>
      <c r="B5972" s="4">
        <v>117385</v>
      </c>
      <c r="C5972" s="4">
        <v>0</v>
      </c>
      <c r="D5972" s="4" t="s">
        <v>145</v>
      </c>
      <c r="E5972" t="s">
        <v>146</v>
      </c>
      <c r="F5972">
        <v>8391163</v>
      </c>
      <c r="G5972">
        <v>17</v>
      </c>
      <c r="H5972" s="9" t="s">
        <v>3007</v>
      </c>
      <c r="I5972" s="1">
        <v>43152</v>
      </c>
      <c r="J5972" s="2">
        <v>43151.526273148149</v>
      </c>
      <c r="K5972" t="s">
        <v>6</v>
      </c>
    </row>
    <row r="5973" spans="1:11" x14ac:dyDescent="0.25">
      <c r="A5973" s="4" t="s">
        <v>7</v>
      </c>
      <c r="B5973" s="4">
        <v>280914</v>
      </c>
      <c r="C5973" s="4">
        <v>15</v>
      </c>
      <c r="D5973" s="4">
        <v>400120</v>
      </c>
      <c r="E5973" t="s">
        <v>236</v>
      </c>
      <c r="F5973">
        <v>8654945</v>
      </c>
      <c r="G5973">
        <v>18</v>
      </c>
      <c r="H5973" s="9" t="s">
        <v>3008</v>
      </c>
      <c r="I5973" s="1">
        <v>43152</v>
      </c>
      <c r="J5973" s="2">
        <v>43151.526273148149</v>
      </c>
      <c r="K5973" t="s">
        <v>6</v>
      </c>
    </row>
    <row r="5974" spans="1:11" x14ac:dyDescent="0.25">
      <c r="A5974" s="4" t="s">
        <v>7</v>
      </c>
      <c r="B5974" s="4">
        <v>299215</v>
      </c>
      <c r="C5974" s="4">
        <v>16</v>
      </c>
      <c r="D5974" s="4">
        <v>400120</v>
      </c>
      <c r="E5974" t="s">
        <v>236</v>
      </c>
      <c r="F5974">
        <v>8655287</v>
      </c>
      <c r="G5974">
        <v>18</v>
      </c>
      <c r="H5974" s="9" t="s">
        <v>3009</v>
      </c>
      <c r="I5974" s="1">
        <v>43152</v>
      </c>
      <c r="J5974" s="2">
        <v>43151.526273148149</v>
      </c>
      <c r="K5974" t="s">
        <v>6</v>
      </c>
    </row>
    <row r="5975" spans="1:11" x14ac:dyDescent="0.25">
      <c r="A5975" s="4" t="s">
        <v>7</v>
      </c>
      <c r="B5975" s="4">
        <v>302485</v>
      </c>
      <c r="C5975" s="4">
        <v>16</v>
      </c>
      <c r="D5975" s="4" t="s">
        <v>39</v>
      </c>
      <c r="E5975" t="s">
        <v>40</v>
      </c>
      <c r="F5975">
        <v>8639902</v>
      </c>
      <c r="G5975">
        <v>18</v>
      </c>
      <c r="H5975" s="9" t="s">
        <v>3010</v>
      </c>
      <c r="I5975" s="1">
        <v>43152</v>
      </c>
      <c r="J5975" s="2">
        <v>43151.531550925924</v>
      </c>
      <c r="K5975" t="s">
        <v>6</v>
      </c>
    </row>
    <row r="5976" spans="1:11" x14ac:dyDescent="0.25">
      <c r="A5976" s="4" t="s">
        <v>7</v>
      </c>
      <c r="B5976" s="4">
        <v>302259</v>
      </c>
      <c r="C5976" s="4">
        <v>16</v>
      </c>
      <c r="D5976" s="4" t="s">
        <v>19</v>
      </c>
      <c r="E5976" t="s">
        <v>20</v>
      </c>
      <c r="F5976">
        <v>8666855</v>
      </c>
      <c r="G5976">
        <v>18</v>
      </c>
      <c r="H5976" s="9" t="s">
        <v>22</v>
      </c>
      <c r="I5976" s="1">
        <v>43154</v>
      </c>
      <c r="J5976" s="2">
        <v>43153.306006944447</v>
      </c>
      <c r="K5976" t="s">
        <v>6</v>
      </c>
    </row>
    <row r="5977" spans="1:11" x14ac:dyDescent="0.25">
      <c r="A5977" s="4" t="s">
        <v>7</v>
      </c>
      <c r="B5977" s="4">
        <v>314023</v>
      </c>
      <c r="C5977" s="4">
        <v>17</v>
      </c>
      <c r="D5977" s="4" t="s">
        <v>19</v>
      </c>
      <c r="E5977" t="s">
        <v>20</v>
      </c>
      <c r="F5977">
        <v>8666872</v>
      </c>
      <c r="G5977">
        <v>18</v>
      </c>
      <c r="H5977" s="9" t="s">
        <v>993</v>
      </c>
      <c r="I5977" s="1">
        <v>43154</v>
      </c>
      <c r="J5977" s="2">
        <v>43153.306006944447</v>
      </c>
      <c r="K5977" t="s">
        <v>6</v>
      </c>
    </row>
    <row r="5978" spans="1:11" x14ac:dyDescent="0.25">
      <c r="A5978" s="4" t="s">
        <v>7</v>
      </c>
      <c r="B5978" s="4">
        <v>314205</v>
      </c>
      <c r="C5978" s="4">
        <v>17</v>
      </c>
      <c r="D5978" s="4" t="s">
        <v>19</v>
      </c>
      <c r="E5978" t="s">
        <v>20</v>
      </c>
      <c r="F5978">
        <v>8666869</v>
      </c>
      <c r="G5978">
        <v>18</v>
      </c>
      <c r="H5978" s="9" t="s">
        <v>758</v>
      </c>
      <c r="I5978" s="1">
        <v>43154</v>
      </c>
      <c r="J5978" s="2">
        <v>43153.306006944447</v>
      </c>
      <c r="K5978" t="s">
        <v>6</v>
      </c>
    </row>
    <row r="5979" spans="1:11" x14ac:dyDescent="0.25">
      <c r="A5979" s="4" t="s">
        <v>7</v>
      </c>
      <c r="B5979" s="4">
        <v>315406</v>
      </c>
      <c r="C5979" s="4">
        <v>17</v>
      </c>
      <c r="D5979" s="4" t="s">
        <v>19</v>
      </c>
      <c r="E5979" t="s">
        <v>20</v>
      </c>
      <c r="F5979">
        <v>8666857</v>
      </c>
      <c r="G5979">
        <v>18</v>
      </c>
      <c r="H5979" s="9" t="s">
        <v>138</v>
      </c>
      <c r="I5979" s="1">
        <v>43154</v>
      </c>
      <c r="J5979" s="2">
        <v>43153.306006944447</v>
      </c>
      <c r="K5979" t="s">
        <v>6</v>
      </c>
    </row>
    <row r="5980" spans="1:11" x14ac:dyDescent="0.25">
      <c r="A5980" s="4" t="s">
        <v>7</v>
      </c>
      <c r="B5980" s="4">
        <v>244734</v>
      </c>
      <c r="C5980" s="4">
        <v>12</v>
      </c>
      <c r="D5980" s="4" t="s">
        <v>10</v>
      </c>
      <c r="E5980" t="s">
        <v>11</v>
      </c>
      <c r="F5980">
        <v>8774801</v>
      </c>
      <c r="G5980">
        <v>18</v>
      </c>
      <c r="H5980" s="9" t="s">
        <v>3011</v>
      </c>
      <c r="I5980" s="1">
        <v>43171</v>
      </c>
      <c r="J5980" s="2">
        <v>43168.522499999999</v>
      </c>
      <c r="K5980" t="s">
        <v>6</v>
      </c>
    </row>
    <row r="5981" spans="1:11" x14ac:dyDescent="0.25">
      <c r="A5981" s="4" t="s">
        <v>7</v>
      </c>
      <c r="B5981" s="4">
        <v>317831</v>
      </c>
      <c r="C5981" s="4">
        <v>17</v>
      </c>
      <c r="D5981" s="4">
        <v>101103</v>
      </c>
      <c r="E5981" t="s">
        <v>35</v>
      </c>
      <c r="F5981">
        <v>8771780</v>
      </c>
      <c r="G5981">
        <v>18</v>
      </c>
      <c r="H5981" s="9" t="s">
        <v>35</v>
      </c>
      <c r="I5981" s="1">
        <v>43171</v>
      </c>
      <c r="J5981" s="2">
        <v>43168.522499999999</v>
      </c>
      <c r="K5981" t="s">
        <v>6</v>
      </c>
    </row>
    <row r="5982" spans="1:11" x14ac:dyDescent="0.25">
      <c r="A5982" s="4" t="s">
        <v>7</v>
      </c>
      <c r="B5982" s="4">
        <v>319182</v>
      </c>
      <c r="C5982" s="4">
        <v>18</v>
      </c>
      <c r="D5982" s="4" t="s">
        <v>10</v>
      </c>
      <c r="E5982" t="s">
        <v>11</v>
      </c>
      <c r="F5982">
        <v>8771831</v>
      </c>
      <c r="G5982">
        <v>18</v>
      </c>
      <c r="H5982" s="9" t="s">
        <v>3012</v>
      </c>
      <c r="I5982" s="1">
        <v>43171</v>
      </c>
      <c r="J5982" s="2">
        <v>43168.522499999999</v>
      </c>
      <c r="K5982" t="s">
        <v>6</v>
      </c>
    </row>
    <row r="5983" spans="1:11" x14ac:dyDescent="0.25">
      <c r="A5983" s="4" t="s">
        <v>47</v>
      </c>
      <c r="B5983" s="4">
        <v>262154</v>
      </c>
      <c r="C5983" s="4">
        <v>1</v>
      </c>
      <c r="D5983" s="4" t="s">
        <v>10</v>
      </c>
      <c r="E5983" t="s">
        <v>11</v>
      </c>
      <c r="F5983">
        <v>8768851</v>
      </c>
      <c r="G5983">
        <v>18</v>
      </c>
      <c r="H5983" s="9" t="s">
        <v>3013</v>
      </c>
      <c r="I5983" s="1">
        <v>43171</v>
      </c>
      <c r="J5983" s="2">
        <v>43168.522499999999</v>
      </c>
      <c r="K5983" t="s">
        <v>6</v>
      </c>
    </row>
    <row r="5984" spans="1:11" x14ac:dyDescent="0.25">
      <c r="A5984" s="4" t="s">
        <v>77</v>
      </c>
      <c r="B5984" s="4">
        <v>484</v>
      </c>
      <c r="C5984" s="4">
        <v>18</v>
      </c>
      <c r="D5984" s="4" t="s">
        <v>10</v>
      </c>
      <c r="E5984" t="s">
        <v>11</v>
      </c>
      <c r="F5984">
        <v>8774811</v>
      </c>
      <c r="G5984">
        <v>18</v>
      </c>
      <c r="H5984" s="9" t="s">
        <v>3014</v>
      </c>
      <c r="I5984" s="1">
        <v>43171</v>
      </c>
      <c r="J5984" s="2">
        <v>43168.522499999999</v>
      </c>
      <c r="K5984" t="s">
        <v>6</v>
      </c>
    </row>
    <row r="5985" spans="1:11" x14ac:dyDescent="0.25">
      <c r="A5985" s="4" t="s">
        <v>7</v>
      </c>
      <c r="B5985" s="4">
        <v>298897</v>
      </c>
      <c r="C5985" s="4">
        <v>16</v>
      </c>
      <c r="D5985" s="4" t="s">
        <v>10</v>
      </c>
      <c r="E5985" t="s">
        <v>11</v>
      </c>
      <c r="F5985">
        <v>8775850</v>
      </c>
      <c r="G5985">
        <v>18</v>
      </c>
      <c r="H5985" s="9" t="s">
        <v>3015</v>
      </c>
      <c r="I5985" s="1">
        <v>43171</v>
      </c>
      <c r="J5985" s="2">
        <v>43168.524270833332</v>
      </c>
      <c r="K5985" t="s">
        <v>6</v>
      </c>
    </row>
    <row r="5986" spans="1:11" x14ac:dyDescent="0.25">
      <c r="A5986" s="4" t="s">
        <v>7</v>
      </c>
      <c r="B5986" s="4">
        <v>244734</v>
      </c>
      <c r="C5986" s="4">
        <v>12</v>
      </c>
      <c r="D5986" s="4">
        <v>702701</v>
      </c>
      <c r="E5986" t="s">
        <v>14</v>
      </c>
      <c r="F5986">
        <v>8833148</v>
      </c>
      <c r="G5986">
        <v>18</v>
      </c>
      <c r="H5986" s="9" t="s">
        <v>3016</v>
      </c>
      <c r="I5986" s="1">
        <v>43179</v>
      </c>
      <c r="J5986" s="2">
        <v>43178.336111111108</v>
      </c>
      <c r="K5986" t="s">
        <v>6</v>
      </c>
    </row>
    <row r="5987" spans="1:11" x14ac:dyDescent="0.25">
      <c r="A5987" s="4" t="s">
        <v>7</v>
      </c>
      <c r="B5987" s="4">
        <v>235296</v>
      </c>
      <c r="C5987" s="4">
        <v>12</v>
      </c>
      <c r="D5987" s="4">
        <v>702701</v>
      </c>
      <c r="E5987" t="s">
        <v>14</v>
      </c>
      <c r="F5987">
        <v>8770515</v>
      </c>
      <c r="G5987">
        <v>18</v>
      </c>
      <c r="H5987" s="9" t="s">
        <v>3017</v>
      </c>
      <c r="I5987" s="1">
        <v>43182</v>
      </c>
      <c r="J5987" s="2">
        <v>43181.477083333331</v>
      </c>
      <c r="K5987" t="s">
        <v>6</v>
      </c>
    </row>
    <row r="5988" spans="1:11" ht="30" x14ac:dyDescent="0.25">
      <c r="A5988" s="4" t="s">
        <v>7</v>
      </c>
      <c r="B5988" s="4">
        <v>313447</v>
      </c>
      <c r="C5988" s="4">
        <v>17</v>
      </c>
      <c r="D5988" s="4" t="s">
        <v>39</v>
      </c>
      <c r="E5988" t="s">
        <v>40</v>
      </c>
      <c r="F5988">
        <v>9062023</v>
      </c>
      <c r="G5988">
        <v>18</v>
      </c>
      <c r="H5988" s="9" t="s">
        <v>3018</v>
      </c>
      <c r="I5988" s="1">
        <v>43213</v>
      </c>
      <c r="J5988" s="2">
        <v>43210.552083333336</v>
      </c>
      <c r="K5988" t="s">
        <v>6</v>
      </c>
    </row>
    <row r="5989" spans="1:11" x14ac:dyDescent="0.25">
      <c r="A5989" s="4" t="s">
        <v>13</v>
      </c>
      <c r="B5989" s="4">
        <v>283554</v>
      </c>
      <c r="C5989" s="4">
        <v>1</v>
      </c>
      <c r="D5989" s="4" t="s">
        <v>10</v>
      </c>
      <c r="E5989" t="s">
        <v>11</v>
      </c>
      <c r="F5989">
        <v>8686565</v>
      </c>
      <c r="G5989">
        <v>18</v>
      </c>
      <c r="H5989" s="9" t="s">
        <v>1253</v>
      </c>
      <c r="I5989" s="1">
        <v>43158</v>
      </c>
      <c r="J5989" s="2">
        <v>43157.576041666667</v>
      </c>
      <c r="K5989" t="s">
        <v>6</v>
      </c>
    </row>
    <row r="5990" spans="1:11" x14ac:dyDescent="0.25">
      <c r="A5990" s="4" t="s">
        <v>154</v>
      </c>
      <c r="B5990" s="4">
        <v>266639</v>
      </c>
      <c r="C5990" s="4">
        <v>2</v>
      </c>
      <c r="D5990" s="4">
        <v>400133</v>
      </c>
      <c r="E5990" t="s">
        <v>73</v>
      </c>
      <c r="F5990">
        <v>8688891</v>
      </c>
      <c r="G5990">
        <v>18</v>
      </c>
      <c r="H5990" s="9" t="s">
        <v>3019</v>
      </c>
      <c r="I5990" s="1">
        <v>43158</v>
      </c>
      <c r="J5990" s="2">
        <v>43157.576041666667</v>
      </c>
      <c r="K5990" t="s">
        <v>6</v>
      </c>
    </row>
    <row r="5991" spans="1:11" x14ac:dyDescent="0.25">
      <c r="A5991" s="4" t="s">
        <v>154</v>
      </c>
      <c r="B5991" s="4">
        <v>273231</v>
      </c>
      <c r="C5991" s="4">
        <v>1</v>
      </c>
      <c r="D5991" s="4" t="s">
        <v>10</v>
      </c>
      <c r="E5991" t="s">
        <v>11</v>
      </c>
      <c r="F5991">
        <v>8688329</v>
      </c>
      <c r="G5991">
        <v>18</v>
      </c>
      <c r="H5991" s="9" t="s">
        <v>89</v>
      </c>
      <c r="I5991" s="1">
        <v>43158</v>
      </c>
      <c r="J5991" s="2">
        <v>43157.576041666667</v>
      </c>
      <c r="K5991" t="s">
        <v>6</v>
      </c>
    </row>
    <row r="5992" spans="1:11" ht="30" x14ac:dyDescent="0.25">
      <c r="A5992" s="4" t="s">
        <v>7</v>
      </c>
      <c r="B5992" s="4">
        <v>240138</v>
      </c>
      <c r="C5992" s="4">
        <v>12</v>
      </c>
      <c r="D5992" s="4">
        <v>400127</v>
      </c>
      <c r="E5992" t="s">
        <v>87</v>
      </c>
      <c r="F5992">
        <v>8686561</v>
      </c>
      <c r="G5992">
        <v>18</v>
      </c>
      <c r="H5992" s="9" t="s">
        <v>3020</v>
      </c>
      <c r="I5992" s="1">
        <v>43158</v>
      </c>
      <c r="J5992" s="2">
        <v>43157.576041666667</v>
      </c>
      <c r="K5992" t="s">
        <v>6</v>
      </c>
    </row>
    <row r="5993" spans="1:11" x14ac:dyDescent="0.25">
      <c r="A5993" s="4" t="s">
        <v>7</v>
      </c>
      <c r="B5993" s="4">
        <v>252594</v>
      </c>
      <c r="C5993" s="4">
        <v>13</v>
      </c>
      <c r="D5993" s="4" t="s">
        <v>534</v>
      </c>
      <c r="E5993" t="s">
        <v>535</v>
      </c>
      <c r="F5993">
        <v>8686270</v>
      </c>
      <c r="G5993">
        <v>18</v>
      </c>
      <c r="H5993" s="9" t="s">
        <v>3021</v>
      </c>
      <c r="I5993" s="1">
        <v>43158</v>
      </c>
      <c r="J5993" s="2">
        <v>43157.576041666667</v>
      </c>
      <c r="K5993" t="s">
        <v>6</v>
      </c>
    </row>
    <row r="5994" spans="1:11" x14ac:dyDescent="0.25">
      <c r="A5994" s="4" t="s">
        <v>7</v>
      </c>
      <c r="B5994" s="4">
        <v>256968</v>
      </c>
      <c r="C5994" s="4">
        <v>13</v>
      </c>
      <c r="D5994" s="4">
        <v>107018</v>
      </c>
      <c r="E5994" t="s">
        <v>385</v>
      </c>
      <c r="F5994">
        <v>8688359</v>
      </c>
      <c r="G5994">
        <v>18</v>
      </c>
      <c r="H5994" s="9" t="s">
        <v>1201</v>
      </c>
      <c r="I5994" s="1">
        <v>43158</v>
      </c>
      <c r="J5994" s="2">
        <v>43157.576041666667</v>
      </c>
      <c r="K5994" t="s">
        <v>6</v>
      </c>
    </row>
    <row r="5995" spans="1:11" ht="30" x14ac:dyDescent="0.25">
      <c r="A5995" s="4" t="s">
        <v>7</v>
      </c>
      <c r="B5995" s="4">
        <v>264146</v>
      </c>
      <c r="C5995" s="4">
        <v>14</v>
      </c>
      <c r="D5995" s="4">
        <v>400127</v>
      </c>
      <c r="E5995" t="s">
        <v>87</v>
      </c>
      <c r="F5995">
        <v>8686583</v>
      </c>
      <c r="G5995">
        <v>18</v>
      </c>
      <c r="H5995" s="9" t="s">
        <v>3022</v>
      </c>
      <c r="I5995" s="1">
        <v>43158</v>
      </c>
      <c r="J5995" s="2">
        <v>43157.576041666667</v>
      </c>
      <c r="K5995" t="s">
        <v>6</v>
      </c>
    </row>
    <row r="5996" spans="1:11" x14ac:dyDescent="0.25">
      <c r="A5996" s="4" t="s">
        <v>7</v>
      </c>
      <c r="B5996" s="4">
        <v>269648</v>
      </c>
      <c r="C5996" s="4">
        <v>14</v>
      </c>
      <c r="D5996" s="4">
        <v>702102</v>
      </c>
      <c r="E5996" t="s">
        <v>37</v>
      </c>
      <c r="F5996">
        <v>8688431</v>
      </c>
      <c r="G5996">
        <v>18</v>
      </c>
      <c r="H5996" s="9" t="s">
        <v>2558</v>
      </c>
      <c r="I5996" s="1">
        <v>43158</v>
      </c>
      <c r="J5996" s="2">
        <v>43157.576041666667</v>
      </c>
      <c r="K5996" t="s">
        <v>6</v>
      </c>
    </row>
    <row r="5997" spans="1:11" x14ac:dyDescent="0.25">
      <c r="A5997" s="4" t="s">
        <v>7</v>
      </c>
      <c r="B5997" s="4">
        <v>269967</v>
      </c>
      <c r="C5997" s="4">
        <v>14</v>
      </c>
      <c r="D5997" s="4" t="s">
        <v>10</v>
      </c>
      <c r="E5997" t="s">
        <v>11</v>
      </c>
      <c r="F5997">
        <v>8686591</v>
      </c>
      <c r="G5997">
        <v>18</v>
      </c>
      <c r="H5997" s="9" t="s">
        <v>3023</v>
      </c>
      <c r="I5997" s="1">
        <v>43158</v>
      </c>
      <c r="J5997" s="2">
        <v>43157.576041666667</v>
      </c>
      <c r="K5997" t="s">
        <v>6</v>
      </c>
    </row>
    <row r="5998" spans="1:11" ht="30" x14ac:dyDescent="0.25">
      <c r="A5998" s="4" t="s">
        <v>7</v>
      </c>
      <c r="B5998" s="4">
        <v>272058</v>
      </c>
      <c r="C5998" s="4">
        <v>14</v>
      </c>
      <c r="D5998" s="4">
        <v>400127</v>
      </c>
      <c r="E5998" t="s">
        <v>87</v>
      </c>
      <c r="F5998">
        <v>8686559</v>
      </c>
      <c r="G5998">
        <v>18</v>
      </c>
      <c r="H5998" s="9" t="s">
        <v>1908</v>
      </c>
      <c r="I5998" s="1">
        <v>43158</v>
      </c>
      <c r="J5998" s="2">
        <v>43157.576041666667</v>
      </c>
      <c r="K5998" t="s">
        <v>6</v>
      </c>
    </row>
    <row r="5999" spans="1:11" x14ac:dyDescent="0.25">
      <c r="A5999" s="4" t="s">
        <v>7</v>
      </c>
      <c r="B5999" s="4">
        <v>272445</v>
      </c>
      <c r="C5999" s="4">
        <v>14</v>
      </c>
      <c r="D5999" s="4" t="s">
        <v>10</v>
      </c>
      <c r="E5999" t="s">
        <v>11</v>
      </c>
      <c r="F5999">
        <v>8688263</v>
      </c>
      <c r="G5999">
        <v>18</v>
      </c>
      <c r="H5999" s="9" t="s">
        <v>28</v>
      </c>
      <c r="I5999" s="1">
        <v>43158</v>
      </c>
      <c r="J5999" s="2">
        <v>43157.576041666667</v>
      </c>
      <c r="K5999" t="s">
        <v>6</v>
      </c>
    </row>
    <row r="6000" spans="1:11" ht="30" x14ac:dyDescent="0.25">
      <c r="A6000" s="4" t="s">
        <v>7</v>
      </c>
      <c r="B6000" s="4">
        <v>281176</v>
      </c>
      <c r="C6000" s="4">
        <v>15</v>
      </c>
      <c r="D6000" s="4">
        <v>107018</v>
      </c>
      <c r="E6000" t="s">
        <v>385</v>
      </c>
      <c r="F6000">
        <v>8689067</v>
      </c>
      <c r="G6000">
        <v>18</v>
      </c>
      <c r="H6000" s="9" t="s">
        <v>3024</v>
      </c>
      <c r="I6000" s="1">
        <v>43158</v>
      </c>
      <c r="J6000" s="2">
        <v>43157.576041666667</v>
      </c>
      <c r="K6000" t="s">
        <v>6</v>
      </c>
    </row>
    <row r="6001" spans="1:11" x14ac:dyDescent="0.25">
      <c r="A6001" s="4" t="s">
        <v>7</v>
      </c>
      <c r="B6001" s="4">
        <v>288848</v>
      </c>
      <c r="C6001" s="4">
        <v>15</v>
      </c>
      <c r="D6001" s="4" t="s">
        <v>10</v>
      </c>
      <c r="E6001" t="s">
        <v>11</v>
      </c>
      <c r="F6001">
        <v>8686243</v>
      </c>
      <c r="G6001">
        <v>18</v>
      </c>
      <c r="H6001" s="9" t="s">
        <v>382</v>
      </c>
      <c r="I6001" s="1">
        <v>43158</v>
      </c>
      <c r="J6001" s="2">
        <v>43157.576041666667</v>
      </c>
      <c r="K6001" t="s">
        <v>6</v>
      </c>
    </row>
    <row r="6002" spans="1:11" ht="30" x14ac:dyDescent="0.25">
      <c r="A6002" s="4" t="s">
        <v>7</v>
      </c>
      <c r="B6002" s="4">
        <v>298929</v>
      </c>
      <c r="C6002" s="4">
        <v>16</v>
      </c>
      <c r="D6002" s="4">
        <v>400127</v>
      </c>
      <c r="E6002" t="s">
        <v>87</v>
      </c>
      <c r="F6002">
        <v>8686586</v>
      </c>
      <c r="G6002">
        <v>18</v>
      </c>
      <c r="H6002" s="9" t="s">
        <v>3025</v>
      </c>
      <c r="I6002" s="1">
        <v>43158</v>
      </c>
      <c r="J6002" s="2">
        <v>43157.576041666667</v>
      </c>
      <c r="K6002" t="s">
        <v>6</v>
      </c>
    </row>
    <row r="6003" spans="1:11" x14ac:dyDescent="0.25">
      <c r="A6003" s="4" t="s">
        <v>7</v>
      </c>
      <c r="B6003" s="4">
        <v>320069</v>
      </c>
      <c r="C6003" s="4">
        <v>18</v>
      </c>
      <c r="D6003" s="4" t="s">
        <v>19</v>
      </c>
      <c r="E6003" t="s">
        <v>20</v>
      </c>
      <c r="F6003">
        <v>8841546</v>
      </c>
      <c r="G6003">
        <v>18</v>
      </c>
      <c r="H6003" s="9" t="s">
        <v>22</v>
      </c>
      <c r="I6003" s="1">
        <v>43179</v>
      </c>
      <c r="J6003" s="2">
        <v>43178.513611111113</v>
      </c>
      <c r="K6003" t="s">
        <v>6</v>
      </c>
    </row>
    <row r="6004" spans="1:11" x14ac:dyDescent="0.25">
      <c r="A6004" s="4" t="s">
        <v>13</v>
      </c>
      <c r="B6004" s="4">
        <v>237295</v>
      </c>
      <c r="C6004" s="4">
        <v>1</v>
      </c>
      <c r="D6004" s="4" t="s">
        <v>19</v>
      </c>
      <c r="E6004" t="s">
        <v>20</v>
      </c>
      <c r="F6004">
        <v>9104950</v>
      </c>
      <c r="G6004">
        <v>18</v>
      </c>
      <c r="H6004" s="9" t="s">
        <v>21</v>
      </c>
      <c r="I6004" s="1">
        <v>43217</v>
      </c>
      <c r="J6004" s="2">
        <v>43216.500636574077</v>
      </c>
      <c r="K6004" t="s">
        <v>6</v>
      </c>
    </row>
    <row r="6005" spans="1:11" x14ac:dyDescent="0.25">
      <c r="A6005" s="4" t="s">
        <v>7</v>
      </c>
      <c r="B6005" s="4">
        <v>293980</v>
      </c>
      <c r="C6005" s="4">
        <v>16</v>
      </c>
      <c r="D6005" s="4" t="s">
        <v>19</v>
      </c>
      <c r="E6005" t="s">
        <v>20</v>
      </c>
      <c r="F6005">
        <v>9104471</v>
      </c>
      <c r="G6005">
        <v>18</v>
      </c>
      <c r="H6005" s="9" t="s">
        <v>22</v>
      </c>
      <c r="I6005" s="1">
        <v>43217</v>
      </c>
      <c r="J6005" s="2">
        <v>43216.500636574077</v>
      </c>
      <c r="K6005" t="s">
        <v>6</v>
      </c>
    </row>
    <row r="6006" spans="1:11" x14ac:dyDescent="0.25">
      <c r="A6006" s="4" t="s">
        <v>7</v>
      </c>
      <c r="B6006" s="4">
        <v>118088</v>
      </c>
      <c r="C6006" s="4">
        <v>1</v>
      </c>
      <c r="D6006" s="4" t="s">
        <v>19</v>
      </c>
      <c r="E6006" t="s">
        <v>20</v>
      </c>
      <c r="F6006">
        <v>9104424</v>
      </c>
      <c r="G6006">
        <v>18</v>
      </c>
      <c r="H6006" s="9" t="s">
        <v>21</v>
      </c>
      <c r="I6006" s="1">
        <v>43217</v>
      </c>
      <c r="J6006" s="2">
        <v>43216.512071759258</v>
      </c>
      <c r="K6006" t="s">
        <v>6</v>
      </c>
    </row>
    <row r="6007" spans="1:11" x14ac:dyDescent="0.25">
      <c r="A6007" s="4" t="s">
        <v>7</v>
      </c>
      <c r="B6007" s="4">
        <v>319344</v>
      </c>
      <c r="C6007" s="4">
        <v>18</v>
      </c>
      <c r="D6007" s="4" t="s">
        <v>19</v>
      </c>
      <c r="E6007" t="s">
        <v>20</v>
      </c>
      <c r="F6007">
        <v>8697459</v>
      </c>
      <c r="G6007">
        <v>18</v>
      </c>
      <c r="H6007" s="9" t="s">
        <v>370</v>
      </c>
      <c r="I6007" s="1">
        <v>43159</v>
      </c>
      <c r="J6007" s="2">
        <v>43158.331944444442</v>
      </c>
      <c r="K6007" t="s">
        <v>6</v>
      </c>
    </row>
    <row r="6008" spans="1:11" x14ac:dyDescent="0.25">
      <c r="A6008" s="4" t="s">
        <v>7</v>
      </c>
      <c r="B6008" s="4">
        <v>306176</v>
      </c>
      <c r="C6008" s="4">
        <v>17</v>
      </c>
      <c r="D6008" s="4" t="s">
        <v>19</v>
      </c>
      <c r="E6008" t="s">
        <v>20</v>
      </c>
      <c r="F6008">
        <v>8702204</v>
      </c>
      <c r="G6008">
        <v>18</v>
      </c>
      <c r="H6008" s="9" t="s">
        <v>138</v>
      </c>
      <c r="I6008" s="1">
        <v>43159</v>
      </c>
      <c r="J6008" s="2">
        <v>43158.510416666664</v>
      </c>
      <c r="K6008" t="s">
        <v>6</v>
      </c>
    </row>
    <row r="6009" spans="1:11" x14ac:dyDescent="0.25">
      <c r="A6009" s="4" t="s">
        <v>7</v>
      </c>
      <c r="B6009" s="4">
        <v>234801</v>
      </c>
      <c r="C6009" s="4">
        <v>12</v>
      </c>
      <c r="D6009" s="4" t="s">
        <v>10</v>
      </c>
      <c r="E6009" t="s">
        <v>11</v>
      </c>
      <c r="F6009">
        <v>8721758</v>
      </c>
      <c r="G6009">
        <v>18</v>
      </c>
      <c r="H6009" s="9" t="s">
        <v>3026</v>
      </c>
      <c r="I6009" s="1">
        <v>43164</v>
      </c>
      <c r="J6009" s="2">
        <v>43161.553483796299</v>
      </c>
      <c r="K6009" t="s">
        <v>6</v>
      </c>
    </row>
    <row r="6010" spans="1:11" x14ac:dyDescent="0.25">
      <c r="A6010" s="4" t="s">
        <v>7</v>
      </c>
      <c r="B6010" s="4">
        <v>253578</v>
      </c>
      <c r="C6010" s="4">
        <v>13</v>
      </c>
      <c r="D6010" s="4" t="s">
        <v>10</v>
      </c>
      <c r="E6010" t="s">
        <v>11</v>
      </c>
      <c r="F6010">
        <v>8726807</v>
      </c>
      <c r="G6010">
        <v>18</v>
      </c>
      <c r="H6010" s="9" t="s">
        <v>382</v>
      </c>
      <c r="I6010" s="1">
        <v>43164</v>
      </c>
      <c r="J6010" s="2">
        <v>43161.553483796299</v>
      </c>
      <c r="K6010" t="s">
        <v>6</v>
      </c>
    </row>
    <row r="6011" spans="1:11" x14ac:dyDescent="0.25">
      <c r="A6011" s="4" t="s">
        <v>7</v>
      </c>
      <c r="B6011" s="4">
        <v>253578</v>
      </c>
      <c r="C6011" s="4">
        <v>13</v>
      </c>
      <c r="D6011" s="4" t="s">
        <v>10</v>
      </c>
      <c r="E6011" t="s">
        <v>11</v>
      </c>
      <c r="F6011">
        <v>8726873</v>
      </c>
      <c r="G6011">
        <v>18</v>
      </c>
      <c r="H6011" s="9" t="s">
        <v>3027</v>
      </c>
      <c r="I6011" s="1">
        <v>43164</v>
      </c>
      <c r="J6011" s="2">
        <v>43161.553483796299</v>
      </c>
      <c r="K6011" t="s">
        <v>6</v>
      </c>
    </row>
    <row r="6012" spans="1:11" x14ac:dyDescent="0.25">
      <c r="A6012" s="4" t="s">
        <v>7</v>
      </c>
      <c r="B6012" s="4">
        <v>263837</v>
      </c>
      <c r="C6012" s="4">
        <v>14</v>
      </c>
      <c r="D6012" s="4" t="s">
        <v>10</v>
      </c>
      <c r="E6012" t="s">
        <v>11</v>
      </c>
      <c r="F6012">
        <v>8721246</v>
      </c>
      <c r="G6012">
        <v>18</v>
      </c>
      <c r="H6012" s="9" t="s">
        <v>3028</v>
      </c>
      <c r="I6012" s="1">
        <v>43164</v>
      </c>
      <c r="J6012" s="2">
        <v>43161.553483796299</v>
      </c>
      <c r="K6012" t="s">
        <v>6</v>
      </c>
    </row>
    <row r="6013" spans="1:11" x14ac:dyDescent="0.25">
      <c r="A6013" s="4" t="s">
        <v>7</v>
      </c>
      <c r="B6013" s="4">
        <v>273378</v>
      </c>
      <c r="C6013" s="4">
        <v>14</v>
      </c>
      <c r="D6013" s="4">
        <v>702028</v>
      </c>
      <c r="E6013" t="s">
        <v>1910</v>
      </c>
      <c r="F6013">
        <v>8722541</v>
      </c>
      <c r="G6013">
        <v>18</v>
      </c>
      <c r="H6013" s="9" t="s">
        <v>3029</v>
      </c>
      <c r="I6013" s="1">
        <v>43164</v>
      </c>
      <c r="J6013" s="2">
        <v>43161.553483796299</v>
      </c>
      <c r="K6013" t="s">
        <v>6</v>
      </c>
    </row>
    <row r="6014" spans="1:11" x14ac:dyDescent="0.25">
      <c r="A6014" s="4" t="s">
        <v>7</v>
      </c>
      <c r="B6014" s="4">
        <v>314363</v>
      </c>
      <c r="C6014" s="4">
        <v>17</v>
      </c>
      <c r="D6014" s="4">
        <v>702701</v>
      </c>
      <c r="E6014" t="s">
        <v>14</v>
      </c>
      <c r="F6014">
        <v>8777051</v>
      </c>
      <c r="G6014">
        <v>18</v>
      </c>
      <c r="H6014" s="9" t="s">
        <v>3030</v>
      </c>
      <c r="I6014" s="1">
        <v>43172</v>
      </c>
      <c r="J6014" s="2">
        <v>43171.322222222225</v>
      </c>
      <c r="K6014" t="s">
        <v>6</v>
      </c>
    </row>
    <row r="6015" spans="1:11" x14ac:dyDescent="0.25">
      <c r="A6015" s="4" t="s">
        <v>7</v>
      </c>
      <c r="B6015" s="4">
        <v>319649</v>
      </c>
      <c r="C6015" s="4">
        <v>18</v>
      </c>
      <c r="D6015" s="4" t="s">
        <v>19</v>
      </c>
      <c r="E6015" t="s">
        <v>20</v>
      </c>
      <c r="F6015">
        <v>8784776</v>
      </c>
      <c r="G6015">
        <v>18</v>
      </c>
      <c r="H6015" s="9" t="s">
        <v>22</v>
      </c>
      <c r="I6015" s="1">
        <v>43172</v>
      </c>
      <c r="J6015" s="2">
        <v>43171.336539351854</v>
      </c>
      <c r="K6015" t="s">
        <v>6</v>
      </c>
    </row>
    <row r="6016" spans="1:11" x14ac:dyDescent="0.25">
      <c r="A6016" s="4" t="s">
        <v>13</v>
      </c>
      <c r="B6016" s="4">
        <v>255179</v>
      </c>
      <c r="C6016" s="4">
        <v>1</v>
      </c>
      <c r="D6016" s="4" t="s">
        <v>56</v>
      </c>
      <c r="E6016" t="s">
        <v>57</v>
      </c>
      <c r="F6016">
        <v>8839590</v>
      </c>
      <c r="G6016">
        <v>18</v>
      </c>
      <c r="H6016" s="9" t="s">
        <v>440</v>
      </c>
      <c r="I6016" s="1">
        <v>43179</v>
      </c>
      <c r="J6016" s="2">
        <v>43178.388194444444</v>
      </c>
      <c r="K6016" t="s">
        <v>6</v>
      </c>
    </row>
    <row r="6017" spans="1:11" x14ac:dyDescent="0.25">
      <c r="A6017" s="4" t="s">
        <v>77</v>
      </c>
      <c r="B6017" s="4">
        <v>4461</v>
      </c>
      <c r="C6017" s="4">
        <v>17</v>
      </c>
      <c r="D6017" s="4" t="s">
        <v>10</v>
      </c>
      <c r="E6017" t="s">
        <v>11</v>
      </c>
      <c r="F6017">
        <v>8839941</v>
      </c>
      <c r="G6017">
        <v>18</v>
      </c>
      <c r="H6017" s="9" t="s">
        <v>142</v>
      </c>
      <c r="I6017" s="1">
        <v>43179</v>
      </c>
      <c r="J6017" s="2">
        <v>43178.46875</v>
      </c>
      <c r="K6017" t="s">
        <v>6</v>
      </c>
    </row>
    <row r="6018" spans="1:11" x14ac:dyDescent="0.25">
      <c r="A6018" s="4" t="s">
        <v>7</v>
      </c>
      <c r="B6018" s="4">
        <v>283408</v>
      </c>
      <c r="C6018" s="4">
        <v>15</v>
      </c>
      <c r="D6018" s="4" t="s">
        <v>19</v>
      </c>
      <c r="E6018" t="s">
        <v>20</v>
      </c>
      <c r="F6018">
        <v>8842532</v>
      </c>
      <c r="G6018">
        <v>18</v>
      </c>
      <c r="H6018" s="9" t="s">
        <v>1766</v>
      </c>
      <c r="I6018" s="1">
        <v>43179</v>
      </c>
      <c r="J6018" s="2">
        <v>43178.505972222221</v>
      </c>
      <c r="K6018" t="s">
        <v>6</v>
      </c>
    </row>
    <row r="6019" spans="1:11" x14ac:dyDescent="0.25">
      <c r="A6019" s="4" t="s">
        <v>7</v>
      </c>
      <c r="B6019" s="4">
        <v>314653</v>
      </c>
      <c r="C6019" s="4">
        <v>17</v>
      </c>
      <c r="D6019" s="4" t="s">
        <v>19</v>
      </c>
      <c r="E6019" t="s">
        <v>20</v>
      </c>
      <c r="F6019">
        <v>8897002</v>
      </c>
      <c r="G6019">
        <v>18</v>
      </c>
      <c r="H6019" s="9" t="s">
        <v>21</v>
      </c>
      <c r="I6019" s="1">
        <v>43187</v>
      </c>
      <c r="J6019" s="2">
        <v>43186.521574074075</v>
      </c>
      <c r="K6019" t="s">
        <v>6</v>
      </c>
    </row>
    <row r="6020" spans="1:11" x14ac:dyDescent="0.25">
      <c r="A6020" s="4" t="s">
        <v>7</v>
      </c>
      <c r="B6020" s="4">
        <v>297747</v>
      </c>
      <c r="C6020" s="4">
        <v>16</v>
      </c>
      <c r="D6020" s="4" t="s">
        <v>19</v>
      </c>
      <c r="E6020" t="s">
        <v>20</v>
      </c>
      <c r="F6020">
        <v>9049664</v>
      </c>
      <c r="G6020">
        <v>18</v>
      </c>
      <c r="H6020" s="9" t="s">
        <v>758</v>
      </c>
      <c r="I6020" s="1">
        <v>43210</v>
      </c>
      <c r="J6020" s="2">
        <v>43209.507222222222</v>
      </c>
      <c r="K6020" t="s">
        <v>6</v>
      </c>
    </row>
    <row r="6021" spans="1:11" x14ac:dyDescent="0.25">
      <c r="A6021" s="4" t="s">
        <v>7</v>
      </c>
      <c r="B6021" s="4">
        <v>316430</v>
      </c>
      <c r="C6021" s="4">
        <v>17</v>
      </c>
      <c r="D6021" s="4" t="s">
        <v>19</v>
      </c>
      <c r="E6021" t="s">
        <v>20</v>
      </c>
      <c r="F6021">
        <v>9049732</v>
      </c>
      <c r="G6021">
        <v>18</v>
      </c>
      <c r="H6021" s="9" t="s">
        <v>993</v>
      </c>
      <c r="I6021" s="1">
        <v>43210</v>
      </c>
      <c r="J6021" s="2">
        <v>43209.507222222222</v>
      </c>
      <c r="K6021" t="s">
        <v>6</v>
      </c>
    </row>
    <row r="6022" spans="1:11" x14ac:dyDescent="0.25">
      <c r="A6022" s="4" t="s">
        <v>7</v>
      </c>
      <c r="B6022" s="4">
        <v>197668</v>
      </c>
      <c r="C6022" s="4">
        <v>10</v>
      </c>
      <c r="D6022" s="4" t="s">
        <v>19</v>
      </c>
      <c r="E6022" t="s">
        <v>20</v>
      </c>
      <c r="F6022">
        <v>9049601</v>
      </c>
      <c r="G6022">
        <v>18</v>
      </c>
      <c r="H6022" s="9" t="s">
        <v>22</v>
      </c>
      <c r="I6022" s="1">
        <v>43210</v>
      </c>
      <c r="J6022" s="2">
        <v>43209.535601851851</v>
      </c>
      <c r="K6022" t="s">
        <v>6</v>
      </c>
    </row>
    <row r="6023" spans="1:11" x14ac:dyDescent="0.25">
      <c r="A6023" s="4" t="s">
        <v>7</v>
      </c>
      <c r="B6023" s="4">
        <v>321234</v>
      </c>
      <c r="C6023" s="4">
        <v>18</v>
      </c>
      <c r="D6023" s="4" t="s">
        <v>19</v>
      </c>
      <c r="E6023" t="s">
        <v>20</v>
      </c>
      <c r="F6023">
        <v>9021000</v>
      </c>
      <c r="G6023">
        <v>18</v>
      </c>
      <c r="H6023" s="9" t="s">
        <v>3031</v>
      </c>
      <c r="I6023" s="1">
        <v>43213</v>
      </c>
      <c r="J6023" s="2">
        <v>43210.418749999997</v>
      </c>
      <c r="K6023" t="s">
        <v>6</v>
      </c>
    </row>
    <row r="6024" spans="1:11" x14ac:dyDescent="0.25">
      <c r="A6024" s="4" t="s">
        <v>7</v>
      </c>
      <c r="B6024" s="4">
        <v>316027</v>
      </c>
      <c r="C6024" s="4">
        <v>17</v>
      </c>
      <c r="D6024" s="4" t="s">
        <v>10</v>
      </c>
      <c r="E6024" t="s">
        <v>11</v>
      </c>
      <c r="F6024">
        <v>9045569</v>
      </c>
      <c r="G6024">
        <v>18</v>
      </c>
      <c r="H6024" s="9" t="s">
        <v>3032</v>
      </c>
      <c r="I6024" s="1">
        <v>43213</v>
      </c>
      <c r="J6024" s="2">
        <v>43210.525000000001</v>
      </c>
      <c r="K6024" t="s">
        <v>6</v>
      </c>
    </row>
    <row r="6025" spans="1:11" ht="30" x14ac:dyDescent="0.25">
      <c r="A6025" s="4" t="s">
        <v>7</v>
      </c>
      <c r="B6025" s="4">
        <v>321237</v>
      </c>
      <c r="C6025" s="4">
        <v>18</v>
      </c>
      <c r="D6025" s="4" t="s">
        <v>10</v>
      </c>
      <c r="E6025" t="s">
        <v>11</v>
      </c>
      <c r="F6025">
        <v>9055840</v>
      </c>
      <c r="G6025">
        <v>18</v>
      </c>
      <c r="H6025" s="9" t="s">
        <v>3033</v>
      </c>
      <c r="I6025" s="1">
        <v>43213</v>
      </c>
      <c r="J6025" s="2">
        <v>43210.525000000001</v>
      </c>
      <c r="K6025" t="s">
        <v>6</v>
      </c>
    </row>
    <row r="6026" spans="1:11" x14ac:dyDescent="0.25">
      <c r="A6026" s="4" t="s">
        <v>7</v>
      </c>
      <c r="B6026" s="4">
        <v>321386</v>
      </c>
      <c r="C6026" s="4">
        <v>18</v>
      </c>
      <c r="D6026" s="4" t="s">
        <v>10</v>
      </c>
      <c r="E6026" t="s">
        <v>11</v>
      </c>
      <c r="F6026">
        <v>9055499</v>
      </c>
      <c r="G6026">
        <v>18</v>
      </c>
      <c r="H6026" s="9" t="s">
        <v>3034</v>
      </c>
      <c r="I6026" s="1">
        <v>43213</v>
      </c>
      <c r="J6026" s="2">
        <v>43210.525000000001</v>
      </c>
      <c r="K6026" t="s">
        <v>6</v>
      </c>
    </row>
    <row r="6027" spans="1:11" x14ac:dyDescent="0.25">
      <c r="A6027" s="4" t="s">
        <v>50</v>
      </c>
      <c r="B6027" s="4">
        <v>210861</v>
      </c>
      <c r="C6027" s="4">
        <v>2</v>
      </c>
      <c r="D6027" s="4" t="s">
        <v>10</v>
      </c>
      <c r="E6027" t="s">
        <v>11</v>
      </c>
      <c r="F6027">
        <v>9053406</v>
      </c>
      <c r="G6027">
        <v>18</v>
      </c>
      <c r="H6027" s="9" t="s">
        <v>511</v>
      </c>
      <c r="I6027" s="1">
        <v>43213</v>
      </c>
      <c r="J6027" s="2">
        <v>43210.525000000001</v>
      </c>
      <c r="K6027" t="s">
        <v>6</v>
      </c>
    </row>
    <row r="6028" spans="1:11" x14ac:dyDescent="0.25">
      <c r="A6028" s="4" t="s">
        <v>50</v>
      </c>
      <c r="B6028" s="4">
        <v>210861</v>
      </c>
      <c r="C6028" s="4">
        <v>2</v>
      </c>
      <c r="D6028" s="4" t="s">
        <v>10</v>
      </c>
      <c r="E6028" t="s">
        <v>11</v>
      </c>
      <c r="F6028">
        <v>9053410</v>
      </c>
      <c r="G6028">
        <v>18</v>
      </c>
      <c r="H6028" s="9" t="s">
        <v>3035</v>
      </c>
      <c r="I6028" s="1">
        <v>43213</v>
      </c>
      <c r="J6028" s="2">
        <v>43210.525000000001</v>
      </c>
      <c r="K6028" t="s">
        <v>6</v>
      </c>
    </row>
    <row r="6029" spans="1:11" x14ac:dyDescent="0.25">
      <c r="A6029" s="4" t="s">
        <v>7</v>
      </c>
      <c r="B6029" s="4">
        <v>274593</v>
      </c>
      <c r="C6029" s="4">
        <v>14</v>
      </c>
      <c r="D6029" s="4" t="s">
        <v>19</v>
      </c>
      <c r="E6029" t="s">
        <v>20</v>
      </c>
      <c r="F6029">
        <v>8559506</v>
      </c>
      <c r="G6029">
        <v>18</v>
      </c>
      <c r="H6029" s="9" t="s">
        <v>758</v>
      </c>
      <c r="I6029" s="1">
        <v>43137</v>
      </c>
      <c r="J6029" s="2">
        <v>43136.318564814814</v>
      </c>
      <c r="K6029" t="s">
        <v>6</v>
      </c>
    </row>
    <row r="6030" spans="1:11" x14ac:dyDescent="0.25">
      <c r="A6030" s="4" t="s">
        <v>7</v>
      </c>
      <c r="B6030" s="4">
        <v>318015</v>
      </c>
      <c r="C6030" s="4">
        <v>17</v>
      </c>
      <c r="D6030" s="4" t="s">
        <v>19</v>
      </c>
      <c r="E6030" t="s">
        <v>20</v>
      </c>
      <c r="F6030">
        <v>8559491</v>
      </c>
      <c r="G6030">
        <v>18</v>
      </c>
      <c r="H6030" s="9" t="s">
        <v>3036</v>
      </c>
      <c r="I6030" s="1">
        <v>43137</v>
      </c>
      <c r="J6030" s="2">
        <v>43136.318564814814</v>
      </c>
      <c r="K6030" t="s">
        <v>6</v>
      </c>
    </row>
    <row r="6031" spans="1:11" ht="30" x14ac:dyDescent="0.25">
      <c r="A6031" s="4" t="s">
        <v>7</v>
      </c>
      <c r="B6031" s="4">
        <v>297747</v>
      </c>
      <c r="C6031" s="4">
        <v>16</v>
      </c>
      <c r="D6031" s="4" t="s">
        <v>39</v>
      </c>
      <c r="E6031" t="s">
        <v>40</v>
      </c>
      <c r="F6031">
        <v>8689915</v>
      </c>
      <c r="G6031">
        <v>18</v>
      </c>
      <c r="H6031" s="9" t="s">
        <v>3037</v>
      </c>
      <c r="I6031" s="1">
        <v>43159</v>
      </c>
      <c r="J6031" s="2">
        <v>43158.308333333334</v>
      </c>
      <c r="K6031" t="s">
        <v>6</v>
      </c>
    </row>
    <row r="6032" spans="1:11" x14ac:dyDescent="0.25">
      <c r="A6032" s="4" t="s">
        <v>7</v>
      </c>
      <c r="B6032" s="4">
        <v>167582</v>
      </c>
      <c r="C6032" s="4">
        <v>9</v>
      </c>
      <c r="D6032" s="4" t="s">
        <v>10</v>
      </c>
      <c r="E6032" t="s">
        <v>11</v>
      </c>
      <c r="F6032">
        <v>8741113</v>
      </c>
      <c r="G6032">
        <v>18</v>
      </c>
      <c r="H6032" s="9" t="s">
        <v>395</v>
      </c>
      <c r="I6032" s="1">
        <v>43166</v>
      </c>
      <c r="J6032" s="2">
        <v>43165.398090277777</v>
      </c>
      <c r="K6032" t="s">
        <v>6</v>
      </c>
    </row>
    <row r="6033" spans="1:11" x14ac:dyDescent="0.25">
      <c r="A6033" s="4" t="s">
        <v>7</v>
      </c>
      <c r="B6033" s="4">
        <v>270172</v>
      </c>
      <c r="C6033" s="4">
        <v>14</v>
      </c>
      <c r="D6033" s="4" t="s">
        <v>10</v>
      </c>
      <c r="E6033" t="s">
        <v>11</v>
      </c>
      <c r="F6033">
        <v>8742818</v>
      </c>
      <c r="G6033">
        <v>18</v>
      </c>
      <c r="H6033" s="9" t="s">
        <v>395</v>
      </c>
      <c r="I6033" s="1">
        <v>43166</v>
      </c>
      <c r="J6033" s="2">
        <v>43165.398090277777</v>
      </c>
      <c r="K6033" t="s">
        <v>6</v>
      </c>
    </row>
    <row r="6034" spans="1:11" x14ac:dyDescent="0.25">
      <c r="A6034" s="4" t="s">
        <v>7</v>
      </c>
      <c r="B6034" s="4">
        <v>298929</v>
      </c>
      <c r="C6034" s="4">
        <v>16</v>
      </c>
      <c r="D6034" s="4" t="s">
        <v>10</v>
      </c>
      <c r="E6034" t="s">
        <v>11</v>
      </c>
      <c r="F6034">
        <v>8742876</v>
      </c>
      <c r="G6034">
        <v>18</v>
      </c>
      <c r="H6034" s="9" t="s">
        <v>395</v>
      </c>
      <c r="I6034" s="1">
        <v>43166</v>
      </c>
      <c r="J6034" s="2">
        <v>43165.398090277777</v>
      </c>
      <c r="K6034" t="s">
        <v>6</v>
      </c>
    </row>
    <row r="6035" spans="1:11" x14ac:dyDescent="0.25">
      <c r="A6035" s="4" t="s">
        <v>7</v>
      </c>
      <c r="B6035" s="4">
        <v>314363</v>
      </c>
      <c r="C6035" s="4">
        <v>17</v>
      </c>
      <c r="D6035" s="4" t="s">
        <v>10</v>
      </c>
      <c r="E6035" t="s">
        <v>11</v>
      </c>
      <c r="F6035">
        <v>8737159</v>
      </c>
      <c r="G6035">
        <v>18</v>
      </c>
      <c r="H6035" s="9" t="s">
        <v>395</v>
      </c>
      <c r="I6035" s="1">
        <v>43166</v>
      </c>
      <c r="J6035" s="2">
        <v>43165.398090277777</v>
      </c>
      <c r="K6035" t="s">
        <v>6</v>
      </c>
    </row>
    <row r="6036" spans="1:11" x14ac:dyDescent="0.25">
      <c r="A6036" s="4" t="s">
        <v>7</v>
      </c>
      <c r="B6036" s="4">
        <v>304971</v>
      </c>
      <c r="C6036" s="4">
        <v>17</v>
      </c>
      <c r="D6036" s="4" t="s">
        <v>10</v>
      </c>
      <c r="E6036" t="s">
        <v>11</v>
      </c>
      <c r="F6036">
        <v>8765940</v>
      </c>
      <c r="G6036">
        <v>18</v>
      </c>
      <c r="H6036" s="9" t="s">
        <v>3038</v>
      </c>
      <c r="I6036" s="1">
        <v>43171</v>
      </c>
      <c r="J6036" s="2">
        <v>43168.522499999999</v>
      </c>
      <c r="K6036" t="s">
        <v>6</v>
      </c>
    </row>
    <row r="6037" spans="1:11" x14ac:dyDescent="0.25">
      <c r="A6037" s="4" t="s">
        <v>7</v>
      </c>
      <c r="B6037" s="4">
        <v>312876</v>
      </c>
      <c r="C6037" s="4">
        <v>17</v>
      </c>
      <c r="D6037" s="4" t="s">
        <v>10</v>
      </c>
      <c r="E6037" t="s">
        <v>11</v>
      </c>
      <c r="F6037">
        <v>8770618</v>
      </c>
      <c r="G6037">
        <v>18</v>
      </c>
      <c r="H6037" s="9" t="s">
        <v>163</v>
      </c>
      <c r="I6037" s="1">
        <v>43171</v>
      </c>
      <c r="J6037" s="2">
        <v>43168.522499999999</v>
      </c>
      <c r="K6037" t="s">
        <v>6</v>
      </c>
    </row>
    <row r="6038" spans="1:11" x14ac:dyDescent="0.25">
      <c r="A6038" s="4" t="s">
        <v>7</v>
      </c>
      <c r="B6038" s="4">
        <v>302753</v>
      </c>
      <c r="C6038" s="4">
        <v>16</v>
      </c>
      <c r="D6038" s="4" t="s">
        <v>39</v>
      </c>
      <c r="E6038" t="s">
        <v>40</v>
      </c>
      <c r="F6038">
        <v>8870543</v>
      </c>
      <c r="G6038">
        <v>18</v>
      </c>
      <c r="H6038" s="9" t="s">
        <v>1905</v>
      </c>
      <c r="I6038" s="1">
        <v>43185</v>
      </c>
      <c r="J6038" s="2">
        <v>43182.303472222222</v>
      </c>
      <c r="K6038" t="s">
        <v>6</v>
      </c>
    </row>
    <row r="6039" spans="1:11" x14ac:dyDescent="0.25">
      <c r="A6039" s="4" t="s">
        <v>7</v>
      </c>
      <c r="B6039" s="4">
        <v>302311</v>
      </c>
      <c r="C6039" s="4">
        <v>16</v>
      </c>
      <c r="D6039" s="4" t="s">
        <v>145</v>
      </c>
      <c r="E6039" t="s">
        <v>146</v>
      </c>
      <c r="F6039">
        <v>8545821</v>
      </c>
      <c r="G6039">
        <v>18</v>
      </c>
      <c r="H6039" s="9" t="s">
        <v>3039</v>
      </c>
      <c r="I6039" s="1">
        <v>43136</v>
      </c>
      <c r="J6039" s="2">
        <v>43133.457997685182</v>
      </c>
      <c r="K6039" t="s">
        <v>6</v>
      </c>
    </row>
    <row r="6040" spans="1:11" x14ac:dyDescent="0.25">
      <c r="A6040" s="4" t="s">
        <v>7</v>
      </c>
      <c r="B6040" s="4">
        <v>117844</v>
      </c>
      <c r="C6040" s="4">
        <v>3</v>
      </c>
      <c r="D6040" s="4" t="s">
        <v>19</v>
      </c>
      <c r="E6040" t="s">
        <v>20</v>
      </c>
      <c r="F6040">
        <v>8571534</v>
      </c>
      <c r="G6040">
        <v>18</v>
      </c>
      <c r="H6040" s="9" t="s">
        <v>138</v>
      </c>
      <c r="I6040" s="1">
        <v>43138</v>
      </c>
      <c r="J6040" s="2">
        <v>43137.329722222225</v>
      </c>
      <c r="K6040" t="s">
        <v>6</v>
      </c>
    </row>
    <row r="6041" spans="1:11" x14ac:dyDescent="0.25">
      <c r="A6041" s="4" t="s">
        <v>7</v>
      </c>
      <c r="B6041" s="4">
        <v>293412</v>
      </c>
      <c r="C6041" s="4">
        <v>16</v>
      </c>
      <c r="D6041" s="4" t="s">
        <v>19</v>
      </c>
      <c r="E6041" t="s">
        <v>20</v>
      </c>
      <c r="F6041">
        <v>8567467</v>
      </c>
      <c r="G6041">
        <v>18</v>
      </c>
      <c r="H6041" s="9" t="s">
        <v>21</v>
      </c>
      <c r="I6041" s="1">
        <v>43138</v>
      </c>
      <c r="J6041" s="2">
        <v>43137.329722222225</v>
      </c>
      <c r="K6041" t="s">
        <v>6</v>
      </c>
    </row>
    <row r="6042" spans="1:11" x14ac:dyDescent="0.25">
      <c r="A6042" s="4" t="s">
        <v>7</v>
      </c>
      <c r="B6042" s="4">
        <v>295544</v>
      </c>
      <c r="C6042" s="4">
        <v>16</v>
      </c>
      <c r="D6042" s="4" t="s">
        <v>19</v>
      </c>
      <c r="E6042" t="s">
        <v>20</v>
      </c>
      <c r="F6042">
        <v>8553797</v>
      </c>
      <c r="G6042">
        <v>18</v>
      </c>
      <c r="H6042" s="9" t="s">
        <v>22</v>
      </c>
      <c r="I6042" s="1">
        <v>43138</v>
      </c>
      <c r="J6042" s="2">
        <v>43137.329722222225</v>
      </c>
      <c r="K6042" t="s">
        <v>6</v>
      </c>
    </row>
    <row r="6043" spans="1:11" x14ac:dyDescent="0.25">
      <c r="A6043" s="4" t="s">
        <v>7</v>
      </c>
      <c r="B6043" s="4">
        <v>299595</v>
      </c>
      <c r="C6043" s="4">
        <v>16</v>
      </c>
      <c r="D6043" s="4" t="s">
        <v>19</v>
      </c>
      <c r="E6043" t="s">
        <v>20</v>
      </c>
      <c r="F6043">
        <v>8567293</v>
      </c>
      <c r="G6043">
        <v>18</v>
      </c>
      <c r="H6043" s="9" t="s">
        <v>758</v>
      </c>
      <c r="I6043" s="1">
        <v>43138</v>
      </c>
      <c r="J6043" s="2">
        <v>43137.329722222225</v>
      </c>
      <c r="K6043" t="s">
        <v>6</v>
      </c>
    </row>
    <row r="6044" spans="1:11" x14ac:dyDescent="0.25">
      <c r="A6044" s="4" t="s">
        <v>7</v>
      </c>
      <c r="B6044" s="4">
        <v>121799</v>
      </c>
      <c r="C6044" s="4">
        <v>8</v>
      </c>
      <c r="D6044" s="4" t="s">
        <v>39</v>
      </c>
      <c r="E6044" t="s">
        <v>40</v>
      </c>
      <c r="F6044">
        <v>8561763</v>
      </c>
      <c r="G6044">
        <v>18</v>
      </c>
      <c r="H6044" s="9" t="s">
        <v>3040</v>
      </c>
      <c r="I6044" s="1">
        <v>43138</v>
      </c>
      <c r="J6044" s="2">
        <v>43137.337777777779</v>
      </c>
      <c r="K6044" t="s">
        <v>6</v>
      </c>
    </row>
    <row r="6045" spans="1:11" x14ac:dyDescent="0.25">
      <c r="A6045" s="4" t="s">
        <v>7</v>
      </c>
      <c r="B6045" s="4">
        <v>209045</v>
      </c>
      <c r="C6045" s="4">
        <v>11</v>
      </c>
      <c r="D6045" s="4" t="s">
        <v>39</v>
      </c>
      <c r="E6045" t="s">
        <v>40</v>
      </c>
      <c r="F6045">
        <v>8561735</v>
      </c>
      <c r="G6045">
        <v>18</v>
      </c>
      <c r="H6045" s="9" t="s">
        <v>3041</v>
      </c>
      <c r="I6045" s="1">
        <v>43138</v>
      </c>
      <c r="J6045" s="2">
        <v>43137.337777777779</v>
      </c>
      <c r="K6045" t="s">
        <v>6</v>
      </c>
    </row>
    <row r="6046" spans="1:11" x14ac:dyDescent="0.25">
      <c r="A6046" s="4" t="s">
        <v>7</v>
      </c>
      <c r="B6046" s="4">
        <v>277128</v>
      </c>
      <c r="C6046" s="4">
        <v>15</v>
      </c>
      <c r="D6046" s="4" t="s">
        <v>39</v>
      </c>
      <c r="E6046" t="s">
        <v>40</v>
      </c>
      <c r="F6046">
        <v>8561797</v>
      </c>
      <c r="G6046">
        <v>18</v>
      </c>
      <c r="H6046" s="9" t="s">
        <v>3042</v>
      </c>
      <c r="I6046" s="1">
        <v>43138</v>
      </c>
      <c r="J6046" s="2">
        <v>43137.337777777779</v>
      </c>
      <c r="K6046" t="s">
        <v>6</v>
      </c>
    </row>
    <row r="6047" spans="1:11" x14ac:dyDescent="0.25">
      <c r="A6047" s="4" t="s">
        <v>7</v>
      </c>
      <c r="B6047" s="4">
        <v>318726</v>
      </c>
      <c r="C6047" s="4">
        <v>18</v>
      </c>
      <c r="D6047" s="4" t="s">
        <v>19</v>
      </c>
      <c r="E6047" t="s">
        <v>20</v>
      </c>
      <c r="F6047">
        <v>8654715</v>
      </c>
      <c r="G6047">
        <v>18</v>
      </c>
      <c r="H6047" s="9" t="s">
        <v>79</v>
      </c>
      <c r="I6047" s="1">
        <v>43152</v>
      </c>
      <c r="J6047" s="2">
        <v>43151.500694444447</v>
      </c>
      <c r="K6047" t="s">
        <v>6</v>
      </c>
    </row>
    <row r="6048" spans="1:11" x14ac:dyDescent="0.25">
      <c r="A6048" s="4" t="s">
        <v>7</v>
      </c>
      <c r="B6048" s="4">
        <v>229154</v>
      </c>
      <c r="C6048" s="4">
        <v>12</v>
      </c>
      <c r="D6048" s="4">
        <v>702701</v>
      </c>
      <c r="E6048" t="s">
        <v>14</v>
      </c>
      <c r="F6048">
        <v>8690892</v>
      </c>
      <c r="G6048">
        <v>18</v>
      </c>
      <c r="H6048" s="9" t="s">
        <v>3043</v>
      </c>
      <c r="I6048" s="1">
        <v>43158</v>
      </c>
      <c r="J6048" s="2">
        <v>43157.434027777781</v>
      </c>
      <c r="K6048" t="s">
        <v>6</v>
      </c>
    </row>
    <row r="6049" spans="1:11" x14ac:dyDescent="0.25">
      <c r="A6049" s="4" t="s">
        <v>7</v>
      </c>
      <c r="B6049" s="4">
        <v>265678</v>
      </c>
      <c r="C6049" s="4">
        <v>14</v>
      </c>
      <c r="D6049" s="4" t="s">
        <v>10</v>
      </c>
      <c r="E6049" t="s">
        <v>11</v>
      </c>
      <c r="F6049">
        <v>8681217</v>
      </c>
      <c r="G6049">
        <v>18</v>
      </c>
      <c r="H6049" s="9" t="s">
        <v>3044</v>
      </c>
      <c r="I6049" s="1">
        <v>43158</v>
      </c>
      <c r="J6049" s="2">
        <v>43157.574571759258</v>
      </c>
      <c r="K6049" t="s">
        <v>6</v>
      </c>
    </row>
    <row r="6050" spans="1:11" x14ac:dyDescent="0.25">
      <c r="A6050" s="4" t="s">
        <v>7</v>
      </c>
      <c r="B6050" s="4">
        <v>269314</v>
      </c>
      <c r="C6050" s="4">
        <v>14</v>
      </c>
      <c r="D6050" s="4" t="s">
        <v>10</v>
      </c>
      <c r="E6050" t="s">
        <v>11</v>
      </c>
      <c r="F6050">
        <v>8686221</v>
      </c>
      <c r="G6050">
        <v>18</v>
      </c>
      <c r="H6050" s="9" t="s">
        <v>3045</v>
      </c>
      <c r="I6050" s="1">
        <v>43158</v>
      </c>
      <c r="J6050" s="2">
        <v>43157.574571759258</v>
      </c>
      <c r="K6050" t="s">
        <v>6</v>
      </c>
    </row>
    <row r="6051" spans="1:11" x14ac:dyDescent="0.25">
      <c r="A6051" s="4" t="s">
        <v>7</v>
      </c>
      <c r="B6051" s="4">
        <v>270172</v>
      </c>
      <c r="C6051" s="4">
        <v>14</v>
      </c>
      <c r="D6051" s="4" t="s">
        <v>10</v>
      </c>
      <c r="E6051" t="s">
        <v>11</v>
      </c>
      <c r="F6051">
        <v>8686218</v>
      </c>
      <c r="G6051">
        <v>18</v>
      </c>
      <c r="H6051" s="9" t="s">
        <v>3046</v>
      </c>
      <c r="I6051" s="1">
        <v>43158</v>
      </c>
      <c r="J6051" s="2">
        <v>43157.574571759258</v>
      </c>
      <c r="K6051" t="s">
        <v>6</v>
      </c>
    </row>
    <row r="6052" spans="1:11" x14ac:dyDescent="0.25">
      <c r="A6052" s="4" t="s">
        <v>7</v>
      </c>
      <c r="B6052" s="4">
        <v>271245</v>
      </c>
      <c r="C6052" s="4">
        <v>14</v>
      </c>
      <c r="D6052" s="4">
        <v>702104</v>
      </c>
      <c r="E6052" t="s">
        <v>61</v>
      </c>
      <c r="F6052">
        <v>8686161</v>
      </c>
      <c r="G6052">
        <v>18</v>
      </c>
      <c r="H6052" s="9" t="s">
        <v>61</v>
      </c>
      <c r="I6052" s="1">
        <v>43158</v>
      </c>
      <c r="J6052" s="2">
        <v>43157.574571759258</v>
      </c>
      <c r="K6052" t="s">
        <v>6</v>
      </c>
    </row>
    <row r="6053" spans="1:11" x14ac:dyDescent="0.25">
      <c r="A6053" s="4" t="s">
        <v>7</v>
      </c>
      <c r="B6053" s="4">
        <v>273378</v>
      </c>
      <c r="C6053" s="4">
        <v>14</v>
      </c>
      <c r="D6053" s="4" t="s">
        <v>10</v>
      </c>
      <c r="E6053" t="s">
        <v>11</v>
      </c>
      <c r="F6053">
        <v>8690011</v>
      </c>
      <c r="G6053">
        <v>18</v>
      </c>
      <c r="H6053" s="9" t="s">
        <v>3047</v>
      </c>
      <c r="I6053" s="1">
        <v>43158</v>
      </c>
      <c r="J6053" s="2">
        <v>43157.574571759258</v>
      </c>
      <c r="K6053" t="s">
        <v>6</v>
      </c>
    </row>
    <row r="6054" spans="1:11" x14ac:dyDescent="0.25">
      <c r="A6054" s="4" t="s">
        <v>7</v>
      </c>
      <c r="B6054" s="4">
        <v>279884</v>
      </c>
      <c r="C6054" s="4">
        <v>15</v>
      </c>
      <c r="D6054" s="4" t="s">
        <v>10</v>
      </c>
      <c r="E6054" t="s">
        <v>11</v>
      </c>
      <c r="F6054">
        <v>8689504</v>
      </c>
      <c r="G6054">
        <v>18</v>
      </c>
      <c r="H6054" s="9" t="s">
        <v>155</v>
      </c>
      <c r="I6054" s="1">
        <v>43158</v>
      </c>
      <c r="J6054" s="2">
        <v>43157.574571759258</v>
      </c>
      <c r="K6054" t="s">
        <v>6</v>
      </c>
    </row>
    <row r="6055" spans="1:11" x14ac:dyDescent="0.25">
      <c r="A6055" s="4" t="s">
        <v>7</v>
      </c>
      <c r="B6055" s="4">
        <v>291406</v>
      </c>
      <c r="C6055" s="4">
        <v>16</v>
      </c>
      <c r="D6055" s="4">
        <v>702103</v>
      </c>
      <c r="E6055" t="s">
        <v>203</v>
      </c>
      <c r="F6055">
        <v>8686230</v>
      </c>
      <c r="G6055">
        <v>18</v>
      </c>
      <c r="H6055" s="9" t="s">
        <v>203</v>
      </c>
      <c r="I6055" s="1">
        <v>43158</v>
      </c>
      <c r="J6055" s="2">
        <v>43157.574571759258</v>
      </c>
      <c r="K6055" t="s">
        <v>6</v>
      </c>
    </row>
    <row r="6056" spans="1:11" x14ac:dyDescent="0.25">
      <c r="A6056" s="4" t="s">
        <v>7</v>
      </c>
      <c r="B6056" s="4">
        <v>298574</v>
      </c>
      <c r="C6056" s="4">
        <v>16</v>
      </c>
      <c r="D6056" s="4" t="s">
        <v>10</v>
      </c>
      <c r="E6056" t="s">
        <v>11</v>
      </c>
      <c r="F6056">
        <v>8686224</v>
      </c>
      <c r="G6056">
        <v>18</v>
      </c>
      <c r="H6056" s="9" t="s">
        <v>3048</v>
      </c>
      <c r="I6056" s="1">
        <v>43158</v>
      </c>
      <c r="J6056" s="2">
        <v>43157.574571759258</v>
      </c>
      <c r="K6056" t="s">
        <v>6</v>
      </c>
    </row>
    <row r="6057" spans="1:11" x14ac:dyDescent="0.25">
      <c r="A6057" s="4" t="s">
        <v>7</v>
      </c>
      <c r="B6057" s="4">
        <v>298931</v>
      </c>
      <c r="C6057" s="4">
        <v>16</v>
      </c>
      <c r="D6057" s="4">
        <v>400127</v>
      </c>
      <c r="E6057" t="s">
        <v>87</v>
      </c>
      <c r="F6057">
        <v>8686226</v>
      </c>
      <c r="G6057">
        <v>18</v>
      </c>
      <c r="H6057" s="9" t="s">
        <v>87</v>
      </c>
      <c r="I6057" s="1">
        <v>43158</v>
      </c>
      <c r="J6057" s="2">
        <v>43157.574571759258</v>
      </c>
      <c r="K6057" t="s">
        <v>6</v>
      </c>
    </row>
    <row r="6058" spans="1:11" ht="30" x14ac:dyDescent="0.25">
      <c r="A6058" s="4" t="s">
        <v>50</v>
      </c>
      <c r="B6058" s="4">
        <v>318994</v>
      </c>
      <c r="C6058" s="4">
        <v>1</v>
      </c>
      <c r="D6058" s="4">
        <v>702701</v>
      </c>
      <c r="E6058" t="s">
        <v>14</v>
      </c>
      <c r="F6058">
        <v>8823365</v>
      </c>
      <c r="G6058">
        <v>18</v>
      </c>
      <c r="H6058" s="9" t="s">
        <v>3049</v>
      </c>
      <c r="I6058" s="1">
        <v>43178</v>
      </c>
      <c r="J6058" s="2">
        <v>43175.390277777777</v>
      </c>
      <c r="K6058" t="s">
        <v>6</v>
      </c>
    </row>
    <row r="6059" spans="1:11" x14ac:dyDescent="0.25">
      <c r="A6059" s="4" t="s">
        <v>7</v>
      </c>
      <c r="B6059" s="4">
        <v>308989</v>
      </c>
      <c r="C6059" s="4">
        <v>17</v>
      </c>
      <c r="D6059" s="4" t="s">
        <v>19</v>
      </c>
      <c r="E6059" t="s">
        <v>20</v>
      </c>
      <c r="F6059">
        <v>8830902</v>
      </c>
      <c r="G6059">
        <v>18</v>
      </c>
      <c r="H6059" s="9" t="s">
        <v>137</v>
      </c>
      <c r="I6059" s="1">
        <v>43178</v>
      </c>
      <c r="J6059" s="2">
        <v>43175.509525462963</v>
      </c>
      <c r="K6059" t="s">
        <v>6</v>
      </c>
    </row>
    <row r="6060" spans="1:11" x14ac:dyDescent="0.25">
      <c r="A6060" s="4" t="s">
        <v>7</v>
      </c>
      <c r="B6060" s="4">
        <v>312470</v>
      </c>
      <c r="C6060" s="4">
        <v>17</v>
      </c>
      <c r="D6060" s="4" t="s">
        <v>19</v>
      </c>
      <c r="E6060" t="s">
        <v>20</v>
      </c>
      <c r="F6060">
        <v>8831799</v>
      </c>
      <c r="G6060">
        <v>18</v>
      </c>
      <c r="H6060" s="9" t="s">
        <v>1148</v>
      </c>
      <c r="I6060" s="1">
        <v>43178</v>
      </c>
      <c r="J6060" s="2">
        <v>43175.509525462963</v>
      </c>
      <c r="K6060" t="s">
        <v>6</v>
      </c>
    </row>
    <row r="6061" spans="1:11" x14ac:dyDescent="0.25">
      <c r="A6061" s="4" t="s">
        <v>7</v>
      </c>
      <c r="B6061" s="4">
        <v>318289</v>
      </c>
      <c r="C6061" s="4">
        <v>17</v>
      </c>
      <c r="D6061" s="4" t="s">
        <v>19</v>
      </c>
      <c r="E6061" t="s">
        <v>20</v>
      </c>
      <c r="F6061">
        <v>8831506</v>
      </c>
      <c r="G6061">
        <v>18</v>
      </c>
      <c r="H6061" s="9" t="s">
        <v>22</v>
      </c>
      <c r="I6061" s="1">
        <v>43178</v>
      </c>
      <c r="J6061" s="2">
        <v>43175.509525462963</v>
      </c>
      <c r="K6061" t="s">
        <v>6</v>
      </c>
    </row>
    <row r="6062" spans="1:11" x14ac:dyDescent="0.25">
      <c r="A6062" s="4" t="s">
        <v>7</v>
      </c>
      <c r="B6062" s="4">
        <v>314002</v>
      </c>
      <c r="C6062" s="4">
        <v>17</v>
      </c>
      <c r="D6062" s="4" t="s">
        <v>10</v>
      </c>
      <c r="E6062" t="s">
        <v>11</v>
      </c>
      <c r="F6062">
        <v>8853260</v>
      </c>
      <c r="G6062">
        <v>18</v>
      </c>
      <c r="H6062" s="9" t="s">
        <v>91</v>
      </c>
      <c r="I6062" s="1">
        <v>43181</v>
      </c>
      <c r="J6062" s="2">
        <v>43180.536261574074</v>
      </c>
      <c r="K6062" t="s">
        <v>6</v>
      </c>
    </row>
    <row r="6063" spans="1:11" x14ac:dyDescent="0.25">
      <c r="A6063" s="4" t="s">
        <v>7</v>
      </c>
      <c r="B6063" s="4">
        <v>314587</v>
      </c>
      <c r="C6063" s="4">
        <v>17</v>
      </c>
      <c r="D6063" s="4">
        <v>702103</v>
      </c>
      <c r="E6063" t="s">
        <v>203</v>
      </c>
      <c r="F6063">
        <v>8853699</v>
      </c>
      <c r="G6063">
        <v>18</v>
      </c>
      <c r="H6063" s="9" t="s">
        <v>203</v>
      </c>
      <c r="I6063" s="1">
        <v>43181</v>
      </c>
      <c r="J6063" s="2">
        <v>43180.536261574074</v>
      </c>
      <c r="K6063" t="s">
        <v>6</v>
      </c>
    </row>
    <row r="6064" spans="1:11" x14ac:dyDescent="0.25">
      <c r="A6064" s="4" t="s">
        <v>7</v>
      </c>
      <c r="B6064" s="4">
        <v>241603</v>
      </c>
      <c r="C6064" s="4">
        <v>12</v>
      </c>
      <c r="D6064" s="4" t="s">
        <v>39</v>
      </c>
      <c r="E6064" t="s">
        <v>40</v>
      </c>
      <c r="F6064">
        <v>9062045</v>
      </c>
      <c r="G6064">
        <v>18</v>
      </c>
      <c r="H6064" s="9" t="s">
        <v>3050</v>
      </c>
      <c r="I6064" s="1">
        <v>43214</v>
      </c>
      <c r="J6064" s="2">
        <v>43213.300694444442</v>
      </c>
      <c r="K6064" t="s">
        <v>6</v>
      </c>
    </row>
    <row r="6065" spans="1:11" x14ac:dyDescent="0.25">
      <c r="A6065" s="4" t="s">
        <v>77</v>
      </c>
      <c r="B6065" s="4">
        <v>4846</v>
      </c>
      <c r="C6065" s="4">
        <v>17</v>
      </c>
      <c r="D6065" s="4" t="s">
        <v>56</v>
      </c>
      <c r="E6065" t="s">
        <v>57</v>
      </c>
      <c r="F6065">
        <v>8666117</v>
      </c>
      <c r="G6065">
        <v>18</v>
      </c>
      <c r="H6065" s="9" t="s">
        <v>3051</v>
      </c>
      <c r="I6065" s="1">
        <v>43153</v>
      </c>
      <c r="J6065" s="2">
        <v>43152.540277777778</v>
      </c>
      <c r="K6065" t="s">
        <v>6</v>
      </c>
    </row>
    <row r="6066" spans="1:11" x14ac:dyDescent="0.25">
      <c r="A6066" s="4" t="s">
        <v>7</v>
      </c>
      <c r="B6066" s="4">
        <v>122411</v>
      </c>
      <c r="C6066" s="4">
        <v>9</v>
      </c>
      <c r="D6066" s="4">
        <v>702102</v>
      </c>
      <c r="E6066" t="s">
        <v>37</v>
      </c>
      <c r="F6066">
        <v>8651988</v>
      </c>
      <c r="G6066">
        <v>18</v>
      </c>
      <c r="H6066" s="9" t="s">
        <v>1526</v>
      </c>
      <c r="I6066" s="1">
        <v>43153</v>
      </c>
      <c r="J6066" s="2">
        <v>43152.552141203705</v>
      </c>
      <c r="K6066" t="s">
        <v>6</v>
      </c>
    </row>
    <row r="6067" spans="1:11" x14ac:dyDescent="0.25">
      <c r="A6067" s="4" t="s">
        <v>7</v>
      </c>
      <c r="B6067" s="4">
        <v>200271</v>
      </c>
      <c r="C6067" s="4">
        <v>10</v>
      </c>
      <c r="D6067" s="4" t="s">
        <v>185</v>
      </c>
      <c r="E6067" t="s">
        <v>186</v>
      </c>
      <c r="F6067">
        <v>8653207</v>
      </c>
      <c r="G6067">
        <v>18</v>
      </c>
      <c r="H6067" s="9" t="s">
        <v>3052</v>
      </c>
      <c r="I6067" s="1">
        <v>43153</v>
      </c>
      <c r="J6067" s="2">
        <v>43152.552141203705</v>
      </c>
      <c r="K6067" t="s">
        <v>6</v>
      </c>
    </row>
    <row r="6068" spans="1:11" x14ac:dyDescent="0.25">
      <c r="A6068" s="4" t="s">
        <v>7</v>
      </c>
      <c r="B6068" s="4">
        <v>265675</v>
      </c>
      <c r="C6068" s="4">
        <v>14</v>
      </c>
      <c r="D6068" s="4" t="s">
        <v>10</v>
      </c>
      <c r="E6068" t="s">
        <v>11</v>
      </c>
      <c r="F6068">
        <v>8652608</v>
      </c>
      <c r="G6068">
        <v>18</v>
      </c>
      <c r="H6068" s="9" t="s">
        <v>614</v>
      </c>
      <c r="I6068" s="1">
        <v>43153</v>
      </c>
      <c r="J6068" s="2">
        <v>43152.552141203705</v>
      </c>
      <c r="K6068" t="s">
        <v>6</v>
      </c>
    </row>
    <row r="6069" spans="1:11" x14ac:dyDescent="0.25">
      <c r="A6069" s="4" t="s">
        <v>7</v>
      </c>
      <c r="B6069" s="4">
        <v>271491</v>
      </c>
      <c r="C6069" s="4">
        <v>14</v>
      </c>
      <c r="D6069" s="4" t="s">
        <v>10</v>
      </c>
      <c r="E6069" t="s">
        <v>11</v>
      </c>
      <c r="F6069">
        <v>8652223</v>
      </c>
      <c r="G6069">
        <v>18</v>
      </c>
      <c r="H6069" s="9" t="s">
        <v>249</v>
      </c>
      <c r="I6069" s="1">
        <v>43153</v>
      </c>
      <c r="J6069" s="2">
        <v>43152.552141203705</v>
      </c>
      <c r="K6069" t="s">
        <v>6</v>
      </c>
    </row>
    <row r="6070" spans="1:11" x14ac:dyDescent="0.25">
      <c r="A6070" s="4" t="s">
        <v>7</v>
      </c>
      <c r="B6070" s="4">
        <v>271674</v>
      </c>
      <c r="C6070" s="4">
        <v>14</v>
      </c>
      <c r="D6070" s="4">
        <v>702103</v>
      </c>
      <c r="E6070" t="s">
        <v>203</v>
      </c>
      <c r="F6070">
        <v>8659559</v>
      </c>
      <c r="G6070">
        <v>18</v>
      </c>
      <c r="H6070" s="9" t="s">
        <v>203</v>
      </c>
      <c r="I6070" s="1">
        <v>43153</v>
      </c>
      <c r="J6070" s="2">
        <v>43152.552141203705</v>
      </c>
      <c r="K6070" t="s">
        <v>6</v>
      </c>
    </row>
    <row r="6071" spans="1:11" x14ac:dyDescent="0.25">
      <c r="A6071" s="4" t="s">
        <v>7</v>
      </c>
      <c r="B6071" s="4">
        <v>312443</v>
      </c>
      <c r="C6071" s="4">
        <v>17</v>
      </c>
      <c r="D6071" s="4" t="s">
        <v>175</v>
      </c>
      <c r="E6071" t="s">
        <v>176</v>
      </c>
      <c r="F6071">
        <v>8659517</v>
      </c>
      <c r="G6071">
        <v>18</v>
      </c>
      <c r="H6071" s="9" t="s">
        <v>1708</v>
      </c>
      <c r="I6071" s="1">
        <v>43153</v>
      </c>
      <c r="J6071" s="2">
        <v>43152.552141203705</v>
      </c>
      <c r="K6071" t="s">
        <v>6</v>
      </c>
    </row>
    <row r="6072" spans="1:11" x14ac:dyDescent="0.25">
      <c r="A6072" s="4" t="s">
        <v>47</v>
      </c>
      <c r="B6072" s="4">
        <v>283100</v>
      </c>
      <c r="C6072" s="4">
        <v>1</v>
      </c>
      <c r="D6072" s="4" t="s">
        <v>10</v>
      </c>
      <c r="E6072" t="s">
        <v>11</v>
      </c>
      <c r="F6072">
        <v>8662155</v>
      </c>
      <c r="G6072">
        <v>18</v>
      </c>
      <c r="H6072" s="9" t="s">
        <v>3053</v>
      </c>
      <c r="I6072" s="1">
        <v>43153</v>
      </c>
      <c r="J6072" s="2">
        <v>43152.552141203705</v>
      </c>
      <c r="K6072" t="s">
        <v>6</v>
      </c>
    </row>
    <row r="6073" spans="1:11" x14ac:dyDescent="0.25">
      <c r="A6073" s="4" t="s">
        <v>7</v>
      </c>
      <c r="B6073" s="4">
        <v>117930</v>
      </c>
      <c r="C6073" s="4">
        <v>3</v>
      </c>
      <c r="D6073" s="4" t="s">
        <v>42</v>
      </c>
      <c r="E6073" t="s">
        <v>43</v>
      </c>
      <c r="F6073">
        <v>8664433</v>
      </c>
      <c r="G6073">
        <v>18</v>
      </c>
      <c r="H6073" s="9" t="s">
        <v>43</v>
      </c>
      <c r="I6073" s="1">
        <v>43153</v>
      </c>
      <c r="J6073" s="2">
        <v>43152.553599537037</v>
      </c>
      <c r="K6073" t="s">
        <v>6</v>
      </c>
    </row>
    <row r="6074" spans="1:11" x14ac:dyDescent="0.25">
      <c r="A6074" s="4" t="s">
        <v>7</v>
      </c>
      <c r="B6074" s="4">
        <v>260805</v>
      </c>
      <c r="C6074" s="4">
        <v>13</v>
      </c>
      <c r="D6074" s="4" t="s">
        <v>31</v>
      </c>
      <c r="E6074" t="s">
        <v>32</v>
      </c>
      <c r="F6074">
        <v>8646893</v>
      </c>
      <c r="G6074">
        <v>18</v>
      </c>
      <c r="H6074" s="9" t="s">
        <v>32</v>
      </c>
      <c r="I6074" s="1">
        <v>43153</v>
      </c>
      <c r="J6074" s="2">
        <v>43152.553599537037</v>
      </c>
      <c r="K6074" t="s">
        <v>6</v>
      </c>
    </row>
    <row r="6075" spans="1:11" x14ac:dyDescent="0.25">
      <c r="A6075" s="4" t="s">
        <v>7</v>
      </c>
      <c r="B6075" s="4">
        <v>264802</v>
      </c>
      <c r="C6075" s="4">
        <v>14</v>
      </c>
      <c r="D6075" s="4" t="s">
        <v>10</v>
      </c>
      <c r="E6075" t="s">
        <v>11</v>
      </c>
      <c r="F6075">
        <v>8664518</v>
      </c>
      <c r="G6075">
        <v>18</v>
      </c>
      <c r="H6075" s="9" t="s">
        <v>3054</v>
      </c>
      <c r="I6075" s="1">
        <v>43153</v>
      </c>
      <c r="J6075" s="2">
        <v>43152.553599537037</v>
      </c>
      <c r="K6075" t="s">
        <v>6</v>
      </c>
    </row>
    <row r="6076" spans="1:11" x14ac:dyDescent="0.25">
      <c r="A6076" s="4" t="s">
        <v>7</v>
      </c>
      <c r="B6076" s="4">
        <v>283502</v>
      </c>
      <c r="C6076" s="4">
        <v>15</v>
      </c>
      <c r="D6076" s="4" t="s">
        <v>10</v>
      </c>
      <c r="E6076" t="s">
        <v>11</v>
      </c>
      <c r="F6076">
        <v>8664109</v>
      </c>
      <c r="G6076">
        <v>18</v>
      </c>
      <c r="H6076" s="9" t="s">
        <v>243</v>
      </c>
      <c r="I6076" s="1">
        <v>43153</v>
      </c>
      <c r="J6076" s="2">
        <v>43152.553599537037</v>
      </c>
      <c r="K6076" t="s">
        <v>6</v>
      </c>
    </row>
    <row r="6077" spans="1:11" x14ac:dyDescent="0.25">
      <c r="A6077" s="4" t="s">
        <v>7</v>
      </c>
      <c r="B6077" s="4">
        <v>286116</v>
      </c>
      <c r="C6077" s="4">
        <v>15</v>
      </c>
      <c r="D6077" s="4" t="s">
        <v>72</v>
      </c>
      <c r="E6077" t="s">
        <v>73</v>
      </c>
      <c r="F6077">
        <v>8664388</v>
      </c>
      <c r="G6077">
        <v>18</v>
      </c>
      <c r="H6077" s="9" t="s">
        <v>1279</v>
      </c>
      <c r="I6077" s="1">
        <v>43153</v>
      </c>
      <c r="J6077" s="2">
        <v>43152.553599537037</v>
      </c>
      <c r="K6077" t="s">
        <v>6</v>
      </c>
    </row>
    <row r="6078" spans="1:11" ht="30" x14ac:dyDescent="0.25">
      <c r="A6078" s="4" t="s">
        <v>7</v>
      </c>
      <c r="B6078" s="4">
        <v>297219</v>
      </c>
      <c r="C6078" s="4">
        <v>16</v>
      </c>
      <c r="D6078" s="4" t="s">
        <v>42</v>
      </c>
      <c r="E6078" t="s">
        <v>43</v>
      </c>
      <c r="F6078">
        <v>8664224</v>
      </c>
      <c r="G6078">
        <v>18</v>
      </c>
      <c r="H6078" s="9" t="s">
        <v>3055</v>
      </c>
      <c r="I6078" s="1">
        <v>43153</v>
      </c>
      <c r="J6078" s="2">
        <v>43152.553599537037</v>
      </c>
      <c r="K6078" t="s">
        <v>6</v>
      </c>
    </row>
    <row r="6079" spans="1:11" ht="30" x14ac:dyDescent="0.25">
      <c r="A6079" s="4" t="s">
        <v>7</v>
      </c>
      <c r="B6079" s="4">
        <v>303060</v>
      </c>
      <c r="C6079" s="4">
        <v>16</v>
      </c>
      <c r="D6079" s="4" t="s">
        <v>39</v>
      </c>
      <c r="E6079" t="s">
        <v>40</v>
      </c>
      <c r="F6079">
        <v>8707586</v>
      </c>
      <c r="G6079">
        <v>18</v>
      </c>
      <c r="H6079" s="9" t="s">
        <v>3056</v>
      </c>
      <c r="I6079" s="1">
        <v>43161</v>
      </c>
      <c r="J6079" s="2">
        <v>43160.320833333331</v>
      </c>
      <c r="K6079" t="s">
        <v>6</v>
      </c>
    </row>
    <row r="6080" spans="1:11" x14ac:dyDescent="0.25">
      <c r="A6080" s="4" t="s">
        <v>47</v>
      </c>
      <c r="B6080" s="4">
        <v>111470</v>
      </c>
      <c r="C6080" s="4">
        <v>9</v>
      </c>
      <c r="D6080" s="4">
        <v>702057</v>
      </c>
      <c r="E6080" t="s">
        <v>8</v>
      </c>
      <c r="F6080">
        <v>8882139</v>
      </c>
      <c r="G6080">
        <v>18</v>
      </c>
      <c r="H6080" s="9" t="s">
        <v>3057</v>
      </c>
      <c r="I6080" s="1">
        <v>43186</v>
      </c>
      <c r="J6080" s="2">
        <v>43185.340277777781</v>
      </c>
      <c r="K6080" t="s">
        <v>6</v>
      </c>
    </row>
    <row r="6081" spans="1:11" x14ac:dyDescent="0.25">
      <c r="A6081" s="4" t="s">
        <v>7</v>
      </c>
      <c r="B6081" s="4">
        <v>278704</v>
      </c>
      <c r="C6081" s="4">
        <v>15</v>
      </c>
      <c r="D6081" s="4" t="s">
        <v>4</v>
      </c>
      <c r="E6081" t="s">
        <v>5</v>
      </c>
      <c r="F6081">
        <v>9003686</v>
      </c>
      <c r="G6081">
        <v>18</v>
      </c>
      <c r="H6081" s="9" t="s">
        <v>5</v>
      </c>
      <c r="I6081" s="1">
        <v>43207</v>
      </c>
      <c r="J6081" s="2">
        <v>43206.481944444444</v>
      </c>
      <c r="K6081" t="s">
        <v>6</v>
      </c>
    </row>
    <row r="6082" spans="1:11" x14ac:dyDescent="0.25">
      <c r="A6082" s="4" t="s">
        <v>7</v>
      </c>
      <c r="B6082" s="4">
        <v>270111</v>
      </c>
      <c r="C6082" s="4">
        <v>14</v>
      </c>
      <c r="D6082" s="4">
        <v>702701</v>
      </c>
      <c r="E6082" t="s">
        <v>14</v>
      </c>
      <c r="F6082">
        <v>9070402</v>
      </c>
      <c r="G6082">
        <v>18</v>
      </c>
      <c r="H6082" s="9" t="s">
        <v>3058</v>
      </c>
      <c r="I6082" s="1">
        <v>43214</v>
      </c>
      <c r="J6082" s="2">
        <v>43213.463888888888</v>
      </c>
      <c r="K6082" t="s">
        <v>6</v>
      </c>
    </row>
    <row r="6083" spans="1:11" x14ac:dyDescent="0.25">
      <c r="A6083" s="4" t="s">
        <v>7</v>
      </c>
      <c r="B6083" s="4">
        <v>277507</v>
      </c>
      <c r="C6083" s="4">
        <v>15</v>
      </c>
      <c r="D6083" s="4" t="s">
        <v>19</v>
      </c>
      <c r="E6083" t="s">
        <v>20</v>
      </c>
      <c r="F6083">
        <v>9070584</v>
      </c>
      <c r="G6083">
        <v>18</v>
      </c>
      <c r="H6083" s="9" t="s">
        <v>488</v>
      </c>
      <c r="I6083" s="1">
        <v>43214</v>
      </c>
      <c r="J6083" s="2">
        <v>43213.512592592589</v>
      </c>
      <c r="K6083" t="s">
        <v>6</v>
      </c>
    </row>
    <row r="6084" spans="1:11" x14ac:dyDescent="0.25">
      <c r="A6084" s="4" t="s">
        <v>7</v>
      </c>
      <c r="B6084" s="4">
        <v>307141</v>
      </c>
      <c r="C6084" s="4">
        <v>17</v>
      </c>
      <c r="D6084" s="4" t="s">
        <v>19</v>
      </c>
      <c r="E6084" t="s">
        <v>20</v>
      </c>
      <c r="F6084">
        <v>9070725</v>
      </c>
      <c r="G6084">
        <v>18</v>
      </c>
      <c r="H6084" s="9" t="s">
        <v>993</v>
      </c>
      <c r="I6084" s="1">
        <v>43214</v>
      </c>
      <c r="J6084" s="2">
        <v>43213.512592592589</v>
      </c>
      <c r="K6084" t="s">
        <v>6</v>
      </c>
    </row>
    <row r="6085" spans="1:11" x14ac:dyDescent="0.25">
      <c r="A6085" s="4" t="s">
        <v>7</v>
      </c>
      <c r="B6085" s="4">
        <v>320377</v>
      </c>
      <c r="C6085" s="4">
        <v>18</v>
      </c>
      <c r="D6085" s="4" t="s">
        <v>19</v>
      </c>
      <c r="E6085" t="s">
        <v>20</v>
      </c>
      <c r="F6085">
        <v>9072152</v>
      </c>
      <c r="G6085">
        <v>18</v>
      </c>
      <c r="H6085" s="9" t="s">
        <v>22</v>
      </c>
      <c r="I6085" s="1">
        <v>43214</v>
      </c>
      <c r="J6085" s="2">
        <v>43213.512592592589</v>
      </c>
      <c r="K6085" t="s">
        <v>6</v>
      </c>
    </row>
    <row r="6086" spans="1:11" x14ac:dyDescent="0.25">
      <c r="A6086" s="4" t="s">
        <v>7</v>
      </c>
      <c r="B6086" s="4">
        <v>321121</v>
      </c>
      <c r="C6086" s="4">
        <v>18</v>
      </c>
      <c r="D6086" s="4" t="s">
        <v>19</v>
      </c>
      <c r="E6086" t="s">
        <v>20</v>
      </c>
      <c r="F6086">
        <v>9070397</v>
      </c>
      <c r="G6086">
        <v>18</v>
      </c>
      <c r="H6086" s="9" t="s">
        <v>23</v>
      </c>
      <c r="I6086" s="1">
        <v>43214</v>
      </c>
      <c r="J6086" s="2">
        <v>43213.512592592589</v>
      </c>
      <c r="K6086" t="s">
        <v>6</v>
      </c>
    </row>
    <row r="6087" spans="1:11" x14ac:dyDescent="0.25">
      <c r="A6087" s="4" t="s">
        <v>7</v>
      </c>
      <c r="B6087" s="4">
        <v>321291</v>
      </c>
      <c r="C6087" s="4">
        <v>18</v>
      </c>
      <c r="D6087" s="4" t="s">
        <v>19</v>
      </c>
      <c r="E6087" t="s">
        <v>20</v>
      </c>
      <c r="F6087">
        <v>9072455</v>
      </c>
      <c r="G6087">
        <v>18</v>
      </c>
      <c r="H6087" s="9" t="s">
        <v>22</v>
      </c>
      <c r="I6087" s="1">
        <v>43214</v>
      </c>
      <c r="J6087" s="2">
        <v>43213.512592592589</v>
      </c>
      <c r="K6087" t="s">
        <v>6</v>
      </c>
    </row>
    <row r="6088" spans="1:11" x14ac:dyDescent="0.25">
      <c r="A6088" s="4" t="s">
        <v>7</v>
      </c>
      <c r="B6088" s="4">
        <v>192454</v>
      </c>
      <c r="C6088" s="4">
        <v>10</v>
      </c>
      <c r="D6088" s="4" t="s">
        <v>10</v>
      </c>
      <c r="E6088" t="s">
        <v>11</v>
      </c>
      <c r="F6088">
        <v>9080244</v>
      </c>
      <c r="G6088">
        <v>18</v>
      </c>
      <c r="H6088" s="9" t="s">
        <v>1264</v>
      </c>
      <c r="I6088" s="1">
        <v>43215</v>
      </c>
      <c r="J6088" s="2">
        <v>43214.444444444445</v>
      </c>
      <c r="K6088" t="s">
        <v>6</v>
      </c>
    </row>
    <row r="6089" spans="1:11" x14ac:dyDescent="0.25">
      <c r="A6089" s="4" t="s">
        <v>13</v>
      </c>
      <c r="B6089" s="4">
        <v>296386</v>
      </c>
      <c r="C6089" s="4">
        <v>1</v>
      </c>
      <c r="D6089" s="4" t="s">
        <v>10</v>
      </c>
      <c r="E6089" t="s">
        <v>11</v>
      </c>
      <c r="F6089">
        <v>8902982</v>
      </c>
      <c r="G6089">
        <v>18</v>
      </c>
      <c r="H6089" s="9" t="s">
        <v>3059</v>
      </c>
      <c r="I6089" s="1">
        <v>43187</v>
      </c>
      <c r="J6089" s="2">
        <v>43186.586192129631</v>
      </c>
      <c r="K6089" t="s">
        <v>6</v>
      </c>
    </row>
    <row r="6090" spans="1:11" ht="30" x14ac:dyDescent="0.25">
      <c r="A6090" s="4" t="s">
        <v>46</v>
      </c>
      <c r="B6090" s="4">
        <v>168568</v>
      </c>
      <c r="C6090" s="4">
        <v>1</v>
      </c>
      <c r="D6090" s="4" t="s">
        <v>10</v>
      </c>
      <c r="E6090" t="s">
        <v>11</v>
      </c>
      <c r="F6090">
        <v>8902241</v>
      </c>
      <c r="G6090">
        <v>18</v>
      </c>
      <c r="H6090" s="9" t="s">
        <v>3060</v>
      </c>
      <c r="I6090" s="1">
        <v>43187</v>
      </c>
      <c r="J6090" s="2">
        <v>43186.586192129631</v>
      </c>
      <c r="K6090" t="s">
        <v>6</v>
      </c>
    </row>
    <row r="6091" spans="1:11" ht="30" x14ac:dyDescent="0.25">
      <c r="A6091" s="4" t="s">
        <v>7</v>
      </c>
      <c r="B6091" s="4">
        <v>117512</v>
      </c>
      <c r="C6091" s="4">
        <v>5</v>
      </c>
      <c r="D6091" s="4" t="s">
        <v>10</v>
      </c>
      <c r="E6091" t="s">
        <v>11</v>
      </c>
      <c r="F6091">
        <v>8898044</v>
      </c>
      <c r="G6091">
        <v>18</v>
      </c>
      <c r="H6091" s="9" t="s">
        <v>3061</v>
      </c>
      <c r="I6091" s="1">
        <v>43187</v>
      </c>
      <c r="J6091" s="2">
        <v>43186.586192129631</v>
      </c>
      <c r="K6091" t="s">
        <v>6</v>
      </c>
    </row>
    <row r="6092" spans="1:11" x14ac:dyDescent="0.25">
      <c r="A6092" s="4" t="s">
        <v>7</v>
      </c>
      <c r="B6092" s="4">
        <v>169998</v>
      </c>
      <c r="C6092" s="4">
        <v>9</v>
      </c>
      <c r="D6092" s="4" t="s">
        <v>10</v>
      </c>
      <c r="E6092" t="s">
        <v>11</v>
      </c>
      <c r="F6092">
        <v>8898253</v>
      </c>
      <c r="G6092">
        <v>18</v>
      </c>
      <c r="H6092" s="9" t="s">
        <v>576</v>
      </c>
      <c r="I6092" s="1">
        <v>43187</v>
      </c>
      <c r="J6092" s="2">
        <v>43186.586192129631</v>
      </c>
      <c r="K6092" t="s">
        <v>6</v>
      </c>
    </row>
    <row r="6093" spans="1:11" x14ac:dyDescent="0.25">
      <c r="A6093" s="4" t="s">
        <v>7</v>
      </c>
      <c r="B6093" s="4">
        <v>183533</v>
      </c>
      <c r="C6093" s="4">
        <v>9</v>
      </c>
      <c r="D6093" s="4" t="s">
        <v>72</v>
      </c>
      <c r="E6093" t="s">
        <v>73</v>
      </c>
      <c r="F6093">
        <v>8895998</v>
      </c>
      <c r="G6093">
        <v>18</v>
      </c>
      <c r="H6093" s="9" t="s">
        <v>1693</v>
      </c>
      <c r="I6093" s="1">
        <v>43187</v>
      </c>
      <c r="J6093" s="2">
        <v>43186.586192129631</v>
      </c>
      <c r="K6093" t="s">
        <v>6</v>
      </c>
    </row>
    <row r="6094" spans="1:11" x14ac:dyDescent="0.25">
      <c r="A6094" s="4" t="s">
        <v>7</v>
      </c>
      <c r="B6094" s="4">
        <v>245386</v>
      </c>
      <c r="C6094" s="4">
        <v>12</v>
      </c>
      <c r="D6094" s="4" t="s">
        <v>10</v>
      </c>
      <c r="E6094" t="s">
        <v>11</v>
      </c>
      <c r="F6094">
        <v>8901291</v>
      </c>
      <c r="G6094">
        <v>18</v>
      </c>
      <c r="H6094" s="9" t="s">
        <v>3062</v>
      </c>
      <c r="I6094" s="1">
        <v>43187</v>
      </c>
      <c r="J6094" s="2">
        <v>43186.586192129631</v>
      </c>
      <c r="K6094" t="s">
        <v>6</v>
      </c>
    </row>
    <row r="6095" spans="1:11" x14ac:dyDescent="0.25">
      <c r="A6095" s="4" t="s">
        <v>7</v>
      </c>
      <c r="B6095" s="4">
        <v>258336</v>
      </c>
      <c r="C6095" s="4">
        <v>13</v>
      </c>
      <c r="D6095" s="4" t="s">
        <v>10</v>
      </c>
      <c r="E6095" t="s">
        <v>11</v>
      </c>
      <c r="F6095">
        <v>8895440</v>
      </c>
      <c r="G6095">
        <v>18</v>
      </c>
      <c r="H6095" s="9" t="s">
        <v>3063</v>
      </c>
      <c r="I6095" s="1">
        <v>43187</v>
      </c>
      <c r="J6095" s="2">
        <v>43186.586192129631</v>
      </c>
      <c r="K6095" t="s">
        <v>6</v>
      </c>
    </row>
    <row r="6096" spans="1:11" ht="30" x14ac:dyDescent="0.25">
      <c r="A6096" s="4" t="s">
        <v>7</v>
      </c>
      <c r="B6096" s="4">
        <v>279733</v>
      </c>
      <c r="C6096" s="4">
        <v>15</v>
      </c>
      <c r="D6096" s="4" t="s">
        <v>10</v>
      </c>
      <c r="E6096" t="s">
        <v>11</v>
      </c>
      <c r="F6096">
        <v>8896333</v>
      </c>
      <c r="G6096">
        <v>18</v>
      </c>
      <c r="H6096" s="9" t="s">
        <v>3064</v>
      </c>
      <c r="I6096" s="1">
        <v>43187</v>
      </c>
      <c r="J6096" s="2">
        <v>43186.586192129631</v>
      </c>
      <c r="K6096" t="s">
        <v>6</v>
      </c>
    </row>
    <row r="6097" spans="1:11" x14ac:dyDescent="0.25">
      <c r="A6097" s="4" t="s">
        <v>7</v>
      </c>
      <c r="B6097" s="4">
        <v>280490</v>
      </c>
      <c r="C6097" s="4">
        <v>15</v>
      </c>
      <c r="D6097" s="4" t="s">
        <v>10</v>
      </c>
      <c r="E6097" t="s">
        <v>11</v>
      </c>
      <c r="F6097">
        <v>8903362</v>
      </c>
      <c r="G6097">
        <v>18</v>
      </c>
      <c r="H6097" s="9" t="s">
        <v>576</v>
      </c>
      <c r="I6097" s="1">
        <v>43187</v>
      </c>
      <c r="J6097" s="2">
        <v>43186.586192129631</v>
      </c>
      <c r="K6097" t="s">
        <v>6</v>
      </c>
    </row>
    <row r="6098" spans="1:11" x14ac:dyDescent="0.25">
      <c r="A6098" s="4" t="s">
        <v>7</v>
      </c>
      <c r="B6098" s="4">
        <v>283331</v>
      </c>
      <c r="C6098" s="4">
        <v>15</v>
      </c>
      <c r="D6098" s="4" t="s">
        <v>10</v>
      </c>
      <c r="E6098" t="s">
        <v>11</v>
      </c>
      <c r="F6098">
        <v>8896595</v>
      </c>
      <c r="G6098">
        <v>18</v>
      </c>
      <c r="H6098" s="9" t="s">
        <v>128</v>
      </c>
      <c r="I6098" s="1">
        <v>43187</v>
      </c>
      <c r="J6098" s="2">
        <v>43186.586192129631</v>
      </c>
      <c r="K6098" t="s">
        <v>6</v>
      </c>
    </row>
    <row r="6099" spans="1:11" x14ac:dyDescent="0.25">
      <c r="A6099" s="4" t="s">
        <v>7</v>
      </c>
      <c r="B6099" s="4">
        <v>283502</v>
      </c>
      <c r="C6099" s="4">
        <v>15</v>
      </c>
      <c r="D6099" s="4" t="s">
        <v>10</v>
      </c>
      <c r="E6099" t="s">
        <v>11</v>
      </c>
      <c r="F6099">
        <v>8898045</v>
      </c>
      <c r="G6099">
        <v>18</v>
      </c>
      <c r="H6099" s="9" t="s">
        <v>3065</v>
      </c>
      <c r="I6099" s="1">
        <v>43187</v>
      </c>
      <c r="J6099" s="2">
        <v>43186.586192129631</v>
      </c>
      <c r="K6099" t="s">
        <v>6</v>
      </c>
    </row>
    <row r="6100" spans="1:11" x14ac:dyDescent="0.25">
      <c r="A6100" s="4" t="s">
        <v>7</v>
      </c>
      <c r="B6100" s="4">
        <v>288848</v>
      </c>
      <c r="C6100" s="4">
        <v>15</v>
      </c>
      <c r="D6100" s="4" t="s">
        <v>10</v>
      </c>
      <c r="E6100" t="s">
        <v>11</v>
      </c>
      <c r="F6100">
        <v>8902587</v>
      </c>
      <c r="G6100">
        <v>18</v>
      </c>
      <c r="H6100" s="9" t="s">
        <v>45</v>
      </c>
      <c r="I6100" s="1">
        <v>43187</v>
      </c>
      <c r="J6100" s="2">
        <v>43186.586192129631</v>
      </c>
      <c r="K6100" t="s">
        <v>6</v>
      </c>
    </row>
    <row r="6101" spans="1:11" x14ac:dyDescent="0.25">
      <c r="A6101" s="4" t="s">
        <v>7</v>
      </c>
      <c r="B6101" s="4">
        <v>293615</v>
      </c>
      <c r="C6101" s="4">
        <v>16</v>
      </c>
      <c r="D6101" s="4" t="s">
        <v>10</v>
      </c>
      <c r="E6101" t="s">
        <v>11</v>
      </c>
      <c r="F6101">
        <v>8901361</v>
      </c>
      <c r="G6101">
        <v>18</v>
      </c>
      <c r="H6101" s="9" t="s">
        <v>3066</v>
      </c>
      <c r="I6101" s="1">
        <v>43187</v>
      </c>
      <c r="J6101" s="2">
        <v>43186.586192129631</v>
      </c>
      <c r="K6101" t="s">
        <v>6</v>
      </c>
    </row>
    <row r="6102" spans="1:11" x14ac:dyDescent="0.25">
      <c r="A6102" s="4" t="s">
        <v>7</v>
      </c>
      <c r="B6102" s="4">
        <v>294041</v>
      </c>
      <c r="C6102" s="4">
        <v>16</v>
      </c>
      <c r="D6102" s="4" t="s">
        <v>72</v>
      </c>
      <c r="E6102" t="s">
        <v>73</v>
      </c>
      <c r="F6102">
        <v>8901229</v>
      </c>
      <c r="G6102">
        <v>18</v>
      </c>
      <c r="H6102" s="9" t="s">
        <v>73</v>
      </c>
      <c r="I6102" s="1">
        <v>43187</v>
      </c>
      <c r="J6102" s="2">
        <v>43186.586192129631</v>
      </c>
      <c r="K6102" t="s">
        <v>6</v>
      </c>
    </row>
    <row r="6103" spans="1:11" x14ac:dyDescent="0.25">
      <c r="A6103" s="4" t="s">
        <v>7</v>
      </c>
      <c r="B6103" s="4">
        <v>295455</v>
      </c>
      <c r="C6103" s="4">
        <v>16</v>
      </c>
      <c r="D6103" s="4" t="s">
        <v>10</v>
      </c>
      <c r="E6103" t="s">
        <v>11</v>
      </c>
      <c r="F6103">
        <v>8901363</v>
      </c>
      <c r="G6103">
        <v>18</v>
      </c>
      <c r="H6103" s="9" t="s">
        <v>92</v>
      </c>
      <c r="I6103" s="1">
        <v>43187</v>
      </c>
      <c r="J6103" s="2">
        <v>43186.586192129631</v>
      </c>
      <c r="K6103" t="s">
        <v>6</v>
      </c>
    </row>
    <row r="6104" spans="1:11" x14ac:dyDescent="0.25">
      <c r="A6104" s="4" t="s">
        <v>7</v>
      </c>
      <c r="B6104" s="4">
        <v>297748</v>
      </c>
      <c r="C6104" s="4">
        <v>16</v>
      </c>
      <c r="D6104" s="4" t="s">
        <v>10</v>
      </c>
      <c r="E6104" t="s">
        <v>11</v>
      </c>
      <c r="F6104">
        <v>8898866</v>
      </c>
      <c r="G6104">
        <v>18</v>
      </c>
      <c r="H6104" s="9" t="s">
        <v>92</v>
      </c>
      <c r="I6104" s="1">
        <v>43187</v>
      </c>
      <c r="J6104" s="2">
        <v>43186.586192129631</v>
      </c>
      <c r="K6104" t="s">
        <v>6</v>
      </c>
    </row>
    <row r="6105" spans="1:11" x14ac:dyDescent="0.25">
      <c r="A6105" s="4" t="s">
        <v>7</v>
      </c>
      <c r="B6105" s="4">
        <v>308492</v>
      </c>
      <c r="C6105" s="4">
        <v>17</v>
      </c>
      <c r="D6105" s="4" t="s">
        <v>10</v>
      </c>
      <c r="E6105" t="s">
        <v>11</v>
      </c>
      <c r="F6105">
        <v>8897234</v>
      </c>
      <c r="G6105">
        <v>18</v>
      </c>
      <c r="H6105" s="9" t="s">
        <v>3067</v>
      </c>
      <c r="I6105" s="1">
        <v>43187</v>
      </c>
      <c r="J6105" s="2">
        <v>43186.586192129631</v>
      </c>
      <c r="K6105" t="s">
        <v>6</v>
      </c>
    </row>
    <row r="6106" spans="1:11" x14ac:dyDescent="0.25">
      <c r="A6106" s="4" t="s">
        <v>7</v>
      </c>
      <c r="B6106" s="4">
        <v>308882</v>
      </c>
      <c r="C6106" s="4">
        <v>17</v>
      </c>
      <c r="D6106" s="4" t="s">
        <v>10</v>
      </c>
      <c r="E6106" t="s">
        <v>11</v>
      </c>
      <c r="F6106">
        <v>8896965</v>
      </c>
      <c r="G6106">
        <v>18</v>
      </c>
      <c r="H6106" s="9" t="s">
        <v>3068</v>
      </c>
      <c r="I6106" s="1">
        <v>43187</v>
      </c>
      <c r="J6106" s="2">
        <v>43186.586192129631</v>
      </c>
      <c r="K6106" t="s">
        <v>6</v>
      </c>
    </row>
    <row r="6107" spans="1:11" x14ac:dyDescent="0.25">
      <c r="A6107" s="4" t="s">
        <v>7</v>
      </c>
      <c r="B6107" s="4">
        <v>310018</v>
      </c>
      <c r="C6107" s="4">
        <v>17</v>
      </c>
      <c r="D6107" s="4" t="s">
        <v>10</v>
      </c>
      <c r="E6107" t="s">
        <v>11</v>
      </c>
      <c r="F6107">
        <v>8901056</v>
      </c>
      <c r="G6107">
        <v>18</v>
      </c>
      <c r="H6107" s="9" t="s">
        <v>219</v>
      </c>
      <c r="I6107" s="1">
        <v>43187</v>
      </c>
      <c r="J6107" s="2">
        <v>43186.586192129631</v>
      </c>
      <c r="K6107" t="s">
        <v>6</v>
      </c>
    </row>
    <row r="6108" spans="1:11" ht="30" x14ac:dyDescent="0.25">
      <c r="A6108" s="4" t="s">
        <v>7</v>
      </c>
      <c r="B6108" s="4">
        <v>311619</v>
      </c>
      <c r="C6108" s="4">
        <v>17</v>
      </c>
      <c r="D6108" s="4" t="s">
        <v>724</v>
      </c>
      <c r="E6108" t="s">
        <v>725</v>
      </c>
      <c r="F6108">
        <v>8892018</v>
      </c>
      <c r="G6108">
        <v>18</v>
      </c>
      <c r="H6108" s="9" t="s">
        <v>3069</v>
      </c>
      <c r="I6108" s="1">
        <v>43187</v>
      </c>
      <c r="J6108" s="2">
        <v>43186.586192129631</v>
      </c>
      <c r="K6108" t="s">
        <v>6</v>
      </c>
    </row>
    <row r="6109" spans="1:11" x14ac:dyDescent="0.25">
      <c r="A6109" s="4" t="s">
        <v>7</v>
      </c>
      <c r="B6109" s="4">
        <v>314781</v>
      </c>
      <c r="C6109" s="4">
        <v>17</v>
      </c>
      <c r="D6109" s="4" t="s">
        <v>10</v>
      </c>
      <c r="E6109" t="s">
        <v>11</v>
      </c>
      <c r="F6109">
        <v>8897636</v>
      </c>
      <c r="G6109">
        <v>18</v>
      </c>
      <c r="H6109" s="9" t="s">
        <v>1759</v>
      </c>
      <c r="I6109" s="1">
        <v>43187</v>
      </c>
      <c r="J6109" s="2">
        <v>43186.586192129631</v>
      </c>
      <c r="K6109" t="s">
        <v>6</v>
      </c>
    </row>
    <row r="6110" spans="1:11" x14ac:dyDescent="0.25">
      <c r="A6110" s="4" t="s">
        <v>7</v>
      </c>
      <c r="B6110" s="4">
        <v>316367</v>
      </c>
      <c r="C6110" s="4">
        <v>17</v>
      </c>
      <c r="D6110" s="4" t="s">
        <v>10</v>
      </c>
      <c r="E6110" t="s">
        <v>11</v>
      </c>
      <c r="F6110">
        <v>8903185</v>
      </c>
      <c r="G6110">
        <v>18</v>
      </c>
      <c r="H6110" s="9" t="s">
        <v>250</v>
      </c>
      <c r="I6110" s="1">
        <v>43187</v>
      </c>
      <c r="J6110" s="2">
        <v>43186.586192129631</v>
      </c>
      <c r="K6110" t="s">
        <v>6</v>
      </c>
    </row>
    <row r="6111" spans="1:11" x14ac:dyDescent="0.25">
      <c r="A6111" s="4" t="s">
        <v>7</v>
      </c>
      <c r="B6111" s="4">
        <v>316589</v>
      </c>
      <c r="C6111" s="4">
        <v>17</v>
      </c>
      <c r="D6111" s="4" t="s">
        <v>10</v>
      </c>
      <c r="E6111" t="s">
        <v>11</v>
      </c>
      <c r="F6111">
        <v>8903091</v>
      </c>
      <c r="G6111">
        <v>18</v>
      </c>
      <c r="H6111" s="9" t="s">
        <v>125</v>
      </c>
      <c r="I6111" s="1">
        <v>43187</v>
      </c>
      <c r="J6111" s="2">
        <v>43186.586192129631</v>
      </c>
      <c r="K6111" t="s">
        <v>6</v>
      </c>
    </row>
    <row r="6112" spans="1:11" ht="30" x14ac:dyDescent="0.25">
      <c r="A6112" s="4" t="s">
        <v>7</v>
      </c>
      <c r="B6112" s="4">
        <v>319021</v>
      </c>
      <c r="C6112" s="4">
        <v>18</v>
      </c>
      <c r="D6112" s="4" t="s">
        <v>10</v>
      </c>
      <c r="E6112" t="s">
        <v>11</v>
      </c>
      <c r="F6112">
        <v>8896417</v>
      </c>
      <c r="G6112">
        <v>18</v>
      </c>
      <c r="H6112" s="9" t="s">
        <v>3070</v>
      </c>
      <c r="I6112" s="1">
        <v>43187</v>
      </c>
      <c r="J6112" s="2">
        <v>43186.586192129631</v>
      </c>
      <c r="K6112" t="s">
        <v>6</v>
      </c>
    </row>
    <row r="6113" spans="1:11" x14ac:dyDescent="0.25">
      <c r="A6113" s="4" t="s">
        <v>7</v>
      </c>
      <c r="B6113" s="4">
        <v>319476</v>
      </c>
      <c r="C6113" s="4">
        <v>18</v>
      </c>
      <c r="D6113" s="4" t="s">
        <v>10</v>
      </c>
      <c r="E6113" t="s">
        <v>11</v>
      </c>
      <c r="F6113">
        <v>8901066</v>
      </c>
      <c r="G6113">
        <v>18</v>
      </c>
      <c r="H6113" s="9" t="s">
        <v>3071</v>
      </c>
      <c r="I6113" s="1">
        <v>43187</v>
      </c>
      <c r="J6113" s="2">
        <v>43186.586192129631</v>
      </c>
      <c r="K6113" t="s">
        <v>6</v>
      </c>
    </row>
    <row r="6114" spans="1:11" x14ac:dyDescent="0.25">
      <c r="A6114" s="4" t="s">
        <v>47</v>
      </c>
      <c r="B6114" s="4">
        <v>190611</v>
      </c>
      <c r="C6114" s="4">
        <v>1</v>
      </c>
      <c r="D6114" s="4" t="s">
        <v>10</v>
      </c>
      <c r="E6114" t="s">
        <v>11</v>
      </c>
      <c r="F6114">
        <v>8896723</v>
      </c>
      <c r="G6114">
        <v>18</v>
      </c>
      <c r="H6114" s="9" t="s">
        <v>196</v>
      </c>
      <c r="I6114" s="1">
        <v>43187</v>
      </c>
      <c r="J6114" s="2">
        <v>43186.586192129631</v>
      </c>
      <c r="K6114" t="s">
        <v>6</v>
      </c>
    </row>
    <row r="6115" spans="1:11" x14ac:dyDescent="0.25">
      <c r="A6115" s="4" t="s">
        <v>47</v>
      </c>
      <c r="B6115" s="4">
        <v>249495</v>
      </c>
      <c r="C6115" s="4">
        <v>1</v>
      </c>
      <c r="D6115" s="4" t="s">
        <v>10</v>
      </c>
      <c r="E6115" t="s">
        <v>11</v>
      </c>
      <c r="F6115">
        <v>8894979</v>
      </c>
      <c r="G6115">
        <v>18</v>
      </c>
      <c r="H6115" s="9" t="s">
        <v>92</v>
      </c>
      <c r="I6115" s="1">
        <v>43187</v>
      </c>
      <c r="J6115" s="2">
        <v>43186.586192129631</v>
      </c>
      <c r="K6115" t="s">
        <v>6</v>
      </c>
    </row>
    <row r="6116" spans="1:11" x14ac:dyDescent="0.25">
      <c r="A6116" s="4" t="s">
        <v>77</v>
      </c>
      <c r="B6116" s="4">
        <v>364</v>
      </c>
      <c r="C6116" s="4">
        <v>18</v>
      </c>
      <c r="D6116" s="4" t="s">
        <v>72</v>
      </c>
      <c r="E6116" t="s">
        <v>73</v>
      </c>
      <c r="F6116">
        <v>8894740</v>
      </c>
      <c r="G6116">
        <v>18</v>
      </c>
      <c r="H6116" s="9" t="s">
        <v>640</v>
      </c>
      <c r="I6116" s="1">
        <v>43187</v>
      </c>
      <c r="J6116" s="2">
        <v>43186.586192129631</v>
      </c>
      <c r="K6116" t="s">
        <v>6</v>
      </c>
    </row>
    <row r="6117" spans="1:11" x14ac:dyDescent="0.25">
      <c r="A6117" s="4" t="s">
        <v>77</v>
      </c>
      <c r="B6117" s="4">
        <v>581</v>
      </c>
      <c r="C6117" s="4">
        <v>18</v>
      </c>
      <c r="D6117" s="4" t="s">
        <v>10</v>
      </c>
      <c r="E6117" t="s">
        <v>11</v>
      </c>
      <c r="F6117">
        <v>8897146</v>
      </c>
      <c r="G6117">
        <v>18</v>
      </c>
      <c r="H6117" s="9" t="s">
        <v>45</v>
      </c>
      <c r="I6117" s="1">
        <v>43187</v>
      </c>
      <c r="J6117" s="2">
        <v>43186.586192129631</v>
      </c>
      <c r="K6117" t="s">
        <v>6</v>
      </c>
    </row>
    <row r="6118" spans="1:11" x14ac:dyDescent="0.25">
      <c r="A6118" s="4" t="s">
        <v>77</v>
      </c>
      <c r="B6118" s="4">
        <v>4846</v>
      </c>
      <c r="C6118" s="4">
        <v>17</v>
      </c>
      <c r="D6118" s="4" t="s">
        <v>10</v>
      </c>
      <c r="E6118" t="s">
        <v>11</v>
      </c>
      <c r="F6118">
        <v>8896846</v>
      </c>
      <c r="G6118">
        <v>18</v>
      </c>
      <c r="H6118" s="9" t="s">
        <v>45</v>
      </c>
      <c r="I6118" s="1">
        <v>43187</v>
      </c>
      <c r="J6118" s="2">
        <v>43186.586192129631</v>
      </c>
      <c r="K6118" t="s">
        <v>6</v>
      </c>
    </row>
    <row r="6119" spans="1:11" x14ac:dyDescent="0.25">
      <c r="A6119" s="4" t="s">
        <v>7</v>
      </c>
      <c r="B6119" s="4">
        <v>120938</v>
      </c>
      <c r="C6119" s="4">
        <v>6</v>
      </c>
      <c r="D6119" s="4" t="s">
        <v>10</v>
      </c>
      <c r="E6119" t="s">
        <v>11</v>
      </c>
      <c r="F6119">
        <v>8905181</v>
      </c>
      <c r="G6119">
        <v>18</v>
      </c>
      <c r="H6119" s="9" t="s">
        <v>3072</v>
      </c>
      <c r="I6119" s="1">
        <v>43187</v>
      </c>
      <c r="J6119" s="2">
        <v>43186.595601851855</v>
      </c>
      <c r="K6119" t="s">
        <v>6</v>
      </c>
    </row>
    <row r="6120" spans="1:11" x14ac:dyDescent="0.25">
      <c r="A6120" s="4" t="s">
        <v>7</v>
      </c>
      <c r="B6120" s="4">
        <v>121055</v>
      </c>
      <c r="C6120" s="4">
        <v>6</v>
      </c>
      <c r="D6120" s="4" t="s">
        <v>10</v>
      </c>
      <c r="E6120" t="s">
        <v>11</v>
      </c>
      <c r="F6120">
        <v>8902105</v>
      </c>
      <c r="G6120">
        <v>18</v>
      </c>
      <c r="H6120" s="9" t="s">
        <v>3073</v>
      </c>
      <c r="I6120" s="1">
        <v>43187</v>
      </c>
      <c r="J6120" s="2">
        <v>43186.595601851855</v>
      </c>
      <c r="K6120" t="s">
        <v>6</v>
      </c>
    </row>
    <row r="6121" spans="1:11" ht="30" x14ac:dyDescent="0.25">
      <c r="A6121" s="4" t="s">
        <v>7</v>
      </c>
      <c r="B6121" s="4">
        <v>192996</v>
      </c>
      <c r="C6121" s="4">
        <v>10</v>
      </c>
      <c r="D6121" s="4" t="s">
        <v>10</v>
      </c>
      <c r="E6121" t="s">
        <v>11</v>
      </c>
      <c r="F6121">
        <v>8897236</v>
      </c>
      <c r="G6121">
        <v>18</v>
      </c>
      <c r="H6121" s="9" t="s">
        <v>3074</v>
      </c>
      <c r="I6121" s="1">
        <v>43187</v>
      </c>
      <c r="J6121" s="2">
        <v>43186.595601851855</v>
      </c>
      <c r="K6121" t="s">
        <v>6</v>
      </c>
    </row>
    <row r="6122" spans="1:11" x14ac:dyDescent="0.25">
      <c r="A6122" s="4" t="s">
        <v>7</v>
      </c>
      <c r="B6122" s="4">
        <v>256390</v>
      </c>
      <c r="C6122" s="4">
        <v>13</v>
      </c>
      <c r="D6122" s="4" t="s">
        <v>31</v>
      </c>
      <c r="E6122" t="s">
        <v>32</v>
      </c>
      <c r="F6122">
        <v>8897942</v>
      </c>
      <c r="G6122">
        <v>18</v>
      </c>
      <c r="H6122" s="9" t="s">
        <v>2625</v>
      </c>
      <c r="I6122" s="1">
        <v>43187</v>
      </c>
      <c r="J6122" s="2">
        <v>43186.595601851855</v>
      </c>
      <c r="K6122" t="s">
        <v>6</v>
      </c>
    </row>
    <row r="6123" spans="1:11" x14ac:dyDescent="0.25">
      <c r="A6123" s="4" t="s">
        <v>7</v>
      </c>
      <c r="B6123" s="4">
        <v>259256</v>
      </c>
      <c r="C6123" s="4">
        <v>13</v>
      </c>
      <c r="D6123" s="4" t="s">
        <v>10</v>
      </c>
      <c r="E6123" t="s">
        <v>11</v>
      </c>
      <c r="F6123">
        <v>8893498</v>
      </c>
      <c r="G6123">
        <v>18</v>
      </c>
      <c r="H6123" s="9" t="s">
        <v>96</v>
      </c>
      <c r="I6123" s="1">
        <v>43187</v>
      </c>
      <c r="J6123" s="2">
        <v>43186.595601851855</v>
      </c>
      <c r="K6123" t="s">
        <v>6</v>
      </c>
    </row>
    <row r="6124" spans="1:11" ht="30" x14ac:dyDescent="0.25">
      <c r="A6124" s="4" t="s">
        <v>7</v>
      </c>
      <c r="B6124" s="4">
        <v>261056</v>
      </c>
      <c r="C6124" s="4">
        <v>13</v>
      </c>
      <c r="D6124" s="4" t="s">
        <v>10</v>
      </c>
      <c r="E6124" t="s">
        <v>11</v>
      </c>
      <c r="F6124">
        <v>8896703</v>
      </c>
      <c r="G6124">
        <v>18</v>
      </c>
      <c r="H6124" s="9" t="s">
        <v>3075</v>
      </c>
      <c r="I6124" s="1">
        <v>43187</v>
      </c>
      <c r="J6124" s="2">
        <v>43186.595601851855</v>
      </c>
      <c r="K6124" t="s">
        <v>6</v>
      </c>
    </row>
    <row r="6125" spans="1:11" x14ac:dyDescent="0.25">
      <c r="A6125" s="4" t="s">
        <v>7</v>
      </c>
      <c r="B6125" s="4">
        <v>262618</v>
      </c>
      <c r="C6125" s="4">
        <v>13</v>
      </c>
      <c r="D6125" s="4" t="s">
        <v>10</v>
      </c>
      <c r="E6125" t="s">
        <v>11</v>
      </c>
      <c r="F6125">
        <v>8904199</v>
      </c>
      <c r="G6125">
        <v>18</v>
      </c>
      <c r="H6125" s="9" t="s">
        <v>119</v>
      </c>
      <c r="I6125" s="1">
        <v>43187</v>
      </c>
      <c r="J6125" s="2">
        <v>43186.595601851855</v>
      </c>
      <c r="K6125" t="s">
        <v>6</v>
      </c>
    </row>
    <row r="6126" spans="1:11" x14ac:dyDescent="0.25">
      <c r="A6126" s="4" t="s">
        <v>7</v>
      </c>
      <c r="B6126" s="4">
        <v>264146</v>
      </c>
      <c r="C6126" s="4">
        <v>14</v>
      </c>
      <c r="D6126" s="4" t="s">
        <v>10</v>
      </c>
      <c r="E6126" t="s">
        <v>11</v>
      </c>
      <c r="F6126">
        <v>8905677</v>
      </c>
      <c r="G6126">
        <v>18</v>
      </c>
      <c r="H6126" s="9" t="s">
        <v>3076</v>
      </c>
      <c r="I6126" s="1">
        <v>43187</v>
      </c>
      <c r="J6126" s="2">
        <v>43186.595601851855</v>
      </c>
      <c r="K6126" t="s">
        <v>6</v>
      </c>
    </row>
    <row r="6127" spans="1:11" x14ac:dyDescent="0.25">
      <c r="A6127" s="4" t="s">
        <v>7</v>
      </c>
      <c r="B6127" s="4">
        <v>271330</v>
      </c>
      <c r="C6127" s="4">
        <v>14</v>
      </c>
      <c r="D6127" s="4" t="s">
        <v>1581</v>
      </c>
      <c r="E6127" t="s">
        <v>1582</v>
      </c>
      <c r="F6127">
        <v>8896882</v>
      </c>
      <c r="G6127">
        <v>18</v>
      </c>
      <c r="H6127" s="9" t="s">
        <v>1582</v>
      </c>
      <c r="I6127" s="1">
        <v>43187</v>
      </c>
      <c r="J6127" s="2">
        <v>43186.595601851855</v>
      </c>
      <c r="K6127" t="s">
        <v>6</v>
      </c>
    </row>
    <row r="6128" spans="1:11" x14ac:dyDescent="0.25">
      <c r="A6128" s="4" t="s">
        <v>7</v>
      </c>
      <c r="B6128" s="4">
        <v>271672</v>
      </c>
      <c r="C6128" s="4">
        <v>14</v>
      </c>
      <c r="D6128" s="4" t="s">
        <v>10</v>
      </c>
      <c r="E6128" t="s">
        <v>11</v>
      </c>
      <c r="F6128">
        <v>8896589</v>
      </c>
      <c r="G6128">
        <v>18</v>
      </c>
      <c r="H6128" s="9" t="s">
        <v>30</v>
      </c>
      <c r="I6128" s="1">
        <v>43187</v>
      </c>
      <c r="J6128" s="2">
        <v>43186.595601851855</v>
      </c>
      <c r="K6128" t="s">
        <v>6</v>
      </c>
    </row>
    <row r="6129" spans="1:11" x14ac:dyDescent="0.25">
      <c r="A6129" s="4" t="s">
        <v>7</v>
      </c>
      <c r="B6129" s="4">
        <v>280937</v>
      </c>
      <c r="C6129" s="4">
        <v>15</v>
      </c>
      <c r="D6129" s="4" t="s">
        <v>10</v>
      </c>
      <c r="E6129" t="s">
        <v>11</v>
      </c>
      <c r="F6129">
        <v>8894188</v>
      </c>
      <c r="G6129">
        <v>18</v>
      </c>
      <c r="H6129" s="9" t="s">
        <v>3077</v>
      </c>
      <c r="I6129" s="1">
        <v>43187</v>
      </c>
      <c r="J6129" s="2">
        <v>43186.595601851855</v>
      </c>
      <c r="K6129" t="s">
        <v>6</v>
      </c>
    </row>
    <row r="6130" spans="1:11" x14ac:dyDescent="0.25">
      <c r="A6130" s="4" t="s">
        <v>7</v>
      </c>
      <c r="B6130" s="4">
        <v>297671</v>
      </c>
      <c r="C6130" s="4">
        <v>16</v>
      </c>
      <c r="D6130" s="4" t="s">
        <v>10</v>
      </c>
      <c r="E6130" t="s">
        <v>11</v>
      </c>
      <c r="F6130">
        <v>8904946</v>
      </c>
      <c r="G6130">
        <v>18</v>
      </c>
      <c r="H6130" s="9" t="s">
        <v>119</v>
      </c>
      <c r="I6130" s="1">
        <v>43187</v>
      </c>
      <c r="J6130" s="2">
        <v>43186.595601851855</v>
      </c>
      <c r="K6130" t="s">
        <v>6</v>
      </c>
    </row>
    <row r="6131" spans="1:11" ht="30" x14ac:dyDescent="0.25">
      <c r="A6131" s="4" t="s">
        <v>7</v>
      </c>
      <c r="B6131" s="4">
        <v>298239</v>
      </c>
      <c r="C6131" s="4">
        <v>16</v>
      </c>
      <c r="D6131" s="4" t="s">
        <v>1581</v>
      </c>
      <c r="E6131" t="s">
        <v>1582</v>
      </c>
      <c r="F6131">
        <v>8897121</v>
      </c>
      <c r="G6131">
        <v>18</v>
      </c>
      <c r="H6131" s="9" t="s">
        <v>3078</v>
      </c>
      <c r="I6131" s="1">
        <v>43187</v>
      </c>
      <c r="J6131" s="2">
        <v>43186.595601851855</v>
      </c>
      <c r="K6131" t="s">
        <v>6</v>
      </c>
    </row>
    <row r="6132" spans="1:11" x14ac:dyDescent="0.25">
      <c r="A6132" s="4" t="s">
        <v>7</v>
      </c>
      <c r="B6132" s="4">
        <v>305316</v>
      </c>
      <c r="C6132" s="4">
        <v>17</v>
      </c>
      <c r="D6132" s="4" t="s">
        <v>10</v>
      </c>
      <c r="E6132" t="s">
        <v>11</v>
      </c>
      <c r="F6132">
        <v>8897849</v>
      </c>
      <c r="G6132">
        <v>18</v>
      </c>
      <c r="H6132" s="9" t="s">
        <v>3079</v>
      </c>
      <c r="I6132" s="1">
        <v>43187</v>
      </c>
      <c r="J6132" s="2">
        <v>43186.595601851855</v>
      </c>
      <c r="K6132" t="s">
        <v>6</v>
      </c>
    </row>
    <row r="6133" spans="1:11" x14ac:dyDescent="0.25">
      <c r="A6133" s="4" t="s">
        <v>7</v>
      </c>
      <c r="B6133" s="4">
        <v>265712</v>
      </c>
      <c r="C6133" s="4">
        <v>14</v>
      </c>
      <c r="D6133" s="4" t="s">
        <v>19</v>
      </c>
      <c r="E6133" t="s">
        <v>20</v>
      </c>
      <c r="F6133">
        <v>8552636</v>
      </c>
      <c r="G6133">
        <v>18</v>
      </c>
      <c r="H6133" s="9" t="s">
        <v>1537</v>
      </c>
      <c r="I6133" s="1">
        <v>43136</v>
      </c>
      <c r="J6133" s="2">
        <v>43133.529687499999</v>
      </c>
      <c r="K6133" t="s">
        <v>6</v>
      </c>
    </row>
    <row r="6134" spans="1:11" x14ac:dyDescent="0.25">
      <c r="A6134" s="4" t="s">
        <v>7</v>
      </c>
      <c r="B6134" s="4">
        <v>295878</v>
      </c>
      <c r="C6134" s="4">
        <v>16</v>
      </c>
      <c r="D6134" s="4" t="s">
        <v>56</v>
      </c>
      <c r="E6134" t="s">
        <v>57</v>
      </c>
      <c r="F6134">
        <v>8729741</v>
      </c>
      <c r="G6134">
        <v>18</v>
      </c>
      <c r="H6134" s="9" t="s">
        <v>134</v>
      </c>
      <c r="I6134" s="1">
        <v>43164</v>
      </c>
      <c r="J6134" s="2">
        <v>43161.430555555555</v>
      </c>
      <c r="K6134" t="s">
        <v>6</v>
      </c>
    </row>
    <row r="6135" spans="1:11" x14ac:dyDescent="0.25">
      <c r="A6135" s="4" t="s">
        <v>47</v>
      </c>
      <c r="B6135" s="4">
        <v>198212</v>
      </c>
      <c r="C6135" s="4">
        <v>8</v>
      </c>
      <c r="D6135" s="4" t="s">
        <v>10</v>
      </c>
      <c r="E6135" t="s">
        <v>11</v>
      </c>
      <c r="F6135">
        <v>8746941</v>
      </c>
      <c r="G6135">
        <v>18</v>
      </c>
      <c r="H6135" s="9" t="s">
        <v>1896</v>
      </c>
      <c r="I6135" s="1">
        <v>43167</v>
      </c>
      <c r="J6135" s="2">
        <v>43166.520277777781</v>
      </c>
      <c r="K6135" t="s">
        <v>6</v>
      </c>
    </row>
    <row r="6136" spans="1:11" x14ac:dyDescent="0.25">
      <c r="A6136" s="4" t="s">
        <v>13</v>
      </c>
      <c r="B6136" s="4">
        <v>259041</v>
      </c>
      <c r="C6136" s="4">
        <v>1</v>
      </c>
      <c r="D6136" s="4" t="s">
        <v>39</v>
      </c>
      <c r="E6136" t="s">
        <v>40</v>
      </c>
      <c r="F6136">
        <v>9015102</v>
      </c>
      <c r="G6136">
        <v>18</v>
      </c>
      <c r="H6136" s="9" t="s">
        <v>3080</v>
      </c>
      <c r="I6136" s="1">
        <v>43208</v>
      </c>
      <c r="J6136" s="2">
        <v>43207.350949074076</v>
      </c>
      <c r="K6136" t="s">
        <v>6</v>
      </c>
    </row>
    <row r="6137" spans="1:11" x14ac:dyDescent="0.25">
      <c r="A6137" s="4" t="s">
        <v>7</v>
      </c>
      <c r="B6137" s="4">
        <v>241297</v>
      </c>
      <c r="C6137" s="4">
        <v>12</v>
      </c>
      <c r="D6137" s="4" t="s">
        <v>39</v>
      </c>
      <c r="E6137" t="s">
        <v>40</v>
      </c>
      <c r="F6137">
        <v>9015171</v>
      </c>
      <c r="G6137">
        <v>18</v>
      </c>
      <c r="H6137" s="9" t="s">
        <v>3081</v>
      </c>
      <c r="I6137" s="1">
        <v>43208</v>
      </c>
      <c r="J6137" s="2">
        <v>43207.350949074076</v>
      </c>
      <c r="K6137" t="s">
        <v>6</v>
      </c>
    </row>
    <row r="6138" spans="1:11" x14ac:dyDescent="0.25">
      <c r="A6138" s="4" t="s">
        <v>3</v>
      </c>
      <c r="B6138" s="4">
        <v>117834</v>
      </c>
      <c r="C6138" s="4">
        <v>4</v>
      </c>
      <c r="D6138" s="4" t="s">
        <v>4</v>
      </c>
      <c r="E6138" t="s">
        <v>5</v>
      </c>
      <c r="F6138">
        <v>8694643</v>
      </c>
      <c r="G6138">
        <v>18</v>
      </c>
      <c r="H6138" s="9" t="s">
        <v>5</v>
      </c>
      <c r="I6138" s="1">
        <v>43160</v>
      </c>
      <c r="J6138" s="2">
        <v>43159.433344907404</v>
      </c>
      <c r="K6138" t="s">
        <v>6</v>
      </c>
    </row>
    <row r="6139" spans="1:11" x14ac:dyDescent="0.25">
      <c r="A6139" s="4" t="s">
        <v>7</v>
      </c>
      <c r="B6139" s="4">
        <v>295878</v>
      </c>
      <c r="C6139" s="4">
        <v>16</v>
      </c>
      <c r="D6139" s="4" t="s">
        <v>39</v>
      </c>
      <c r="E6139" t="s">
        <v>40</v>
      </c>
      <c r="F6139">
        <v>8698947</v>
      </c>
      <c r="G6139">
        <v>18</v>
      </c>
      <c r="H6139" s="9" t="s">
        <v>3082</v>
      </c>
      <c r="I6139" s="1">
        <v>43160</v>
      </c>
      <c r="J6139" s="2">
        <v>43159.460277777776</v>
      </c>
      <c r="K6139" t="s">
        <v>6</v>
      </c>
    </row>
    <row r="6140" spans="1:11" x14ac:dyDescent="0.25">
      <c r="A6140" s="4" t="s">
        <v>47</v>
      </c>
      <c r="B6140" s="4">
        <v>297219</v>
      </c>
      <c r="C6140" s="4">
        <v>1</v>
      </c>
      <c r="D6140" s="4" t="s">
        <v>19</v>
      </c>
      <c r="E6140" t="s">
        <v>20</v>
      </c>
      <c r="F6140">
        <v>8712634</v>
      </c>
      <c r="G6140">
        <v>18</v>
      </c>
      <c r="H6140" s="9" t="s">
        <v>20</v>
      </c>
      <c r="I6140" s="1">
        <v>43161</v>
      </c>
      <c r="J6140" s="2">
        <v>43160.349236111113</v>
      </c>
      <c r="K6140" t="s">
        <v>6</v>
      </c>
    </row>
    <row r="6141" spans="1:11" x14ac:dyDescent="0.25">
      <c r="A6141" s="4" t="s">
        <v>13</v>
      </c>
      <c r="B6141" s="4">
        <v>267293</v>
      </c>
      <c r="C6141" s="4">
        <v>1</v>
      </c>
      <c r="D6141" s="4" t="s">
        <v>56</v>
      </c>
      <c r="E6141" t="s">
        <v>57</v>
      </c>
      <c r="F6141">
        <v>8718835</v>
      </c>
      <c r="G6141">
        <v>18</v>
      </c>
      <c r="H6141" s="9" t="s">
        <v>3083</v>
      </c>
      <c r="I6141" s="1">
        <v>43161</v>
      </c>
      <c r="J6141" s="2">
        <v>43160.402083333334</v>
      </c>
      <c r="K6141" t="s">
        <v>6</v>
      </c>
    </row>
    <row r="6142" spans="1:11" x14ac:dyDescent="0.25">
      <c r="A6142" s="4" t="s">
        <v>7</v>
      </c>
      <c r="B6142" s="4">
        <v>111470</v>
      </c>
      <c r="C6142" s="4">
        <v>1</v>
      </c>
      <c r="D6142" s="4" t="s">
        <v>10</v>
      </c>
      <c r="E6142" t="s">
        <v>11</v>
      </c>
      <c r="F6142">
        <v>8722831</v>
      </c>
      <c r="G6142">
        <v>18</v>
      </c>
      <c r="H6142" s="9" t="s">
        <v>3084</v>
      </c>
      <c r="I6142" s="1">
        <v>43161</v>
      </c>
      <c r="J6142" s="2">
        <v>43160.530023148145</v>
      </c>
      <c r="K6142" t="s">
        <v>6</v>
      </c>
    </row>
    <row r="6143" spans="1:11" x14ac:dyDescent="0.25">
      <c r="A6143" s="4" t="s">
        <v>7</v>
      </c>
      <c r="B6143" s="4">
        <v>304478</v>
      </c>
      <c r="C6143" s="4">
        <v>16</v>
      </c>
      <c r="D6143" s="4" t="s">
        <v>10</v>
      </c>
      <c r="E6143" t="s">
        <v>11</v>
      </c>
      <c r="F6143">
        <v>8722033</v>
      </c>
      <c r="G6143">
        <v>18</v>
      </c>
      <c r="H6143" s="9" t="s">
        <v>59</v>
      </c>
      <c r="I6143" s="1">
        <v>43161</v>
      </c>
      <c r="J6143" s="2">
        <v>43160.530023148145</v>
      </c>
      <c r="K6143" t="s">
        <v>6</v>
      </c>
    </row>
    <row r="6144" spans="1:11" x14ac:dyDescent="0.25">
      <c r="A6144" s="4" t="s">
        <v>7</v>
      </c>
      <c r="B6144" s="4">
        <v>311216</v>
      </c>
      <c r="C6144" s="4">
        <v>17</v>
      </c>
      <c r="D6144" s="4" t="s">
        <v>10</v>
      </c>
      <c r="E6144" t="s">
        <v>11</v>
      </c>
      <c r="F6144">
        <v>8722675</v>
      </c>
      <c r="G6144">
        <v>18</v>
      </c>
      <c r="H6144" s="9" t="s">
        <v>3085</v>
      </c>
      <c r="I6144" s="1">
        <v>43161</v>
      </c>
      <c r="J6144" s="2">
        <v>43160.530023148145</v>
      </c>
      <c r="K6144" t="s">
        <v>6</v>
      </c>
    </row>
    <row r="6145" spans="1:11" x14ac:dyDescent="0.25">
      <c r="A6145" s="4" t="s">
        <v>47</v>
      </c>
      <c r="B6145" s="4">
        <v>262214</v>
      </c>
      <c r="C6145" s="4">
        <v>2</v>
      </c>
      <c r="D6145" s="4" t="s">
        <v>4</v>
      </c>
      <c r="E6145" t="s">
        <v>5</v>
      </c>
      <c r="F6145">
        <v>8546581</v>
      </c>
      <c r="G6145">
        <v>18</v>
      </c>
      <c r="H6145" s="9" t="s">
        <v>5</v>
      </c>
      <c r="I6145" s="1">
        <v>43133</v>
      </c>
      <c r="J6145" s="2">
        <v>43132.433333333334</v>
      </c>
      <c r="K6145" t="s">
        <v>6</v>
      </c>
    </row>
    <row r="6146" spans="1:11" x14ac:dyDescent="0.25">
      <c r="A6146" s="4" t="s">
        <v>7</v>
      </c>
      <c r="B6146" s="4">
        <v>265712</v>
      </c>
      <c r="C6146" s="4">
        <v>14</v>
      </c>
      <c r="D6146" s="4">
        <v>702057</v>
      </c>
      <c r="E6146" t="s">
        <v>8</v>
      </c>
      <c r="F6146">
        <v>8841760</v>
      </c>
      <c r="G6146">
        <v>18</v>
      </c>
      <c r="H6146" s="9" t="s">
        <v>3086</v>
      </c>
      <c r="I6146" s="1">
        <v>43179</v>
      </c>
      <c r="J6146" s="2">
        <v>43178.462500000001</v>
      </c>
      <c r="K6146" t="s">
        <v>6</v>
      </c>
    </row>
    <row r="6147" spans="1:11" x14ac:dyDescent="0.25">
      <c r="A6147" s="4" t="s">
        <v>13</v>
      </c>
      <c r="B6147" s="4">
        <v>267293</v>
      </c>
      <c r="C6147" s="4">
        <v>1</v>
      </c>
      <c r="D6147" s="4" t="s">
        <v>39</v>
      </c>
      <c r="E6147" t="s">
        <v>40</v>
      </c>
      <c r="F6147">
        <v>9035837</v>
      </c>
      <c r="G6147">
        <v>18</v>
      </c>
      <c r="H6147" s="9" t="s">
        <v>3087</v>
      </c>
      <c r="I6147" s="1">
        <v>43210</v>
      </c>
      <c r="J6147" s="2">
        <v>43209.345833333333</v>
      </c>
      <c r="K6147" t="s">
        <v>6</v>
      </c>
    </row>
    <row r="6148" spans="1:11" ht="30" x14ac:dyDescent="0.25">
      <c r="A6148" s="4" t="s">
        <v>7</v>
      </c>
      <c r="B6148" s="4">
        <v>117338</v>
      </c>
      <c r="C6148" s="4">
        <v>2</v>
      </c>
      <c r="D6148" s="4" t="s">
        <v>10</v>
      </c>
      <c r="E6148" t="s">
        <v>11</v>
      </c>
      <c r="F6148">
        <v>9109958</v>
      </c>
      <c r="G6148">
        <v>18</v>
      </c>
      <c r="H6148" s="9" t="s">
        <v>3088</v>
      </c>
      <c r="I6148" s="1">
        <v>43220</v>
      </c>
      <c r="J6148" s="2">
        <v>43217.408159722225</v>
      </c>
      <c r="K6148" t="s">
        <v>6</v>
      </c>
    </row>
    <row r="6149" spans="1:11" x14ac:dyDescent="0.25">
      <c r="A6149" s="4" t="s">
        <v>7</v>
      </c>
      <c r="B6149" s="4">
        <v>297879</v>
      </c>
      <c r="C6149" s="4">
        <v>16</v>
      </c>
      <c r="D6149" s="4">
        <v>702103</v>
      </c>
      <c r="E6149" t="s">
        <v>203</v>
      </c>
      <c r="F6149">
        <v>9103091</v>
      </c>
      <c r="G6149">
        <v>18</v>
      </c>
      <c r="H6149" s="9" t="s">
        <v>203</v>
      </c>
      <c r="I6149" s="1">
        <v>43220</v>
      </c>
      <c r="J6149" s="2">
        <v>43217.408159722225</v>
      </c>
      <c r="K6149" t="s">
        <v>6</v>
      </c>
    </row>
    <row r="6150" spans="1:11" x14ac:dyDescent="0.25">
      <c r="A6150" s="4" t="s">
        <v>7</v>
      </c>
      <c r="B6150" s="4">
        <v>298245</v>
      </c>
      <c r="C6150" s="4">
        <v>16</v>
      </c>
      <c r="D6150" s="4" t="s">
        <v>10</v>
      </c>
      <c r="E6150" t="s">
        <v>11</v>
      </c>
      <c r="F6150">
        <v>9106168</v>
      </c>
      <c r="G6150">
        <v>18</v>
      </c>
      <c r="H6150" s="9" t="s">
        <v>96</v>
      </c>
      <c r="I6150" s="1">
        <v>43220</v>
      </c>
      <c r="J6150" s="2">
        <v>43217.408159722225</v>
      </c>
      <c r="K6150" t="s">
        <v>6</v>
      </c>
    </row>
    <row r="6151" spans="1:11" x14ac:dyDescent="0.25">
      <c r="A6151" s="4" t="s">
        <v>7</v>
      </c>
      <c r="B6151" s="4">
        <v>298247</v>
      </c>
      <c r="C6151" s="4">
        <v>16</v>
      </c>
      <c r="D6151" s="4">
        <v>702103</v>
      </c>
      <c r="E6151" t="s">
        <v>203</v>
      </c>
      <c r="F6151">
        <v>9103006</v>
      </c>
      <c r="G6151">
        <v>18</v>
      </c>
      <c r="H6151" s="9" t="s">
        <v>203</v>
      </c>
      <c r="I6151" s="1">
        <v>43220</v>
      </c>
      <c r="J6151" s="2">
        <v>43217.408159722225</v>
      </c>
      <c r="K6151" t="s">
        <v>6</v>
      </c>
    </row>
    <row r="6152" spans="1:11" x14ac:dyDescent="0.25">
      <c r="A6152" s="4" t="s">
        <v>7</v>
      </c>
      <c r="B6152" s="4">
        <v>305846</v>
      </c>
      <c r="C6152" s="4">
        <v>17</v>
      </c>
      <c r="D6152" s="4">
        <v>103201</v>
      </c>
      <c r="E6152" t="s">
        <v>94</v>
      </c>
      <c r="F6152">
        <v>9110258</v>
      </c>
      <c r="G6152">
        <v>18</v>
      </c>
      <c r="H6152" s="9" t="s">
        <v>3089</v>
      </c>
      <c r="I6152" s="1">
        <v>43220</v>
      </c>
      <c r="J6152" s="2">
        <v>43217.408159722225</v>
      </c>
      <c r="K6152" t="s">
        <v>6</v>
      </c>
    </row>
    <row r="6153" spans="1:11" x14ac:dyDescent="0.25">
      <c r="A6153" s="4" t="s">
        <v>7</v>
      </c>
      <c r="B6153" s="4">
        <v>321721</v>
      </c>
      <c r="C6153" s="4">
        <v>18</v>
      </c>
      <c r="D6153" s="4" t="s">
        <v>10</v>
      </c>
      <c r="E6153" t="s">
        <v>11</v>
      </c>
      <c r="F6153">
        <v>9105785</v>
      </c>
      <c r="G6153">
        <v>18</v>
      </c>
      <c r="H6153" s="9" t="s">
        <v>3090</v>
      </c>
      <c r="I6153" s="1">
        <v>43220</v>
      </c>
      <c r="J6153" s="2">
        <v>43217.408159722225</v>
      </c>
      <c r="K6153" t="s">
        <v>6</v>
      </c>
    </row>
    <row r="6154" spans="1:11" x14ac:dyDescent="0.25">
      <c r="A6154" s="4" t="s">
        <v>50</v>
      </c>
      <c r="B6154" s="4">
        <v>318051</v>
      </c>
      <c r="C6154" s="4">
        <v>1</v>
      </c>
      <c r="D6154" s="4" t="s">
        <v>10</v>
      </c>
      <c r="E6154" t="s">
        <v>11</v>
      </c>
      <c r="F6154">
        <v>9101946</v>
      </c>
      <c r="G6154">
        <v>18</v>
      </c>
      <c r="H6154" s="9" t="s">
        <v>601</v>
      </c>
      <c r="I6154" s="1">
        <v>43220</v>
      </c>
      <c r="J6154" s="2">
        <v>43217.408159722225</v>
      </c>
      <c r="K6154" t="s">
        <v>6</v>
      </c>
    </row>
    <row r="6155" spans="1:11" x14ac:dyDescent="0.25">
      <c r="A6155" s="4" t="s">
        <v>7</v>
      </c>
      <c r="B6155" s="4">
        <v>253973</v>
      </c>
      <c r="C6155" s="4">
        <v>13</v>
      </c>
      <c r="D6155" s="4" t="s">
        <v>19</v>
      </c>
      <c r="E6155" t="s">
        <v>20</v>
      </c>
      <c r="F6155">
        <v>9113410</v>
      </c>
      <c r="G6155">
        <v>18</v>
      </c>
      <c r="H6155" s="9" t="s">
        <v>153</v>
      </c>
      <c r="I6155" s="1">
        <v>43220</v>
      </c>
      <c r="J6155" s="2">
        <v>43217.479618055557</v>
      </c>
      <c r="K6155" t="s">
        <v>6</v>
      </c>
    </row>
    <row r="6156" spans="1:11" x14ac:dyDescent="0.25">
      <c r="A6156" s="4" t="s">
        <v>7</v>
      </c>
      <c r="B6156" s="4">
        <v>321499</v>
      </c>
      <c r="C6156" s="4">
        <v>18</v>
      </c>
      <c r="D6156" s="4" t="s">
        <v>19</v>
      </c>
      <c r="E6156" t="s">
        <v>20</v>
      </c>
      <c r="F6156">
        <v>9113679</v>
      </c>
      <c r="G6156">
        <v>18</v>
      </c>
      <c r="H6156" s="9" t="s">
        <v>79</v>
      </c>
      <c r="I6156" s="1">
        <v>43220</v>
      </c>
      <c r="J6156" s="2">
        <v>43217.479618055557</v>
      </c>
      <c r="K6156" t="s">
        <v>6</v>
      </c>
    </row>
    <row r="6157" spans="1:11" x14ac:dyDescent="0.25">
      <c r="A6157" s="4" t="s">
        <v>7</v>
      </c>
      <c r="B6157" s="4">
        <v>319344</v>
      </c>
      <c r="C6157" s="4">
        <v>18</v>
      </c>
      <c r="D6157" s="4">
        <v>702104</v>
      </c>
      <c r="E6157" t="s">
        <v>61</v>
      </c>
      <c r="F6157">
        <v>9108946</v>
      </c>
      <c r="G6157">
        <v>18</v>
      </c>
      <c r="H6157" s="9" t="s">
        <v>85</v>
      </c>
      <c r="I6157" s="1">
        <v>43220</v>
      </c>
      <c r="J6157" s="2">
        <v>43217.496874999997</v>
      </c>
      <c r="K6157" t="s">
        <v>6</v>
      </c>
    </row>
    <row r="6158" spans="1:11" x14ac:dyDescent="0.25">
      <c r="A6158" s="4" t="s">
        <v>7</v>
      </c>
      <c r="B6158" s="4">
        <v>321234</v>
      </c>
      <c r="C6158" s="4">
        <v>18</v>
      </c>
      <c r="D6158" s="4" t="s">
        <v>10</v>
      </c>
      <c r="E6158" t="s">
        <v>11</v>
      </c>
      <c r="F6158">
        <v>9108935</v>
      </c>
      <c r="G6158">
        <v>18</v>
      </c>
      <c r="H6158" s="9" t="s">
        <v>92</v>
      </c>
      <c r="I6158" s="1">
        <v>43220</v>
      </c>
      <c r="J6158" s="2">
        <v>43217.496874999997</v>
      </c>
      <c r="K6158" t="s">
        <v>6</v>
      </c>
    </row>
    <row r="6159" spans="1:11" x14ac:dyDescent="0.25">
      <c r="A6159" s="4" t="s">
        <v>7</v>
      </c>
      <c r="B6159" s="4">
        <v>321647</v>
      </c>
      <c r="C6159" s="4">
        <v>18</v>
      </c>
      <c r="D6159" s="4" t="s">
        <v>10</v>
      </c>
      <c r="E6159" t="s">
        <v>11</v>
      </c>
      <c r="F6159">
        <v>9104992</v>
      </c>
      <c r="G6159">
        <v>18</v>
      </c>
      <c r="H6159" s="9" t="s">
        <v>3091</v>
      </c>
      <c r="I6159" s="1">
        <v>43220</v>
      </c>
      <c r="J6159" s="2">
        <v>43217.496874999997</v>
      </c>
      <c r="K6159" t="s">
        <v>6</v>
      </c>
    </row>
    <row r="6160" spans="1:11" x14ac:dyDescent="0.25">
      <c r="A6160" s="4" t="s">
        <v>13</v>
      </c>
      <c r="B6160" s="4">
        <v>255179</v>
      </c>
      <c r="C6160" s="4">
        <v>1</v>
      </c>
      <c r="D6160" s="4" t="s">
        <v>39</v>
      </c>
      <c r="E6160" t="s">
        <v>40</v>
      </c>
      <c r="F6160">
        <v>8493255</v>
      </c>
      <c r="G6160">
        <v>17</v>
      </c>
      <c r="H6160" s="9" t="s">
        <v>136</v>
      </c>
      <c r="I6160" s="1">
        <v>43133</v>
      </c>
      <c r="J6160" s="2">
        <v>43132.353842592594</v>
      </c>
      <c r="K6160" t="s">
        <v>6</v>
      </c>
    </row>
    <row r="6161" spans="1:11" x14ac:dyDescent="0.25">
      <c r="A6161" s="4" t="s">
        <v>7</v>
      </c>
      <c r="B6161" s="4">
        <v>314553</v>
      </c>
      <c r="C6161" s="4">
        <v>17</v>
      </c>
      <c r="D6161" s="4" t="s">
        <v>4</v>
      </c>
      <c r="E6161" t="s">
        <v>5</v>
      </c>
      <c r="F6161">
        <v>8797771</v>
      </c>
      <c r="G6161">
        <v>18</v>
      </c>
      <c r="H6161" s="9" t="s">
        <v>5</v>
      </c>
      <c r="I6161" s="1">
        <v>43174</v>
      </c>
      <c r="J6161" s="2">
        <v>43173.403715277775</v>
      </c>
      <c r="K6161" t="s">
        <v>6</v>
      </c>
    </row>
    <row r="6162" spans="1:11" x14ac:dyDescent="0.25">
      <c r="A6162" s="4" t="s">
        <v>13</v>
      </c>
      <c r="B6162" s="4">
        <v>267109</v>
      </c>
      <c r="C6162" s="4">
        <v>1</v>
      </c>
      <c r="D6162" s="4" t="s">
        <v>31</v>
      </c>
      <c r="E6162" t="s">
        <v>32</v>
      </c>
      <c r="F6162">
        <v>8864391</v>
      </c>
      <c r="G6162">
        <v>18</v>
      </c>
      <c r="H6162" s="9" t="s">
        <v>3092</v>
      </c>
      <c r="I6162" s="1">
        <v>43182</v>
      </c>
      <c r="J6162" s="2">
        <v>43181.490601851852</v>
      </c>
      <c r="K6162" t="s">
        <v>6</v>
      </c>
    </row>
    <row r="6163" spans="1:11" ht="45" x14ac:dyDescent="0.25">
      <c r="A6163" s="4" t="s">
        <v>7</v>
      </c>
      <c r="B6163" s="4">
        <v>122888</v>
      </c>
      <c r="C6163" s="4">
        <v>7</v>
      </c>
      <c r="D6163" s="4" t="s">
        <v>10</v>
      </c>
      <c r="E6163" t="s">
        <v>11</v>
      </c>
      <c r="F6163">
        <v>8840305</v>
      </c>
      <c r="G6163">
        <v>18</v>
      </c>
      <c r="H6163" s="9" t="s">
        <v>3093</v>
      </c>
      <c r="I6163" s="1">
        <v>43182</v>
      </c>
      <c r="J6163" s="2">
        <v>43181.490601851852</v>
      </c>
      <c r="K6163" t="s">
        <v>6</v>
      </c>
    </row>
    <row r="6164" spans="1:11" x14ac:dyDescent="0.25">
      <c r="A6164" s="4" t="s">
        <v>7</v>
      </c>
      <c r="B6164" s="4">
        <v>279476</v>
      </c>
      <c r="C6164" s="4">
        <v>15</v>
      </c>
      <c r="D6164" s="4" t="s">
        <v>10</v>
      </c>
      <c r="E6164" t="s">
        <v>11</v>
      </c>
      <c r="F6164">
        <v>8870304</v>
      </c>
      <c r="G6164">
        <v>18</v>
      </c>
      <c r="H6164" s="9" t="s">
        <v>28</v>
      </c>
      <c r="I6164" s="1">
        <v>43182</v>
      </c>
      <c r="J6164" s="2">
        <v>43181.490601851852</v>
      </c>
      <c r="K6164" t="s">
        <v>6</v>
      </c>
    </row>
    <row r="6165" spans="1:11" x14ac:dyDescent="0.25">
      <c r="A6165" s="4" t="s">
        <v>7</v>
      </c>
      <c r="B6165" s="4">
        <v>296790</v>
      </c>
      <c r="C6165" s="4">
        <v>16</v>
      </c>
      <c r="D6165" s="4" t="s">
        <v>10</v>
      </c>
      <c r="E6165" t="s">
        <v>11</v>
      </c>
      <c r="F6165">
        <v>8870067</v>
      </c>
      <c r="G6165">
        <v>18</v>
      </c>
      <c r="H6165" s="9" t="s">
        <v>3094</v>
      </c>
      <c r="I6165" s="1">
        <v>43182</v>
      </c>
      <c r="J6165" s="2">
        <v>43181.490601851852</v>
      </c>
      <c r="K6165" t="s">
        <v>6</v>
      </c>
    </row>
    <row r="6166" spans="1:11" x14ac:dyDescent="0.25">
      <c r="A6166" s="4" t="s">
        <v>7</v>
      </c>
      <c r="B6166" s="4">
        <v>297001</v>
      </c>
      <c r="C6166" s="4">
        <v>16</v>
      </c>
      <c r="D6166" s="4" t="s">
        <v>10</v>
      </c>
      <c r="E6166" t="s">
        <v>11</v>
      </c>
      <c r="F6166">
        <v>8870915</v>
      </c>
      <c r="G6166">
        <v>18</v>
      </c>
      <c r="H6166" s="9" t="s">
        <v>2154</v>
      </c>
      <c r="I6166" s="1">
        <v>43182</v>
      </c>
      <c r="J6166" s="2">
        <v>43181.490601851852</v>
      </c>
      <c r="K6166" t="s">
        <v>6</v>
      </c>
    </row>
    <row r="6167" spans="1:11" x14ac:dyDescent="0.25">
      <c r="A6167" s="4" t="s">
        <v>7</v>
      </c>
      <c r="B6167" s="4">
        <v>311376</v>
      </c>
      <c r="C6167" s="4">
        <v>17</v>
      </c>
      <c r="D6167" s="4" t="s">
        <v>10</v>
      </c>
      <c r="E6167" t="s">
        <v>11</v>
      </c>
      <c r="F6167">
        <v>8871452</v>
      </c>
      <c r="G6167">
        <v>18</v>
      </c>
      <c r="H6167" s="9" t="s">
        <v>3095</v>
      </c>
      <c r="I6167" s="1">
        <v>43182</v>
      </c>
      <c r="J6167" s="2">
        <v>43181.490601851852</v>
      </c>
      <c r="K6167" t="s">
        <v>6</v>
      </c>
    </row>
    <row r="6168" spans="1:11" x14ac:dyDescent="0.25">
      <c r="A6168" s="4" t="s">
        <v>7</v>
      </c>
      <c r="B6168" s="4">
        <v>314590</v>
      </c>
      <c r="C6168" s="4">
        <v>17</v>
      </c>
      <c r="D6168" s="4">
        <v>702103</v>
      </c>
      <c r="E6168" t="s">
        <v>203</v>
      </c>
      <c r="F6168">
        <v>8869673</v>
      </c>
      <c r="G6168">
        <v>18</v>
      </c>
      <c r="H6168" s="9" t="s">
        <v>203</v>
      </c>
      <c r="I6168" s="1">
        <v>43182</v>
      </c>
      <c r="J6168" s="2">
        <v>43181.490601851852</v>
      </c>
      <c r="K6168" t="s">
        <v>6</v>
      </c>
    </row>
    <row r="6169" spans="1:11" x14ac:dyDescent="0.25">
      <c r="A6169" s="4" t="s">
        <v>7</v>
      </c>
      <c r="B6169" s="4">
        <v>167224</v>
      </c>
      <c r="C6169" s="4">
        <v>9</v>
      </c>
      <c r="D6169" s="4" t="s">
        <v>10</v>
      </c>
      <c r="E6169" t="s">
        <v>11</v>
      </c>
      <c r="F6169">
        <v>8865622</v>
      </c>
      <c r="G6169">
        <v>18</v>
      </c>
      <c r="H6169" s="9" t="s">
        <v>3096</v>
      </c>
      <c r="I6169" s="1">
        <v>43182</v>
      </c>
      <c r="J6169" s="2">
        <v>43181.499074074076</v>
      </c>
      <c r="K6169" t="s">
        <v>6</v>
      </c>
    </row>
    <row r="6170" spans="1:11" x14ac:dyDescent="0.25">
      <c r="A6170" s="4" t="s">
        <v>7</v>
      </c>
      <c r="B6170" s="4">
        <v>245319</v>
      </c>
      <c r="C6170" s="4">
        <v>12</v>
      </c>
      <c r="D6170" s="4" t="s">
        <v>10</v>
      </c>
      <c r="E6170" t="s">
        <v>11</v>
      </c>
      <c r="F6170">
        <v>8862328</v>
      </c>
      <c r="G6170">
        <v>18</v>
      </c>
      <c r="H6170" s="9" t="s">
        <v>3097</v>
      </c>
      <c r="I6170" s="1">
        <v>43182</v>
      </c>
      <c r="J6170" s="2">
        <v>43181.499074074076</v>
      </c>
      <c r="K6170" t="s">
        <v>6</v>
      </c>
    </row>
    <row r="6171" spans="1:11" x14ac:dyDescent="0.25">
      <c r="A6171" s="4" t="s">
        <v>7</v>
      </c>
      <c r="B6171" s="4">
        <v>251933</v>
      </c>
      <c r="C6171" s="4">
        <v>13</v>
      </c>
      <c r="D6171" s="4" t="s">
        <v>10</v>
      </c>
      <c r="E6171" t="s">
        <v>11</v>
      </c>
      <c r="F6171">
        <v>8874490</v>
      </c>
      <c r="G6171">
        <v>18</v>
      </c>
      <c r="H6171" s="9" t="s">
        <v>45</v>
      </c>
      <c r="I6171" s="1">
        <v>43182</v>
      </c>
      <c r="J6171" s="2">
        <v>43181.499074074076</v>
      </c>
      <c r="K6171" t="s">
        <v>6</v>
      </c>
    </row>
    <row r="6172" spans="1:11" x14ac:dyDescent="0.25">
      <c r="A6172" s="4" t="s">
        <v>7</v>
      </c>
      <c r="B6172" s="4">
        <v>277242</v>
      </c>
      <c r="C6172" s="4">
        <v>15</v>
      </c>
      <c r="D6172" s="4" t="s">
        <v>10</v>
      </c>
      <c r="E6172" t="s">
        <v>11</v>
      </c>
      <c r="F6172">
        <v>8873460</v>
      </c>
      <c r="G6172">
        <v>18</v>
      </c>
      <c r="H6172" s="9" t="s">
        <v>1932</v>
      </c>
      <c r="I6172" s="1">
        <v>43182</v>
      </c>
      <c r="J6172" s="2">
        <v>43181.499074074076</v>
      </c>
      <c r="K6172" t="s">
        <v>6</v>
      </c>
    </row>
    <row r="6173" spans="1:11" x14ac:dyDescent="0.25">
      <c r="A6173" s="4" t="s">
        <v>7</v>
      </c>
      <c r="B6173" s="4">
        <v>297729</v>
      </c>
      <c r="C6173" s="4">
        <v>16</v>
      </c>
      <c r="D6173" s="4">
        <v>400127</v>
      </c>
      <c r="E6173" t="s">
        <v>87</v>
      </c>
      <c r="F6173">
        <v>8866966</v>
      </c>
      <c r="G6173">
        <v>18</v>
      </c>
      <c r="H6173" s="9" t="s">
        <v>87</v>
      </c>
      <c r="I6173" s="1">
        <v>43182</v>
      </c>
      <c r="J6173" s="2">
        <v>43181.499074074076</v>
      </c>
      <c r="K6173" t="s">
        <v>6</v>
      </c>
    </row>
    <row r="6174" spans="1:11" x14ac:dyDescent="0.25">
      <c r="A6174" s="4" t="s">
        <v>7</v>
      </c>
      <c r="B6174" s="4">
        <v>302756</v>
      </c>
      <c r="C6174" s="4">
        <v>16</v>
      </c>
      <c r="D6174" s="4" t="s">
        <v>31</v>
      </c>
      <c r="E6174" t="s">
        <v>32</v>
      </c>
      <c r="F6174">
        <v>8860118</v>
      </c>
      <c r="G6174">
        <v>18</v>
      </c>
      <c r="H6174" s="9" t="s">
        <v>3098</v>
      </c>
      <c r="I6174" s="1">
        <v>43182</v>
      </c>
      <c r="J6174" s="2">
        <v>43181.499074074076</v>
      </c>
      <c r="K6174" t="s">
        <v>6</v>
      </c>
    </row>
    <row r="6175" spans="1:11" x14ac:dyDescent="0.25">
      <c r="A6175" s="4" t="s">
        <v>7</v>
      </c>
      <c r="B6175" s="4">
        <v>304971</v>
      </c>
      <c r="C6175" s="4">
        <v>17</v>
      </c>
      <c r="D6175" s="4" t="s">
        <v>10</v>
      </c>
      <c r="E6175" t="s">
        <v>11</v>
      </c>
      <c r="F6175">
        <v>8875397</v>
      </c>
      <c r="G6175">
        <v>18</v>
      </c>
      <c r="H6175" s="9" t="s">
        <v>501</v>
      </c>
      <c r="I6175" s="1">
        <v>43182</v>
      </c>
      <c r="J6175" s="2">
        <v>43181.499074074076</v>
      </c>
      <c r="K6175" t="s">
        <v>6</v>
      </c>
    </row>
    <row r="6176" spans="1:11" x14ac:dyDescent="0.25">
      <c r="A6176" s="4" t="s">
        <v>7</v>
      </c>
      <c r="B6176" s="4">
        <v>314363</v>
      </c>
      <c r="C6176" s="4">
        <v>17</v>
      </c>
      <c r="D6176" s="4" t="s">
        <v>10</v>
      </c>
      <c r="E6176" t="s">
        <v>11</v>
      </c>
      <c r="F6176">
        <v>8863017</v>
      </c>
      <c r="G6176">
        <v>18</v>
      </c>
      <c r="H6176" s="9" t="s">
        <v>89</v>
      </c>
      <c r="I6176" s="1">
        <v>43182</v>
      </c>
      <c r="J6176" s="2">
        <v>43181.499074074076</v>
      </c>
      <c r="K6176" t="s">
        <v>6</v>
      </c>
    </row>
    <row r="6177" spans="1:11" x14ac:dyDescent="0.25">
      <c r="A6177" s="4" t="s">
        <v>7</v>
      </c>
      <c r="B6177" s="4">
        <v>117503</v>
      </c>
      <c r="C6177" s="4">
        <v>5</v>
      </c>
      <c r="D6177" s="4" t="s">
        <v>19</v>
      </c>
      <c r="E6177" t="s">
        <v>20</v>
      </c>
      <c r="F6177">
        <v>8874404</v>
      </c>
      <c r="G6177">
        <v>18</v>
      </c>
      <c r="H6177" s="9" t="s">
        <v>55</v>
      </c>
      <c r="I6177" s="1">
        <v>43182</v>
      </c>
      <c r="J6177" s="2">
        <v>43181.511365740742</v>
      </c>
      <c r="K6177" t="s">
        <v>6</v>
      </c>
    </row>
    <row r="6178" spans="1:11" x14ac:dyDescent="0.25">
      <c r="A6178" s="4" t="s">
        <v>7</v>
      </c>
      <c r="B6178" s="4">
        <v>320220</v>
      </c>
      <c r="C6178" s="4">
        <v>18</v>
      </c>
      <c r="D6178" s="4" t="s">
        <v>19</v>
      </c>
      <c r="E6178" t="s">
        <v>20</v>
      </c>
      <c r="F6178">
        <v>8875527</v>
      </c>
      <c r="G6178">
        <v>18</v>
      </c>
      <c r="H6178" s="9" t="s">
        <v>22</v>
      </c>
      <c r="I6178" s="1">
        <v>43182</v>
      </c>
      <c r="J6178" s="2">
        <v>43181.511365740742</v>
      </c>
      <c r="K6178" t="s">
        <v>6</v>
      </c>
    </row>
    <row r="6179" spans="1:11" x14ac:dyDescent="0.25">
      <c r="A6179" s="4" t="s">
        <v>7</v>
      </c>
      <c r="B6179" s="4">
        <v>306333</v>
      </c>
      <c r="C6179" s="4">
        <v>17</v>
      </c>
      <c r="D6179" s="4" t="s">
        <v>10</v>
      </c>
      <c r="E6179" t="s">
        <v>11</v>
      </c>
      <c r="F6179">
        <v>8896541</v>
      </c>
      <c r="G6179">
        <v>18</v>
      </c>
      <c r="H6179" s="9" t="s">
        <v>152</v>
      </c>
      <c r="I6179" s="1">
        <v>43187</v>
      </c>
      <c r="J6179" s="2">
        <v>43186.595601851855</v>
      </c>
      <c r="K6179" t="s">
        <v>6</v>
      </c>
    </row>
    <row r="6180" spans="1:11" x14ac:dyDescent="0.25">
      <c r="A6180" s="4" t="s">
        <v>7</v>
      </c>
      <c r="B6180" s="4">
        <v>315212</v>
      </c>
      <c r="C6180" s="4">
        <v>17</v>
      </c>
      <c r="D6180" s="4" t="s">
        <v>175</v>
      </c>
      <c r="E6180" t="s">
        <v>176</v>
      </c>
      <c r="F6180">
        <v>8896255</v>
      </c>
      <c r="G6180">
        <v>18</v>
      </c>
      <c r="H6180" s="9" t="s">
        <v>177</v>
      </c>
      <c r="I6180" s="1">
        <v>43187</v>
      </c>
      <c r="J6180" s="2">
        <v>43186.595601851855</v>
      </c>
      <c r="K6180" t="s">
        <v>6</v>
      </c>
    </row>
    <row r="6181" spans="1:11" ht="30" x14ac:dyDescent="0.25">
      <c r="A6181" s="4" t="s">
        <v>7</v>
      </c>
      <c r="B6181" s="4">
        <v>315254</v>
      </c>
      <c r="C6181" s="4">
        <v>17</v>
      </c>
      <c r="D6181" s="4" t="s">
        <v>10</v>
      </c>
      <c r="E6181" t="s">
        <v>11</v>
      </c>
      <c r="F6181">
        <v>8904535</v>
      </c>
      <c r="G6181">
        <v>18</v>
      </c>
      <c r="H6181" s="9" t="s">
        <v>3099</v>
      </c>
      <c r="I6181" s="1">
        <v>43187</v>
      </c>
      <c r="J6181" s="2">
        <v>43186.595601851855</v>
      </c>
      <c r="K6181" t="s">
        <v>6</v>
      </c>
    </row>
    <row r="6182" spans="1:11" x14ac:dyDescent="0.25">
      <c r="A6182" s="4" t="s">
        <v>7</v>
      </c>
      <c r="B6182" s="4">
        <v>319761</v>
      </c>
      <c r="C6182" s="4">
        <v>18</v>
      </c>
      <c r="D6182" s="4" t="s">
        <v>10</v>
      </c>
      <c r="E6182" t="s">
        <v>11</v>
      </c>
      <c r="F6182">
        <v>8896212</v>
      </c>
      <c r="G6182">
        <v>18</v>
      </c>
      <c r="H6182" s="9" t="s">
        <v>3100</v>
      </c>
      <c r="I6182" s="1">
        <v>43187</v>
      </c>
      <c r="J6182" s="2">
        <v>43186.595601851855</v>
      </c>
      <c r="K6182" t="s">
        <v>6</v>
      </c>
    </row>
    <row r="6183" spans="1:11" ht="30" x14ac:dyDescent="0.25">
      <c r="A6183" s="4" t="s">
        <v>7</v>
      </c>
      <c r="B6183" s="4">
        <v>320189</v>
      </c>
      <c r="C6183" s="4">
        <v>18</v>
      </c>
      <c r="D6183" s="4" t="s">
        <v>10</v>
      </c>
      <c r="E6183" t="s">
        <v>11</v>
      </c>
      <c r="F6183">
        <v>8901769</v>
      </c>
      <c r="G6183">
        <v>18</v>
      </c>
      <c r="H6183" s="9" t="s">
        <v>3101</v>
      </c>
      <c r="I6183" s="1">
        <v>43187</v>
      </c>
      <c r="J6183" s="2">
        <v>43186.595601851855</v>
      </c>
      <c r="K6183" t="s">
        <v>6</v>
      </c>
    </row>
    <row r="6184" spans="1:11" x14ac:dyDescent="0.25">
      <c r="A6184" s="4" t="s">
        <v>7</v>
      </c>
      <c r="B6184" s="4">
        <v>321121</v>
      </c>
      <c r="C6184" s="4">
        <v>18</v>
      </c>
      <c r="D6184" s="4" t="s">
        <v>19</v>
      </c>
      <c r="E6184" t="s">
        <v>20</v>
      </c>
      <c r="F6184">
        <v>9003454</v>
      </c>
      <c r="G6184">
        <v>18</v>
      </c>
      <c r="H6184" s="9" t="s">
        <v>22</v>
      </c>
      <c r="I6184" s="1">
        <v>43206</v>
      </c>
      <c r="J6184" s="2">
        <v>43203.477777777778</v>
      </c>
      <c r="K6184" t="s">
        <v>6</v>
      </c>
    </row>
    <row r="6185" spans="1:11" x14ac:dyDescent="0.25">
      <c r="A6185" s="4" t="s">
        <v>7</v>
      </c>
      <c r="B6185" s="4">
        <v>119299</v>
      </c>
      <c r="C6185" s="4">
        <v>84</v>
      </c>
      <c r="D6185" s="4" t="s">
        <v>10</v>
      </c>
      <c r="E6185" t="s">
        <v>11</v>
      </c>
      <c r="F6185">
        <v>9072994</v>
      </c>
      <c r="G6185">
        <v>18</v>
      </c>
      <c r="H6185" s="9" t="s">
        <v>1576</v>
      </c>
      <c r="I6185" s="1">
        <v>43215</v>
      </c>
      <c r="J6185" s="2">
        <v>43214.53707175926</v>
      </c>
      <c r="K6185" t="s">
        <v>6</v>
      </c>
    </row>
    <row r="6186" spans="1:11" x14ac:dyDescent="0.25">
      <c r="A6186" s="4" t="s">
        <v>7</v>
      </c>
      <c r="B6186" s="4">
        <v>167223</v>
      </c>
      <c r="C6186" s="4">
        <v>9</v>
      </c>
      <c r="D6186" s="4" t="s">
        <v>42</v>
      </c>
      <c r="E6186" t="s">
        <v>43</v>
      </c>
      <c r="F6186">
        <v>9072513</v>
      </c>
      <c r="G6186">
        <v>18</v>
      </c>
      <c r="H6186" s="9" t="s">
        <v>3102</v>
      </c>
      <c r="I6186" s="1">
        <v>43215</v>
      </c>
      <c r="J6186" s="2">
        <v>43214.53707175926</v>
      </c>
      <c r="K6186" t="s">
        <v>6</v>
      </c>
    </row>
    <row r="6187" spans="1:11" x14ac:dyDescent="0.25">
      <c r="A6187" s="4" t="s">
        <v>7</v>
      </c>
      <c r="B6187" s="4">
        <v>183533</v>
      </c>
      <c r="C6187" s="4">
        <v>9</v>
      </c>
      <c r="D6187" s="4" t="s">
        <v>10</v>
      </c>
      <c r="E6187" t="s">
        <v>11</v>
      </c>
      <c r="F6187">
        <v>9067754</v>
      </c>
      <c r="G6187">
        <v>18</v>
      </c>
      <c r="H6187" s="9" t="s">
        <v>1932</v>
      </c>
      <c r="I6187" s="1">
        <v>43215</v>
      </c>
      <c r="J6187" s="2">
        <v>43214.53707175926</v>
      </c>
      <c r="K6187" t="s">
        <v>6</v>
      </c>
    </row>
    <row r="6188" spans="1:11" ht="30" x14ac:dyDescent="0.25">
      <c r="A6188" s="4" t="s">
        <v>7</v>
      </c>
      <c r="B6188" s="4">
        <v>186944</v>
      </c>
      <c r="C6188" s="4">
        <v>10</v>
      </c>
      <c r="D6188" s="4" t="s">
        <v>10</v>
      </c>
      <c r="E6188" t="s">
        <v>11</v>
      </c>
      <c r="F6188">
        <v>9073620</v>
      </c>
      <c r="G6188">
        <v>18</v>
      </c>
      <c r="H6188" s="9" t="s">
        <v>1800</v>
      </c>
      <c r="I6188" s="1">
        <v>43215</v>
      </c>
      <c r="J6188" s="2">
        <v>43214.53707175926</v>
      </c>
      <c r="K6188" t="s">
        <v>6</v>
      </c>
    </row>
    <row r="6189" spans="1:11" ht="30" x14ac:dyDescent="0.25">
      <c r="A6189" s="4" t="s">
        <v>7</v>
      </c>
      <c r="B6189" s="4">
        <v>235770</v>
      </c>
      <c r="C6189" s="4">
        <v>12</v>
      </c>
      <c r="D6189" s="4" t="s">
        <v>10</v>
      </c>
      <c r="E6189" t="s">
        <v>11</v>
      </c>
      <c r="F6189">
        <v>9076775</v>
      </c>
      <c r="G6189">
        <v>18</v>
      </c>
      <c r="H6189" s="9" t="s">
        <v>1800</v>
      </c>
      <c r="I6189" s="1">
        <v>43215</v>
      </c>
      <c r="J6189" s="2">
        <v>43214.53707175926</v>
      </c>
      <c r="K6189" t="s">
        <v>6</v>
      </c>
    </row>
    <row r="6190" spans="1:11" x14ac:dyDescent="0.25">
      <c r="A6190" s="4" t="s">
        <v>7</v>
      </c>
      <c r="B6190" s="4">
        <v>238086</v>
      </c>
      <c r="C6190" s="4">
        <v>12</v>
      </c>
      <c r="D6190" s="4" t="s">
        <v>10</v>
      </c>
      <c r="E6190" t="s">
        <v>11</v>
      </c>
      <c r="F6190">
        <v>9072450</v>
      </c>
      <c r="G6190">
        <v>18</v>
      </c>
      <c r="H6190" s="9" t="s">
        <v>1896</v>
      </c>
      <c r="I6190" s="1">
        <v>43215</v>
      </c>
      <c r="J6190" s="2">
        <v>43214.53707175926</v>
      </c>
      <c r="K6190" t="s">
        <v>6</v>
      </c>
    </row>
    <row r="6191" spans="1:11" x14ac:dyDescent="0.25">
      <c r="A6191" s="4" t="s">
        <v>7</v>
      </c>
      <c r="B6191" s="4">
        <v>244883</v>
      </c>
      <c r="C6191" s="4">
        <v>12</v>
      </c>
      <c r="D6191" s="4" t="s">
        <v>10</v>
      </c>
      <c r="E6191" t="s">
        <v>11</v>
      </c>
      <c r="F6191">
        <v>9074080</v>
      </c>
      <c r="G6191">
        <v>18</v>
      </c>
      <c r="H6191" s="9" t="s">
        <v>128</v>
      </c>
      <c r="I6191" s="1">
        <v>43215</v>
      </c>
      <c r="J6191" s="2">
        <v>43214.53707175926</v>
      </c>
      <c r="K6191" t="s">
        <v>6</v>
      </c>
    </row>
    <row r="6192" spans="1:11" x14ac:dyDescent="0.25">
      <c r="A6192" s="4" t="s">
        <v>7</v>
      </c>
      <c r="B6192" s="4">
        <v>249180</v>
      </c>
      <c r="C6192" s="4">
        <v>13</v>
      </c>
      <c r="D6192" s="4" t="s">
        <v>10</v>
      </c>
      <c r="E6192" t="s">
        <v>11</v>
      </c>
      <c r="F6192">
        <v>9073065</v>
      </c>
      <c r="G6192">
        <v>18</v>
      </c>
      <c r="H6192" s="9" t="s">
        <v>30</v>
      </c>
      <c r="I6192" s="1">
        <v>43215</v>
      </c>
      <c r="J6192" s="2">
        <v>43214.53707175926</v>
      </c>
      <c r="K6192" t="s">
        <v>6</v>
      </c>
    </row>
    <row r="6193" spans="1:11" x14ac:dyDescent="0.25">
      <c r="A6193" s="4" t="s">
        <v>7</v>
      </c>
      <c r="B6193" s="4">
        <v>249529</v>
      </c>
      <c r="C6193" s="4">
        <v>13</v>
      </c>
      <c r="D6193" s="4">
        <v>400127</v>
      </c>
      <c r="E6193" t="s">
        <v>87</v>
      </c>
      <c r="F6193">
        <v>9077721</v>
      </c>
      <c r="G6193">
        <v>18</v>
      </c>
      <c r="H6193" s="9" t="s">
        <v>3103</v>
      </c>
      <c r="I6193" s="1">
        <v>43215</v>
      </c>
      <c r="J6193" s="2">
        <v>43214.53707175926</v>
      </c>
      <c r="K6193" t="s">
        <v>6</v>
      </c>
    </row>
    <row r="6194" spans="1:11" ht="30" x14ac:dyDescent="0.25">
      <c r="A6194" s="4" t="s">
        <v>7</v>
      </c>
      <c r="B6194" s="4">
        <v>255341</v>
      </c>
      <c r="C6194" s="4">
        <v>13</v>
      </c>
      <c r="D6194" s="4" t="s">
        <v>10</v>
      </c>
      <c r="E6194" t="s">
        <v>11</v>
      </c>
      <c r="F6194">
        <v>9068266</v>
      </c>
      <c r="G6194">
        <v>18</v>
      </c>
      <c r="H6194" s="9" t="s">
        <v>3104</v>
      </c>
      <c r="I6194" s="1">
        <v>43215</v>
      </c>
      <c r="J6194" s="2">
        <v>43214.53707175926</v>
      </c>
      <c r="K6194" t="s">
        <v>6</v>
      </c>
    </row>
    <row r="6195" spans="1:11" x14ac:dyDescent="0.25">
      <c r="A6195" s="4" t="s">
        <v>7</v>
      </c>
      <c r="B6195" s="4">
        <v>259109</v>
      </c>
      <c r="C6195" s="4">
        <v>13</v>
      </c>
      <c r="D6195" s="4" t="s">
        <v>31</v>
      </c>
      <c r="E6195" t="s">
        <v>32</v>
      </c>
      <c r="F6195">
        <v>9072809</v>
      </c>
      <c r="G6195">
        <v>18</v>
      </c>
      <c r="H6195" s="9" t="s">
        <v>585</v>
      </c>
      <c r="I6195" s="1">
        <v>43215</v>
      </c>
      <c r="J6195" s="2">
        <v>43214.53707175926</v>
      </c>
      <c r="K6195" t="s">
        <v>6</v>
      </c>
    </row>
    <row r="6196" spans="1:11" x14ac:dyDescent="0.25">
      <c r="A6196" s="4" t="s">
        <v>7</v>
      </c>
      <c r="B6196" s="4">
        <v>265622</v>
      </c>
      <c r="C6196" s="4">
        <v>14</v>
      </c>
      <c r="D6196" s="4" t="s">
        <v>10</v>
      </c>
      <c r="E6196" t="s">
        <v>11</v>
      </c>
      <c r="F6196">
        <v>9076686</v>
      </c>
      <c r="G6196">
        <v>18</v>
      </c>
      <c r="H6196" s="9" t="s">
        <v>119</v>
      </c>
      <c r="I6196" s="1">
        <v>43215</v>
      </c>
      <c r="J6196" s="2">
        <v>43214.53707175926</v>
      </c>
      <c r="K6196" t="s">
        <v>6</v>
      </c>
    </row>
    <row r="6197" spans="1:11" x14ac:dyDescent="0.25">
      <c r="A6197" s="4" t="s">
        <v>7</v>
      </c>
      <c r="B6197" s="4">
        <v>286648</v>
      </c>
      <c r="C6197" s="4">
        <v>15</v>
      </c>
      <c r="D6197" s="4" t="s">
        <v>10</v>
      </c>
      <c r="E6197" t="s">
        <v>11</v>
      </c>
      <c r="F6197">
        <v>9067623</v>
      </c>
      <c r="G6197">
        <v>18</v>
      </c>
      <c r="H6197" s="9" t="s">
        <v>3105</v>
      </c>
      <c r="I6197" s="1">
        <v>43215</v>
      </c>
      <c r="J6197" s="2">
        <v>43214.53707175926</v>
      </c>
      <c r="K6197" t="s">
        <v>6</v>
      </c>
    </row>
    <row r="6198" spans="1:11" ht="30" x14ac:dyDescent="0.25">
      <c r="A6198" s="4" t="s">
        <v>7</v>
      </c>
      <c r="B6198" s="4">
        <v>292195</v>
      </c>
      <c r="C6198" s="4">
        <v>16</v>
      </c>
      <c r="D6198" s="4" t="s">
        <v>10</v>
      </c>
      <c r="E6198" t="s">
        <v>11</v>
      </c>
      <c r="F6198">
        <v>9074156</v>
      </c>
      <c r="G6198">
        <v>18</v>
      </c>
      <c r="H6198" s="9" t="s">
        <v>3106</v>
      </c>
      <c r="I6198" s="1">
        <v>43215</v>
      </c>
      <c r="J6198" s="2">
        <v>43214.53707175926</v>
      </c>
      <c r="K6198" t="s">
        <v>6</v>
      </c>
    </row>
    <row r="6199" spans="1:11" x14ac:dyDescent="0.25">
      <c r="A6199" s="4" t="s">
        <v>7</v>
      </c>
      <c r="B6199" s="4">
        <v>293682</v>
      </c>
      <c r="C6199" s="4">
        <v>16</v>
      </c>
      <c r="D6199" s="4" t="s">
        <v>10</v>
      </c>
      <c r="E6199" t="s">
        <v>11</v>
      </c>
      <c r="F6199">
        <v>9076996</v>
      </c>
      <c r="G6199">
        <v>18</v>
      </c>
      <c r="H6199" s="9" t="s">
        <v>3107</v>
      </c>
      <c r="I6199" s="1">
        <v>43215</v>
      </c>
      <c r="J6199" s="2">
        <v>43214.53707175926</v>
      </c>
      <c r="K6199" t="s">
        <v>6</v>
      </c>
    </row>
    <row r="6200" spans="1:11" x14ac:dyDescent="0.25">
      <c r="A6200" s="4" t="s">
        <v>7</v>
      </c>
      <c r="B6200" s="4">
        <v>296853</v>
      </c>
      <c r="C6200" s="4">
        <v>16</v>
      </c>
      <c r="D6200" s="4" t="s">
        <v>10</v>
      </c>
      <c r="E6200" t="s">
        <v>11</v>
      </c>
      <c r="F6200">
        <v>9068410</v>
      </c>
      <c r="G6200">
        <v>18</v>
      </c>
      <c r="H6200" s="9" t="s">
        <v>3108</v>
      </c>
      <c r="I6200" s="1">
        <v>43215</v>
      </c>
      <c r="J6200" s="2">
        <v>43214.53707175926</v>
      </c>
      <c r="K6200" t="s">
        <v>6</v>
      </c>
    </row>
    <row r="6201" spans="1:11" x14ac:dyDescent="0.25">
      <c r="A6201" s="4" t="s">
        <v>7</v>
      </c>
      <c r="B6201" s="4">
        <v>303534</v>
      </c>
      <c r="C6201" s="4">
        <v>16</v>
      </c>
      <c r="D6201" s="4" t="s">
        <v>10</v>
      </c>
      <c r="E6201" t="s">
        <v>11</v>
      </c>
      <c r="F6201">
        <v>9072698</v>
      </c>
      <c r="G6201">
        <v>18</v>
      </c>
      <c r="H6201" s="9" t="s">
        <v>978</v>
      </c>
      <c r="I6201" s="1">
        <v>43215</v>
      </c>
      <c r="J6201" s="2">
        <v>43214.53707175926</v>
      </c>
      <c r="K6201" t="s">
        <v>6</v>
      </c>
    </row>
    <row r="6202" spans="1:11" x14ac:dyDescent="0.25">
      <c r="A6202" s="4" t="s">
        <v>7</v>
      </c>
      <c r="B6202" s="4">
        <v>318031</v>
      </c>
      <c r="C6202" s="4">
        <v>17</v>
      </c>
      <c r="D6202" s="4" t="s">
        <v>10</v>
      </c>
      <c r="E6202" t="s">
        <v>11</v>
      </c>
      <c r="F6202">
        <v>9078200</v>
      </c>
      <c r="G6202">
        <v>18</v>
      </c>
      <c r="H6202" s="9" t="s">
        <v>3109</v>
      </c>
      <c r="I6202" s="1">
        <v>43215</v>
      </c>
      <c r="J6202" s="2">
        <v>43214.53707175926</v>
      </c>
      <c r="K6202" t="s">
        <v>6</v>
      </c>
    </row>
    <row r="6203" spans="1:11" x14ac:dyDescent="0.25">
      <c r="A6203" s="4" t="s">
        <v>7</v>
      </c>
      <c r="B6203" s="4">
        <v>308619</v>
      </c>
      <c r="C6203" s="4">
        <v>17</v>
      </c>
      <c r="D6203" s="4" t="s">
        <v>10</v>
      </c>
      <c r="E6203" t="s">
        <v>11</v>
      </c>
      <c r="F6203">
        <v>9073283</v>
      </c>
      <c r="G6203">
        <v>18</v>
      </c>
      <c r="H6203" s="9" t="s">
        <v>3110</v>
      </c>
      <c r="I6203" s="1">
        <v>43215</v>
      </c>
      <c r="J6203" s="2">
        <v>43214.54482638889</v>
      </c>
      <c r="K6203" t="s">
        <v>6</v>
      </c>
    </row>
    <row r="6204" spans="1:11" x14ac:dyDescent="0.25">
      <c r="A6204" s="4" t="s">
        <v>7</v>
      </c>
      <c r="B6204" s="4">
        <v>312015</v>
      </c>
      <c r="C6204" s="4">
        <v>17</v>
      </c>
      <c r="D6204" s="4" t="s">
        <v>10</v>
      </c>
      <c r="E6204" t="s">
        <v>11</v>
      </c>
      <c r="F6204">
        <v>9076654</v>
      </c>
      <c r="G6204">
        <v>18</v>
      </c>
      <c r="H6204" s="9" t="s">
        <v>374</v>
      </c>
      <c r="I6204" s="1">
        <v>43215</v>
      </c>
      <c r="J6204" s="2">
        <v>43214.54482638889</v>
      </c>
      <c r="K6204" t="s">
        <v>6</v>
      </c>
    </row>
    <row r="6205" spans="1:11" x14ac:dyDescent="0.25">
      <c r="A6205" s="4" t="s">
        <v>7</v>
      </c>
      <c r="B6205" s="4">
        <v>313376</v>
      </c>
      <c r="C6205" s="4">
        <v>17</v>
      </c>
      <c r="D6205" s="4" t="s">
        <v>10</v>
      </c>
      <c r="E6205" t="s">
        <v>11</v>
      </c>
      <c r="F6205">
        <v>9073380</v>
      </c>
      <c r="G6205">
        <v>18</v>
      </c>
      <c r="H6205" s="9" t="s">
        <v>128</v>
      </c>
      <c r="I6205" s="1">
        <v>43215</v>
      </c>
      <c r="J6205" s="2">
        <v>43214.54482638889</v>
      </c>
      <c r="K6205" t="s">
        <v>6</v>
      </c>
    </row>
    <row r="6206" spans="1:11" ht="30" x14ac:dyDescent="0.25">
      <c r="A6206" s="4" t="s">
        <v>7</v>
      </c>
      <c r="B6206" s="4">
        <v>316171</v>
      </c>
      <c r="C6206" s="4">
        <v>17</v>
      </c>
      <c r="D6206" s="4" t="s">
        <v>10</v>
      </c>
      <c r="E6206" t="s">
        <v>11</v>
      </c>
      <c r="F6206">
        <v>9077073</v>
      </c>
      <c r="G6206">
        <v>18</v>
      </c>
      <c r="H6206" s="9" t="s">
        <v>3111</v>
      </c>
      <c r="I6206" s="1">
        <v>43215</v>
      </c>
      <c r="J6206" s="2">
        <v>43214.54482638889</v>
      </c>
      <c r="K6206" t="s">
        <v>6</v>
      </c>
    </row>
    <row r="6207" spans="1:11" x14ac:dyDescent="0.25">
      <c r="A6207" s="4" t="s">
        <v>7</v>
      </c>
      <c r="B6207" s="4">
        <v>316263</v>
      </c>
      <c r="C6207" s="4">
        <v>17</v>
      </c>
      <c r="D6207" s="4" t="s">
        <v>10</v>
      </c>
      <c r="E6207" t="s">
        <v>11</v>
      </c>
      <c r="F6207">
        <v>9072403</v>
      </c>
      <c r="G6207">
        <v>18</v>
      </c>
      <c r="H6207" s="9" t="s">
        <v>123</v>
      </c>
      <c r="I6207" s="1">
        <v>43215</v>
      </c>
      <c r="J6207" s="2">
        <v>43214.54482638889</v>
      </c>
      <c r="K6207" t="s">
        <v>6</v>
      </c>
    </row>
    <row r="6208" spans="1:11" x14ac:dyDescent="0.25">
      <c r="A6208" s="4" t="s">
        <v>7</v>
      </c>
      <c r="B6208" s="4">
        <v>320035</v>
      </c>
      <c r="C6208" s="4">
        <v>18</v>
      </c>
      <c r="D6208" s="4" t="s">
        <v>10</v>
      </c>
      <c r="E6208" t="s">
        <v>11</v>
      </c>
      <c r="F6208">
        <v>9069271</v>
      </c>
      <c r="G6208">
        <v>18</v>
      </c>
      <c r="H6208" s="9" t="s">
        <v>125</v>
      </c>
      <c r="I6208" s="1">
        <v>43215</v>
      </c>
      <c r="J6208" s="2">
        <v>43214.54482638889</v>
      </c>
      <c r="K6208" t="s">
        <v>6</v>
      </c>
    </row>
    <row r="6209" spans="1:11" x14ac:dyDescent="0.25">
      <c r="A6209" s="4" t="s">
        <v>7</v>
      </c>
      <c r="B6209" s="4">
        <v>296853</v>
      </c>
      <c r="C6209" s="4">
        <v>16</v>
      </c>
      <c r="D6209" s="4" t="s">
        <v>10</v>
      </c>
      <c r="E6209" t="s">
        <v>11</v>
      </c>
      <c r="F6209">
        <v>8877172</v>
      </c>
      <c r="G6209">
        <v>18</v>
      </c>
      <c r="H6209" s="9" t="s">
        <v>91</v>
      </c>
      <c r="I6209" s="1">
        <v>43185</v>
      </c>
      <c r="J6209" s="2">
        <v>43182.475358796299</v>
      </c>
      <c r="K6209" t="s">
        <v>6</v>
      </c>
    </row>
    <row r="6210" spans="1:11" x14ac:dyDescent="0.25">
      <c r="A6210" s="4" t="s">
        <v>7</v>
      </c>
      <c r="B6210" s="4">
        <v>315569</v>
      </c>
      <c r="C6210" s="4">
        <v>17</v>
      </c>
      <c r="D6210" s="4" t="s">
        <v>175</v>
      </c>
      <c r="E6210" t="s">
        <v>176</v>
      </c>
      <c r="F6210">
        <v>8872219</v>
      </c>
      <c r="G6210">
        <v>18</v>
      </c>
      <c r="H6210" s="9" t="s">
        <v>727</v>
      </c>
      <c r="I6210" s="1">
        <v>43185</v>
      </c>
      <c r="J6210" s="2">
        <v>43182.475358796299</v>
      </c>
      <c r="K6210" t="s">
        <v>6</v>
      </c>
    </row>
    <row r="6211" spans="1:11" x14ac:dyDescent="0.25">
      <c r="A6211" s="4" t="s">
        <v>13</v>
      </c>
      <c r="B6211" s="4">
        <v>290129</v>
      </c>
      <c r="C6211" s="4">
        <v>1</v>
      </c>
      <c r="D6211" s="4" t="s">
        <v>19</v>
      </c>
      <c r="E6211" t="s">
        <v>20</v>
      </c>
      <c r="F6211">
        <v>8884279</v>
      </c>
      <c r="G6211">
        <v>18</v>
      </c>
      <c r="H6211" s="9" t="s">
        <v>21</v>
      </c>
      <c r="I6211" s="1">
        <v>43185</v>
      </c>
      <c r="J6211" s="2">
        <v>43182.501284722224</v>
      </c>
      <c r="K6211" t="s">
        <v>6</v>
      </c>
    </row>
    <row r="6212" spans="1:11" x14ac:dyDescent="0.25">
      <c r="A6212" s="4" t="s">
        <v>7</v>
      </c>
      <c r="B6212" s="4">
        <v>280886</v>
      </c>
      <c r="C6212" s="4">
        <v>15</v>
      </c>
      <c r="D6212" s="4" t="s">
        <v>19</v>
      </c>
      <c r="E6212" t="s">
        <v>20</v>
      </c>
      <c r="F6212">
        <v>8881941</v>
      </c>
      <c r="G6212">
        <v>18</v>
      </c>
      <c r="H6212" s="9" t="s">
        <v>3112</v>
      </c>
      <c r="I6212" s="1">
        <v>43185</v>
      </c>
      <c r="J6212" s="2">
        <v>43182.501284722224</v>
      </c>
      <c r="K6212" t="s">
        <v>6</v>
      </c>
    </row>
    <row r="6213" spans="1:11" x14ac:dyDescent="0.25">
      <c r="A6213" s="4" t="s">
        <v>13</v>
      </c>
      <c r="B6213" s="4">
        <v>234320</v>
      </c>
      <c r="C6213" s="4">
        <v>1</v>
      </c>
      <c r="D6213" s="4" t="s">
        <v>10</v>
      </c>
      <c r="E6213" t="s">
        <v>11</v>
      </c>
      <c r="F6213">
        <v>8896155</v>
      </c>
      <c r="G6213">
        <v>18</v>
      </c>
      <c r="H6213" s="9" t="s">
        <v>3113</v>
      </c>
      <c r="I6213" s="1">
        <v>43186</v>
      </c>
      <c r="J6213" s="2">
        <v>43185.561041666668</v>
      </c>
      <c r="K6213" t="s">
        <v>6</v>
      </c>
    </row>
    <row r="6214" spans="1:11" x14ac:dyDescent="0.25">
      <c r="A6214" s="4" t="s">
        <v>13</v>
      </c>
      <c r="B6214" s="4">
        <v>255955</v>
      </c>
      <c r="C6214" s="4">
        <v>1</v>
      </c>
      <c r="D6214" s="4">
        <v>400133</v>
      </c>
      <c r="E6214" t="s">
        <v>73</v>
      </c>
      <c r="F6214">
        <v>8891787</v>
      </c>
      <c r="G6214">
        <v>18</v>
      </c>
      <c r="H6214" s="9" t="s">
        <v>201</v>
      </c>
      <c r="I6214" s="1">
        <v>43186</v>
      </c>
      <c r="J6214" s="2">
        <v>43185.561041666668</v>
      </c>
      <c r="K6214" t="s">
        <v>6</v>
      </c>
    </row>
    <row r="6215" spans="1:11" x14ac:dyDescent="0.25">
      <c r="A6215" s="4" t="s">
        <v>13</v>
      </c>
      <c r="B6215" s="4">
        <v>273231</v>
      </c>
      <c r="C6215" s="4">
        <v>1</v>
      </c>
      <c r="D6215" s="4" t="s">
        <v>534</v>
      </c>
      <c r="E6215" t="s">
        <v>535</v>
      </c>
      <c r="F6215">
        <v>8891217</v>
      </c>
      <c r="G6215">
        <v>18</v>
      </c>
      <c r="H6215" s="9" t="s">
        <v>3114</v>
      </c>
      <c r="I6215" s="1">
        <v>43186</v>
      </c>
      <c r="J6215" s="2">
        <v>43185.561041666668</v>
      </c>
      <c r="K6215" t="s">
        <v>6</v>
      </c>
    </row>
    <row r="6216" spans="1:11" x14ac:dyDescent="0.25">
      <c r="A6216" s="4" t="s">
        <v>7</v>
      </c>
      <c r="B6216" s="4">
        <v>118081</v>
      </c>
      <c r="C6216" s="4">
        <v>5</v>
      </c>
      <c r="D6216" s="4" t="s">
        <v>10</v>
      </c>
      <c r="E6216" t="s">
        <v>11</v>
      </c>
      <c r="F6216">
        <v>8894883</v>
      </c>
      <c r="G6216">
        <v>18</v>
      </c>
      <c r="H6216" s="9" t="s">
        <v>251</v>
      </c>
      <c r="I6216" s="1">
        <v>43186</v>
      </c>
      <c r="J6216" s="2">
        <v>43185.561041666668</v>
      </c>
      <c r="K6216" t="s">
        <v>6</v>
      </c>
    </row>
    <row r="6217" spans="1:11" ht="30" x14ac:dyDescent="0.25">
      <c r="A6217" s="4" t="s">
        <v>7</v>
      </c>
      <c r="B6217" s="4">
        <v>141103</v>
      </c>
      <c r="C6217" s="4">
        <v>9</v>
      </c>
      <c r="D6217" s="4" t="s">
        <v>10</v>
      </c>
      <c r="E6217" t="s">
        <v>11</v>
      </c>
      <c r="F6217">
        <v>8894836</v>
      </c>
      <c r="G6217">
        <v>18</v>
      </c>
      <c r="H6217" s="9" t="s">
        <v>3115</v>
      </c>
      <c r="I6217" s="1">
        <v>43186</v>
      </c>
      <c r="J6217" s="2">
        <v>43185.561041666668</v>
      </c>
      <c r="K6217" t="s">
        <v>6</v>
      </c>
    </row>
    <row r="6218" spans="1:11" x14ac:dyDescent="0.25">
      <c r="A6218" s="4" t="s">
        <v>7</v>
      </c>
      <c r="B6218" s="4">
        <v>188323</v>
      </c>
      <c r="C6218" s="4">
        <v>10</v>
      </c>
      <c r="D6218" s="4" t="s">
        <v>10</v>
      </c>
      <c r="E6218" t="s">
        <v>11</v>
      </c>
      <c r="F6218">
        <v>8893892</v>
      </c>
      <c r="G6218">
        <v>18</v>
      </c>
      <c r="H6218" s="9" t="s">
        <v>27</v>
      </c>
      <c r="I6218" s="1">
        <v>43186</v>
      </c>
      <c r="J6218" s="2">
        <v>43185.561041666668</v>
      </c>
      <c r="K6218" t="s">
        <v>6</v>
      </c>
    </row>
    <row r="6219" spans="1:11" x14ac:dyDescent="0.25">
      <c r="A6219" s="4" t="s">
        <v>47</v>
      </c>
      <c r="B6219" s="4">
        <v>272061</v>
      </c>
      <c r="C6219" s="4">
        <v>1</v>
      </c>
      <c r="D6219" s="4" t="s">
        <v>10</v>
      </c>
      <c r="E6219" t="s">
        <v>11</v>
      </c>
      <c r="F6219">
        <v>8891660</v>
      </c>
      <c r="G6219">
        <v>18</v>
      </c>
      <c r="H6219" s="9" t="s">
        <v>2462</v>
      </c>
      <c r="I6219" s="1">
        <v>43186</v>
      </c>
      <c r="J6219" s="2">
        <v>43185.561041666668</v>
      </c>
      <c r="K6219" t="s">
        <v>6</v>
      </c>
    </row>
    <row r="6220" spans="1:11" x14ac:dyDescent="0.25">
      <c r="A6220" s="4" t="s">
        <v>77</v>
      </c>
      <c r="B6220" s="4">
        <v>4874</v>
      </c>
      <c r="C6220" s="4">
        <v>17</v>
      </c>
      <c r="D6220" s="4" t="s">
        <v>10</v>
      </c>
      <c r="E6220" t="s">
        <v>11</v>
      </c>
      <c r="F6220">
        <v>8895575</v>
      </c>
      <c r="G6220">
        <v>18</v>
      </c>
      <c r="H6220" s="9" t="s">
        <v>125</v>
      </c>
      <c r="I6220" s="1">
        <v>43186</v>
      </c>
      <c r="J6220" s="2">
        <v>43185.561041666668</v>
      </c>
      <c r="K6220" t="s">
        <v>6</v>
      </c>
    </row>
    <row r="6221" spans="1:11" ht="30" x14ac:dyDescent="0.25">
      <c r="A6221" s="4" t="s">
        <v>7</v>
      </c>
      <c r="B6221" s="4">
        <v>307677</v>
      </c>
      <c r="C6221" s="4">
        <v>17</v>
      </c>
      <c r="D6221" s="4" t="s">
        <v>10</v>
      </c>
      <c r="E6221" t="s">
        <v>11</v>
      </c>
      <c r="F6221">
        <v>8886946</v>
      </c>
      <c r="G6221">
        <v>18</v>
      </c>
      <c r="H6221" s="9" t="s">
        <v>3116</v>
      </c>
      <c r="I6221" s="1">
        <v>43186</v>
      </c>
      <c r="J6221" s="2">
        <v>43185.569479166668</v>
      </c>
      <c r="K6221" t="s">
        <v>6</v>
      </c>
    </row>
    <row r="6222" spans="1:11" x14ac:dyDescent="0.25">
      <c r="A6222" s="4" t="s">
        <v>7</v>
      </c>
      <c r="B6222" s="4">
        <v>310869</v>
      </c>
      <c r="C6222" s="4">
        <v>17</v>
      </c>
      <c r="D6222" s="4" t="s">
        <v>10</v>
      </c>
      <c r="E6222" t="s">
        <v>11</v>
      </c>
      <c r="F6222">
        <v>8884810</v>
      </c>
      <c r="G6222">
        <v>18</v>
      </c>
      <c r="H6222" s="9" t="s">
        <v>3117</v>
      </c>
      <c r="I6222" s="1">
        <v>43186</v>
      </c>
      <c r="J6222" s="2">
        <v>43185.569479166668</v>
      </c>
      <c r="K6222" t="s">
        <v>6</v>
      </c>
    </row>
    <row r="6223" spans="1:11" x14ac:dyDescent="0.25">
      <c r="A6223" s="4" t="s">
        <v>7</v>
      </c>
      <c r="B6223" s="4">
        <v>310945</v>
      </c>
      <c r="C6223" s="4">
        <v>17</v>
      </c>
      <c r="D6223" s="4" t="s">
        <v>10</v>
      </c>
      <c r="E6223" t="s">
        <v>11</v>
      </c>
      <c r="F6223">
        <v>8887254</v>
      </c>
      <c r="G6223">
        <v>18</v>
      </c>
      <c r="H6223" s="9" t="s">
        <v>3118</v>
      </c>
      <c r="I6223" s="1">
        <v>43186</v>
      </c>
      <c r="J6223" s="2">
        <v>43185.569479166668</v>
      </c>
      <c r="K6223" t="s">
        <v>6</v>
      </c>
    </row>
    <row r="6224" spans="1:11" x14ac:dyDescent="0.25">
      <c r="A6224" s="4" t="s">
        <v>7</v>
      </c>
      <c r="B6224" s="4">
        <v>311216</v>
      </c>
      <c r="C6224" s="4">
        <v>17</v>
      </c>
      <c r="D6224" s="4" t="s">
        <v>42</v>
      </c>
      <c r="E6224" t="s">
        <v>43</v>
      </c>
      <c r="F6224">
        <v>8890998</v>
      </c>
      <c r="G6224">
        <v>18</v>
      </c>
      <c r="H6224" s="9" t="s">
        <v>43</v>
      </c>
      <c r="I6224" s="1">
        <v>43186</v>
      </c>
      <c r="J6224" s="2">
        <v>43185.569479166668</v>
      </c>
      <c r="K6224" t="s">
        <v>6</v>
      </c>
    </row>
    <row r="6225" spans="1:11" x14ac:dyDescent="0.25">
      <c r="A6225" s="4" t="s">
        <v>7</v>
      </c>
      <c r="B6225" s="4">
        <v>315390</v>
      </c>
      <c r="C6225" s="4">
        <v>17</v>
      </c>
      <c r="D6225" s="4" t="s">
        <v>10</v>
      </c>
      <c r="E6225" t="s">
        <v>11</v>
      </c>
      <c r="F6225">
        <v>8890366</v>
      </c>
      <c r="G6225">
        <v>18</v>
      </c>
      <c r="H6225" s="9" t="s">
        <v>30</v>
      </c>
      <c r="I6225" s="1">
        <v>43186</v>
      </c>
      <c r="J6225" s="2">
        <v>43185.569479166668</v>
      </c>
      <c r="K6225" t="s">
        <v>6</v>
      </c>
    </row>
    <row r="6226" spans="1:11" ht="30" x14ac:dyDescent="0.25">
      <c r="A6226" s="4" t="s">
        <v>7</v>
      </c>
      <c r="B6226" s="4">
        <v>318226</v>
      </c>
      <c r="C6226" s="4">
        <v>17</v>
      </c>
      <c r="D6226" s="4">
        <v>101103</v>
      </c>
      <c r="E6226" t="s">
        <v>35</v>
      </c>
      <c r="F6226">
        <v>8882916</v>
      </c>
      <c r="G6226">
        <v>18</v>
      </c>
      <c r="H6226" s="9" t="s">
        <v>3119</v>
      </c>
      <c r="I6226" s="1">
        <v>43186</v>
      </c>
      <c r="J6226" s="2">
        <v>43185.569479166668</v>
      </c>
      <c r="K6226" t="s">
        <v>6</v>
      </c>
    </row>
    <row r="6227" spans="1:11" x14ac:dyDescent="0.25">
      <c r="A6227" s="4" t="s">
        <v>7</v>
      </c>
      <c r="B6227" s="4">
        <v>319161</v>
      </c>
      <c r="C6227" s="4">
        <v>18</v>
      </c>
      <c r="D6227" s="4" t="s">
        <v>10</v>
      </c>
      <c r="E6227" t="s">
        <v>11</v>
      </c>
      <c r="F6227">
        <v>8860079</v>
      </c>
      <c r="G6227">
        <v>18</v>
      </c>
      <c r="H6227" s="9" t="s">
        <v>1378</v>
      </c>
      <c r="I6227" s="1">
        <v>43186</v>
      </c>
      <c r="J6227" s="2">
        <v>43185.569479166668</v>
      </c>
      <c r="K6227" t="s">
        <v>6</v>
      </c>
    </row>
    <row r="6228" spans="1:11" x14ac:dyDescent="0.25">
      <c r="A6228" s="4" t="s">
        <v>7</v>
      </c>
      <c r="B6228" s="4">
        <v>319688</v>
      </c>
      <c r="C6228" s="4">
        <v>18</v>
      </c>
      <c r="D6228" s="4" t="s">
        <v>10</v>
      </c>
      <c r="E6228" t="s">
        <v>11</v>
      </c>
      <c r="F6228">
        <v>8890496</v>
      </c>
      <c r="G6228">
        <v>18</v>
      </c>
      <c r="H6228" s="9" t="s">
        <v>1515</v>
      </c>
      <c r="I6228" s="1">
        <v>43186</v>
      </c>
      <c r="J6228" s="2">
        <v>43185.569479166668</v>
      </c>
      <c r="K6228" t="s">
        <v>6</v>
      </c>
    </row>
    <row r="6229" spans="1:11" x14ac:dyDescent="0.25">
      <c r="A6229" s="4" t="s">
        <v>7</v>
      </c>
      <c r="B6229" s="4">
        <v>319688</v>
      </c>
      <c r="C6229" s="4">
        <v>18</v>
      </c>
      <c r="D6229" s="4" t="s">
        <v>10</v>
      </c>
      <c r="E6229" t="s">
        <v>11</v>
      </c>
      <c r="F6229">
        <v>8890613</v>
      </c>
      <c r="G6229">
        <v>18</v>
      </c>
      <c r="H6229" s="9" t="s">
        <v>3120</v>
      </c>
      <c r="I6229" s="1">
        <v>43186</v>
      </c>
      <c r="J6229" s="2">
        <v>43185.569479166668</v>
      </c>
      <c r="K6229" t="s">
        <v>6</v>
      </c>
    </row>
    <row r="6230" spans="1:11" x14ac:dyDescent="0.25">
      <c r="A6230" s="4" t="s">
        <v>47</v>
      </c>
      <c r="B6230" s="4">
        <v>254511</v>
      </c>
      <c r="C6230" s="4">
        <v>1</v>
      </c>
      <c r="D6230" s="4" t="s">
        <v>10</v>
      </c>
      <c r="E6230" t="s">
        <v>11</v>
      </c>
      <c r="F6230">
        <v>8876105</v>
      </c>
      <c r="G6230">
        <v>18</v>
      </c>
      <c r="H6230" s="9" t="s">
        <v>789</v>
      </c>
      <c r="I6230" s="1">
        <v>43186</v>
      </c>
      <c r="J6230" s="2">
        <v>43185.569479166668</v>
      </c>
      <c r="K6230" t="s">
        <v>6</v>
      </c>
    </row>
    <row r="6231" spans="1:11" x14ac:dyDescent="0.25">
      <c r="A6231" s="4" t="s">
        <v>77</v>
      </c>
      <c r="B6231" s="4">
        <v>4111</v>
      </c>
      <c r="C6231" s="4">
        <v>17</v>
      </c>
      <c r="D6231" s="4" t="s">
        <v>10</v>
      </c>
      <c r="E6231" t="s">
        <v>11</v>
      </c>
      <c r="F6231">
        <v>8886091</v>
      </c>
      <c r="G6231">
        <v>18</v>
      </c>
      <c r="H6231" s="9" t="s">
        <v>3121</v>
      </c>
      <c r="I6231" s="1">
        <v>43186</v>
      </c>
      <c r="J6231" s="2">
        <v>43185.569479166668</v>
      </c>
      <c r="K6231" t="s">
        <v>6</v>
      </c>
    </row>
    <row r="6232" spans="1:11" x14ac:dyDescent="0.25">
      <c r="A6232" s="4" t="s">
        <v>13</v>
      </c>
      <c r="B6232" s="4">
        <v>296386</v>
      </c>
      <c r="C6232" s="4">
        <v>1</v>
      </c>
      <c r="D6232" s="4" t="s">
        <v>10</v>
      </c>
      <c r="E6232" t="s">
        <v>11</v>
      </c>
      <c r="F6232">
        <v>9061988</v>
      </c>
      <c r="G6232">
        <v>18</v>
      </c>
      <c r="H6232" s="9" t="s">
        <v>501</v>
      </c>
      <c r="I6232" s="1">
        <v>43214</v>
      </c>
      <c r="J6232" s="2">
        <v>43213.375243055554</v>
      </c>
      <c r="K6232" t="s">
        <v>6</v>
      </c>
    </row>
    <row r="6233" spans="1:11" x14ac:dyDescent="0.25">
      <c r="A6233" s="4" t="s">
        <v>7</v>
      </c>
      <c r="B6233" s="4">
        <v>211662</v>
      </c>
      <c r="C6233" s="4">
        <v>11</v>
      </c>
      <c r="D6233" s="4" t="s">
        <v>10</v>
      </c>
      <c r="E6233" t="s">
        <v>11</v>
      </c>
      <c r="F6233">
        <v>9051841</v>
      </c>
      <c r="G6233">
        <v>18</v>
      </c>
      <c r="H6233" s="9" t="s">
        <v>27</v>
      </c>
      <c r="I6233" s="1">
        <v>43214</v>
      </c>
      <c r="J6233" s="2">
        <v>43213.375243055554</v>
      </c>
      <c r="K6233" t="s">
        <v>6</v>
      </c>
    </row>
    <row r="6234" spans="1:11" x14ac:dyDescent="0.25">
      <c r="A6234" s="4" t="s">
        <v>13</v>
      </c>
      <c r="B6234" s="4">
        <v>273231</v>
      </c>
      <c r="C6234" s="4">
        <v>1</v>
      </c>
      <c r="D6234" s="4" t="s">
        <v>56</v>
      </c>
      <c r="E6234" t="s">
        <v>57</v>
      </c>
      <c r="F6234">
        <v>8720070</v>
      </c>
      <c r="G6234">
        <v>18</v>
      </c>
      <c r="H6234" s="9" t="s">
        <v>3122</v>
      </c>
      <c r="I6234" s="1">
        <v>43161</v>
      </c>
      <c r="J6234" s="2">
        <v>43160.441192129627</v>
      </c>
      <c r="K6234" t="s">
        <v>6</v>
      </c>
    </row>
    <row r="6235" spans="1:11" x14ac:dyDescent="0.25">
      <c r="A6235" s="4" t="s">
        <v>7</v>
      </c>
      <c r="B6235" s="4">
        <v>318442</v>
      </c>
      <c r="C6235" s="4">
        <v>17</v>
      </c>
      <c r="D6235" s="4" t="s">
        <v>19</v>
      </c>
      <c r="E6235" t="s">
        <v>20</v>
      </c>
      <c r="F6235">
        <v>8712938</v>
      </c>
      <c r="G6235">
        <v>18</v>
      </c>
      <c r="H6235" s="9" t="s">
        <v>79</v>
      </c>
      <c r="I6235" s="1">
        <v>43165</v>
      </c>
      <c r="J6235" s="2">
        <v>43164.462361111109</v>
      </c>
      <c r="K6235" t="s">
        <v>6</v>
      </c>
    </row>
    <row r="6236" spans="1:11" x14ac:dyDescent="0.25">
      <c r="A6236" s="4" t="s">
        <v>7</v>
      </c>
      <c r="B6236" s="4">
        <v>293980</v>
      </c>
      <c r="C6236" s="4">
        <v>16</v>
      </c>
      <c r="D6236" s="4" t="s">
        <v>10</v>
      </c>
      <c r="E6236" t="s">
        <v>11</v>
      </c>
      <c r="F6236">
        <v>8850318</v>
      </c>
      <c r="G6236">
        <v>18</v>
      </c>
      <c r="H6236" s="9" t="s">
        <v>91</v>
      </c>
      <c r="I6236" s="1">
        <v>43180</v>
      </c>
      <c r="J6236" s="2">
        <v>43179.560937499999</v>
      </c>
      <c r="K6236" t="s">
        <v>6</v>
      </c>
    </row>
    <row r="6237" spans="1:11" x14ac:dyDescent="0.25">
      <c r="A6237" s="4" t="s">
        <v>7</v>
      </c>
      <c r="B6237" s="4">
        <v>295675</v>
      </c>
      <c r="C6237" s="4">
        <v>16</v>
      </c>
      <c r="D6237" s="4" t="s">
        <v>10</v>
      </c>
      <c r="E6237" t="s">
        <v>11</v>
      </c>
      <c r="F6237">
        <v>8847759</v>
      </c>
      <c r="G6237">
        <v>18</v>
      </c>
      <c r="H6237" s="9" t="s">
        <v>75</v>
      </c>
      <c r="I6237" s="1">
        <v>43180</v>
      </c>
      <c r="J6237" s="2">
        <v>43179.560937499999</v>
      </c>
      <c r="K6237" t="s">
        <v>6</v>
      </c>
    </row>
    <row r="6238" spans="1:11" x14ac:dyDescent="0.25">
      <c r="A6238" s="4" t="s">
        <v>7</v>
      </c>
      <c r="B6238" s="4">
        <v>316367</v>
      </c>
      <c r="C6238" s="4">
        <v>17</v>
      </c>
      <c r="D6238" s="4" t="s">
        <v>10</v>
      </c>
      <c r="E6238" t="s">
        <v>11</v>
      </c>
      <c r="F6238">
        <v>8838631</v>
      </c>
      <c r="G6238">
        <v>18</v>
      </c>
      <c r="H6238" s="9" t="s">
        <v>1646</v>
      </c>
      <c r="I6238" s="1">
        <v>43180</v>
      </c>
      <c r="J6238" s="2">
        <v>43179.560937499999</v>
      </c>
      <c r="K6238" t="s">
        <v>6</v>
      </c>
    </row>
    <row r="6239" spans="1:11" x14ac:dyDescent="0.25">
      <c r="A6239" s="4" t="s">
        <v>7</v>
      </c>
      <c r="B6239" s="4">
        <v>316589</v>
      </c>
      <c r="C6239" s="4">
        <v>17</v>
      </c>
      <c r="D6239" s="4" t="s">
        <v>406</v>
      </c>
      <c r="E6239" t="s">
        <v>407</v>
      </c>
      <c r="F6239">
        <v>8839269</v>
      </c>
      <c r="G6239">
        <v>18</v>
      </c>
      <c r="H6239" s="9" t="s">
        <v>1436</v>
      </c>
      <c r="I6239" s="1">
        <v>43180</v>
      </c>
      <c r="J6239" s="2">
        <v>43179.560937499999</v>
      </c>
      <c r="K6239" t="s">
        <v>6</v>
      </c>
    </row>
    <row r="6240" spans="1:11" x14ac:dyDescent="0.25">
      <c r="A6240" s="4" t="s">
        <v>7</v>
      </c>
      <c r="B6240" s="4">
        <v>316846</v>
      </c>
      <c r="C6240" s="4">
        <v>17</v>
      </c>
      <c r="D6240" s="4" t="s">
        <v>10</v>
      </c>
      <c r="E6240" t="s">
        <v>11</v>
      </c>
      <c r="F6240">
        <v>8839672</v>
      </c>
      <c r="G6240">
        <v>18</v>
      </c>
      <c r="H6240" s="9" t="s">
        <v>130</v>
      </c>
      <c r="I6240" s="1">
        <v>43180</v>
      </c>
      <c r="J6240" s="2">
        <v>43179.560937499999</v>
      </c>
      <c r="K6240" t="s">
        <v>6</v>
      </c>
    </row>
    <row r="6241" spans="1:11" x14ac:dyDescent="0.25">
      <c r="A6241" s="4" t="s">
        <v>7</v>
      </c>
      <c r="B6241" s="4">
        <v>261030</v>
      </c>
      <c r="C6241" s="4">
        <v>13</v>
      </c>
      <c r="D6241" s="4">
        <v>702701</v>
      </c>
      <c r="E6241" t="s">
        <v>14</v>
      </c>
      <c r="F6241">
        <v>8852090</v>
      </c>
      <c r="G6241">
        <v>18</v>
      </c>
      <c r="H6241" s="9" t="s">
        <v>3123</v>
      </c>
      <c r="I6241" s="1">
        <v>43180</v>
      </c>
      <c r="J6241" s="2">
        <v>43179.561898148146</v>
      </c>
      <c r="K6241" t="s">
        <v>6</v>
      </c>
    </row>
    <row r="6242" spans="1:11" x14ac:dyDescent="0.25">
      <c r="A6242" s="4" t="s">
        <v>7</v>
      </c>
      <c r="B6242" s="4">
        <v>268328</v>
      </c>
      <c r="C6242" s="4">
        <v>14</v>
      </c>
      <c r="D6242" s="4" t="s">
        <v>10</v>
      </c>
      <c r="E6242" t="s">
        <v>11</v>
      </c>
      <c r="F6242">
        <v>8851859</v>
      </c>
      <c r="G6242">
        <v>18</v>
      </c>
      <c r="H6242" s="9" t="s">
        <v>2947</v>
      </c>
      <c r="I6242" s="1">
        <v>43180</v>
      </c>
      <c r="J6242" s="2">
        <v>43179.561898148146</v>
      </c>
      <c r="K6242" t="s">
        <v>6</v>
      </c>
    </row>
    <row r="6243" spans="1:11" ht="30" x14ac:dyDescent="0.25">
      <c r="A6243" s="4" t="s">
        <v>7</v>
      </c>
      <c r="B6243" s="4">
        <v>283502</v>
      </c>
      <c r="C6243" s="4">
        <v>15</v>
      </c>
      <c r="D6243" s="4" t="s">
        <v>31</v>
      </c>
      <c r="E6243" t="s">
        <v>32</v>
      </c>
      <c r="F6243">
        <v>8854513</v>
      </c>
      <c r="G6243">
        <v>18</v>
      </c>
      <c r="H6243" s="9" t="s">
        <v>3124</v>
      </c>
      <c r="I6243" s="1">
        <v>43180</v>
      </c>
      <c r="J6243" s="2">
        <v>43179.561898148146</v>
      </c>
      <c r="K6243" t="s">
        <v>6</v>
      </c>
    </row>
    <row r="6244" spans="1:11" x14ac:dyDescent="0.25">
      <c r="A6244" s="4" t="s">
        <v>7</v>
      </c>
      <c r="B6244" s="4">
        <v>302259</v>
      </c>
      <c r="C6244" s="4">
        <v>16</v>
      </c>
      <c r="D6244" s="4" t="s">
        <v>10</v>
      </c>
      <c r="E6244" t="s">
        <v>11</v>
      </c>
      <c r="F6244">
        <v>8852821</v>
      </c>
      <c r="G6244">
        <v>18</v>
      </c>
      <c r="H6244" s="9" t="s">
        <v>3125</v>
      </c>
      <c r="I6244" s="1">
        <v>43180</v>
      </c>
      <c r="J6244" s="2">
        <v>43179.561898148146</v>
      </c>
      <c r="K6244" t="s">
        <v>6</v>
      </c>
    </row>
    <row r="6245" spans="1:11" x14ac:dyDescent="0.25">
      <c r="A6245" s="4" t="s">
        <v>7</v>
      </c>
      <c r="B6245" s="4">
        <v>304648</v>
      </c>
      <c r="C6245" s="4">
        <v>16</v>
      </c>
      <c r="D6245" s="4" t="s">
        <v>10</v>
      </c>
      <c r="E6245" t="s">
        <v>11</v>
      </c>
      <c r="F6245">
        <v>8848289</v>
      </c>
      <c r="G6245">
        <v>18</v>
      </c>
      <c r="H6245" s="9" t="s">
        <v>3126</v>
      </c>
      <c r="I6245" s="1">
        <v>43180</v>
      </c>
      <c r="J6245" s="2">
        <v>43179.561898148146</v>
      </c>
      <c r="K6245" t="s">
        <v>6</v>
      </c>
    </row>
    <row r="6246" spans="1:11" x14ac:dyDescent="0.25">
      <c r="A6246" s="4" t="s">
        <v>77</v>
      </c>
      <c r="B6246" s="4">
        <v>4690</v>
      </c>
      <c r="C6246" s="4">
        <v>17</v>
      </c>
      <c r="D6246" s="4" t="s">
        <v>72</v>
      </c>
      <c r="E6246" t="s">
        <v>73</v>
      </c>
      <c r="F6246">
        <v>8852545</v>
      </c>
      <c r="G6246">
        <v>18</v>
      </c>
      <c r="H6246" s="9" t="s">
        <v>3127</v>
      </c>
      <c r="I6246" s="1">
        <v>43180</v>
      </c>
      <c r="J6246" s="2">
        <v>43179.561898148146</v>
      </c>
      <c r="K6246" t="s">
        <v>6</v>
      </c>
    </row>
    <row r="6247" spans="1:11" x14ac:dyDescent="0.25">
      <c r="A6247" s="4" t="s">
        <v>13</v>
      </c>
      <c r="B6247" s="4">
        <v>283554</v>
      </c>
      <c r="C6247" s="4">
        <v>1</v>
      </c>
      <c r="D6247" s="4" t="s">
        <v>19</v>
      </c>
      <c r="E6247" t="s">
        <v>20</v>
      </c>
      <c r="F6247">
        <v>9012974</v>
      </c>
      <c r="G6247">
        <v>18</v>
      </c>
      <c r="H6247" s="9" t="s">
        <v>21</v>
      </c>
      <c r="I6247" s="1">
        <v>43207</v>
      </c>
      <c r="J6247" s="2">
        <v>43206.50980324074</v>
      </c>
      <c r="K6247" t="s">
        <v>6</v>
      </c>
    </row>
    <row r="6248" spans="1:11" x14ac:dyDescent="0.25">
      <c r="A6248" s="4" t="s">
        <v>7</v>
      </c>
      <c r="B6248" s="4">
        <v>314236</v>
      </c>
      <c r="C6248" s="4">
        <v>17</v>
      </c>
      <c r="D6248" s="4" t="s">
        <v>10</v>
      </c>
      <c r="E6248" t="s">
        <v>11</v>
      </c>
      <c r="F6248">
        <v>9079428</v>
      </c>
      <c r="G6248">
        <v>18</v>
      </c>
      <c r="H6248" s="9" t="s">
        <v>3128</v>
      </c>
      <c r="I6248" s="1">
        <v>43215</v>
      </c>
      <c r="J6248" s="2">
        <v>43214.405555555553</v>
      </c>
      <c r="K6248" t="s">
        <v>6</v>
      </c>
    </row>
    <row r="6249" spans="1:11" x14ac:dyDescent="0.25">
      <c r="A6249" s="4" t="s">
        <v>7</v>
      </c>
      <c r="B6249" s="4">
        <v>309823</v>
      </c>
      <c r="C6249" s="4">
        <v>17</v>
      </c>
      <c r="D6249" s="4" t="s">
        <v>19</v>
      </c>
      <c r="E6249" t="s">
        <v>20</v>
      </c>
      <c r="F6249">
        <v>8559504</v>
      </c>
      <c r="G6249">
        <v>18</v>
      </c>
      <c r="H6249" s="9" t="s">
        <v>21</v>
      </c>
      <c r="I6249" s="1">
        <v>43137</v>
      </c>
      <c r="J6249" s="2">
        <v>43136.318981481483</v>
      </c>
      <c r="K6249" t="s">
        <v>6</v>
      </c>
    </row>
    <row r="6250" spans="1:11" x14ac:dyDescent="0.25">
      <c r="A6250" s="4" t="s">
        <v>7</v>
      </c>
      <c r="B6250" s="4">
        <v>309829</v>
      </c>
      <c r="C6250" s="4">
        <v>17</v>
      </c>
      <c r="D6250" s="4" t="s">
        <v>19</v>
      </c>
      <c r="E6250" t="s">
        <v>20</v>
      </c>
      <c r="F6250">
        <v>8559505</v>
      </c>
      <c r="G6250">
        <v>18</v>
      </c>
      <c r="H6250" s="9" t="s">
        <v>21</v>
      </c>
      <c r="I6250" s="1">
        <v>43137</v>
      </c>
      <c r="J6250" s="2">
        <v>43136.318981481483</v>
      </c>
      <c r="K6250" t="s">
        <v>6</v>
      </c>
    </row>
    <row r="6251" spans="1:11" x14ac:dyDescent="0.25">
      <c r="A6251" s="4" t="s">
        <v>7</v>
      </c>
      <c r="B6251" s="4">
        <v>296853</v>
      </c>
      <c r="C6251" s="4">
        <v>16</v>
      </c>
      <c r="D6251" s="4">
        <v>702057</v>
      </c>
      <c r="E6251" t="s">
        <v>8</v>
      </c>
      <c r="F6251">
        <v>8670539</v>
      </c>
      <c r="G6251">
        <v>18</v>
      </c>
      <c r="H6251" s="9" t="s">
        <v>3129</v>
      </c>
      <c r="I6251" s="1">
        <v>43154</v>
      </c>
      <c r="J6251" s="2">
        <v>43153.379861111112</v>
      </c>
      <c r="K6251" t="s">
        <v>6</v>
      </c>
    </row>
    <row r="6252" spans="1:11" x14ac:dyDescent="0.25">
      <c r="A6252" s="4" t="s">
        <v>7</v>
      </c>
      <c r="B6252" s="4">
        <v>309408</v>
      </c>
      <c r="C6252" s="4">
        <v>17</v>
      </c>
      <c r="D6252" s="4" t="s">
        <v>4</v>
      </c>
      <c r="E6252" t="s">
        <v>5</v>
      </c>
      <c r="F6252">
        <v>8670924</v>
      </c>
      <c r="G6252">
        <v>18</v>
      </c>
      <c r="H6252" s="9" t="s">
        <v>5</v>
      </c>
      <c r="I6252" s="1">
        <v>43154</v>
      </c>
      <c r="J6252" s="2">
        <v>43153.421932870369</v>
      </c>
      <c r="K6252" t="s">
        <v>6</v>
      </c>
    </row>
    <row r="6253" spans="1:11" x14ac:dyDescent="0.25">
      <c r="A6253" s="4" t="s">
        <v>7</v>
      </c>
      <c r="B6253" s="4">
        <v>308186</v>
      </c>
      <c r="C6253" s="4">
        <v>17</v>
      </c>
      <c r="D6253" s="4" t="s">
        <v>42</v>
      </c>
      <c r="E6253" t="s">
        <v>43</v>
      </c>
      <c r="F6253">
        <v>8849755</v>
      </c>
      <c r="G6253">
        <v>18</v>
      </c>
      <c r="H6253" s="9" t="s">
        <v>43</v>
      </c>
      <c r="I6253" s="1">
        <v>43181</v>
      </c>
      <c r="J6253" s="2">
        <v>43180.536261574074</v>
      </c>
      <c r="K6253" t="s">
        <v>6</v>
      </c>
    </row>
    <row r="6254" spans="1:11" x14ac:dyDescent="0.25">
      <c r="A6254" s="4" t="s">
        <v>7</v>
      </c>
      <c r="B6254" s="4">
        <v>308451</v>
      </c>
      <c r="C6254" s="4">
        <v>17</v>
      </c>
      <c r="D6254" s="4">
        <v>702104</v>
      </c>
      <c r="E6254" t="s">
        <v>61</v>
      </c>
      <c r="F6254">
        <v>8855503</v>
      </c>
      <c r="G6254">
        <v>18</v>
      </c>
      <c r="H6254" s="9" t="s">
        <v>61</v>
      </c>
      <c r="I6254" s="1">
        <v>43181</v>
      </c>
      <c r="J6254" s="2">
        <v>43180.536261574074</v>
      </c>
      <c r="K6254" t="s">
        <v>6</v>
      </c>
    </row>
    <row r="6255" spans="1:11" x14ac:dyDescent="0.25">
      <c r="A6255" s="4" t="s">
        <v>7</v>
      </c>
      <c r="B6255" s="4">
        <v>308619</v>
      </c>
      <c r="C6255" s="4">
        <v>17</v>
      </c>
      <c r="D6255" s="4">
        <v>702028</v>
      </c>
      <c r="E6255" t="s">
        <v>1910</v>
      </c>
      <c r="F6255">
        <v>8853075</v>
      </c>
      <c r="G6255">
        <v>18</v>
      </c>
      <c r="H6255" s="9" t="s">
        <v>373</v>
      </c>
      <c r="I6255" s="1">
        <v>43181</v>
      </c>
      <c r="J6255" s="2">
        <v>43180.536261574074</v>
      </c>
      <c r="K6255" t="s">
        <v>6</v>
      </c>
    </row>
    <row r="6256" spans="1:11" x14ac:dyDescent="0.25">
      <c r="A6256" s="4" t="s">
        <v>7</v>
      </c>
      <c r="B6256" s="4">
        <v>319642</v>
      </c>
      <c r="C6256" s="4">
        <v>18</v>
      </c>
      <c r="D6256" s="4" t="s">
        <v>10</v>
      </c>
      <c r="E6256" t="s">
        <v>11</v>
      </c>
      <c r="F6256">
        <v>8856470</v>
      </c>
      <c r="G6256">
        <v>18</v>
      </c>
      <c r="H6256" s="9" t="s">
        <v>163</v>
      </c>
      <c r="I6256" s="1">
        <v>43181</v>
      </c>
      <c r="J6256" s="2">
        <v>43180.536261574074</v>
      </c>
      <c r="K6256" t="s">
        <v>6</v>
      </c>
    </row>
    <row r="6257" spans="1:11" x14ac:dyDescent="0.25">
      <c r="A6257" s="4" t="s">
        <v>7</v>
      </c>
      <c r="B6257" s="4">
        <v>319927</v>
      </c>
      <c r="C6257" s="4">
        <v>18</v>
      </c>
      <c r="D6257" s="4" t="s">
        <v>10</v>
      </c>
      <c r="E6257" t="s">
        <v>11</v>
      </c>
      <c r="F6257">
        <v>8842064</v>
      </c>
      <c r="G6257">
        <v>18</v>
      </c>
      <c r="H6257" s="9" t="s">
        <v>3130</v>
      </c>
      <c r="I6257" s="1">
        <v>43181</v>
      </c>
      <c r="J6257" s="2">
        <v>43180.536261574074</v>
      </c>
      <c r="K6257" t="s">
        <v>6</v>
      </c>
    </row>
    <row r="6258" spans="1:11" ht="30" x14ac:dyDescent="0.25">
      <c r="A6258" s="4" t="s">
        <v>7</v>
      </c>
      <c r="B6258" s="4">
        <v>320069</v>
      </c>
      <c r="C6258" s="4">
        <v>18</v>
      </c>
      <c r="D6258" s="4" t="s">
        <v>10</v>
      </c>
      <c r="E6258" t="s">
        <v>11</v>
      </c>
      <c r="F6258">
        <v>8854663</v>
      </c>
      <c r="G6258">
        <v>18</v>
      </c>
      <c r="H6258" s="9" t="s">
        <v>1334</v>
      </c>
      <c r="I6258" s="1">
        <v>43181</v>
      </c>
      <c r="J6258" s="2">
        <v>43180.536261574074</v>
      </c>
      <c r="K6258" t="s">
        <v>6</v>
      </c>
    </row>
    <row r="6259" spans="1:11" x14ac:dyDescent="0.25">
      <c r="A6259" s="4" t="s">
        <v>180</v>
      </c>
      <c r="B6259" s="4">
        <v>8292</v>
      </c>
      <c r="C6259" s="4">
        <v>8</v>
      </c>
      <c r="D6259" s="4" t="s">
        <v>10</v>
      </c>
      <c r="E6259" t="s">
        <v>11</v>
      </c>
      <c r="F6259">
        <v>8853990</v>
      </c>
      <c r="G6259">
        <v>18</v>
      </c>
      <c r="H6259" s="9" t="s">
        <v>45</v>
      </c>
      <c r="I6259" s="1">
        <v>43181</v>
      </c>
      <c r="J6259" s="2">
        <v>43180.536261574074</v>
      </c>
      <c r="K6259" t="s">
        <v>6</v>
      </c>
    </row>
    <row r="6260" spans="1:11" x14ac:dyDescent="0.25">
      <c r="A6260" s="4" t="s">
        <v>13</v>
      </c>
      <c r="B6260" s="4">
        <v>269511</v>
      </c>
      <c r="C6260" s="4">
        <v>1</v>
      </c>
      <c r="D6260" s="4" t="s">
        <v>10</v>
      </c>
      <c r="E6260" t="s">
        <v>11</v>
      </c>
      <c r="F6260">
        <v>8873253</v>
      </c>
      <c r="G6260">
        <v>18</v>
      </c>
      <c r="H6260" s="9" t="s">
        <v>92</v>
      </c>
      <c r="I6260" s="1">
        <v>43182</v>
      </c>
      <c r="J6260" s="2">
        <v>43181.499074074076</v>
      </c>
      <c r="K6260" t="s">
        <v>6</v>
      </c>
    </row>
    <row r="6261" spans="1:11" x14ac:dyDescent="0.25">
      <c r="A6261" s="4" t="s">
        <v>7</v>
      </c>
      <c r="B6261" s="4">
        <v>119095</v>
      </c>
      <c r="C6261" s="4">
        <v>2</v>
      </c>
      <c r="D6261" s="4" t="s">
        <v>10</v>
      </c>
      <c r="E6261" t="s">
        <v>11</v>
      </c>
      <c r="F6261">
        <v>8872402</v>
      </c>
      <c r="G6261">
        <v>18</v>
      </c>
      <c r="H6261" s="9" t="s">
        <v>91</v>
      </c>
      <c r="I6261" s="1">
        <v>43182</v>
      </c>
      <c r="J6261" s="2">
        <v>43181.499074074076</v>
      </c>
      <c r="K6261" t="s">
        <v>6</v>
      </c>
    </row>
    <row r="6262" spans="1:11" x14ac:dyDescent="0.25">
      <c r="A6262" s="4" t="s">
        <v>7</v>
      </c>
      <c r="B6262" s="4">
        <v>261281</v>
      </c>
      <c r="C6262" s="4">
        <v>13</v>
      </c>
      <c r="D6262" s="4" t="s">
        <v>10</v>
      </c>
      <c r="E6262" t="s">
        <v>11</v>
      </c>
      <c r="F6262">
        <v>8873415</v>
      </c>
      <c r="G6262">
        <v>18</v>
      </c>
      <c r="H6262" s="9" t="s">
        <v>3131</v>
      </c>
      <c r="I6262" s="1">
        <v>43182</v>
      </c>
      <c r="J6262" s="2">
        <v>43181.499074074076</v>
      </c>
      <c r="K6262" t="s">
        <v>6</v>
      </c>
    </row>
    <row r="6263" spans="1:11" x14ac:dyDescent="0.25">
      <c r="A6263" s="4" t="s">
        <v>7</v>
      </c>
      <c r="B6263" s="4">
        <v>278157</v>
      </c>
      <c r="C6263" s="4">
        <v>15</v>
      </c>
      <c r="D6263" s="4">
        <v>702102</v>
      </c>
      <c r="E6263" t="s">
        <v>37</v>
      </c>
      <c r="F6263">
        <v>8863738</v>
      </c>
      <c r="G6263">
        <v>18</v>
      </c>
      <c r="H6263" s="9" t="s">
        <v>3132</v>
      </c>
      <c r="I6263" s="1">
        <v>43182</v>
      </c>
      <c r="J6263" s="2">
        <v>43181.499074074076</v>
      </c>
      <c r="K6263" t="s">
        <v>6</v>
      </c>
    </row>
    <row r="6264" spans="1:11" x14ac:dyDescent="0.25">
      <c r="A6264" s="4" t="s">
        <v>7</v>
      </c>
      <c r="B6264" s="4">
        <v>278641</v>
      </c>
      <c r="C6264" s="4">
        <v>15</v>
      </c>
      <c r="D6264" s="4">
        <v>702102</v>
      </c>
      <c r="E6264" t="s">
        <v>37</v>
      </c>
      <c r="F6264">
        <v>8866454</v>
      </c>
      <c r="G6264">
        <v>18</v>
      </c>
      <c r="H6264" s="9" t="s">
        <v>3133</v>
      </c>
      <c r="I6264" s="1">
        <v>43182</v>
      </c>
      <c r="J6264" s="2">
        <v>43181.499074074076</v>
      </c>
      <c r="K6264" t="s">
        <v>6</v>
      </c>
    </row>
    <row r="6265" spans="1:11" x14ac:dyDescent="0.25">
      <c r="A6265" s="4" t="s">
        <v>7</v>
      </c>
      <c r="B6265" s="4">
        <v>304971</v>
      </c>
      <c r="C6265" s="4">
        <v>17</v>
      </c>
      <c r="D6265" s="4" t="s">
        <v>19</v>
      </c>
      <c r="E6265" t="s">
        <v>20</v>
      </c>
      <c r="F6265">
        <v>9008305</v>
      </c>
      <c r="G6265">
        <v>18</v>
      </c>
      <c r="H6265" s="9" t="s">
        <v>21</v>
      </c>
      <c r="I6265" s="1">
        <v>43206</v>
      </c>
      <c r="J6265" s="2">
        <v>43203.506157407406</v>
      </c>
      <c r="K6265" t="s">
        <v>6</v>
      </c>
    </row>
    <row r="6266" spans="1:11" x14ac:dyDescent="0.25">
      <c r="A6266" s="4" t="s">
        <v>7</v>
      </c>
      <c r="B6266" s="4">
        <v>300621</v>
      </c>
      <c r="C6266" s="4">
        <v>16</v>
      </c>
      <c r="D6266" s="4" t="s">
        <v>19</v>
      </c>
      <c r="E6266" t="s">
        <v>20</v>
      </c>
      <c r="F6266">
        <v>9007372</v>
      </c>
      <c r="G6266">
        <v>18</v>
      </c>
      <c r="H6266" s="9" t="s">
        <v>3134</v>
      </c>
      <c r="I6266" s="1">
        <v>43206</v>
      </c>
      <c r="J6266" s="2">
        <v>43203.518159722225</v>
      </c>
      <c r="K6266" t="s">
        <v>6</v>
      </c>
    </row>
    <row r="6267" spans="1:11" x14ac:dyDescent="0.25">
      <c r="A6267" s="4" t="s">
        <v>7</v>
      </c>
      <c r="B6267" s="4">
        <v>223523</v>
      </c>
      <c r="C6267" s="4">
        <v>11</v>
      </c>
      <c r="D6267" s="4" t="s">
        <v>19</v>
      </c>
      <c r="E6267" t="s">
        <v>20</v>
      </c>
      <c r="F6267">
        <v>9094022</v>
      </c>
      <c r="G6267">
        <v>18</v>
      </c>
      <c r="H6267" s="9" t="s">
        <v>21</v>
      </c>
      <c r="I6267" s="1">
        <v>43216</v>
      </c>
      <c r="J6267" s="2">
        <v>43215.509722222225</v>
      </c>
      <c r="K6267" t="s">
        <v>6</v>
      </c>
    </row>
    <row r="6268" spans="1:11" x14ac:dyDescent="0.25">
      <c r="A6268" s="4" t="s">
        <v>7</v>
      </c>
      <c r="B6268" s="4">
        <v>314755</v>
      </c>
      <c r="C6268" s="4">
        <v>17</v>
      </c>
      <c r="D6268" s="4" t="s">
        <v>19</v>
      </c>
      <c r="E6268" t="s">
        <v>20</v>
      </c>
      <c r="F6268">
        <v>9092878</v>
      </c>
      <c r="G6268">
        <v>18</v>
      </c>
      <c r="H6268" s="9" t="s">
        <v>22</v>
      </c>
      <c r="I6268" s="1">
        <v>43216</v>
      </c>
      <c r="J6268" s="2">
        <v>43215.509722222225</v>
      </c>
      <c r="K6268" t="s">
        <v>6</v>
      </c>
    </row>
    <row r="6269" spans="1:11" x14ac:dyDescent="0.25">
      <c r="A6269" s="4" t="s">
        <v>7</v>
      </c>
      <c r="B6269" s="4">
        <v>243934</v>
      </c>
      <c r="C6269" s="4">
        <v>12</v>
      </c>
      <c r="D6269" s="4" t="s">
        <v>19</v>
      </c>
      <c r="E6269" t="s">
        <v>20</v>
      </c>
      <c r="F6269">
        <v>9093609</v>
      </c>
      <c r="G6269">
        <v>18</v>
      </c>
      <c r="H6269" s="9" t="s">
        <v>21</v>
      </c>
      <c r="I6269" s="1">
        <v>43216</v>
      </c>
      <c r="J6269" s="2">
        <v>43215.510810185187</v>
      </c>
      <c r="K6269" t="s">
        <v>6</v>
      </c>
    </row>
    <row r="6270" spans="1:11" x14ac:dyDescent="0.25">
      <c r="A6270" s="4" t="s">
        <v>7</v>
      </c>
      <c r="B6270" s="4">
        <v>266113</v>
      </c>
      <c r="C6270" s="4">
        <v>14</v>
      </c>
      <c r="D6270" s="4" t="s">
        <v>19</v>
      </c>
      <c r="E6270" t="s">
        <v>20</v>
      </c>
      <c r="F6270">
        <v>9093096</v>
      </c>
      <c r="G6270">
        <v>18</v>
      </c>
      <c r="H6270" s="9" t="s">
        <v>993</v>
      </c>
      <c r="I6270" s="1">
        <v>43216</v>
      </c>
      <c r="J6270" s="2">
        <v>43215.510810185187</v>
      </c>
      <c r="K6270" t="s">
        <v>6</v>
      </c>
    </row>
    <row r="6271" spans="1:11" x14ac:dyDescent="0.25">
      <c r="A6271" s="4" t="s">
        <v>7</v>
      </c>
      <c r="B6271" s="4">
        <v>298574</v>
      </c>
      <c r="C6271" s="4">
        <v>16</v>
      </c>
      <c r="D6271" s="4" t="s">
        <v>19</v>
      </c>
      <c r="E6271" t="s">
        <v>20</v>
      </c>
      <c r="F6271">
        <v>9114132</v>
      </c>
      <c r="G6271">
        <v>18</v>
      </c>
      <c r="H6271" s="9" t="s">
        <v>22</v>
      </c>
      <c r="I6271" s="1">
        <v>43220</v>
      </c>
      <c r="J6271" s="2">
        <v>43217.529641203706</v>
      </c>
      <c r="K6271" t="s">
        <v>6</v>
      </c>
    </row>
    <row r="6272" spans="1:11" x14ac:dyDescent="0.25">
      <c r="A6272" s="4" t="s">
        <v>7</v>
      </c>
      <c r="B6272" s="4">
        <v>316430</v>
      </c>
      <c r="C6272" s="4">
        <v>17</v>
      </c>
      <c r="D6272" s="4" t="s">
        <v>19</v>
      </c>
      <c r="E6272" t="s">
        <v>20</v>
      </c>
      <c r="F6272">
        <v>9114003</v>
      </c>
      <c r="G6272">
        <v>18</v>
      </c>
      <c r="H6272" s="9" t="s">
        <v>22</v>
      </c>
      <c r="I6272" s="1">
        <v>43220</v>
      </c>
      <c r="J6272" s="2">
        <v>43217.529641203706</v>
      </c>
      <c r="K6272" t="s">
        <v>6</v>
      </c>
    </row>
    <row r="6273" spans="1:11" x14ac:dyDescent="0.25">
      <c r="A6273" s="4" t="s">
        <v>13</v>
      </c>
      <c r="B6273" s="4">
        <v>257867</v>
      </c>
      <c r="C6273" s="4">
        <v>1</v>
      </c>
      <c r="D6273" s="4" t="s">
        <v>19</v>
      </c>
      <c r="E6273" t="s">
        <v>20</v>
      </c>
      <c r="F6273">
        <v>8546045</v>
      </c>
      <c r="G6273">
        <v>18</v>
      </c>
      <c r="H6273" s="9" t="s">
        <v>459</v>
      </c>
      <c r="I6273" s="1">
        <v>43133</v>
      </c>
      <c r="J6273" s="2">
        <v>43132.393055555556</v>
      </c>
      <c r="K6273" t="s">
        <v>6</v>
      </c>
    </row>
    <row r="6274" spans="1:11" x14ac:dyDescent="0.25">
      <c r="A6274" s="4" t="s">
        <v>13</v>
      </c>
      <c r="B6274" s="4">
        <v>255179</v>
      </c>
      <c r="C6274" s="4">
        <v>1</v>
      </c>
      <c r="D6274" s="4" t="s">
        <v>10</v>
      </c>
      <c r="E6274" t="s">
        <v>11</v>
      </c>
      <c r="F6274">
        <v>8622390</v>
      </c>
      <c r="G6274">
        <v>18</v>
      </c>
      <c r="H6274" s="9" t="s">
        <v>1918</v>
      </c>
      <c r="I6274" s="1">
        <v>43147</v>
      </c>
      <c r="J6274" s="2">
        <v>43146.510428240741</v>
      </c>
      <c r="K6274" t="s">
        <v>6</v>
      </c>
    </row>
    <row r="6275" spans="1:11" x14ac:dyDescent="0.25">
      <c r="A6275" s="4" t="s">
        <v>7</v>
      </c>
      <c r="B6275" s="4">
        <v>213211</v>
      </c>
      <c r="C6275" s="4">
        <v>11</v>
      </c>
      <c r="D6275" s="4" t="s">
        <v>175</v>
      </c>
      <c r="E6275" t="s">
        <v>176</v>
      </c>
      <c r="F6275">
        <v>8617173</v>
      </c>
      <c r="G6275">
        <v>18</v>
      </c>
      <c r="H6275" s="9" t="s">
        <v>3135</v>
      </c>
      <c r="I6275" s="1">
        <v>43147</v>
      </c>
      <c r="J6275" s="2">
        <v>43146.511770833335</v>
      </c>
      <c r="K6275" t="s">
        <v>6</v>
      </c>
    </row>
    <row r="6276" spans="1:11" x14ac:dyDescent="0.25">
      <c r="A6276" s="4" t="s">
        <v>7</v>
      </c>
      <c r="B6276" s="4">
        <v>242030</v>
      </c>
      <c r="C6276" s="4">
        <v>12</v>
      </c>
      <c r="D6276" s="4" t="s">
        <v>10</v>
      </c>
      <c r="E6276" t="s">
        <v>11</v>
      </c>
      <c r="F6276">
        <v>8615026</v>
      </c>
      <c r="G6276">
        <v>18</v>
      </c>
      <c r="H6276" s="9" t="s">
        <v>274</v>
      </c>
      <c r="I6276" s="1">
        <v>43147</v>
      </c>
      <c r="J6276" s="2">
        <v>43146.511770833335</v>
      </c>
      <c r="K6276" t="s">
        <v>6</v>
      </c>
    </row>
    <row r="6277" spans="1:11" x14ac:dyDescent="0.25">
      <c r="A6277" s="4" t="s">
        <v>7</v>
      </c>
      <c r="B6277" s="4">
        <v>276686</v>
      </c>
      <c r="C6277" s="4">
        <v>14</v>
      </c>
      <c r="D6277" s="4" t="s">
        <v>10</v>
      </c>
      <c r="E6277" t="s">
        <v>11</v>
      </c>
      <c r="F6277">
        <v>8615840</v>
      </c>
      <c r="G6277">
        <v>18</v>
      </c>
      <c r="H6277" s="9" t="s">
        <v>91</v>
      </c>
      <c r="I6277" s="1">
        <v>43147</v>
      </c>
      <c r="J6277" s="2">
        <v>43146.511770833335</v>
      </c>
      <c r="K6277" t="s">
        <v>6</v>
      </c>
    </row>
    <row r="6278" spans="1:11" x14ac:dyDescent="0.25">
      <c r="A6278" s="4" t="s">
        <v>7</v>
      </c>
      <c r="B6278" s="4">
        <v>307078</v>
      </c>
      <c r="C6278" s="4">
        <v>17</v>
      </c>
      <c r="D6278" s="4" t="s">
        <v>10</v>
      </c>
      <c r="E6278" t="s">
        <v>11</v>
      </c>
      <c r="F6278">
        <v>8615686</v>
      </c>
      <c r="G6278">
        <v>18</v>
      </c>
      <c r="H6278" s="9" t="s">
        <v>1731</v>
      </c>
      <c r="I6278" s="1">
        <v>43147</v>
      </c>
      <c r="J6278" s="2">
        <v>43146.511770833335</v>
      </c>
      <c r="K6278" t="s">
        <v>6</v>
      </c>
    </row>
    <row r="6279" spans="1:11" x14ac:dyDescent="0.25">
      <c r="A6279" s="4" t="s">
        <v>7</v>
      </c>
      <c r="B6279" s="4">
        <v>316894</v>
      </c>
      <c r="C6279" s="4">
        <v>17</v>
      </c>
      <c r="D6279" s="4" t="s">
        <v>10</v>
      </c>
      <c r="E6279" t="s">
        <v>11</v>
      </c>
      <c r="F6279">
        <v>8614886</v>
      </c>
      <c r="G6279">
        <v>18</v>
      </c>
      <c r="H6279" s="9" t="s">
        <v>3136</v>
      </c>
      <c r="I6279" s="1">
        <v>43147</v>
      </c>
      <c r="J6279" s="2">
        <v>43146.511770833335</v>
      </c>
      <c r="K6279" t="s">
        <v>6</v>
      </c>
    </row>
    <row r="6280" spans="1:11" x14ac:dyDescent="0.25">
      <c r="A6280" s="4" t="s">
        <v>7</v>
      </c>
      <c r="B6280" s="4">
        <v>318021</v>
      </c>
      <c r="C6280" s="4">
        <v>17</v>
      </c>
      <c r="D6280" s="4" t="s">
        <v>31</v>
      </c>
      <c r="E6280" t="s">
        <v>32</v>
      </c>
      <c r="F6280">
        <v>8612200</v>
      </c>
      <c r="G6280">
        <v>18</v>
      </c>
      <c r="H6280" s="9" t="s">
        <v>3137</v>
      </c>
      <c r="I6280" s="1">
        <v>43147</v>
      </c>
      <c r="J6280" s="2">
        <v>43146.511770833335</v>
      </c>
      <c r="K6280" t="s">
        <v>6</v>
      </c>
    </row>
    <row r="6281" spans="1:11" x14ac:dyDescent="0.25">
      <c r="A6281" s="4" t="s">
        <v>7</v>
      </c>
      <c r="B6281" s="4">
        <v>318073</v>
      </c>
      <c r="C6281" s="4">
        <v>17</v>
      </c>
      <c r="D6281" s="4" t="s">
        <v>31</v>
      </c>
      <c r="E6281" t="s">
        <v>32</v>
      </c>
      <c r="F6281">
        <v>8612404</v>
      </c>
      <c r="G6281">
        <v>18</v>
      </c>
      <c r="H6281" s="9" t="s">
        <v>3137</v>
      </c>
      <c r="I6281" s="1">
        <v>43147</v>
      </c>
      <c r="J6281" s="2">
        <v>43146.511770833335</v>
      </c>
      <c r="K6281" t="s">
        <v>6</v>
      </c>
    </row>
    <row r="6282" spans="1:11" x14ac:dyDescent="0.25">
      <c r="A6282" s="4" t="s">
        <v>7</v>
      </c>
      <c r="B6282" s="4">
        <v>318671</v>
      </c>
      <c r="C6282" s="4">
        <v>18</v>
      </c>
      <c r="D6282" s="4" t="s">
        <v>10</v>
      </c>
      <c r="E6282" t="s">
        <v>11</v>
      </c>
      <c r="F6282">
        <v>8620682</v>
      </c>
      <c r="G6282">
        <v>18</v>
      </c>
      <c r="H6282" s="9" t="s">
        <v>70</v>
      </c>
      <c r="I6282" s="1">
        <v>43147</v>
      </c>
      <c r="J6282" s="2">
        <v>43146.511770833335</v>
      </c>
      <c r="K6282" t="s">
        <v>6</v>
      </c>
    </row>
    <row r="6283" spans="1:11" x14ac:dyDescent="0.25">
      <c r="A6283" s="4" t="s">
        <v>47</v>
      </c>
      <c r="B6283" s="4">
        <v>117209</v>
      </c>
      <c r="C6283" s="4">
        <v>2</v>
      </c>
      <c r="D6283" s="4" t="s">
        <v>10</v>
      </c>
      <c r="E6283" t="s">
        <v>11</v>
      </c>
      <c r="F6283">
        <v>8613950</v>
      </c>
      <c r="G6283">
        <v>18</v>
      </c>
      <c r="H6283" s="9" t="s">
        <v>3138</v>
      </c>
      <c r="I6283" s="1">
        <v>43147</v>
      </c>
      <c r="J6283" s="2">
        <v>43146.511770833335</v>
      </c>
      <c r="K6283" t="s">
        <v>6</v>
      </c>
    </row>
    <row r="6284" spans="1:11" x14ac:dyDescent="0.25">
      <c r="A6284" s="4" t="s">
        <v>50</v>
      </c>
      <c r="B6284" s="4">
        <v>217304</v>
      </c>
      <c r="C6284" s="4">
        <v>2</v>
      </c>
      <c r="D6284" s="4" t="s">
        <v>10</v>
      </c>
      <c r="E6284" t="s">
        <v>11</v>
      </c>
      <c r="F6284">
        <v>8614968</v>
      </c>
      <c r="G6284">
        <v>18</v>
      </c>
      <c r="H6284" s="9" t="s">
        <v>3139</v>
      </c>
      <c r="I6284" s="1">
        <v>43147</v>
      </c>
      <c r="J6284" s="2">
        <v>43146.511770833335</v>
      </c>
      <c r="K6284" t="s">
        <v>6</v>
      </c>
    </row>
    <row r="6285" spans="1:11" x14ac:dyDescent="0.25">
      <c r="A6285" s="4" t="s">
        <v>13</v>
      </c>
      <c r="B6285" s="4">
        <v>292069</v>
      </c>
      <c r="C6285" s="4">
        <v>1</v>
      </c>
      <c r="D6285" s="4" t="s">
        <v>19</v>
      </c>
      <c r="E6285" t="s">
        <v>20</v>
      </c>
      <c r="F6285">
        <v>8651224</v>
      </c>
      <c r="G6285">
        <v>18</v>
      </c>
      <c r="H6285" s="9" t="s">
        <v>3140</v>
      </c>
      <c r="I6285" s="1">
        <v>43153</v>
      </c>
      <c r="J6285" s="2">
        <v>43152.325219907405</v>
      </c>
      <c r="K6285" t="s">
        <v>6</v>
      </c>
    </row>
    <row r="6286" spans="1:11" x14ac:dyDescent="0.25">
      <c r="A6286" s="4" t="s">
        <v>7</v>
      </c>
      <c r="B6286" s="4">
        <v>270436</v>
      </c>
      <c r="C6286" s="4">
        <v>14</v>
      </c>
      <c r="D6286" s="4" t="s">
        <v>19</v>
      </c>
      <c r="E6286" t="s">
        <v>20</v>
      </c>
      <c r="F6286">
        <v>8655322</v>
      </c>
      <c r="G6286">
        <v>18</v>
      </c>
      <c r="H6286" s="9" t="s">
        <v>20</v>
      </c>
      <c r="I6286" s="1">
        <v>43153</v>
      </c>
      <c r="J6286" s="2">
        <v>43152.325219907405</v>
      </c>
      <c r="K6286" t="s">
        <v>6</v>
      </c>
    </row>
    <row r="6287" spans="1:11" x14ac:dyDescent="0.25">
      <c r="A6287" s="4" t="s">
        <v>7</v>
      </c>
      <c r="B6287" s="4">
        <v>279884</v>
      </c>
      <c r="C6287" s="4">
        <v>15</v>
      </c>
      <c r="D6287" s="4" t="s">
        <v>10</v>
      </c>
      <c r="E6287" t="s">
        <v>11</v>
      </c>
      <c r="F6287">
        <v>8845761</v>
      </c>
      <c r="G6287">
        <v>18</v>
      </c>
      <c r="H6287" s="9" t="s">
        <v>3141</v>
      </c>
      <c r="I6287" s="1">
        <v>43180</v>
      </c>
      <c r="J6287" s="2">
        <v>43179.489583333336</v>
      </c>
      <c r="K6287" t="s">
        <v>6</v>
      </c>
    </row>
    <row r="6288" spans="1:11" x14ac:dyDescent="0.25">
      <c r="A6288" s="4" t="s">
        <v>13</v>
      </c>
      <c r="B6288" s="4">
        <v>283554</v>
      </c>
      <c r="C6288" s="4">
        <v>1</v>
      </c>
      <c r="D6288" s="4" t="s">
        <v>39</v>
      </c>
      <c r="E6288" t="s">
        <v>40</v>
      </c>
      <c r="F6288">
        <v>9035825</v>
      </c>
      <c r="G6288">
        <v>18</v>
      </c>
      <c r="H6288" s="9" t="s">
        <v>136</v>
      </c>
      <c r="I6288" s="1">
        <v>43209</v>
      </c>
      <c r="J6288" s="2">
        <v>43208.424305555556</v>
      </c>
      <c r="K6288" t="s">
        <v>6</v>
      </c>
    </row>
    <row r="6289" spans="1:11" x14ac:dyDescent="0.25">
      <c r="A6289" s="4" t="s">
        <v>7</v>
      </c>
      <c r="B6289" s="4">
        <v>232869</v>
      </c>
      <c r="C6289" s="4">
        <v>12</v>
      </c>
      <c r="D6289" s="4" t="s">
        <v>10</v>
      </c>
      <c r="E6289" t="s">
        <v>11</v>
      </c>
      <c r="F6289">
        <v>8643298</v>
      </c>
      <c r="G6289">
        <v>18</v>
      </c>
      <c r="H6289" s="9" t="s">
        <v>95</v>
      </c>
      <c r="I6289" s="1">
        <v>43150</v>
      </c>
      <c r="J6289" s="2">
        <v>43150.518263888887</v>
      </c>
      <c r="K6289" t="s">
        <v>144</v>
      </c>
    </row>
    <row r="6290" spans="1:11" x14ac:dyDescent="0.25">
      <c r="A6290" s="4" t="s">
        <v>7</v>
      </c>
      <c r="B6290" s="4">
        <v>119842</v>
      </c>
      <c r="C6290" s="4">
        <v>5</v>
      </c>
      <c r="D6290" s="4">
        <v>702102</v>
      </c>
      <c r="E6290" t="s">
        <v>37</v>
      </c>
      <c r="F6290">
        <v>8634870</v>
      </c>
      <c r="G6290">
        <v>18</v>
      </c>
      <c r="H6290" s="9" t="s">
        <v>480</v>
      </c>
      <c r="I6290" s="1">
        <v>43151</v>
      </c>
      <c r="J6290" s="2">
        <v>43150.520798611113</v>
      </c>
      <c r="K6290" t="s">
        <v>6</v>
      </c>
    </row>
    <row r="6291" spans="1:11" x14ac:dyDescent="0.25">
      <c r="A6291" s="4" t="s">
        <v>7</v>
      </c>
      <c r="B6291" s="4">
        <v>318714</v>
      </c>
      <c r="C6291" s="4">
        <v>18</v>
      </c>
      <c r="D6291" s="4">
        <v>702104</v>
      </c>
      <c r="E6291" t="s">
        <v>61</v>
      </c>
      <c r="F6291">
        <v>8637507</v>
      </c>
      <c r="G6291">
        <v>18</v>
      </c>
      <c r="H6291" s="9" t="s">
        <v>61</v>
      </c>
      <c r="I6291" s="1">
        <v>43151</v>
      </c>
      <c r="J6291" s="2">
        <v>43150.520798611113</v>
      </c>
      <c r="K6291" t="s">
        <v>6</v>
      </c>
    </row>
    <row r="6292" spans="1:11" x14ac:dyDescent="0.25">
      <c r="A6292" s="4" t="s">
        <v>180</v>
      </c>
      <c r="B6292" s="4">
        <v>8292</v>
      </c>
      <c r="C6292" s="4">
        <v>8</v>
      </c>
      <c r="D6292" s="4">
        <v>103410</v>
      </c>
      <c r="E6292" t="s">
        <v>3142</v>
      </c>
      <c r="F6292">
        <v>8892080</v>
      </c>
      <c r="G6292">
        <v>18</v>
      </c>
      <c r="H6292" s="9" t="s">
        <v>3143</v>
      </c>
      <c r="I6292" s="1">
        <v>43186</v>
      </c>
      <c r="J6292" s="2">
        <v>43185.425000000003</v>
      </c>
      <c r="K6292" t="s">
        <v>6</v>
      </c>
    </row>
    <row r="6293" spans="1:11" x14ac:dyDescent="0.25">
      <c r="A6293" s="4" t="s">
        <v>7</v>
      </c>
      <c r="B6293" s="4">
        <v>122869</v>
      </c>
      <c r="C6293" s="4">
        <v>9</v>
      </c>
      <c r="D6293" s="4" t="s">
        <v>19</v>
      </c>
      <c r="E6293" t="s">
        <v>20</v>
      </c>
      <c r="F6293">
        <v>8905189</v>
      </c>
      <c r="G6293">
        <v>18</v>
      </c>
      <c r="H6293" s="9" t="s">
        <v>20</v>
      </c>
      <c r="I6293" s="1">
        <v>43187</v>
      </c>
      <c r="J6293" s="2">
        <v>43186.459722222222</v>
      </c>
      <c r="K6293" t="s">
        <v>6</v>
      </c>
    </row>
    <row r="6294" spans="1:11" x14ac:dyDescent="0.25">
      <c r="A6294" s="4" t="s">
        <v>13</v>
      </c>
      <c r="B6294" s="4">
        <v>296386</v>
      </c>
      <c r="C6294" s="4">
        <v>1</v>
      </c>
      <c r="D6294" s="4">
        <v>702701</v>
      </c>
      <c r="E6294" t="s">
        <v>14</v>
      </c>
      <c r="F6294">
        <v>9084225</v>
      </c>
      <c r="G6294">
        <v>18</v>
      </c>
      <c r="H6294" s="9" t="s">
        <v>3144</v>
      </c>
      <c r="I6294" s="1">
        <v>43215</v>
      </c>
      <c r="J6294" s="2">
        <v>43214.507638888892</v>
      </c>
      <c r="K6294" t="s">
        <v>6</v>
      </c>
    </row>
    <row r="6295" spans="1:11" x14ac:dyDescent="0.25">
      <c r="A6295" s="4" t="s">
        <v>7</v>
      </c>
      <c r="B6295" s="4">
        <v>318625</v>
      </c>
      <c r="C6295" s="4">
        <v>18</v>
      </c>
      <c r="D6295" s="4" t="s">
        <v>19</v>
      </c>
      <c r="E6295" t="s">
        <v>20</v>
      </c>
      <c r="F6295">
        <v>9082975</v>
      </c>
      <c r="G6295">
        <v>18</v>
      </c>
      <c r="H6295" s="9" t="s">
        <v>758</v>
      </c>
      <c r="I6295" s="1">
        <v>43215</v>
      </c>
      <c r="J6295" s="2">
        <v>43214.508611111109</v>
      </c>
      <c r="K6295" t="s">
        <v>6</v>
      </c>
    </row>
    <row r="6296" spans="1:11" x14ac:dyDescent="0.25">
      <c r="A6296" s="4" t="s">
        <v>7</v>
      </c>
      <c r="B6296" s="4">
        <v>319501</v>
      </c>
      <c r="C6296" s="4">
        <v>18</v>
      </c>
      <c r="D6296" s="4" t="s">
        <v>19</v>
      </c>
      <c r="E6296" t="s">
        <v>20</v>
      </c>
      <c r="F6296">
        <v>9082792</v>
      </c>
      <c r="G6296">
        <v>18</v>
      </c>
      <c r="H6296" s="9" t="s">
        <v>21</v>
      </c>
      <c r="I6296" s="1">
        <v>43215</v>
      </c>
      <c r="J6296" s="2">
        <v>43214.508611111109</v>
      </c>
      <c r="K6296" t="s">
        <v>6</v>
      </c>
    </row>
    <row r="6297" spans="1:11" x14ac:dyDescent="0.25">
      <c r="A6297" s="4" t="s">
        <v>13</v>
      </c>
      <c r="B6297" s="4">
        <v>267293</v>
      </c>
      <c r="C6297" s="4">
        <v>1</v>
      </c>
      <c r="D6297" s="4" t="s">
        <v>19</v>
      </c>
      <c r="E6297" t="s">
        <v>20</v>
      </c>
      <c r="F6297">
        <v>8501160</v>
      </c>
      <c r="G6297">
        <v>17</v>
      </c>
      <c r="H6297" s="9" t="s">
        <v>137</v>
      </c>
      <c r="I6297" s="1">
        <v>43132</v>
      </c>
      <c r="J6297" s="2">
        <v>43098.464583333334</v>
      </c>
      <c r="K6297" t="s">
        <v>6</v>
      </c>
    </row>
    <row r="6298" spans="1:11" x14ac:dyDescent="0.25">
      <c r="A6298" s="4" t="s">
        <v>7</v>
      </c>
      <c r="B6298" s="4">
        <v>304580</v>
      </c>
      <c r="C6298" s="4">
        <v>16</v>
      </c>
      <c r="D6298" s="4" t="s">
        <v>19</v>
      </c>
      <c r="E6298" t="s">
        <v>20</v>
      </c>
      <c r="F6298">
        <v>8683168</v>
      </c>
      <c r="G6298">
        <v>18</v>
      </c>
      <c r="H6298" s="9" t="s">
        <v>702</v>
      </c>
      <c r="I6298" s="1">
        <v>43157</v>
      </c>
      <c r="J6298" s="2">
        <v>43154.50371527778</v>
      </c>
      <c r="K6298" t="s">
        <v>6</v>
      </c>
    </row>
    <row r="6299" spans="1:11" x14ac:dyDescent="0.25">
      <c r="A6299" s="4" t="s">
        <v>13</v>
      </c>
      <c r="B6299" s="4">
        <v>300170</v>
      </c>
      <c r="C6299" s="4">
        <v>1</v>
      </c>
      <c r="D6299" s="4" t="s">
        <v>56</v>
      </c>
      <c r="E6299" t="s">
        <v>57</v>
      </c>
      <c r="F6299">
        <v>9036818</v>
      </c>
      <c r="G6299">
        <v>18</v>
      </c>
      <c r="H6299" s="9" t="s">
        <v>3145</v>
      </c>
      <c r="I6299" s="1">
        <v>43209</v>
      </c>
      <c r="J6299" s="2">
        <v>43208.422222222223</v>
      </c>
      <c r="K6299" t="s">
        <v>6</v>
      </c>
    </row>
    <row r="6300" spans="1:11" x14ac:dyDescent="0.25">
      <c r="A6300" s="4" t="s">
        <v>13</v>
      </c>
      <c r="B6300" s="4">
        <v>300170</v>
      </c>
      <c r="C6300" s="4">
        <v>1</v>
      </c>
      <c r="D6300" s="4" t="s">
        <v>56</v>
      </c>
      <c r="E6300" t="s">
        <v>57</v>
      </c>
      <c r="F6300">
        <v>9037531</v>
      </c>
      <c r="G6300">
        <v>18</v>
      </c>
      <c r="H6300" s="9" t="s">
        <v>3146</v>
      </c>
      <c r="I6300" s="1">
        <v>43209</v>
      </c>
      <c r="J6300" s="2">
        <v>43208.42291666667</v>
      </c>
      <c r="K6300" t="s">
        <v>6</v>
      </c>
    </row>
    <row r="6301" spans="1:11" x14ac:dyDescent="0.25">
      <c r="A6301" s="4" t="s">
        <v>13</v>
      </c>
      <c r="B6301" s="4">
        <v>283554</v>
      </c>
      <c r="C6301" s="4">
        <v>1</v>
      </c>
      <c r="D6301" s="4" t="s">
        <v>56</v>
      </c>
      <c r="E6301" t="s">
        <v>57</v>
      </c>
      <c r="F6301">
        <v>9037485</v>
      </c>
      <c r="G6301">
        <v>18</v>
      </c>
      <c r="H6301" s="9" t="s">
        <v>253</v>
      </c>
      <c r="I6301" s="1">
        <v>43209</v>
      </c>
      <c r="J6301" s="2">
        <v>43208.424305555556</v>
      </c>
      <c r="K6301" t="s">
        <v>6</v>
      </c>
    </row>
    <row r="6302" spans="1:11" x14ac:dyDescent="0.25">
      <c r="A6302" s="4" t="s">
        <v>7</v>
      </c>
      <c r="B6302" s="4">
        <v>238586</v>
      </c>
      <c r="C6302" s="4">
        <v>12</v>
      </c>
      <c r="D6302" s="4" t="s">
        <v>10</v>
      </c>
      <c r="E6302" t="s">
        <v>11</v>
      </c>
      <c r="F6302">
        <v>9118256</v>
      </c>
      <c r="G6302">
        <v>18</v>
      </c>
      <c r="H6302" s="9" t="s">
        <v>89</v>
      </c>
      <c r="I6302" s="1">
        <v>43227</v>
      </c>
      <c r="J6302" s="2">
        <v>43220.488761574074</v>
      </c>
      <c r="K6302" t="s">
        <v>6</v>
      </c>
    </row>
    <row r="6303" spans="1:11" x14ac:dyDescent="0.25">
      <c r="A6303" s="4" t="s">
        <v>7</v>
      </c>
      <c r="B6303" s="4">
        <v>261036</v>
      </c>
      <c r="C6303" s="4">
        <v>13</v>
      </c>
      <c r="D6303" s="4" t="s">
        <v>10</v>
      </c>
      <c r="E6303" t="s">
        <v>11</v>
      </c>
      <c r="F6303">
        <v>9118095</v>
      </c>
      <c r="G6303">
        <v>18</v>
      </c>
      <c r="H6303" s="9" t="s">
        <v>30</v>
      </c>
      <c r="I6303" s="1">
        <v>43227</v>
      </c>
      <c r="J6303" s="2">
        <v>43220.488761574074</v>
      </c>
      <c r="K6303" t="s">
        <v>6</v>
      </c>
    </row>
    <row r="6304" spans="1:11" x14ac:dyDescent="0.25">
      <c r="A6304" s="4" t="s">
        <v>7</v>
      </c>
      <c r="B6304" s="4">
        <v>265553</v>
      </c>
      <c r="C6304" s="4">
        <v>14</v>
      </c>
      <c r="D6304" s="4" t="s">
        <v>10</v>
      </c>
      <c r="E6304" t="s">
        <v>11</v>
      </c>
      <c r="F6304">
        <v>9118088</v>
      </c>
      <c r="G6304">
        <v>18</v>
      </c>
      <c r="H6304" s="9" t="s">
        <v>91</v>
      </c>
      <c r="I6304" s="1">
        <v>43227</v>
      </c>
      <c r="J6304" s="2">
        <v>43220.488761574074</v>
      </c>
      <c r="K6304" t="s">
        <v>6</v>
      </c>
    </row>
    <row r="6305" spans="1:11" x14ac:dyDescent="0.25">
      <c r="A6305" s="4" t="s">
        <v>7</v>
      </c>
      <c r="B6305" s="4">
        <v>287730</v>
      </c>
      <c r="C6305" s="4">
        <v>15</v>
      </c>
      <c r="D6305" s="4" t="s">
        <v>10</v>
      </c>
      <c r="E6305" t="s">
        <v>11</v>
      </c>
      <c r="F6305">
        <v>9111068</v>
      </c>
      <c r="G6305">
        <v>18</v>
      </c>
      <c r="H6305" s="9" t="s">
        <v>973</v>
      </c>
      <c r="I6305" s="1">
        <v>43227</v>
      </c>
      <c r="J6305" s="2">
        <v>43220.488761574074</v>
      </c>
      <c r="K6305" t="s">
        <v>6</v>
      </c>
    </row>
    <row r="6306" spans="1:11" x14ac:dyDescent="0.25">
      <c r="A6306" s="4" t="s">
        <v>7</v>
      </c>
      <c r="B6306" s="4">
        <v>297219</v>
      </c>
      <c r="C6306" s="4">
        <v>16</v>
      </c>
      <c r="D6306" s="4">
        <v>702104</v>
      </c>
      <c r="E6306" t="s">
        <v>61</v>
      </c>
      <c r="F6306">
        <v>9118418</v>
      </c>
      <c r="G6306">
        <v>18</v>
      </c>
      <c r="H6306" s="9" t="s">
        <v>3147</v>
      </c>
      <c r="I6306" s="1">
        <v>43227</v>
      </c>
      <c r="J6306" s="2">
        <v>43220.488761574074</v>
      </c>
      <c r="K6306" t="s">
        <v>6</v>
      </c>
    </row>
    <row r="6307" spans="1:11" x14ac:dyDescent="0.25">
      <c r="A6307" s="4" t="s">
        <v>7</v>
      </c>
      <c r="B6307" s="4">
        <v>305927</v>
      </c>
      <c r="C6307" s="4">
        <v>17</v>
      </c>
      <c r="D6307" s="4" t="s">
        <v>10</v>
      </c>
      <c r="E6307" t="s">
        <v>11</v>
      </c>
      <c r="F6307">
        <v>9115627</v>
      </c>
      <c r="G6307">
        <v>18</v>
      </c>
      <c r="H6307" s="9" t="s">
        <v>3148</v>
      </c>
      <c r="I6307" s="1">
        <v>43227</v>
      </c>
      <c r="J6307" s="2">
        <v>43220.488761574074</v>
      </c>
      <c r="K6307" t="s">
        <v>6</v>
      </c>
    </row>
    <row r="6308" spans="1:11" x14ac:dyDescent="0.25">
      <c r="A6308" s="4" t="s">
        <v>7</v>
      </c>
      <c r="B6308" s="4">
        <v>310157</v>
      </c>
      <c r="C6308" s="4">
        <v>17</v>
      </c>
      <c r="D6308" s="4" t="s">
        <v>42</v>
      </c>
      <c r="E6308" t="s">
        <v>43</v>
      </c>
      <c r="F6308">
        <v>9118178</v>
      </c>
      <c r="G6308">
        <v>18</v>
      </c>
      <c r="H6308" s="9" t="s">
        <v>43</v>
      </c>
      <c r="I6308" s="1">
        <v>43227</v>
      </c>
      <c r="J6308" s="2">
        <v>43220.488761574074</v>
      </c>
      <c r="K6308" t="s">
        <v>6</v>
      </c>
    </row>
    <row r="6309" spans="1:11" x14ac:dyDescent="0.25">
      <c r="A6309" s="4" t="s">
        <v>7</v>
      </c>
      <c r="B6309" s="4">
        <v>314023</v>
      </c>
      <c r="C6309" s="4">
        <v>17</v>
      </c>
      <c r="D6309" s="4" t="s">
        <v>10</v>
      </c>
      <c r="E6309" t="s">
        <v>11</v>
      </c>
      <c r="F6309">
        <v>9110827</v>
      </c>
      <c r="G6309">
        <v>18</v>
      </c>
      <c r="H6309" s="9" t="s">
        <v>170</v>
      </c>
      <c r="I6309" s="1">
        <v>43227</v>
      </c>
      <c r="J6309" s="2">
        <v>43220.488761574074</v>
      </c>
      <c r="K6309" t="s">
        <v>6</v>
      </c>
    </row>
    <row r="6310" spans="1:11" x14ac:dyDescent="0.25">
      <c r="A6310" s="4" t="s">
        <v>7</v>
      </c>
      <c r="B6310" s="4">
        <v>314932</v>
      </c>
      <c r="C6310" s="4">
        <v>17</v>
      </c>
      <c r="D6310" s="4" t="s">
        <v>806</v>
      </c>
      <c r="E6310" t="s">
        <v>807</v>
      </c>
      <c r="F6310">
        <v>9115533</v>
      </c>
      <c r="G6310">
        <v>18</v>
      </c>
      <c r="H6310" s="9" t="s">
        <v>3149</v>
      </c>
      <c r="I6310" s="1">
        <v>43227</v>
      </c>
      <c r="J6310" s="2">
        <v>43220.488761574074</v>
      </c>
      <c r="K6310" t="s">
        <v>6</v>
      </c>
    </row>
    <row r="6311" spans="1:11" x14ac:dyDescent="0.25">
      <c r="A6311" s="4" t="s">
        <v>7</v>
      </c>
      <c r="B6311" s="4">
        <v>320084</v>
      </c>
      <c r="C6311" s="4">
        <v>18</v>
      </c>
      <c r="D6311" s="4" t="s">
        <v>10</v>
      </c>
      <c r="E6311" t="s">
        <v>11</v>
      </c>
      <c r="F6311">
        <v>9118222</v>
      </c>
      <c r="G6311">
        <v>18</v>
      </c>
      <c r="H6311" s="9" t="s">
        <v>92</v>
      </c>
      <c r="I6311" s="1">
        <v>43227</v>
      </c>
      <c r="J6311" s="2">
        <v>43220.488761574074</v>
      </c>
      <c r="K6311" t="s">
        <v>6</v>
      </c>
    </row>
    <row r="6312" spans="1:11" x14ac:dyDescent="0.25">
      <c r="A6312" s="4" t="s">
        <v>7</v>
      </c>
      <c r="B6312" s="4">
        <v>321806</v>
      </c>
      <c r="C6312" s="4">
        <v>18</v>
      </c>
      <c r="D6312" s="4" t="s">
        <v>10</v>
      </c>
      <c r="E6312" t="s">
        <v>11</v>
      </c>
      <c r="F6312">
        <v>9115564</v>
      </c>
      <c r="G6312">
        <v>18</v>
      </c>
      <c r="H6312" s="9" t="s">
        <v>709</v>
      </c>
      <c r="I6312" s="1">
        <v>43227</v>
      </c>
      <c r="J6312" s="2">
        <v>43220.488761574074</v>
      </c>
      <c r="K6312" t="s">
        <v>6</v>
      </c>
    </row>
    <row r="6313" spans="1:11" x14ac:dyDescent="0.25">
      <c r="A6313" s="4" t="s">
        <v>47</v>
      </c>
      <c r="B6313" s="4">
        <v>117209</v>
      </c>
      <c r="C6313" s="4">
        <v>2</v>
      </c>
      <c r="D6313" s="4">
        <v>400127</v>
      </c>
      <c r="E6313" t="s">
        <v>87</v>
      </c>
      <c r="F6313">
        <v>9111360</v>
      </c>
      <c r="G6313">
        <v>18</v>
      </c>
      <c r="H6313" s="9" t="s">
        <v>3150</v>
      </c>
      <c r="I6313" s="1">
        <v>43227</v>
      </c>
      <c r="J6313" s="2">
        <v>43220.488761574074</v>
      </c>
      <c r="K6313" t="s">
        <v>6</v>
      </c>
    </row>
    <row r="6314" spans="1:11" x14ac:dyDescent="0.25">
      <c r="A6314" s="4" t="s">
        <v>77</v>
      </c>
      <c r="B6314" s="4">
        <v>1217</v>
      </c>
      <c r="C6314" s="4">
        <v>18</v>
      </c>
      <c r="D6314" s="4" t="s">
        <v>606</v>
      </c>
      <c r="E6314" t="s">
        <v>607</v>
      </c>
      <c r="F6314">
        <v>9115500</v>
      </c>
      <c r="G6314">
        <v>18</v>
      </c>
      <c r="H6314" s="9" t="s">
        <v>3151</v>
      </c>
      <c r="I6314" s="1">
        <v>43227</v>
      </c>
      <c r="J6314" s="2">
        <v>43220.488761574074</v>
      </c>
      <c r="K6314" t="s">
        <v>6</v>
      </c>
    </row>
    <row r="6315" spans="1:11" x14ac:dyDescent="0.25">
      <c r="A6315" s="4" t="s">
        <v>7</v>
      </c>
      <c r="B6315" s="4">
        <v>141103</v>
      </c>
      <c r="C6315" s="4">
        <v>9</v>
      </c>
      <c r="D6315" s="4" t="s">
        <v>10</v>
      </c>
      <c r="E6315" t="s">
        <v>11</v>
      </c>
      <c r="F6315">
        <v>9113097</v>
      </c>
      <c r="G6315">
        <v>18</v>
      </c>
      <c r="H6315" s="9" t="s">
        <v>516</v>
      </c>
      <c r="I6315" s="1">
        <v>43227</v>
      </c>
      <c r="J6315" s="2">
        <v>43220.505856481483</v>
      </c>
      <c r="K6315" t="s">
        <v>6</v>
      </c>
    </row>
    <row r="6316" spans="1:11" x14ac:dyDescent="0.25">
      <c r="A6316" s="4" t="s">
        <v>7</v>
      </c>
      <c r="B6316" s="4">
        <v>237230</v>
      </c>
      <c r="C6316" s="4">
        <v>12</v>
      </c>
      <c r="D6316" s="4" t="s">
        <v>10</v>
      </c>
      <c r="E6316" t="s">
        <v>11</v>
      </c>
      <c r="F6316">
        <v>9114177</v>
      </c>
      <c r="G6316">
        <v>18</v>
      </c>
      <c r="H6316" s="9" t="s">
        <v>30</v>
      </c>
      <c r="I6316" s="1">
        <v>43227</v>
      </c>
      <c r="J6316" s="2">
        <v>43220.505856481483</v>
      </c>
      <c r="K6316" t="s">
        <v>6</v>
      </c>
    </row>
    <row r="6317" spans="1:11" x14ac:dyDescent="0.25">
      <c r="A6317" s="4" t="s">
        <v>7</v>
      </c>
      <c r="B6317" s="4">
        <v>262721</v>
      </c>
      <c r="C6317" s="4">
        <v>13</v>
      </c>
      <c r="D6317" s="4" t="s">
        <v>10</v>
      </c>
      <c r="E6317" t="s">
        <v>11</v>
      </c>
      <c r="F6317">
        <v>9112455</v>
      </c>
      <c r="G6317">
        <v>18</v>
      </c>
      <c r="H6317" s="9" t="s">
        <v>45</v>
      </c>
      <c r="I6317" s="1">
        <v>43227</v>
      </c>
      <c r="J6317" s="2">
        <v>43220.505856481483</v>
      </c>
      <c r="K6317" t="s">
        <v>6</v>
      </c>
    </row>
    <row r="6318" spans="1:11" x14ac:dyDescent="0.25">
      <c r="A6318" s="4" t="s">
        <v>7</v>
      </c>
      <c r="B6318" s="4">
        <v>263012</v>
      </c>
      <c r="C6318" s="4">
        <v>14</v>
      </c>
      <c r="D6318" s="4" t="s">
        <v>523</v>
      </c>
      <c r="E6318" t="s">
        <v>524</v>
      </c>
      <c r="F6318">
        <v>9114314</v>
      </c>
      <c r="G6318">
        <v>18</v>
      </c>
      <c r="H6318" s="9" t="s">
        <v>3152</v>
      </c>
      <c r="I6318" s="1">
        <v>43227</v>
      </c>
      <c r="J6318" s="2">
        <v>43220.505856481483</v>
      </c>
      <c r="K6318" t="s">
        <v>6</v>
      </c>
    </row>
    <row r="6319" spans="1:11" ht="30" x14ac:dyDescent="0.25">
      <c r="A6319" s="4" t="s">
        <v>7</v>
      </c>
      <c r="B6319" s="4">
        <v>304118</v>
      </c>
      <c r="C6319" s="4">
        <v>16</v>
      </c>
      <c r="D6319" s="4" t="s">
        <v>10</v>
      </c>
      <c r="E6319" t="s">
        <v>11</v>
      </c>
      <c r="F6319">
        <v>9112238</v>
      </c>
      <c r="G6319">
        <v>18</v>
      </c>
      <c r="H6319" s="9" t="s">
        <v>3153</v>
      </c>
      <c r="I6319" s="1">
        <v>43227</v>
      </c>
      <c r="J6319" s="2">
        <v>43220.505856481483</v>
      </c>
      <c r="K6319" t="s">
        <v>6</v>
      </c>
    </row>
    <row r="6320" spans="1:11" x14ac:dyDescent="0.25">
      <c r="A6320" s="4" t="s">
        <v>7</v>
      </c>
      <c r="B6320" s="4">
        <v>314417</v>
      </c>
      <c r="C6320" s="4">
        <v>17</v>
      </c>
      <c r="D6320" s="4" t="s">
        <v>10</v>
      </c>
      <c r="E6320" t="s">
        <v>11</v>
      </c>
      <c r="F6320">
        <v>9115356</v>
      </c>
      <c r="G6320">
        <v>18</v>
      </c>
      <c r="H6320" s="9" t="s">
        <v>70</v>
      </c>
      <c r="I6320" s="1">
        <v>43227</v>
      </c>
      <c r="J6320" s="2">
        <v>43220.505856481483</v>
      </c>
      <c r="K6320" t="s">
        <v>6</v>
      </c>
    </row>
    <row r="6321" spans="1:11" x14ac:dyDescent="0.25">
      <c r="A6321" s="4" t="s">
        <v>47</v>
      </c>
      <c r="B6321" s="4">
        <v>120297</v>
      </c>
      <c r="C6321" s="4">
        <v>1</v>
      </c>
      <c r="D6321" s="4">
        <v>400133</v>
      </c>
      <c r="E6321" t="s">
        <v>73</v>
      </c>
      <c r="F6321">
        <v>9109074</v>
      </c>
      <c r="G6321">
        <v>18</v>
      </c>
      <c r="H6321" s="9" t="s">
        <v>3154</v>
      </c>
      <c r="I6321" s="1">
        <v>43227</v>
      </c>
      <c r="J6321" s="2">
        <v>43220.505856481483</v>
      </c>
      <c r="K6321" t="s">
        <v>6</v>
      </c>
    </row>
    <row r="6322" spans="1:11" x14ac:dyDescent="0.25">
      <c r="A6322" s="4" t="s">
        <v>47</v>
      </c>
      <c r="B6322" s="4">
        <v>311897</v>
      </c>
      <c r="C6322" s="4">
        <v>1</v>
      </c>
      <c r="D6322" s="4" t="s">
        <v>10</v>
      </c>
      <c r="E6322" t="s">
        <v>11</v>
      </c>
      <c r="F6322">
        <v>9114487</v>
      </c>
      <c r="G6322">
        <v>18</v>
      </c>
      <c r="H6322" s="9" t="s">
        <v>1749</v>
      </c>
      <c r="I6322" s="1">
        <v>43227</v>
      </c>
      <c r="J6322" s="2">
        <v>43220.505856481483</v>
      </c>
      <c r="K6322" t="s">
        <v>6</v>
      </c>
    </row>
    <row r="6323" spans="1:11" x14ac:dyDescent="0.25">
      <c r="A6323" s="4" t="s">
        <v>50</v>
      </c>
      <c r="B6323" s="4">
        <v>318054</v>
      </c>
      <c r="C6323" s="4">
        <v>1</v>
      </c>
      <c r="D6323" s="4" t="s">
        <v>10</v>
      </c>
      <c r="E6323" t="s">
        <v>11</v>
      </c>
      <c r="F6323">
        <v>9114896</v>
      </c>
      <c r="G6323">
        <v>18</v>
      </c>
      <c r="H6323" s="9" t="s">
        <v>601</v>
      </c>
      <c r="I6323" s="1">
        <v>43227</v>
      </c>
      <c r="J6323" s="2">
        <v>43220.505856481483</v>
      </c>
      <c r="K6323" t="s">
        <v>6</v>
      </c>
    </row>
    <row r="6324" spans="1:11" x14ac:dyDescent="0.25">
      <c r="A6324" s="4" t="s">
        <v>7</v>
      </c>
      <c r="B6324" s="4">
        <v>117954</v>
      </c>
      <c r="C6324" s="4">
        <v>5</v>
      </c>
      <c r="D6324" s="4" t="s">
        <v>10</v>
      </c>
      <c r="E6324" t="s">
        <v>11</v>
      </c>
      <c r="F6324">
        <v>9111931</v>
      </c>
      <c r="G6324">
        <v>18</v>
      </c>
      <c r="H6324" s="9" t="s">
        <v>3155</v>
      </c>
      <c r="I6324" s="1">
        <v>43227</v>
      </c>
      <c r="J6324" s="2">
        <v>43220.531134259261</v>
      </c>
      <c r="K6324" t="s">
        <v>6</v>
      </c>
    </row>
    <row r="6325" spans="1:11" x14ac:dyDescent="0.25">
      <c r="A6325" s="4" t="s">
        <v>7</v>
      </c>
      <c r="B6325" s="4">
        <v>120996</v>
      </c>
      <c r="C6325" s="4">
        <v>6</v>
      </c>
      <c r="D6325" s="4" t="s">
        <v>10</v>
      </c>
      <c r="E6325" t="s">
        <v>11</v>
      </c>
      <c r="F6325">
        <v>9114845</v>
      </c>
      <c r="G6325">
        <v>18</v>
      </c>
      <c r="H6325" s="9" t="s">
        <v>1932</v>
      </c>
      <c r="I6325" s="1">
        <v>43227</v>
      </c>
      <c r="J6325" s="2">
        <v>43220.531134259261</v>
      </c>
      <c r="K6325" t="s">
        <v>6</v>
      </c>
    </row>
    <row r="6326" spans="1:11" x14ac:dyDescent="0.25">
      <c r="A6326" s="4" t="s">
        <v>7</v>
      </c>
      <c r="B6326" s="4">
        <v>194780</v>
      </c>
      <c r="C6326" s="4">
        <v>10</v>
      </c>
      <c r="D6326" s="4" t="s">
        <v>10</v>
      </c>
      <c r="E6326" t="s">
        <v>11</v>
      </c>
      <c r="F6326">
        <v>9111770</v>
      </c>
      <c r="G6326">
        <v>18</v>
      </c>
      <c r="H6326" s="9" t="s">
        <v>3156</v>
      </c>
      <c r="I6326" s="1">
        <v>43227</v>
      </c>
      <c r="J6326" s="2">
        <v>43220.531134259261</v>
      </c>
      <c r="K6326" t="s">
        <v>6</v>
      </c>
    </row>
    <row r="6327" spans="1:11" x14ac:dyDescent="0.25">
      <c r="A6327" s="4" t="s">
        <v>7</v>
      </c>
      <c r="B6327" s="4">
        <v>196144</v>
      </c>
      <c r="C6327" s="4">
        <v>10</v>
      </c>
      <c r="D6327" s="4" t="s">
        <v>10</v>
      </c>
      <c r="E6327" t="s">
        <v>11</v>
      </c>
      <c r="F6327">
        <v>9114092</v>
      </c>
      <c r="G6327">
        <v>18</v>
      </c>
      <c r="H6327" s="9" t="s">
        <v>45</v>
      </c>
      <c r="I6327" s="1">
        <v>43227</v>
      </c>
      <c r="J6327" s="2">
        <v>43220.531134259261</v>
      </c>
      <c r="K6327" t="s">
        <v>6</v>
      </c>
    </row>
    <row r="6328" spans="1:11" x14ac:dyDescent="0.25">
      <c r="A6328" s="4" t="s">
        <v>7</v>
      </c>
      <c r="B6328" s="4">
        <v>232789</v>
      </c>
      <c r="C6328" s="4">
        <v>12</v>
      </c>
      <c r="D6328" s="4" t="s">
        <v>10</v>
      </c>
      <c r="E6328" t="s">
        <v>11</v>
      </c>
      <c r="F6328">
        <v>9112430</v>
      </c>
      <c r="G6328">
        <v>18</v>
      </c>
      <c r="H6328" s="9" t="s">
        <v>45</v>
      </c>
      <c r="I6328" s="1">
        <v>43227</v>
      </c>
      <c r="J6328" s="2">
        <v>43220.531134259261</v>
      </c>
      <c r="K6328" t="s">
        <v>6</v>
      </c>
    </row>
    <row r="6329" spans="1:11" x14ac:dyDescent="0.25">
      <c r="A6329" s="4" t="s">
        <v>7</v>
      </c>
      <c r="B6329" s="4">
        <v>235261</v>
      </c>
      <c r="C6329" s="4">
        <v>12</v>
      </c>
      <c r="D6329" s="4" t="s">
        <v>10</v>
      </c>
      <c r="E6329" t="s">
        <v>11</v>
      </c>
      <c r="F6329">
        <v>9109649</v>
      </c>
      <c r="G6329">
        <v>18</v>
      </c>
      <c r="H6329" s="9" t="s">
        <v>3157</v>
      </c>
      <c r="I6329" s="1">
        <v>43227</v>
      </c>
      <c r="J6329" s="2">
        <v>43220.531134259261</v>
      </c>
      <c r="K6329" t="s">
        <v>6</v>
      </c>
    </row>
    <row r="6330" spans="1:11" x14ac:dyDescent="0.25">
      <c r="A6330" s="4" t="s">
        <v>7</v>
      </c>
      <c r="B6330" s="4">
        <v>241603</v>
      </c>
      <c r="C6330" s="4">
        <v>12</v>
      </c>
      <c r="D6330" s="4" t="s">
        <v>10</v>
      </c>
      <c r="E6330" t="s">
        <v>11</v>
      </c>
      <c r="F6330">
        <v>9118716</v>
      </c>
      <c r="G6330">
        <v>18</v>
      </c>
      <c r="H6330" s="9" t="s">
        <v>3158</v>
      </c>
      <c r="I6330" s="1">
        <v>43227</v>
      </c>
      <c r="J6330" s="2">
        <v>43220.531134259261</v>
      </c>
      <c r="K6330" t="s">
        <v>6</v>
      </c>
    </row>
    <row r="6331" spans="1:11" x14ac:dyDescent="0.25">
      <c r="A6331" s="4" t="s">
        <v>7</v>
      </c>
      <c r="B6331" s="4">
        <v>321022</v>
      </c>
      <c r="C6331" s="4">
        <v>18</v>
      </c>
      <c r="D6331" s="4" t="s">
        <v>10</v>
      </c>
      <c r="E6331" t="s">
        <v>11</v>
      </c>
      <c r="F6331">
        <v>9115887</v>
      </c>
      <c r="G6331">
        <v>18</v>
      </c>
      <c r="H6331" s="9" t="s">
        <v>3159</v>
      </c>
      <c r="I6331" s="1">
        <v>43227</v>
      </c>
      <c r="J6331" s="2">
        <v>43220.531134259261</v>
      </c>
      <c r="K6331" t="s">
        <v>6</v>
      </c>
    </row>
    <row r="6332" spans="1:11" ht="30" x14ac:dyDescent="0.25">
      <c r="A6332" s="4" t="s">
        <v>7</v>
      </c>
      <c r="B6332" s="4">
        <v>321680</v>
      </c>
      <c r="C6332" s="4">
        <v>18</v>
      </c>
      <c r="D6332" s="4">
        <v>101103</v>
      </c>
      <c r="E6332" t="s">
        <v>35</v>
      </c>
      <c r="F6332">
        <v>9115640</v>
      </c>
      <c r="G6332">
        <v>18</v>
      </c>
      <c r="H6332" s="9" t="s">
        <v>3160</v>
      </c>
      <c r="I6332" s="1">
        <v>43227</v>
      </c>
      <c r="J6332" s="2">
        <v>43220.531134259261</v>
      </c>
      <c r="K6332" t="s">
        <v>6</v>
      </c>
    </row>
    <row r="6333" spans="1:11" x14ac:dyDescent="0.25">
      <c r="A6333" s="4" t="s">
        <v>180</v>
      </c>
      <c r="B6333" s="4">
        <v>8179</v>
      </c>
      <c r="C6333" s="4">
        <v>6</v>
      </c>
      <c r="D6333" s="4" t="s">
        <v>537</v>
      </c>
      <c r="E6333" t="s">
        <v>538</v>
      </c>
      <c r="F6333">
        <v>9119654</v>
      </c>
      <c r="G6333">
        <v>18</v>
      </c>
      <c r="H6333" s="9" t="s">
        <v>3161</v>
      </c>
      <c r="I6333" s="1">
        <v>43227</v>
      </c>
      <c r="J6333" s="2">
        <v>43220.531134259261</v>
      </c>
      <c r="K6333" t="s">
        <v>6</v>
      </c>
    </row>
    <row r="6334" spans="1:11" x14ac:dyDescent="0.25">
      <c r="A6334" s="4" t="s">
        <v>77</v>
      </c>
      <c r="B6334" s="4">
        <v>4111</v>
      </c>
      <c r="C6334" s="4">
        <v>17</v>
      </c>
      <c r="D6334" s="4" t="s">
        <v>10</v>
      </c>
      <c r="E6334" t="s">
        <v>11</v>
      </c>
      <c r="F6334">
        <v>9113313</v>
      </c>
      <c r="G6334">
        <v>18</v>
      </c>
      <c r="H6334" s="9" t="s">
        <v>3162</v>
      </c>
      <c r="I6334" s="1">
        <v>43227</v>
      </c>
      <c r="J6334" s="2">
        <v>43220.531134259261</v>
      </c>
      <c r="K6334" t="s">
        <v>6</v>
      </c>
    </row>
    <row r="6335" spans="1:11" x14ac:dyDescent="0.25">
      <c r="A6335" s="4" t="s">
        <v>50</v>
      </c>
      <c r="B6335" s="4">
        <v>318066</v>
      </c>
      <c r="C6335" s="4">
        <v>1</v>
      </c>
      <c r="D6335" s="4" t="s">
        <v>10</v>
      </c>
      <c r="E6335" t="s">
        <v>11</v>
      </c>
      <c r="F6335">
        <v>9119830</v>
      </c>
      <c r="G6335">
        <v>18</v>
      </c>
      <c r="H6335" s="9" t="s">
        <v>3163</v>
      </c>
      <c r="I6335" s="1">
        <v>43227</v>
      </c>
      <c r="J6335" s="2">
        <v>43220.531134259261</v>
      </c>
      <c r="K6335" t="s">
        <v>6</v>
      </c>
    </row>
    <row r="6336" spans="1:11" x14ac:dyDescent="0.25">
      <c r="A6336" s="4" t="s">
        <v>13</v>
      </c>
      <c r="B6336" s="4">
        <v>237295</v>
      </c>
      <c r="C6336" s="4">
        <v>1</v>
      </c>
      <c r="D6336" s="4" t="s">
        <v>19</v>
      </c>
      <c r="E6336" t="s">
        <v>20</v>
      </c>
      <c r="F6336">
        <v>8567377</v>
      </c>
      <c r="G6336">
        <v>18</v>
      </c>
      <c r="H6336" s="9" t="s">
        <v>21</v>
      </c>
      <c r="I6336" s="1">
        <v>43138</v>
      </c>
      <c r="J6336" s="2">
        <v>43137.343553240738</v>
      </c>
      <c r="K6336" t="s">
        <v>6</v>
      </c>
    </row>
    <row r="6337" spans="1:11" x14ac:dyDescent="0.25">
      <c r="A6337" s="4" t="s">
        <v>7</v>
      </c>
      <c r="B6337" s="4">
        <v>308361</v>
      </c>
      <c r="C6337" s="4">
        <v>17</v>
      </c>
      <c r="D6337" s="4" t="s">
        <v>19</v>
      </c>
      <c r="E6337" t="s">
        <v>20</v>
      </c>
      <c r="F6337">
        <v>8641093</v>
      </c>
      <c r="G6337">
        <v>18</v>
      </c>
      <c r="H6337" s="9" t="s">
        <v>79</v>
      </c>
      <c r="I6337" s="1">
        <v>43151</v>
      </c>
      <c r="J6337" s="2">
        <v>43150.404513888891</v>
      </c>
      <c r="K6337" t="s">
        <v>6</v>
      </c>
    </row>
    <row r="6338" spans="1:11" x14ac:dyDescent="0.25">
      <c r="A6338" s="4" t="s">
        <v>7</v>
      </c>
      <c r="B6338" s="4">
        <v>252933</v>
      </c>
      <c r="C6338" s="4">
        <v>13</v>
      </c>
      <c r="D6338" s="4" t="s">
        <v>19</v>
      </c>
      <c r="E6338" t="s">
        <v>20</v>
      </c>
      <c r="F6338">
        <v>8865413</v>
      </c>
      <c r="G6338">
        <v>18</v>
      </c>
      <c r="H6338" s="9" t="s">
        <v>23</v>
      </c>
      <c r="I6338" s="1">
        <v>43181</v>
      </c>
      <c r="J6338" s="2">
        <v>43180.507638888892</v>
      </c>
      <c r="K6338" t="s">
        <v>6</v>
      </c>
    </row>
    <row r="6339" spans="1:11" x14ac:dyDescent="0.25">
      <c r="A6339" s="4" t="s">
        <v>7</v>
      </c>
      <c r="B6339" s="4">
        <v>117503</v>
      </c>
      <c r="C6339" s="4">
        <v>5</v>
      </c>
      <c r="D6339" s="4">
        <v>702057</v>
      </c>
      <c r="E6339" t="s">
        <v>8</v>
      </c>
      <c r="F6339">
        <v>8866367</v>
      </c>
      <c r="G6339">
        <v>18</v>
      </c>
      <c r="H6339" s="9" t="s">
        <v>3164</v>
      </c>
      <c r="I6339" s="1">
        <v>43181</v>
      </c>
      <c r="J6339" s="2">
        <v>43180.525694444441</v>
      </c>
      <c r="K6339" t="s">
        <v>6</v>
      </c>
    </row>
    <row r="6340" spans="1:11" x14ac:dyDescent="0.25">
      <c r="A6340" s="4" t="s">
        <v>7</v>
      </c>
      <c r="B6340" s="4">
        <v>302733</v>
      </c>
      <c r="C6340" s="4">
        <v>16</v>
      </c>
      <c r="D6340" s="4" t="s">
        <v>39</v>
      </c>
      <c r="E6340" t="s">
        <v>40</v>
      </c>
      <c r="F6340">
        <v>8902106</v>
      </c>
      <c r="G6340">
        <v>18</v>
      </c>
      <c r="H6340" s="9" t="s">
        <v>3165</v>
      </c>
      <c r="I6340" s="1">
        <v>43193</v>
      </c>
      <c r="J6340" s="2">
        <v>43187.34097222222</v>
      </c>
      <c r="K6340" t="s">
        <v>6</v>
      </c>
    </row>
    <row r="6341" spans="1:11" x14ac:dyDescent="0.25">
      <c r="A6341" s="4" t="s">
        <v>7</v>
      </c>
      <c r="B6341" s="4">
        <v>302759</v>
      </c>
      <c r="C6341" s="4">
        <v>16</v>
      </c>
      <c r="D6341" s="4" t="s">
        <v>39</v>
      </c>
      <c r="E6341" t="s">
        <v>40</v>
      </c>
      <c r="F6341">
        <v>8902292</v>
      </c>
      <c r="G6341">
        <v>18</v>
      </c>
      <c r="H6341" s="9" t="s">
        <v>3166</v>
      </c>
      <c r="I6341" s="1">
        <v>43193</v>
      </c>
      <c r="J6341" s="2">
        <v>43187.341666666667</v>
      </c>
      <c r="K6341" t="s">
        <v>6</v>
      </c>
    </row>
    <row r="6342" spans="1:11" x14ac:dyDescent="0.25">
      <c r="A6342" s="4" t="s">
        <v>50</v>
      </c>
      <c r="B6342" s="4">
        <v>267293</v>
      </c>
      <c r="C6342" s="4">
        <v>2</v>
      </c>
      <c r="D6342" s="4">
        <v>702701</v>
      </c>
      <c r="E6342" t="s">
        <v>14</v>
      </c>
      <c r="F6342">
        <v>8989918</v>
      </c>
      <c r="G6342">
        <v>18</v>
      </c>
      <c r="H6342" s="9" t="s">
        <v>14</v>
      </c>
      <c r="I6342" s="1">
        <v>43203</v>
      </c>
      <c r="J6342" s="2">
        <v>43202.446527777778</v>
      </c>
      <c r="K6342" t="s">
        <v>6</v>
      </c>
    </row>
    <row r="6343" spans="1:11" x14ac:dyDescent="0.25">
      <c r="A6343" s="4" t="s">
        <v>7</v>
      </c>
      <c r="B6343" s="4">
        <v>283450</v>
      </c>
      <c r="C6343" s="4">
        <v>15</v>
      </c>
      <c r="D6343" s="4" t="s">
        <v>39</v>
      </c>
      <c r="E6343" t="s">
        <v>40</v>
      </c>
      <c r="F6343">
        <v>8987562</v>
      </c>
      <c r="G6343">
        <v>18</v>
      </c>
      <c r="H6343" s="9" t="s">
        <v>40</v>
      </c>
      <c r="I6343" s="1">
        <v>43203</v>
      </c>
      <c r="J6343" s="2">
        <v>43202.448611111111</v>
      </c>
      <c r="K6343" t="s">
        <v>6</v>
      </c>
    </row>
    <row r="6344" spans="1:11" x14ac:dyDescent="0.25">
      <c r="A6344" s="4" t="s">
        <v>7</v>
      </c>
      <c r="B6344" s="4">
        <v>289814</v>
      </c>
      <c r="C6344" s="4">
        <v>15</v>
      </c>
      <c r="D6344" s="4" t="s">
        <v>39</v>
      </c>
      <c r="E6344" t="s">
        <v>40</v>
      </c>
      <c r="F6344">
        <v>8987563</v>
      </c>
      <c r="G6344">
        <v>18</v>
      </c>
      <c r="H6344" s="9" t="s">
        <v>40</v>
      </c>
      <c r="I6344" s="1">
        <v>43203</v>
      </c>
      <c r="J6344" s="2">
        <v>43202.449305555558</v>
      </c>
      <c r="K6344" t="s">
        <v>6</v>
      </c>
    </row>
    <row r="6345" spans="1:11" x14ac:dyDescent="0.25">
      <c r="A6345" s="4" t="s">
        <v>13</v>
      </c>
      <c r="B6345" s="4">
        <v>262557</v>
      </c>
      <c r="C6345" s="4">
        <v>1</v>
      </c>
      <c r="D6345" s="4">
        <v>702701</v>
      </c>
      <c r="E6345" t="s">
        <v>14</v>
      </c>
      <c r="F6345">
        <v>8996517</v>
      </c>
      <c r="G6345">
        <v>18</v>
      </c>
      <c r="H6345" s="9" t="s">
        <v>3167</v>
      </c>
      <c r="I6345" s="1">
        <v>43203</v>
      </c>
      <c r="J6345" s="2">
        <v>43202.450694444444</v>
      </c>
      <c r="K6345" t="s">
        <v>6</v>
      </c>
    </row>
    <row r="6346" spans="1:11" x14ac:dyDescent="0.25">
      <c r="A6346" s="4" t="s">
        <v>154</v>
      </c>
      <c r="B6346" s="4">
        <v>279001</v>
      </c>
      <c r="C6346" s="4">
        <v>1</v>
      </c>
      <c r="D6346" s="4" t="s">
        <v>19</v>
      </c>
      <c r="E6346" t="s">
        <v>20</v>
      </c>
      <c r="F6346">
        <v>8997480</v>
      </c>
      <c r="G6346">
        <v>18</v>
      </c>
      <c r="H6346" s="9" t="s">
        <v>20</v>
      </c>
      <c r="I6346" s="1">
        <v>43203</v>
      </c>
      <c r="J6346" s="2">
        <v>43202.463784722226</v>
      </c>
      <c r="K6346" t="s">
        <v>6</v>
      </c>
    </row>
    <row r="6347" spans="1:11" x14ac:dyDescent="0.25">
      <c r="A6347" s="4" t="s">
        <v>7</v>
      </c>
      <c r="B6347" s="4">
        <v>279001</v>
      </c>
      <c r="C6347" s="4">
        <v>15</v>
      </c>
      <c r="D6347" s="4" t="s">
        <v>56</v>
      </c>
      <c r="E6347" t="s">
        <v>57</v>
      </c>
      <c r="F6347">
        <v>8998020</v>
      </c>
      <c r="G6347">
        <v>18</v>
      </c>
      <c r="H6347" s="9" t="s">
        <v>1102</v>
      </c>
      <c r="I6347" s="1">
        <v>43203</v>
      </c>
      <c r="J6347" s="2">
        <v>43202.463784722226</v>
      </c>
      <c r="K6347" t="s">
        <v>6</v>
      </c>
    </row>
    <row r="6348" spans="1:11" x14ac:dyDescent="0.25">
      <c r="A6348" s="4" t="s">
        <v>7</v>
      </c>
      <c r="B6348" s="4">
        <v>315403</v>
      </c>
      <c r="C6348" s="4">
        <v>17</v>
      </c>
      <c r="D6348" s="4" t="s">
        <v>39</v>
      </c>
      <c r="E6348" t="s">
        <v>40</v>
      </c>
      <c r="F6348">
        <v>8737072</v>
      </c>
      <c r="G6348">
        <v>18</v>
      </c>
      <c r="H6348" s="9" t="s">
        <v>3168</v>
      </c>
      <c r="I6348" s="1">
        <v>43166</v>
      </c>
      <c r="J6348" s="2">
        <v>43165.331597222219</v>
      </c>
      <c r="K6348" t="s">
        <v>6</v>
      </c>
    </row>
    <row r="6349" spans="1:11" x14ac:dyDescent="0.25">
      <c r="A6349" s="4" t="s">
        <v>50</v>
      </c>
      <c r="B6349" s="4">
        <v>203048</v>
      </c>
      <c r="C6349" s="4">
        <v>9</v>
      </c>
      <c r="D6349" s="4" t="s">
        <v>4</v>
      </c>
      <c r="E6349" t="s">
        <v>5</v>
      </c>
      <c r="F6349">
        <v>8743211</v>
      </c>
      <c r="G6349">
        <v>18</v>
      </c>
      <c r="H6349" s="9" t="s">
        <v>5</v>
      </c>
      <c r="I6349" s="1">
        <v>43166</v>
      </c>
      <c r="J6349" s="2">
        <v>43165.374305555553</v>
      </c>
      <c r="K6349" t="s">
        <v>6</v>
      </c>
    </row>
    <row r="6350" spans="1:11" x14ac:dyDescent="0.25">
      <c r="A6350" s="4" t="s">
        <v>7</v>
      </c>
      <c r="B6350" s="4">
        <v>316085</v>
      </c>
      <c r="C6350" s="4">
        <v>17</v>
      </c>
      <c r="D6350" s="4" t="s">
        <v>10</v>
      </c>
      <c r="E6350" t="s">
        <v>11</v>
      </c>
      <c r="F6350">
        <v>8766861</v>
      </c>
      <c r="G6350">
        <v>18</v>
      </c>
      <c r="H6350" s="9" t="s">
        <v>28</v>
      </c>
      <c r="I6350" s="1">
        <v>43171</v>
      </c>
      <c r="J6350" s="2">
        <v>43168.522499999999</v>
      </c>
      <c r="K6350" t="s">
        <v>6</v>
      </c>
    </row>
    <row r="6351" spans="1:11" x14ac:dyDescent="0.25">
      <c r="A6351" s="4" t="s">
        <v>7</v>
      </c>
      <c r="B6351" s="4">
        <v>298929</v>
      </c>
      <c r="C6351" s="4">
        <v>16</v>
      </c>
      <c r="D6351" s="4">
        <v>702701</v>
      </c>
      <c r="E6351" t="s">
        <v>14</v>
      </c>
      <c r="F6351">
        <v>8771172</v>
      </c>
      <c r="G6351">
        <v>18</v>
      </c>
      <c r="H6351" s="9" t="s">
        <v>3169</v>
      </c>
      <c r="I6351" s="1">
        <v>43171</v>
      </c>
      <c r="J6351" s="2">
        <v>43168.543055555558</v>
      </c>
      <c r="K6351" t="s">
        <v>6</v>
      </c>
    </row>
    <row r="6352" spans="1:11" x14ac:dyDescent="0.25">
      <c r="A6352" s="4" t="s">
        <v>7</v>
      </c>
      <c r="B6352" s="4">
        <v>264146</v>
      </c>
      <c r="C6352" s="4">
        <v>14</v>
      </c>
      <c r="D6352" s="4" t="s">
        <v>19</v>
      </c>
      <c r="E6352" t="s">
        <v>20</v>
      </c>
      <c r="F6352">
        <v>8779972</v>
      </c>
      <c r="G6352">
        <v>18</v>
      </c>
      <c r="H6352" s="9" t="s">
        <v>1148</v>
      </c>
      <c r="I6352" s="1">
        <v>43171</v>
      </c>
      <c r="J6352" s="2">
        <v>43168.544479166667</v>
      </c>
      <c r="K6352" t="s">
        <v>6</v>
      </c>
    </row>
    <row r="6353" spans="1:11" x14ac:dyDescent="0.25">
      <c r="A6353" s="4" t="s">
        <v>7</v>
      </c>
      <c r="B6353" s="4">
        <v>293211</v>
      </c>
      <c r="C6353" s="4">
        <v>16</v>
      </c>
      <c r="D6353" s="4" t="s">
        <v>19</v>
      </c>
      <c r="E6353" t="s">
        <v>20</v>
      </c>
      <c r="F6353">
        <v>8779896</v>
      </c>
      <c r="G6353">
        <v>18</v>
      </c>
      <c r="H6353" s="9" t="s">
        <v>1148</v>
      </c>
      <c r="I6353" s="1">
        <v>43171</v>
      </c>
      <c r="J6353" s="2">
        <v>43168.544479166667</v>
      </c>
      <c r="K6353" t="s">
        <v>6</v>
      </c>
    </row>
    <row r="6354" spans="1:11" x14ac:dyDescent="0.25">
      <c r="A6354" s="4" t="s">
        <v>154</v>
      </c>
      <c r="B6354" s="4">
        <v>278639</v>
      </c>
      <c r="C6354" s="4">
        <v>1</v>
      </c>
      <c r="D6354" s="4">
        <v>702701</v>
      </c>
      <c r="E6354" t="s">
        <v>14</v>
      </c>
      <c r="F6354">
        <v>8896031</v>
      </c>
      <c r="G6354">
        <v>18</v>
      </c>
      <c r="H6354" s="9" t="s">
        <v>3170</v>
      </c>
      <c r="I6354" s="1">
        <v>43186</v>
      </c>
      <c r="J6354" s="2">
        <v>43185.545138888891</v>
      </c>
      <c r="K6354" t="s">
        <v>6</v>
      </c>
    </row>
    <row r="6355" spans="1:11" x14ac:dyDescent="0.25">
      <c r="A6355" s="4" t="s">
        <v>7</v>
      </c>
      <c r="B6355" s="4">
        <v>293682</v>
      </c>
      <c r="C6355" s="4">
        <v>16</v>
      </c>
      <c r="D6355" s="4" t="s">
        <v>56</v>
      </c>
      <c r="E6355" t="s">
        <v>57</v>
      </c>
      <c r="F6355">
        <v>8914801</v>
      </c>
      <c r="G6355">
        <v>18</v>
      </c>
      <c r="H6355" s="9" t="s">
        <v>2609</v>
      </c>
      <c r="I6355" s="1">
        <v>43193</v>
      </c>
      <c r="J6355" s="2">
        <v>43187.440972222219</v>
      </c>
      <c r="K6355" t="s">
        <v>6</v>
      </c>
    </row>
    <row r="6356" spans="1:11" x14ac:dyDescent="0.25">
      <c r="A6356" s="4" t="s">
        <v>13</v>
      </c>
      <c r="B6356" s="4">
        <v>293682</v>
      </c>
      <c r="C6356" s="4">
        <v>1</v>
      </c>
      <c r="D6356" s="4" t="s">
        <v>19</v>
      </c>
      <c r="E6356" t="s">
        <v>20</v>
      </c>
      <c r="F6356">
        <v>8915493</v>
      </c>
      <c r="G6356">
        <v>18</v>
      </c>
      <c r="H6356" s="9" t="s">
        <v>20</v>
      </c>
      <c r="I6356" s="1">
        <v>43193</v>
      </c>
      <c r="J6356" s="2">
        <v>43187.475694444445</v>
      </c>
      <c r="K6356" t="s">
        <v>6</v>
      </c>
    </row>
    <row r="6357" spans="1:11" x14ac:dyDescent="0.25">
      <c r="A6357" s="4" t="s">
        <v>7</v>
      </c>
      <c r="B6357" s="4">
        <v>245319</v>
      </c>
      <c r="C6357" s="4">
        <v>12</v>
      </c>
      <c r="D6357" s="4" t="s">
        <v>4</v>
      </c>
      <c r="E6357" t="s">
        <v>5</v>
      </c>
      <c r="F6357">
        <v>8907775</v>
      </c>
      <c r="G6357">
        <v>18</v>
      </c>
      <c r="H6357" s="9" t="s">
        <v>5</v>
      </c>
      <c r="I6357" s="1">
        <v>43193</v>
      </c>
      <c r="J6357" s="2">
        <v>43187.488888888889</v>
      </c>
      <c r="K6357" t="s">
        <v>6</v>
      </c>
    </row>
    <row r="6358" spans="1:11" x14ac:dyDescent="0.25">
      <c r="A6358" s="4" t="s">
        <v>7</v>
      </c>
      <c r="B6358" s="4">
        <v>291888</v>
      </c>
      <c r="C6358" s="4">
        <v>16</v>
      </c>
      <c r="D6358" s="4">
        <v>702701</v>
      </c>
      <c r="E6358" t="s">
        <v>14</v>
      </c>
      <c r="F6358">
        <v>9019494</v>
      </c>
      <c r="G6358">
        <v>18</v>
      </c>
      <c r="H6358" s="9" t="s">
        <v>3171</v>
      </c>
      <c r="I6358" s="1">
        <v>43208</v>
      </c>
      <c r="J6358" s="2">
        <v>43207.361805555556</v>
      </c>
      <c r="K6358" t="s">
        <v>6</v>
      </c>
    </row>
    <row r="6359" spans="1:11" x14ac:dyDescent="0.25">
      <c r="A6359" s="4" t="s">
        <v>13</v>
      </c>
      <c r="B6359" s="4">
        <v>262557</v>
      </c>
      <c r="C6359" s="4">
        <v>1</v>
      </c>
      <c r="D6359" s="4" t="s">
        <v>56</v>
      </c>
      <c r="E6359" t="s">
        <v>57</v>
      </c>
      <c r="F6359">
        <v>9027245</v>
      </c>
      <c r="G6359">
        <v>18</v>
      </c>
      <c r="H6359" s="9" t="s">
        <v>3172</v>
      </c>
      <c r="I6359" s="1">
        <v>43208</v>
      </c>
      <c r="J6359" s="2">
        <v>43207.424305555556</v>
      </c>
      <c r="K6359" t="s">
        <v>6</v>
      </c>
    </row>
    <row r="6360" spans="1:11" x14ac:dyDescent="0.25">
      <c r="A6360" s="4" t="s">
        <v>7</v>
      </c>
      <c r="B6360" s="4">
        <v>240560</v>
      </c>
      <c r="C6360" s="4">
        <v>12</v>
      </c>
      <c r="D6360" s="4" t="s">
        <v>19</v>
      </c>
      <c r="E6360" t="s">
        <v>20</v>
      </c>
      <c r="F6360">
        <v>9029192</v>
      </c>
      <c r="G6360">
        <v>18</v>
      </c>
      <c r="H6360" s="9" t="s">
        <v>22</v>
      </c>
      <c r="I6360" s="1">
        <v>43208</v>
      </c>
      <c r="J6360" s="2">
        <v>43207.546342592592</v>
      </c>
      <c r="K6360" t="s">
        <v>6</v>
      </c>
    </row>
    <row r="6361" spans="1:11" x14ac:dyDescent="0.25">
      <c r="A6361" s="4" t="s">
        <v>7</v>
      </c>
      <c r="B6361" s="4">
        <v>290758</v>
      </c>
      <c r="C6361" s="4">
        <v>15</v>
      </c>
      <c r="D6361" s="4" t="s">
        <v>19</v>
      </c>
      <c r="E6361" t="s">
        <v>20</v>
      </c>
      <c r="F6361">
        <v>9028883</v>
      </c>
      <c r="G6361">
        <v>18</v>
      </c>
      <c r="H6361" s="9" t="s">
        <v>55</v>
      </c>
      <c r="I6361" s="1">
        <v>43208</v>
      </c>
      <c r="J6361" s="2">
        <v>43207.546342592592</v>
      </c>
      <c r="K6361" t="s">
        <v>6</v>
      </c>
    </row>
    <row r="6362" spans="1:11" x14ac:dyDescent="0.25">
      <c r="A6362" s="4" t="s">
        <v>7</v>
      </c>
      <c r="B6362" s="4">
        <v>292584</v>
      </c>
      <c r="C6362" s="4">
        <v>16</v>
      </c>
      <c r="D6362" s="4" t="s">
        <v>19</v>
      </c>
      <c r="E6362" t="s">
        <v>20</v>
      </c>
      <c r="F6362">
        <v>9029611</v>
      </c>
      <c r="G6362">
        <v>18</v>
      </c>
      <c r="H6362" s="9" t="s">
        <v>3173</v>
      </c>
      <c r="I6362" s="1">
        <v>43208</v>
      </c>
      <c r="J6362" s="2">
        <v>43207.546342592592</v>
      </c>
      <c r="K6362" t="s">
        <v>6</v>
      </c>
    </row>
    <row r="6363" spans="1:11" x14ac:dyDescent="0.25">
      <c r="A6363" s="4" t="s">
        <v>7</v>
      </c>
      <c r="B6363" s="4">
        <v>299481</v>
      </c>
      <c r="C6363" s="4">
        <v>16</v>
      </c>
      <c r="D6363" s="4" t="s">
        <v>19</v>
      </c>
      <c r="E6363" t="s">
        <v>20</v>
      </c>
      <c r="F6363">
        <v>9030268</v>
      </c>
      <c r="G6363">
        <v>18</v>
      </c>
      <c r="H6363" s="9" t="s">
        <v>21</v>
      </c>
      <c r="I6363" s="1">
        <v>43208</v>
      </c>
      <c r="J6363" s="2">
        <v>43207.546342592592</v>
      </c>
      <c r="K6363" t="s">
        <v>6</v>
      </c>
    </row>
    <row r="6364" spans="1:11" x14ac:dyDescent="0.25">
      <c r="A6364" s="4" t="s">
        <v>7</v>
      </c>
      <c r="B6364" s="4">
        <v>312443</v>
      </c>
      <c r="C6364" s="4">
        <v>17</v>
      </c>
      <c r="D6364" s="4">
        <v>702701</v>
      </c>
      <c r="E6364" t="s">
        <v>14</v>
      </c>
      <c r="F6364">
        <v>9028650</v>
      </c>
      <c r="G6364">
        <v>18</v>
      </c>
      <c r="H6364" s="9" t="s">
        <v>3174</v>
      </c>
      <c r="I6364" s="1">
        <v>43208</v>
      </c>
      <c r="J6364" s="2">
        <v>43207.547060185185</v>
      </c>
      <c r="K6364" t="s">
        <v>6</v>
      </c>
    </row>
    <row r="6365" spans="1:11" x14ac:dyDescent="0.25">
      <c r="A6365" s="4" t="s">
        <v>7</v>
      </c>
      <c r="B6365" s="4">
        <v>312443</v>
      </c>
      <c r="C6365" s="4">
        <v>17</v>
      </c>
      <c r="D6365" s="4">
        <v>702701</v>
      </c>
      <c r="E6365" t="s">
        <v>14</v>
      </c>
      <c r="F6365">
        <v>9028710</v>
      </c>
      <c r="G6365">
        <v>18</v>
      </c>
      <c r="H6365" s="9" t="s">
        <v>3175</v>
      </c>
      <c r="I6365" s="1">
        <v>43208</v>
      </c>
      <c r="J6365" s="2">
        <v>43207.547060185185</v>
      </c>
      <c r="K6365" t="s">
        <v>6</v>
      </c>
    </row>
    <row r="6366" spans="1:11" x14ac:dyDescent="0.25">
      <c r="A6366" s="4" t="s">
        <v>7</v>
      </c>
      <c r="B6366" s="4">
        <v>312443</v>
      </c>
      <c r="C6366" s="4">
        <v>17</v>
      </c>
      <c r="D6366" s="4">
        <v>702701</v>
      </c>
      <c r="E6366" t="s">
        <v>14</v>
      </c>
      <c r="F6366">
        <v>9028742</v>
      </c>
      <c r="G6366">
        <v>18</v>
      </c>
      <c r="H6366" s="9" t="s">
        <v>3176</v>
      </c>
      <c r="I6366" s="1">
        <v>43208</v>
      </c>
      <c r="J6366" s="2">
        <v>43207.547060185185</v>
      </c>
      <c r="K6366" t="s">
        <v>6</v>
      </c>
    </row>
    <row r="6367" spans="1:11" x14ac:dyDescent="0.25">
      <c r="A6367" s="4" t="s">
        <v>7</v>
      </c>
      <c r="B6367" s="4">
        <v>312443</v>
      </c>
      <c r="C6367" s="4">
        <v>17</v>
      </c>
      <c r="D6367" s="4">
        <v>702701</v>
      </c>
      <c r="E6367" t="s">
        <v>14</v>
      </c>
      <c r="F6367">
        <v>9028773</v>
      </c>
      <c r="G6367">
        <v>18</v>
      </c>
      <c r="H6367" s="9" t="s">
        <v>3177</v>
      </c>
      <c r="I6367" s="1">
        <v>43208</v>
      </c>
      <c r="J6367" s="2">
        <v>43207.547060185185</v>
      </c>
      <c r="K6367" t="s">
        <v>6</v>
      </c>
    </row>
    <row r="6368" spans="1:11" x14ac:dyDescent="0.25">
      <c r="A6368" s="4" t="s">
        <v>7</v>
      </c>
      <c r="B6368" s="4">
        <v>312443</v>
      </c>
      <c r="C6368" s="4">
        <v>17</v>
      </c>
      <c r="D6368" s="4">
        <v>702701</v>
      </c>
      <c r="E6368" t="s">
        <v>14</v>
      </c>
      <c r="F6368">
        <v>9028808</v>
      </c>
      <c r="G6368">
        <v>18</v>
      </c>
      <c r="H6368" s="9" t="s">
        <v>3178</v>
      </c>
      <c r="I6368" s="1">
        <v>43208</v>
      </c>
      <c r="J6368" s="2">
        <v>43207.547060185185</v>
      </c>
      <c r="K6368" t="s">
        <v>6</v>
      </c>
    </row>
    <row r="6369" spans="1:11" x14ac:dyDescent="0.25">
      <c r="A6369" s="4" t="s">
        <v>7</v>
      </c>
      <c r="B6369" s="4">
        <v>312443</v>
      </c>
      <c r="C6369" s="4">
        <v>17</v>
      </c>
      <c r="D6369" s="4">
        <v>702701</v>
      </c>
      <c r="E6369" t="s">
        <v>14</v>
      </c>
      <c r="F6369">
        <v>9028860</v>
      </c>
      <c r="G6369">
        <v>18</v>
      </c>
      <c r="H6369" s="9" t="s">
        <v>3179</v>
      </c>
      <c r="I6369" s="1">
        <v>43208</v>
      </c>
      <c r="J6369" s="2">
        <v>43207.547060185185</v>
      </c>
      <c r="K6369" t="s">
        <v>6</v>
      </c>
    </row>
    <row r="6370" spans="1:11" x14ac:dyDescent="0.25">
      <c r="A6370" s="4" t="s">
        <v>7</v>
      </c>
      <c r="B6370" s="4">
        <v>312443</v>
      </c>
      <c r="C6370" s="4">
        <v>17</v>
      </c>
      <c r="D6370" s="4">
        <v>702701</v>
      </c>
      <c r="E6370" t="s">
        <v>14</v>
      </c>
      <c r="F6370">
        <v>9028984</v>
      </c>
      <c r="G6370">
        <v>18</v>
      </c>
      <c r="H6370" s="9" t="s">
        <v>3180</v>
      </c>
      <c r="I6370" s="1">
        <v>43208</v>
      </c>
      <c r="J6370" s="2">
        <v>43207.547060185185</v>
      </c>
      <c r="K6370" t="s">
        <v>6</v>
      </c>
    </row>
    <row r="6371" spans="1:11" x14ac:dyDescent="0.25">
      <c r="A6371" s="4" t="s">
        <v>7</v>
      </c>
      <c r="B6371" s="4">
        <v>312443</v>
      </c>
      <c r="C6371" s="4">
        <v>17</v>
      </c>
      <c r="D6371" s="4">
        <v>702701</v>
      </c>
      <c r="E6371" t="s">
        <v>14</v>
      </c>
      <c r="F6371">
        <v>9029166</v>
      </c>
      <c r="G6371">
        <v>18</v>
      </c>
      <c r="H6371" s="9" t="s">
        <v>3181</v>
      </c>
      <c r="I6371" s="1">
        <v>43208</v>
      </c>
      <c r="J6371" s="2">
        <v>43207.547060185185</v>
      </c>
      <c r="K6371" t="s">
        <v>6</v>
      </c>
    </row>
    <row r="6372" spans="1:11" x14ac:dyDescent="0.25">
      <c r="A6372" s="4" t="s">
        <v>7</v>
      </c>
      <c r="B6372" s="4">
        <v>312443</v>
      </c>
      <c r="C6372" s="4">
        <v>17</v>
      </c>
      <c r="D6372" s="4">
        <v>702701</v>
      </c>
      <c r="E6372" t="s">
        <v>14</v>
      </c>
      <c r="F6372">
        <v>9029206</v>
      </c>
      <c r="G6372">
        <v>18</v>
      </c>
      <c r="H6372" s="9" t="s">
        <v>3182</v>
      </c>
      <c r="I6372" s="1">
        <v>43208</v>
      </c>
      <c r="J6372" s="2">
        <v>43207.547060185185</v>
      </c>
      <c r="K6372" t="s">
        <v>6</v>
      </c>
    </row>
    <row r="6373" spans="1:11" x14ac:dyDescent="0.25">
      <c r="A6373" s="4" t="s">
        <v>154</v>
      </c>
      <c r="B6373" s="4">
        <v>278639</v>
      </c>
      <c r="C6373" s="4">
        <v>1</v>
      </c>
      <c r="D6373" s="4">
        <v>702701</v>
      </c>
      <c r="E6373" t="s">
        <v>14</v>
      </c>
      <c r="F6373">
        <v>9029014</v>
      </c>
      <c r="G6373">
        <v>18</v>
      </c>
      <c r="H6373" s="9" t="s">
        <v>3183</v>
      </c>
      <c r="I6373" s="1">
        <v>43208</v>
      </c>
      <c r="J6373" s="2">
        <v>43207.55</v>
      </c>
      <c r="K6373" t="s">
        <v>6</v>
      </c>
    </row>
    <row r="6374" spans="1:11" x14ac:dyDescent="0.25">
      <c r="A6374" s="4" t="s">
        <v>7</v>
      </c>
      <c r="B6374" s="4">
        <v>253973</v>
      </c>
      <c r="C6374" s="4">
        <v>13</v>
      </c>
      <c r="D6374" s="4" t="s">
        <v>19</v>
      </c>
      <c r="E6374" t="s">
        <v>20</v>
      </c>
      <c r="F6374">
        <v>9049895</v>
      </c>
      <c r="G6374">
        <v>18</v>
      </c>
      <c r="H6374" s="9" t="s">
        <v>3184</v>
      </c>
      <c r="I6374" s="1">
        <v>43210</v>
      </c>
      <c r="J6374" s="2">
        <v>43209.535601851851</v>
      </c>
      <c r="K6374" t="s">
        <v>6</v>
      </c>
    </row>
    <row r="6375" spans="1:11" x14ac:dyDescent="0.25">
      <c r="A6375" s="4" t="s">
        <v>7</v>
      </c>
      <c r="B6375" s="4">
        <v>265103</v>
      </c>
      <c r="C6375" s="4">
        <v>14</v>
      </c>
      <c r="D6375" s="4" t="s">
        <v>19</v>
      </c>
      <c r="E6375" t="s">
        <v>20</v>
      </c>
      <c r="F6375">
        <v>9049320</v>
      </c>
      <c r="G6375">
        <v>18</v>
      </c>
      <c r="H6375" s="9" t="s">
        <v>23</v>
      </c>
      <c r="I6375" s="1">
        <v>43210</v>
      </c>
      <c r="J6375" s="2">
        <v>43209.535601851851</v>
      </c>
      <c r="K6375" t="s">
        <v>6</v>
      </c>
    </row>
    <row r="6376" spans="1:11" x14ac:dyDescent="0.25">
      <c r="A6376" s="4" t="s">
        <v>13</v>
      </c>
      <c r="B6376" s="4">
        <v>251742</v>
      </c>
      <c r="C6376" s="4">
        <v>1</v>
      </c>
      <c r="D6376" s="4" t="s">
        <v>10</v>
      </c>
      <c r="E6376" t="s">
        <v>11</v>
      </c>
      <c r="F6376">
        <v>9037076</v>
      </c>
      <c r="G6376">
        <v>18</v>
      </c>
      <c r="H6376" s="9" t="s">
        <v>3185</v>
      </c>
      <c r="I6376" s="1">
        <v>43210</v>
      </c>
      <c r="J6376" s="2">
        <v>43209.862835648149</v>
      </c>
      <c r="K6376" t="s">
        <v>6</v>
      </c>
    </row>
    <row r="6377" spans="1:11" x14ac:dyDescent="0.25">
      <c r="A6377" s="4" t="s">
        <v>13</v>
      </c>
      <c r="B6377" s="4">
        <v>260763</v>
      </c>
      <c r="C6377" s="4">
        <v>1</v>
      </c>
      <c r="D6377" s="4">
        <v>400133</v>
      </c>
      <c r="E6377" t="s">
        <v>73</v>
      </c>
      <c r="F6377">
        <v>9040031</v>
      </c>
      <c r="G6377">
        <v>18</v>
      </c>
      <c r="H6377" s="9" t="s">
        <v>1860</v>
      </c>
      <c r="I6377" s="1">
        <v>43210</v>
      </c>
      <c r="J6377" s="2">
        <v>43209.862835648149</v>
      </c>
      <c r="K6377" t="s">
        <v>6</v>
      </c>
    </row>
    <row r="6378" spans="1:11" x14ac:dyDescent="0.25">
      <c r="A6378" s="4" t="s">
        <v>3</v>
      </c>
      <c r="B6378" s="4">
        <v>247404</v>
      </c>
      <c r="C6378" s="4">
        <v>7</v>
      </c>
      <c r="D6378" s="4" t="s">
        <v>10</v>
      </c>
      <c r="E6378" t="s">
        <v>11</v>
      </c>
      <c r="F6378">
        <v>9039625</v>
      </c>
      <c r="G6378">
        <v>18</v>
      </c>
      <c r="H6378" s="9" t="s">
        <v>2869</v>
      </c>
      <c r="I6378" s="1">
        <v>43210</v>
      </c>
      <c r="J6378" s="2">
        <v>43209.862835648149</v>
      </c>
      <c r="K6378" t="s">
        <v>6</v>
      </c>
    </row>
    <row r="6379" spans="1:11" x14ac:dyDescent="0.25">
      <c r="A6379" s="4" t="s">
        <v>7</v>
      </c>
      <c r="B6379" s="4">
        <v>121640</v>
      </c>
      <c r="C6379" s="4">
        <v>7</v>
      </c>
      <c r="D6379" s="4">
        <v>702102</v>
      </c>
      <c r="E6379" t="s">
        <v>37</v>
      </c>
      <c r="F6379">
        <v>9037825</v>
      </c>
      <c r="G6379">
        <v>18</v>
      </c>
      <c r="H6379" s="9" t="s">
        <v>480</v>
      </c>
      <c r="I6379" s="1">
        <v>43210</v>
      </c>
      <c r="J6379" s="2">
        <v>43209.862835648149</v>
      </c>
      <c r="K6379" t="s">
        <v>6</v>
      </c>
    </row>
    <row r="6380" spans="1:11" x14ac:dyDescent="0.25">
      <c r="A6380" s="4" t="s">
        <v>7</v>
      </c>
      <c r="B6380" s="4">
        <v>121911</v>
      </c>
      <c r="C6380" s="4">
        <v>8</v>
      </c>
      <c r="D6380" s="4" t="s">
        <v>31</v>
      </c>
      <c r="E6380" t="s">
        <v>32</v>
      </c>
      <c r="F6380">
        <v>9040549</v>
      </c>
      <c r="G6380">
        <v>18</v>
      </c>
      <c r="H6380" s="9" t="s">
        <v>3186</v>
      </c>
      <c r="I6380" s="1">
        <v>43210</v>
      </c>
      <c r="J6380" s="2">
        <v>43209.862835648149</v>
      </c>
      <c r="K6380" t="s">
        <v>6</v>
      </c>
    </row>
    <row r="6381" spans="1:11" x14ac:dyDescent="0.25">
      <c r="A6381" s="4" t="s">
        <v>7</v>
      </c>
      <c r="B6381" s="4">
        <v>122851</v>
      </c>
      <c r="C6381" s="4">
        <v>8</v>
      </c>
      <c r="D6381" s="4" t="s">
        <v>10</v>
      </c>
      <c r="E6381" t="s">
        <v>11</v>
      </c>
      <c r="F6381">
        <v>9037549</v>
      </c>
      <c r="G6381">
        <v>18</v>
      </c>
      <c r="H6381" s="9" t="s">
        <v>28</v>
      </c>
      <c r="I6381" s="1">
        <v>43210</v>
      </c>
      <c r="J6381" s="2">
        <v>43209.862835648149</v>
      </c>
      <c r="K6381" t="s">
        <v>6</v>
      </c>
    </row>
    <row r="6382" spans="1:11" x14ac:dyDescent="0.25">
      <c r="A6382" s="4" t="s">
        <v>7</v>
      </c>
      <c r="B6382" s="4">
        <v>258005</v>
      </c>
      <c r="C6382" s="4">
        <v>13</v>
      </c>
      <c r="D6382" s="4" t="s">
        <v>10</v>
      </c>
      <c r="E6382" t="s">
        <v>11</v>
      </c>
      <c r="F6382">
        <v>9046510</v>
      </c>
      <c r="G6382">
        <v>18</v>
      </c>
      <c r="H6382" s="9" t="s">
        <v>1249</v>
      </c>
      <c r="I6382" s="1">
        <v>43210</v>
      </c>
      <c r="J6382" s="2">
        <v>43209.862835648149</v>
      </c>
      <c r="K6382" t="s">
        <v>6</v>
      </c>
    </row>
    <row r="6383" spans="1:11" x14ac:dyDescent="0.25">
      <c r="A6383" s="4" t="s">
        <v>7</v>
      </c>
      <c r="B6383" s="4">
        <v>268183</v>
      </c>
      <c r="C6383" s="4">
        <v>14</v>
      </c>
      <c r="D6383" s="4" t="s">
        <v>10</v>
      </c>
      <c r="E6383" t="s">
        <v>11</v>
      </c>
      <c r="F6383">
        <v>9041780</v>
      </c>
      <c r="G6383">
        <v>18</v>
      </c>
      <c r="H6383" s="9" t="s">
        <v>128</v>
      </c>
      <c r="I6383" s="1">
        <v>43210</v>
      </c>
      <c r="J6383" s="2">
        <v>43209.862835648149</v>
      </c>
      <c r="K6383" t="s">
        <v>6</v>
      </c>
    </row>
    <row r="6384" spans="1:11" x14ac:dyDescent="0.25">
      <c r="A6384" s="4" t="s">
        <v>7</v>
      </c>
      <c r="B6384" s="4">
        <v>271245</v>
      </c>
      <c r="C6384" s="4">
        <v>14</v>
      </c>
      <c r="D6384" s="4" t="s">
        <v>10</v>
      </c>
      <c r="E6384" t="s">
        <v>11</v>
      </c>
      <c r="F6384">
        <v>9046479</v>
      </c>
      <c r="G6384">
        <v>18</v>
      </c>
      <c r="H6384" s="9" t="s">
        <v>27</v>
      </c>
      <c r="I6384" s="1">
        <v>43210</v>
      </c>
      <c r="J6384" s="2">
        <v>43209.862835648149</v>
      </c>
      <c r="K6384" t="s">
        <v>6</v>
      </c>
    </row>
    <row r="6385" spans="1:11" x14ac:dyDescent="0.25">
      <c r="A6385" s="4" t="s">
        <v>7</v>
      </c>
      <c r="B6385" s="4">
        <v>277507</v>
      </c>
      <c r="C6385" s="4">
        <v>15</v>
      </c>
      <c r="D6385" s="4" t="s">
        <v>10</v>
      </c>
      <c r="E6385" t="s">
        <v>11</v>
      </c>
      <c r="F6385">
        <v>9046874</v>
      </c>
      <c r="G6385">
        <v>18</v>
      </c>
      <c r="H6385" s="9" t="s">
        <v>249</v>
      </c>
      <c r="I6385" s="1">
        <v>43210</v>
      </c>
      <c r="J6385" s="2">
        <v>43209.862835648149</v>
      </c>
      <c r="K6385" t="s">
        <v>6</v>
      </c>
    </row>
    <row r="6386" spans="1:11" x14ac:dyDescent="0.25">
      <c r="A6386" s="4" t="s">
        <v>7</v>
      </c>
      <c r="B6386" s="4">
        <v>288249</v>
      </c>
      <c r="C6386" s="4">
        <v>15</v>
      </c>
      <c r="D6386" s="4" t="s">
        <v>10</v>
      </c>
      <c r="E6386" t="s">
        <v>11</v>
      </c>
      <c r="F6386">
        <v>9046205</v>
      </c>
      <c r="G6386">
        <v>18</v>
      </c>
      <c r="H6386" s="9" t="s">
        <v>249</v>
      </c>
      <c r="I6386" s="1">
        <v>43210</v>
      </c>
      <c r="J6386" s="2">
        <v>43209.862835648149</v>
      </c>
      <c r="K6386" t="s">
        <v>6</v>
      </c>
    </row>
    <row r="6387" spans="1:11" x14ac:dyDescent="0.25">
      <c r="A6387" s="4" t="s">
        <v>7</v>
      </c>
      <c r="B6387" s="4">
        <v>294884</v>
      </c>
      <c r="C6387" s="4">
        <v>16</v>
      </c>
      <c r="D6387" s="4" t="s">
        <v>10</v>
      </c>
      <c r="E6387" t="s">
        <v>11</v>
      </c>
      <c r="F6387">
        <v>9040774</v>
      </c>
      <c r="G6387">
        <v>18</v>
      </c>
      <c r="H6387" s="9" t="s">
        <v>581</v>
      </c>
      <c r="I6387" s="1">
        <v>43210</v>
      </c>
      <c r="J6387" s="2">
        <v>43209.862835648149</v>
      </c>
      <c r="K6387" t="s">
        <v>6</v>
      </c>
    </row>
    <row r="6388" spans="1:11" x14ac:dyDescent="0.25">
      <c r="A6388" s="4" t="s">
        <v>7</v>
      </c>
      <c r="B6388" s="4">
        <v>295675</v>
      </c>
      <c r="C6388" s="4">
        <v>16</v>
      </c>
      <c r="D6388" s="4" t="s">
        <v>10</v>
      </c>
      <c r="E6388" t="s">
        <v>11</v>
      </c>
      <c r="F6388">
        <v>9041495</v>
      </c>
      <c r="G6388">
        <v>18</v>
      </c>
      <c r="H6388" s="9" t="s">
        <v>96</v>
      </c>
      <c r="I6388" s="1">
        <v>43210</v>
      </c>
      <c r="J6388" s="2">
        <v>43209.862835648149</v>
      </c>
      <c r="K6388" t="s">
        <v>6</v>
      </c>
    </row>
    <row r="6389" spans="1:11" x14ac:dyDescent="0.25">
      <c r="A6389" s="4" t="s">
        <v>7</v>
      </c>
      <c r="B6389" s="4">
        <v>297732</v>
      </c>
      <c r="C6389" s="4">
        <v>16</v>
      </c>
      <c r="D6389" s="4" t="s">
        <v>10</v>
      </c>
      <c r="E6389" t="s">
        <v>11</v>
      </c>
      <c r="F6389">
        <v>9035606</v>
      </c>
      <c r="G6389">
        <v>18</v>
      </c>
      <c r="H6389" s="9" t="s">
        <v>112</v>
      </c>
      <c r="I6389" s="1">
        <v>43210</v>
      </c>
      <c r="J6389" s="2">
        <v>43209.862835648149</v>
      </c>
      <c r="K6389" t="s">
        <v>6</v>
      </c>
    </row>
    <row r="6390" spans="1:11" x14ac:dyDescent="0.25">
      <c r="A6390" s="4" t="s">
        <v>7</v>
      </c>
      <c r="B6390" s="4">
        <v>321314</v>
      </c>
      <c r="C6390" s="4">
        <v>18</v>
      </c>
      <c r="D6390" s="4" t="s">
        <v>10</v>
      </c>
      <c r="E6390" t="s">
        <v>11</v>
      </c>
      <c r="F6390">
        <v>9035957</v>
      </c>
      <c r="G6390">
        <v>18</v>
      </c>
      <c r="H6390" s="9" t="s">
        <v>709</v>
      </c>
      <c r="I6390" s="1">
        <v>43210</v>
      </c>
      <c r="J6390" s="2">
        <v>43209.862835648149</v>
      </c>
      <c r="K6390" t="s">
        <v>6</v>
      </c>
    </row>
    <row r="6391" spans="1:11" x14ac:dyDescent="0.25">
      <c r="A6391" s="4" t="s">
        <v>180</v>
      </c>
      <c r="B6391" s="4">
        <v>8179</v>
      </c>
      <c r="C6391" s="4">
        <v>6</v>
      </c>
      <c r="D6391" s="4">
        <v>107004</v>
      </c>
      <c r="E6391" t="s">
        <v>92</v>
      </c>
      <c r="F6391">
        <v>9042352</v>
      </c>
      <c r="G6391">
        <v>18</v>
      </c>
      <c r="H6391" s="9" t="s">
        <v>3187</v>
      </c>
      <c r="I6391" s="1">
        <v>43210</v>
      </c>
      <c r="J6391" s="2">
        <v>43209.862835648149</v>
      </c>
      <c r="K6391" t="s">
        <v>6</v>
      </c>
    </row>
    <row r="6392" spans="1:11" x14ac:dyDescent="0.25">
      <c r="A6392" s="4" t="s">
        <v>7</v>
      </c>
      <c r="B6392" s="4">
        <v>229578</v>
      </c>
      <c r="C6392" s="4">
        <v>12</v>
      </c>
      <c r="D6392" s="4" t="s">
        <v>10</v>
      </c>
      <c r="E6392" t="s">
        <v>11</v>
      </c>
      <c r="F6392">
        <v>9045165</v>
      </c>
      <c r="G6392">
        <v>18</v>
      </c>
      <c r="H6392" s="9" t="s">
        <v>28</v>
      </c>
      <c r="I6392" s="1">
        <v>43210</v>
      </c>
      <c r="J6392" s="2">
        <v>43209.8672337963</v>
      </c>
      <c r="K6392" t="s">
        <v>6</v>
      </c>
    </row>
    <row r="6393" spans="1:11" x14ac:dyDescent="0.25">
      <c r="A6393" s="4" t="s">
        <v>7</v>
      </c>
      <c r="B6393" s="4">
        <v>236215</v>
      </c>
      <c r="C6393" s="4">
        <v>12</v>
      </c>
      <c r="D6393" s="4" t="s">
        <v>10</v>
      </c>
      <c r="E6393" t="s">
        <v>11</v>
      </c>
      <c r="F6393">
        <v>9045411</v>
      </c>
      <c r="G6393">
        <v>18</v>
      </c>
      <c r="H6393" s="9" t="s">
        <v>75</v>
      </c>
      <c r="I6393" s="1">
        <v>43210</v>
      </c>
      <c r="J6393" s="2">
        <v>43209.8672337963</v>
      </c>
      <c r="K6393" t="s">
        <v>6</v>
      </c>
    </row>
    <row r="6394" spans="1:11" ht="30" x14ac:dyDescent="0.25">
      <c r="A6394" s="4" t="s">
        <v>7</v>
      </c>
      <c r="B6394" s="4">
        <v>262589</v>
      </c>
      <c r="C6394" s="4">
        <v>13</v>
      </c>
      <c r="D6394" s="4" t="s">
        <v>10</v>
      </c>
      <c r="E6394" t="s">
        <v>11</v>
      </c>
      <c r="F6394">
        <v>9046296</v>
      </c>
      <c r="G6394">
        <v>18</v>
      </c>
      <c r="H6394" s="9" t="s">
        <v>3188</v>
      </c>
      <c r="I6394" s="1">
        <v>43210</v>
      </c>
      <c r="J6394" s="2">
        <v>43209.8672337963</v>
      </c>
      <c r="K6394" t="s">
        <v>6</v>
      </c>
    </row>
    <row r="6395" spans="1:11" x14ac:dyDescent="0.25">
      <c r="A6395" s="4" t="s">
        <v>7</v>
      </c>
      <c r="B6395" s="4">
        <v>264146</v>
      </c>
      <c r="C6395" s="4">
        <v>14</v>
      </c>
      <c r="D6395" s="4" t="s">
        <v>10</v>
      </c>
      <c r="E6395" t="s">
        <v>11</v>
      </c>
      <c r="F6395">
        <v>9045120</v>
      </c>
      <c r="G6395">
        <v>18</v>
      </c>
      <c r="H6395" s="9" t="s">
        <v>3189</v>
      </c>
      <c r="I6395" s="1">
        <v>43210</v>
      </c>
      <c r="J6395" s="2">
        <v>43209.8672337963</v>
      </c>
      <c r="K6395" t="s">
        <v>6</v>
      </c>
    </row>
    <row r="6396" spans="1:11" x14ac:dyDescent="0.25">
      <c r="A6396" s="4" t="s">
        <v>7</v>
      </c>
      <c r="B6396" s="4">
        <v>268328</v>
      </c>
      <c r="C6396" s="4">
        <v>14</v>
      </c>
      <c r="D6396" s="4" t="s">
        <v>10</v>
      </c>
      <c r="E6396" t="s">
        <v>11</v>
      </c>
      <c r="F6396">
        <v>9048498</v>
      </c>
      <c r="G6396">
        <v>18</v>
      </c>
      <c r="H6396" s="9" t="s">
        <v>3190</v>
      </c>
      <c r="I6396" s="1">
        <v>43210</v>
      </c>
      <c r="J6396" s="2">
        <v>43209.8672337963</v>
      </c>
      <c r="K6396" t="s">
        <v>6</v>
      </c>
    </row>
    <row r="6397" spans="1:11" x14ac:dyDescent="0.25">
      <c r="A6397" s="4" t="s">
        <v>7</v>
      </c>
      <c r="B6397" s="4">
        <v>268851</v>
      </c>
      <c r="C6397" s="4">
        <v>14</v>
      </c>
      <c r="D6397" s="4" t="s">
        <v>10</v>
      </c>
      <c r="E6397" t="s">
        <v>11</v>
      </c>
      <c r="F6397">
        <v>9046049</v>
      </c>
      <c r="G6397">
        <v>18</v>
      </c>
      <c r="H6397" s="9" t="s">
        <v>3191</v>
      </c>
      <c r="I6397" s="1">
        <v>43210</v>
      </c>
      <c r="J6397" s="2">
        <v>43209.8672337963</v>
      </c>
      <c r="K6397" t="s">
        <v>6</v>
      </c>
    </row>
    <row r="6398" spans="1:11" x14ac:dyDescent="0.25">
      <c r="A6398" s="4" t="s">
        <v>7</v>
      </c>
      <c r="B6398" s="4">
        <v>270111</v>
      </c>
      <c r="C6398" s="4">
        <v>14</v>
      </c>
      <c r="D6398" s="4" t="s">
        <v>10</v>
      </c>
      <c r="E6398" t="s">
        <v>11</v>
      </c>
      <c r="F6398">
        <v>9045791</v>
      </c>
      <c r="G6398">
        <v>18</v>
      </c>
      <c r="H6398" s="9" t="s">
        <v>3192</v>
      </c>
      <c r="I6398" s="1">
        <v>43210</v>
      </c>
      <c r="J6398" s="2">
        <v>43209.8672337963</v>
      </c>
      <c r="K6398" t="s">
        <v>6</v>
      </c>
    </row>
    <row r="6399" spans="1:11" x14ac:dyDescent="0.25">
      <c r="A6399" s="4" t="s">
        <v>7</v>
      </c>
      <c r="B6399" s="4">
        <v>189821</v>
      </c>
      <c r="C6399" s="4">
        <v>10</v>
      </c>
      <c r="D6399" s="4" t="s">
        <v>10</v>
      </c>
      <c r="E6399" t="s">
        <v>11</v>
      </c>
      <c r="F6399">
        <v>8540427</v>
      </c>
      <c r="G6399">
        <v>18</v>
      </c>
      <c r="H6399" s="9" t="s">
        <v>5</v>
      </c>
      <c r="I6399" s="1">
        <v>43137</v>
      </c>
      <c r="J6399" s="2">
        <v>43136.475428240738</v>
      </c>
      <c r="K6399" t="s">
        <v>6</v>
      </c>
    </row>
    <row r="6400" spans="1:11" x14ac:dyDescent="0.25">
      <c r="A6400" s="4" t="s">
        <v>7</v>
      </c>
      <c r="B6400" s="4">
        <v>316165</v>
      </c>
      <c r="C6400" s="4">
        <v>17</v>
      </c>
      <c r="D6400" s="4" t="s">
        <v>19</v>
      </c>
      <c r="E6400" t="s">
        <v>20</v>
      </c>
      <c r="F6400">
        <v>8664346</v>
      </c>
      <c r="G6400">
        <v>18</v>
      </c>
      <c r="H6400" s="9" t="s">
        <v>137</v>
      </c>
      <c r="I6400" s="1">
        <v>43153</v>
      </c>
      <c r="J6400" s="2">
        <v>43152.527743055558</v>
      </c>
      <c r="K6400" t="s">
        <v>6</v>
      </c>
    </row>
    <row r="6401" spans="1:11" x14ac:dyDescent="0.25">
      <c r="A6401" s="4" t="s">
        <v>77</v>
      </c>
      <c r="B6401" s="4">
        <v>484</v>
      </c>
      <c r="C6401" s="4">
        <v>18</v>
      </c>
      <c r="D6401" s="4" t="s">
        <v>19</v>
      </c>
      <c r="E6401" t="s">
        <v>20</v>
      </c>
      <c r="F6401">
        <v>8721771</v>
      </c>
      <c r="G6401">
        <v>18</v>
      </c>
      <c r="H6401" s="9" t="s">
        <v>79</v>
      </c>
      <c r="I6401" s="1">
        <v>43161</v>
      </c>
      <c r="J6401" s="2">
        <v>43160.469444444447</v>
      </c>
      <c r="K6401" t="s">
        <v>6</v>
      </c>
    </row>
    <row r="6402" spans="1:11" x14ac:dyDescent="0.25">
      <c r="A6402" s="4" t="s">
        <v>3</v>
      </c>
      <c r="B6402" s="4">
        <v>310334</v>
      </c>
      <c r="C6402" s="4">
        <v>1</v>
      </c>
      <c r="D6402" s="4" t="s">
        <v>4</v>
      </c>
      <c r="E6402" t="s">
        <v>5</v>
      </c>
      <c r="F6402">
        <v>8785247</v>
      </c>
      <c r="G6402">
        <v>18</v>
      </c>
      <c r="H6402" s="9" t="s">
        <v>5</v>
      </c>
      <c r="I6402" s="1">
        <v>43172</v>
      </c>
      <c r="J6402" s="2">
        <v>43171.40347222222</v>
      </c>
      <c r="K6402" t="s">
        <v>6</v>
      </c>
    </row>
    <row r="6403" spans="1:11" x14ac:dyDescent="0.25">
      <c r="A6403" s="4" t="s">
        <v>7</v>
      </c>
      <c r="B6403" s="4">
        <v>206296</v>
      </c>
      <c r="C6403" s="4">
        <v>11</v>
      </c>
      <c r="D6403" s="4" t="s">
        <v>4</v>
      </c>
      <c r="E6403" t="s">
        <v>5</v>
      </c>
      <c r="F6403">
        <v>8784857</v>
      </c>
      <c r="G6403">
        <v>18</v>
      </c>
      <c r="H6403" s="9" t="s">
        <v>5</v>
      </c>
      <c r="I6403" s="1">
        <v>43172</v>
      </c>
      <c r="J6403" s="2">
        <v>43171.425000000003</v>
      </c>
      <c r="K6403" t="s">
        <v>6</v>
      </c>
    </row>
    <row r="6404" spans="1:11" x14ac:dyDescent="0.25">
      <c r="A6404" s="4" t="s">
        <v>13</v>
      </c>
      <c r="B6404" s="4">
        <v>303060</v>
      </c>
      <c r="C6404" s="4">
        <v>1</v>
      </c>
      <c r="D6404" s="4" t="s">
        <v>19</v>
      </c>
      <c r="E6404" t="s">
        <v>20</v>
      </c>
      <c r="F6404">
        <v>8788591</v>
      </c>
      <c r="G6404">
        <v>18</v>
      </c>
      <c r="H6404" s="9" t="s">
        <v>20</v>
      </c>
      <c r="I6404" s="1">
        <v>43172</v>
      </c>
      <c r="J6404" s="2">
        <v>43171.440972222219</v>
      </c>
      <c r="K6404" t="s">
        <v>6</v>
      </c>
    </row>
    <row r="6405" spans="1:11" x14ac:dyDescent="0.25">
      <c r="A6405" s="4" t="s">
        <v>13</v>
      </c>
      <c r="B6405" s="4">
        <v>292069</v>
      </c>
      <c r="C6405" s="4">
        <v>1</v>
      </c>
      <c r="D6405" s="4" t="s">
        <v>10</v>
      </c>
      <c r="E6405" t="s">
        <v>11</v>
      </c>
      <c r="F6405">
        <v>9067043</v>
      </c>
      <c r="G6405">
        <v>18</v>
      </c>
      <c r="H6405" s="9" t="s">
        <v>45</v>
      </c>
      <c r="I6405" s="1">
        <v>43214</v>
      </c>
      <c r="J6405" s="2">
        <v>43213.413784722223</v>
      </c>
      <c r="K6405" t="s">
        <v>6</v>
      </c>
    </row>
    <row r="6406" spans="1:11" x14ac:dyDescent="0.25">
      <c r="A6406" s="4" t="s">
        <v>7</v>
      </c>
      <c r="B6406" s="4">
        <v>119103</v>
      </c>
      <c r="C6406" s="4">
        <v>88</v>
      </c>
      <c r="D6406" s="4" t="s">
        <v>10</v>
      </c>
      <c r="E6406" t="s">
        <v>11</v>
      </c>
      <c r="F6406">
        <v>9066512</v>
      </c>
      <c r="G6406">
        <v>18</v>
      </c>
      <c r="H6406" s="9" t="s">
        <v>3193</v>
      </c>
      <c r="I6406" s="1">
        <v>43214</v>
      </c>
      <c r="J6406" s="2">
        <v>43213.413784722223</v>
      </c>
      <c r="K6406" t="s">
        <v>6</v>
      </c>
    </row>
    <row r="6407" spans="1:11" ht="30" x14ac:dyDescent="0.25">
      <c r="A6407" s="4" t="s">
        <v>7</v>
      </c>
      <c r="B6407" s="4">
        <v>135387</v>
      </c>
      <c r="C6407" s="4">
        <v>9</v>
      </c>
      <c r="D6407" s="4" t="s">
        <v>10</v>
      </c>
      <c r="E6407" t="s">
        <v>11</v>
      </c>
      <c r="F6407">
        <v>9066829</v>
      </c>
      <c r="G6407">
        <v>18</v>
      </c>
      <c r="H6407" s="9" t="s">
        <v>3194</v>
      </c>
      <c r="I6407" s="1">
        <v>43214</v>
      </c>
      <c r="J6407" s="2">
        <v>43213.413784722223</v>
      </c>
      <c r="K6407" t="s">
        <v>6</v>
      </c>
    </row>
    <row r="6408" spans="1:11" x14ac:dyDescent="0.25">
      <c r="A6408" s="4" t="s">
        <v>7</v>
      </c>
      <c r="B6408" s="4">
        <v>206454</v>
      </c>
      <c r="C6408" s="4">
        <v>11</v>
      </c>
      <c r="D6408" s="4" t="s">
        <v>72</v>
      </c>
      <c r="E6408" t="s">
        <v>73</v>
      </c>
      <c r="F6408">
        <v>9066151</v>
      </c>
      <c r="G6408">
        <v>18</v>
      </c>
      <c r="H6408" s="9" t="s">
        <v>73</v>
      </c>
      <c r="I6408" s="1">
        <v>43214</v>
      </c>
      <c r="J6408" s="2">
        <v>43213.413784722223</v>
      </c>
      <c r="K6408" t="s">
        <v>6</v>
      </c>
    </row>
    <row r="6409" spans="1:11" x14ac:dyDescent="0.25">
      <c r="A6409" s="4" t="s">
        <v>7</v>
      </c>
      <c r="B6409" s="4">
        <v>299626</v>
      </c>
      <c r="C6409" s="4">
        <v>16</v>
      </c>
      <c r="D6409" s="4" t="s">
        <v>10</v>
      </c>
      <c r="E6409" t="s">
        <v>11</v>
      </c>
      <c r="F6409">
        <v>9064566</v>
      </c>
      <c r="G6409">
        <v>18</v>
      </c>
      <c r="H6409" s="9" t="s">
        <v>91</v>
      </c>
      <c r="I6409" s="1">
        <v>43214</v>
      </c>
      <c r="J6409" s="2">
        <v>43213.413784722223</v>
      </c>
      <c r="K6409" t="s">
        <v>6</v>
      </c>
    </row>
    <row r="6410" spans="1:11" x14ac:dyDescent="0.25">
      <c r="A6410" s="4" t="s">
        <v>7</v>
      </c>
      <c r="B6410" s="4">
        <v>303923</v>
      </c>
      <c r="C6410" s="4">
        <v>16</v>
      </c>
      <c r="D6410" s="4" t="s">
        <v>10</v>
      </c>
      <c r="E6410" t="s">
        <v>11</v>
      </c>
      <c r="F6410">
        <v>9066306</v>
      </c>
      <c r="G6410">
        <v>18</v>
      </c>
      <c r="H6410" s="9" t="s">
        <v>3195</v>
      </c>
      <c r="I6410" s="1">
        <v>43214</v>
      </c>
      <c r="J6410" s="2">
        <v>43213.413784722223</v>
      </c>
      <c r="K6410" t="s">
        <v>6</v>
      </c>
    </row>
    <row r="6411" spans="1:11" x14ac:dyDescent="0.25">
      <c r="A6411" s="4" t="s">
        <v>7</v>
      </c>
      <c r="B6411" s="4">
        <v>307502</v>
      </c>
      <c r="C6411" s="4">
        <v>17</v>
      </c>
      <c r="D6411" s="4" t="s">
        <v>10</v>
      </c>
      <c r="E6411" t="s">
        <v>11</v>
      </c>
      <c r="F6411">
        <v>9064577</v>
      </c>
      <c r="G6411">
        <v>18</v>
      </c>
      <c r="H6411" s="9" t="s">
        <v>163</v>
      </c>
      <c r="I6411" s="1">
        <v>43214</v>
      </c>
      <c r="J6411" s="2">
        <v>43213.413784722223</v>
      </c>
      <c r="K6411" t="s">
        <v>6</v>
      </c>
    </row>
    <row r="6412" spans="1:11" x14ac:dyDescent="0.25">
      <c r="A6412" s="4" t="s">
        <v>7</v>
      </c>
      <c r="B6412" s="4">
        <v>121143</v>
      </c>
      <c r="C6412" s="4">
        <v>97</v>
      </c>
      <c r="D6412" s="4">
        <v>702701</v>
      </c>
      <c r="E6412" t="s">
        <v>14</v>
      </c>
      <c r="F6412">
        <v>9051697</v>
      </c>
      <c r="G6412">
        <v>18</v>
      </c>
      <c r="H6412" s="9" t="s">
        <v>3196</v>
      </c>
      <c r="I6412" s="1">
        <v>43214</v>
      </c>
      <c r="J6412" s="2">
        <v>43213.415381944447</v>
      </c>
      <c r="K6412" t="s">
        <v>6</v>
      </c>
    </row>
    <row r="6413" spans="1:11" x14ac:dyDescent="0.25">
      <c r="A6413" s="4" t="s">
        <v>7</v>
      </c>
      <c r="B6413" s="4">
        <v>241603</v>
      </c>
      <c r="C6413" s="4">
        <v>12</v>
      </c>
      <c r="D6413" s="4" t="s">
        <v>19</v>
      </c>
      <c r="E6413" t="s">
        <v>20</v>
      </c>
      <c r="F6413">
        <v>9069069</v>
      </c>
      <c r="G6413">
        <v>18</v>
      </c>
      <c r="H6413" s="9" t="s">
        <v>79</v>
      </c>
      <c r="I6413" s="1">
        <v>43214</v>
      </c>
      <c r="J6413" s="2">
        <v>43213.451006944444</v>
      </c>
      <c r="K6413" t="s">
        <v>6</v>
      </c>
    </row>
    <row r="6414" spans="1:11" x14ac:dyDescent="0.25">
      <c r="A6414" s="4" t="s">
        <v>7</v>
      </c>
      <c r="B6414" s="4">
        <v>120627</v>
      </c>
      <c r="C6414" s="4">
        <v>6</v>
      </c>
      <c r="D6414" s="4">
        <v>702701</v>
      </c>
      <c r="E6414" t="s">
        <v>14</v>
      </c>
      <c r="F6414">
        <v>9090136</v>
      </c>
      <c r="G6414">
        <v>18</v>
      </c>
      <c r="H6414" s="9" t="s">
        <v>3197</v>
      </c>
      <c r="I6414" s="1">
        <v>43216</v>
      </c>
      <c r="J6414" s="2">
        <v>43215.446527777778</v>
      </c>
      <c r="K6414" t="s">
        <v>6</v>
      </c>
    </row>
    <row r="6415" spans="1:11" ht="30" x14ac:dyDescent="0.25">
      <c r="A6415" s="4" t="s">
        <v>50</v>
      </c>
      <c r="B6415" s="4">
        <v>318912</v>
      </c>
      <c r="C6415" s="4">
        <v>1</v>
      </c>
      <c r="D6415" s="4">
        <v>702701</v>
      </c>
      <c r="E6415" t="s">
        <v>14</v>
      </c>
      <c r="F6415">
        <v>9094434</v>
      </c>
      <c r="G6415">
        <v>18</v>
      </c>
      <c r="H6415" s="9" t="s">
        <v>3198</v>
      </c>
      <c r="I6415" s="1">
        <v>43216</v>
      </c>
      <c r="J6415" s="2">
        <v>43215.51666666667</v>
      </c>
      <c r="K6415" t="s">
        <v>6</v>
      </c>
    </row>
    <row r="6416" spans="1:11" x14ac:dyDescent="0.25">
      <c r="A6416" s="4" t="s">
        <v>7</v>
      </c>
      <c r="B6416" s="4">
        <v>264111</v>
      </c>
      <c r="C6416" s="4">
        <v>14</v>
      </c>
      <c r="D6416" s="4" t="s">
        <v>19</v>
      </c>
      <c r="E6416" t="s">
        <v>20</v>
      </c>
      <c r="F6416">
        <v>8678593</v>
      </c>
      <c r="G6416">
        <v>18</v>
      </c>
      <c r="H6416" s="9" t="s">
        <v>23</v>
      </c>
      <c r="I6416" s="1">
        <v>43157</v>
      </c>
      <c r="J6416" s="2">
        <v>43154.378472222219</v>
      </c>
      <c r="K6416" t="s">
        <v>6</v>
      </c>
    </row>
    <row r="6417" spans="1:11" x14ac:dyDescent="0.25">
      <c r="A6417" s="4" t="s">
        <v>7</v>
      </c>
      <c r="B6417" s="4">
        <v>119095</v>
      </c>
      <c r="C6417" s="4">
        <v>2</v>
      </c>
      <c r="D6417" s="4" t="s">
        <v>10</v>
      </c>
      <c r="E6417" t="s">
        <v>11</v>
      </c>
      <c r="F6417">
        <v>8732933</v>
      </c>
      <c r="G6417">
        <v>18</v>
      </c>
      <c r="H6417" s="9" t="s">
        <v>92</v>
      </c>
      <c r="I6417" s="1">
        <v>43164</v>
      </c>
      <c r="J6417" s="2">
        <v>43161.527708333335</v>
      </c>
      <c r="K6417" t="s">
        <v>6</v>
      </c>
    </row>
    <row r="6418" spans="1:11" x14ac:dyDescent="0.25">
      <c r="A6418" s="4" t="s">
        <v>7</v>
      </c>
      <c r="B6418" s="4">
        <v>192454</v>
      </c>
      <c r="C6418" s="4">
        <v>10</v>
      </c>
      <c r="D6418" s="4" t="s">
        <v>10</v>
      </c>
      <c r="E6418" t="s">
        <v>11</v>
      </c>
      <c r="F6418">
        <v>8732676</v>
      </c>
      <c r="G6418">
        <v>18</v>
      </c>
      <c r="H6418" s="9" t="s">
        <v>3199</v>
      </c>
      <c r="I6418" s="1">
        <v>43164</v>
      </c>
      <c r="J6418" s="2">
        <v>43161.527708333335</v>
      </c>
      <c r="K6418" t="s">
        <v>6</v>
      </c>
    </row>
    <row r="6419" spans="1:11" x14ac:dyDescent="0.25">
      <c r="A6419" s="4" t="s">
        <v>7</v>
      </c>
      <c r="B6419" s="4">
        <v>236598</v>
      </c>
      <c r="C6419" s="4">
        <v>12</v>
      </c>
      <c r="D6419" s="4" t="s">
        <v>10</v>
      </c>
      <c r="E6419" t="s">
        <v>11</v>
      </c>
      <c r="F6419">
        <v>8728362</v>
      </c>
      <c r="G6419">
        <v>18</v>
      </c>
      <c r="H6419" s="9" t="s">
        <v>3200</v>
      </c>
      <c r="I6419" s="1">
        <v>43164</v>
      </c>
      <c r="J6419" s="2">
        <v>43161.527708333335</v>
      </c>
      <c r="K6419" t="s">
        <v>6</v>
      </c>
    </row>
    <row r="6420" spans="1:11" x14ac:dyDescent="0.25">
      <c r="A6420" s="4" t="s">
        <v>7</v>
      </c>
      <c r="B6420" s="4">
        <v>265711</v>
      </c>
      <c r="C6420" s="4">
        <v>14</v>
      </c>
      <c r="D6420" s="4" t="s">
        <v>10</v>
      </c>
      <c r="E6420" t="s">
        <v>11</v>
      </c>
      <c r="F6420">
        <v>8733183</v>
      </c>
      <c r="G6420">
        <v>18</v>
      </c>
      <c r="H6420" s="9" t="s">
        <v>92</v>
      </c>
      <c r="I6420" s="1">
        <v>43164</v>
      </c>
      <c r="J6420" s="2">
        <v>43161.527708333335</v>
      </c>
      <c r="K6420" t="s">
        <v>6</v>
      </c>
    </row>
    <row r="6421" spans="1:11" x14ac:dyDescent="0.25">
      <c r="A6421" s="4" t="s">
        <v>7</v>
      </c>
      <c r="B6421" s="4">
        <v>300621</v>
      </c>
      <c r="C6421" s="4">
        <v>16</v>
      </c>
      <c r="D6421" s="4" t="s">
        <v>10</v>
      </c>
      <c r="E6421" t="s">
        <v>11</v>
      </c>
      <c r="F6421">
        <v>8733036</v>
      </c>
      <c r="G6421">
        <v>18</v>
      </c>
      <c r="H6421" s="9" t="s">
        <v>3201</v>
      </c>
      <c r="I6421" s="1">
        <v>43164</v>
      </c>
      <c r="J6421" s="2">
        <v>43161.527708333335</v>
      </c>
      <c r="K6421" t="s">
        <v>6</v>
      </c>
    </row>
    <row r="6422" spans="1:11" x14ac:dyDescent="0.25">
      <c r="A6422" s="4" t="s">
        <v>77</v>
      </c>
      <c r="B6422" s="4">
        <v>4461</v>
      </c>
      <c r="C6422" s="4">
        <v>17</v>
      </c>
      <c r="D6422" s="4" t="s">
        <v>10</v>
      </c>
      <c r="E6422" t="s">
        <v>11</v>
      </c>
      <c r="F6422">
        <v>8728504</v>
      </c>
      <c r="G6422">
        <v>18</v>
      </c>
      <c r="H6422" s="9" t="s">
        <v>3202</v>
      </c>
      <c r="I6422" s="1">
        <v>43164</v>
      </c>
      <c r="J6422" s="2">
        <v>43161.527708333335</v>
      </c>
      <c r="K6422" t="s">
        <v>6</v>
      </c>
    </row>
    <row r="6423" spans="1:11" x14ac:dyDescent="0.25">
      <c r="A6423" s="4" t="s">
        <v>7</v>
      </c>
      <c r="B6423" s="4">
        <v>313447</v>
      </c>
      <c r="C6423" s="4">
        <v>17</v>
      </c>
      <c r="D6423" s="4" t="s">
        <v>4</v>
      </c>
      <c r="E6423" t="s">
        <v>5</v>
      </c>
      <c r="F6423">
        <v>8790570</v>
      </c>
      <c r="G6423">
        <v>18</v>
      </c>
      <c r="H6423" s="9" t="s">
        <v>5</v>
      </c>
      <c r="I6423" s="1">
        <v>43172</v>
      </c>
      <c r="J6423" s="2">
        <v>43171.481944444444</v>
      </c>
      <c r="K6423" t="s">
        <v>6</v>
      </c>
    </row>
    <row r="6424" spans="1:11" x14ac:dyDescent="0.25">
      <c r="A6424" s="4" t="s">
        <v>7</v>
      </c>
      <c r="B6424" s="4">
        <v>232459</v>
      </c>
      <c r="C6424" s="4">
        <v>12</v>
      </c>
      <c r="D6424" s="4" t="s">
        <v>31</v>
      </c>
      <c r="E6424" t="s">
        <v>32</v>
      </c>
      <c r="F6424">
        <v>8784675</v>
      </c>
      <c r="G6424">
        <v>18</v>
      </c>
      <c r="H6424" s="9" t="s">
        <v>32</v>
      </c>
      <c r="I6424" s="1">
        <v>43172</v>
      </c>
      <c r="J6424" s="2">
        <v>43171.539722222224</v>
      </c>
      <c r="K6424" t="s">
        <v>6</v>
      </c>
    </row>
    <row r="6425" spans="1:11" x14ac:dyDescent="0.25">
      <c r="A6425" s="4" t="s">
        <v>7</v>
      </c>
      <c r="B6425" s="4">
        <v>237861</v>
      </c>
      <c r="C6425" s="4">
        <v>12</v>
      </c>
      <c r="D6425" s="4" t="s">
        <v>10</v>
      </c>
      <c r="E6425" t="s">
        <v>11</v>
      </c>
      <c r="F6425">
        <v>8781953</v>
      </c>
      <c r="G6425">
        <v>18</v>
      </c>
      <c r="H6425" s="9" t="s">
        <v>3203</v>
      </c>
      <c r="I6425" s="1">
        <v>43172</v>
      </c>
      <c r="J6425" s="2">
        <v>43171.539722222224</v>
      </c>
      <c r="K6425" t="s">
        <v>6</v>
      </c>
    </row>
    <row r="6426" spans="1:11" x14ac:dyDescent="0.25">
      <c r="A6426" s="4" t="s">
        <v>7</v>
      </c>
      <c r="B6426" s="4">
        <v>243598</v>
      </c>
      <c r="C6426" s="4">
        <v>12</v>
      </c>
      <c r="D6426" s="4">
        <v>702104</v>
      </c>
      <c r="E6426" t="s">
        <v>61</v>
      </c>
      <c r="F6426">
        <v>8784678</v>
      </c>
      <c r="G6426">
        <v>18</v>
      </c>
      <c r="H6426" s="9" t="s">
        <v>3204</v>
      </c>
      <c r="I6426" s="1">
        <v>43172</v>
      </c>
      <c r="J6426" s="2">
        <v>43171.539722222224</v>
      </c>
      <c r="K6426" t="s">
        <v>6</v>
      </c>
    </row>
    <row r="6427" spans="1:11" x14ac:dyDescent="0.25">
      <c r="A6427" s="4" t="s">
        <v>7</v>
      </c>
      <c r="B6427" s="4">
        <v>247404</v>
      </c>
      <c r="C6427" s="4">
        <v>12</v>
      </c>
      <c r="D6427" s="4">
        <v>702102</v>
      </c>
      <c r="E6427" t="s">
        <v>37</v>
      </c>
      <c r="F6427">
        <v>8784676</v>
      </c>
      <c r="G6427">
        <v>18</v>
      </c>
      <c r="H6427" s="9" t="s">
        <v>3205</v>
      </c>
      <c r="I6427" s="1">
        <v>43172</v>
      </c>
      <c r="J6427" s="2">
        <v>43171.539722222224</v>
      </c>
      <c r="K6427" t="s">
        <v>6</v>
      </c>
    </row>
    <row r="6428" spans="1:11" x14ac:dyDescent="0.25">
      <c r="A6428" s="4" t="s">
        <v>7</v>
      </c>
      <c r="B6428" s="4">
        <v>292584</v>
      </c>
      <c r="C6428" s="4">
        <v>16</v>
      </c>
      <c r="D6428" s="4" t="s">
        <v>10</v>
      </c>
      <c r="E6428" t="s">
        <v>11</v>
      </c>
      <c r="F6428">
        <v>8779013</v>
      </c>
      <c r="G6428">
        <v>18</v>
      </c>
      <c r="H6428" s="9" t="s">
        <v>3206</v>
      </c>
      <c r="I6428" s="1">
        <v>43172</v>
      </c>
      <c r="J6428" s="2">
        <v>43171.539722222224</v>
      </c>
      <c r="K6428" t="s">
        <v>6</v>
      </c>
    </row>
    <row r="6429" spans="1:11" x14ac:dyDescent="0.25">
      <c r="A6429" s="4" t="s">
        <v>7</v>
      </c>
      <c r="B6429" s="4">
        <v>297219</v>
      </c>
      <c r="C6429" s="4">
        <v>16</v>
      </c>
      <c r="D6429" s="4" t="s">
        <v>10</v>
      </c>
      <c r="E6429" t="s">
        <v>11</v>
      </c>
      <c r="F6429">
        <v>8780354</v>
      </c>
      <c r="G6429">
        <v>18</v>
      </c>
      <c r="H6429" s="9" t="s">
        <v>257</v>
      </c>
      <c r="I6429" s="1">
        <v>43172</v>
      </c>
      <c r="J6429" s="2">
        <v>43171.539722222224</v>
      </c>
      <c r="K6429" t="s">
        <v>6</v>
      </c>
    </row>
    <row r="6430" spans="1:11" x14ac:dyDescent="0.25">
      <c r="A6430" s="4" t="s">
        <v>7</v>
      </c>
      <c r="B6430" s="4">
        <v>302573</v>
      </c>
      <c r="C6430" s="4">
        <v>16</v>
      </c>
      <c r="D6430" s="4" t="s">
        <v>10</v>
      </c>
      <c r="E6430" t="s">
        <v>11</v>
      </c>
      <c r="F6430">
        <v>8780643</v>
      </c>
      <c r="G6430">
        <v>18</v>
      </c>
      <c r="H6430" s="9" t="s">
        <v>736</v>
      </c>
      <c r="I6430" s="1">
        <v>43172</v>
      </c>
      <c r="J6430" s="2">
        <v>43171.539722222224</v>
      </c>
      <c r="K6430" t="s">
        <v>6</v>
      </c>
    </row>
    <row r="6431" spans="1:11" x14ac:dyDescent="0.25">
      <c r="A6431" s="4" t="s">
        <v>7</v>
      </c>
      <c r="B6431" s="4">
        <v>302738</v>
      </c>
      <c r="C6431" s="4">
        <v>16</v>
      </c>
      <c r="D6431" s="4" t="s">
        <v>31</v>
      </c>
      <c r="E6431" t="s">
        <v>32</v>
      </c>
      <c r="F6431">
        <v>8780430</v>
      </c>
      <c r="G6431">
        <v>18</v>
      </c>
      <c r="H6431" s="9" t="s">
        <v>3207</v>
      </c>
      <c r="I6431" s="1">
        <v>43172</v>
      </c>
      <c r="J6431" s="2">
        <v>43171.539722222224</v>
      </c>
      <c r="K6431" t="s">
        <v>6</v>
      </c>
    </row>
    <row r="6432" spans="1:11" x14ac:dyDescent="0.25">
      <c r="A6432" s="4" t="s">
        <v>7</v>
      </c>
      <c r="B6432" s="4">
        <v>305404</v>
      </c>
      <c r="C6432" s="4">
        <v>17</v>
      </c>
      <c r="D6432" s="4" t="s">
        <v>10</v>
      </c>
      <c r="E6432" t="s">
        <v>11</v>
      </c>
      <c r="F6432">
        <v>8784684</v>
      </c>
      <c r="G6432">
        <v>18</v>
      </c>
      <c r="H6432" s="9" t="s">
        <v>91</v>
      </c>
      <c r="I6432" s="1">
        <v>43172</v>
      </c>
      <c r="J6432" s="2">
        <v>43171.539722222224</v>
      </c>
      <c r="K6432" t="s">
        <v>6</v>
      </c>
    </row>
    <row r="6433" spans="1:11" x14ac:dyDescent="0.25">
      <c r="A6433" s="4" t="s">
        <v>7</v>
      </c>
      <c r="B6433" s="4">
        <v>312247</v>
      </c>
      <c r="C6433" s="4">
        <v>17</v>
      </c>
      <c r="D6433" s="4" t="s">
        <v>10</v>
      </c>
      <c r="E6433" t="s">
        <v>11</v>
      </c>
      <c r="F6433">
        <v>8780195</v>
      </c>
      <c r="G6433">
        <v>18</v>
      </c>
      <c r="H6433" s="9" t="s">
        <v>3208</v>
      </c>
      <c r="I6433" s="1">
        <v>43172</v>
      </c>
      <c r="J6433" s="2">
        <v>43171.539722222224</v>
      </c>
      <c r="K6433" t="s">
        <v>6</v>
      </c>
    </row>
    <row r="6434" spans="1:11" x14ac:dyDescent="0.25">
      <c r="A6434" s="4" t="s">
        <v>7</v>
      </c>
      <c r="B6434" s="4">
        <v>313121</v>
      </c>
      <c r="C6434" s="4">
        <v>17</v>
      </c>
      <c r="D6434" s="4" t="s">
        <v>10</v>
      </c>
      <c r="E6434" t="s">
        <v>11</v>
      </c>
      <c r="F6434">
        <v>8784719</v>
      </c>
      <c r="G6434">
        <v>18</v>
      </c>
      <c r="H6434" s="9" t="s">
        <v>91</v>
      </c>
      <c r="I6434" s="1">
        <v>43172</v>
      </c>
      <c r="J6434" s="2">
        <v>43171.539722222224</v>
      </c>
      <c r="K6434" t="s">
        <v>6</v>
      </c>
    </row>
    <row r="6435" spans="1:11" x14ac:dyDescent="0.25">
      <c r="A6435" s="4" t="s">
        <v>52</v>
      </c>
      <c r="B6435" s="4">
        <v>287496</v>
      </c>
      <c r="C6435" s="4">
        <v>1</v>
      </c>
      <c r="D6435" s="4" t="s">
        <v>537</v>
      </c>
      <c r="E6435" t="s">
        <v>538</v>
      </c>
      <c r="F6435">
        <v>8784767</v>
      </c>
      <c r="G6435">
        <v>18</v>
      </c>
      <c r="H6435" s="9" t="s">
        <v>3209</v>
      </c>
      <c r="I6435" s="1">
        <v>43172</v>
      </c>
      <c r="J6435" s="2">
        <v>43171.543692129628</v>
      </c>
      <c r="K6435" t="s">
        <v>6</v>
      </c>
    </row>
    <row r="6436" spans="1:11" ht="30" x14ac:dyDescent="0.25">
      <c r="A6436" s="4" t="s">
        <v>7</v>
      </c>
      <c r="B6436" s="4">
        <v>255437</v>
      </c>
      <c r="C6436" s="4">
        <v>13</v>
      </c>
      <c r="D6436" s="4">
        <v>400127</v>
      </c>
      <c r="E6436" t="s">
        <v>87</v>
      </c>
      <c r="F6436">
        <v>8787019</v>
      </c>
      <c r="G6436">
        <v>18</v>
      </c>
      <c r="H6436" s="9" t="s">
        <v>3210</v>
      </c>
      <c r="I6436" s="1">
        <v>43172</v>
      </c>
      <c r="J6436" s="2">
        <v>43171.543692129628</v>
      </c>
      <c r="K6436" t="s">
        <v>6</v>
      </c>
    </row>
    <row r="6437" spans="1:11" x14ac:dyDescent="0.25">
      <c r="A6437" s="4" t="s">
        <v>7</v>
      </c>
      <c r="B6437" s="4">
        <v>278641</v>
      </c>
      <c r="C6437" s="4">
        <v>15</v>
      </c>
      <c r="D6437" s="4" t="s">
        <v>10</v>
      </c>
      <c r="E6437" t="s">
        <v>11</v>
      </c>
      <c r="F6437">
        <v>8781080</v>
      </c>
      <c r="G6437">
        <v>18</v>
      </c>
      <c r="H6437" s="9" t="s">
        <v>28</v>
      </c>
      <c r="I6437" s="1">
        <v>43172</v>
      </c>
      <c r="J6437" s="2">
        <v>43171.543692129628</v>
      </c>
      <c r="K6437" t="s">
        <v>6</v>
      </c>
    </row>
    <row r="6438" spans="1:11" x14ac:dyDescent="0.25">
      <c r="A6438" s="4" t="s">
        <v>7</v>
      </c>
      <c r="B6438" s="4">
        <v>302735</v>
      </c>
      <c r="C6438" s="4">
        <v>16</v>
      </c>
      <c r="D6438" s="4" t="s">
        <v>10</v>
      </c>
      <c r="E6438" t="s">
        <v>11</v>
      </c>
      <c r="F6438">
        <v>8785661</v>
      </c>
      <c r="G6438">
        <v>18</v>
      </c>
      <c r="H6438" s="9" t="s">
        <v>2074</v>
      </c>
      <c r="I6438" s="1">
        <v>43172</v>
      </c>
      <c r="J6438" s="2">
        <v>43171.543692129628</v>
      </c>
      <c r="K6438" t="s">
        <v>6</v>
      </c>
    </row>
    <row r="6439" spans="1:11" x14ac:dyDescent="0.25">
      <c r="A6439" s="4" t="s">
        <v>7</v>
      </c>
      <c r="B6439" s="4">
        <v>304781</v>
      </c>
      <c r="C6439" s="4">
        <v>16</v>
      </c>
      <c r="D6439" s="4" t="s">
        <v>10</v>
      </c>
      <c r="E6439" t="s">
        <v>11</v>
      </c>
      <c r="F6439">
        <v>8785005</v>
      </c>
      <c r="G6439">
        <v>18</v>
      </c>
      <c r="H6439" s="9" t="s">
        <v>128</v>
      </c>
      <c r="I6439" s="1">
        <v>43172</v>
      </c>
      <c r="J6439" s="2">
        <v>43171.543692129628</v>
      </c>
      <c r="K6439" t="s">
        <v>6</v>
      </c>
    </row>
    <row r="6440" spans="1:11" x14ac:dyDescent="0.25">
      <c r="A6440" s="4" t="s">
        <v>47</v>
      </c>
      <c r="B6440" s="4">
        <v>295420</v>
      </c>
      <c r="C6440" s="4">
        <v>1</v>
      </c>
      <c r="D6440" s="4">
        <v>702102</v>
      </c>
      <c r="E6440" t="s">
        <v>37</v>
      </c>
      <c r="F6440">
        <v>8784666</v>
      </c>
      <c r="G6440">
        <v>18</v>
      </c>
      <c r="H6440" s="9" t="s">
        <v>37</v>
      </c>
      <c r="I6440" s="1">
        <v>43172</v>
      </c>
      <c r="J6440" s="2">
        <v>43171.543692129628</v>
      </c>
      <c r="K6440" t="s">
        <v>6</v>
      </c>
    </row>
    <row r="6441" spans="1:11" x14ac:dyDescent="0.25">
      <c r="A6441" s="4" t="s">
        <v>77</v>
      </c>
      <c r="B6441" s="4">
        <v>364</v>
      </c>
      <c r="C6441" s="4">
        <v>18</v>
      </c>
      <c r="D6441" s="4" t="s">
        <v>10</v>
      </c>
      <c r="E6441" t="s">
        <v>11</v>
      </c>
      <c r="F6441">
        <v>8780456</v>
      </c>
      <c r="G6441">
        <v>18</v>
      </c>
      <c r="H6441" s="9" t="s">
        <v>395</v>
      </c>
      <c r="I6441" s="1">
        <v>43172</v>
      </c>
      <c r="J6441" s="2">
        <v>43171.543692129628</v>
      </c>
      <c r="K6441" t="s">
        <v>6</v>
      </c>
    </row>
    <row r="6442" spans="1:11" x14ac:dyDescent="0.25">
      <c r="A6442" s="4" t="s">
        <v>7</v>
      </c>
      <c r="B6442" s="4">
        <v>283241</v>
      </c>
      <c r="C6442" s="4">
        <v>15</v>
      </c>
      <c r="D6442" s="4" t="s">
        <v>39</v>
      </c>
      <c r="E6442" t="s">
        <v>40</v>
      </c>
      <c r="F6442">
        <v>8848523</v>
      </c>
      <c r="G6442">
        <v>18</v>
      </c>
      <c r="H6442" s="9" t="s">
        <v>3211</v>
      </c>
      <c r="I6442" s="1">
        <v>43181</v>
      </c>
      <c r="J6442" s="2">
        <v>43180.374155092592</v>
      </c>
      <c r="K6442" t="s">
        <v>6</v>
      </c>
    </row>
    <row r="6443" spans="1:11" x14ac:dyDescent="0.25">
      <c r="A6443" s="4" t="s">
        <v>13</v>
      </c>
      <c r="B6443" s="4">
        <v>283554</v>
      </c>
      <c r="C6443" s="4">
        <v>1</v>
      </c>
      <c r="D6443" s="4" t="s">
        <v>56</v>
      </c>
      <c r="E6443" t="s">
        <v>57</v>
      </c>
      <c r="F6443">
        <v>8863214</v>
      </c>
      <c r="G6443">
        <v>18</v>
      </c>
      <c r="H6443" s="9" t="s">
        <v>3212</v>
      </c>
      <c r="I6443" s="1">
        <v>43181</v>
      </c>
      <c r="J6443" s="2">
        <v>43180.470833333333</v>
      </c>
      <c r="K6443" t="s">
        <v>6</v>
      </c>
    </row>
    <row r="6444" spans="1:11" x14ac:dyDescent="0.25">
      <c r="A6444" s="4" t="s">
        <v>7</v>
      </c>
      <c r="B6444" s="4">
        <v>296790</v>
      </c>
      <c r="C6444" s="4">
        <v>16</v>
      </c>
      <c r="D6444" s="4" t="s">
        <v>56</v>
      </c>
      <c r="E6444" t="s">
        <v>57</v>
      </c>
      <c r="F6444">
        <v>8925245</v>
      </c>
      <c r="G6444">
        <v>18</v>
      </c>
      <c r="H6444" s="9" t="s">
        <v>3213</v>
      </c>
      <c r="I6444" s="1">
        <v>43194</v>
      </c>
      <c r="J6444" s="2">
        <v>43193.404861111114</v>
      </c>
      <c r="K6444" t="s">
        <v>6</v>
      </c>
    </row>
    <row r="6445" spans="1:11" x14ac:dyDescent="0.25">
      <c r="A6445" s="4" t="s">
        <v>7</v>
      </c>
      <c r="B6445" s="4">
        <v>120627</v>
      </c>
      <c r="C6445" s="4">
        <v>6</v>
      </c>
      <c r="D6445" s="4" t="s">
        <v>10</v>
      </c>
      <c r="E6445" t="s">
        <v>11</v>
      </c>
      <c r="F6445">
        <v>8996825</v>
      </c>
      <c r="G6445">
        <v>18</v>
      </c>
      <c r="H6445" s="9" t="s">
        <v>3214</v>
      </c>
      <c r="I6445" s="1">
        <v>43206</v>
      </c>
      <c r="J6445" s="2">
        <v>43203.514814814815</v>
      </c>
      <c r="K6445" t="s">
        <v>6</v>
      </c>
    </row>
    <row r="6446" spans="1:11" x14ac:dyDescent="0.25">
      <c r="A6446" s="4" t="s">
        <v>7</v>
      </c>
      <c r="B6446" s="4">
        <v>121143</v>
      </c>
      <c r="C6446" s="4">
        <v>97</v>
      </c>
      <c r="D6446" s="4" t="s">
        <v>10</v>
      </c>
      <c r="E6446" t="s">
        <v>11</v>
      </c>
      <c r="F6446">
        <v>8993461</v>
      </c>
      <c r="G6446">
        <v>18</v>
      </c>
      <c r="H6446" s="9" t="s">
        <v>429</v>
      </c>
      <c r="I6446" s="1">
        <v>43206</v>
      </c>
      <c r="J6446" s="2">
        <v>43203.514814814815</v>
      </c>
      <c r="K6446" t="s">
        <v>6</v>
      </c>
    </row>
    <row r="6447" spans="1:11" x14ac:dyDescent="0.25">
      <c r="A6447" s="4" t="s">
        <v>7</v>
      </c>
      <c r="B6447" s="4">
        <v>309630</v>
      </c>
      <c r="C6447" s="4">
        <v>17</v>
      </c>
      <c r="D6447" s="4" t="s">
        <v>10</v>
      </c>
      <c r="E6447" t="s">
        <v>11</v>
      </c>
      <c r="F6447">
        <v>8994174</v>
      </c>
      <c r="G6447">
        <v>18</v>
      </c>
      <c r="H6447" s="9" t="s">
        <v>45</v>
      </c>
      <c r="I6447" s="1">
        <v>43206</v>
      </c>
      <c r="J6447" s="2">
        <v>43203.514814814815</v>
      </c>
      <c r="K6447" t="s">
        <v>6</v>
      </c>
    </row>
    <row r="6448" spans="1:11" x14ac:dyDescent="0.25">
      <c r="A6448" s="4" t="s">
        <v>7</v>
      </c>
      <c r="B6448" s="4">
        <v>312443</v>
      </c>
      <c r="C6448" s="4">
        <v>17</v>
      </c>
      <c r="D6448" s="4" t="s">
        <v>10</v>
      </c>
      <c r="E6448" t="s">
        <v>11</v>
      </c>
      <c r="F6448">
        <v>8993572</v>
      </c>
      <c r="G6448">
        <v>18</v>
      </c>
      <c r="H6448" s="9" t="s">
        <v>429</v>
      </c>
      <c r="I6448" s="1">
        <v>43206</v>
      </c>
      <c r="J6448" s="2">
        <v>43203.514814814815</v>
      </c>
      <c r="K6448" t="s">
        <v>6</v>
      </c>
    </row>
    <row r="6449" spans="1:11" x14ac:dyDescent="0.25">
      <c r="A6449" s="4" t="s">
        <v>7</v>
      </c>
      <c r="B6449" s="4">
        <v>314616</v>
      </c>
      <c r="C6449" s="4">
        <v>17</v>
      </c>
      <c r="D6449" s="4">
        <v>702104</v>
      </c>
      <c r="E6449" t="s">
        <v>61</v>
      </c>
      <c r="F6449">
        <v>8990093</v>
      </c>
      <c r="G6449">
        <v>18</v>
      </c>
      <c r="H6449" s="9" t="s">
        <v>366</v>
      </c>
      <c r="I6449" s="1">
        <v>43206</v>
      </c>
      <c r="J6449" s="2">
        <v>43203.514814814815</v>
      </c>
      <c r="K6449" t="s">
        <v>6</v>
      </c>
    </row>
    <row r="6450" spans="1:11" ht="30" x14ac:dyDescent="0.25">
      <c r="A6450" s="4" t="s">
        <v>7</v>
      </c>
      <c r="B6450" s="4">
        <v>316430</v>
      </c>
      <c r="C6450" s="4">
        <v>17</v>
      </c>
      <c r="D6450" s="4" t="s">
        <v>806</v>
      </c>
      <c r="E6450" t="s">
        <v>807</v>
      </c>
      <c r="F6450">
        <v>8994265</v>
      </c>
      <c r="G6450">
        <v>18</v>
      </c>
      <c r="H6450" s="9" t="s">
        <v>3215</v>
      </c>
      <c r="I6450" s="1">
        <v>43206</v>
      </c>
      <c r="J6450" s="2">
        <v>43203.514814814815</v>
      </c>
      <c r="K6450" t="s">
        <v>6</v>
      </c>
    </row>
    <row r="6451" spans="1:11" x14ac:dyDescent="0.25">
      <c r="A6451" s="4" t="s">
        <v>7</v>
      </c>
      <c r="B6451" s="4">
        <v>264370</v>
      </c>
      <c r="C6451" s="4">
        <v>14</v>
      </c>
      <c r="D6451" s="4" t="s">
        <v>10</v>
      </c>
      <c r="E6451" t="s">
        <v>11</v>
      </c>
      <c r="F6451">
        <v>9114479</v>
      </c>
      <c r="G6451">
        <v>18</v>
      </c>
      <c r="H6451" s="9" t="s">
        <v>1257</v>
      </c>
      <c r="I6451" s="1">
        <v>43227</v>
      </c>
      <c r="J6451" s="2">
        <v>43220.549583333333</v>
      </c>
      <c r="K6451" t="s">
        <v>6</v>
      </c>
    </row>
    <row r="6452" spans="1:11" ht="30" x14ac:dyDescent="0.25">
      <c r="A6452" s="4" t="s">
        <v>7</v>
      </c>
      <c r="B6452" s="4">
        <v>269424</v>
      </c>
      <c r="C6452" s="4">
        <v>14</v>
      </c>
      <c r="D6452" s="4">
        <v>700803</v>
      </c>
      <c r="E6452" t="s">
        <v>1337</v>
      </c>
      <c r="F6452">
        <v>9115488</v>
      </c>
      <c r="G6452">
        <v>18</v>
      </c>
      <c r="H6452" s="9" t="s">
        <v>3216</v>
      </c>
      <c r="I6452" s="1">
        <v>43227</v>
      </c>
      <c r="J6452" s="2">
        <v>43220.549583333333</v>
      </c>
      <c r="K6452" t="s">
        <v>6</v>
      </c>
    </row>
    <row r="6453" spans="1:11" x14ac:dyDescent="0.25">
      <c r="A6453" s="4" t="s">
        <v>7</v>
      </c>
      <c r="B6453" s="4">
        <v>270436</v>
      </c>
      <c r="C6453" s="4">
        <v>14</v>
      </c>
      <c r="D6453" s="4" t="s">
        <v>10</v>
      </c>
      <c r="E6453" t="s">
        <v>11</v>
      </c>
      <c r="F6453">
        <v>9119208</v>
      </c>
      <c r="G6453">
        <v>18</v>
      </c>
      <c r="H6453" s="9" t="s">
        <v>3217</v>
      </c>
      <c r="I6453" s="1">
        <v>43227</v>
      </c>
      <c r="J6453" s="2">
        <v>43220.549583333333</v>
      </c>
      <c r="K6453" t="s">
        <v>6</v>
      </c>
    </row>
    <row r="6454" spans="1:11" x14ac:dyDescent="0.25">
      <c r="A6454" s="4" t="s">
        <v>7</v>
      </c>
      <c r="B6454" s="4">
        <v>278994</v>
      </c>
      <c r="C6454" s="4">
        <v>15</v>
      </c>
      <c r="D6454" s="4">
        <v>702104</v>
      </c>
      <c r="E6454" t="s">
        <v>61</v>
      </c>
      <c r="F6454">
        <v>9112440</v>
      </c>
      <c r="G6454">
        <v>18</v>
      </c>
      <c r="H6454" s="9" t="s">
        <v>3218</v>
      </c>
      <c r="I6454" s="1">
        <v>43227</v>
      </c>
      <c r="J6454" s="2">
        <v>43220.549583333333</v>
      </c>
      <c r="K6454" t="s">
        <v>6</v>
      </c>
    </row>
    <row r="6455" spans="1:11" x14ac:dyDescent="0.25">
      <c r="A6455" s="4" t="s">
        <v>7</v>
      </c>
      <c r="B6455" s="4">
        <v>283241</v>
      </c>
      <c r="C6455" s="4">
        <v>15</v>
      </c>
      <c r="D6455" s="4" t="s">
        <v>72</v>
      </c>
      <c r="E6455" t="s">
        <v>73</v>
      </c>
      <c r="F6455">
        <v>9118334</v>
      </c>
      <c r="G6455">
        <v>18</v>
      </c>
      <c r="H6455" s="9" t="s">
        <v>3219</v>
      </c>
      <c r="I6455" s="1">
        <v>43227</v>
      </c>
      <c r="J6455" s="2">
        <v>43220.549583333333</v>
      </c>
      <c r="K6455" t="s">
        <v>6</v>
      </c>
    </row>
    <row r="6456" spans="1:11" x14ac:dyDescent="0.25">
      <c r="A6456" s="4" t="s">
        <v>7</v>
      </c>
      <c r="B6456" s="4">
        <v>287495</v>
      </c>
      <c r="C6456" s="4">
        <v>15</v>
      </c>
      <c r="D6456" s="4" t="s">
        <v>10</v>
      </c>
      <c r="E6456" t="s">
        <v>11</v>
      </c>
      <c r="F6456">
        <v>9112588</v>
      </c>
      <c r="G6456">
        <v>18</v>
      </c>
      <c r="H6456" s="9" t="s">
        <v>2003</v>
      </c>
      <c r="I6456" s="1">
        <v>43227</v>
      </c>
      <c r="J6456" s="2">
        <v>43220.549583333333</v>
      </c>
      <c r="K6456" t="s">
        <v>6</v>
      </c>
    </row>
    <row r="6457" spans="1:11" x14ac:dyDescent="0.25">
      <c r="A6457" s="4" t="s">
        <v>7</v>
      </c>
      <c r="B6457" s="4">
        <v>298225</v>
      </c>
      <c r="C6457" s="4">
        <v>16</v>
      </c>
      <c r="D6457" s="4" t="s">
        <v>10</v>
      </c>
      <c r="E6457" t="s">
        <v>11</v>
      </c>
      <c r="F6457">
        <v>9118293</v>
      </c>
      <c r="G6457">
        <v>18</v>
      </c>
      <c r="H6457" s="9" t="s">
        <v>3220</v>
      </c>
      <c r="I6457" s="1">
        <v>43227</v>
      </c>
      <c r="J6457" s="2">
        <v>43220.549583333333</v>
      </c>
      <c r="K6457" t="s">
        <v>6</v>
      </c>
    </row>
    <row r="6458" spans="1:11" x14ac:dyDescent="0.25">
      <c r="A6458" s="4" t="s">
        <v>7</v>
      </c>
      <c r="B6458" s="4">
        <v>298253</v>
      </c>
      <c r="C6458" s="4">
        <v>16</v>
      </c>
      <c r="D6458" s="4">
        <v>702103</v>
      </c>
      <c r="E6458" t="s">
        <v>203</v>
      </c>
      <c r="F6458">
        <v>9111691</v>
      </c>
      <c r="G6458">
        <v>18</v>
      </c>
      <c r="H6458" s="9" t="s">
        <v>203</v>
      </c>
      <c r="I6458" s="1">
        <v>43227</v>
      </c>
      <c r="J6458" s="2">
        <v>43220.549583333333</v>
      </c>
      <c r="K6458" t="s">
        <v>6</v>
      </c>
    </row>
    <row r="6459" spans="1:11" x14ac:dyDescent="0.25">
      <c r="A6459" s="4" t="s">
        <v>7</v>
      </c>
      <c r="B6459" s="4">
        <v>299595</v>
      </c>
      <c r="C6459" s="4">
        <v>16</v>
      </c>
      <c r="D6459" s="4">
        <v>702701</v>
      </c>
      <c r="E6459" t="s">
        <v>14</v>
      </c>
      <c r="F6459">
        <v>9112704</v>
      </c>
      <c r="G6459">
        <v>18</v>
      </c>
      <c r="H6459" s="9" t="s">
        <v>3221</v>
      </c>
      <c r="I6459" s="1">
        <v>43227</v>
      </c>
      <c r="J6459" s="2">
        <v>43220.549583333333</v>
      </c>
      <c r="K6459" t="s">
        <v>6</v>
      </c>
    </row>
    <row r="6460" spans="1:11" x14ac:dyDescent="0.25">
      <c r="A6460" s="4" t="s">
        <v>7</v>
      </c>
      <c r="B6460" s="4">
        <v>303222</v>
      </c>
      <c r="C6460" s="4">
        <v>16</v>
      </c>
      <c r="D6460" s="4">
        <v>702104</v>
      </c>
      <c r="E6460" t="s">
        <v>61</v>
      </c>
      <c r="F6460">
        <v>9118883</v>
      </c>
      <c r="G6460">
        <v>18</v>
      </c>
      <c r="H6460" s="9" t="s">
        <v>85</v>
      </c>
      <c r="I6460" s="1">
        <v>43227</v>
      </c>
      <c r="J6460" s="2">
        <v>43220.549583333333</v>
      </c>
      <c r="K6460" t="s">
        <v>6</v>
      </c>
    </row>
    <row r="6461" spans="1:11" x14ac:dyDescent="0.25">
      <c r="A6461" s="4" t="s">
        <v>7</v>
      </c>
      <c r="B6461" s="4">
        <v>306259</v>
      </c>
      <c r="C6461" s="4">
        <v>17</v>
      </c>
      <c r="D6461" s="4" t="s">
        <v>175</v>
      </c>
      <c r="E6461" t="s">
        <v>176</v>
      </c>
      <c r="F6461">
        <v>9118373</v>
      </c>
      <c r="G6461">
        <v>18</v>
      </c>
      <c r="H6461" s="9" t="s">
        <v>727</v>
      </c>
      <c r="I6461" s="1">
        <v>43227</v>
      </c>
      <c r="J6461" s="2">
        <v>43220.549583333333</v>
      </c>
      <c r="K6461" t="s">
        <v>6</v>
      </c>
    </row>
    <row r="6462" spans="1:11" ht="30" x14ac:dyDescent="0.25">
      <c r="A6462" s="4" t="s">
        <v>7</v>
      </c>
      <c r="B6462" s="4">
        <v>316027</v>
      </c>
      <c r="C6462" s="4">
        <v>17</v>
      </c>
      <c r="D6462" s="4">
        <v>702102</v>
      </c>
      <c r="E6462" t="s">
        <v>37</v>
      </c>
      <c r="F6462">
        <v>9118395</v>
      </c>
      <c r="G6462">
        <v>18</v>
      </c>
      <c r="H6462" s="9" t="s">
        <v>3222</v>
      </c>
      <c r="I6462" s="1">
        <v>43227</v>
      </c>
      <c r="J6462" s="2">
        <v>43220.549583333333</v>
      </c>
      <c r="K6462" t="s">
        <v>6</v>
      </c>
    </row>
    <row r="6463" spans="1:11" x14ac:dyDescent="0.25">
      <c r="A6463" s="4" t="s">
        <v>7</v>
      </c>
      <c r="B6463" s="4">
        <v>316263</v>
      </c>
      <c r="C6463" s="4">
        <v>17</v>
      </c>
      <c r="D6463" s="4" t="s">
        <v>10</v>
      </c>
      <c r="E6463" t="s">
        <v>11</v>
      </c>
      <c r="F6463">
        <v>9118282</v>
      </c>
      <c r="G6463">
        <v>18</v>
      </c>
      <c r="H6463" s="9" t="s">
        <v>219</v>
      </c>
      <c r="I6463" s="1">
        <v>43227</v>
      </c>
      <c r="J6463" s="2">
        <v>43220.549583333333</v>
      </c>
      <c r="K6463" t="s">
        <v>6</v>
      </c>
    </row>
    <row r="6464" spans="1:11" x14ac:dyDescent="0.25">
      <c r="A6464" s="4" t="s">
        <v>7</v>
      </c>
      <c r="B6464" s="4">
        <v>316265</v>
      </c>
      <c r="C6464" s="4">
        <v>17</v>
      </c>
      <c r="D6464" s="4" t="s">
        <v>10</v>
      </c>
      <c r="E6464" t="s">
        <v>11</v>
      </c>
      <c r="F6464">
        <v>9118266</v>
      </c>
      <c r="G6464">
        <v>18</v>
      </c>
      <c r="H6464" s="9" t="s">
        <v>219</v>
      </c>
      <c r="I6464" s="1">
        <v>43227</v>
      </c>
      <c r="J6464" s="2">
        <v>43220.549583333333</v>
      </c>
      <c r="K6464" t="s">
        <v>6</v>
      </c>
    </row>
    <row r="6465" spans="1:11" x14ac:dyDescent="0.25">
      <c r="A6465" s="4" t="s">
        <v>7</v>
      </c>
      <c r="B6465" s="4">
        <v>318726</v>
      </c>
      <c r="C6465" s="4">
        <v>18</v>
      </c>
      <c r="D6465" s="4" t="s">
        <v>10</v>
      </c>
      <c r="E6465" t="s">
        <v>11</v>
      </c>
      <c r="F6465">
        <v>9118529</v>
      </c>
      <c r="G6465">
        <v>18</v>
      </c>
      <c r="H6465" s="9" t="s">
        <v>123</v>
      </c>
      <c r="I6465" s="1">
        <v>43227</v>
      </c>
      <c r="J6465" s="2">
        <v>43220.549583333333</v>
      </c>
      <c r="K6465" t="s">
        <v>6</v>
      </c>
    </row>
    <row r="6466" spans="1:11" x14ac:dyDescent="0.25">
      <c r="A6466" s="4" t="s">
        <v>7</v>
      </c>
      <c r="B6466" s="4">
        <v>320253</v>
      </c>
      <c r="C6466" s="4">
        <v>18</v>
      </c>
      <c r="D6466" s="4" t="s">
        <v>10</v>
      </c>
      <c r="E6466" t="s">
        <v>11</v>
      </c>
      <c r="F6466">
        <v>9118494</v>
      </c>
      <c r="G6466">
        <v>18</v>
      </c>
      <c r="H6466" s="9" t="s">
        <v>123</v>
      </c>
      <c r="I6466" s="1">
        <v>43227</v>
      </c>
      <c r="J6466" s="2">
        <v>43220.549583333333</v>
      </c>
      <c r="K6466" t="s">
        <v>6</v>
      </c>
    </row>
    <row r="6467" spans="1:11" x14ac:dyDescent="0.25">
      <c r="A6467" s="4" t="s">
        <v>7</v>
      </c>
      <c r="B6467" s="4">
        <v>321531</v>
      </c>
      <c r="C6467" s="4">
        <v>18</v>
      </c>
      <c r="D6467" s="4" t="s">
        <v>10</v>
      </c>
      <c r="E6467" t="s">
        <v>11</v>
      </c>
      <c r="F6467">
        <v>9118679</v>
      </c>
      <c r="G6467">
        <v>18</v>
      </c>
      <c r="H6467" s="9" t="s">
        <v>3223</v>
      </c>
      <c r="I6467" s="1">
        <v>43227</v>
      </c>
      <c r="J6467" s="2">
        <v>43220.549583333333</v>
      </c>
      <c r="K6467" t="s">
        <v>6</v>
      </c>
    </row>
    <row r="6468" spans="1:11" x14ac:dyDescent="0.25">
      <c r="A6468" s="4" t="s">
        <v>7</v>
      </c>
      <c r="B6468" s="4">
        <v>321727</v>
      </c>
      <c r="C6468" s="4">
        <v>18</v>
      </c>
      <c r="D6468" s="4" t="s">
        <v>10</v>
      </c>
      <c r="E6468" t="s">
        <v>11</v>
      </c>
      <c r="F6468">
        <v>9120157</v>
      </c>
      <c r="G6468">
        <v>18</v>
      </c>
      <c r="H6468" s="9" t="s">
        <v>2153</v>
      </c>
      <c r="I6468" s="1">
        <v>43227</v>
      </c>
      <c r="J6468" s="2">
        <v>43220.549583333333</v>
      </c>
      <c r="K6468" t="s">
        <v>6</v>
      </c>
    </row>
    <row r="6469" spans="1:11" x14ac:dyDescent="0.25">
      <c r="A6469" s="4" t="s">
        <v>47</v>
      </c>
      <c r="B6469" s="4">
        <v>311890</v>
      </c>
      <c r="C6469" s="4">
        <v>1</v>
      </c>
      <c r="D6469" s="4" t="s">
        <v>10</v>
      </c>
      <c r="E6469" t="s">
        <v>11</v>
      </c>
      <c r="F6469">
        <v>9115663</v>
      </c>
      <c r="G6469">
        <v>18</v>
      </c>
      <c r="H6469" s="9" t="s">
        <v>96</v>
      </c>
      <c r="I6469" s="1">
        <v>43227</v>
      </c>
      <c r="J6469" s="2">
        <v>43220.549583333333</v>
      </c>
      <c r="K6469" t="s">
        <v>6</v>
      </c>
    </row>
    <row r="6470" spans="1:11" x14ac:dyDescent="0.25">
      <c r="A6470" s="4" t="s">
        <v>7</v>
      </c>
      <c r="B6470" s="4">
        <v>243274</v>
      </c>
      <c r="C6470" s="4">
        <v>12</v>
      </c>
      <c r="D6470" s="4">
        <v>702701</v>
      </c>
      <c r="E6470" t="s">
        <v>14</v>
      </c>
      <c r="F6470">
        <v>8692873</v>
      </c>
      <c r="G6470">
        <v>18</v>
      </c>
      <c r="H6470" s="9" t="s">
        <v>3224</v>
      </c>
      <c r="I6470" s="1">
        <v>43158</v>
      </c>
      <c r="J6470" s="2">
        <v>43157.491666666669</v>
      </c>
      <c r="K6470" t="s">
        <v>6</v>
      </c>
    </row>
    <row r="6471" spans="1:11" x14ac:dyDescent="0.25">
      <c r="A6471" s="4" t="s">
        <v>7</v>
      </c>
      <c r="B6471" s="4">
        <v>243274</v>
      </c>
      <c r="C6471" s="4">
        <v>12</v>
      </c>
      <c r="D6471" s="4">
        <v>702701</v>
      </c>
      <c r="E6471" t="s">
        <v>14</v>
      </c>
      <c r="F6471">
        <v>8692930</v>
      </c>
      <c r="G6471">
        <v>18</v>
      </c>
      <c r="H6471" s="9" t="s">
        <v>3225</v>
      </c>
      <c r="I6471" s="1">
        <v>43158</v>
      </c>
      <c r="J6471" s="2">
        <v>43157.491666666669</v>
      </c>
      <c r="K6471" t="s">
        <v>6</v>
      </c>
    </row>
    <row r="6472" spans="1:11" x14ac:dyDescent="0.25">
      <c r="A6472" s="4" t="s">
        <v>7</v>
      </c>
      <c r="B6472" s="4">
        <v>318714</v>
      </c>
      <c r="C6472" s="4">
        <v>18</v>
      </c>
      <c r="D6472" s="4" t="s">
        <v>10</v>
      </c>
      <c r="E6472" t="s">
        <v>11</v>
      </c>
      <c r="F6472">
        <v>9067209</v>
      </c>
      <c r="G6472">
        <v>18</v>
      </c>
      <c r="H6472" s="9" t="s">
        <v>45</v>
      </c>
      <c r="I6472" s="1">
        <v>43216</v>
      </c>
      <c r="J6472" s="2">
        <v>43215.528969907406</v>
      </c>
      <c r="K6472" t="s">
        <v>6</v>
      </c>
    </row>
    <row r="6473" spans="1:11" x14ac:dyDescent="0.25">
      <c r="A6473" s="4" t="s">
        <v>7</v>
      </c>
      <c r="B6473" s="4">
        <v>316556</v>
      </c>
      <c r="C6473" s="4">
        <v>17</v>
      </c>
      <c r="D6473" s="4" t="s">
        <v>19</v>
      </c>
      <c r="E6473" t="s">
        <v>20</v>
      </c>
      <c r="F6473">
        <v>8672554</v>
      </c>
      <c r="G6473">
        <v>18</v>
      </c>
      <c r="H6473" s="9" t="s">
        <v>3226</v>
      </c>
      <c r="I6473" s="1">
        <v>43154</v>
      </c>
      <c r="J6473" s="2">
        <v>43153.513726851852</v>
      </c>
      <c r="K6473" t="s">
        <v>6</v>
      </c>
    </row>
    <row r="6474" spans="1:11" x14ac:dyDescent="0.25">
      <c r="A6474" s="4" t="s">
        <v>7</v>
      </c>
      <c r="B6474" s="4">
        <v>124374</v>
      </c>
      <c r="C6474" s="4">
        <v>5</v>
      </c>
      <c r="D6474" s="4" t="s">
        <v>10</v>
      </c>
      <c r="E6474" t="s">
        <v>11</v>
      </c>
      <c r="F6474">
        <v>8771335</v>
      </c>
      <c r="G6474">
        <v>18</v>
      </c>
      <c r="H6474" s="9" t="s">
        <v>25</v>
      </c>
      <c r="I6474" s="1">
        <v>43171</v>
      </c>
      <c r="J6474" s="2">
        <v>43168.491597222222</v>
      </c>
      <c r="K6474" t="s">
        <v>6</v>
      </c>
    </row>
    <row r="6475" spans="1:11" ht="30" x14ac:dyDescent="0.25">
      <c r="A6475" s="4" t="s">
        <v>13</v>
      </c>
      <c r="B6475" s="4">
        <v>270261</v>
      </c>
      <c r="C6475" s="4">
        <v>1</v>
      </c>
      <c r="D6475" s="4" t="s">
        <v>10</v>
      </c>
      <c r="E6475" t="s">
        <v>11</v>
      </c>
      <c r="F6475">
        <v>8778315</v>
      </c>
      <c r="G6475">
        <v>18</v>
      </c>
      <c r="H6475" s="9" t="s">
        <v>3227</v>
      </c>
      <c r="I6475" s="1">
        <v>43171</v>
      </c>
      <c r="J6475" s="2">
        <v>43168.524270833332</v>
      </c>
      <c r="K6475" t="s">
        <v>6</v>
      </c>
    </row>
    <row r="6476" spans="1:11" ht="30" x14ac:dyDescent="0.25">
      <c r="A6476" s="4" t="s">
        <v>7</v>
      </c>
      <c r="B6476" s="4">
        <v>212512</v>
      </c>
      <c r="C6476" s="4">
        <v>11</v>
      </c>
      <c r="D6476" s="4">
        <v>400127</v>
      </c>
      <c r="E6476" t="s">
        <v>87</v>
      </c>
      <c r="F6476">
        <v>8769919</v>
      </c>
      <c r="G6476">
        <v>18</v>
      </c>
      <c r="H6476" s="9" t="s">
        <v>3228</v>
      </c>
      <c r="I6476" s="1">
        <v>43171</v>
      </c>
      <c r="J6476" s="2">
        <v>43168.524270833332</v>
      </c>
      <c r="K6476" t="s">
        <v>6</v>
      </c>
    </row>
    <row r="6477" spans="1:11" x14ac:dyDescent="0.25">
      <c r="A6477" s="4" t="s">
        <v>7</v>
      </c>
      <c r="B6477" s="4">
        <v>233144</v>
      </c>
      <c r="C6477" s="4">
        <v>12</v>
      </c>
      <c r="D6477" s="4" t="s">
        <v>10</v>
      </c>
      <c r="E6477" t="s">
        <v>11</v>
      </c>
      <c r="F6477">
        <v>8776451</v>
      </c>
      <c r="G6477">
        <v>18</v>
      </c>
      <c r="H6477" s="9" t="s">
        <v>609</v>
      </c>
      <c r="I6477" s="1">
        <v>43171</v>
      </c>
      <c r="J6477" s="2">
        <v>43168.524270833332</v>
      </c>
      <c r="K6477" t="s">
        <v>6</v>
      </c>
    </row>
    <row r="6478" spans="1:11" x14ac:dyDescent="0.25">
      <c r="A6478" s="4" t="s">
        <v>7</v>
      </c>
      <c r="B6478" s="4">
        <v>262618</v>
      </c>
      <c r="C6478" s="4">
        <v>13</v>
      </c>
      <c r="D6478" s="4" t="s">
        <v>10</v>
      </c>
      <c r="E6478" t="s">
        <v>11</v>
      </c>
      <c r="F6478">
        <v>8775279</v>
      </c>
      <c r="G6478">
        <v>18</v>
      </c>
      <c r="H6478" s="9" t="s">
        <v>95</v>
      </c>
      <c r="I6478" s="1">
        <v>43171</v>
      </c>
      <c r="J6478" s="2">
        <v>43168.524270833332</v>
      </c>
      <c r="K6478" t="s">
        <v>6</v>
      </c>
    </row>
    <row r="6479" spans="1:11" x14ac:dyDescent="0.25">
      <c r="A6479" s="4" t="s">
        <v>7</v>
      </c>
      <c r="B6479" s="4">
        <v>262618</v>
      </c>
      <c r="C6479" s="4">
        <v>13</v>
      </c>
      <c r="D6479" s="4" t="s">
        <v>10</v>
      </c>
      <c r="E6479" t="s">
        <v>11</v>
      </c>
      <c r="F6479">
        <v>8775308</v>
      </c>
      <c r="G6479">
        <v>18</v>
      </c>
      <c r="H6479" s="9" t="s">
        <v>89</v>
      </c>
      <c r="I6479" s="1">
        <v>43171</v>
      </c>
      <c r="J6479" s="2">
        <v>43168.524270833332</v>
      </c>
      <c r="K6479" t="s">
        <v>6</v>
      </c>
    </row>
    <row r="6480" spans="1:11" x14ac:dyDescent="0.25">
      <c r="A6480" s="4" t="s">
        <v>7</v>
      </c>
      <c r="B6480" s="4">
        <v>275238</v>
      </c>
      <c r="C6480" s="4">
        <v>14</v>
      </c>
      <c r="D6480" s="4">
        <v>702104</v>
      </c>
      <c r="E6480" t="s">
        <v>61</v>
      </c>
      <c r="F6480">
        <v>8771567</v>
      </c>
      <c r="G6480">
        <v>18</v>
      </c>
      <c r="H6480" s="9" t="s">
        <v>85</v>
      </c>
      <c r="I6480" s="1">
        <v>43171</v>
      </c>
      <c r="J6480" s="2">
        <v>43168.524270833332</v>
      </c>
      <c r="K6480" t="s">
        <v>6</v>
      </c>
    </row>
    <row r="6481" spans="1:11" x14ac:dyDescent="0.25">
      <c r="A6481" s="4" t="s">
        <v>7</v>
      </c>
      <c r="B6481" s="4">
        <v>282648</v>
      </c>
      <c r="C6481" s="4">
        <v>15</v>
      </c>
      <c r="D6481" s="4" t="s">
        <v>10</v>
      </c>
      <c r="E6481" t="s">
        <v>11</v>
      </c>
      <c r="F6481">
        <v>8775568</v>
      </c>
      <c r="G6481">
        <v>18</v>
      </c>
      <c r="H6481" s="9" t="s">
        <v>114</v>
      </c>
      <c r="I6481" s="1">
        <v>43171</v>
      </c>
      <c r="J6481" s="2">
        <v>43168.524270833332</v>
      </c>
      <c r="K6481" t="s">
        <v>6</v>
      </c>
    </row>
    <row r="6482" spans="1:11" x14ac:dyDescent="0.25">
      <c r="A6482" s="4" t="s">
        <v>7</v>
      </c>
      <c r="B6482" s="4">
        <v>292009</v>
      </c>
      <c r="C6482" s="4">
        <v>16</v>
      </c>
      <c r="D6482" s="4" t="s">
        <v>10</v>
      </c>
      <c r="E6482" t="s">
        <v>11</v>
      </c>
      <c r="F6482">
        <v>8779028</v>
      </c>
      <c r="G6482">
        <v>18</v>
      </c>
      <c r="H6482" s="9" t="s">
        <v>92</v>
      </c>
      <c r="I6482" s="1">
        <v>43171</v>
      </c>
      <c r="J6482" s="2">
        <v>43168.524270833332</v>
      </c>
      <c r="K6482" t="s">
        <v>6</v>
      </c>
    </row>
    <row r="6483" spans="1:11" x14ac:dyDescent="0.25">
      <c r="A6483" s="4" t="s">
        <v>47</v>
      </c>
      <c r="B6483" s="4">
        <v>262145</v>
      </c>
      <c r="C6483" s="4">
        <v>2</v>
      </c>
      <c r="D6483" s="4" t="s">
        <v>10</v>
      </c>
      <c r="E6483" t="s">
        <v>11</v>
      </c>
      <c r="F6483">
        <v>8776959</v>
      </c>
      <c r="G6483">
        <v>18</v>
      </c>
      <c r="H6483" s="9" t="s">
        <v>3229</v>
      </c>
      <c r="I6483" s="1">
        <v>43171</v>
      </c>
      <c r="J6483" s="2">
        <v>43168.524270833332</v>
      </c>
      <c r="K6483" t="s">
        <v>6</v>
      </c>
    </row>
    <row r="6484" spans="1:11" x14ac:dyDescent="0.25">
      <c r="A6484" s="4" t="s">
        <v>13</v>
      </c>
      <c r="B6484" s="4">
        <v>271075</v>
      </c>
      <c r="C6484" s="4">
        <v>1</v>
      </c>
      <c r="D6484" s="4" t="s">
        <v>10</v>
      </c>
      <c r="E6484" t="s">
        <v>11</v>
      </c>
      <c r="F6484">
        <v>9091306</v>
      </c>
      <c r="G6484">
        <v>18</v>
      </c>
      <c r="H6484" s="9" t="s">
        <v>3230</v>
      </c>
      <c r="I6484" s="1">
        <v>43216</v>
      </c>
      <c r="J6484" s="2">
        <v>43215.730497685188</v>
      </c>
      <c r="K6484" t="s">
        <v>6</v>
      </c>
    </row>
    <row r="6485" spans="1:11" ht="30" x14ac:dyDescent="0.25">
      <c r="A6485" s="4" t="s">
        <v>154</v>
      </c>
      <c r="B6485" s="4">
        <v>278639</v>
      </c>
      <c r="C6485" s="4">
        <v>1</v>
      </c>
      <c r="D6485" s="4" t="s">
        <v>10</v>
      </c>
      <c r="E6485" t="s">
        <v>11</v>
      </c>
      <c r="F6485">
        <v>9088658</v>
      </c>
      <c r="G6485">
        <v>18</v>
      </c>
      <c r="H6485" s="9" t="s">
        <v>3231</v>
      </c>
      <c r="I6485" s="1">
        <v>43216</v>
      </c>
      <c r="J6485" s="2">
        <v>43215.730497685188</v>
      </c>
      <c r="K6485" t="s">
        <v>6</v>
      </c>
    </row>
    <row r="6486" spans="1:11" x14ac:dyDescent="0.25">
      <c r="A6486" s="4" t="s">
        <v>3</v>
      </c>
      <c r="B6486" s="4">
        <v>248151</v>
      </c>
      <c r="C6486" s="4">
        <v>1</v>
      </c>
      <c r="D6486" s="4" t="s">
        <v>10</v>
      </c>
      <c r="E6486" t="s">
        <v>11</v>
      </c>
      <c r="F6486">
        <v>9089071</v>
      </c>
      <c r="G6486">
        <v>18</v>
      </c>
      <c r="H6486" s="9" t="s">
        <v>3232</v>
      </c>
      <c r="I6486" s="1">
        <v>43216</v>
      </c>
      <c r="J6486" s="2">
        <v>43215.730497685188</v>
      </c>
      <c r="K6486" t="s">
        <v>6</v>
      </c>
    </row>
    <row r="6487" spans="1:11" x14ac:dyDescent="0.25">
      <c r="A6487" s="4" t="s">
        <v>7</v>
      </c>
      <c r="B6487" s="4">
        <v>185690</v>
      </c>
      <c r="C6487" s="4">
        <v>10</v>
      </c>
      <c r="D6487" s="4" t="s">
        <v>10</v>
      </c>
      <c r="E6487" t="s">
        <v>11</v>
      </c>
      <c r="F6487">
        <v>9088559</v>
      </c>
      <c r="G6487">
        <v>18</v>
      </c>
      <c r="H6487" s="9" t="s">
        <v>3233</v>
      </c>
      <c r="I6487" s="1">
        <v>43216</v>
      </c>
      <c r="J6487" s="2">
        <v>43215.730497685188</v>
      </c>
      <c r="K6487" t="s">
        <v>6</v>
      </c>
    </row>
    <row r="6488" spans="1:11" x14ac:dyDescent="0.25">
      <c r="A6488" s="4" t="s">
        <v>7</v>
      </c>
      <c r="B6488" s="4">
        <v>253973</v>
      </c>
      <c r="C6488" s="4">
        <v>13</v>
      </c>
      <c r="D6488" s="4">
        <v>702104</v>
      </c>
      <c r="E6488" t="s">
        <v>61</v>
      </c>
      <c r="F6488">
        <v>9090055</v>
      </c>
      <c r="G6488">
        <v>18</v>
      </c>
      <c r="H6488" s="9" t="s">
        <v>3234</v>
      </c>
      <c r="I6488" s="1">
        <v>43216</v>
      </c>
      <c r="J6488" s="2">
        <v>43215.730497685188</v>
      </c>
      <c r="K6488" t="s">
        <v>6</v>
      </c>
    </row>
    <row r="6489" spans="1:11" x14ac:dyDescent="0.25">
      <c r="A6489" s="4" t="s">
        <v>7</v>
      </c>
      <c r="B6489" s="4">
        <v>280103</v>
      </c>
      <c r="C6489" s="4">
        <v>15</v>
      </c>
      <c r="D6489" s="4" t="s">
        <v>10</v>
      </c>
      <c r="E6489" t="s">
        <v>11</v>
      </c>
      <c r="F6489">
        <v>9088900</v>
      </c>
      <c r="G6489">
        <v>18</v>
      </c>
      <c r="H6489" s="9" t="s">
        <v>3235</v>
      </c>
      <c r="I6489" s="1">
        <v>43216</v>
      </c>
      <c r="J6489" s="2">
        <v>43215.730497685188</v>
      </c>
      <c r="K6489" t="s">
        <v>6</v>
      </c>
    </row>
    <row r="6490" spans="1:11" x14ac:dyDescent="0.25">
      <c r="A6490" s="4" t="s">
        <v>7</v>
      </c>
      <c r="B6490" s="4">
        <v>314551</v>
      </c>
      <c r="C6490" s="4">
        <v>17</v>
      </c>
      <c r="D6490" s="4" t="s">
        <v>31</v>
      </c>
      <c r="E6490" t="s">
        <v>32</v>
      </c>
      <c r="F6490">
        <v>9089913</v>
      </c>
      <c r="G6490">
        <v>18</v>
      </c>
      <c r="H6490" s="9" t="s">
        <v>32</v>
      </c>
      <c r="I6490" s="1">
        <v>43216</v>
      </c>
      <c r="J6490" s="2">
        <v>43215.730497685188</v>
      </c>
      <c r="K6490" t="s">
        <v>6</v>
      </c>
    </row>
    <row r="6491" spans="1:11" x14ac:dyDescent="0.25">
      <c r="A6491" s="4" t="s">
        <v>7</v>
      </c>
      <c r="B6491" s="4">
        <v>316430</v>
      </c>
      <c r="C6491" s="4">
        <v>17</v>
      </c>
      <c r="D6491" s="4" t="s">
        <v>10</v>
      </c>
      <c r="E6491" t="s">
        <v>11</v>
      </c>
      <c r="F6491">
        <v>9088629</v>
      </c>
      <c r="G6491">
        <v>18</v>
      </c>
      <c r="H6491" s="9" t="s">
        <v>3236</v>
      </c>
      <c r="I6491" s="1">
        <v>43216</v>
      </c>
      <c r="J6491" s="2">
        <v>43215.730497685188</v>
      </c>
      <c r="K6491" t="s">
        <v>6</v>
      </c>
    </row>
    <row r="6492" spans="1:11" x14ac:dyDescent="0.25">
      <c r="A6492" s="4" t="s">
        <v>7</v>
      </c>
      <c r="B6492" s="4">
        <v>318671</v>
      </c>
      <c r="C6492" s="4">
        <v>18</v>
      </c>
      <c r="D6492" s="4" t="s">
        <v>10</v>
      </c>
      <c r="E6492" t="s">
        <v>11</v>
      </c>
      <c r="F6492">
        <v>9090111</v>
      </c>
      <c r="G6492">
        <v>18</v>
      </c>
      <c r="H6492" s="9" t="s">
        <v>3237</v>
      </c>
      <c r="I6492" s="1">
        <v>43216</v>
      </c>
      <c r="J6492" s="2">
        <v>43215.730497685188</v>
      </c>
      <c r="K6492" t="s">
        <v>6</v>
      </c>
    </row>
    <row r="6493" spans="1:11" x14ac:dyDescent="0.25">
      <c r="A6493" s="4" t="s">
        <v>7</v>
      </c>
      <c r="B6493" s="4">
        <v>321253</v>
      </c>
      <c r="C6493" s="4">
        <v>18</v>
      </c>
      <c r="D6493" s="4">
        <v>702104</v>
      </c>
      <c r="E6493" t="s">
        <v>61</v>
      </c>
      <c r="F6493">
        <v>9088813</v>
      </c>
      <c r="G6493">
        <v>18</v>
      </c>
      <c r="H6493" s="9" t="s">
        <v>3238</v>
      </c>
      <c r="I6493" s="1">
        <v>43216</v>
      </c>
      <c r="J6493" s="2">
        <v>43215.730497685188</v>
      </c>
      <c r="K6493" t="s">
        <v>6</v>
      </c>
    </row>
    <row r="6494" spans="1:11" x14ac:dyDescent="0.25">
      <c r="A6494" s="4" t="s">
        <v>7</v>
      </c>
      <c r="B6494" s="4">
        <v>321577</v>
      </c>
      <c r="C6494" s="4">
        <v>18</v>
      </c>
      <c r="D6494" s="4">
        <v>101103</v>
      </c>
      <c r="E6494" t="s">
        <v>35</v>
      </c>
      <c r="F6494">
        <v>9089265</v>
      </c>
      <c r="G6494">
        <v>18</v>
      </c>
      <c r="H6494" s="9" t="s">
        <v>2418</v>
      </c>
      <c r="I6494" s="1">
        <v>43216</v>
      </c>
      <c r="J6494" s="2">
        <v>43215.730497685188</v>
      </c>
      <c r="K6494" t="s">
        <v>6</v>
      </c>
    </row>
    <row r="6495" spans="1:11" x14ac:dyDescent="0.25">
      <c r="A6495" s="4" t="s">
        <v>7</v>
      </c>
      <c r="B6495" s="4">
        <v>299467</v>
      </c>
      <c r="C6495" s="4">
        <v>16</v>
      </c>
      <c r="D6495" s="4" t="s">
        <v>10</v>
      </c>
      <c r="E6495" t="s">
        <v>11</v>
      </c>
      <c r="F6495">
        <v>8560450</v>
      </c>
      <c r="G6495">
        <v>18</v>
      </c>
      <c r="H6495" s="9" t="s">
        <v>91</v>
      </c>
      <c r="I6495" s="1">
        <v>43137</v>
      </c>
      <c r="J6495" s="2">
        <v>43136.557013888887</v>
      </c>
      <c r="K6495" t="s">
        <v>6</v>
      </c>
    </row>
    <row r="6496" spans="1:11" x14ac:dyDescent="0.25">
      <c r="A6496" s="4" t="s">
        <v>7</v>
      </c>
      <c r="B6496" s="4">
        <v>312086</v>
      </c>
      <c r="C6496" s="4">
        <v>17</v>
      </c>
      <c r="D6496" s="4" t="s">
        <v>10</v>
      </c>
      <c r="E6496" t="s">
        <v>11</v>
      </c>
      <c r="F6496">
        <v>8554665</v>
      </c>
      <c r="G6496">
        <v>18</v>
      </c>
      <c r="H6496" s="9" t="s">
        <v>3239</v>
      </c>
      <c r="I6496" s="1">
        <v>43137</v>
      </c>
      <c r="J6496" s="2">
        <v>43136.557013888887</v>
      </c>
      <c r="K6496" t="s">
        <v>6</v>
      </c>
    </row>
    <row r="6497" spans="1:11" x14ac:dyDescent="0.25">
      <c r="A6497" s="4" t="s">
        <v>7</v>
      </c>
      <c r="B6497" s="4">
        <v>314354</v>
      </c>
      <c r="C6497" s="4">
        <v>17</v>
      </c>
      <c r="D6497" s="4" t="s">
        <v>10</v>
      </c>
      <c r="E6497" t="s">
        <v>11</v>
      </c>
      <c r="F6497">
        <v>8555012</v>
      </c>
      <c r="G6497">
        <v>18</v>
      </c>
      <c r="H6497" s="9" t="s">
        <v>3240</v>
      </c>
      <c r="I6497" s="1">
        <v>43137</v>
      </c>
      <c r="J6497" s="2">
        <v>43136.557013888887</v>
      </c>
      <c r="K6497" t="s">
        <v>6</v>
      </c>
    </row>
    <row r="6498" spans="1:11" x14ac:dyDescent="0.25">
      <c r="A6498" s="4" t="s">
        <v>7</v>
      </c>
      <c r="B6498" s="4">
        <v>314616</v>
      </c>
      <c r="C6498" s="4">
        <v>17</v>
      </c>
      <c r="D6498" s="4" t="s">
        <v>10</v>
      </c>
      <c r="E6498" t="s">
        <v>11</v>
      </c>
      <c r="F6498">
        <v>8559446</v>
      </c>
      <c r="G6498">
        <v>18</v>
      </c>
      <c r="H6498" s="9" t="s">
        <v>44</v>
      </c>
      <c r="I6498" s="1">
        <v>43137</v>
      </c>
      <c r="J6498" s="2">
        <v>43136.557013888887</v>
      </c>
      <c r="K6498" t="s">
        <v>6</v>
      </c>
    </row>
    <row r="6499" spans="1:11" x14ac:dyDescent="0.25">
      <c r="A6499" s="4" t="s">
        <v>7</v>
      </c>
      <c r="B6499" s="4">
        <v>315369</v>
      </c>
      <c r="C6499" s="4">
        <v>17</v>
      </c>
      <c r="D6499" s="4" t="s">
        <v>10</v>
      </c>
      <c r="E6499" t="s">
        <v>11</v>
      </c>
      <c r="F6499">
        <v>8559445</v>
      </c>
      <c r="G6499">
        <v>18</v>
      </c>
      <c r="H6499" s="9" t="s">
        <v>44</v>
      </c>
      <c r="I6499" s="1">
        <v>43137</v>
      </c>
      <c r="J6499" s="2">
        <v>43136.557013888887</v>
      </c>
      <c r="K6499" t="s">
        <v>6</v>
      </c>
    </row>
    <row r="6500" spans="1:11" x14ac:dyDescent="0.25">
      <c r="A6500" s="4" t="s">
        <v>7</v>
      </c>
      <c r="B6500" s="4">
        <v>316259</v>
      </c>
      <c r="C6500" s="4">
        <v>17</v>
      </c>
      <c r="D6500" s="4" t="s">
        <v>10</v>
      </c>
      <c r="E6500" t="s">
        <v>11</v>
      </c>
      <c r="F6500">
        <v>8558078</v>
      </c>
      <c r="G6500">
        <v>18</v>
      </c>
      <c r="H6500" s="9" t="s">
        <v>3241</v>
      </c>
      <c r="I6500" s="1">
        <v>43137</v>
      </c>
      <c r="J6500" s="2">
        <v>43136.557013888887</v>
      </c>
      <c r="K6500" t="s">
        <v>6</v>
      </c>
    </row>
    <row r="6501" spans="1:11" x14ac:dyDescent="0.25">
      <c r="A6501" s="4" t="s">
        <v>7</v>
      </c>
      <c r="B6501" s="4">
        <v>316328</v>
      </c>
      <c r="C6501" s="4">
        <v>17</v>
      </c>
      <c r="D6501" s="4">
        <v>107033</v>
      </c>
      <c r="E6501" t="s">
        <v>244</v>
      </c>
      <c r="F6501">
        <v>8554302</v>
      </c>
      <c r="G6501">
        <v>18</v>
      </c>
      <c r="H6501" s="9" t="s">
        <v>850</v>
      </c>
      <c r="I6501" s="1">
        <v>43137</v>
      </c>
      <c r="J6501" s="2">
        <v>43136.557013888887</v>
      </c>
      <c r="K6501" t="s">
        <v>6</v>
      </c>
    </row>
    <row r="6502" spans="1:11" x14ac:dyDescent="0.25">
      <c r="A6502" s="4" t="s">
        <v>7</v>
      </c>
      <c r="B6502" s="4">
        <v>317149</v>
      </c>
      <c r="C6502" s="4">
        <v>17</v>
      </c>
      <c r="D6502" s="4">
        <v>107033</v>
      </c>
      <c r="E6502" t="s">
        <v>244</v>
      </c>
      <c r="F6502">
        <v>8554366</v>
      </c>
      <c r="G6502">
        <v>18</v>
      </c>
      <c r="H6502" s="9" t="s">
        <v>245</v>
      </c>
      <c r="I6502" s="1">
        <v>43137</v>
      </c>
      <c r="J6502" s="2">
        <v>43136.557013888887</v>
      </c>
      <c r="K6502" t="s">
        <v>6</v>
      </c>
    </row>
    <row r="6503" spans="1:11" x14ac:dyDescent="0.25">
      <c r="A6503" s="4" t="s">
        <v>47</v>
      </c>
      <c r="B6503" s="4">
        <v>254511</v>
      </c>
      <c r="C6503" s="4">
        <v>1</v>
      </c>
      <c r="D6503" s="4">
        <v>702701</v>
      </c>
      <c r="E6503" t="s">
        <v>14</v>
      </c>
      <c r="F6503">
        <v>8560451</v>
      </c>
      <c r="G6503">
        <v>18</v>
      </c>
      <c r="H6503" s="9" t="s">
        <v>3242</v>
      </c>
      <c r="I6503" s="1">
        <v>43137</v>
      </c>
      <c r="J6503" s="2">
        <v>43136.557013888887</v>
      </c>
      <c r="K6503" t="s">
        <v>6</v>
      </c>
    </row>
    <row r="6504" spans="1:11" x14ac:dyDescent="0.25">
      <c r="A6504" s="4" t="s">
        <v>77</v>
      </c>
      <c r="B6504" s="4">
        <v>230</v>
      </c>
      <c r="C6504" s="4">
        <v>18</v>
      </c>
      <c r="D6504" s="4" t="s">
        <v>464</v>
      </c>
      <c r="E6504" t="s">
        <v>465</v>
      </c>
      <c r="F6504">
        <v>8557491</v>
      </c>
      <c r="G6504">
        <v>18</v>
      </c>
      <c r="H6504" s="9" t="s">
        <v>466</v>
      </c>
      <c r="I6504" s="1">
        <v>43137</v>
      </c>
      <c r="J6504" s="2">
        <v>43136.557013888887</v>
      </c>
      <c r="K6504" t="s">
        <v>6</v>
      </c>
    </row>
    <row r="6505" spans="1:11" x14ac:dyDescent="0.25">
      <c r="A6505" s="4" t="s">
        <v>13</v>
      </c>
      <c r="B6505" s="4">
        <v>269213</v>
      </c>
      <c r="C6505" s="4">
        <v>1</v>
      </c>
      <c r="D6505" s="4" t="s">
        <v>10</v>
      </c>
      <c r="E6505" t="s">
        <v>11</v>
      </c>
      <c r="F6505">
        <v>8559354</v>
      </c>
      <c r="G6505">
        <v>18</v>
      </c>
      <c r="H6505" s="9" t="s">
        <v>3243</v>
      </c>
      <c r="I6505" s="1">
        <v>43137</v>
      </c>
      <c r="J6505" s="2">
        <v>43136.558148148149</v>
      </c>
      <c r="K6505" t="s">
        <v>6</v>
      </c>
    </row>
    <row r="6506" spans="1:11" x14ac:dyDescent="0.25">
      <c r="A6506" s="4" t="s">
        <v>3</v>
      </c>
      <c r="B6506" s="4">
        <v>119253</v>
      </c>
      <c r="C6506" s="4">
        <v>1</v>
      </c>
      <c r="D6506" s="4" t="s">
        <v>10</v>
      </c>
      <c r="E6506" t="s">
        <v>11</v>
      </c>
      <c r="F6506">
        <v>8557092</v>
      </c>
      <c r="G6506">
        <v>18</v>
      </c>
      <c r="H6506" s="9" t="s">
        <v>120</v>
      </c>
      <c r="I6506" s="1">
        <v>43137</v>
      </c>
      <c r="J6506" s="2">
        <v>43136.558148148149</v>
      </c>
      <c r="K6506" t="s">
        <v>6</v>
      </c>
    </row>
    <row r="6507" spans="1:11" x14ac:dyDescent="0.25">
      <c r="A6507" s="4" t="s">
        <v>3</v>
      </c>
      <c r="B6507" s="4">
        <v>247404</v>
      </c>
      <c r="C6507" s="4">
        <v>2</v>
      </c>
      <c r="D6507" s="4" t="s">
        <v>10</v>
      </c>
      <c r="E6507" t="s">
        <v>11</v>
      </c>
      <c r="F6507">
        <v>8545442</v>
      </c>
      <c r="G6507">
        <v>18</v>
      </c>
      <c r="H6507" s="9" t="s">
        <v>3244</v>
      </c>
      <c r="I6507" s="1">
        <v>43137</v>
      </c>
      <c r="J6507" s="2">
        <v>43136.558148148149</v>
      </c>
      <c r="K6507" t="s">
        <v>6</v>
      </c>
    </row>
    <row r="6508" spans="1:11" x14ac:dyDescent="0.25">
      <c r="A6508" s="4" t="s">
        <v>7</v>
      </c>
      <c r="B6508" s="4">
        <v>117159</v>
      </c>
      <c r="C6508" s="4">
        <v>81</v>
      </c>
      <c r="D6508" s="4" t="s">
        <v>10</v>
      </c>
      <c r="E6508" t="s">
        <v>11</v>
      </c>
      <c r="F6508">
        <v>8559450</v>
      </c>
      <c r="G6508">
        <v>18</v>
      </c>
      <c r="H6508" s="9" t="s">
        <v>243</v>
      </c>
      <c r="I6508" s="1">
        <v>43137</v>
      </c>
      <c r="J6508" s="2">
        <v>43136.558148148149</v>
      </c>
      <c r="K6508" t="s">
        <v>6</v>
      </c>
    </row>
    <row r="6509" spans="1:11" x14ac:dyDescent="0.25">
      <c r="A6509" s="4" t="s">
        <v>7</v>
      </c>
      <c r="B6509" s="4">
        <v>196167</v>
      </c>
      <c r="C6509" s="4">
        <v>10</v>
      </c>
      <c r="D6509" s="4" t="s">
        <v>10</v>
      </c>
      <c r="E6509" t="s">
        <v>11</v>
      </c>
      <c r="F6509">
        <v>8557671</v>
      </c>
      <c r="G6509">
        <v>18</v>
      </c>
      <c r="H6509" s="9" t="s">
        <v>3245</v>
      </c>
      <c r="I6509" s="1">
        <v>43137</v>
      </c>
      <c r="J6509" s="2">
        <v>43136.558148148149</v>
      </c>
      <c r="K6509" t="s">
        <v>6</v>
      </c>
    </row>
    <row r="6510" spans="1:11" x14ac:dyDescent="0.25">
      <c r="A6510" s="4" t="s">
        <v>7</v>
      </c>
      <c r="B6510" s="4">
        <v>262618</v>
      </c>
      <c r="C6510" s="4">
        <v>13</v>
      </c>
      <c r="D6510" s="4" t="s">
        <v>10</v>
      </c>
      <c r="E6510" t="s">
        <v>11</v>
      </c>
      <c r="F6510">
        <v>8557799</v>
      </c>
      <c r="G6510">
        <v>18</v>
      </c>
      <c r="H6510" s="9" t="s">
        <v>92</v>
      </c>
      <c r="I6510" s="1">
        <v>43137</v>
      </c>
      <c r="J6510" s="2">
        <v>43136.558148148149</v>
      </c>
      <c r="K6510" t="s">
        <v>6</v>
      </c>
    </row>
    <row r="6511" spans="1:11" ht="30" x14ac:dyDescent="0.25">
      <c r="A6511" s="4" t="s">
        <v>7</v>
      </c>
      <c r="B6511" s="4">
        <v>270172</v>
      </c>
      <c r="C6511" s="4">
        <v>14</v>
      </c>
      <c r="D6511" s="4">
        <v>702012</v>
      </c>
      <c r="E6511" t="s">
        <v>517</v>
      </c>
      <c r="F6511">
        <v>8559436</v>
      </c>
      <c r="G6511">
        <v>18</v>
      </c>
      <c r="H6511" s="9" t="s">
        <v>3246</v>
      </c>
      <c r="I6511" s="1">
        <v>43137</v>
      </c>
      <c r="J6511" s="2">
        <v>43136.558148148149</v>
      </c>
      <c r="K6511" t="s">
        <v>6</v>
      </c>
    </row>
    <row r="6512" spans="1:11" x14ac:dyDescent="0.25">
      <c r="A6512" s="4" t="s">
        <v>7</v>
      </c>
      <c r="B6512" s="4">
        <v>283398</v>
      </c>
      <c r="C6512" s="4">
        <v>15</v>
      </c>
      <c r="D6512" s="4" t="s">
        <v>10</v>
      </c>
      <c r="E6512" t="s">
        <v>11</v>
      </c>
      <c r="F6512">
        <v>8555389</v>
      </c>
      <c r="G6512">
        <v>18</v>
      </c>
      <c r="H6512" s="9" t="s">
        <v>3247</v>
      </c>
      <c r="I6512" s="1">
        <v>43137</v>
      </c>
      <c r="J6512" s="2">
        <v>43136.558148148149</v>
      </c>
      <c r="K6512" t="s">
        <v>6</v>
      </c>
    </row>
    <row r="6513" spans="1:11" x14ac:dyDescent="0.25">
      <c r="A6513" s="4" t="s">
        <v>7</v>
      </c>
      <c r="B6513" s="4">
        <v>290616</v>
      </c>
      <c r="C6513" s="4">
        <v>15</v>
      </c>
      <c r="D6513" s="4">
        <v>702104</v>
      </c>
      <c r="E6513" t="s">
        <v>61</v>
      </c>
      <c r="F6513">
        <v>8559451</v>
      </c>
      <c r="G6513">
        <v>18</v>
      </c>
      <c r="H6513" s="9" t="s">
        <v>3248</v>
      </c>
      <c r="I6513" s="1">
        <v>43137</v>
      </c>
      <c r="J6513" s="2">
        <v>43136.558148148149</v>
      </c>
      <c r="K6513" t="s">
        <v>6</v>
      </c>
    </row>
    <row r="6514" spans="1:11" x14ac:dyDescent="0.25">
      <c r="A6514" s="4" t="s">
        <v>7</v>
      </c>
      <c r="B6514" s="4">
        <v>297962</v>
      </c>
      <c r="C6514" s="4">
        <v>16</v>
      </c>
      <c r="D6514" s="4" t="s">
        <v>10</v>
      </c>
      <c r="E6514" t="s">
        <v>11</v>
      </c>
      <c r="F6514">
        <v>8554347</v>
      </c>
      <c r="G6514">
        <v>18</v>
      </c>
      <c r="H6514" s="9" t="s">
        <v>128</v>
      </c>
      <c r="I6514" s="1">
        <v>43137</v>
      </c>
      <c r="J6514" s="2">
        <v>43136.558148148149</v>
      </c>
      <c r="K6514" t="s">
        <v>6</v>
      </c>
    </row>
    <row r="6515" spans="1:11" x14ac:dyDescent="0.25">
      <c r="A6515" s="4" t="s">
        <v>7</v>
      </c>
      <c r="B6515" s="4">
        <v>298222</v>
      </c>
      <c r="C6515" s="4">
        <v>16</v>
      </c>
      <c r="D6515" s="4" t="s">
        <v>10</v>
      </c>
      <c r="E6515" t="s">
        <v>11</v>
      </c>
      <c r="F6515">
        <v>8559358</v>
      </c>
      <c r="G6515">
        <v>18</v>
      </c>
      <c r="H6515" s="9" t="s">
        <v>155</v>
      </c>
      <c r="I6515" s="1">
        <v>43137</v>
      </c>
      <c r="J6515" s="2">
        <v>43136.558148148149</v>
      </c>
      <c r="K6515" t="s">
        <v>6</v>
      </c>
    </row>
    <row r="6516" spans="1:11" x14ac:dyDescent="0.25">
      <c r="A6516" s="4" t="s">
        <v>7</v>
      </c>
      <c r="B6516" s="4">
        <v>303535</v>
      </c>
      <c r="C6516" s="4">
        <v>16</v>
      </c>
      <c r="D6516" s="4" t="s">
        <v>10</v>
      </c>
      <c r="E6516" t="s">
        <v>11</v>
      </c>
      <c r="F6516">
        <v>8559355</v>
      </c>
      <c r="G6516">
        <v>18</v>
      </c>
      <c r="H6516" s="9" t="s">
        <v>155</v>
      </c>
      <c r="I6516" s="1">
        <v>43137</v>
      </c>
      <c r="J6516" s="2">
        <v>43136.558148148149</v>
      </c>
      <c r="K6516" t="s">
        <v>6</v>
      </c>
    </row>
    <row r="6517" spans="1:11" ht="30" x14ac:dyDescent="0.25">
      <c r="A6517" s="4" t="s">
        <v>7</v>
      </c>
      <c r="B6517" s="4">
        <v>307771</v>
      </c>
      <c r="C6517" s="4">
        <v>17</v>
      </c>
      <c r="D6517" s="4" t="s">
        <v>10</v>
      </c>
      <c r="E6517" t="s">
        <v>11</v>
      </c>
      <c r="F6517">
        <v>8560449</v>
      </c>
      <c r="G6517">
        <v>18</v>
      </c>
      <c r="H6517" s="9" t="s">
        <v>3249</v>
      </c>
      <c r="I6517" s="1">
        <v>43137</v>
      </c>
      <c r="J6517" s="2">
        <v>43136.558148148149</v>
      </c>
      <c r="K6517" t="s">
        <v>6</v>
      </c>
    </row>
    <row r="6518" spans="1:11" x14ac:dyDescent="0.25">
      <c r="A6518" s="4" t="s">
        <v>7</v>
      </c>
      <c r="B6518" s="4">
        <v>309283</v>
      </c>
      <c r="C6518" s="4">
        <v>17</v>
      </c>
      <c r="D6518" s="4" t="s">
        <v>10</v>
      </c>
      <c r="E6518" t="s">
        <v>11</v>
      </c>
      <c r="F6518">
        <v>8560851</v>
      </c>
      <c r="G6518">
        <v>18</v>
      </c>
      <c r="H6518" s="9" t="s">
        <v>250</v>
      </c>
      <c r="I6518" s="1">
        <v>43137</v>
      </c>
      <c r="J6518" s="2">
        <v>43136.558148148149</v>
      </c>
      <c r="K6518" t="s">
        <v>6</v>
      </c>
    </row>
    <row r="6519" spans="1:11" x14ac:dyDescent="0.25">
      <c r="A6519" s="4" t="s">
        <v>7</v>
      </c>
      <c r="B6519" s="4">
        <v>315232</v>
      </c>
      <c r="C6519" s="4">
        <v>17</v>
      </c>
      <c r="D6519" s="4" t="s">
        <v>10</v>
      </c>
      <c r="E6519" t="s">
        <v>11</v>
      </c>
      <c r="F6519">
        <v>8559434</v>
      </c>
      <c r="G6519">
        <v>18</v>
      </c>
      <c r="H6519" s="9" t="s">
        <v>3250</v>
      </c>
      <c r="I6519" s="1">
        <v>43137</v>
      </c>
      <c r="J6519" s="2">
        <v>43136.558148148149</v>
      </c>
      <c r="K6519" t="s">
        <v>6</v>
      </c>
    </row>
    <row r="6520" spans="1:11" x14ac:dyDescent="0.25">
      <c r="A6520" s="4" t="s">
        <v>7</v>
      </c>
      <c r="B6520" s="4">
        <v>316256</v>
      </c>
      <c r="C6520" s="4">
        <v>17</v>
      </c>
      <c r="D6520" s="4" t="s">
        <v>31</v>
      </c>
      <c r="E6520" t="s">
        <v>32</v>
      </c>
      <c r="F6520">
        <v>8559433</v>
      </c>
      <c r="G6520">
        <v>18</v>
      </c>
      <c r="H6520" s="9" t="s">
        <v>1556</v>
      </c>
      <c r="I6520" s="1">
        <v>43137</v>
      </c>
      <c r="J6520" s="2">
        <v>43136.558148148149</v>
      </c>
      <c r="K6520" t="s">
        <v>6</v>
      </c>
    </row>
    <row r="6521" spans="1:11" x14ac:dyDescent="0.25">
      <c r="A6521" s="4" t="s">
        <v>7</v>
      </c>
      <c r="B6521" s="4">
        <v>316272</v>
      </c>
      <c r="C6521" s="4">
        <v>17</v>
      </c>
      <c r="D6521" s="4" t="s">
        <v>10</v>
      </c>
      <c r="E6521" t="s">
        <v>11</v>
      </c>
      <c r="F6521">
        <v>8557495</v>
      </c>
      <c r="G6521">
        <v>18</v>
      </c>
      <c r="H6521" s="9" t="s">
        <v>3251</v>
      </c>
      <c r="I6521" s="1">
        <v>43137</v>
      </c>
      <c r="J6521" s="2">
        <v>43136.558148148149</v>
      </c>
      <c r="K6521" t="s">
        <v>6</v>
      </c>
    </row>
    <row r="6522" spans="1:11" x14ac:dyDescent="0.25">
      <c r="A6522" s="4" t="s">
        <v>7</v>
      </c>
      <c r="B6522" s="4">
        <v>121491</v>
      </c>
      <c r="C6522" s="4">
        <v>7</v>
      </c>
      <c r="D6522" s="4" t="s">
        <v>10</v>
      </c>
      <c r="E6522" t="s">
        <v>11</v>
      </c>
      <c r="F6522">
        <v>8552707</v>
      </c>
      <c r="G6522">
        <v>18</v>
      </c>
      <c r="H6522" s="9" t="s">
        <v>639</v>
      </c>
      <c r="I6522" s="1">
        <v>43137</v>
      </c>
      <c r="J6522" s="2">
        <v>43136.55976851852</v>
      </c>
      <c r="K6522" t="s">
        <v>6</v>
      </c>
    </row>
    <row r="6523" spans="1:11" x14ac:dyDescent="0.25">
      <c r="A6523" s="4" t="s">
        <v>7</v>
      </c>
      <c r="B6523" s="4">
        <v>121491</v>
      </c>
      <c r="C6523" s="4">
        <v>7</v>
      </c>
      <c r="D6523" s="4" t="s">
        <v>145</v>
      </c>
      <c r="E6523" t="s">
        <v>146</v>
      </c>
      <c r="F6523">
        <v>8552791</v>
      </c>
      <c r="G6523">
        <v>18</v>
      </c>
      <c r="H6523" s="9" t="s">
        <v>3252</v>
      </c>
      <c r="I6523" s="1">
        <v>43137</v>
      </c>
      <c r="J6523" s="2">
        <v>43136.55976851852</v>
      </c>
      <c r="K6523" t="s">
        <v>6</v>
      </c>
    </row>
    <row r="6524" spans="1:11" x14ac:dyDescent="0.25">
      <c r="A6524" s="4" t="s">
        <v>7</v>
      </c>
      <c r="B6524" s="4">
        <v>212059</v>
      </c>
      <c r="C6524" s="4">
        <v>11</v>
      </c>
      <c r="D6524" s="4" t="s">
        <v>10</v>
      </c>
      <c r="E6524" t="s">
        <v>11</v>
      </c>
      <c r="F6524">
        <v>8552496</v>
      </c>
      <c r="G6524">
        <v>18</v>
      </c>
      <c r="H6524" s="9" t="s">
        <v>143</v>
      </c>
      <c r="I6524" s="1">
        <v>43137</v>
      </c>
      <c r="J6524" s="2">
        <v>43136.55976851852</v>
      </c>
      <c r="K6524" t="s">
        <v>6</v>
      </c>
    </row>
    <row r="6525" spans="1:11" x14ac:dyDescent="0.25">
      <c r="A6525" s="4" t="s">
        <v>7</v>
      </c>
      <c r="B6525" s="4">
        <v>212059</v>
      </c>
      <c r="C6525" s="4">
        <v>11</v>
      </c>
      <c r="D6525" s="4" t="s">
        <v>145</v>
      </c>
      <c r="E6525" t="s">
        <v>146</v>
      </c>
      <c r="F6525">
        <v>8552564</v>
      </c>
      <c r="G6525">
        <v>18</v>
      </c>
      <c r="H6525" s="9" t="s">
        <v>3253</v>
      </c>
      <c r="I6525" s="1">
        <v>43137</v>
      </c>
      <c r="J6525" s="2">
        <v>43136.55976851852</v>
      </c>
      <c r="K6525" t="s">
        <v>6</v>
      </c>
    </row>
    <row r="6526" spans="1:11" x14ac:dyDescent="0.25">
      <c r="A6526" s="4" t="s">
        <v>7</v>
      </c>
      <c r="B6526" s="4">
        <v>253229</v>
      </c>
      <c r="C6526" s="4">
        <v>13</v>
      </c>
      <c r="D6526" s="4" t="s">
        <v>145</v>
      </c>
      <c r="E6526" t="s">
        <v>146</v>
      </c>
      <c r="F6526">
        <v>8547403</v>
      </c>
      <c r="G6526">
        <v>18</v>
      </c>
      <c r="H6526" s="9" t="s">
        <v>3254</v>
      </c>
      <c r="I6526" s="1">
        <v>43137</v>
      </c>
      <c r="J6526" s="2">
        <v>43136.55976851852</v>
      </c>
      <c r="K6526" t="s">
        <v>6</v>
      </c>
    </row>
    <row r="6527" spans="1:11" x14ac:dyDescent="0.25">
      <c r="A6527" s="4" t="s">
        <v>7</v>
      </c>
      <c r="B6527" s="4">
        <v>257604</v>
      </c>
      <c r="C6527" s="4">
        <v>13</v>
      </c>
      <c r="D6527" s="4" t="s">
        <v>10</v>
      </c>
      <c r="E6527" t="s">
        <v>11</v>
      </c>
      <c r="F6527">
        <v>8559359</v>
      </c>
      <c r="G6527">
        <v>18</v>
      </c>
      <c r="H6527" s="9" t="s">
        <v>155</v>
      </c>
      <c r="I6527" s="1">
        <v>43137</v>
      </c>
      <c r="J6527" s="2">
        <v>43136.55976851852</v>
      </c>
      <c r="K6527" t="s">
        <v>6</v>
      </c>
    </row>
    <row r="6528" spans="1:11" x14ac:dyDescent="0.25">
      <c r="A6528" s="4" t="s">
        <v>7</v>
      </c>
      <c r="B6528" s="4">
        <v>258389</v>
      </c>
      <c r="C6528" s="4">
        <v>13</v>
      </c>
      <c r="D6528" s="4" t="s">
        <v>10</v>
      </c>
      <c r="E6528" t="s">
        <v>11</v>
      </c>
      <c r="F6528">
        <v>8560642</v>
      </c>
      <c r="G6528">
        <v>18</v>
      </c>
      <c r="H6528" s="9" t="s">
        <v>89</v>
      </c>
      <c r="I6528" s="1">
        <v>43137</v>
      </c>
      <c r="J6528" s="2">
        <v>43136.55976851852</v>
      </c>
      <c r="K6528" t="s">
        <v>6</v>
      </c>
    </row>
    <row r="6529" spans="1:11" x14ac:dyDescent="0.25">
      <c r="A6529" s="4" t="s">
        <v>7</v>
      </c>
      <c r="B6529" s="4">
        <v>258389</v>
      </c>
      <c r="C6529" s="4">
        <v>13</v>
      </c>
      <c r="D6529" s="4" t="s">
        <v>145</v>
      </c>
      <c r="E6529" t="s">
        <v>146</v>
      </c>
      <c r="F6529">
        <v>8560655</v>
      </c>
      <c r="G6529">
        <v>18</v>
      </c>
      <c r="H6529" s="9" t="s">
        <v>3255</v>
      </c>
      <c r="I6529" s="1">
        <v>43137</v>
      </c>
      <c r="J6529" s="2">
        <v>43136.55976851852</v>
      </c>
      <c r="K6529" t="s">
        <v>6</v>
      </c>
    </row>
    <row r="6530" spans="1:11" x14ac:dyDescent="0.25">
      <c r="A6530" s="4" t="s">
        <v>7</v>
      </c>
      <c r="B6530" s="4">
        <v>259208</v>
      </c>
      <c r="C6530" s="4">
        <v>13</v>
      </c>
      <c r="D6530" s="4" t="s">
        <v>10</v>
      </c>
      <c r="E6530" t="s">
        <v>11</v>
      </c>
      <c r="F6530">
        <v>8552639</v>
      </c>
      <c r="G6530">
        <v>18</v>
      </c>
      <c r="H6530" s="9" t="s">
        <v>143</v>
      </c>
      <c r="I6530" s="1">
        <v>43137</v>
      </c>
      <c r="J6530" s="2">
        <v>43136.55976851852</v>
      </c>
      <c r="K6530" t="s">
        <v>6</v>
      </c>
    </row>
    <row r="6531" spans="1:11" x14ac:dyDescent="0.25">
      <c r="A6531" s="4" t="s">
        <v>7</v>
      </c>
      <c r="B6531" s="4">
        <v>259208</v>
      </c>
      <c r="C6531" s="4">
        <v>13</v>
      </c>
      <c r="D6531" s="4" t="s">
        <v>145</v>
      </c>
      <c r="E6531" t="s">
        <v>146</v>
      </c>
      <c r="F6531">
        <v>8552663</v>
      </c>
      <c r="G6531">
        <v>18</v>
      </c>
      <c r="H6531" s="9" t="s">
        <v>3256</v>
      </c>
      <c r="I6531" s="1">
        <v>43137</v>
      </c>
      <c r="J6531" s="2">
        <v>43136.55976851852</v>
      </c>
      <c r="K6531" t="s">
        <v>6</v>
      </c>
    </row>
    <row r="6532" spans="1:11" x14ac:dyDescent="0.25">
      <c r="A6532" s="4" t="s">
        <v>7</v>
      </c>
      <c r="B6532" s="4">
        <v>267117</v>
      </c>
      <c r="C6532" s="4">
        <v>14</v>
      </c>
      <c r="D6532" s="4" t="s">
        <v>10</v>
      </c>
      <c r="E6532" t="s">
        <v>11</v>
      </c>
      <c r="F6532">
        <v>8552239</v>
      </c>
      <c r="G6532">
        <v>18</v>
      </c>
      <c r="H6532" s="9" t="s">
        <v>639</v>
      </c>
      <c r="I6532" s="1">
        <v>43137</v>
      </c>
      <c r="J6532" s="2">
        <v>43136.55976851852</v>
      </c>
      <c r="K6532" t="s">
        <v>6</v>
      </c>
    </row>
    <row r="6533" spans="1:11" x14ac:dyDescent="0.25">
      <c r="A6533" s="4" t="s">
        <v>7</v>
      </c>
      <c r="B6533" s="4">
        <v>267117</v>
      </c>
      <c r="C6533" s="4">
        <v>14</v>
      </c>
      <c r="D6533" s="4" t="s">
        <v>145</v>
      </c>
      <c r="E6533" t="s">
        <v>146</v>
      </c>
      <c r="F6533">
        <v>8552278</v>
      </c>
      <c r="G6533">
        <v>18</v>
      </c>
      <c r="H6533" s="9" t="s">
        <v>3257</v>
      </c>
      <c r="I6533" s="1">
        <v>43137</v>
      </c>
      <c r="J6533" s="2">
        <v>43136.55976851852</v>
      </c>
      <c r="K6533" t="s">
        <v>6</v>
      </c>
    </row>
    <row r="6534" spans="1:11" x14ac:dyDescent="0.25">
      <c r="A6534" s="4" t="s">
        <v>7</v>
      </c>
      <c r="B6534" s="4">
        <v>200792</v>
      </c>
      <c r="C6534" s="4">
        <v>10</v>
      </c>
      <c r="D6534" s="4" t="s">
        <v>145</v>
      </c>
      <c r="E6534" t="s">
        <v>146</v>
      </c>
      <c r="F6534">
        <v>8560463</v>
      </c>
      <c r="G6534">
        <v>18</v>
      </c>
      <c r="H6534" s="9" t="s">
        <v>3258</v>
      </c>
      <c r="I6534" s="1">
        <v>43137</v>
      </c>
      <c r="J6534" s="2">
        <v>43136.560995370368</v>
      </c>
      <c r="K6534" t="s">
        <v>6</v>
      </c>
    </row>
    <row r="6535" spans="1:11" x14ac:dyDescent="0.25">
      <c r="A6535" s="4" t="s">
        <v>7</v>
      </c>
      <c r="B6535" s="4">
        <v>258388</v>
      </c>
      <c r="C6535" s="4">
        <v>13</v>
      </c>
      <c r="D6535" s="4" t="s">
        <v>10</v>
      </c>
      <c r="E6535" t="s">
        <v>11</v>
      </c>
      <c r="F6535">
        <v>8560455</v>
      </c>
      <c r="G6535">
        <v>18</v>
      </c>
      <c r="H6535" s="9" t="s">
        <v>639</v>
      </c>
      <c r="I6535" s="1">
        <v>43137</v>
      </c>
      <c r="J6535" s="2">
        <v>43136.560995370368</v>
      </c>
      <c r="K6535" t="s">
        <v>6</v>
      </c>
    </row>
    <row r="6536" spans="1:11" x14ac:dyDescent="0.25">
      <c r="A6536" s="4" t="s">
        <v>7</v>
      </c>
      <c r="B6536" s="4">
        <v>258388</v>
      </c>
      <c r="C6536" s="4">
        <v>13</v>
      </c>
      <c r="D6536" s="4" t="s">
        <v>145</v>
      </c>
      <c r="E6536" t="s">
        <v>146</v>
      </c>
      <c r="F6536">
        <v>8561905</v>
      </c>
      <c r="G6536">
        <v>18</v>
      </c>
      <c r="H6536" s="9" t="s">
        <v>3259</v>
      </c>
      <c r="I6536" s="1">
        <v>43137</v>
      </c>
      <c r="J6536" s="2">
        <v>43136.560995370368</v>
      </c>
      <c r="K6536" t="s">
        <v>6</v>
      </c>
    </row>
    <row r="6537" spans="1:11" x14ac:dyDescent="0.25">
      <c r="A6537" s="4" t="s">
        <v>7</v>
      </c>
      <c r="B6537" s="4">
        <v>258893</v>
      </c>
      <c r="C6537" s="4">
        <v>13</v>
      </c>
      <c r="D6537" s="4" t="s">
        <v>10</v>
      </c>
      <c r="E6537" t="s">
        <v>11</v>
      </c>
      <c r="F6537">
        <v>8547196</v>
      </c>
      <c r="G6537">
        <v>18</v>
      </c>
      <c r="H6537" s="9" t="s">
        <v>89</v>
      </c>
      <c r="I6537" s="1">
        <v>43137</v>
      </c>
      <c r="J6537" s="2">
        <v>43136.560995370368</v>
      </c>
      <c r="K6537" t="s">
        <v>6</v>
      </c>
    </row>
    <row r="6538" spans="1:11" x14ac:dyDescent="0.25">
      <c r="A6538" s="4" t="s">
        <v>7</v>
      </c>
      <c r="B6538" s="4">
        <v>287992</v>
      </c>
      <c r="C6538" s="4">
        <v>15</v>
      </c>
      <c r="D6538" s="4" t="s">
        <v>145</v>
      </c>
      <c r="E6538" t="s">
        <v>146</v>
      </c>
      <c r="F6538">
        <v>8562635</v>
      </c>
      <c r="G6538">
        <v>18</v>
      </c>
      <c r="H6538" s="9" t="s">
        <v>3260</v>
      </c>
      <c r="I6538" s="1">
        <v>43137</v>
      </c>
      <c r="J6538" s="2">
        <v>43136.560995370368</v>
      </c>
      <c r="K6538" t="s">
        <v>6</v>
      </c>
    </row>
    <row r="6539" spans="1:11" x14ac:dyDescent="0.25">
      <c r="A6539" s="4" t="s">
        <v>7</v>
      </c>
      <c r="B6539" s="4">
        <v>296259</v>
      </c>
      <c r="C6539" s="4">
        <v>16</v>
      </c>
      <c r="D6539" s="4" t="s">
        <v>145</v>
      </c>
      <c r="E6539" t="s">
        <v>146</v>
      </c>
      <c r="F6539">
        <v>8552282</v>
      </c>
      <c r="G6539">
        <v>18</v>
      </c>
      <c r="H6539" s="9" t="s">
        <v>3261</v>
      </c>
      <c r="I6539" s="1">
        <v>43137</v>
      </c>
      <c r="J6539" s="2">
        <v>43136.560995370368</v>
      </c>
      <c r="K6539" t="s">
        <v>6</v>
      </c>
    </row>
    <row r="6540" spans="1:11" x14ac:dyDescent="0.25">
      <c r="A6540" s="4" t="s">
        <v>7</v>
      </c>
      <c r="B6540" s="4">
        <v>297942</v>
      </c>
      <c r="C6540" s="4">
        <v>16</v>
      </c>
      <c r="D6540" s="4" t="s">
        <v>10</v>
      </c>
      <c r="E6540" t="s">
        <v>11</v>
      </c>
      <c r="F6540">
        <v>8560464</v>
      </c>
      <c r="G6540">
        <v>18</v>
      </c>
      <c r="H6540" s="9" t="s">
        <v>143</v>
      </c>
      <c r="I6540" s="1">
        <v>43137</v>
      </c>
      <c r="J6540" s="2">
        <v>43136.560995370368</v>
      </c>
      <c r="K6540" t="s">
        <v>6</v>
      </c>
    </row>
    <row r="6541" spans="1:11" x14ac:dyDescent="0.25">
      <c r="A6541" s="4" t="s">
        <v>7</v>
      </c>
      <c r="B6541" s="4">
        <v>297942</v>
      </c>
      <c r="C6541" s="4">
        <v>16</v>
      </c>
      <c r="D6541" s="4" t="s">
        <v>145</v>
      </c>
      <c r="E6541" t="s">
        <v>146</v>
      </c>
      <c r="F6541">
        <v>8560466</v>
      </c>
      <c r="G6541">
        <v>18</v>
      </c>
      <c r="H6541" s="9" t="s">
        <v>3262</v>
      </c>
      <c r="I6541" s="1">
        <v>43137</v>
      </c>
      <c r="J6541" s="2">
        <v>43136.560995370368</v>
      </c>
      <c r="K6541" t="s">
        <v>6</v>
      </c>
    </row>
    <row r="6542" spans="1:11" x14ac:dyDescent="0.25">
      <c r="A6542" s="4" t="s">
        <v>7</v>
      </c>
      <c r="B6542" s="4">
        <v>303547</v>
      </c>
      <c r="C6542" s="4">
        <v>16</v>
      </c>
      <c r="D6542" s="4" t="s">
        <v>10</v>
      </c>
      <c r="E6542" t="s">
        <v>11</v>
      </c>
      <c r="F6542">
        <v>8547139</v>
      </c>
      <c r="G6542">
        <v>18</v>
      </c>
      <c r="H6542" s="9" t="s">
        <v>143</v>
      </c>
      <c r="I6542" s="1">
        <v>43137</v>
      </c>
      <c r="J6542" s="2">
        <v>43136.560995370368</v>
      </c>
      <c r="K6542" t="s">
        <v>6</v>
      </c>
    </row>
    <row r="6543" spans="1:11" x14ac:dyDescent="0.25">
      <c r="A6543" s="4" t="s">
        <v>7</v>
      </c>
      <c r="B6543" s="4">
        <v>303547</v>
      </c>
      <c r="C6543" s="4">
        <v>16</v>
      </c>
      <c r="D6543" s="4" t="s">
        <v>145</v>
      </c>
      <c r="E6543" t="s">
        <v>146</v>
      </c>
      <c r="F6543">
        <v>8547268</v>
      </c>
      <c r="G6543">
        <v>18</v>
      </c>
      <c r="H6543" s="9" t="s">
        <v>3263</v>
      </c>
      <c r="I6543" s="1">
        <v>43137</v>
      </c>
      <c r="J6543" s="2">
        <v>43136.560995370368</v>
      </c>
      <c r="K6543" t="s">
        <v>6</v>
      </c>
    </row>
    <row r="6544" spans="1:11" x14ac:dyDescent="0.25">
      <c r="A6544" s="4" t="s">
        <v>7</v>
      </c>
      <c r="B6544" s="4">
        <v>199366</v>
      </c>
      <c r="C6544" s="4">
        <v>10</v>
      </c>
      <c r="D6544" s="4" t="s">
        <v>10</v>
      </c>
      <c r="E6544" t="s">
        <v>11</v>
      </c>
      <c r="F6544">
        <v>8546873</v>
      </c>
      <c r="G6544">
        <v>18</v>
      </c>
      <c r="H6544" s="9" t="s">
        <v>89</v>
      </c>
      <c r="I6544" s="1">
        <v>43137</v>
      </c>
      <c r="J6544" s="2">
        <v>43136.562152777777</v>
      </c>
      <c r="K6544" t="s">
        <v>6</v>
      </c>
    </row>
    <row r="6545" spans="1:11" x14ac:dyDescent="0.25">
      <c r="A6545" s="4" t="s">
        <v>7</v>
      </c>
      <c r="B6545" s="4">
        <v>258263</v>
      </c>
      <c r="C6545" s="4">
        <v>13</v>
      </c>
      <c r="D6545" s="4">
        <v>400120</v>
      </c>
      <c r="E6545" t="s">
        <v>236</v>
      </c>
      <c r="F6545">
        <v>8542599</v>
      </c>
      <c r="G6545">
        <v>18</v>
      </c>
      <c r="H6545" s="9" t="s">
        <v>3264</v>
      </c>
      <c r="I6545" s="1">
        <v>43137</v>
      </c>
      <c r="J6545" s="2">
        <v>43136.562152777777</v>
      </c>
      <c r="K6545" t="s">
        <v>6</v>
      </c>
    </row>
    <row r="6546" spans="1:11" x14ac:dyDescent="0.25">
      <c r="A6546" s="4" t="s">
        <v>7</v>
      </c>
      <c r="B6546" s="4">
        <v>258263</v>
      </c>
      <c r="C6546" s="4">
        <v>13</v>
      </c>
      <c r="D6546" s="4" t="s">
        <v>10</v>
      </c>
      <c r="E6546" t="s">
        <v>11</v>
      </c>
      <c r="F6546">
        <v>8542546</v>
      </c>
      <c r="G6546">
        <v>18</v>
      </c>
      <c r="H6546" s="9" t="s">
        <v>639</v>
      </c>
      <c r="I6546" s="1">
        <v>43137</v>
      </c>
      <c r="J6546" s="2">
        <v>43136.562152777777</v>
      </c>
      <c r="K6546" t="s">
        <v>6</v>
      </c>
    </row>
    <row r="6547" spans="1:11" x14ac:dyDescent="0.25">
      <c r="A6547" s="4" t="s">
        <v>7</v>
      </c>
      <c r="B6547" s="4">
        <v>266061</v>
      </c>
      <c r="C6547" s="4">
        <v>14</v>
      </c>
      <c r="D6547" s="4">
        <v>400120</v>
      </c>
      <c r="E6547" t="s">
        <v>236</v>
      </c>
      <c r="F6547">
        <v>8543685</v>
      </c>
      <c r="G6547">
        <v>18</v>
      </c>
      <c r="H6547" s="9" t="s">
        <v>3265</v>
      </c>
      <c r="I6547" s="1">
        <v>43137</v>
      </c>
      <c r="J6547" s="2">
        <v>43136.562152777777</v>
      </c>
      <c r="K6547" t="s">
        <v>6</v>
      </c>
    </row>
    <row r="6548" spans="1:11" x14ac:dyDescent="0.25">
      <c r="A6548" s="4" t="s">
        <v>7</v>
      </c>
      <c r="B6548" s="4">
        <v>266061</v>
      </c>
      <c r="C6548" s="4">
        <v>14</v>
      </c>
      <c r="D6548" s="4" t="s">
        <v>10</v>
      </c>
      <c r="E6548" t="s">
        <v>11</v>
      </c>
      <c r="F6548">
        <v>8543649</v>
      </c>
      <c r="G6548">
        <v>18</v>
      </c>
      <c r="H6548" s="9" t="s">
        <v>143</v>
      </c>
      <c r="I6548" s="1">
        <v>43137</v>
      </c>
      <c r="J6548" s="2">
        <v>43136.562152777777</v>
      </c>
      <c r="K6548" t="s">
        <v>6</v>
      </c>
    </row>
    <row r="6549" spans="1:11" x14ac:dyDescent="0.25">
      <c r="A6549" s="4" t="s">
        <v>7</v>
      </c>
      <c r="B6549" s="4">
        <v>282722</v>
      </c>
      <c r="C6549" s="4">
        <v>15</v>
      </c>
      <c r="D6549" s="4">
        <v>400120</v>
      </c>
      <c r="E6549" t="s">
        <v>236</v>
      </c>
      <c r="F6549">
        <v>8543617</v>
      </c>
      <c r="G6549">
        <v>18</v>
      </c>
      <c r="H6549" s="9" t="s">
        <v>3266</v>
      </c>
      <c r="I6549" s="1">
        <v>43137</v>
      </c>
      <c r="J6549" s="2">
        <v>43136.562152777777</v>
      </c>
      <c r="K6549" t="s">
        <v>6</v>
      </c>
    </row>
    <row r="6550" spans="1:11" x14ac:dyDescent="0.25">
      <c r="A6550" s="4" t="s">
        <v>7</v>
      </c>
      <c r="B6550" s="4">
        <v>282722</v>
      </c>
      <c r="C6550" s="4">
        <v>15</v>
      </c>
      <c r="D6550" s="4" t="s">
        <v>10</v>
      </c>
      <c r="E6550" t="s">
        <v>11</v>
      </c>
      <c r="F6550">
        <v>8543550</v>
      </c>
      <c r="G6550">
        <v>18</v>
      </c>
      <c r="H6550" s="9" t="s">
        <v>639</v>
      </c>
      <c r="I6550" s="1">
        <v>43137</v>
      </c>
      <c r="J6550" s="2">
        <v>43136.562152777777</v>
      </c>
      <c r="K6550" t="s">
        <v>6</v>
      </c>
    </row>
    <row r="6551" spans="1:11" x14ac:dyDescent="0.25">
      <c r="A6551" s="4" t="s">
        <v>7</v>
      </c>
      <c r="B6551" s="4">
        <v>284353</v>
      </c>
      <c r="C6551" s="4">
        <v>15</v>
      </c>
      <c r="D6551" s="4">
        <v>400120</v>
      </c>
      <c r="E6551" t="s">
        <v>236</v>
      </c>
      <c r="F6551">
        <v>8543412</v>
      </c>
      <c r="G6551">
        <v>18</v>
      </c>
      <c r="H6551" s="9" t="s">
        <v>3267</v>
      </c>
      <c r="I6551" s="1">
        <v>43137</v>
      </c>
      <c r="J6551" s="2">
        <v>43136.562152777777</v>
      </c>
      <c r="K6551" t="s">
        <v>6</v>
      </c>
    </row>
    <row r="6552" spans="1:11" x14ac:dyDescent="0.25">
      <c r="A6552" s="4" t="s">
        <v>7</v>
      </c>
      <c r="B6552" s="4">
        <v>284353</v>
      </c>
      <c r="C6552" s="4">
        <v>15</v>
      </c>
      <c r="D6552" s="4" t="s">
        <v>10</v>
      </c>
      <c r="E6552" t="s">
        <v>11</v>
      </c>
      <c r="F6552">
        <v>8543344</v>
      </c>
      <c r="G6552">
        <v>18</v>
      </c>
      <c r="H6552" s="9" t="s">
        <v>639</v>
      </c>
      <c r="I6552" s="1">
        <v>43137</v>
      </c>
      <c r="J6552" s="2">
        <v>43136.562152777777</v>
      </c>
      <c r="K6552" t="s">
        <v>6</v>
      </c>
    </row>
    <row r="6553" spans="1:11" x14ac:dyDescent="0.25">
      <c r="A6553" s="4" t="s">
        <v>7</v>
      </c>
      <c r="B6553" s="4">
        <v>286238</v>
      </c>
      <c r="C6553" s="4">
        <v>15</v>
      </c>
      <c r="D6553" s="4" t="s">
        <v>10</v>
      </c>
      <c r="E6553" t="s">
        <v>11</v>
      </c>
      <c r="F6553">
        <v>8546598</v>
      </c>
      <c r="G6553">
        <v>18</v>
      </c>
      <c r="H6553" s="9" t="s">
        <v>89</v>
      </c>
      <c r="I6553" s="1">
        <v>43137</v>
      </c>
      <c r="J6553" s="2">
        <v>43136.562152777777</v>
      </c>
      <c r="K6553" t="s">
        <v>6</v>
      </c>
    </row>
    <row r="6554" spans="1:11" x14ac:dyDescent="0.25">
      <c r="A6554" s="4" t="s">
        <v>7</v>
      </c>
      <c r="B6554" s="4">
        <v>287907</v>
      </c>
      <c r="C6554" s="4">
        <v>15</v>
      </c>
      <c r="D6554" s="4" t="s">
        <v>10</v>
      </c>
      <c r="E6554" t="s">
        <v>11</v>
      </c>
      <c r="F6554">
        <v>8546691</v>
      </c>
      <c r="G6554">
        <v>18</v>
      </c>
      <c r="H6554" s="9" t="s">
        <v>89</v>
      </c>
      <c r="I6554" s="1">
        <v>43137</v>
      </c>
      <c r="J6554" s="2">
        <v>43136.562152777777</v>
      </c>
      <c r="K6554" t="s">
        <v>6</v>
      </c>
    </row>
    <row r="6555" spans="1:11" x14ac:dyDescent="0.25">
      <c r="A6555" s="4" t="s">
        <v>7</v>
      </c>
      <c r="B6555" s="4">
        <v>287907</v>
      </c>
      <c r="C6555" s="4">
        <v>15</v>
      </c>
      <c r="D6555" s="4" t="s">
        <v>145</v>
      </c>
      <c r="E6555" t="s">
        <v>146</v>
      </c>
      <c r="F6555">
        <v>8546771</v>
      </c>
      <c r="G6555">
        <v>18</v>
      </c>
      <c r="H6555" s="9" t="s">
        <v>3268</v>
      </c>
      <c r="I6555" s="1">
        <v>43137</v>
      </c>
      <c r="J6555" s="2">
        <v>43136.562152777777</v>
      </c>
      <c r="K6555" t="s">
        <v>6</v>
      </c>
    </row>
    <row r="6556" spans="1:11" x14ac:dyDescent="0.25">
      <c r="A6556" s="4" t="s">
        <v>7</v>
      </c>
      <c r="B6556" s="4">
        <v>288574</v>
      </c>
      <c r="C6556" s="4">
        <v>15</v>
      </c>
      <c r="D6556" s="4" t="s">
        <v>10</v>
      </c>
      <c r="E6556" t="s">
        <v>11</v>
      </c>
      <c r="F6556">
        <v>8547435</v>
      </c>
      <c r="G6556">
        <v>18</v>
      </c>
      <c r="H6556" s="9" t="s">
        <v>89</v>
      </c>
      <c r="I6556" s="1">
        <v>43137</v>
      </c>
      <c r="J6556" s="2">
        <v>43136.562152777777</v>
      </c>
      <c r="K6556" t="s">
        <v>6</v>
      </c>
    </row>
    <row r="6557" spans="1:11" x14ac:dyDescent="0.25">
      <c r="A6557" s="4" t="s">
        <v>7</v>
      </c>
      <c r="B6557" s="4">
        <v>288574</v>
      </c>
      <c r="C6557" s="4">
        <v>15</v>
      </c>
      <c r="D6557" s="4" t="s">
        <v>145</v>
      </c>
      <c r="E6557" t="s">
        <v>146</v>
      </c>
      <c r="F6557">
        <v>8547486</v>
      </c>
      <c r="G6557">
        <v>18</v>
      </c>
      <c r="H6557" s="9" t="s">
        <v>3269</v>
      </c>
      <c r="I6557" s="1">
        <v>43137</v>
      </c>
      <c r="J6557" s="2">
        <v>43136.562152777777</v>
      </c>
      <c r="K6557" t="s">
        <v>6</v>
      </c>
    </row>
    <row r="6558" spans="1:11" x14ac:dyDescent="0.25">
      <c r="A6558" s="4" t="s">
        <v>7</v>
      </c>
      <c r="B6558" s="4">
        <v>290782</v>
      </c>
      <c r="C6558" s="4">
        <v>15</v>
      </c>
      <c r="D6558" s="4" t="s">
        <v>10</v>
      </c>
      <c r="E6558" t="s">
        <v>11</v>
      </c>
      <c r="F6558">
        <v>8548585</v>
      </c>
      <c r="G6558">
        <v>18</v>
      </c>
      <c r="H6558" s="9" t="s">
        <v>89</v>
      </c>
      <c r="I6558" s="1">
        <v>43137</v>
      </c>
      <c r="J6558" s="2">
        <v>43136.562152777777</v>
      </c>
      <c r="K6558" t="s">
        <v>6</v>
      </c>
    </row>
    <row r="6559" spans="1:11" x14ac:dyDescent="0.25">
      <c r="A6559" s="4" t="s">
        <v>7</v>
      </c>
      <c r="B6559" s="4">
        <v>296259</v>
      </c>
      <c r="C6559" s="4">
        <v>16</v>
      </c>
      <c r="D6559" s="4" t="s">
        <v>10</v>
      </c>
      <c r="E6559" t="s">
        <v>11</v>
      </c>
      <c r="F6559">
        <v>8537253</v>
      </c>
      <c r="G6559">
        <v>18</v>
      </c>
      <c r="H6559" s="9" t="s">
        <v>143</v>
      </c>
      <c r="I6559" s="1">
        <v>43137</v>
      </c>
      <c r="J6559" s="2">
        <v>43136.562152777777</v>
      </c>
      <c r="K6559" t="s">
        <v>6</v>
      </c>
    </row>
    <row r="6560" spans="1:11" x14ac:dyDescent="0.25">
      <c r="A6560" s="4" t="s">
        <v>7</v>
      </c>
      <c r="B6560" s="4">
        <v>299234</v>
      </c>
      <c r="C6560" s="4">
        <v>16</v>
      </c>
      <c r="D6560" s="4" t="s">
        <v>145</v>
      </c>
      <c r="E6560" t="s">
        <v>146</v>
      </c>
      <c r="F6560">
        <v>8547021</v>
      </c>
      <c r="G6560">
        <v>18</v>
      </c>
      <c r="H6560" s="9" t="s">
        <v>146</v>
      </c>
      <c r="I6560" s="1">
        <v>43137</v>
      </c>
      <c r="J6560" s="2">
        <v>43136.562152777777</v>
      </c>
      <c r="K6560" t="s">
        <v>6</v>
      </c>
    </row>
    <row r="6561" spans="1:11" x14ac:dyDescent="0.25">
      <c r="A6561" s="4" t="s">
        <v>7</v>
      </c>
      <c r="B6561" s="4">
        <v>318671</v>
      </c>
      <c r="C6561" s="4">
        <v>18</v>
      </c>
      <c r="D6561" s="4" t="s">
        <v>10</v>
      </c>
      <c r="E6561" t="s">
        <v>11</v>
      </c>
      <c r="F6561">
        <v>8565182</v>
      </c>
      <c r="G6561">
        <v>18</v>
      </c>
      <c r="H6561" s="9" t="s">
        <v>3270</v>
      </c>
      <c r="I6561" s="1">
        <v>43137</v>
      </c>
      <c r="J6561" s="2">
        <v>43136.562152777777</v>
      </c>
      <c r="K6561" t="s">
        <v>6</v>
      </c>
    </row>
    <row r="6562" spans="1:11" ht="30" x14ac:dyDescent="0.25">
      <c r="A6562" s="4" t="s">
        <v>7</v>
      </c>
      <c r="B6562" s="4">
        <v>283169</v>
      </c>
      <c r="C6562" s="4">
        <v>15</v>
      </c>
      <c r="D6562" s="4">
        <v>702057</v>
      </c>
      <c r="E6562" t="s">
        <v>8</v>
      </c>
      <c r="F6562">
        <v>8556013</v>
      </c>
      <c r="G6562">
        <v>18</v>
      </c>
      <c r="H6562" s="9" t="s">
        <v>3271</v>
      </c>
      <c r="I6562" s="1">
        <v>43137</v>
      </c>
      <c r="J6562" s="2">
        <v>43136.563009259262</v>
      </c>
      <c r="K6562" t="s">
        <v>6</v>
      </c>
    </row>
    <row r="6563" spans="1:11" x14ac:dyDescent="0.25">
      <c r="A6563" s="4" t="s">
        <v>7</v>
      </c>
      <c r="B6563" s="4">
        <v>314364</v>
      </c>
      <c r="C6563" s="4">
        <v>17</v>
      </c>
      <c r="D6563" s="4">
        <v>702057</v>
      </c>
      <c r="E6563" t="s">
        <v>8</v>
      </c>
      <c r="F6563">
        <v>8563192</v>
      </c>
      <c r="G6563">
        <v>18</v>
      </c>
      <c r="H6563" s="9" t="s">
        <v>3272</v>
      </c>
      <c r="I6563" s="1">
        <v>43137</v>
      </c>
      <c r="J6563" s="2">
        <v>43136.563009259262</v>
      </c>
      <c r="K6563" t="s">
        <v>6</v>
      </c>
    </row>
    <row r="6564" spans="1:11" x14ac:dyDescent="0.25">
      <c r="A6564" s="4" t="s">
        <v>7</v>
      </c>
      <c r="B6564" s="4">
        <v>269314</v>
      </c>
      <c r="C6564" s="4">
        <v>14</v>
      </c>
      <c r="D6564" s="4">
        <v>400120</v>
      </c>
      <c r="E6564" t="s">
        <v>236</v>
      </c>
      <c r="F6564">
        <v>8564170</v>
      </c>
      <c r="G6564">
        <v>18</v>
      </c>
      <c r="H6564" s="9" t="s">
        <v>3273</v>
      </c>
      <c r="I6564" s="1">
        <v>43137</v>
      </c>
      <c r="J6564" s="2">
        <v>43136.563726851855</v>
      </c>
      <c r="K6564" t="s">
        <v>6</v>
      </c>
    </row>
    <row r="6565" spans="1:11" x14ac:dyDescent="0.25">
      <c r="A6565" s="4" t="s">
        <v>7</v>
      </c>
      <c r="B6565" s="4">
        <v>273724</v>
      </c>
      <c r="C6565" s="4">
        <v>14</v>
      </c>
      <c r="D6565" s="4">
        <v>400120</v>
      </c>
      <c r="E6565" t="s">
        <v>236</v>
      </c>
      <c r="F6565">
        <v>8564034</v>
      </c>
      <c r="G6565">
        <v>18</v>
      </c>
      <c r="H6565" s="9" t="s">
        <v>3274</v>
      </c>
      <c r="I6565" s="1">
        <v>43137</v>
      </c>
      <c r="J6565" s="2">
        <v>43136.563726851855</v>
      </c>
      <c r="K6565" t="s">
        <v>6</v>
      </c>
    </row>
    <row r="6566" spans="1:11" x14ac:dyDescent="0.25">
      <c r="A6566" s="4" t="s">
        <v>7</v>
      </c>
      <c r="B6566" s="4">
        <v>300698</v>
      </c>
      <c r="C6566" s="4">
        <v>16</v>
      </c>
      <c r="D6566" s="4">
        <v>400120</v>
      </c>
      <c r="E6566" t="s">
        <v>236</v>
      </c>
      <c r="F6566">
        <v>8564412</v>
      </c>
      <c r="G6566">
        <v>18</v>
      </c>
      <c r="H6566" s="9" t="s">
        <v>3275</v>
      </c>
      <c r="I6566" s="1">
        <v>43137</v>
      </c>
      <c r="J6566" s="2">
        <v>43136.563726851855</v>
      </c>
      <c r="K6566" t="s">
        <v>6</v>
      </c>
    </row>
    <row r="6567" spans="1:11" x14ac:dyDescent="0.25">
      <c r="A6567" s="4" t="s">
        <v>47</v>
      </c>
      <c r="B6567" s="4">
        <v>272061</v>
      </c>
      <c r="C6567" s="4">
        <v>1</v>
      </c>
      <c r="D6567" s="4" t="s">
        <v>145</v>
      </c>
      <c r="E6567" t="s">
        <v>146</v>
      </c>
      <c r="F6567">
        <v>8563930</v>
      </c>
      <c r="G6567">
        <v>18</v>
      </c>
      <c r="H6567" s="9" t="s">
        <v>3276</v>
      </c>
      <c r="I6567" s="1">
        <v>43137</v>
      </c>
      <c r="J6567" s="2">
        <v>43136.563726851855</v>
      </c>
      <c r="K6567" t="s">
        <v>6</v>
      </c>
    </row>
    <row r="6568" spans="1:11" x14ac:dyDescent="0.25">
      <c r="A6568" s="4" t="s">
        <v>77</v>
      </c>
      <c r="B6568" s="4">
        <v>1126</v>
      </c>
      <c r="C6568" s="4">
        <v>17</v>
      </c>
      <c r="D6568" s="4" t="s">
        <v>10</v>
      </c>
      <c r="E6568" t="s">
        <v>11</v>
      </c>
      <c r="F6568">
        <v>8623926</v>
      </c>
      <c r="G6568">
        <v>18</v>
      </c>
      <c r="H6568" s="9" t="s">
        <v>12</v>
      </c>
      <c r="I6568" s="1">
        <v>43147</v>
      </c>
      <c r="J6568" s="2">
        <v>43146.486597222225</v>
      </c>
      <c r="K6568" t="s">
        <v>6</v>
      </c>
    </row>
    <row r="6569" spans="1:11" x14ac:dyDescent="0.25">
      <c r="A6569" s="4" t="s">
        <v>7</v>
      </c>
      <c r="B6569" s="4">
        <v>314552</v>
      </c>
      <c r="C6569" s="4">
        <v>17</v>
      </c>
      <c r="D6569" s="4" t="s">
        <v>19</v>
      </c>
      <c r="E6569" t="s">
        <v>20</v>
      </c>
      <c r="F6569">
        <v>8788252</v>
      </c>
      <c r="G6569">
        <v>18</v>
      </c>
      <c r="H6569" s="9" t="s">
        <v>21</v>
      </c>
      <c r="I6569" s="1">
        <v>43172</v>
      </c>
      <c r="J6569" s="2">
        <v>43171.522835648146</v>
      </c>
      <c r="K6569" t="s">
        <v>6</v>
      </c>
    </row>
    <row r="6570" spans="1:11" x14ac:dyDescent="0.25">
      <c r="A6570" s="4" t="s">
        <v>7</v>
      </c>
      <c r="B6570" s="4">
        <v>319686</v>
      </c>
      <c r="C6570" s="4">
        <v>18</v>
      </c>
      <c r="D6570" s="4" t="s">
        <v>19</v>
      </c>
      <c r="E6570" t="s">
        <v>20</v>
      </c>
      <c r="F6570">
        <v>8786886</v>
      </c>
      <c r="G6570">
        <v>18</v>
      </c>
      <c r="H6570" s="9" t="s">
        <v>22</v>
      </c>
      <c r="I6570" s="1">
        <v>43172</v>
      </c>
      <c r="J6570" s="2">
        <v>43171.522835648146</v>
      </c>
      <c r="K6570" t="s">
        <v>6</v>
      </c>
    </row>
    <row r="6571" spans="1:11" x14ac:dyDescent="0.25">
      <c r="A6571" s="4" t="s">
        <v>7</v>
      </c>
      <c r="B6571" s="4">
        <v>319688</v>
      </c>
      <c r="C6571" s="4">
        <v>18</v>
      </c>
      <c r="D6571" s="4" t="s">
        <v>19</v>
      </c>
      <c r="E6571" t="s">
        <v>20</v>
      </c>
      <c r="F6571">
        <v>8786817</v>
      </c>
      <c r="G6571">
        <v>18</v>
      </c>
      <c r="H6571" s="9" t="s">
        <v>22</v>
      </c>
      <c r="I6571" s="1">
        <v>43172</v>
      </c>
      <c r="J6571" s="2">
        <v>43171.522835648146</v>
      </c>
      <c r="K6571" t="s">
        <v>6</v>
      </c>
    </row>
    <row r="6572" spans="1:11" x14ac:dyDescent="0.25">
      <c r="A6572" s="4" t="s">
        <v>47</v>
      </c>
      <c r="B6572" s="4">
        <v>120297</v>
      </c>
      <c r="C6572" s="4">
        <v>1</v>
      </c>
      <c r="D6572" s="4" t="s">
        <v>19</v>
      </c>
      <c r="E6572" t="s">
        <v>20</v>
      </c>
      <c r="F6572">
        <v>8791939</v>
      </c>
      <c r="G6572">
        <v>18</v>
      </c>
      <c r="H6572" s="9" t="s">
        <v>21</v>
      </c>
      <c r="I6572" s="1">
        <v>43172</v>
      </c>
      <c r="J6572" s="2">
        <v>43171.522835648146</v>
      </c>
      <c r="K6572" t="s">
        <v>6</v>
      </c>
    </row>
    <row r="6573" spans="1:11" x14ac:dyDescent="0.25">
      <c r="A6573" s="4" t="s">
        <v>154</v>
      </c>
      <c r="B6573" s="4">
        <v>273231</v>
      </c>
      <c r="C6573" s="4">
        <v>1</v>
      </c>
      <c r="D6573" s="4">
        <v>103201</v>
      </c>
      <c r="E6573" t="s">
        <v>94</v>
      </c>
      <c r="F6573">
        <v>8786800</v>
      </c>
      <c r="G6573">
        <v>18</v>
      </c>
      <c r="H6573" s="9" t="s">
        <v>1164</v>
      </c>
      <c r="I6573" s="1">
        <v>43172</v>
      </c>
      <c r="J6573" s="2">
        <v>43171.543692129628</v>
      </c>
      <c r="K6573" t="s">
        <v>6</v>
      </c>
    </row>
    <row r="6574" spans="1:11" x14ac:dyDescent="0.25">
      <c r="A6574" s="4" t="s">
        <v>3</v>
      </c>
      <c r="B6574" s="4">
        <v>230881</v>
      </c>
      <c r="C6574" s="4">
        <v>1</v>
      </c>
      <c r="D6574" s="4" t="s">
        <v>10</v>
      </c>
      <c r="E6574" t="s">
        <v>11</v>
      </c>
      <c r="F6574">
        <v>8781019</v>
      </c>
      <c r="G6574">
        <v>18</v>
      </c>
      <c r="H6574" s="9" t="s">
        <v>742</v>
      </c>
      <c r="I6574" s="1">
        <v>43172</v>
      </c>
      <c r="J6574" s="2">
        <v>43171.543692129628</v>
      </c>
      <c r="K6574" t="s">
        <v>6</v>
      </c>
    </row>
    <row r="6575" spans="1:11" x14ac:dyDescent="0.25">
      <c r="A6575" s="4" t="s">
        <v>7</v>
      </c>
      <c r="B6575" s="4">
        <v>223519</v>
      </c>
      <c r="C6575" s="4">
        <v>11</v>
      </c>
      <c r="D6575" s="4" t="s">
        <v>10</v>
      </c>
      <c r="E6575" t="s">
        <v>11</v>
      </c>
      <c r="F6575">
        <v>8779480</v>
      </c>
      <c r="G6575">
        <v>18</v>
      </c>
      <c r="H6575" s="9" t="s">
        <v>395</v>
      </c>
      <c r="I6575" s="1">
        <v>43172</v>
      </c>
      <c r="J6575" s="2">
        <v>43171.543692129628</v>
      </c>
      <c r="K6575" t="s">
        <v>6</v>
      </c>
    </row>
    <row r="6576" spans="1:11" x14ac:dyDescent="0.25">
      <c r="A6576" s="4" t="s">
        <v>13</v>
      </c>
      <c r="B6576" s="4">
        <v>234320</v>
      </c>
      <c r="C6576" s="4">
        <v>1</v>
      </c>
      <c r="D6576" s="4" t="s">
        <v>10</v>
      </c>
      <c r="E6576" t="s">
        <v>11</v>
      </c>
      <c r="F6576">
        <v>8788633</v>
      </c>
      <c r="G6576">
        <v>18</v>
      </c>
      <c r="H6576" s="9" t="s">
        <v>30</v>
      </c>
      <c r="I6576" s="1">
        <v>43172</v>
      </c>
      <c r="J6576" s="2">
        <v>43171.545706018522</v>
      </c>
      <c r="K6576" t="s">
        <v>6</v>
      </c>
    </row>
    <row r="6577" spans="1:11" x14ac:dyDescent="0.25">
      <c r="A6577" s="4" t="s">
        <v>13</v>
      </c>
      <c r="B6577" s="4">
        <v>276283</v>
      </c>
      <c r="C6577" s="4">
        <v>1</v>
      </c>
      <c r="D6577" s="4" t="s">
        <v>10</v>
      </c>
      <c r="E6577" t="s">
        <v>11</v>
      </c>
      <c r="F6577">
        <v>8792622</v>
      </c>
      <c r="G6577">
        <v>18</v>
      </c>
      <c r="H6577" s="9" t="s">
        <v>3277</v>
      </c>
      <c r="I6577" s="1">
        <v>43172</v>
      </c>
      <c r="J6577" s="2">
        <v>43171.545706018522</v>
      </c>
      <c r="K6577" t="s">
        <v>6</v>
      </c>
    </row>
    <row r="6578" spans="1:11" x14ac:dyDescent="0.25">
      <c r="A6578" s="4" t="s">
        <v>13</v>
      </c>
      <c r="B6578" s="4">
        <v>290129</v>
      </c>
      <c r="C6578" s="4">
        <v>1</v>
      </c>
      <c r="D6578" s="4">
        <v>400133</v>
      </c>
      <c r="E6578" t="s">
        <v>73</v>
      </c>
      <c r="F6578">
        <v>8776162</v>
      </c>
      <c r="G6578">
        <v>18</v>
      </c>
      <c r="H6578" s="9" t="s">
        <v>3278</v>
      </c>
      <c r="I6578" s="1">
        <v>43172</v>
      </c>
      <c r="J6578" s="2">
        <v>43171.545706018522</v>
      </c>
      <c r="K6578" t="s">
        <v>6</v>
      </c>
    </row>
    <row r="6579" spans="1:11" x14ac:dyDescent="0.25">
      <c r="A6579" s="4" t="s">
        <v>154</v>
      </c>
      <c r="B6579" s="4">
        <v>292069</v>
      </c>
      <c r="C6579" s="4">
        <v>1</v>
      </c>
      <c r="D6579" s="4" t="s">
        <v>10</v>
      </c>
      <c r="E6579" t="s">
        <v>11</v>
      </c>
      <c r="F6579">
        <v>8789325</v>
      </c>
      <c r="G6579">
        <v>18</v>
      </c>
      <c r="H6579" s="9" t="s">
        <v>3279</v>
      </c>
      <c r="I6579" s="1">
        <v>43172</v>
      </c>
      <c r="J6579" s="2">
        <v>43171.545706018522</v>
      </c>
      <c r="K6579" t="s">
        <v>6</v>
      </c>
    </row>
    <row r="6580" spans="1:11" x14ac:dyDescent="0.25">
      <c r="A6580" s="4" t="s">
        <v>3</v>
      </c>
      <c r="B6580" s="4">
        <v>310334</v>
      </c>
      <c r="C6580" s="4">
        <v>1</v>
      </c>
      <c r="D6580" s="4" t="s">
        <v>10</v>
      </c>
      <c r="E6580" t="s">
        <v>11</v>
      </c>
      <c r="F6580">
        <v>8785187</v>
      </c>
      <c r="G6580">
        <v>18</v>
      </c>
      <c r="H6580" s="9" t="s">
        <v>96</v>
      </c>
      <c r="I6580" s="1">
        <v>43172</v>
      </c>
      <c r="J6580" s="2">
        <v>43171.545706018522</v>
      </c>
      <c r="K6580" t="s">
        <v>6</v>
      </c>
    </row>
    <row r="6581" spans="1:11" x14ac:dyDescent="0.25">
      <c r="A6581" s="4" t="s">
        <v>3</v>
      </c>
      <c r="B6581" s="4">
        <v>310334</v>
      </c>
      <c r="C6581" s="4">
        <v>1</v>
      </c>
      <c r="D6581" s="4" t="s">
        <v>10</v>
      </c>
      <c r="E6581" t="s">
        <v>11</v>
      </c>
      <c r="F6581">
        <v>8785275</v>
      </c>
      <c r="G6581">
        <v>18</v>
      </c>
      <c r="H6581" s="9" t="s">
        <v>92</v>
      </c>
      <c r="I6581" s="1">
        <v>43172</v>
      </c>
      <c r="J6581" s="2">
        <v>43171.545706018522</v>
      </c>
      <c r="K6581" t="s">
        <v>6</v>
      </c>
    </row>
    <row r="6582" spans="1:11" x14ac:dyDescent="0.25">
      <c r="A6582" s="4" t="s">
        <v>7</v>
      </c>
      <c r="B6582" s="4">
        <v>122423</v>
      </c>
      <c r="C6582" s="4">
        <v>9</v>
      </c>
      <c r="D6582" s="4" t="s">
        <v>10</v>
      </c>
      <c r="E6582" t="s">
        <v>11</v>
      </c>
      <c r="F6582">
        <v>8776455</v>
      </c>
      <c r="G6582">
        <v>18</v>
      </c>
      <c r="H6582" s="9" t="s">
        <v>3280</v>
      </c>
      <c r="I6582" s="1">
        <v>43172</v>
      </c>
      <c r="J6582" s="2">
        <v>43171.545706018522</v>
      </c>
      <c r="K6582" t="s">
        <v>6</v>
      </c>
    </row>
    <row r="6583" spans="1:11" x14ac:dyDescent="0.25">
      <c r="A6583" s="4" t="s">
        <v>7</v>
      </c>
      <c r="B6583" s="4">
        <v>124374</v>
      </c>
      <c r="C6583" s="4">
        <v>5</v>
      </c>
      <c r="D6583" s="4" t="s">
        <v>72</v>
      </c>
      <c r="E6583" t="s">
        <v>73</v>
      </c>
      <c r="F6583">
        <v>8787427</v>
      </c>
      <c r="G6583">
        <v>18</v>
      </c>
      <c r="H6583" s="9" t="s">
        <v>201</v>
      </c>
      <c r="I6583" s="1">
        <v>43172</v>
      </c>
      <c r="J6583" s="2">
        <v>43171.545706018522</v>
      </c>
      <c r="K6583" t="s">
        <v>6</v>
      </c>
    </row>
    <row r="6584" spans="1:11" x14ac:dyDescent="0.25">
      <c r="A6584" s="4" t="s">
        <v>7</v>
      </c>
      <c r="B6584" s="4">
        <v>141103</v>
      </c>
      <c r="C6584" s="4">
        <v>9</v>
      </c>
      <c r="D6584" s="4" t="s">
        <v>10</v>
      </c>
      <c r="E6584" t="s">
        <v>11</v>
      </c>
      <c r="F6584">
        <v>8789424</v>
      </c>
      <c r="G6584">
        <v>18</v>
      </c>
      <c r="H6584" s="9" t="s">
        <v>3281</v>
      </c>
      <c r="I6584" s="1">
        <v>43172</v>
      </c>
      <c r="J6584" s="2">
        <v>43171.545706018522</v>
      </c>
      <c r="K6584" t="s">
        <v>6</v>
      </c>
    </row>
    <row r="6585" spans="1:11" x14ac:dyDescent="0.25">
      <c r="A6585" s="4" t="s">
        <v>7</v>
      </c>
      <c r="B6585" s="4">
        <v>167930</v>
      </c>
      <c r="C6585" s="4">
        <v>9</v>
      </c>
      <c r="D6585" s="4" t="s">
        <v>10</v>
      </c>
      <c r="E6585" t="s">
        <v>11</v>
      </c>
      <c r="F6585">
        <v>8787737</v>
      </c>
      <c r="G6585">
        <v>18</v>
      </c>
      <c r="H6585" s="9" t="s">
        <v>3282</v>
      </c>
      <c r="I6585" s="1">
        <v>43172</v>
      </c>
      <c r="J6585" s="2">
        <v>43171.545706018522</v>
      </c>
      <c r="K6585" t="s">
        <v>6</v>
      </c>
    </row>
    <row r="6586" spans="1:11" x14ac:dyDescent="0.25">
      <c r="A6586" s="4" t="s">
        <v>7</v>
      </c>
      <c r="B6586" s="4">
        <v>304648</v>
      </c>
      <c r="C6586" s="4">
        <v>16</v>
      </c>
      <c r="D6586" s="4">
        <v>702104</v>
      </c>
      <c r="E6586" t="s">
        <v>61</v>
      </c>
      <c r="F6586">
        <v>8784673</v>
      </c>
      <c r="G6586">
        <v>18</v>
      </c>
      <c r="H6586" s="9" t="s">
        <v>120</v>
      </c>
      <c r="I6586" s="1">
        <v>43172</v>
      </c>
      <c r="J6586" s="2">
        <v>43171.545706018522</v>
      </c>
      <c r="K6586" t="s">
        <v>6</v>
      </c>
    </row>
    <row r="6587" spans="1:11" x14ac:dyDescent="0.25">
      <c r="A6587" s="4" t="s">
        <v>7</v>
      </c>
      <c r="B6587" s="4">
        <v>314358</v>
      </c>
      <c r="C6587" s="4">
        <v>17</v>
      </c>
      <c r="D6587" s="4">
        <v>702701</v>
      </c>
      <c r="E6587" t="s">
        <v>14</v>
      </c>
      <c r="F6587">
        <v>8781914</v>
      </c>
      <c r="G6587">
        <v>18</v>
      </c>
      <c r="H6587" s="9" t="s">
        <v>3283</v>
      </c>
      <c r="I6587" s="1">
        <v>43172</v>
      </c>
      <c r="J6587" s="2">
        <v>43171.547407407408</v>
      </c>
      <c r="K6587" t="s">
        <v>6</v>
      </c>
    </row>
    <row r="6588" spans="1:11" x14ac:dyDescent="0.25">
      <c r="A6588" s="4" t="s">
        <v>13</v>
      </c>
      <c r="B6588" s="4">
        <v>283554</v>
      </c>
      <c r="C6588" s="4">
        <v>1</v>
      </c>
      <c r="D6588" s="4" t="s">
        <v>39</v>
      </c>
      <c r="E6588" t="s">
        <v>40</v>
      </c>
      <c r="F6588">
        <v>8816888</v>
      </c>
      <c r="G6588">
        <v>18</v>
      </c>
      <c r="H6588" s="9" t="s">
        <v>458</v>
      </c>
      <c r="I6588" s="1">
        <v>43178</v>
      </c>
      <c r="J6588" s="2">
        <v>43175.441759259258</v>
      </c>
      <c r="K6588" t="s">
        <v>6</v>
      </c>
    </row>
    <row r="6589" spans="1:11" x14ac:dyDescent="0.25">
      <c r="A6589" s="4" t="s">
        <v>7</v>
      </c>
      <c r="B6589" s="4">
        <v>317828</v>
      </c>
      <c r="C6589" s="4">
        <v>17</v>
      </c>
      <c r="D6589" s="4" t="s">
        <v>19</v>
      </c>
      <c r="E6589" t="s">
        <v>20</v>
      </c>
      <c r="F6589">
        <v>8826967</v>
      </c>
      <c r="G6589">
        <v>18</v>
      </c>
      <c r="H6589" s="9" t="s">
        <v>3284</v>
      </c>
      <c r="I6589" s="1">
        <v>43178</v>
      </c>
      <c r="J6589" s="2">
        <v>43175.445833333331</v>
      </c>
      <c r="K6589" t="s">
        <v>6</v>
      </c>
    </row>
    <row r="6590" spans="1:11" x14ac:dyDescent="0.25">
      <c r="A6590" s="4" t="s">
        <v>47</v>
      </c>
      <c r="B6590" s="4">
        <v>119095</v>
      </c>
      <c r="C6590" s="4">
        <v>2</v>
      </c>
      <c r="D6590" s="4" t="s">
        <v>39</v>
      </c>
      <c r="E6590" t="s">
        <v>40</v>
      </c>
      <c r="F6590">
        <v>9094005</v>
      </c>
      <c r="G6590">
        <v>18</v>
      </c>
      <c r="H6590" s="9" t="s">
        <v>3285</v>
      </c>
      <c r="I6590" s="1">
        <v>43217</v>
      </c>
      <c r="J6590" s="2">
        <v>43216.305555555555</v>
      </c>
      <c r="K6590" t="s">
        <v>6</v>
      </c>
    </row>
    <row r="6591" spans="1:11" x14ac:dyDescent="0.25">
      <c r="A6591" s="4" t="s">
        <v>7</v>
      </c>
      <c r="B6591" s="4">
        <v>312086</v>
      </c>
      <c r="C6591" s="4">
        <v>17</v>
      </c>
      <c r="D6591" s="4" t="s">
        <v>39</v>
      </c>
      <c r="E6591" t="s">
        <v>40</v>
      </c>
      <c r="F6591">
        <v>9094119</v>
      </c>
      <c r="G6591">
        <v>18</v>
      </c>
      <c r="H6591" s="9" t="s">
        <v>1000</v>
      </c>
      <c r="I6591" s="1">
        <v>43217</v>
      </c>
      <c r="J6591" s="2">
        <v>43216.313888888886</v>
      </c>
      <c r="K6591" t="s">
        <v>6</v>
      </c>
    </row>
    <row r="6592" spans="1:11" x14ac:dyDescent="0.25">
      <c r="A6592" s="4" t="s">
        <v>7</v>
      </c>
      <c r="B6592" s="4">
        <v>191994</v>
      </c>
      <c r="C6592" s="4">
        <v>10</v>
      </c>
      <c r="D6592" s="4">
        <v>107041</v>
      </c>
      <c r="E6592" t="s">
        <v>598</v>
      </c>
      <c r="F6592">
        <v>9089944</v>
      </c>
      <c r="G6592">
        <v>18</v>
      </c>
      <c r="H6592" s="9" t="s">
        <v>598</v>
      </c>
      <c r="I6592" s="1">
        <v>43217</v>
      </c>
      <c r="J6592" s="2">
        <v>43216.381249999999</v>
      </c>
      <c r="K6592" t="s">
        <v>6</v>
      </c>
    </row>
    <row r="6593" spans="1:11" x14ac:dyDescent="0.25">
      <c r="A6593" s="4" t="s">
        <v>7</v>
      </c>
      <c r="B6593" s="4">
        <v>230877</v>
      </c>
      <c r="C6593" s="4">
        <v>12</v>
      </c>
      <c r="D6593" s="4" t="s">
        <v>19</v>
      </c>
      <c r="E6593" t="s">
        <v>20</v>
      </c>
      <c r="F6593">
        <v>9098783</v>
      </c>
      <c r="G6593">
        <v>18</v>
      </c>
      <c r="H6593" s="9" t="s">
        <v>21</v>
      </c>
      <c r="I6593" s="1">
        <v>43217</v>
      </c>
      <c r="J6593" s="2">
        <v>43216.385983796295</v>
      </c>
      <c r="K6593" t="s">
        <v>6</v>
      </c>
    </row>
    <row r="6594" spans="1:11" x14ac:dyDescent="0.25">
      <c r="A6594" s="4" t="s">
        <v>7</v>
      </c>
      <c r="B6594" s="4">
        <v>321647</v>
      </c>
      <c r="C6594" s="4">
        <v>18</v>
      </c>
      <c r="D6594" s="4" t="s">
        <v>19</v>
      </c>
      <c r="E6594" t="s">
        <v>20</v>
      </c>
      <c r="F6594">
        <v>9098794</v>
      </c>
      <c r="G6594">
        <v>18</v>
      </c>
      <c r="H6594" s="9" t="s">
        <v>22</v>
      </c>
      <c r="I6594" s="1">
        <v>43217</v>
      </c>
      <c r="J6594" s="2">
        <v>43216.385983796295</v>
      </c>
      <c r="K6594" t="s">
        <v>6</v>
      </c>
    </row>
    <row r="6595" spans="1:11" x14ac:dyDescent="0.25">
      <c r="A6595" s="4" t="s">
        <v>7</v>
      </c>
      <c r="B6595" s="4">
        <v>321716</v>
      </c>
      <c r="C6595" s="4">
        <v>18</v>
      </c>
      <c r="D6595" s="4" t="s">
        <v>19</v>
      </c>
      <c r="E6595" t="s">
        <v>20</v>
      </c>
      <c r="F6595">
        <v>9098795</v>
      </c>
      <c r="G6595">
        <v>18</v>
      </c>
      <c r="H6595" s="9" t="s">
        <v>488</v>
      </c>
      <c r="I6595" s="1">
        <v>43217</v>
      </c>
      <c r="J6595" s="2">
        <v>43216.385983796295</v>
      </c>
      <c r="K6595" t="s">
        <v>6</v>
      </c>
    </row>
    <row r="6596" spans="1:11" x14ac:dyDescent="0.25">
      <c r="A6596" s="4" t="s">
        <v>7</v>
      </c>
      <c r="B6596" s="4">
        <v>317406</v>
      </c>
      <c r="C6596" s="4">
        <v>17</v>
      </c>
      <c r="D6596" s="4" t="s">
        <v>19</v>
      </c>
      <c r="E6596" t="s">
        <v>20</v>
      </c>
      <c r="F6596">
        <v>8567356</v>
      </c>
      <c r="G6596">
        <v>18</v>
      </c>
      <c r="H6596" s="9" t="s">
        <v>79</v>
      </c>
      <c r="I6596" s="1">
        <v>43138</v>
      </c>
      <c r="J6596" s="2">
        <v>43137.522523148145</v>
      </c>
      <c r="K6596" t="s">
        <v>6</v>
      </c>
    </row>
    <row r="6597" spans="1:11" x14ac:dyDescent="0.25">
      <c r="A6597" s="4" t="s">
        <v>7</v>
      </c>
      <c r="B6597" s="4">
        <v>317623</v>
      </c>
      <c r="C6597" s="4">
        <v>17</v>
      </c>
      <c r="D6597" s="4" t="s">
        <v>19</v>
      </c>
      <c r="E6597" t="s">
        <v>20</v>
      </c>
      <c r="F6597">
        <v>8575243</v>
      </c>
      <c r="G6597">
        <v>18</v>
      </c>
      <c r="H6597" s="9" t="s">
        <v>79</v>
      </c>
      <c r="I6597" s="1">
        <v>43138</v>
      </c>
      <c r="J6597" s="2">
        <v>43137.522523148145</v>
      </c>
      <c r="K6597" t="s">
        <v>6</v>
      </c>
    </row>
    <row r="6598" spans="1:11" x14ac:dyDescent="0.25">
      <c r="A6598" s="4" t="s">
        <v>13</v>
      </c>
      <c r="B6598" s="4">
        <v>296386</v>
      </c>
      <c r="C6598" s="4">
        <v>1</v>
      </c>
      <c r="D6598" s="4" t="s">
        <v>56</v>
      </c>
      <c r="E6598" t="s">
        <v>57</v>
      </c>
      <c r="F6598">
        <v>8728782</v>
      </c>
      <c r="G6598">
        <v>18</v>
      </c>
      <c r="H6598" s="9" t="s">
        <v>3286</v>
      </c>
      <c r="I6598" s="1">
        <v>43164</v>
      </c>
      <c r="J6598" s="2">
        <v>43161.402777777781</v>
      </c>
      <c r="K6598" t="s">
        <v>6</v>
      </c>
    </row>
    <row r="6599" spans="1:11" x14ac:dyDescent="0.25">
      <c r="A6599" s="4" t="s">
        <v>7</v>
      </c>
      <c r="B6599" s="4">
        <v>117161</v>
      </c>
      <c r="C6599" s="4">
        <v>5</v>
      </c>
      <c r="D6599" s="4" t="s">
        <v>19</v>
      </c>
      <c r="E6599" t="s">
        <v>20</v>
      </c>
      <c r="F6599">
        <v>8751152</v>
      </c>
      <c r="G6599">
        <v>18</v>
      </c>
      <c r="H6599" s="9" t="s">
        <v>22</v>
      </c>
      <c r="I6599" s="1">
        <v>43166</v>
      </c>
      <c r="J6599" s="2">
        <v>43165.49722222222</v>
      </c>
      <c r="K6599" t="s">
        <v>6</v>
      </c>
    </row>
    <row r="6600" spans="1:11" x14ac:dyDescent="0.25">
      <c r="A6600" s="4" t="s">
        <v>7</v>
      </c>
      <c r="B6600" s="4">
        <v>111470</v>
      </c>
      <c r="C6600" s="4">
        <v>1</v>
      </c>
      <c r="D6600" s="4" t="s">
        <v>10</v>
      </c>
      <c r="E6600" t="s">
        <v>11</v>
      </c>
      <c r="F6600">
        <v>8751102</v>
      </c>
      <c r="G6600">
        <v>18</v>
      </c>
      <c r="H6600" s="9" t="s">
        <v>3287</v>
      </c>
      <c r="I6600" s="1">
        <v>43166</v>
      </c>
      <c r="J6600" s="2">
        <v>43165.515277777777</v>
      </c>
      <c r="K6600" t="s">
        <v>6</v>
      </c>
    </row>
    <row r="6601" spans="1:11" x14ac:dyDescent="0.25">
      <c r="A6601" s="4" t="s">
        <v>77</v>
      </c>
      <c r="B6601" s="4">
        <v>4100</v>
      </c>
      <c r="C6601" s="4">
        <v>17</v>
      </c>
      <c r="D6601" s="4" t="s">
        <v>10</v>
      </c>
      <c r="E6601" t="s">
        <v>11</v>
      </c>
      <c r="F6601">
        <v>8751907</v>
      </c>
      <c r="G6601">
        <v>18</v>
      </c>
      <c r="H6601" s="9" t="s">
        <v>491</v>
      </c>
      <c r="I6601" s="1">
        <v>43166</v>
      </c>
      <c r="J6601" s="2">
        <v>43165.517361111109</v>
      </c>
      <c r="K6601" t="s">
        <v>6</v>
      </c>
    </row>
    <row r="6602" spans="1:11" x14ac:dyDescent="0.25">
      <c r="A6602" s="4" t="s">
        <v>7</v>
      </c>
      <c r="B6602" s="4">
        <v>236528</v>
      </c>
      <c r="C6602" s="4">
        <v>12</v>
      </c>
      <c r="D6602" s="4" t="s">
        <v>31</v>
      </c>
      <c r="E6602" t="s">
        <v>32</v>
      </c>
      <c r="F6602">
        <v>8987967</v>
      </c>
      <c r="G6602">
        <v>18</v>
      </c>
      <c r="H6602" s="9" t="s">
        <v>32</v>
      </c>
      <c r="I6602" s="1">
        <v>43206</v>
      </c>
      <c r="J6602" s="2">
        <v>43203.514814814815</v>
      </c>
      <c r="K6602" t="s">
        <v>6</v>
      </c>
    </row>
    <row r="6603" spans="1:11" ht="30" x14ac:dyDescent="0.25">
      <c r="A6603" s="4" t="s">
        <v>7</v>
      </c>
      <c r="B6603" s="4">
        <v>242266</v>
      </c>
      <c r="C6603" s="4">
        <v>12</v>
      </c>
      <c r="D6603" s="4" t="s">
        <v>10</v>
      </c>
      <c r="E6603" t="s">
        <v>11</v>
      </c>
      <c r="F6603">
        <v>8997184</v>
      </c>
      <c r="G6603">
        <v>18</v>
      </c>
      <c r="H6603" s="9" t="s">
        <v>3288</v>
      </c>
      <c r="I6603" s="1">
        <v>43206</v>
      </c>
      <c r="J6603" s="2">
        <v>43203.514814814815</v>
      </c>
      <c r="K6603" t="s">
        <v>6</v>
      </c>
    </row>
    <row r="6604" spans="1:11" x14ac:dyDescent="0.25">
      <c r="A6604" s="4" t="s">
        <v>7</v>
      </c>
      <c r="B6604" s="4">
        <v>278259</v>
      </c>
      <c r="C6604" s="4">
        <v>15</v>
      </c>
      <c r="D6604" s="4" t="s">
        <v>204</v>
      </c>
      <c r="E6604" t="s">
        <v>205</v>
      </c>
      <c r="F6604">
        <v>8993747</v>
      </c>
      <c r="G6604">
        <v>18</v>
      </c>
      <c r="H6604" s="9" t="s">
        <v>3289</v>
      </c>
      <c r="I6604" s="1">
        <v>43206</v>
      </c>
      <c r="J6604" s="2">
        <v>43203.514814814815</v>
      </c>
      <c r="K6604" t="s">
        <v>6</v>
      </c>
    </row>
    <row r="6605" spans="1:11" x14ac:dyDescent="0.25">
      <c r="A6605" s="4" t="s">
        <v>7</v>
      </c>
      <c r="B6605" s="4">
        <v>293211</v>
      </c>
      <c r="C6605" s="4">
        <v>16</v>
      </c>
      <c r="D6605" s="4" t="s">
        <v>10</v>
      </c>
      <c r="E6605" t="s">
        <v>11</v>
      </c>
      <c r="F6605">
        <v>8989451</v>
      </c>
      <c r="G6605">
        <v>18</v>
      </c>
      <c r="H6605" s="9" t="s">
        <v>1601</v>
      </c>
      <c r="I6605" s="1">
        <v>43206</v>
      </c>
      <c r="J6605" s="2">
        <v>43203.514814814815</v>
      </c>
      <c r="K6605" t="s">
        <v>6</v>
      </c>
    </row>
    <row r="6606" spans="1:11" x14ac:dyDescent="0.25">
      <c r="A6606" s="4" t="s">
        <v>7</v>
      </c>
      <c r="B6606" s="4">
        <v>297219</v>
      </c>
      <c r="C6606" s="4">
        <v>16</v>
      </c>
      <c r="D6606" s="4" t="s">
        <v>42</v>
      </c>
      <c r="E6606" t="s">
        <v>43</v>
      </c>
      <c r="F6606">
        <v>8996362</v>
      </c>
      <c r="G6606">
        <v>18</v>
      </c>
      <c r="H6606" s="9" t="s">
        <v>274</v>
      </c>
      <c r="I6606" s="1">
        <v>43206</v>
      </c>
      <c r="J6606" s="2">
        <v>43203.514814814815</v>
      </c>
      <c r="K6606" t="s">
        <v>6</v>
      </c>
    </row>
    <row r="6607" spans="1:11" x14ac:dyDescent="0.25">
      <c r="A6607" s="4" t="s">
        <v>7</v>
      </c>
      <c r="B6607" s="4">
        <v>302759</v>
      </c>
      <c r="C6607" s="4">
        <v>16</v>
      </c>
      <c r="D6607" s="4" t="s">
        <v>31</v>
      </c>
      <c r="E6607" t="s">
        <v>32</v>
      </c>
      <c r="F6607">
        <v>8996142</v>
      </c>
      <c r="G6607">
        <v>18</v>
      </c>
      <c r="H6607" s="9" t="s">
        <v>585</v>
      </c>
      <c r="I6607" s="1">
        <v>43206</v>
      </c>
      <c r="J6607" s="2">
        <v>43203.514814814815</v>
      </c>
      <c r="K6607" t="s">
        <v>6</v>
      </c>
    </row>
    <row r="6608" spans="1:11" x14ac:dyDescent="0.25">
      <c r="A6608" s="4" t="s">
        <v>7</v>
      </c>
      <c r="B6608" s="4">
        <v>308131</v>
      </c>
      <c r="C6608" s="4">
        <v>17</v>
      </c>
      <c r="D6608" s="4" t="s">
        <v>10</v>
      </c>
      <c r="E6608" t="s">
        <v>11</v>
      </c>
      <c r="F6608">
        <v>8988684</v>
      </c>
      <c r="G6608">
        <v>18</v>
      </c>
      <c r="H6608" s="9" t="s">
        <v>3290</v>
      </c>
      <c r="I6608" s="1">
        <v>43206</v>
      </c>
      <c r="J6608" s="2">
        <v>43203.514814814815</v>
      </c>
      <c r="K6608" t="s">
        <v>6</v>
      </c>
    </row>
    <row r="6609" spans="1:11" ht="30" x14ac:dyDescent="0.25">
      <c r="A6609" s="4" t="s">
        <v>7</v>
      </c>
      <c r="B6609" s="4">
        <v>194374</v>
      </c>
      <c r="C6609" s="4">
        <v>10</v>
      </c>
      <c r="D6609" s="4">
        <v>702104</v>
      </c>
      <c r="E6609" t="s">
        <v>61</v>
      </c>
      <c r="F6609">
        <v>8998189</v>
      </c>
      <c r="G6609">
        <v>18</v>
      </c>
      <c r="H6609" s="9" t="s">
        <v>3291</v>
      </c>
      <c r="I6609" s="1">
        <v>43206</v>
      </c>
      <c r="J6609" s="2">
        <v>43203.519224537034</v>
      </c>
      <c r="K6609" t="s">
        <v>6</v>
      </c>
    </row>
    <row r="6610" spans="1:11" x14ac:dyDescent="0.25">
      <c r="A6610" s="4" t="s">
        <v>7</v>
      </c>
      <c r="B6610" s="4">
        <v>208784</v>
      </c>
      <c r="C6610" s="4">
        <v>11</v>
      </c>
      <c r="D6610" s="4">
        <v>702043</v>
      </c>
      <c r="E6610" t="s">
        <v>117</v>
      </c>
      <c r="F6610">
        <v>8988195</v>
      </c>
      <c r="G6610">
        <v>18</v>
      </c>
      <c r="H6610" s="9" t="s">
        <v>188</v>
      </c>
      <c r="I6610" s="1">
        <v>43206</v>
      </c>
      <c r="J6610" s="2">
        <v>43203.519224537034</v>
      </c>
      <c r="K6610" t="s">
        <v>6</v>
      </c>
    </row>
    <row r="6611" spans="1:11" x14ac:dyDescent="0.25">
      <c r="A6611" s="4" t="s">
        <v>7</v>
      </c>
      <c r="B6611" s="4">
        <v>314623</v>
      </c>
      <c r="C6611" s="4">
        <v>17</v>
      </c>
      <c r="D6611" s="4" t="s">
        <v>10</v>
      </c>
      <c r="E6611" t="s">
        <v>11</v>
      </c>
      <c r="F6611">
        <v>8987881</v>
      </c>
      <c r="G6611">
        <v>18</v>
      </c>
      <c r="H6611" s="9" t="s">
        <v>28</v>
      </c>
      <c r="I6611" s="1">
        <v>43206</v>
      </c>
      <c r="J6611" s="2">
        <v>43203.519224537034</v>
      </c>
      <c r="K6611" t="s">
        <v>6</v>
      </c>
    </row>
    <row r="6612" spans="1:11" x14ac:dyDescent="0.25">
      <c r="A6612" s="4" t="s">
        <v>7</v>
      </c>
      <c r="B6612" s="4">
        <v>314624</v>
      </c>
      <c r="C6612" s="4">
        <v>17</v>
      </c>
      <c r="D6612" s="4" t="s">
        <v>10</v>
      </c>
      <c r="E6612" t="s">
        <v>11</v>
      </c>
      <c r="F6612">
        <v>8988825</v>
      </c>
      <c r="G6612">
        <v>18</v>
      </c>
      <c r="H6612" s="9" t="s">
        <v>3292</v>
      </c>
      <c r="I6612" s="1">
        <v>43206</v>
      </c>
      <c r="J6612" s="2">
        <v>43203.519224537034</v>
      </c>
      <c r="K6612" t="s">
        <v>6</v>
      </c>
    </row>
    <row r="6613" spans="1:11" x14ac:dyDescent="0.25">
      <c r="A6613" s="4" t="s">
        <v>7</v>
      </c>
      <c r="B6613" s="4">
        <v>315461</v>
      </c>
      <c r="C6613" s="4">
        <v>17</v>
      </c>
      <c r="D6613" s="4" t="s">
        <v>10</v>
      </c>
      <c r="E6613" t="s">
        <v>11</v>
      </c>
      <c r="F6613">
        <v>8998847</v>
      </c>
      <c r="G6613">
        <v>18</v>
      </c>
      <c r="H6613" s="9" t="s">
        <v>91</v>
      </c>
      <c r="I6613" s="1">
        <v>43206</v>
      </c>
      <c r="J6613" s="2">
        <v>43203.519224537034</v>
      </c>
      <c r="K6613" t="s">
        <v>6</v>
      </c>
    </row>
    <row r="6614" spans="1:11" x14ac:dyDescent="0.25">
      <c r="A6614" s="4" t="s">
        <v>7</v>
      </c>
      <c r="B6614" s="4">
        <v>315860</v>
      </c>
      <c r="C6614" s="4">
        <v>17</v>
      </c>
      <c r="D6614" s="4" t="s">
        <v>10</v>
      </c>
      <c r="E6614" t="s">
        <v>11</v>
      </c>
      <c r="F6614">
        <v>8993678</v>
      </c>
      <c r="G6614">
        <v>18</v>
      </c>
      <c r="H6614" s="9" t="s">
        <v>125</v>
      </c>
      <c r="I6614" s="1">
        <v>43206</v>
      </c>
      <c r="J6614" s="2">
        <v>43203.519224537034</v>
      </c>
      <c r="K6614" t="s">
        <v>6</v>
      </c>
    </row>
    <row r="6615" spans="1:11" x14ac:dyDescent="0.25">
      <c r="A6615" s="4" t="s">
        <v>7</v>
      </c>
      <c r="B6615" s="4">
        <v>315866</v>
      </c>
      <c r="C6615" s="4">
        <v>17</v>
      </c>
      <c r="D6615" s="4" t="s">
        <v>10</v>
      </c>
      <c r="E6615" t="s">
        <v>11</v>
      </c>
      <c r="F6615">
        <v>8993817</v>
      </c>
      <c r="G6615">
        <v>18</v>
      </c>
      <c r="H6615" s="9" t="s">
        <v>125</v>
      </c>
      <c r="I6615" s="1">
        <v>43206</v>
      </c>
      <c r="J6615" s="2">
        <v>43203.519224537034</v>
      </c>
      <c r="K6615" t="s">
        <v>6</v>
      </c>
    </row>
    <row r="6616" spans="1:11" x14ac:dyDescent="0.25">
      <c r="A6616" s="4" t="s">
        <v>7</v>
      </c>
      <c r="B6616" s="4">
        <v>318625</v>
      </c>
      <c r="C6616" s="4">
        <v>18</v>
      </c>
      <c r="D6616" s="4" t="s">
        <v>10</v>
      </c>
      <c r="E6616" t="s">
        <v>11</v>
      </c>
      <c r="F6616">
        <v>8996611</v>
      </c>
      <c r="G6616">
        <v>18</v>
      </c>
      <c r="H6616" s="9" t="s">
        <v>3293</v>
      </c>
      <c r="I6616" s="1">
        <v>43206</v>
      </c>
      <c r="J6616" s="2">
        <v>43203.519224537034</v>
      </c>
      <c r="K6616" t="s">
        <v>6</v>
      </c>
    </row>
    <row r="6617" spans="1:11" ht="30" x14ac:dyDescent="0.25">
      <c r="A6617" s="4" t="s">
        <v>7</v>
      </c>
      <c r="B6617" s="4">
        <v>319566</v>
      </c>
      <c r="C6617" s="4">
        <v>18</v>
      </c>
      <c r="D6617" s="4" t="s">
        <v>10</v>
      </c>
      <c r="E6617" t="s">
        <v>11</v>
      </c>
      <c r="F6617">
        <v>8988791</v>
      </c>
      <c r="G6617">
        <v>18</v>
      </c>
      <c r="H6617" s="9" t="s">
        <v>3294</v>
      </c>
      <c r="I6617" s="1">
        <v>43206</v>
      </c>
      <c r="J6617" s="2">
        <v>43203.519224537034</v>
      </c>
      <c r="K6617" t="s">
        <v>6</v>
      </c>
    </row>
    <row r="6618" spans="1:11" x14ac:dyDescent="0.25">
      <c r="A6618" s="4" t="s">
        <v>7</v>
      </c>
      <c r="B6618" s="4">
        <v>320062</v>
      </c>
      <c r="C6618" s="4">
        <v>18</v>
      </c>
      <c r="D6618" s="4" t="s">
        <v>10</v>
      </c>
      <c r="E6618" t="s">
        <v>11</v>
      </c>
      <c r="F6618">
        <v>8989817</v>
      </c>
      <c r="G6618">
        <v>18</v>
      </c>
      <c r="H6618" s="9" t="s">
        <v>1935</v>
      </c>
      <c r="I6618" s="1">
        <v>43206</v>
      </c>
      <c r="J6618" s="2">
        <v>43203.519224537034</v>
      </c>
      <c r="K6618" t="s">
        <v>6</v>
      </c>
    </row>
    <row r="6619" spans="1:11" x14ac:dyDescent="0.25">
      <c r="A6619" s="4" t="s">
        <v>7</v>
      </c>
      <c r="B6619" s="4">
        <v>320084</v>
      </c>
      <c r="C6619" s="4">
        <v>18</v>
      </c>
      <c r="D6619" s="4" t="s">
        <v>42</v>
      </c>
      <c r="E6619" t="s">
        <v>43</v>
      </c>
      <c r="F6619">
        <v>8989339</v>
      </c>
      <c r="G6619">
        <v>18</v>
      </c>
      <c r="H6619" s="9" t="s">
        <v>685</v>
      </c>
      <c r="I6619" s="1">
        <v>43206</v>
      </c>
      <c r="J6619" s="2">
        <v>43203.519224537034</v>
      </c>
      <c r="K6619" t="s">
        <v>6</v>
      </c>
    </row>
    <row r="6620" spans="1:11" x14ac:dyDescent="0.25">
      <c r="A6620" s="4" t="s">
        <v>47</v>
      </c>
      <c r="B6620" s="4">
        <v>297219</v>
      </c>
      <c r="C6620" s="4">
        <v>1</v>
      </c>
      <c r="D6620" s="4" t="s">
        <v>10</v>
      </c>
      <c r="E6620" t="s">
        <v>11</v>
      </c>
      <c r="F6620">
        <v>8987717</v>
      </c>
      <c r="G6620">
        <v>18</v>
      </c>
      <c r="H6620" s="9" t="s">
        <v>3295</v>
      </c>
      <c r="I6620" s="1">
        <v>43206</v>
      </c>
      <c r="J6620" s="2">
        <v>43203.519224537034</v>
      </c>
      <c r="K6620" t="s">
        <v>6</v>
      </c>
    </row>
    <row r="6621" spans="1:11" ht="30" x14ac:dyDescent="0.25">
      <c r="A6621" s="4" t="s">
        <v>77</v>
      </c>
      <c r="B6621" s="4">
        <v>4111</v>
      </c>
      <c r="C6621" s="4">
        <v>17</v>
      </c>
      <c r="D6621" s="4" t="s">
        <v>10</v>
      </c>
      <c r="E6621" t="s">
        <v>11</v>
      </c>
      <c r="F6621">
        <v>8996265</v>
      </c>
      <c r="G6621">
        <v>18</v>
      </c>
      <c r="H6621" s="9" t="s">
        <v>3296</v>
      </c>
      <c r="I6621" s="1">
        <v>43206</v>
      </c>
      <c r="J6621" s="2">
        <v>43203.519224537034</v>
      </c>
      <c r="K6621" t="s">
        <v>6</v>
      </c>
    </row>
    <row r="6622" spans="1:11" x14ac:dyDescent="0.25">
      <c r="A6622" s="4" t="s">
        <v>7</v>
      </c>
      <c r="B6622" s="4">
        <v>122576</v>
      </c>
      <c r="C6622" s="4">
        <v>8</v>
      </c>
      <c r="D6622" s="4" t="s">
        <v>4</v>
      </c>
      <c r="E6622" t="s">
        <v>5</v>
      </c>
      <c r="F6622">
        <v>8563287</v>
      </c>
      <c r="G6622">
        <v>18</v>
      </c>
      <c r="H6622" s="9" t="s">
        <v>5</v>
      </c>
      <c r="I6622" s="1">
        <v>43137</v>
      </c>
      <c r="J6622" s="2">
        <v>43136.448611111111</v>
      </c>
      <c r="K6622" t="s">
        <v>6</v>
      </c>
    </row>
    <row r="6623" spans="1:11" x14ac:dyDescent="0.25">
      <c r="A6623" s="4" t="s">
        <v>7</v>
      </c>
      <c r="B6623" s="4">
        <v>291006</v>
      </c>
      <c r="C6623" s="4">
        <v>16</v>
      </c>
      <c r="D6623" s="4" t="s">
        <v>4</v>
      </c>
      <c r="E6623" t="s">
        <v>5</v>
      </c>
      <c r="F6623">
        <v>8549287</v>
      </c>
      <c r="G6623">
        <v>18</v>
      </c>
      <c r="H6623" s="9" t="s">
        <v>5</v>
      </c>
      <c r="I6623" s="1">
        <v>43137</v>
      </c>
      <c r="J6623" s="2">
        <v>43136.460277777776</v>
      </c>
      <c r="K6623" t="s">
        <v>6</v>
      </c>
    </row>
    <row r="6624" spans="1:11" x14ac:dyDescent="0.25">
      <c r="A6624" s="4" t="s">
        <v>7</v>
      </c>
      <c r="B6624" s="4">
        <v>199366</v>
      </c>
      <c r="C6624" s="4">
        <v>10</v>
      </c>
      <c r="D6624" s="4" t="s">
        <v>4</v>
      </c>
      <c r="E6624" t="s">
        <v>5</v>
      </c>
      <c r="F6624">
        <v>8546896</v>
      </c>
      <c r="G6624">
        <v>18</v>
      </c>
      <c r="H6624" s="9" t="s">
        <v>5</v>
      </c>
      <c r="I6624" s="1">
        <v>43137</v>
      </c>
      <c r="J6624" s="2">
        <v>43136.533796296295</v>
      </c>
      <c r="K6624" t="s">
        <v>6</v>
      </c>
    </row>
    <row r="6625" spans="1:11" x14ac:dyDescent="0.25">
      <c r="A6625" s="4" t="s">
        <v>7</v>
      </c>
      <c r="B6625" s="4">
        <v>267935</v>
      </c>
      <c r="C6625" s="4">
        <v>14</v>
      </c>
      <c r="D6625" s="4" t="s">
        <v>4</v>
      </c>
      <c r="E6625" t="s">
        <v>5</v>
      </c>
      <c r="F6625">
        <v>8553860</v>
      </c>
      <c r="G6625">
        <v>18</v>
      </c>
      <c r="H6625" s="9" t="s">
        <v>5</v>
      </c>
      <c r="I6625" s="1">
        <v>43137</v>
      </c>
      <c r="J6625" s="2">
        <v>43136.533796296295</v>
      </c>
      <c r="K6625" t="s">
        <v>6</v>
      </c>
    </row>
    <row r="6626" spans="1:11" x14ac:dyDescent="0.25">
      <c r="A6626" s="4" t="s">
        <v>7</v>
      </c>
      <c r="B6626" s="4">
        <v>303877</v>
      </c>
      <c r="C6626" s="4">
        <v>16</v>
      </c>
      <c r="D6626" s="4" t="s">
        <v>4</v>
      </c>
      <c r="E6626" t="s">
        <v>5</v>
      </c>
      <c r="F6626">
        <v>8650822</v>
      </c>
      <c r="G6626">
        <v>18</v>
      </c>
      <c r="H6626" s="9" t="s">
        <v>5</v>
      </c>
      <c r="I6626" s="1">
        <v>43152</v>
      </c>
      <c r="J6626" s="2">
        <v>43151.463888888888</v>
      </c>
      <c r="K6626" t="s">
        <v>6</v>
      </c>
    </row>
    <row r="6627" spans="1:11" x14ac:dyDescent="0.25">
      <c r="A6627" s="4" t="s">
        <v>7</v>
      </c>
      <c r="B6627" s="4">
        <v>121629</v>
      </c>
      <c r="C6627" s="4">
        <v>7</v>
      </c>
      <c r="D6627" s="4">
        <v>702057</v>
      </c>
      <c r="E6627" t="s">
        <v>8</v>
      </c>
      <c r="F6627">
        <v>8652817</v>
      </c>
      <c r="G6627">
        <v>18</v>
      </c>
      <c r="H6627" s="9" t="s">
        <v>3297</v>
      </c>
      <c r="I6627" s="1">
        <v>43152</v>
      </c>
      <c r="J6627" s="2">
        <v>43151.484722222223</v>
      </c>
      <c r="K6627" t="s">
        <v>6</v>
      </c>
    </row>
    <row r="6628" spans="1:11" x14ac:dyDescent="0.25">
      <c r="A6628" s="4" t="s">
        <v>7</v>
      </c>
      <c r="B6628" s="4">
        <v>120763</v>
      </c>
      <c r="C6628" s="4">
        <v>3</v>
      </c>
      <c r="D6628" s="4">
        <v>702701</v>
      </c>
      <c r="E6628" t="s">
        <v>14</v>
      </c>
      <c r="F6628">
        <v>8654807</v>
      </c>
      <c r="G6628">
        <v>18</v>
      </c>
      <c r="H6628" s="9" t="s">
        <v>3298</v>
      </c>
      <c r="I6628" s="1">
        <v>43152</v>
      </c>
      <c r="J6628" s="2">
        <v>43151.520138888889</v>
      </c>
      <c r="K6628" t="s">
        <v>6</v>
      </c>
    </row>
    <row r="6629" spans="1:11" x14ac:dyDescent="0.25">
      <c r="A6629" s="4" t="s">
        <v>7</v>
      </c>
      <c r="B6629" s="4">
        <v>275204</v>
      </c>
      <c r="C6629" s="4">
        <v>14</v>
      </c>
      <c r="D6629" s="4" t="s">
        <v>19</v>
      </c>
      <c r="E6629" t="s">
        <v>20</v>
      </c>
      <c r="F6629">
        <v>8651350</v>
      </c>
      <c r="G6629">
        <v>18</v>
      </c>
      <c r="H6629" s="9" t="s">
        <v>20</v>
      </c>
      <c r="I6629" s="1">
        <v>43152</v>
      </c>
      <c r="J6629" s="2">
        <v>43151.521643518521</v>
      </c>
      <c r="K6629" t="s">
        <v>6</v>
      </c>
    </row>
    <row r="6630" spans="1:11" x14ac:dyDescent="0.25">
      <c r="A6630" s="4" t="s">
        <v>7</v>
      </c>
      <c r="B6630" s="4">
        <v>316963</v>
      </c>
      <c r="C6630" s="4">
        <v>17</v>
      </c>
      <c r="D6630" s="4" t="s">
        <v>19</v>
      </c>
      <c r="E6630" t="s">
        <v>20</v>
      </c>
      <c r="F6630">
        <v>8654363</v>
      </c>
      <c r="G6630">
        <v>18</v>
      </c>
      <c r="H6630" s="9" t="s">
        <v>20</v>
      </c>
      <c r="I6630" s="1">
        <v>43152</v>
      </c>
      <c r="J6630" s="2">
        <v>43151.521643518521</v>
      </c>
      <c r="K6630" t="s">
        <v>6</v>
      </c>
    </row>
    <row r="6631" spans="1:11" x14ac:dyDescent="0.25">
      <c r="A6631" s="4" t="s">
        <v>13</v>
      </c>
      <c r="B6631" s="4">
        <v>238586</v>
      </c>
      <c r="C6631" s="4">
        <v>1</v>
      </c>
      <c r="D6631" s="4" t="s">
        <v>10</v>
      </c>
      <c r="E6631" t="s">
        <v>11</v>
      </c>
      <c r="F6631">
        <v>8644077</v>
      </c>
      <c r="G6631">
        <v>18</v>
      </c>
      <c r="H6631" s="9" t="s">
        <v>155</v>
      </c>
      <c r="I6631" s="1">
        <v>43152</v>
      </c>
      <c r="J6631" s="2">
        <v>43151.5231712963</v>
      </c>
      <c r="K6631" t="s">
        <v>6</v>
      </c>
    </row>
    <row r="6632" spans="1:11" x14ac:dyDescent="0.25">
      <c r="A6632" s="4" t="s">
        <v>13</v>
      </c>
      <c r="B6632" s="4">
        <v>265815</v>
      </c>
      <c r="C6632" s="4">
        <v>1</v>
      </c>
      <c r="D6632" s="4">
        <v>400133</v>
      </c>
      <c r="E6632" t="s">
        <v>73</v>
      </c>
      <c r="F6632">
        <v>8644395</v>
      </c>
      <c r="G6632">
        <v>18</v>
      </c>
      <c r="H6632" s="9" t="s">
        <v>925</v>
      </c>
      <c r="I6632" s="1">
        <v>43152</v>
      </c>
      <c r="J6632" s="2">
        <v>43151.5231712963</v>
      </c>
      <c r="K6632" t="s">
        <v>6</v>
      </c>
    </row>
    <row r="6633" spans="1:11" x14ac:dyDescent="0.25">
      <c r="A6633" s="4" t="s">
        <v>7</v>
      </c>
      <c r="B6633" s="4">
        <v>274756</v>
      </c>
      <c r="C6633" s="4">
        <v>14</v>
      </c>
      <c r="D6633" s="4" t="s">
        <v>10</v>
      </c>
      <c r="E6633" t="s">
        <v>11</v>
      </c>
      <c r="F6633">
        <v>8646973</v>
      </c>
      <c r="G6633">
        <v>18</v>
      </c>
      <c r="H6633" s="9" t="s">
        <v>3299</v>
      </c>
      <c r="I6633" s="1">
        <v>43152</v>
      </c>
      <c r="J6633" s="2">
        <v>43151.5231712963</v>
      </c>
      <c r="K6633" t="s">
        <v>6</v>
      </c>
    </row>
    <row r="6634" spans="1:11" x14ac:dyDescent="0.25">
      <c r="A6634" s="4" t="s">
        <v>7</v>
      </c>
      <c r="B6634" s="4">
        <v>305844</v>
      </c>
      <c r="C6634" s="4">
        <v>17</v>
      </c>
      <c r="D6634" s="4" t="s">
        <v>10</v>
      </c>
      <c r="E6634" t="s">
        <v>11</v>
      </c>
      <c r="F6634">
        <v>8643649</v>
      </c>
      <c r="G6634">
        <v>18</v>
      </c>
      <c r="H6634" s="9" t="s">
        <v>3300</v>
      </c>
      <c r="I6634" s="1">
        <v>43152</v>
      </c>
      <c r="J6634" s="2">
        <v>43151.5231712963</v>
      </c>
      <c r="K6634" t="s">
        <v>6</v>
      </c>
    </row>
    <row r="6635" spans="1:11" x14ac:dyDescent="0.25">
      <c r="A6635" s="4" t="s">
        <v>7</v>
      </c>
      <c r="B6635" s="4">
        <v>311218</v>
      </c>
      <c r="C6635" s="4">
        <v>17</v>
      </c>
      <c r="D6635" s="4" t="s">
        <v>10</v>
      </c>
      <c r="E6635" t="s">
        <v>11</v>
      </c>
      <c r="F6635">
        <v>8635021</v>
      </c>
      <c r="G6635">
        <v>18</v>
      </c>
      <c r="H6635" s="9" t="s">
        <v>900</v>
      </c>
      <c r="I6635" s="1">
        <v>43152</v>
      </c>
      <c r="J6635" s="2">
        <v>43151.5231712963</v>
      </c>
      <c r="K6635" t="s">
        <v>6</v>
      </c>
    </row>
    <row r="6636" spans="1:11" x14ac:dyDescent="0.25">
      <c r="A6636" s="4" t="s">
        <v>47</v>
      </c>
      <c r="B6636" s="4">
        <v>190955</v>
      </c>
      <c r="C6636" s="4">
        <v>1</v>
      </c>
      <c r="D6636" s="4" t="s">
        <v>10</v>
      </c>
      <c r="E6636" t="s">
        <v>11</v>
      </c>
      <c r="F6636">
        <v>8646946</v>
      </c>
      <c r="G6636">
        <v>18</v>
      </c>
      <c r="H6636" s="9" t="s">
        <v>3299</v>
      </c>
      <c r="I6636" s="1">
        <v>43152</v>
      </c>
      <c r="J6636" s="2">
        <v>43151.5231712963</v>
      </c>
      <c r="K6636" t="s">
        <v>6</v>
      </c>
    </row>
    <row r="6637" spans="1:11" x14ac:dyDescent="0.25">
      <c r="A6637" s="4" t="s">
        <v>77</v>
      </c>
      <c r="B6637" s="4">
        <v>368</v>
      </c>
      <c r="C6637" s="4">
        <v>18</v>
      </c>
      <c r="D6637" s="4" t="s">
        <v>10</v>
      </c>
      <c r="E6637" t="s">
        <v>11</v>
      </c>
      <c r="F6637">
        <v>8645669</v>
      </c>
      <c r="G6637">
        <v>18</v>
      </c>
      <c r="H6637" s="9" t="s">
        <v>479</v>
      </c>
      <c r="I6637" s="1">
        <v>43152</v>
      </c>
      <c r="J6637" s="2">
        <v>43151.5231712963</v>
      </c>
      <c r="K6637" t="s">
        <v>6</v>
      </c>
    </row>
    <row r="6638" spans="1:11" x14ac:dyDescent="0.25">
      <c r="A6638" s="4" t="s">
        <v>7</v>
      </c>
      <c r="B6638" s="4">
        <v>314551</v>
      </c>
      <c r="C6638" s="4">
        <v>17</v>
      </c>
      <c r="D6638" s="4" t="s">
        <v>39</v>
      </c>
      <c r="E6638" t="s">
        <v>40</v>
      </c>
      <c r="F6638">
        <v>8639924</v>
      </c>
      <c r="G6638">
        <v>18</v>
      </c>
      <c r="H6638" s="9" t="s">
        <v>3301</v>
      </c>
      <c r="I6638" s="1">
        <v>43152</v>
      </c>
      <c r="J6638" s="2">
        <v>43151.531550925924</v>
      </c>
      <c r="K6638" t="s">
        <v>6</v>
      </c>
    </row>
    <row r="6639" spans="1:11" x14ac:dyDescent="0.25">
      <c r="A6639" s="4" t="s">
        <v>13</v>
      </c>
      <c r="B6639" s="4">
        <v>300170</v>
      </c>
      <c r="C6639" s="4">
        <v>1</v>
      </c>
      <c r="D6639" s="4" t="s">
        <v>56</v>
      </c>
      <c r="E6639" t="s">
        <v>57</v>
      </c>
      <c r="F6639">
        <v>8662400</v>
      </c>
      <c r="G6639">
        <v>18</v>
      </c>
      <c r="H6639" s="9" t="s">
        <v>253</v>
      </c>
      <c r="I6639" s="1">
        <v>43153</v>
      </c>
      <c r="J6639" s="2">
        <v>43152.445833333331</v>
      </c>
      <c r="K6639" t="s">
        <v>6</v>
      </c>
    </row>
    <row r="6640" spans="1:11" x14ac:dyDescent="0.25">
      <c r="A6640" s="4" t="s">
        <v>7</v>
      </c>
      <c r="B6640" s="4">
        <v>265712</v>
      </c>
      <c r="C6640" s="4">
        <v>14</v>
      </c>
      <c r="D6640" s="4" t="s">
        <v>10</v>
      </c>
      <c r="E6640" t="s">
        <v>11</v>
      </c>
      <c r="F6640">
        <v>8800038</v>
      </c>
      <c r="G6640">
        <v>18</v>
      </c>
      <c r="H6640" s="9" t="s">
        <v>92</v>
      </c>
      <c r="I6640" s="1">
        <v>43173</v>
      </c>
      <c r="J6640" s="2">
        <v>43172.459710648145</v>
      </c>
      <c r="K6640" t="s">
        <v>6</v>
      </c>
    </row>
    <row r="6641" spans="1:11" x14ac:dyDescent="0.25">
      <c r="A6641" s="4" t="s">
        <v>13</v>
      </c>
      <c r="B6641" s="4">
        <v>276283</v>
      </c>
      <c r="C6641" s="4">
        <v>1</v>
      </c>
      <c r="D6641" s="4" t="s">
        <v>19</v>
      </c>
      <c r="E6641" t="s">
        <v>20</v>
      </c>
      <c r="F6641">
        <v>8804306</v>
      </c>
      <c r="G6641">
        <v>18</v>
      </c>
      <c r="H6641" s="9" t="s">
        <v>758</v>
      </c>
      <c r="I6641" s="1">
        <v>43174</v>
      </c>
      <c r="J6641" s="2">
        <v>43173.423854166664</v>
      </c>
      <c r="K6641" t="s">
        <v>6</v>
      </c>
    </row>
    <row r="6642" spans="1:11" x14ac:dyDescent="0.25">
      <c r="A6642" s="4" t="s">
        <v>7</v>
      </c>
      <c r="B6642" s="4">
        <v>268218</v>
      </c>
      <c r="C6642" s="4">
        <v>14</v>
      </c>
      <c r="D6642" s="4" t="s">
        <v>19</v>
      </c>
      <c r="E6642" t="s">
        <v>20</v>
      </c>
      <c r="F6642">
        <v>8804274</v>
      </c>
      <c r="G6642">
        <v>18</v>
      </c>
      <c r="H6642" s="9" t="s">
        <v>23</v>
      </c>
      <c r="I6642" s="1">
        <v>43174</v>
      </c>
      <c r="J6642" s="2">
        <v>43173.423854166664</v>
      </c>
      <c r="K6642" t="s">
        <v>6</v>
      </c>
    </row>
    <row r="6643" spans="1:11" x14ac:dyDescent="0.25">
      <c r="A6643" s="4" t="s">
        <v>7</v>
      </c>
      <c r="B6643" s="4">
        <v>122808</v>
      </c>
      <c r="C6643" s="4">
        <v>8</v>
      </c>
      <c r="D6643" s="4">
        <v>702701</v>
      </c>
      <c r="E6643" t="s">
        <v>14</v>
      </c>
      <c r="F6643">
        <v>8809439</v>
      </c>
      <c r="G6643">
        <v>18</v>
      </c>
      <c r="H6643" s="9" t="s">
        <v>3302</v>
      </c>
      <c r="I6643" s="1">
        <v>43174</v>
      </c>
      <c r="J6643" s="2">
        <v>43173.456944444442</v>
      </c>
      <c r="K6643" t="s">
        <v>6</v>
      </c>
    </row>
    <row r="6644" spans="1:11" x14ac:dyDescent="0.25">
      <c r="A6644" s="4" t="s">
        <v>7</v>
      </c>
      <c r="B6644" s="4">
        <v>243598</v>
      </c>
      <c r="C6644" s="4">
        <v>12</v>
      </c>
      <c r="D6644" s="4">
        <v>702104</v>
      </c>
      <c r="E6644" t="s">
        <v>61</v>
      </c>
      <c r="F6644">
        <v>8917681</v>
      </c>
      <c r="G6644">
        <v>18</v>
      </c>
      <c r="H6644" s="9" t="s">
        <v>3303</v>
      </c>
      <c r="I6644" s="1">
        <v>43194</v>
      </c>
      <c r="J6644" s="2">
        <v>43193.562905092593</v>
      </c>
      <c r="K6644" t="s">
        <v>6</v>
      </c>
    </row>
    <row r="6645" spans="1:11" x14ac:dyDescent="0.25">
      <c r="A6645" s="4" t="s">
        <v>7</v>
      </c>
      <c r="B6645" s="4">
        <v>244886</v>
      </c>
      <c r="C6645" s="4">
        <v>12</v>
      </c>
      <c r="D6645" s="4">
        <v>400127</v>
      </c>
      <c r="E6645" t="s">
        <v>87</v>
      </c>
      <c r="F6645">
        <v>8914981</v>
      </c>
      <c r="G6645">
        <v>18</v>
      </c>
      <c r="H6645" s="9" t="s">
        <v>87</v>
      </c>
      <c r="I6645" s="1">
        <v>43194</v>
      </c>
      <c r="J6645" s="2">
        <v>43193.562905092593</v>
      </c>
      <c r="K6645" t="s">
        <v>6</v>
      </c>
    </row>
    <row r="6646" spans="1:11" x14ac:dyDescent="0.25">
      <c r="A6646" s="4" t="s">
        <v>7</v>
      </c>
      <c r="B6646" s="4">
        <v>250224</v>
      </c>
      <c r="C6646" s="4">
        <v>13</v>
      </c>
      <c r="D6646" s="4" t="s">
        <v>204</v>
      </c>
      <c r="E6646" t="s">
        <v>205</v>
      </c>
      <c r="F6646">
        <v>8916864</v>
      </c>
      <c r="G6646">
        <v>18</v>
      </c>
      <c r="H6646" s="9" t="s">
        <v>205</v>
      </c>
      <c r="I6646" s="1">
        <v>43194</v>
      </c>
      <c r="J6646" s="2">
        <v>43193.562905092593</v>
      </c>
      <c r="K6646" t="s">
        <v>6</v>
      </c>
    </row>
    <row r="6647" spans="1:11" x14ac:dyDescent="0.25">
      <c r="A6647" s="4" t="s">
        <v>7</v>
      </c>
      <c r="B6647" s="4">
        <v>254521</v>
      </c>
      <c r="C6647" s="4">
        <v>13</v>
      </c>
      <c r="D6647" s="4" t="s">
        <v>10</v>
      </c>
      <c r="E6647" t="s">
        <v>11</v>
      </c>
      <c r="F6647">
        <v>8917610</v>
      </c>
      <c r="G6647">
        <v>18</v>
      </c>
      <c r="H6647" s="9" t="s">
        <v>3304</v>
      </c>
      <c r="I6647" s="1">
        <v>43194</v>
      </c>
      <c r="J6647" s="2">
        <v>43193.562905092593</v>
      </c>
      <c r="K6647" t="s">
        <v>6</v>
      </c>
    </row>
    <row r="6648" spans="1:11" x14ac:dyDescent="0.25">
      <c r="A6648" s="4" t="s">
        <v>7</v>
      </c>
      <c r="B6648" s="4">
        <v>259513</v>
      </c>
      <c r="C6648" s="4">
        <v>13</v>
      </c>
      <c r="D6648" s="4" t="s">
        <v>10</v>
      </c>
      <c r="E6648" t="s">
        <v>11</v>
      </c>
      <c r="F6648">
        <v>8915963</v>
      </c>
      <c r="G6648">
        <v>18</v>
      </c>
      <c r="H6648" s="9" t="s">
        <v>91</v>
      </c>
      <c r="I6648" s="1">
        <v>43194</v>
      </c>
      <c r="J6648" s="2">
        <v>43193.562905092593</v>
      </c>
      <c r="K6648" t="s">
        <v>6</v>
      </c>
    </row>
    <row r="6649" spans="1:11" x14ac:dyDescent="0.25">
      <c r="A6649" s="4" t="s">
        <v>7</v>
      </c>
      <c r="B6649" s="4">
        <v>261297</v>
      </c>
      <c r="C6649" s="4">
        <v>13</v>
      </c>
      <c r="D6649" s="4" t="s">
        <v>10</v>
      </c>
      <c r="E6649" t="s">
        <v>11</v>
      </c>
      <c r="F6649">
        <v>8923003</v>
      </c>
      <c r="G6649">
        <v>18</v>
      </c>
      <c r="H6649" s="9" t="s">
        <v>128</v>
      </c>
      <c r="I6649" s="1">
        <v>43194</v>
      </c>
      <c r="J6649" s="2">
        <v>43193.562905092593</v>
      </c>
      <c r="K6649" t="s">
        <v>6</v>
      </c>
    </row>
    <row r="6650" spans="1:11" x14ac:dyDescent="0.25">
      <c r="A6650" s="4" t="s">
        <v>7</v>
      </c>
      <c r="B6650" s="4">
        <v>245889</v>
      </c>
      <c r="C6650" s="4">
        <v>12</v>
      </c>
      <c r="D6650" s="4" t="s">
        <v>19</v>
      </c>
      <c r="E6650" t="s">
        <v>20</v>
      </c>
      <c r="F6650">
        <v>9017663</v>
      </c>
      <c r="G6650">
        <v>18</v>
      </c>
      <c r="H6650" s="9" t="s">
        <v>21</v>
      </c>
      <c r="I6650" s="1">
        <v>43207</v>
      </c>
      <c r="J6650" s="2">
        <v>43206.532997685186</v>
      </c>
      <c r="K6650" t="s">
        <v>6</v>
      </c>
    </row>
    <row r="6651" spans="1:11" x14ac:dyDescent="0.25">
      <c r="A6651" s="4" t="s">
        <v>7</v>
      </c>
      <c r="B6651" s="4">
        <v>320377</v>
      </c>
      <c r="C6651" s="4">
        <v>18</v>
      </c>
      <c r="D6651" s="4" t="s">
        <v>10</v>
      </c>
      <c r="E6651" t="s">
        <v>11</v>
      </c>
      <c r="F6651">
        <v>9000953</v>
      </c>
      <c r="G6651">
        <v>18</v>
      </c>
      <c r="H6651" s="9" t="s">
        <v>1700</v>
      </c>
      <c r="I6651" s="1">
        <v>43207</v>
      </c>
      <c r="J6651" s="2">
        <v>43206.75681712963</v>
      </c>
      <c r="K6651" t="s">
        <v>6</v>
      </c>
    </row>
    <row r="6652" spans="1:11" x14ac:dyDescent="0.25">
      <c r="A6652" s="4" t="s">
        <v>7</v>
      </c>
      <c r="B6652" s="4">
        <v>320428</v>
      </c>
      <c r="C6652" s="4">
        <v>18</v>
      </c>
      <c r="D6652" s="4" t="s">
        <v>10</v>
      </c>
      <c r="E6652" t="s">
        <v>11</v>
      </c>
      <c r="F6652">
        <v>9001106</v>
      </c>
      <c r="G6652">
        <v>18</v>
      </c>
      <c r="H6652" s="9" t="s">
        <v>1700</v>
      </c>
      <c r="I6652" s="1">
        <v>43207</v>
      </c>
      <c r="J6652" s="2">
        <v>43206.75681712963</v>
      </c>
      <c r="K6652" t="s">
        <v>6</v>
      </c>
    </row>
    <row r="6653" spans="1:11" x14ac:dyDescent="0.25">
      <c r="A6653" s="4" t="s">
        <v>50</v>
      </c>
      <c r="B6653" s="4">
        <v>285465</v>
      </c>
      <c r="C6653" s="4">
        <v>1</v>
      </c>
      <c r="D6653" s="4" t="s">
        <v>10</v>
      </c>
      <c r="E6653" t="s">
        <v>11</v>
      </c>
      <c r="F6653">
        <v>9009733</v>
      </c>
      <c r="G6653">
        <v>18</v>
      </c>
      <c r="H6653" s="9" t="s">
        <v>576</v>
      </c>
      <c r="I6653" s="1">
        <v>43207</v>
      </c>
      <c r="J6653" s="2">
        <v>43206.75681712963</v>
      </c>
      <c r="K6653" t="s">
        <v>6</v>
      </c>
    </row>
    <row r="6654" spans="1:11" x14ac:dyDescent="0.25">
      <c r="A6654" s="4" t="s">
        <v>7</v>
      </c>
      <c r="B6654" s="4">
        <v>300596</v>
      </c>
      <c r="C6654" s="4">
        <v>16</v>
      </c>
      <c r="D6654" s="4" t="s">
        <v>10</v>
      </c>
      <c r="E6654" t="s">
        <v>11</v>
      </c>
      <c r="F6654">
        <v>8506834</v>
      </c>
      <c r="G6654">
        <v>18</v>
      </c>
      <c r="H6654" s="9" t="s">
        <v>91</v>
      </c>
      <c r="I6654" s="1">
        <v>43133</v>
      </c>
      <c r="J6654" s="2">
        <v>43132.523229166669</v>
      </c>
      <c r="K6654" t="s">
        <v>6</v>
      </c>
    </row>
    <row r="6655" spans="1:11" x14ac:dyDescent="0.25">
      <c r="A6655" s="4" t="s">
        <v>7</v>
      </c>
      <c r="B6655" s="4">
        <v>303534</v>
      </c>
      <c r="C6655" s="4">
        <v>16</v>
      </c>
      <c r="D6655" s="4" t="s">
        <v>10</v>
      </c>
      <c r="E6655" t="s">
        <v>11</v>
      </c>
      <c r="F6655">
        <v>8501864</v>
      </c>
      <c r="G6655">
        <v>17</v>
      </c>
      <c r="H6655" s="9" t="s">
        <v>182</v>
      </c>
      <c r="I6655" s="1">
        <v>43133</v>
      </c>
      <c r="J6655" s="2">
        <v>43132.523229166669</v>
      </c>
      <c r="K6655" t="s">
        <v>6</v>
      </c>
    </row>
    <row r="6656" spans="1:11" x14ac:dyDescent="0.25">
      <c r="A6656" s="4" t="s">
        <v>7</v>
      </c>
      <c r="B6656" s="4">
        <v>314286</v>
      </c>
      <c r="C6656" s="4">
        <v>17</v>
      </c>
      <c r="D6656" s="4" t="s">
        <v>10</v>
      </c>
      <c r="E6656" t="s">
        <v>11</v>
      </c>
      <c r="F6656">
        <v>8500504</v>
      </c>
      <c r="G6656">
        <v>17</v>
      </c>
      <c r="H6656" s="9" t="s">
        <v>219</v>
      </c>
      <c r="I6656" s="1">
        <v>43133</v>
      </c>
      <c r="J6656" s="2">
        <v>43132.523229166669</v>
      </c>
      <c r="K6656" t="s">
        <v>6</v>
      </c>
    </row>
    <row r="6657" spans="1:11" x14ac:dyDescent="0.25">
      <c r="A6657" s="4" t="s">
        <v>7</v>
      </c>
      <c r="B6657" s="4">
        <v>316272</v>
      </c>
      <c r="C6657" s="4">
        <v>17</v>
      </c>
      <c r="D6657" s="4" t="s">
        <v>19</v>
      </c>
      <c r="E6657" t="s">
        <v>20</v>
      </c>
      <c r="F6657">
        <v>8515792</v>
      </c>
      <c r="G6657">
        <v>18</v>
      </c>
      <c r="H6657" s="9" t="s">
        <v>79</v>
      </c>
      <c r="I6657" s="1">
        <v>43133</v>
      </c>
      <c r="J6657" s="2">
        <v>43132.536203703705</v>
      </c>
      <c r="K6657" t="s">
        <v>6</v>
      </c>
    </row>
    <row r="6658" spans="1:11" x14ac:dyDescent="0.25">
      <c r="A6658" s="4" t="s">
        <v>154</v>
      </c>
      <c r="B6658" s="4">
        <v>270800</v>
      </c>
      <c r="C6658" s="4">
        <v>1</v>
      </c>
      <c r="D6658" s="4" t="s">
        <v>10</v>
      </c>
      <c r="E6658" t="s">
        <v>11</v>
      </c>
      <c r="F6658">
        <v>8659345</v>
      </c>
      <c r="G6658">
        <v>18</v>
      </c>
      <c r="H6658" s="9" t="s">
        <v>92</v>
      </c>
      <c r="I6658" s="1">
        <v>43153</v>
      </c>
      <c r="J6658" s="2">
        <v>43152.488194444442</v>
      </c>
      <c r="K6658" t="s">
        <v>6</v>
      </c>
    </row>
    <row r="6659" spans="1:11" x14ac:dyDescent="0.25">
      <c r="A6659" s="4" t="s">
        <v>7</v>
      </c>
      <c r="B6659" s="4">
        <v>213334</v>
      </c>
      <c r="C6659" s="4">
        <v>11</v>
      </c>
      <c r="D6659" s="4" t="s">
        <v>19</v>
      </c>
      <c r="E6659" t="s">
        <v>20</v>
      </c>
      <c r="F6659">
        <v>8664981</v>
      </c>
      <c r="G6659">
        <v>18</v>
      </c>
      <c r="H6659" s="9" t="s">
        <v>22</v>
      </c>
      <c r="I6659" s="1">
        <v>43153</v>
      </c>
      <c r="J6659" s="2">
        <v>43152.527743055558</v>
      </c>
      <c r="K6659" t="s">
        <v>6</v>
      </c>
    </row>
    <row r="6660" spans="1:11" x14ac:dyDescent="0.25">
      <c r="A6660" s="4" t="s">
        <v>7</v>
      </c>
      <c r="B6660" s="4">
        <v>120621</v>
      </c>
      <c r="C6660" s="4">
        <v>2</v>
      </c>
      <c r="D6660" s="4" t="s">
        <v>10</v>
      </c>
      <c r="E6660" t="s">
        <v>11</v>
      </c>
      <c r="F6660">
        <v>8662294</v>
      </c>
      <c r="G6660">
        <v>18</v>
      </c>
      <c r="H6660" s="9" t="s">
        <v>12</v>
      </c>
      <c r="I6660" s="1">
        <v>43153</v>
      </c>
      <c r="J6660" s="2">
        <v>43152.552141203705</v>
      </c>
      <c r="K6660" t="s">
        <v>6</v>
      </c>
    </row>
    <row r="6661" spans="1:11" x14ac:dyDescent="0.25">
      <c r="A6661" s="4" t="s">
        <v>7</v>
      </c>
      <c r="B6661" s="4">
        <v>206212</v>
      </c>
      <c r="C6661" s="4">
        <v>11</v>
      </c>
      <c r="D6661" s="4" t="s">
        <v>10</v>
      </c>
      <c r="E6661" t="s">
        <v>11</v>
      </c>
      <c r="F6661">
        <v>8655574</v>
      </c>
      <c r="G6661">
        <v>18</v>
      </c>
      <c r="H6661" s="9" t="s">
        <v>128</v>
      </c>
      <c r="I6661" s="1">
        <v>43153</v>
      </c>
      <c r="J6661" s="2">
        <v>43152.552141203705</v>
      </c>
      <c r="K6661" t="s">
        <v>6</v>
      </c>
    </row>
    <row r="6662" spans="1:11" x14ac:dyDescent="0.25">
      <c r="A6662" s="4" t="s">
        <v>7</v>
      </c>
      <c r="B6662" s="4">
        <v>221752</v>
      </c>
      <c r="C6662" s="4">
        <v>11</v>
      </c>
      <c r="D6662" s="4" t="s">
        <v>10</v>
      </c>
      <c r="E6662" t="s">
        <v>11</v>
      </c>
      <c r="F6662">
        <v>8654800</v>
      </c>
      <c r="G6662">
        <v>18</v>
      </c>
      <c r="H6662" s="9" t="s">
        <v>1415</v>
      </c>
      <c r="I6662" s="1">
        <v>43153</v>
      </c>
      <c r="J6662" s="2">
        <v>43152.552141203705</v>
      </c>
      <c r="K6662" t="s">
        <v>6</v>
      </c>
    </row>
    <row r="6663" spans="1:11" x14ac:dyDescent="0.25">
      <c r="A6663" s="4" t="s">
        <v>7</v>
      </c>
      <c r="B6663" s="4">
        <v>253578</v>
      </c>
      <c r="C6663" s="4">
        <v>13</v>
      </c>
      <c r="D6663" s="4" t="s">
        <v>10</v>
      </c>
      <c r="E6663" t="s">
        <v>11</v>
      </c>
      <c r="F6663">
        <v>8653933</v>
      </c>
      <c r="G6663">
        <v>18</v>
      </c>
      <c r="H6663" s="9" t="s">
        <v>28</v>
      </c>
      <c r="I6663" s="1">
        <v>43153</v>
      </c>
      <c r="J6663" s="2">
        <v>43152.552141203705</v>
      </c>
      <c r="K6663" t="s">
        <v>6</v>
      </c>
    </row>
    <row r="6664" spans="1:11" x14ac:dyDescent="0.25">
      <c r="A6664" s="4" t="s">
        <v>7</v>
      </c>
      <c r="B6664" s="4">
        <v>281014</v>
      </c>
      <c r="C6664" s="4">
        <v>15</v>
      </c>
      <c r="D6664" s="4">
        <v>702102</v>
      </c>
      <c r="E6664" t="s">
        <v>37</v>
      </c>
      <c r="F6664">
        <v>8659668</v>
      </c>
      <c r="G6664">
        <v>18</v>
      </c>
      <c r="H6664" s="9" t="s">
        <v>2558</v>
      </c>
      <c r="I6664" s="1">
        <v>43153</v>
      </c>
      <c r="J6664" s="2">
        <v>43152.552141203705</v>
      </c>
      <c r="K6664" t="s">
        <v>6</v>
      </c>
    </row>
    <row r="6665" spans="1:11" x14ac:dyDescent="0.25">
      <c r="A6665" s="4" t="s">
        <v>7</v>
      </c>
      <c r="B6665" s="4">
        <v>281191</v>
      </c>
      <c r="C6665" s="4">
        <v>15</v>
      </c>
      <c r="D6665" s="4" t="s">
        <v>10</v>
      </c>
      <c r="E6665" t="s">
        <v>11</v>
      </c>
      <c r="F6665">
        <v>8655959</v>
      </c>
      <c r="G6665">
        <v>18</v>
      </c>
      <c r="H6665" s="9" t="s">
        <v>3305</v>
      </c>
      <c r="I6665" s="1">
        <v>43153</v>
      </c>
      <c r="J6665" s="2">
        <v>43152.552141203705</v>
      </c>
      <c r="K6665" t="s">
        <v>6</v>
      </c>
    </row>
    <row r="6666" spans="1:11" x14ac:dyDescent="0.25">
      <c r="A6666" s="4" t="s">
        <v>7</v>
      </c>
      <c r="B6666" s="4">
        <v>283678</v>
      </c>
      <c r="C6666" s="4">
        <v>15</v>
      </c>
      <c r="D6666" s="4" t="s">
        <v>534</v>
      </c>
      <c r="E6666" t="s">
        <v>535</v>
      </c>
      <c r="F6666">
        <v>8659454</v>
      </c>
      <c r="G6666">
        <v>18</v>
      </c>
      <c r="H6666" s="9" t="s">
        <v>3306</v>
      </c>
      <c r="I6666" s="1">
        <v>43153</v>
      </c>
      <c r="J6666" s="2">
        <v>43152.552141203705</v>
      </c>
      <c r="K6666" t="s">
        <v>6</v>
      </c>
    </row>
    <row r="6667" spans="1:11" x14ac:dyDescent="0.25">
      <c r="A6667" s="4" t="s">
        <v>7</v>
      </c>
      <c r="B6667" s="4">
        <v>298239</v>
      </c>
      <c r="C6667" s="4">
        <v>16</v>
      </c>
      <c r="D6667" s="4">
        <v>300103</v>
      </c>
      <c r="E6667" t="s">
        <v>351</v>
      </c>
      <c r="F6667">
        <v>8653111</v>
      </c>
      <c r="G6667">
        <v>18</v>
      </c>
      <c r="H6667" s="9" t="s">
        <v>352</v>
      </c>
      <c r="I6667" s="1">
        <v>43153</v>
      </c>
      <c r="J6667" s="2">
        <v>43152.552141203705</v>
      </c>
      <c r="K6667" t="s">
        <v>6</v>
      </c>
    </row>
    <row r="6668" spans="1:11" x14ac:dyDescent="0.25">
      <c r="A6668" s="4" t="s">
        <v>7</v>
      </c>
      <c r="B6668" s="4">
        <v>301080</v>
      </c>
      <c r="C6668" s="4">
        <v>16</v>
      </c>
      <c r="D6668" s="4">
        <v>702104</v>
      </c>
      <c r="E6668" t="s">
        <v>61</v>
      </c>
      <c r="F6668">
        <v>8652389</v>
      </c>
      <c r="G6668">
        <v>18</v>
      </c>
      <c r="H6668" s="9" t="s">
        <v>3307</v>
      </c>
      <c r="I6668" s="1">
        <v>43153</v>
      </c>
      <c r="J6668" s="2">
        <v>43152.552141203705</v>
      </c>
      <c r="K6668" t="s">
        <v>6</v>
      </c>
    </row>
    <row r="6669" spans="1:11" x14ac:dyDescent="0.25">
      <c r="A6669" s="4" t="s">
        <v>7</v>
      </c>
      <c r="B6669" s="4">
        <v>303534</v>
      </c>
      <c r="C6669" s="4">
        <v>16</v>
      </c>
      <c r="D6669" s="4" t="s">
        <v>42</v>
      </c>
      <c r="E6669" t="s">
        <v>43</v>
      </c>
      <c r="F6669">
        <v>8652236</v>
      </c>
      <c r="G6669">
        <v>18</v>
      </c>
      <c r="H6669" s="9" t="s">
        <v>43</v>
      </c>
      <c r="I6669" s="1">
        <v>43153</v>
      </c>
      <c r="J6669" s="2">
        <v>43152.552141203705</v>
      </c>
      <c r="K6669" t="s">
        <v>6</v>
      </c>
    </row>
    <row r="6670" spans="1:11" x14ac:dyDescent="0.25">
      <c r="A6670" s="4" t="s">
        <v>7</v>
      </c>
      <c r="B6670" s="4">
        <v>306198</v>
      </c>
      <c r="C6670" s="4">
        <v>17</v>
      </c>
      <c r="D6670" s="4" t="s">
        <v>10</v>
      </c>
      <c r="E6670" t="s">
        <v>11</v>
      </c>
      <c r="F6670">
        <v>8654793</v>
      </c>
      <c r="G6670">
        <v>18</v>
      </c>
      <c r="H6670" s="9" t="s">
        <v>28</v>
      </c>
      <c r="I6670" s="1">
        <v>43153</v>
      </c>
      <c r="J6670" s="2">
        <v>43152.552141203705</v>
      </c>
      <c r="K6670" t="s">
        <v>6</v>
      </c>
    </row>
    <row r="6671" spans="1:11" x14ac:dyDescent="0.25">
      <c r="A6671" s="4" t="s">
        <v>7</v>
      </c>
      <c r="B6671" s="4">
        <v>307871</v>
      </c>
      <c r="C6671" s="4">
        <v>17</v>
      </c>
      <c r="D6671" s="4" t="s">
        <v>10</v>
      </c>
      <c r="E6671" t="s">
        <v>11</v>
      </c>
      <c r="F6671">
        <v>8654031</v>
      </c>
      <c r="G6671">
        <v>18</v>
      </c>
      <c r="H6671" s="9" t="s">
        <v>219</v>
      </c>
      <c r="I6671" s="1">
        <v>43153</v>
      </c>
      <c r="J6671" s="2">
        <v>43152.552141203705</v>
      </c>
      <c r="K6671" t="s">
        <v>6</v>
      </c>
    </row>
    <row r="6672" spans="1:11" x14ac:dyDescent="0.25">
      <c r="A6672" s="4" t="s">
        <v>7</v>
      </c>
      <c r="B6672" s="4">
        <v>315390</v>
      </c>
      <c r="C6672" s="4">
        <v>17</v>
      </c>
      <c r="D6672" s="4">
        <v>702306</v>
      </c>
      <c r="E6672" t="s">
        <v>66</v>
      </c>
      <c r="F6672">
        <v>8652711</v>
      </c>
      <c r="G6672">
        <v>18</v>
      </c>
      <c r="H6672" s="9" t="s">
        <v>66</v>
      </c>
      <c r="I6672" s="1">
        <v>43153</v>
      </c>
      <c r="J6672" s="2">
        <v>43152.552141203705</v>
      </c>
      <c r="K6672" t="s">
        <v>6</v>
      </c>
    </row>
    <row r="6673" spans="1:11" x14ac:dyDescent="0.25">
      <c r="A6673" s="4" t="s">
        <v>7</v>
      </c>
      <c r="B6673" s="4">
        <v>315632</v>
      </c>
      <c r="C6673" s="4">
        <v>17</v>
      </c>
      <c r="D6673" s="4" t="s">
        <v>10</v>
      </c>
      <c r="E6673" t="s">
        <v>11</v>
      </c>
      <c r="F6673">
        <v>8655289</v>
      </c>
      <c r="G6673">
        <v>18</v>
      </c>
      <c r="H6673" s="9" t="s">
        <v>3308</v>
      </c>
      <c r="I6673" s="1">
        <v>43153</v>
      </c>
      <c r="J6673" s="2">
        <v>43152.552141203705</v>
      </c>
      <c r="K6673" t="s">
        <v>6</v>
      </c>
    </row>
    <row r="6674" spans="1:11" x14ac:dyDescent="0.25">
      <c r="A6674" s="4" t="s">
        <v>7</v>
      </c>
      <c r="B6674" s="4">
        <v>316027</v>
      </c>
      <c r="C6674" s="4">
        <v>17</v>
      </c>
      <c r="D6674" s="4" t="s">
        <v>42</v>
      </c>
      <c r="E6674" t="s">
        <v>43</v>
      </c>
      <c r="F6674">
        <v>8653322</v>
      </c>
      <c r="G6674">
        <v>18</v>
      </c>
      <c r="H6674" s="9" t="s">
        <v>43</v>
      </c>
      <c r="I6674" s="1">
        <v>43153</v>
      </c>
      <c r="J6674" s="2">
        <v>43152.552141203705</v>
      </c>
      <c r="K6674" t="s">
        <v>6</v>
      </c>
    </row>
    <row r="6675" spans="1:11" x14ac:dyDescent="0.25">
      <c r="A6675" s="4" t="s">
        <v>7</v>
      </c>
      <c r="B6675" s="4">
        <v>316675</v>
      </c>
      <c r="C6675" s="4">
        <v>17</v>
      </c>
      <c r="D6675" s="4" t="s">
        <v>10</v>
      </c>
      <c r="E6675" t="s">
        <v>11</v>
      </c>
      <c r="F6675">
        <v>8653707</v>
      </c>
      <c r="G6675">
        <v>18</v>
      </c>
      <c r="H6675" s="9" t="s">
        <v>92</v>
      </c>
      <c r="I6675" s="1">
        <v>43153</v>
      </c>
      <c r="J6675" s="2">
        <v>43152.552141203705</v>
      </c>
      <c r="K6675" t="s">
        <v>6</v>
      </c>
    </row>
    <row r="6676" spans="1:11" x14ac:dyDescent="0.25">
      <c r="A6676" s="4" t="s">
        <v>50</v>
      </c>
      <c r="B6676" s="4">
        <v>305920</v>
      </c>
      <c r="C6676" s="4">
        <v>1</v>
      </c>
      <c r="D6676" s="4" t="s">
        <v>4</v>
      </c>
      <c r="E6676" t="s">
        <v>5</v>
      </c>
      <c r="F6676">
        <v>8882032</v>
      </c>
      <c r="G6676">
        <v>18</v>
      </c>
      <c r="H6676" s="9" t="s">
        <v>5</v>
      </c>
      <c r="I6676" s="1">
        <v>43185</v>
      </c>
      <c r="J6676" s="2">
        <v>43182.404861111114</v>
      </c>
      <c r="K6676" t="s">
        <v>6</v>
      </c>
    </row>
    <row r="6677" spans="1:11" x14ac:dyDescent="0.25">
      <c r="A6677" s="4" t="s">
        <v>7</v>
      </c>
      <c r="B6677" s="4">
        <v>321650</v>
      </c>
      <c r="C6677" s="4">
        <v>18</v>
      </c>
      <c r="D6677" s="4" t="s">
        <v>10</v>
      </c>
      <c r="E6677" t="s">
        <v>11</v>
      </c>
      <c r="F6677">
        <v>9089478</v>
      </c>
      <c r="G6677">
        <v>18</v>
      </c>
      <c r="H6677" s="9" t="s">
        <v>709</v>
      </c>
      <c r="I6677" s="1">
        <v>43216</v>
      </c>
      <c r="J6677" s="2">
        <v>43215.730497685188</v>
      </c>
      <c r="K6677" t="s">
        <v>6</v>
      </c>
    </row>
    <row r="6678" spans="1:11" x14ac:dyDescent="0.25">
      <c r="A6678" s="4" t="s">
        <v>13</v>
      </c>
      <c r="B6678" s="4">
        <v>273231</v>
      </c>
      <c r="C6678" s="4">
        <v>1</v>
      </c>
      <c r="D6678" s="4" t="s">
        <v>39</v>
      </c>
      <c r="E6678" t="s">
        <v>40</v>
      </c>
      <c r="F6678">
        <v>9094097</v>
      </c>
      <c r="G6678">
        <v>18</v>
      </c>
      <c r="H6678" s="9" t="s">
        <v>3309</v>
      </c>
      <c r="I6678" s="1">
        <v>43217</v>
      </c>
      <c r="J6678" s="2">
        <v>43216.331944444442</v>
      </c>
      <c r="K6678" t="s">
        <v>6</v>
      </c>
    </row>
    <row r="6679" spans="1:11" x14ac:dyDescent="0.25">
      <c r="A6679" s="4" t="s">
        <v>13</v>
      </c>
      <c r="B6679" s="4">
        <v>201963</v>
      </c>
      <c r="C6679" s="4">
        <v>1</v>
      </c>
      <c r="D6679" s="4" t="s">
        <v>19</v>
      </c>
      <c r="E6679" t="s">
        <v>20</v>
      </c>
      <c r="F6679">
        <v>8574615</v>
      </c>
      <c r="G6679">
        <v>18</v>
      </c>
      <c r="H6679" s="9" t="s">
        <v>3310</v>
      </c>
      <c r="I6679" s="1">
        <v>43138</v>
      </c>
      <c r="J6679" s="2">
        <v>43137.466296296298</v>
      </c>
      <c r="K6679" t="s">
        <v>6</v>
      </c>
    </row>
    <row r="6680" spans="1:11" x14ac:dyDescent="0.25">
      <c r="A6680" s="4" t="s">
        <v>7</v>
      </c>
      <c r="B6680" s="4">
        <v>316846</v>
      </c>
      <c r="C6680" s="4">
        <v>17</v>
      </c>
      <c r="D6680" s="4" t="s">
        <v>19</v>
      </c>
      <c r="E6680" t="s">
        <v>20</v>
      </c>
      <c r="F6680">
        <v>8567696</v>
      </c>
      <c r="G6680">
        <v>18</v>
      </c>
      <c r="H6680" s="9" t="s">
        <v>79</v>
      </c>
      <c r="I6680" s="1">
        <v>43138</v>
      </c>
      <c r="J6680" s="2">
        <v>43137.466296296298</v>
      </c>
      <c r="K6680" t="s">
        <v>6</v>
      </c>
    </row>
    <row r="6681" spans="1:11" x14ac:dyDescent="0.25">
      <c r="A6681" s="4" t="s">
        <v>13</v>
      </c>
      <c r="B6681" s="4">
        <v>287496</v>
      </c>
      <c r="C6681" s="4">
        <v>1</v>
      </c>
      <c r="D6681" s="4" t="s">
        <v>10</v>
      </c>
      <c r="E6681" t="s">
        <v>11</v>
      </c>
      <c r="F6681">
        <v>8572748</v>
      </c>
      <c r="G6681">
        <v>18</v>
      </c>
      <c r="H6681" s="9" t="s">
        <v>708</v>
      </c>
      <c r="I6681" s="1">
        <v>43138</v>
      </c>
      <c r="J6681" s="2">
        <v>43137.524409722224</v>
      </c>
      <c r="K6681" t="s">
        <v>6</v>
      </c>
    </row>
    <row r="6682" spans="1:11" x14ac:dyDescent="0.25">
      <c r="A6682" s="4" t="s">
        <v>7</v>
      </c>
      <c r="B6682" s="4">
        <v>311143</v>
      </c>
      <c r="C6682" s="4">
        <v>17</v>
      </c>
      <c r="D6682" s="4" t="s">
        <v>10</v>
      </c>
      <c r="E6682" t="s">
        <v>11</v>
      </c>
      <c r="F6682">
        <v>8576178</v>
      </c>
      <c r="G6682">
        <v>18</v>
      </c>
      <c r="H6682" s="9" t="s">
        <v>3311</v>
      </c>
      <c r="I6682" s="1">
        <v>43138</v>
      </c>
      <c r="J6682" s="2">
        <v>43137.524409722224</v>
      </c>
      <c r="K6682" t="s">
        <v>6</v>
      </c>
    </row>
    <row r="6683" spans="1:11" x14ac:dyDescent="0.25">
      <c r="A6683" s="4" t="s">
        <v>7</v>
      </c>
      <c r="B6683" s="4">
        <v>261032</v>
      </c>
      <c r="C6683" s="4">
        <v>13</v>
      </c>
      <c r="D6683" s="4" t="s">
        <v>19</v>
      </c>
      <c r="E6683" t="s">
        <v>20</v>
      </c>
      <c r="F6683">
        <v>8575109</v>
      </c>
      <c r="G6683">
        <v>18</v>
      </c>
      <c r="H6683" s="9" t="s">
        <v>137</v>
      </c>
      <c r="I6683" s="1">
        <v>43138</v>
      </c>
      <c r="J6683" s="2">
        <v>43137.527199074073</v>
      </c>
      <c r="K6683" t="s">
        <v>6</v>
      </c>
    </row>
    <row r="6684" spans="1:11" x14ac:dyDescent="0.25">
      <c r="A6684" s="4" t="s">
        <v>7</v>
      </c>
      <c r="B6684" s="4">
        <v>261050</v>
      </c>
      <c r="C6684" s="4">
        <v>13</v>
      </c>
      <c r="D6684" s="4" t="s">
        <v>19</v>
      </c>
      <c r="E6684" t="s">
        <v>20</v>
      </c>
      <c r="F6684">
        <v>8575106</v>
      </c>
      <c r="G6684">
        <v>18</v>
      </c>
      <c r="H6684" s="9" t="s">
        <v>137</v>
      </c>
      <c r="I6684" s="1">
        <v>43138</v>
      </c>
      <c r="J6684" s="2">
        <v>43137.527199074073</v>
      </c>
      <c r="K6684" t="s">
        <v>6</v>
      </c>
    </row>
    <row r="6685" spans="1:11" x14ac:dyDescent="0.25">
      <c r="A6685" s="4" t="s">
        <v>7</v>
      </c>
      <c r="B6685" s="4">
        <v>261065</v>
      </c>
      <c r="C6685" s="4">
        <v>13</v>
      </c>
      <c r="D6685" s="4" t="s">
        <v>19</v>
      </c>
      <c r="E6685" t="s">
        <v>20</v>
      </c>
      <c r="F6685">
        <v>8575108</v>
      </c>
      <c r="G6685">
        <v>18</v>
      </c>
      <c r="H6685" s="9" t="s">
        <v>137</v>
      </c>
      <c r="I6685" s="1">
        <v>43138</v>
      </c>
      <c r="J6685" s="2">
        <v>43137.527199074073</v>
      </c>
      <c r="K6685" t="s">
        <v>6</v>
      </c>
    </row>
    <row r="6686" spans="1:11" x14ac:dyDescent="0.25">
      <c r="A6686" s="4" t="s">
        <v>7</v>
      </c>
      <c r="B6686" s="4">
        <v>262721</v>
      </c>
      <c r="C6686" s="4">
        <v>13</v>
      </c>
      <c r="D6686" s="4" t="s">
        <v>19</v>
      </c>
      <c r="E6686" t="s">
        <v>20</v>
      </c>
      <c r="F6686">
        <v>8575112</v>
      </c>
      <c r="G6686">
        <v>18</v>
      </c>
      <c r="H6686" s="9" t="s">
        <v>137</v>
      </c>
      <c r="I6686" s="1">
        <v>43138</v>
      </c>
      <c r="J6686" s="2">
        <v>43137.527199074073</v>
      </c>
      <c r="K6686" t="s">
        <v>6</v>
      </c>
    </row>
    <row r="6687" spans="1:11" x14ac:dyDescent="0.25">
      <c r="A6687" s="4" t="s">
        <v>7</v>
      </c>
      <c r="B6687" s="4">
        <v>302186</v>
      </c>
      <c r="C6687" s="4">
        <v>16</v>
      </c>
      <c r="D6687" s="4" t="s">
        <v>19</v>
      </c>
      <c r="E6687" t="s">
        <v>20</v>
      </c>
      <c r="F6687">
        <v>8574804</v>
      </c>
      <c r="G6687">
        <v>18</v>
      </c>
      <c r="H6687" s="9" t="s">
        <v>22</v>
      </c>
      <c r="I6687" s="1">
        <v>43138</v>
      </c>
      <c r="J6687" s="2">
        <v>43137.527199074073</v>
      </c>
      <c r="K6687" t="s">
        <v>6</v>
      </c>
    </row>
    <row r="6688" spans="1:11" x14ac:dyDescent="0.25">
      <c r="A6688" s="4" t="s">
        <v>13</v>
      </c>
      <c r="B6688" s="4">
        <v>278610</v>
      </c>
      <c r="C6688" s="4">
        <v>1</v>
      </c>
      <c r="D6688" s="4">
        <v>702057</v>
      </c>
      <c r="E6688" t="s">
        <v>8</v>
      </c>
      <c r="F6688">
        <v>8573443</v>
      </c>
      <c r="G6688">
        <v>18</v>
      </c>
      <c r="H6688" s="9" t="s">
        <v>3312</v>
      </c>
      <c r="I6688" s="1">
        <v>43138</v>
      </c>
      <c r="J6688" s="2">
        <v>43137.542395833334</v>
      </c>
      <c r="K6688" t="s">
        <v>6</v>
      </c>
    </row>
    <row r="6689" spans="1:11" x14ac:dyDescent="0.25">
      <c r="A6689" s="4" t="s">
        <v>7</v>
      </c>
      <c r="B6689" s="4">
        <v>279884</v>
      </c>
      <c r="C6689" s="4">
        <v>15</v>
      </c>
      <c r="D6689" s="4">
        <v>702701</v>
      </c>
      <c r="E6689" t="s">
        <v>14</v>
      </c>
      <c r="F6689">
        <v>8704135</v>
      </c>
      <c r="G6689">
        <v>18</v>
      </c>
      <c r="H6689" s="9" t="s">
        <v>3313</v>
      </c>
      <c r="I6689" s="1">
        <v>43160</v>
      </c>
      <c r="J6689" s="2">
        <v>43159.470833333333</v>
      </c>
      <c r="K6689" t="s">
        <v>6</v>
      </c>
    </row>
    <row r="6690" spans="1:11" x14ac:dyDescent="0.25">
      <c r="A6690" s="4" t="s">
        <v>3</v>
      </c>
      <c r="B6690" s="4">
        <v>4146</v>
      </c>
      <c r="C6690" s="4">
        <v>1</v>
      </c>
      <c r="D6690" s="4" t="s">
        <v>10</v>
      </c>
      <c r="E6690" t="s">
        <v>11</v>
      </c>
      <c r="F6690">
        <v>8708881</v>
      </c>
      <c r="G6690">
        <v>18</v>
      </c>
      <c r="H6690" s="9" t="s">
        <v>96</v>
      </c>
      <c r="I6690" s="1">
        <v>43161</v>
      </c>
      <c r="J6690" s="2">
        <v>43160.549189814818</v>
      </c>
      <c r="K6690" t="s">
        <v>6</v>
      </c>
    </row>
    <row r="6691" spans="1:11" x14ac:dyDescent="0.25">
      <c r="A6691" s="4" t="s">
        <v>7</v>
      </c>
      <c r="B6691" s="4">
        <v>306176</v>
      </c>
      <c r="C6691" s="4">
        <v>17</v>
      </c>
      <c r="D6691" s="4" t="s">
        <v>175</v>
      </c>
      <c r="E6691" t="s">
        <v>176</v>
      </c>
      <c r="F6691">
        <v>8713501</v>
      </c>
      <c r="G6691">
        <v>18</v>
      </c>
      <c r="H6691" s="9" t="s">
        <v>176</v>
      </c>
      <c r="I6691" s="1">
        <v>43161</v>
      </c>
      <c r="J6691" s="2">
        <v>43160.549189814818</v>
      </c>
      <c r="K6691" t="s">
        <v>6</v>
      </c>
    </row>
    <row r="6692" spans="1:11" x14ac:dyDescent="0.25">
      <c r="A6692" s="4" t="s">
        <v>7</v>
      </c>
      <c r="B6692" s="4">
        <v>316894</v>
      </c>
      <c r="C6692" s="4">
        <v>17</v>
      </c>
      <c r="D6692" s="4" t="s">
        <v>10</v>
      </c>
      <c r="E6692" t="s">
        <v>11</v>
      </c>
      <c r="F6692">
        <v>8720243</v>
      </c>
      <c r="G6692">
        <v>18</v>
      </c>
      <c r="H6692" s="9" t="s">
        <v>3314</v>
      </c>
      <c r="I6692" s="1">
        <v>43161</v>
      </c>
      <c r="J6692" s="2">
        <v>43160.549189814818</v>
      </c>
      <c r="K6692" t="s">
        <v>6</v>
      </c>
    </row>
    <row r="6693" spans="1:11" x14ac:dyDescent="0.25">
      <c r="A6693" s="4" t="s">
        <v>47</v>
      </c>
      <c r="B6693" s="4">
        <v>118116</v>
      </c>
      <c r="C6693" s="4">
        <v>1</v>
      </c>
      <c r="D6693" s="4">
        <v>702817</v>
      </c>
      <c r="E6693" t="s">
        <v>192</v>
      </c>
      <c r="F6693">
        <v>8714160</v>
      </c>
      <c r="G6693">
        <v>18</v>
      </c>
      <c r="H6693" s="9" t="s">
        <v>3315</v>
      </c>
      <c r="I6693" s="1">
        <v>43161</v>
      </c>
      <c r="J6693" s="2">
        <v>43160.549189814818</v>
      </c>
      <c r="K6693" t="s">
        <v>6</v>
      </c>
    </row>
    <row r="6694" spans="1:11" x14ac:dyDescent="0.25">
      <c r="A6694" s="4" t="s">
        <v>13</v>
      </c>
      <c r="B6694" s="4">
        <v>276283</v>
      </c>
      <c r="C6694" s="4">
        <v>1</v>
      </c>
      <c r="D6694" s="4" t="s">
        <v>56</v>
      </c>
      <c r="E6694" t="s">
        <v>57</v>
      </c>
      <c r="F6694">
        <v>8818375</v>
      </c>
      <c r="G6694">
        <v>18</v>
      </c>
      <c r="H6694" s="9" t="s">
        <v>3316</v>
      </c>
      <c r="I6694" s="1">
        <v>43175</v>
      </c>
      <c r="J6694" s="2">
        <v>43174.464583333334</v>
      </c>
      <c r="K6694" t="s">
        <v>6</v>
      </c>
    </row>
    <row r="6695" spans="1:11" ht="30" x14ac:dyDescent="0.25">
      <c r="A6695" s="4" t="s">
        <v>7</v>
      </c>
      <c r="B6695" s="4">
        <v>229578</v>
      </c>
      <c r="C6695" s="4">
        <v>12</v>
      </c>
      <c r="D6695" s="4" t="s">
        <v>10</v>
      </c>
      <c r="E6695" t="s">
        <v>11</v>
      </c>
      <c r="F6695">
        <v>8821205</v>
      </c>
      <c r="G6695">
        <v>18</v>
      </c>
      <c r="H6695" s="9" t="s">
        <v>3317</v>
      </c>
      <c r="I6695" s="1">
        <v>43175</v>
      </c>
      <c r="J6695" s="2">
        <v>43174.479861111111</v>
      </c>
      <c r="K6695" t="s">
        <v>6</v>
      </c>
    </row>
    <row r="6696" spans="1:11" x14ac:dyDescent="0.25">
      <c r="A6696" s="4" t="s">
        <v>7</v>
      </c>
      <c r="B6696" s="4">
        <v>264146</v>
      </c>
      <c r="C6696" s="4">
        <v>14</v>
      </c>
      <c r="D6696" s="4">
        <v>702701</v>
      </c>
      <c r="E6696" t="s">
        <v>14</v>
      </c>
      <c r="F6696">
        <v>8576351</v>
      </c>
      <c r="G6696">
        <v>18</v>
      </c>
      <c r="H6696" s="9" t="s">
        <v>3318</v>
      </c>
      <c r="I6696" s="1">
        <v>43139</v>
      </c>
      <c r="J6696" s="2">
        <v>43138.474305555559</v>
      </c>
      <c r="K6696" t="s">
        <v>6</v>
      </c>
    </row>
    <row r="6697" spans="1:11" x14ac:dyDescent="0.25">
      <c r="A6697" s="4" t="s">
        <v>7</v>
      </c>
      <c r="B6697" s="4">
        <v>117214</v>
      </c>
      <c r="C6697" s="4">
        <v>99</v>
      </c>
      <c r="D6697" s="4">
        <v>702701</v>
      </c>
      <c r="E6697" t="s">
        <v>14</v>
      </c>
      <c r="F6697">
        <v>8623494</v>
      </c>
      <c r="G6697">
        <v>18</v>
      </c>
      <c r="H6697" s="9" t="s">
        <v>3319</v>
      </c>
      <c r="I6697" s="1">
        <v>43147</v>
      </c>
      <c r="J6697" s="2">
        <v>43146.474999999999</v>
      </c>
      <c r="K6697" t="s">
        <v>6</v>
      </c>
    </row>
    <row r="6698" spans="1:11" x14ac:dyDescent="0.25">
      <c r="A6698" s="4" t="s">
        <v>7</v>
      </c>
      <c r="B6698" s="4">
        <v>253832</v>
      </c>
      <c r="C6698" s="4">
        <v>13</v>
      </c>
      <c r="D6698" s="4" t="s">
        <v>19</v>
      </c>
      <c r="E6698" t="s">
        <v>20</v>
      </c>
      <c r="F6698">
        <v>8750567</v>
      </c>
      <c r="G6698">
        <v>18</v>
      </c>
      <c r="H6698" s="9" t="s">
        <v>22</v>
      </c>
      <c r="I6698" s="1">
        <v>43166</v>
      </c>
      <c r="J6698" s="2">
        <v>43165.504861111112</v>
      </c>
      <c r="K6698" t="s">
        <v>6</v>
      </c>
    </row>
    <row r="6699" spans="1:11" x14ac:dyDescent="0.25">
      <c r="A6699" s="4" t="s">
        <v>7</v>
      </c>
      <c r="B6699" s="4">
        <v>117675</v>
      </c>
      <c r="C6699" s="4">
        <v>3</v>
      </c>
      <c r="D6699" s="4" t="s">
        <v>19</v>
      </c>
      <c r="E6699" t="s">
        <v>20</v>
      </c>
      <c r="F6699">
        <v>8750722</v>
      </c>
      <c r="G6699">
        <v>18</v>
      </c>
      <c r="H6699" s="9" t="s">
        <v>758</v>
      </c>
      <c r="I6699" s="1">
        <v>43166</v>
      </c>
      <c r="J6699" s="2">
        <v>43165.504861111112</v>
      </c>
      <c r="K6699" t="s">
        <v>6</v>
      </c>
    </row>
    <row r="6700" spans="1:11" x14ac:dyDescent="0.25">
      <c r="A6700" s="4" t="s">
        <v>7</v>
      </c>
      <c r="B6700" s="4">
        <v>294166</v>
      </c>
      <c r="C6700" s="4">
        <v>16</v>
      </c>
      <c r="D6700" s="4" t="s">
        <v>19</v>
      </c>
      <c r="E6700" t="s">
        <v>20</v>
      </c>
      <c r="F6700">
        <v>8750345</v>
      </c>
      <c r="G6700">
        <v>18</v>
      </c>
      <c r="H6700" s="9" t="s">
        <v>22</v>
      </c>
      <c r="I6700" s="1">
        <v>43166</v>
      </c>
      <c r="J6700" s="2">
        <v>43165.504861111112</v>
      </c>
      <c r="K6700" t="s">
        <v>6</v>
      </c>
    </row>
    <row r="6701" spans="1:11" x14ac:dyDescent="0.25">
      <c r="A6701" s="4" t="s">
        <v>7</v>
      </c>
      <c r="B6701" s="4">
        <v>310615</v>
      </c>
      <c r="C6701" s="4">
        <v>17</v>
      </c>
      <c r="D6701" s="4" t="s">
        <v>19</v>
      </c>
      <c r="E6701" t="s">
        <v>20</v>
      </c>
      <c r="F6701">
        <v>8751070</v>
      </c>
      <c r="G6701">
        <v>18</v>
      </c>
      <c r="H6701" s="9" t="s">
        <v>21</v>
      </c>
      <c r="I6701" s="1">
        <v>43166</v>
      </c>
      <c r="J6701" s="2">
        <v>43165.504861111112</v>
      </c>
      <c r="K6701" t="s">
        <v>6</v>
      </c>
    </row>
    <row r="6702" spans="1:11" x14ac:dyDescent="0.25">
      <c r="A6702" s="4" t="s">
        <v>7</v>
      </c>
      <c r="B6702" s="4">
        <v>308982</v>
      </c>
      <c r="C6702" s="4">
        <v>17</v>
      </c>
      <c r="D6702" s="4" t="s">
        <v>19</v>
      </c>
      <c r="E6702" t="s">
        <v>20</v>
      </c>
      <c r="F6702">
        <v>8819351</v>
      </c>
      <c r="G6702">
        <v>18</v>
      </c>
      <c r="H6702" s="9" t="s">
        <v>3320</v>
      </c>
      <c r="I6702" s="1">
        <v>43175</v>
      </c>
      <c r="J6702" s="2">
        <v>43174.436111111114</v>
      </c>
      <c r="K6702" t="s">
        <v>6</v>
      </c>
    </row>
    <row r="6703" spans="1:11" x14ac:dyDescent="0.25">
      <c r="A6703" s="4" t="s">
        <v>7</v>
      </c>
      <c r="B6703" s="4">
        <v>297149</v>
      </c>
      <c r="C6703" s="4">
        <v>16</v>
      </c>
      <c r="D6703" s="4">
        <v>702057</v>
      </c>
      <c r="E6703" t="s">
        <v>8</v>
      </c>
      <c r="F6703">
        <v>8818650</v>
      </c>
      <c r="G6703">
        <v>18</v>
      </c>
      <c r="H6703" s="9" t="s">
        <v>3321</v>
      </c>
      <c r="I6703" s="1">
        <v>43175</v>
      </c>
      <c r="J6703" s="2">
        <v>43174.463888888888</v>
      </c>
      <c r="K6703" t="s">
        <v>6</v>
      </c>
    </row>
    <row r="6704" spans="1:11" x14ac:dyDescent="0.25">
      <c r="A6704" s="4" t="s">
        <v>7</v>
      </c>
      <c r="B6704" s="4">
        <v>321474</v>
      </c>
      <c r="C6704" s="4">
        <v>18</v>
      </c>
      <c r="D6704" s="4" t="s">
        <v>19</v>
      </c>
      <c r="E6704" t="s">
        <v>20</v>
      </c>
      <c r="F6704">
        <v>9086429</v>
      </c>
      <c r="G6704">
        <v>18</v>
      </c>
      <c r="H6704" s="9" t="s">
        <v>22</v>
      </c>
      <c r="I6704" s="1">
        <v>43216</v>
      </c>
      <c r="J6704" s="2">
        <v>43215.422569444447</v>
      </c>
      <c r="K6704" t="s">
        <v>6</v>
      </c>
    </row>
    <row r="6705" spans="1:11" x14ac:dyDescent="0.25">
      <c r="A6705" s="4" t="s">
        <v>7</v>
      </c>
      <c r="B6705" s="4">
        <v>321477</v>
      </c>
      <c r="C6705" s="4">
        <v>18</v>
      </c>
      <c r="D6705" s="4" t="s">
        <v>19</v>
      </c>
      <c r="E6705" t="s">
        <v>20</v>
      </c>
      <c r="F6705">
        <v>9086420</v>
      </c>
      <c r="G6705">
        <v>18</v>
      </c>
      <c r="H6705" s="9" t="s">
        <v>22</v>
      </c>
      <c r="I6705" s="1">
        <v>43216</v>
      </c>
      <c r="J6705" s="2">
        <v>43215.422569444447</v>
      </c>
      <c r="K6705" t="s">
        <v>6</v>
      </c>
    </row>
    <row r="6706" spans="1:11" x14ac:dyDescent="0.25">
      <c r="A6706" s="4" t="s">
        <v>7</v>
      </c>
      <c r="B6706" s="4">
        <v>167697</v>
      </c>
      <c r="C6706" s="4">
        <v>9</v>
      </c>
      <c r="D6706" s="4" t="s">
        <v>10</v>
      </c>
      <c r="E6706" t="s">
        <v>11</v>
      </c>
      <c r="F6706">
        <v>8575549</v>
      </c>
      <c r="G6706">
        <v>18</v>
      </c>
      <c r="H6706" s="9" t="s">
        <v>12</v>
      </c>
      <c r="I6706" s="1">
        <v>43138</v>
      </c>
      <c r="J6706" s="2">
        <v>43137.507824074077</v>
      </c>
      <c r="K6706" t="s">
        <v>6</v>
      </c>
    </row>
    <row r="6707" spans="1:11" x14ac:dyDescent="0.25">
      <c r="A6707" s="4" t="s">
        <v>7</v>
      </c>
      <c r="B6707" s="4">
        <v>194183</v>
      </c>
      <c r="C6707" s="4">
        <v>10</v>
      </c>
      <c r="D6707" s="4" t="s">
        <v>10</v>
      </c>
      <c r="E6707" t="s">
        <v>11</v>
      </c>
      <c r="F6707">
        <v>8571962</v>
      </c>
      <c r="G6707">
        <v>18</v>
      </c>
      <c r="H6707" s="9" t="s">
        <v>12</v>
      </c>
      <c r="I6707" s="1">
        <v>43138</v>
      </c>
      <c r="J6707" s="2">
        <v>43137.507824074077</v>
      </c>
      <c r="K6707" t="s">
        <v>6</v>
      </c>
    </row>
    <row r="6708" spans="1:11" x14ac:dyDescent="0.25">
      <c r="A6708" s="4" t="s">
        <v>7</v>
      </c>
      <c r="B6708" s="4">
        <v>283964</v>
      </c>
      <c r="C6708" s="4">
        <v>15</v>
      </c>
      <c r="D6708" s="4" t="s">
        <v>10</v>
      </c>
      <c r="E6708" t="s">
        <v>11</v>
      </c>
      <c r="F6708">
        <v>8574814</v>
      </c>
      <c r="G6708">
        <v>18</v>
      </c>
      <c r="H6708" s="9" t="s">
        <v>12</v>
      </c>
      <c r="I6708" s="1">
        <v>43138</v>
      </c>
      <c r="J6708" s="2">
        <v>43137.507824074077</v>
      </c>
      <c r="K6708" t="s">
        <v>6</v>
      </c>
    </row>
    <row r="6709" spans="1:11" x14ac:dyDescent="0.25">
      <c r="A6709" s="4" t="s">
        <v>7</v>
      </c>
      <c r="B6709" s="4">
        <v>317629</v>
      </c>
      <c r="C6709" s="4">
        <v>17</v>
      </c>
      <c r="D6709" s="4" t="s">
        <v>19</v>
      </c>
      <c r="E6709" t="s">
        <v>20</v>
      </c>
      <c r="F6709">
        <v>8575364</v>
      </c>
      <c r="G6709">
        <v>18</v>
      </c>
      <c r="H6709" s="9" t="s">
        <v>79</v>
      </c>
      <c r="I6709" s="1">
        <v>43138</v>
      </c>
      <c r="J6709" s="2">
        <v>43137.522523148145</v>
      </c>
      <c r="K6709" t="s">
        <v>6</v>
      </c>
    </row>
    <row r="6710" spans="1:11" x14ac:dyDescent="0.25">
      <c r="A6710" s="4" t="s">
        <v>52</v>
      </c>
      <c r="B6710" s="4">
        <v>276283</v>
      </c>
      <c r="C6710" s="4">
        <v>1</v>
      </c>
      <c r="D6710" s="4" t="s">
        <v>537</v>
      </c>
      <c r="E6710" t="s">
        <v>538</v>
      </c>
      <c r="F6710">
        <v>8749358</v>
      </c>
      <c r="G6710">
        <v>18</v>
      </c>
      <c r="H6710" s="9" t="s">
        <v>395</v>
      </c>
      <c r="I6710" s="1">
        <v>43167</v>
      </c>
      <c r="J6710" s="2">
        <v>43166.360844907409</v>
      </c>
      <c r="K6710" t="s">
        <v>6</v>
      </c>
    </row>
    <row r="6711" spans="1:11" x14ac:dyDescent="0.25">
      <c r="A6711" s="4" t="s">
        <v>7</v>
      </c>
      <c r="B6711" s="4">
        <v>255443</v>
      </c>
      <c r="C6711" s="4">
        <v>13</v>
      </c>
      <c r="D6711" s="4" t="s">
        <v>10</v>
      </c>
      <c r="E6711" t="s">
        <v>11</v>
      </c>
      <c r="F6711">
        <v>8752866</v>
      </c>
      <c r="G6711">
        <v>18</v>
      </c>
      <c r="H6711" s="9" t="s">
        <v>395</v>
      </c>
      <c r="I6711" s="1">
        <v>43167</v>
      </c>
      <c r="J6711" s="2">
        <v>43166.360844907409</v>
      </c>
      <c r="K6711" t="s">
        <v>6</v>
      </c>
    </row>
    <row r="6712" spans="1:11" x14ac:dyDescent="0.25">
      <c r="A6712" s="4" t="s">
        <v>7</v>
      </c>
      <c r="B6712" s="4">
        <v>315863</v>
      </c>
      <c r="C6712" s="4">
        <v>17</v>
      </c>
      <c r="D6712" s="4" t="s">
        <v>4</v>
      </c>
      <c r="E6712" t="s">
        <v>5</v>
      </c>
      <c r="F6712">
        <v>8749488</v>
      </c>
      <c r="G6712">
        <v>18</v>
      </c>
      <c r="H6712" s="9" t="s">
        <v>5</v>
      </c>
      <c r="I6712" s="1">
        <v>43167</v>
      </c>
      <c r="J6712" s="2">
        <v>43166.454386574071</v>
      </c>
      <c r="K6712" t="s">
        <v>6</v>
      </c>
    </row>
    <row r="6713" spans="1:11" x14ac:dyDescent="0.25">
      <c r="A6713" s="4" t="s">
        <v>7</v>
      </c>
      <c r="B6713" s="4">
        <v>242265</v>
      </c>
      <c r="C6713" s="4">
        <v>12</v>
      </c>
      <c r="D6713" s="4">
        <v>702701</v>
      </c>
      <c r="E6713" t="s">
        <v>14</v>
      </c>
      <c r="F6713">
        <v>8486305</v>
      </c>
      <c r="G6713">
        <v>17</v>
      </c>
      <c r="H6713" s="9" t="s">
        <v>3322</v>
      </c>
      <c r="I6713" s="1">
        <v>43133</v>
      </c>
      <c r="J6713" s="2">
        <v>43132.554108796299</v>
      </c>
      <c r="K6713" t="s">
        <v>6</v>
      </c>
    </row>
    <row r="6714" spans="1:11" ht="30" x14ac:dyDescent="0.25">
      <c r="A6714" s="4" t="s">
        <v>7</v>
      </c>
      <c r="B6714" s="4">
        <v>264727</v>
      </c>
      <c r="C6714" s="4">
        <v>14</v>
      </c>
      <c r="D6714" s="4">
        <v>702057</v>
      </c>
      <c r="E6714" t="s">
        <v>8</v>
      </c>
      <c r="F6714">
        <v>8548127</v>
      </c>
      <c r="G6714">
        <v>18</v>
      </c>
      <c r="H6714" s="9" t="s">
        <v>3323</v>
      </c>
      <c r="I6714" s="1">
        <v>43133</v>
      </c>
      <c r="J6714" s="2">
        <v>43132.554108796299</v>
      </c>
      <c r="K6714" t="s">
        <v>6</v>
      </c>
    </row>
    <row r="6715" spans="1:11" x14ac:dyDescent="0.25">
      <c r="A6715" s="4" t="s">
        <v>7</v>
      </c>
      <c r="B6715" s="4">
        <v>274593</v>
      </c>
      <c r="C6715" s="4">
        <v>14</v>
      </c>
      <c r="D6715" s="4">
        <v>702701</v>
      </c>
      <c r="E6715" t="s">
        <v>14</v>
      </c>
      <c r="F6715">
        <v>8474056</v>
      </c>
      <c r="G6715">
        <v>17</v>
      </c>
      <c r="H6715" s="9" t="s">
        <v>3324</v>
      </c>
      <c r="I6715" s="1">
        <v>43133</v>
      </c>
      <c r="J6715" s="2">
        <v>43132.554108796299</v>
      </c>
      <c r="K6715" t="s">
        <v>6</v>
      </c>
    </row>
    <row r="6716" spans="1:11" x14ac:dyDescent="0.25">
      <c r="A6716" s="4" t="s">
        <v>13</v>
      </c>
      <c r="B6716" s="4">
        <v>271075</v>
      </c>
      <c r="C6716" s="4">
        <v>1</v>
      </c>
      <c r="D6716" s="4">
        <v>702701</v>
      </c>
      <c r="E6716" t="s">
        <v>14</v>
      </c>
      <c r="F6716">
        <v>8548820</v>
      </c>
      <c r="G6716">
        <v>18</v>
      </c>
      <c r="H6716" s="9" t="s">
        <v>3325</v>
      </c>
      <c r="I6716" s="1">
        <v>43136</v>
      </c>
      <c r="J6716" s="2">
        <v>43133.351481481484</v>
      </c>
      <c r="K6716" t="s">
        <v>6</v>
      </c>
    </row>
    <row r="6717" spans="1:11" ht="30" x14ac:dyDescent="0.25">
      <c r="A6717" s="4" t="s">
        <v>7</v>
      </c>
      <c r="B6717" s="4">
        <v>312470</v>
      </c>
      <c r="C6717" s="4">
        <v>17</v>
      </c>
      <c r="D6717" s="4" t="s">
        <v>10</v>
      </c>
      <c r="E6717" t="s">
        <v>11</v>
      </c>
      <c r="F6717">
        <v>8743137</v>
      </c>
      <c r="G6717">
        <v>18</v>
      </c>
      <c r="H6717" s="9" t="s">
        <v>3326</v>
      </c>
      <c r="I6717" s="1">
        <v>43166</v>
      </c>
      <c r="J6717" s="2">
        <v>43165.416666666664</v>
      </c>
      <c r="K6717" t="s">
        <v>6</v>
      </c>
    </row>
    <row r="6718" spans="1:11" x14ac:dyDescent="0.25">
      <c r="A6718" s="4" t="s">
        <v>7</v>
      </c>
      <c r="B6718" s="4">
        <v>297747</v>
      </c>
      <c r="C6718" s="4">
        <v>16</v>
      </c>
      <c r="D6718" s="4" t="s">
        <v>56</v>
      </c>
      <c r="E6718" t="s">
        <v>57</v>
      </c>
      <c r="F6718">
        <v>8748485</v>
      </c>
      <c r="G6718">
        <v>18</v>
      </c>
      <c r="H6718" s="9" t="s">
        <v>3327</v>
      </c>
      <c r="I6718" s="1">
        <v>43166</v>
      </c>
      <c r="J6718" s="2">
        <v>43165.439583333333</v>
      </c>
      <c r="K6718" t="s">
        <v>6</v>
      </c>
    </row>
    <row r="6719" spans="1:11" x14ac:dyDescent="0.25">
      <c r="A6719" s="4" t="s">
        <v>7</v>
      </c>
      <c r="B6719" s="4">
        <v>265711</v>
      </c>
      <c r="C6719" s="4">
        <v>14</v>
      </c>
      <c r="D6719" s="4" t="s">
        <v>19</v>
      </c>
      <c r="E6719" t="s">
        <v>20</v>
      </c>
      <c r="F6719">
        <v>8585343</v>
      </c>
      <c r="G6719">
        <v>18</v>
      </c>
      <c r="H6719" s="9" t="s">
        <v>3328</v>
      </c>
      <c r="I6719" s="1">
        <v>43139</v>
      </c>
      <c r="J6719" s="2">
        <v>43138.531493055554</v>
      </c>
      <c r="K6719" t="s">
        <v>6</v>
      </c>
    </row>
    <row r="6720" spans="1:11" x14ac:dyDescent="0.25">
      <c r="A6720" s="4" t="s">
        <v>7</v>
      </c>
      <c r="B6720" s="4">
        <v>117130</v>
      </c>
      <c r="C6720" s="4">
        <v>4</v>
      </c>
      <c r="D6720" s="4" t="s">
        <v>10</v>
      </c>
      <c r="E6720" t="s">
        <v>11</v>
      </c>
      <c r="F6720">
        <v>8559432</v>
      </c>
      <c r="G6720">
        <v>18</v>
      </c>
      <c r="H6720" s="9" t="s">
        <v>12</v>
      </c>
      <c r="I6720" s="1">
        <v>43139</v>
      </c>
      <c r="J6720" s="2">
        <v>43138.534733796296</v>
      </c>
      <c r="K6720" t="s">
        <v>6</v>
      </c>
    </row>
    <row r="6721" spans="1:11" x14ac:dyDescent="0.25">
      <c r="A6721" s="4" t="s">
        <v>7</v>
      </c>
      <c r="B6721" s="4">
        <v>119843</v>
      </c>
      <c r="C6721" s="4">
        <v>5</v>
      </c>
      <c r="D6721" s="4" t="s">
        <v>10</v>
      </c>
      <c r="E6721" t="s">
        <v>11</v>
      </c>
      <c r="F6721">
        <v>8586500</v>
      </c>
      <c r="G6721">
        <v>18</v>
      </c>
      <c r="H6721" s="9" t="s">
        <v>3329</v>
      </c>
      <c r="I6721" s="1">
        <v>43139</v>
      </c>
      <c r="J6721" s="2">
        <v>43138.534733796296</v>
      </c>
      <c r="K6721" t="s">
        <v>6</v>
      </c>
    </row>
    <row r="6722" spans="1:11" x14ac:dyDescent="0.25">
      <c r="A6722" s="4" t="s">
        <v>7</v>
      </c>
      <c r="B6722" s="4">
        <v>121911</v>
      </c>
      <c r="C6722" s="4">
        <v>8</v>
      </c>
      <c r="D6722" s="4" t="s">
        <v>10</v>
      </c>
      <c r="E6722" t="s">
        <v>11</v>
      </c>
      <c r="F6722">
        <v>8587034</v>
      </c>
      <c r="G6722">
        <v>18</v>
      </c>
      <c r="H6722" s="9" t="s">
        <v>3330</v>
      </c>
      <c r="I6722" s="1">
        <v>43139</v>
      </c>
      <c r="J6722" s="2">
        <v>43138.534733796296</v>
      </c>
      <c r="K6722" t="s">
        <v>6</v>
      </c>
    </row>
    <row r="6723" spans="1:11" x14ac:dyDescent="0.25">
      <c r="A6723" s="4" t="s">
        <v>7</v>
      </c>
      <c r="B6723" s="4">
        <v>121961</v>
      </c>
      <c r="C6723" s="4">
        <v>8</v>
      </c>
      <c r="D6723" s="4" t="s">
        <v>10</v>
      </c>
      <c r="E6723" t="s">
        <v>11</v>
      </c>
      <c r="F6723">
        <v>8586594</v>
      </c>
      <c r="G6723">
        <v>18</v>
      </c>
      <c r="H6723" s="9" t="s">
        <v>92</v>
      </c>
      <c r="I6723" s="1">
        <v>43139</v>
      </c>
      <c r="J6723" s="2">
        <v>43138.534733796296</v>
      </c>
      <c r="K6723" t="s">
        <v>6</v>
      </c>
    </row>
    <row r="6724" spans="1:11" x14ac:dyDescent="0.25">
      <c r="A6724" s="4" t="s">
        <v>7</v>
      </c>
      <c r="B6724" s="4">
        <v>284043</v>
      </c>
      <c r="C6724" s="4">
        <v>15</v>
      </c>
      <c r="D6724" s="4" t="s">
        <v>10</v>
      </c>
      <c r="E6724" t="s">
        <v>11</v>
      </c>
      <c r="F6724">
        <v>8642778</v>
      </c>
      <c r="G6724">
        <v>18</v>
      </c>
      <c r="H6724" s="9" t="s">
        <v>250</v>
      </c>
      <c r="I6724" s="1">
        <v>43152</v>
      </c>
      <c r="J6724" s="2">
        <v>43151.5231712963</v>
      </c>
      <c r="K6724" t="s">
        <v>6</v>
      </c>
    </row>
    <row r="6725" spans="1:11" x14ac:dyDescent="0.25">
      <c r="A6725" s="4" t="s">
        <v>7</v>
      </c>
      <c r="B6725" s="4">
        <v>284791</v>
      </c>
      <c r="C6725" s="4">
        <v>15</v>
      </c>
      <c r="D6725" s="4" t="s">
        <v>42</v>
      </c>
      <c r="E6725" t="s">
        <v>43</v>
      </c>
      <c r="F6725">
        <v>8644178</v>
      </c>
      <c r="G6725">
        <v>18</v>
      </c>
      <c r="H6725" s="9" t="s">
        <v>43</v>
      </c>
      <c r="I6725" s="1">
        <v>43152</v>
      </c>
      <c r="J6725" s="2">
        <v>43151.5231712963</v>
      </c>
      <c r="K6725" t="s">
        <v>6</v>
      </c>
    </row>
    <row r="6726" spans="1:11" x14ac:dyDescent="0.25">
      <c r="A6726" s="4" t="s">
        <v>7</v>
      </c>
      <c r="B6726" s="4">
        <v>314352</v>
      </c>
      <c r="C6726" s="4">
        <v>17</v>
      </c>
      <c r="D6726" s="4" t="s">
        <v>10</v>
      </c>
      <c r="E6726" t="s">
        <v>11</v>
      </c>
      <c r="F6726">
        <v>8646641</v>
      </c>
      <c r="G6726">
        <v>18</v>
      </c>
      <c r="H6726" s="9" t="s">
        <v>91</v>
      </c>
      <c r="I6726" s="1">
        <v>43152</v>
      </c>
      <c r="J6726" s="2">
        <v>43151.5231712963</v>
      </c>
      <c r="K6726" t="s">
        <v>6</v>
      </c>
    </row>
    <row r="6727" spans="1:11" x14ac:dyDescent="0.25">
      <c r="A6727" s="4" t="s">
        <v>7</v>
      </c>
      <c r="B6727" s="4">
        <v>265081</v>
      </c>
      <c r="C6727" s="4">
        <v>14</v>
      </c>
      <c r="D6727" s="4" t="s">
        <v>39</v>
      </c>
      <c r="E6727" t="s">
        <v>40</v>
      </c>
      <c r="F6727">
        <v>8639954</v>
      </c>
      <c r="G6727">
        <v>18</v>
      </c>
      <c r="H6727" s="9" t="s">
        <v>3331</v>
      </c>
      <c r="I6727" s="1">
        <v>43152</v>
      </c>
      <c r="J6727" s="2">
        <v>43151.531550925924</v>
      </c>
      <c r="K6727" t="s">
        <v>6</v>
      </c>
    </row>
    <row r="6728" spans="1:11" x14ac:dyDescent="0.25">
      <c r="A6728" s="4" t="s">
        <v>7</v>
      </c>
      <c r="B6728" s="4">
        <v>301568</v>
      </c>
      <c r="C6728" s="4">
        <v>16</v>
      </c>
      <c r="D6728" s="4">
        <v>702817</v>
      </c>
      <c r="E6728" t="s">
        <v>192</v>
      </c>
      <c r="F6728">
        <v>8907167</v>
      </c>
      <c r="G6728">
        <v>18</v>
      </c>
      <c r="H6728" s="9" t="s">
        <v>192</v>
      </c>
      <c r="I6728" s="1">
        <v>43193</v>
      </c>
      <c r="J6728" s="2">
        <v>43187.573634259257</v>
      </c>
      <c r="K6728" t="s">
        <v>6</v>
      </c>
    </row>
    <row r="6729" spans="1:11" x14ac:dyDescent="0.25">
      <c r="A6729" s="4" t="s">
        <v>47</v>
      </c>
      <c r="B6729" s="4">
        <v>122676</v>
      </c>
      <c r="C6729" s="4">
        <v>3</v>
      </c>
      <c r="D6729" s="4" t="s">
        <v>145</v>
      </c>
      <c r="E6729" t="s">
        <v>146</v>
      </c>
      <c r="F6729">
        <v>8831765</v>
      </c>
      <c r="G6729">
        <v>18</v>
      </c>
      <c r="H6729" s="9" t="s">
        <v>3332</v>
      </c>
      <c r="I6729" s="1">
        <v>43193</v>
      </c>
      <c r="J6729" s="2">
        <v>43187.573634259257</v>
      </c>
      <c r="K6729" t="s">
        <v>6</v>
      </c>
    </row>
    <row r="6730" spans="1:11" x14ac:dyDescent="0.25">
      <c r="A6730" s="4" t="s">
        <v>13</v>
      </c>
      <c r="B6730" s="4">
        <v>257867</v>
      </c>
      <c r="C6730" s="4">
        <v>1</v>
      </c>
      <c r="D6730" s="4" t="s">
        <v>10</v>
      </c>
      <c r="E6730" t="s">
        <v>11</v>
      </c>
      <c r="F6730">
        <v>8905393</v>
      </c>
      <c r="G6730">
        <v>18</v>
      </c>
      <c r="H6730" s="9" t="s">
        <v>128</v>
      </c>
      <c r="I6730" s="1">
        <v>43193</v>
      </c>
      <c r="J6730" s="2">
        <v>43187.5937962963</v>
      </c>
      <c r="K6730" t="s">
        <v>6</v>
      </c>
    </row>
    <row r="6731" spans="1:11" x14ac:dyDescent="0.25">
      <c r="A6731" s="4" t="s">
        <v>3</v>
      </c>
      <c r="B6731" s="4">
        <v>304478</v>
      </c>
      <c r="C6731" s="4">
        <v>1</v>
      </c>
      <c r="D6731" s="4" t="s">
        <v>10</v>
      </c>
      <c r="E6731" t="s">
        <v>11</v>
      </c>
      <c r="F6731">
        <v>8907566</v>
      </c>
      <c r="G6731">
        <v>18</v>
      </c>
      <c r="H6731" s="9" t="s">
        <v>120</v>
      </c>
      <c r="I6731" s="1">
        <v>43193</v>
      </c>
      <c r="J6731" s="2">
        <v>43187.5937962963</v>
      </c>
      <c r="K6731" t="s">
        <v>6</v>
      </c>
    </row>
    <row r="6732" spans="1:11" ht="30" x14ac:dyDescent="0.25">
      <c r="A6732" s="4" t="s">
        <v>3</v>
      </c>
      <c r="B6732" s="4">
        <v>304478</v>
      </c>
      <c r="C6732" s="4">
        <v>1</v>
      </c>
      <c r="D6732" s="4" t="s">
        <v>10</v>
      </c>
      <c r="E6732" t="s">
        <v>11</v>
      </c>
      <c r="F6732">
        <v>8907713</v>
      </c>
      <c r="G6732">
        <v>18</v>
      </c>
      <c r="H6732" s="9" t="s">
        <v>2201</v>
      </c>
      <c r="I6732" s="1">
        <v>43193</v>
      </c>
      <c r="J6732" s="2">
        <v>43187.5937962963</v>
      </c>
      <c r="K6732" t="s">
        <v>6</v>
      </c>
    </row>
    <row r="6733" spans="1:11" x14ac:dyDescent="0.25">
      <c r="A6733" s="4" t="s">
        <v>7</v>
      </c>
      <c r="B6733" s="4">
        <v>121668</v>
      </c>
      <c r="C6733" s="4">
        <v>8</v>
      </c>
      <c r="D6733" s="4">
        <v>702043</v>
      </c>
      <c r="E6733" t="s">
        <v>117</v>
      </c>
      <c r="F6733">
        <v>8907221</v>
      </c>
      <c r="G6733">
        <v>18</v>
      </c>
      <c r="H6733" s="9" t="s">
        <v>3333</v>
      </c>
      <c r="I6733" s="1">
        <v>43193</v>
      </c>
      <c r="J6733" s="2">
        <v>43187.5937962963</v>
      </c>
      <c r="K6733" t="s">
        <v>6</v>
      </c>
    </row>
    <row r="6734" spans="1:11" x14ac:dyDescent="0.25">
      <c r="A6734" s="4" t="s">
        <v>7</v>
      </c>
      <c r="B6734" s="4">
        <v>184530</v>
      </c>
      <c r="C6734" s="4">
        <v>9</v>
      </c>
      <c r="D6734" s="4" t="s">
        <v>10</v>
      </c>
      <c r="E6734" t="s">
        <v>11</v>
      </c>
      <c r="F6734">
        <v>8906752</v>
      </c>
      <c r="G6734">
        <v>18</v>
      </c>
      <c r="H6734" s="9" t="s">
        <v>501</v>
      </c>
      <c r="I6734" s="1">
        <v>43193</v>
      </c>
      <c r="J6734" s="2">
        <v>43187.5937962963</v>
      </c>
      <c r="K6734" t="s">
        <v>6</v>
      </c>
    </row>
    <row r="6735" spans="1:11" x14ac:dyDescent="0.25">
      <c r="A6735" s="4" t="s">
        <v>7</v>
      </c>
      <c r="B6735" s="4">
        <v>192888</v>
      </c>
      <c r="C6735" s="4">
        <v>10</v>
      </c>
      <c r="D6735" s="4" t="s">
        <v>10</v>
      </c>
      <c r="E6735" t="s">
        <v>11</v>
      </c>
      <c r="F6735">
        <v>8913743</v>
      </c>
      <c r="G6735">
        <v>18</v>
      </c>
      <c r="H6735" s="9" t="s">
        <v>91</v>
      </c>
      <c r="I6735" s="1">
        <v>43193</v>
      </c>
      <c r="J6735" s="2">
        <v>43187.5937962963</v>
      </c>
      <c r="K6735" t="s">
        <v>6</v>
      </c>
    </row>
    <row r="6736" spans="1:11" x14ac:dyDescent="0.25">
      <c r="A6736" s="4" t="s">
        <v>7</v>
      </c>
      <c r="B6736" s="4">
        <v>197668</v>
      </c>
      <c r="C6736" s="4">
        <v>10</v>
      </c>
      <c r="D6736" s="4" t="s">
        <v>10</v>
      </c>
      <c r="E6736" t="s">
        <v>11</v>
      </c>
      <c r="F6736">
        <v>8911769</v>
      </c>
      <c r="G6736">
        <v>18</v>
      </c>
      <c r="H6736" s="9" t="s">
        <v>850</v>
      </c>
      <c r="I6736" s="1">
        <v>43193</v>
      </c>
      <c r="J6736" s="2">
        <v>43187.5937962963</v>
      </c>
      <c r="K6736" t="s">
        <v>6</v>
      </c>
    </row>
    <row r="6737" spans="1:11" x14ac:dyDescent="0.25">
      <c r="A6737" s="4" t="s">
        <v>7</v>
      </c>
      <c r="B6737" s="4">
        <v>228694</v>
      </c>
      <c r="C6737" s="4">
        <v>12</v>
      </c>
      <c r="D6737" s="4" t="s">
        <v>10</v>
      </c>
      <c r="E6737" t="s">
        <v>11</v>
      </c>
      <c r="F6737">
        <v>8913254</v>
      </c>
      <c r="G6737">
        <v>18</v>
      </c>
      <c r="H6737" s="9" t="s">
        <v>1789</v>
      </c>
      <c r="I6737" s="1">
        <v>43193</v>
      </c>
      <c r="J6737" s="2">
        <v>43187.5937962963</v>
      </c>
      <c r="K6737" t="s">
        <v>6</v>
      </c>
    </row>
    <row r="6738" spans="1:11" x14ac:dyDescent="0.25">
      <c r="A6738" s="4" t="s">
        <v>7</v>
      </c>
      <c r="B6738" s="4">
        <v>241603</v>
      </c>
      <c r="C6738" s="4">
        <v>12</v>
      </c>
      <c r="D6738" s="4" t="s">
        <v>204</v>
      </c>
      <c r="E6738" t="s">
        <v>205</v>
      </c>
      <c r="F6738">
        <v>8911119</v>
      </c>
      <c r="G6738">
        <v>18</v>
      </c>
      <c r="H6738" s="9" t="s">
        <v>3334</v>
      </c>
      <c r="I6738" s="1">
        <v>43193</v>
      </c>
      <c r="J6738" s="2">
        <v>43187.5937962963</v>
      </c>
      <c r="K6738" t="s">
        <v>6</v>
      </c>
    </row>
    <row r="6739" spans="1:11" x14ac:dyDescent="0.25">
      <c r="A6739" s="4" t="s">
        <v>7</v>
      </c>
      <c r="B6739" s="4">
        <v>255437</v>
      </c>
      <c r="C6739" s="4">
        <v>13</v>
      </c>
      <c r="D6739" s="4" t="s">
        <v>10</v>
      </c>
      <c r="E6739" t="s">
        <v>11</v>
      </c>
      <c r="F6739">
        <v>8906401</v>
      </c>
      <c r="G6739">
        <v>18</v>
      </c>
      <c r="H6739" s="9" t="s">
        <v>3335</v>
      </c>
      <c r="I6739" s="1">
        <v>43193</v>
      </c>
      <c r="J6739" s="2">
        <v>43187.5937962963</v>
      </c>
      <c r="K6739" t="s">
        <v>6</v>
      </c>
    </row>
    <row r="6740" spans="1:11" x14ac:dyDescent="0.25">
      <c r="A6740" s="4" t="s">
        <v>7</v>
      </c>
      <c r="B6740" s="4">
        <v>268020</v>
      </c>
      <c r="C6740" s="4">
        <v>14</v>
      </c>
      <c r="D6740" s="4" t="s">
        <v>31</v>
      </c>
      <c r="E6740" t="s">
        <v>32</v>
      </c>
      <c r="F6740">
        <v>8912089</v>
      </c>
      <c r="G6740">
        <v>18</v>
      </c>
      <c r="H6740" s="9" t="s">
        <v>32</v>
      </c>
      <c r="I6740" s="1">
        <v>43193</v>
      </c>
      <c r="J6740" s="2">
        <v>43187.5937962963</v>
      </c>
      <c r="K6740" t="s">
        <v>6</v>
      </c>
    </row>
    <row r="6741" spans="1:11" x14ac:dyDescent="0.25">
      <c r="A6741" s="4" t="s">
        <v>7</v>
      </c>
      <c r="B6741" s="4">
        <v>283491</v>
      </c>
      <c r="C6741" s="4">
        <v>15</v>
      </c>
      <c r="D6741" s="4" t="s">
        <v>10</v>
      </c>
      <c r="E6741" t="s">
        <v>11</v>
      </c>
      <c r="F6741">
        <v>8906842</v>
      </c>
      <c r="G6741">
        <v>18</v>
      </c>
      <c r="H6741" s="9" t="s">
        <v>28</v>
      </c>
      <c r="I6741" s="1">
        <v>43193</v>
      </c>
      <c r="J6741" s="2">
        <v>43187.5937962963</v>
      </c>
      <c r="K6741" t="s">
        <v>6</v>
      </c>
    </row>
    <row r="6742" spans="1:11" x14ac:dyDescent="0.25">
      <c r="A6742" s="4" t="s">
        <v>7</v>
      </c>
      <c r="B6742" s="4">
        <v>286762</v>
      </c>
      <c r="C6742" s="4">
        <v>15</v>
      </c>
      <c r="D6742" s="4" t="s">
        <v>10</v>
      </c>
      <c r="E6742" t="s">
        <v>11</v>
      </c>
      <c r="F6742">
        <v>8905913</v>
      </c>
      <c r="G6742">
        <v>18</v>
      </c>
      <c r="H6742" s="9" t="s">
        <v>92</v>
      </c>
      <c r="I6742" s="1">
        <v>43193</v>
      </c>
      <c r="J6742" s="2">
        <v>43187.5937962963</v>
      </c>
      <c r="K6742" t="s">
        <v>6</v>
      </c>
    </row>
    <row r="6743" spans="1:11" x14ac:dyDescent="0.25">
      <c r="A6743" s="4" t="s">
        <v>7</v>
      </c>
      <c r="B6743" s="4">
        <v>290132</v>
      </c>
      <c r="C6743" s="4">
        <v>15</v>
      </c>
      <c r="D6743" s="4" t="s">
        <v>10</v>
      </c>
      <c r="E6743" t="s">
        <v>11</v>
      </c>
      <c r="F6743">
        <v>8907318</v>
      </c>
      <c r="G6743">
        <v>18</v>
      </c>
      <c r="H6743" s="9" t="s">
        <v>3336</v>
      </c>
      <c r="I6743" s="1">
        <v>43193</v>
      </c>
      <c r="J6743" s="2">
        <v>43187.5937962963</v>
      </c>
      <c r="K6743" t="s">
        <v>6</v>
      </c>
    </row>
    <row r="6744" spans="1:11" x14ac:dyDescent="0.25">
      <c r="A6744" s="4" t="s">
        <v>7</v>
      </c>
      <c r="B6744" s="4">
        <v>294467</v>
      </c>
      <c r="C6744" s="4">
        <v>16</v>
      </c>
      <c r="D6744" s="4" t="s">
        <v>31</v>
      </c>
      <c r="E6744" t="s">
        <v>32</v>
      </c>
      <c r="F6744">
        <v>8906620</v>
      </c>
      <c r="G6744">
        <v>18</v>
      </c>
      <c r="H6744" s="9" t="s">
        <v>328</v>
      </c>
      <c r="I6744" s="1">
        <v>43193</v>
      </c>
      <c r="J6744" s="2">
        <v>43187.5937962963</v>
      </c>
      <c r="K6744" t="s">
        <v>6</v>
      </c>
    </row>
    <row r="6745" spans="1:11" x14ac:dyDescent="0.25">
      <c r="A6745" s="4" t="s">
        <v>7</v>
      </c>
      <c r="B6745" s="4">
        <v>299455</v>
      </c>
      <c r="C6745" s="4">
        <v>16</v>
      </c>
      <c r="D6745" s="4" t="s">
        <v>806</v>
      </c>
      <c r="E6745" t="s">
        <v>807</v>
      </c>
      <c r="F6745">
        <v>8907358</v>
      </c>
      <c r="G6745">
        <v>18</v>
      </c>
      <c r="H6745" s="9" t="s">
        <v>807</v>
      </c>
      <c r="I6745" s="1">
        <v>43193</v>
      </c>
      <c r="J6745" s="2">
        <v>43187.5937962963</v>
      </c>
      <c r="K6745" t="s">
        <v>6</v>
      </c>
    </row>
    <row r="6746" spans="1:11" ht="30" x14ac:dyDescent="0.25">
      <c r="A6746" s="4" t="s">
        <v>7</v>
      </c>
      <c r="B6746" s="4">
        <v>313186</v>
      </c>
      <c r="C6746" s="4">
        <v>17</v>
      </c>
      <c r="D6746" s="4" t="s">
        <v>910</v>
      </c>
      <c r="E6746" t="s">
        <v>911</v>
      </c>
      <c r="F6746">
        <v>8908384</v>
      </c>
      <c r="G6746">
        <v>18</v>
      </c>
      <c r="H6746" s="9" t="s">
        <v>3337</v>
      </c>
      <c r="I6746" s="1">
        <v>43193</v>
      </c>
      <c r="J6746" s="2">
        <v>43187.5937962963</v>
      </c>
      <c r="K6746" t="s">
        <v>6</v>
      </c>
    </row>
    <row r="6747" spans="1:11" x14ac:dyDescent="0.25">
      <c r="A6747" s="4" t="s">
        <v>7</v>
      </c>
      <c r="B6747" s="4">
        <v>313376</v>
      </c>
      <c r="C6747" s="4">
        <v>17</v>
      </c>
      <c r="D6747" s="4" t="s">
        <v>10</v>
      </c>
      <c r="E6747" t="s">
        <v>11</v>
      </c>
      <c r="F6747">
        <v>8912241</v>
      </c>
      <c r="G6747">
        <v>18</v>
      </c>
      <c r="H6747" s="9" t="s">
        <v>3338</v>
      </c>
      <c r="I6747" s="1">
        <v>43193</v>
      </c>
      <c r="J6747" s="2">
        <v>43187.5937962963</v>
      </c>
      <c r="K6747" t="s">
        <v>6</v>
      </c>
    </row>
    <row r="6748" spans="1:11" x14ac:dyDescent="0.25">
      <c r="A6748" s="4" t="s">
        <v>7</v>
      </c>
      <c r="B6748" s="4">
        <v>314616</v>
      </c>
      <c r="C6748" s="4">
        <v>17</v>
      </c>
      <c r="D6748" s="4" t="s">
        <v>42</v>
      </c>
      <c r="E6748" t="s">
        <v>43</v>
      </c>
      <c r="F6748">
        <v>8906898</v>
      </c>
      <c r="G6748">
        <v>18</v>
      </c>
      <c r="H6748" s="9" t="s">
        <v>43</v>
      </c>
      <c r="I6748" s="1">
        <v>43193</v>
      </c>
      <c r="J6748" s="2">
        <v>43187.5937962963</v>
      </c>
      <c r="K6748" t="s">
        <v>6</v>
      </c>
    </row>
    <row r="6749" spans="1:11" x14ac:dyDescent="0.25">
      <c r="A6749" s="4" t="s">
        <v>7</v>
      </c>
      <c r="B6749" s="4">
        <v>316060</v>
      </c>
      <c r="C6749" s="4">
        <v>17</v>
      </c>
      <c r="D6749" s="4" t="s">
        <v>10</v>
      </c>
      <c r="E6749" t="s">
        <v>11</v>
      </c>
      <c r="F6749">
        <v>8905126</v>
      </c>
      <c r="G6749">
        <v>18</v>
      </c>
      <c r="H6749" s="9" t="s">
        <v>3339</v>
      </c>
      <c r="I6749" s="1">
        <v>43193</v>
      </c>
      <c r="J6749" s="2">
        <v>43187.5937962963</v>
      </c>
      <c r="K6749" t="s">
        <v>6</v>
      </c>
    </row>
    <row r="6750" spans="1:11" ht="30" x14ac:dyDescent="0.25">
      <c r="A6750" s="4" t="s">
        <v>7</v>
      </c>
      <c r="B6750" s="4">
        <v>316171</v>
      </c>
      <c r="C6750" s="4">
        <v>17</v>
      </c>
      <c r="D6750" s="4" t="s">
        <v>10</v>
      </c>
      <c r="E6750" t="s">
        <v>11</v>
      </c>
      <c r="F6750">
        <v>8914377</v>
      </c>
      <c r="G6750">
        <v>18</v>
      </c>
      <c r="H6750" s="9" t="s">
        <v>3340</v>
      </c>
      <c r="I6750" s="1">
        <v>43193</v>
      </c>
      <c r="J6750" s="2">
        <v>43187.5937962963</v>
      </c>
      <c r="K6750" t="s">
        <v>6</v>
      </c>
    </row>
    <row r="6751" spans="1:11" x14ac:dyDescent="0.25">
      <c r="A6751" s="4" t="s">
        <v>7</v>
      </c>
      <c r="B6751" s="4">
        <v>170857</v>
      </c>
      <c r="C6751" s="4">
        <v>9</v>
      </c>
      <c r="D6751" s="4" t="s">
        <v>10</v>
      </c>
      <c r="E6751" t="s">
        <v>11</v>
      </c>
      <c r="F6751">
        <v>8906675</v>
      </c>
      <c r="G6751">
        <v>18</v>
      </c>
      <c r="H6751" s="9" t="s">
        <v>382</v>
      </c>
      <c r="I6751" s="1">
        <v>43193</v>
      </c>
      <c r="J6751" s="2">
        <v>43187.594976851855</v>
      </c>
      <c r="K6751" t="s">
        <v>6</v>
      </c>
    </row>
    <row r="6752" spans="1:11" x14ac:dyDescent="0.25">
      <c r="A6752" s="4" t="s">
        <v>7</v>
      </c>
      <c r="B6752" s="4">
        <v>199538</v>
      </c>
      <c r="C6752" s="4">
        <v>10</v>
      </c>
      <c r="D6752" s="4" t="s">
        <v>31</v>
      </c>
      <c r="E6752" t="s">
        <v>32</v>
      </c>
      <c r="F6752">
        <v>8904629</v>
      </c>
      <c r="G6752">
        <v>18</v>
      </c>
      <c r="H6752" s="9" t="s">
        <v>585</v>
      </c>
      <c r="I6752" s="1">
        <v>43193</v>
      </c>
      <c r="J6752" s="2">
        <v>43187.594976851855</v>
      </c>
      <c r="K6752" t="s">
        <v>6</v>
      </c>
    </row>
    <row r="6753" spans="1:11" x14ac:dyDescent="0.25">
      <c r="A6753" s="4" t="s">
        <v>7</v>
      </c>
      <c r="B6753" s="4">
        <v>245319</v>
      </c>
      <c r="C6753" s="4">
        <v>12</v>
      </c>
      <c r="D6753" s="4" t="s">
        <v>10</v>
      </c>
      <c r="E6753" t="s">
        <v>11</v>
      </c>
      <c r="F6753">
        <v>8907811</v>
      </c>
      <c r="G6753">
        <v>18</v>
      </c>
      <c r="H6753" s="9" t="s">
        <v>3341</v>
      </c>
      <c r="I6753" s="1">
        <v>43193</v>
      </c>
      <c r="J6753" s="2">
        <v>43187.594976851855</v>
      </c>
      <c r="K6753" t="s">
        <v>6</v>
      </c>
    </row>
    <row r="6754" spans="1:11" x14ac:dyDescent="0.25">
      <c r="A6754" s="4" t="s">
        <v>7</v>
      </c>
      <c r="B6754" s="4">
        <v>249529</v>
      </c>
      <c r="C6754" s="4">
        <v>13</v>
      </c>
      <c r="D6754" s="4" t="s">
        <v>31</v>
      </c>
      <c r="E6754" t="s">
        <v>32</v>
      </c>
      <c r="F6754">
        <v>8904417</v>
      </c>
      <c r="G6754">
        <v>18</v>
      </c>
      <c r="H6754" s="9" t="s">
        <v>3342</v>
      </c>
      <c r="I6754" s="1">
        <v>43193</v>
      </c>
      <c r="J6754" s="2">
        <v>43187.594976851855</v>
      </c>
      <c r="K6754" t="s">
        <v>6</v>
      </c>
    </row>
    <row r="6755" spans="1:11" x14ac:dyDescent="0.25">
      <c r="A6755" s="4" t="s">
        <v>7</v>
      </c>
      <c r="B6755" s="4">
        <v>293682</v>
      </c>
      <c r="C6755" s="4">
        <v>16</v>
      </c>
      <c r="D6755" s="4" t="s">
        <v>10</v>
      </c>
      <c r="E6755" t="s">
        <v>11</v>
      </c>
      <c r="F6755">
        <v>8915170</v>
      </c>
      <c r="G6755">
        <v>18</v>
      </c>
      <c r="H6755" s="9" t="s">
        <v>11</v>
      </c>
      <c r="I6755" s="1">
        <v>43193</v>
      </c>
      <c r="J6755" s="2">
        <v>43187.594976851855</v>
      </c>
      <c r="K6755" t="s">
        <v>6</v>
      </c>
    </row>
    <row r="6756" spans="1:11" x14ac:dyDescent="0.25">
      <c r="A6756" s="4" t="s">
        <v>7</v>
      </c>
      <c r="B6756" s="4">
        <v>294294</v>
      </c>
      <c r="C6756" s="4">
        <v>16</v>
      </c>
      <c r="D6756" s="4" t="s">
        <v>10</v>
      </c>
      <c r="E6756" t="s">
        <v>11</v>
      </c>
      <c r="F6756">
        <v>8905936</v>
      </c>
      <c r="G6756">
        <v>18</v>
      </c>
      <c r="H6756" s="9" t="s">
        <v>643</v>
      </c>
      <c r="I6756" s="1">
        <v>43193</v>
      </c>
      <c r="J6756" s="2">
        <v>43187.594976851855</v>
      </c>
      <c r="K6756" t="s">
        <v>6</v>
      </c>
    </row>
    <row r="6757" spans="1:11" x14ac:dyDescent="0.25">
      <c r="A6757" s="4" t="s">
        <v>7</v>
      </c>
      <c r="B6757" s="4">
        <v>307629</v>
      </c>
      <c r="C6757" s="4">
        <v>17</v>
      </c>
      <c r="D6757" s="4" t="s">
        <v>175</v>
      </c>
      <c r="E6757" t="s">
        <v>176</v>
      </c>
      <c r="F6757">
        <v>8905656</v>
      </c>
      <c r="G6757">
        <v>18</v>
      </c>
      <c r="H6757" s="9" t="s">
        <v>727</v>
      </c>
      <c r="I6757" s="1">
        <v>43193</v>
      </c>
      <c r="J6757" s="2">
        <v>43187.594976851855</v>
      </c>
      <c r="K6757" t="s">
        <v>6</v>
      </c>
    </row>
    <row r="6758" spans="1:11" x14ac:dyDescent="0.25">
      <c r="A6758" s="4" t="s">
        <v>7</v>
      </c>
      <c r="B6758" s="4">
        <v>310294</v>
      </c>
      <c r="C6758" s="4">
        <v>17</v>
      </c>
      <c r="D6758" s="4" t="s">
        <v>10</v>
      </c>
      <c r="E6758" t="s">
        <v>11</v>
      </c>
      <c r="F6758">
        <v>8913043</v>
      </c>
      <c r="G6758">
        <v>18</v>
      </c>
      <c r="H6758" s="9" t="s">
        <v>3343</v>
      </c>
      <c r="I6758" s="1">
        <v>43193</v>
      </c>
      <c r="J6758" s="2">
        <v>43187.594976851855</v>
      </c>
      <c r="K6758" t="s">
        <v>6</v>
      </c>
    </row>
    <row r="6759" spans="1:11" x14ac:dyDescent="0.25">
      <c r="A6759" s="4" t="s">
        <v>7</v>
      </c>
      <c r="B6759" s="4">
        <v>312443</v>
      </c>
      <c r="C6759" s="4">
        <v>17</v>
      </c>
      <c r="D6759" s="4" t="s">
        <v>42</v>
      </c>
      <c r="E6759" t="s">
        <v>43</v>
      </c>
      <c r="F6759">
        <v>8904694</v>
      </c>
      <c r="G6759">
        <v>18</v>
      </c>
      <c r="H6759" s="9" t="s">
        <v>247</v>
      </c>
      <c r="I6759" s="1">
        <v>43193</v>
      </c>
      <c r="J6759" s="2">
        <v>43187.594976851855</v>
      </c>
      <c r="K6759" t="s">
        <v>6</v>
      </c>
    </row>
    <row r="6760" spans="1:11" x14ac:dyDescent="0.25">
      <c r="A6760" s="4" t="s">
        <v>7</v>
      </c>
      <c r="B6760" s="4">
        <v>320313</v>
      </c>
      <c r="C6760" s="4">
        <v>18</v>
      </c>
      <c r="D6760" s="4" t="s">
        <v>10</v>
      </c>
      <c r="E6760" t="s">
        <v>11</v>
      </c>
      <c r="F6760">
        <v>8907693</v>
      </c>
      <c r="G6760">
        <v>18</v>
      </c>
      <c r="H6760" s="9" t="s">
        <v>89</v>
      </c>
      <c r="I6760" s="1">
        <v>43193</v>
      </c>
      <c r="J6760" s="2">
        <v>43187.594976851855</v>
      </c>
      <c r="K6760" t="s">
        <v>6</v>
      </c>
    </row>
    <row r="6761" spans="1:11" x14ac:dyDescent="0.25">
      <c r="A6761" s="4" t="s">
        <v>47</v>
      </c>
      <c r="B6761" s="4">
        <v>184779</v>
      </c>
      <c r="C6761" s="4">
        <v>1</v>
      </c>
      <c r="D6761" s="4" t="s">
        <v>10</v>
      </c>
      <c r="E6761" t="s">
        <v>11</v>
      </c>
      <c r="F6761">
        <v>8906913</v>
      </c>
      <c r="G6761">
        <v>18</v>
      </c>
      <c r="H6761" s="9" t="s">
        <v>92</v>
      </c>
      <c r="I6761" s="1">
        <v>43193</v>
      </c>
      <c r="J6761" s="2">
        <v>43187.594976851855</v>
      </c>
      <c r="K6761" t="s">
        <v>6</v>
      </c>
    </row>
    <row r="6762" spans="1:11" x14ac:dyDescent="0.25">
      <c r="A6762" s="4" t="s">
        <v>7</v>
      </c>
      <c r="B6762" s="4">
        <v>316165</v>
      </c>
      <c r="C6762" s="4">
        <v>17</v>
      </c>
      <c r="D6762" s="4" t="s">
        <v>19</v>
      </c>
      <c r="E6762" t="s">
        <v>20</v>
      </c>
      <c r="F6762">
        <v>9049450</v>
      </c>
      <c r="G6762">
        <v>18</v>
      </c>
      <c r="H6762" s="9" t="s">
        <v>993</v>
      </c>
      <c r="I6762" s="1">
        <v>43210</v>
      </c>
      <c r="J6762" s="2">
        <v>43209.507222222222</v>
      </c>
      <c r="K6762" t="s">
        <v>6</v>
      </c>
    </row>
    <row r="6763" spans="1:11" ht="30" x14ac:dyDescent="0.25">
      <c r="A6763" s="4" t="s">
        <v>7</v>
      </c>
      <c r="B6763" s="4">
        <v>122576</v>
      </c>
      <c r="C6763" s="4">
        <v>8</v>
      </c>
      <c r="D6763" s="4" t="s">
        <v>10</v>
      </c>
      <c r="E6763" t="s">
        <v>11</v>
      </c>
      <c r="F6763">
        <v>8555801</v>
      </c>
      <c r="G6763">
        <v>18</v>
      </c>
      <c r="H6763" s="9" t="s">
        <v>3344</v>
      </c>
      <c r="I6763" s="1">
        <v>43136</v>
      </c>
      <c r="J6763" s="2">
        <v>43133.476921296293</v>
      </c>
      <c r="K6763" t="s">
        <v>6</v>
      </c>
    </row>
    <row r="6764" spans="1:11" x14ac:dyDescent="0.25">
      <c r="A6764" s="4" t="s">
        <v>7</v>
      </c>
      <c r="B6764" s="4">
        <v>254511</v>
      </c>
      <c r="C6764" s="4">
        <v>13</v>
      </c>
      <c r="D6764" s="4" t="s">
        <v>10</v>
      </c>
      <c r="E6764" t="s">
        <v>11</v>
      </c>
      <c r="F6764">
        <v>8556223</v>
      </c>
      <c r="G6764">
        <v>18</v>
      </c>
      <c r="H6764" s="9" t="s">
        <v>3345</v>
      </c>
      <c r="I6764" s="1">
        <v>43136</v>
      </c>
      <c r="J6764" s="2">
        <v>43133.480740740742</v>
      </c>
      <c r="K6764" t="s">
        <v>6</v>
      </c>
    </row>
    <row r="6765" spans="1:11" x14ac:dyDescent="0.25">
      <c r="A6765" s="4" t="s">
        <v>7</v>
      </c>
      <c r="B6765" s="4">
        <v>117254</v>
      </c>
      <c r="C6765" s="4">
        <v>0</v>
      </c>
      <c r="D6765" s="4" t="s">
        <v>10</v>
      </c>
      <c r="E6765" t="s">
        <v>11</v>
      </c>
      <c r="F6765">
        <v>8579229</v>
      </c>
      <c r="G6765">
        <v>18</v>
      </c>
      <c r="H6765" s="9" t="s">
        <v>12</v>
      </c>
      <c r="I6765" s="1">
        <v>43139</v>
      </c>
      <c r="J6765" s="2">
        <v>43138.542118055557</v>
      </c>
      <c r="K6765" t="s">
        <v>6</v>
      </c>
    </row>
    <row r="6766" spans="1:11" x14ac:dyDescent="0.25">
      <c r="A6766" s="4" t="s">
        <v>7</v>
      </c>
      <c r="B6766" s="4">
        <v>318625</v>
      </c>
      <c r="C6766" s="4">
        <v>18</v>
      </c>
      <c r="D6766" s="4" t="s">
        <v>19</v>
      </c>
      <c r="E6766" t="s">
        <v>20</v>
      </c>
      <c r="F6766">
        <v>8586437</v>
      </c>
      <c r="G6766">
        <v>18</v>
      </c>
      <c r="H6766" s="9" t="s">
        <v>370</v>
      </c>
      <c r="I6766" s="1">
        <v>43139</v>
      </c>
      <c r="J6766" s="2">
        <v>43138.543564814812</v>
      </c>
      <c r="K6766" t="s">
        <v>6</v>
      </c>
    </row>
    <row r="6767" spans="1:11" x14ac:dyDescent="0.25">
      <c r="A6767" s="4" t="s">
        <v>7</v>
      </c>
      <c r="B6767" s="4">
        <v>120996</v>
      </c>
      <c r="C6767" s="4">
        <v>6</v>
      </c>
      <c r="D6767" s="4" t="s">
        <v>72</v>
      </c>
      <c r="E6767" t="s">
        <v>73</v>
      </c>
      <c r="F6767">
        <v>8578576</v>
      </c>
      <c r="G6767">
        <v>18</v>
      </c>
      <c r="H6767" s="9" t="s">
        <v>3346</v>
      </c>
      <c r="I6767" s="1">
        <v>43139</v>
      </c>
      <c r="J6767" s="2">
        <v>43138.56145833333</v>
      </c>
      <c r="K6767" t="s">
        <v>6</v>
      </c>
    </row>
    <row r="6768" spans="1:11" x14ac:dyDescent="0.25">
      <c r="A6768" s="4" t="s">
        <v>7</v>
      </c>
      <c r="B6768" s="4">
        <v>121666</v>
      </c>
      <c r="C6768" s="4">
        <v>8</v>
      </c>
      <c r="D6768" s="4" t="s">
        <v>10</v>
      </c>
      <c r="E6768" t="s">
        <v>11</v>
      </c>
      <c r="F6768">
        <v>8578483</v>
      </c>
      <c r="G6768">
        <v>18</v>
      </c>
      <c r="H6768" s="9" t="s">
        <v>120</v>
      </c>
      <c r="I6768" s="1">
        <v>43139</v>
      </c>
      <c r="J6768" s="2">
        <v>43138.56145833333</v>
      </c>
      <c r="K6768" t="s">
        <v>6</v>
      </c>
    </row>
    <row r="6769" spans="1:11" x14ac:dyDescent="0.25">
      <c r="A6769" s="4" t="s">
        <v>7</v>
      </c>
      <c r="B6769" s="4">
        <v>121666</v>
      </c>
      <c r="C6769" s="4">
        <v>8</v>
      </c>
      <c r="D6769" s="4" t="s">
        <v>10</v>
      </c>
      <c r="E6769" t="s">
        <v>11</v>
      </c>
      <c r="F6769">
        <v>8579138</v>
      </c>
      <c r="G6769">
        <v>18</v>
      </c>
      <c r="H6769" s="9" t="s">
        <v>3347</v>
      </c>
      <c r="I6769" s="1">
        <v>43139</v>
      </c>
      <c r="J6769" s="2">
        <v>43138.56145833333</v>
      </c>
      <c r="K6769" t="s">
        <v>6</v>
      </c>
    </row>
    <row r="6770" spans="1:11" x14ac:dyDescent="0.25">
      <c r="A6770" s="4" t="s">
        <v>7</v>
      </c>
      <c r="B6770" s="4">
        <v>121800</v>
      </c>
      <c r="C6770" s="4">
        <v>8</v>
      </c>
      <c r="D6770" s="4" t="s">
        <v>10</v>
      </c>
      <c r="E6770" t="s">
        <v>11</v>
      </c>
      <c r="F6770">
        <v>8577350</v>
      </c>
      <c r="G6770">
        <v>18</v>
      </c>
      <c r="H6770" s="9" t="s">
        <v>273</v>
      </c>
      <c r="I6770" s="1">
        <v>43139</v>
      </c>
      <c r="J6770" s="2">
        <v>43138.56145833333</v>
      </c>
      <c r="K6770" t="s">
        <v>6</v>
      </c>
    </row>
    <row r="6771" spans="1:11" x14ac:dyDescent="0.25">
      <c r="A6771" s="4" t="s">
        <v>7</v>
      </c>
      <c r="B6771" s="4">
        <v>122179</v>
      </c>
      <c r="C6771" s="4">
        <v>8</v>
      </c>
      <c r="D6771" s="4" t="s">
        <v>10</v>
      </c>
      <c r="E6771" t="s">
        <v>11</v>
      </c>
      <c r="F6771">
        <v>8576377</v>
      </c>
      <c r="G6771">
        <v>18</v>
      </c>
      <c r="H6771" s="9" t="s">
        <v>3348</v>
      </c>
      <c r="I6771" s="1">
        <v>43139</v>
      </c>
      <c r="J6771" s="2">
        <v>43138.56145833333</v>
      </c>
      <c r="K6771" t="s">
        <v>6</v>
      </c>
    </row>
    <row r="6772" spans="1:11" x14ac:dyDescent="0.25">
      <c r="A6772" s="4" t="s">
        <v>7</v>
      </c>
      <c r="B6772" s="4">
        <v>122412</v>
      </c>
      <c r="C6772" s="4">
        <v>9</v>
      </c>
      <c r="D6772" s="4" t="s">
        <v>10</v>
      </c>
      <c r="E6772" t="s">
        <v>11</v>
      </c>
      <c r="F6772">
        <v>8575855</v>
      </c>
      <c r="G6772">
        <v>18</v>
      </c>
      <c r="H6772" s="9" t="s">
        <v>3349</v>
      </c>
      <c r="I6772" s="1">
        <v>43139</v>
      </c>
      <c r="J6772" s="2">
        <v>43138.56145833333</v>
      </c>
      <c r="K6772" t="s">
        <v>6</v>
      </c>
    </row>
    <row r="6773" spans="1:11" x14ac:dyDescent="0.25">
      <c r="A6773" s="4" t="s">
        <v>7</v>
      </c>
      <c r="B6773" s="4">
        <v>122751</v>
      </c>
      <c r="C6773" s="4">
        <v>9</v>
      </c>
      <c r="D6773" s="4" t="s">
        <v>10</v>
      </c>
      <c r="E6773" t="s">
        <v>11</v>
      </c>
      <c r="F6773">
        <v>8576410</v>
      </c>
      <c r="G6773">
        <v>18</v>
      </c>
      <c r="H6773" s="9" t="s">
        <v>273</v>
      </c>
      <c r="I6773" s="1">
        <v>43139</v>
      </c>
      <c r="J6773" s="2">
        <v>43138.56145833333</v>
      </c>
      <c r="K6773" t="s">
        <v>6</v>
      </c>
    </row>
    <row r="6774" spans="1:11" x14ac:dyDescent="0.25">
      <c r="A6774" s="4" t="s">
        <v>7</v>
      </c>
      <c r="B6774" s="4">
        <v>122850</v>
      </c>
      <c r="C6774" s="4">
        <v>8</v>
      </c>
      <c r="D6774" s="4" t="s">
        <v>10</v>
      </c>
      <c r="E6774" t="s">
        <v>11</v>
      </c>
      <c r="F6774">
        <v>8579135</v>
      </c>
      <c r="G6774">
        <v>18</v>
      </c>
      <c r="H6774" s="9" t="s">
        <v>3350</v>
      </c>
      <c r="I6774" s="1">
        <v>43139</v>
      </c>
      <c r="J6774" s="2">
        <v>43138.56145833333</v>
      </c>
      <c r="K6774" t="s">
        <v>6</v>
      </c>
    </row>
    <row r="6775" spans="1:11" x14ac:dyDescent="0.25">
      <c r="A6775" s="4" t="s">
        <v>7</v>
      </c>
      <c r="B6775" s="4">
        <v>168407</v>
      </c>
      <c r="C6775" s="4">
        <v>9</v>
      </c>
      <c r="D6775" s="4" t="s">
        <v>10</v>
      </c>
      <c r="E6775" t="s">
        <v>11</v>
      </c>
      <c r="F6775">
        <v>8576322</v>
      </c>
      <c r="G6775">
        <v>18</v>
      </c>
      <c r="H6775" s="9" t="s">
        <v>3351</v>
      </c>
      <c r="I6775" s="1">
        <v>43139</v>
      </c>
      <c r="J6775" s="2">
        <v>43138.56145833333</v>
      </c>
      <c r="K6775" t="s">
        <v>6</v>
      </c>
    </row>
    <row r="6776" spans="1:11" x14ac:dyDescent="0.25">
      <c r="A6776" s="4" t="s">
        <v>7</v>
      </c>
      <c r="B6776" s="4">
        <v>172621</v>
      </c>
      <c r="C6776" s="4">
        <v>9</v>
      </c>
      <c r="D6776" s="4" t="s">
        <v>72</v>
      </c>
      <c r="E6776" t="s">
        <v>73</v>
      </c>
      <c r="F6776">
        <v>8578331</v>
      </c>
      <c r="G6776">
        <v>18</v>
      </c>
      <c r="H6776" s="9" t="s">
        <v>3352</v>
      </c>
      <c r="I6776" s="1">
        <v>43139</v>
      </c>
      <c r="J6776" s="2">
        <v>43138.56145833333</v>
      </c>
      <c r="K6776" t="s">
        <v>6</v>
      </c>
    </row>
    <row r="6777" spans="1:11" ht="30" x14ac:dyDescent="0.25">
      <c r="A6777" s="4" t="s">
        <v>7</v>
      </c>
      <c r="B6777" s="4">
        <v>194780</v>
      </c>
      <c r="C6777" s="4">
        <v>10</v>
      </c>
      <c r="D6777" s="4">
        <v>702701</v>
      </c>
      <c r="E6777" t="s">
        <v>14</v>
      </c>
      <c r="F6777">
        <v>8578148</v>
      </c>
      <c r="G6777">
        <v>18</v>
      </c>
      <c r="H6777" s="9" t="s">
        <v>3353</v>
      </c>
      <c r="I6777" s="1">
        <v>43139</v>
      </c>
      <c r="J6777" s="2">
        <v>43138.56145833333</v>
      </c>
      <c r="K6777" t="s">
        <v>6</v>
      </c>
    </row>
    <row r="6778" spans="1:11" x14ac:dyDescent="0.25">
      <c r="A6778" s="4" t="s">
        <v>7</v>
      </c>
      <c r="B6778" s="4">
        <v>209235</v>
      </c>
      <c r="C6778" s="4">
        <v>11</v>
      </c>
      <c r="D6778" s="4" t="s">
        <v>10</v>
      </c>
      <c r="E6778" t="s">
        <v>11</v>
      </c>
      <c r="F6778">
        <v>8579227</v>
      </c>
      <c r="G6778">
        <v>18</v>
      </c>
      <c r="H6778" s="9" t="s">
        <v>3354</v>
      </c>
      <c r="I6778" s="1">
        <v>43139</v>
      </c>
      <c r="J6778" s="2">
        <v>43138.56145833333</v>
      </c>
      <c r="K6778" t="s">
        <v>6</v>
      </c>
    </row>
    <row r="6779" spans="1:11" x14ac:dyDescent="0.25">
      <c r="A6779" s="4" t="s">
        <v>7</v>
      </c>
      <c r="B6779" s="4">
        <v>223456</v>
      </c>
      <c r="C6779" s="4">
        <v>11</v>
      </c>
      <c r="D6779" s="4" t="s">
        <v>10</v>
      </c>
      <c r="E6779" t="s">
        <v>11</v>
      </c>
      <c r="F6779">
        <v>8576073</v>
      </c>
      <c r="G6779">
        <v>18</v>
      </c>
      <c r="H6779" s="9" t="s">
        <v>3355</v>
      </c>
      <c r="I6779" s="1">
        <v>43139</v>
      </c>
      <c r="J6779" s="2">
        <v>43138.56145833333</v>
      </c>
      <c r="K6779" t="s">
        <v>6</v>
      </c>
    </row>
    <row r="6780" spans="1:11" x14ac:dyDescent="0.25">
      <c r="A6780" s="4" t="s">
        <v>7</v>
      </c>
      <c r="B6780" s="4">
        <v>229154</v>
      </c>
      <c r="C6780" s="4">
        <v>12</v>
      </c>
      <c r="D6780" s="4" t="s">
        <v>10</v>
      </c>
      <c r="E6780" t="s">
        <v>11</v>
      </c>
      <c r="F6780">
        <v>8575280</v>
      </c>
      <c r="G6780">
        <v>18</v>
      </c>
      <c r="H6780" s="9" t="s">
        <v>3356</v>
      </c>
      <c r="I6780" s="1">
        <v>43139</v>
      </c>
      <c r="J6780" s="2">
        <v>43138.56145833333</v>
      </c>
      <c r="K6780" t="s">
        <v>6</v>
      </c>
    </row>
    <row r="6781" spans="1:11" x14ac:dyDescent="0.25">
      <c r="A6781" s="4" t="s">
        <v>7</v>
      </c>
      <c r="B6781" s="4">
        <v>236224</v>
      </c>
      <c r="C6781" s="4">
        <v>12</v>
      </c>
      <c r="D6781" s="4" t="s">
        <v>10</v>
      </c>
      <c r="E6781" t="s">
        <v>11</v>
      </c>
      <c r="F6781">
        <v>8576701</v>
      </c>
      <c r="G6781">
        <v>18</v>
      </c>
      <c r="H6781" s="9" t="s">
        <v>3357</v>
      </c>
      <c r="I6781" s="1">
        <v>43139</v>
      </c>
      <c r="J6781" s="2">
        <v>43138.56145833333</v>
      </c>
      <c r="K6781" t="s">
        <v>6</v>
      </c>
    </row>
    <row r="6782" spans="1:11" ht="30" x14ac:dyDescent="0.25">
      <c r="A6782" s="4" t="s">
        <v>7</v>
      </c>
      <c r="B6782" s="4">
        <v>238040</v>
      </c>
      <c r="C6782" s="4">
        <v>12</v>
      </c>
      <c r="D6782" s="4" t="s">
        <v>10</v>
      </c>
      <c r="E6782" t="s">
        <v>11</v>
      </c>
      <c r="F6782">
        <v>8578770</v>
      </c>
      <c r="G6782">
        <v>18</v>
      </c>
      <c r="H6782" s="9" t="s">
        <v>3358</v>
      </c>
      <c r="I6782" s="1">
        <v>43139</v>
      </c>
      <c r="J6782" s="2">
        <v>43138.56145833333</v>
      </c>
      <c r="K6782" t="s">
        <v>6</v>
      </c>
    </row>
    <row r="6783" spans="1:11" x14ac:dyDescent="0.25">
      <c r="A6783" s="4" t="s">
        <v>7</v>
      </c>
      <c r="B6783" s="4">
        <v>311893</v>
      </c>
      <c r="C6783" s="4">
        <v>17</v>
      </c>
      <c r="D6783" s="4" t="s">
        <v>2675</v>
      </c>
      <c r="E6783" t="s">
        <v>2676</v>
      </c>
      <c r="F6783">
        <v>8576955</v>
      </c>
      <c r="G6783">
        <v>18</v>
      </c>
      <c r="H6783" s="9" t="s">
        <v>2676</v>
      </c>
      <c r="I6783" s="1">
        <v>43139</v>
      </c>
      <c r="J6783" s="2">
        <v>43138.56145833333</v>
      </c>
      <c r="K6783" t="s">
        <v>6</v>
      </c>
    </row>
    <row r="6784" spans="1:11" x14ac:dyDescent="0.25">
      <c r="A6784" s="4" t="s">
        <v>7</v>
      </c>
      <c r="B6784" s="4">
        <v>314360</v>
      </c>
      <c r="C6784" s="4">
        <v>17</v>
      </c>
      <c r="D6784" s="4">
        <v>702103</v>
      </c>
      <c r="E6784" t="s">
        <v>203</v>
      </c>
      <c r="F6784">
        <v>8579179</v>
      </c>
      <c r="G6784">
        <v>18</v>
      </c>
      <c r="H6784" s="9" t="s">
        <v>203</v>
      </c>
      <c r="I6784" s="1">
        <v>43139</v>
      </c>
      <c r="J6784" s="2">
        <v>43138.56145833333</v>
      </c>
      <c r="K6784" t="s">
        <v>6</v>
      </c>
    </row>
    <row r="6785" spans="1:11" x14ac:dyDescent="0.25">
      <c r="A6785" s="4" t="s">
        <v>7</v>
      </c>
      <c r="B6785" s="4">
        <v>314755</v>
      </c>
      <c r="C6785" s="4">
        <v>17</v>
      </c>
      <c r="D6785" s="4" t="s">
        <v>10</v>
      </c>
      <c r="E6785" t="s">
        <v>11</v>
      </c>
      <c r="F6785">
        <v>8575798</v>
      </c>
      <c r="G6785">
        <v>18</v>
      </c>
      <c r="H6785" s="9" t="s">
        <v>91</v>
      </c>
      <c r="I6785" s="1">
        <v>43139</v>
      </c>
      <c r="J6785" s="2">
        <v>43138.56145833333</v>
      </c>
      <c r="K6785" t="s">
        <v>6</v>
      </c>
    </row>
    <row r="6786" spans="1:11" x14ac:dyDescent="0.25">
      <c r="A6786" s="4" t="s">
        <v>7</v>
      </c>
      <c r="B6786" s="4">
        <v>318073</v>
      </c>
      <c r="C6786" s="4">
        <v>17</v>
      </c>
      <c r="D6786" s="4" t="s">
        <v>10</v>
      </c>
      <c r="E6786" t="s">
        <v>11</v>
      </c>
      <c r="F6786">
        <v>8577255</v>
      </c>
      <c r="G6786">
        <v>18</v>
      </c>
      <c r="H6786" s="9" t="s">
        <v>3359</v>
      </c>
      <c r="I6786" s="1">
        <v>43139</v>
      </c>
      <c r="J6786" s="2">
        <v>43138.56145833333</v>
      </c>
      <c r="K6786" t="s">
        <v>6</v>
      </c>
    </row>
    <row r="6787" spans="1:11" x14ac:dyDescent="0.25">
      <c r="A6787" s="4" t="s">
        <v>7</v>
      </c>
      <c r="B6787" s="4">
        <v>318223</v>
      </c>
      <c r="C6787" s="4">
        <v>17</v>
      </c>
      <c r="D6787" s="4" t="s">
        <v>10</v>
      </c>
      <c r="E6787" t="s">
        <v>11</v>
      </c>
      <c r="F6787">
        <v>8578592</v>
      </c>
      <c r="G6787">
        <v>18</v>
      </c>
      <c r="H6787" s="9" t="s">
        <v>1086</v>
      </c>
      <c r="I6787" s="1">
        <v>43139</v>
      </c>
      <c r="J6787" s="2">
        <v>43138.56145833333</v>
      </c>
      <c r="K6787" t="s">
        <v>6</v>
      </c>
    </row>
    <row r="6788" spans="1:11" x14ac:dyDescent="0.25">
      <c r="A6788" s="4" t="s">
        <v>77</v>
      </c>
      <c r="B6788" s="4">
        <v>269</v>
      </c>
      <c r="C6788" s="4">
        <v>18</v>
      </c>
      <c r="D6788" s="4" t="s">
        <v>10</v>
      </c>
      <c r="E6788" t="s">
        <v>11</v>
      </c>
      <c r="F6788">
        <v>8580945</v>
      </c>
      <c r="G6788">
        <v>18</v>
      </c>
      <c r="H6788" s="9" t="s">
        <v>92</v>
      </c>
      <c r="I6788" s="1">
        <v>43139</v>
      </c>
      <c r="J6788" s="2">
        <v>43138.56145833333</v>
      </c>
      <c r="K6788" t="s">
        <v>6</v>
      </c>
    </row>
    <row r="6789" spans="1:11" x14ac:dyDescent="0.25">
      <c r="A6789" s="4" t="s">
        <v>77</v>
      </c>
      <c r="B6789" s="4">
        <v>4100</v>
      </c>
      <c r="C6789" s="4">
        <v>17</v>
      </c>
      <c r="D6789" s="4">
        <v>400133</v>
      </c>
      <c r="E6789" t="s">
        <v>73</v>
      </c>
      <c r="F6789">
        <v>8577791</v>
      </c>
      <c r="G6789">
        <v>18</v>
      </c>
      <c r="H6789" s="9" t="s">
        <v>3360</v>
      </c>
      <c r="I6789" s="1">
        <v>43139</v>
      </c>
      <c r="J6789" s="2">
        <v>43138.56145833333</v>
      </c>
      <c r="K6789" t="s">
        <v>6</v>
      </c>
    </row>
    <row r="6790" spans="1:11" x14ac:dyDescent="0.25">
      <c r="A6790" s="4" t="s">
        <v>77</v>
      </c>
      <c r="B6790" s="4">
        <v>5717</v>
      </c>
      <c r="C6790" s="4">
        <v>16</v>
      </c>
      <c r="D6790" s="4">
        <v>400133</v>
      </c>
      <c r="E6790" t="s">
        <v>73</v>
      </c>
      <c r="F6790">
        <v>8577584</v>
      </c>
      <c r="G6790">
        <v>18</v>
      </c>
      <c r="H6790" s="9" t="s">
        <v>3361</v>
      </c>
      <c r="I6790" s="1">
        <v>43139</v>
      </c>
      <c r="J6790" s="2">
        <v>43138.56145833333</v>
      </c>
      <c r="K6790" t="s">
        <v>6</v>
      </c>
    </row>
    <row r="6791" spans="1:11" x14ac:dyDescent="0.25">
      <c r="A6791" s="4" t="s">
        <v>13</v>
      </c>
      <c r="B6791" s="4">
        <v>238586</v>
      </c>
      <c r="C6791" s="4">
        <v>1</v>
      </c>
      <c r="D6791" s="4">
        <v>103201</v>
      </c>
      <c r="E6791" t="s">
        <v>94</v>
      </c>
      <c r="F6791">
        <v>8581681</v>
      </c>
      <c r="G6791">
        <v>18</v>
      </c>
      <c r="H6791" s="9" t="s">
        <v>3362</v>
      </c>
      <c r="I6791" s="1">
        <v>43139</v>
      </c>
      <c r="J6791" s="2">
        <v>43138.562696759262</v>
      </c>
      <c r="K6791" t="s">
        <v>6</v>
      </c>
    </row>
    <row r="6792" spans="1:11" x14ac:dyDescent="0.25">
      <c r="A6792" s="4" t="s">
        <v>7</v>
      </c>
      <c r="B6792" s="4">
        <v>117930</v>
      </c>
      <c r="C6792" s="4">
        <v>3</v>
      </c>
      <c r="D6792" s="4" t="s">
        <v>10</v>
      </c>
      <c r="E6792" t="s">
        <v>11</v>
      </c>
      <c r="F6792">
        <v>8581525</v>
      </c>
      <c r="G6792">
        <v>18</v>
      </c>
      <c r="H6792" s="9" t="s">
        <v>3363</v>
      </c>
      <c r="I6792" s="1">
        <v>43139</v>
      </c>
      <c r="J6792" s="2">
        <v>43138.562696759262</v>
      </c>
      <c r="K6792" t="s">
        <v>6</v>
      </c>
    </row>
    <row r="6793" spans="1:11" x14ac:dyDescent="0.25">
      <c r="A6793" s="4" t="s">
        <v>7</v>
      </c>
      <c r="B6793" s="4">
        <v>118116</v>
      </c>
      <c r="C6793" s="4">
        <v>3</v>
      </c>
      <c r="D6793" s="4" t="s">
        <v>10</v>
      </c>
      <c r="E6793" t="s">
        <v>11</v>
      </c>
      <c r="F6793">
        <v>8530500</v>
      </c>
      <c r="G6793">
        <v>18</v>
      </c>
      <c r="H6793" s="9" t="s">
        <v>155</v>
      </c>
      <c r="I6793" s="1">
        <v>43139</v>
      </c>
      <c r="J6793" s="2">
        <v>43138.562696759262</v>
      </c>
      <c r="K6793" t="s">
        <v>6</v>
      </c>
    </row>
    <row r="6794" spans="1:11" x14ac:dyDescent="0.25">
      <c r="A6794" s="4" t="s">
        <v>7</v>
      </c>
      <c r="B6794" s="4">
        <v>184766</v>
      </c>
      <c r="C6794" s="4">
        <v>9</v>
      </c>
      <c r="D6794" s="4" t="s">
        <v>10</v>
      </c>
      <c r="E6794" t="s">
        <v>11</v>
      </c>
      <c r="F6794">
        <v>8575104</v>
      </c>
      <c r="G6794">
        <v>18</v>
      </c>
      <c r="H6794" s="9" t="s">
        <v>3364</v>
      </c>
      <c r="I6794" s="1">
        <v>43139</v>
      </c>
      <c r="J6794" s="2">
        <v>43138.562696759262</v>
      </c>
      <c r="K6794" t="s">
        <v>6</v>
      </c>
    </row>
    <row r="6795" spans="1:11" x14ac:dyDescent="0.25">
      <c r="A6795" s="4" t="s">
        <v>7</v>
      </c>
      <c r="B6795" s="4">
        <v>191866</v>
      </c>
      <c r="C6795" s="4">
        <v>10</v>
      </c>
      <c r="D6795" s="4" t="s">
        <v>10</v>
      </c>
      <c r="E6795" t="s">
        <v>11</v>
      </c>
      <c r="F6795">
        <v>8582360</v>
      </c>
      <c r="G6795">
        <v>18</v>
      </c>
      <c r="H6795" s="9" t="s">
        <v>3365</v>
      </c>
      <c r="I6795" s="1">
        <v>43139</v>
      </c>
      <c r="J6795" s="2">
        <v>43138.562696759262</v>
      </c>
      <c r="K6795" t="s">
        <v>6</v>
      </c>
    </row>
    <row r="6796" spans="1:11" x14ac:dyDescent="0.25">
      <c r="A6796" s="4" t="s">
        <v>7</v>
      </c>
      <c r="B6796" s="4">
        <v>196162</v>
      </c>
      <c r="C6796" s="4">
        <v>10</v>
      </c>
      <c r="D6796" s="4" t="s">
        <v>10</v>
      </c>
      <c r="E6796" t="s">
        <v>11</v>
      </c>
      <c r="F6796">
        <v>8579353</v>
      </c>
      <c r="G6796">
        <v>18</v>
      </c>
      <c r="H6796" s="9" t="s">
        <v>273</v>
      </c>
      <c r="I6796" s="1">
        <v>43139</v>
      </c>
      <c r="J6796" s="2">
        <v>43138.562696759262</v>
      </c>
      <c r="K6796" t="s">
        <v>6</v>
      </c>
    </row>
    <row r="6797" spans="1:11" x14ac:dyDescent="0.25">
      <c r="A6797" s="4" t="s">
        <v>7</v>
      </c>
      <c r="B6797" s="4">
        <v>209052</v>
      </c>
      <c r="C6797" s="4">
        <v>11</v>
      </c>
      <c r="D6797" s="4" t="s">
        <v>10</v>
      </c>
      <c r="E6797" t="s">
        <v>11</v>
      </c>
      <c r="F6797">
        <v>8577084</v>
      </c>
      <c r="G6797">
        <v>18</v>
      </c>
      <c r="H6797" s="9" t="s">
        <v>3366</v>
      </c>
      <c r="I6797" s="1">
        <v>43139</v>
      </c>
      <c r="J6797" s="2">
        <v>43138.562696759262</v>
      </c>
      <c r="K6797" t="s">
        <v>6</v>
      </c>
    </row>
    <row r="6798" spans="1:11" x14ac:dyDescent="0.25">
      <c r="A6798" s="4" t="s">
        <v>7</v>
      </c>
      <c r="B6798" s="4">
        <v>223523</v>
      </c>
      <c r="C6798" s="4">
        <v>11</v>
      </c>
      <c r="D6798" s="4" t="s">
        <v>10</v>
      </c>
      <c r="E6798" t="s">
        <v>11</v>
      </c>
      <c r="F6798">
        <v>8581200</v>
      </c>
      <c r="G6798">
        <v>18</v>
      </c>
      <c r="H6798" s="9" t="s">
        <v>155</v>
      </c>
      <c r="I6798" s="1">
        <v>43139</v>
      </c>
      <c r="J6798" s="2">
        <v>43138.562696759262</v>
      </c>
      <c r="K6798" t="s">
        <v>6</v>
      </c>
    </row>
    <row r="6799" spans="1:11" x14ac:dyDescent="0.25">
      <c r="A6799" s="4" t="s">
        <v>7</v>
      </c>
      <c r="B6799" s="4">
        <v>252452</v>
      </c>
      <c r="C6799" s="4">
        <v>13</v>
      </c>
      <c r="D6799" s="4" t="s">
        <v>10</v>
      </c>
      <c r="E6799" t="s">
        <v>11</v>
      </c>
      <c r="F6799">
        <v>8581668</v>
      </c>
      <c r="G6799">
        <v>18</v>
      </c>
      <c r="H6799" s="9" t="s">
        <v>1219</v>
      </c>
      <c r="I6799" s="1">
        <v>43139</v>
      </c>
      <c r="J6799" s="2">
        <v>43138.562696759262</v>
      </c>
      <c r="K6799" t="s">
        <v>6</v>
      </c>
    </row>
    <row r="6800" spans="1:11" x14ac:dyDescent="0.25">
      <c r="A6800" s="4" t="s">
        <v>7</v>
      </c>
      <c r="B6800" s="4">
        <v>266816</v>
      </c>
      <c r="C6800" s="4">
        <v>14</v>
      </c>
      <c r="D6800" s="4">
        <v>702104</v>
      </c>
      <c r="E6800" t="s">
        <v>61</v>
      </c>
      <c r="F6800">
        <v>8581606</v>
      </c>
      <c r="G6800">
        <v>18</v>
      </c>
      <c r="H6800" s="9" t="s">
        <v>3367</v>
      </c>
      <c r="I6800" s="1">
        <v>43139</v>
      </c>
      <c r="J6800" s="2">
        <v>43138.562696759262</v>
      </c>
      <c r="K6800" t="s">
        <v>6</v>
      </c>
    </row>
    <row r="6801" spans="1:11" x14ac:dyDescent="0.25">
      <c r="A6801" s="4" t="s">
        <v>7</v>
      </c>
      <c r="B6801" s="4">
        <v>273378</v>
      </c>
      <c r="C6801" s="4">
        <v>14</v>
      </c>
      <c r="D6801" s="4" t="s">
        <v>10</v>
      </c>
      <c r="E6801" t="s">
        <v>11</v>
      </c>
      <c r="F6801">
        <v>8582411</v>
      </c>
      <c r="G6801">
        <v>18</v>
      </c>
      <c r="H6801" s="9" t="s">
        <v>128</v>
      </c>
      <c r="I6801" s="1">
        <v>43139</v>
      </c>
      <c r="J6801" s="2">
        <v>43138.562696759262</v>
      </c>
      <c r="K6801" t="s">
        <v>6</v>
      </c>
    </row>
    <row r="6802" spans="1:11" x14ac:dyDescent="0.25">
      <c r="A6802" s="4" t="s">
        <v>7</v>
      </c>
      <c r="B6802" s="4">
        <v>278303</v>
      </c>
      <c r="C6802" s="4">
        <v>15</v>
      </c>
      <c r="D6802" s="4" t="s">
        <v>10</v>
      </c>
      <c r="E6802" t="s">
        <v>11</v>
      </c>
      <c r="F6802">
        <v>8581112</v>
      </c>
      <c r="G6802">
        <v>18</v>
      </c>
      <c r="H6802" s="9" t="s">
        <v>155</v>
      </c>
      <c r="I6802" s="1">
        <v>43139</v>
      </c>
      <c r="J6802" s="2">
        <v>43138.562696759262</v>
      </c>
      <c r="K6802" t="s">
        <v>6</v>
      </c>
    </row>
    <row r="6803" spans="1:11" x14ac:dyDescent="0.25">
      <c r="A6803" s="4" t="s">
        <v>7</v>
      </c>
      <c r="B6803" s="4">
        <v>287495</v>
      </c>
      <c r="C6803" s="4">
        <v>15</v>
      </c>
      <c r="D6803" s="4" t="s">
        <v>10</v>
      </c>
      <c r="E6803" t="s">
        <v>11</v>
      </c>
      <c r="F6803">
        <v>8581075</v>
      </c>
      <c r="G6803">
        <v>18</v>
      </c>
      <c r="H6803" s="9" t="s">
        <v>3368</v>
      </c>
      <c r="I6803" s="1">
        <v>43139</v>
      </c>
      <c r="J6803" s="2">
        <v>43138.562696759262</v>
      </c>
      <c r="K6803" t="s">
        <v>6</v>
      </c>
    </row>
    <row r="6804" spans="1:11" x14ac:dyDescent="0.25">
      <c r="A6804" s="4" t="s">
        <v>7</v>
      </c>
      <c r="B6804" s="4">
        <v>292068</v>
      </c>
      <c r="C6804" s="4">
        <v>16</v>
      </c>
      <c r="D6804" s="4">
        <v>702104</v>
      </c>
      <c r="E6804" t="s">
        <v>61</v>
      </c>
      <c r="F6804">
        <v>8581583</v>
      </c>
      <c r="G6804">
        <v>18</v>
      </c>
      <c r="H6804" s="9" t="s">
        <v>3369</v>
      </c>
      <c r="I6804" s="1">
        <v>43139</v>
      </c>
      <c r="J6804" s="2">
        <v>43138.562696759262</v>
      </c>
      <c r="K6804" t="s">
        <v>6</v>
      </c>
    </row>
    <row r="6805" spans="1:11" x14ac:dyDescent="0.25">
      <c r="A6805" s="4" t="s">
        <v>7</v>
      </c>
      <c r="B6805" s="4">
        <v>293468</v>
      </c>
      <c r="C6805" s="4">
        <v>16</v>
      </c>
      <c r="D6805" s="4" t="s">
        <v>10</v>
      </c>
      <c r="E6805" t="s">
        <v>11</v>
      </c>
      <c r="F6805">
        <v>8581101</v>
      </c>
      <c r="G6805">
        <v>18</v>
      </c>
      <c r="H6805" s="9" t="s">
        <v>3368</v>
      </c>
      <c r="I6805" s="1">
        <v>43139</v>
      </c>
      <c r="J6805" s="2">
        <v>43138.562696759262</v>
      </c>
      <c r="K6805" t="s">
        <v>6</v>
      </c>
    </row>
    <row r="6806" spans="1:11" x14ac:dyDescent="0.25">
      <c r="A6806" s="4" t="s">
        <v>7</v>
      </c>
      <c r="B6806" s="4">
        <v>293646</v>
      </c>
      <c r="C6806" s="4">
        <v>16</v>
      </c>
      <c r="D6806" s="4" t="s">
        <v>10</v>
      </c>
      <c r="E6806" t="s">
        <v>11</v>
      </c>
      <c r="F6806">
        <v>8581731</v>
      </c>
      <c r="G6806">
        <v>18</v>
      </c>
      <c r="H6806" s="9" t="s">
        <v>3370</v>
      </c>
      <c r="I6806" s="1">
        <v>43139</v>
      </c>
      <c r="J6806" s="2">
        <v>43138.562696759262</v>
      </c>
      <c r="K6806" t="s">
        <v>6</v>
      </c>
    </row>
    <row r="6807" spans="1:11" x14ac:dyDescent="0.25">
      <c r="A6807" s="4" t="s">
        <v>7</v>
      </c>
      <c r="B6807" s="4">
        <v>295455</v>
      </c>
      <c r="C6807" s="4">
        <v>16</v>
      </c>
      <c r="D6807" s="4" t="s">
        <v>10</v>
      </c>
      <c r="E6807" t="s">
        <v>11</v>
      </c>
      <c r="F6807">
        <v>8581037</v>
      </c>
      <c r="G6807">
        <v>18</v>
      </c>
      <c r="H6807" s="9" t="s">
        <v>3371</v>
      </c>
      <c r="I6807" s="1">
        <v>43139</v>
      </c>
      <c r="J6807" s="2">
        <v>43138.562696759262</v>
      </c>
      <c r="K6807" t="s">
        <v>6</v>
      </c>
    </row>
    <row r="6808" spans="1:11" x14ac:dyDescent="0.25">
      <c r="A6808" s="4" t="s">
        <v>7</v>
      </c>
      <c r="B6808" s="4">
        <v>295725</v>
      </c>
      <c r="C6808" s="4">
        <v>16</v>
      </c>
      <c r="D6808" s="4" t="s">
        <v>10</v>
      </c>
      <c r="E6808" t="s">
        <v>11</v>
      </c>
      <c r="F6808">
        <v>8577671</v>
      </c>
      <c r="G6808">
        <v>18</v>
      </c>
      <c r="H6808" s="9" t="s">
        <v>250</v>
      </c>
      <c r="I6808" s="1">
        <v>43139</v>
      </c>
      <c r="J6808" s="2">
        <v>43138.562696759262</v>
      </c>
      <c r="K6808" t="s">
        <v>6</v>
      </c>
    </row>
    <row r="6809" spans="1:11" x14ac:dyDescent="0.25">
      <c r="A6809" s="4" t="s">
        <v>7</v>
      </c>
      <c r="B6809" s="4">
        <v>298222</v>
      </c>
      <c r="C6809" s="4">
        <v>16</v>
      </c>
      <c r="D6809" s="4" t="s">
        <v>10</v>
      </c>
      <c r="E6809" t="s">
        <v>11</v>
      </c>
      <c r="F6809">
        <v>8582787</v>
      </c>
      <c r="G6809">
        <v>18</v>
      </c>
      <c r="H6809" s="9" t="s">
        <v>11</v>
      </c>
      <c r="I6809" s="1">
        <v>43139</v>
      </c>
      <c r="J6809" s="2">
        <v>43138.562696759262</v>
      </c>
      <c r="K6809" t="s">
        <v>6</v>
      </c>
    </row>
    <row r="6810" spans="1:11" x14ac:dyDescent="0.25">
      <c r="A6810" s="4" t="s">
        <v>7</v>
      </c>
      <c r="B6810" s="4">
        <v>300621</v>
      </c>
      <c r="C6810" s="4">
        <v>16</v>
      </c>
      <c r="D6810" s="4" t="s">
        <v>10</v>
      </c>
      <c r="E6810" t="s">
        <v>11</v>
      </c>
      <c r="F6810">
        <v>8575184</v>
      </c>
      <c r="G6810">
        <v>18</v>
      </c>
      <c r="H6810" s="9" t="s">
        <v>1763</v>
      </c>
      <c r="I6810" s="1">
        <v>43139</v>
      </c>
      <c r="J6810" s="2">
        <v>43138.562696759262</v>
      </c>
      <c r="K6810" t="s">
        <v>6</v>
      </c>
    </row>
    <row r="6811" spans="1:11" x14ac:dyDescent="0.25">
      <c r="A6811" s="4" t="s">
        <v>7</v>
      </c>
      <c r="B6811" s="4">
        <v>303534</v>
      </c>
      <c r="C6811" s="4">
        <v>16</v>
      </c>
      <c r="D6811" s="4" t="s">
        <v>10</v>
      </c>
      <c r="E6811" t="s">
        <v>11</v>
      </c>
      <c r="F6811">
        <v>8579346</v>
      </c>
      <c r="G6811">
        <v>18</v>
      </c>
      <c r="H6811" s="9" t="s">
        <v>501</v>
      </c>
      <c r="I6811" s="1">
        <v>43139</v>
      </c>
      <c r="J6811" s="2">
        <v>43138.562696759262</v>
      </c>
      <c r="K6811" t="s">
        <v>6</v>
      </c>
    </row>
    <row r="6812" spans="1:11" x14ac:dyDescent="0.25">
      <c r="A6812" s="4" t="s">
        <v>7</v>
      </c>
      <c r="B6812" s="4">
        <v>306458</v>
      </c>
      <c r="C6812" s="4">
        <v>17</v>
      </c>
      <c r="D6812" s="4" t="s">
        <v>10</v>
      </c>
      <c r="E6812" t="s">
        <v>11</v>
      </c>
      <c r="F6812">
        <v>8575752</v>
      </c>
      <c r="G6812">
        <v>18</v>
      </c>
      <c r="H6812" s="9" t="s">
        <v>11</v>
      </c>
      <c r="I6812" s="1">
        <v>43139</v>
      </c>
      <c r="J6812" s="2">
        <v>43138.562696759262</v>
      </c>
      <c r="K6812" t="s">
        <v>6</v>
      </c>
    </row>
    <row r="6813" spans="1:11" x14ac:dyDescent="0.25">
      <c r="A6813" s="4" t="s">
        <v>7</v>
      </c>
      <c r="B6813" s="4">
        <v>309283</v>
      </c>
      <c r="C6813" s="4">
        <v>17</v>
      </c>
      <c r="D6813" s="4" t="s">
        <v>10</v>
      </c>
      <c r="E6813" t="s">
        <v>11</v>
      </c>
      <c r="F6813">
        <v>8582650</v>
      </c>
      <c r="G6813">
        <v>18</v>
      </c>
      <c r="H6813" s="9" t="s">
        <v>11</v>
      </c>
      <c r="I6813" s="1">
        <v>43139</v>
      </c>
      <c r="J6813" s="2">
        <v>43138.562696759262</v>
      </c>
      <c r="K6813" t="s">
        <v>6</v>
      </c>
    </row>
    <row r="6814" spans="1:11" x14ac:dyDescent="0.25">
      <c r="A6814" s="4" t="s">
        <v>7</v>
      </c>
      <c r="B6814" s="4">
        <v>310334</v>
      </c>
      <c r="C6814" s="4">
        <v>17</v>
      </c>
      <c r="D6814" s="4" t="s">
        <v>10</v>
      </c>
      <c r="E6814" t="s">
        <v>11</v>
      </c>
      <c r="F6814">
        <v>8579363</v>
      </c>
      <c r="G6814">
        <v>18</v>
      </c>
      <c r="H6814" s="9" t="s">
        <v>91</v>
      </c>
      <c r="I6814" s="1">
        <v>43139</v>
      </c>
      <c r="J6814" s="2">
        <v>43138.562696759262</v>
      </c>
      <c r="K6814" t="s">
        <v>6</v>
      </c>
    </row>
    <row r="6815" spans="1:11" x14ac:dyDescent="0.25">
      <c r="A6815" s="4" t="s">
        <v>7</v>
      </c>
      <c r="B6815" s="4">
        <v>316165</v>
      </c>
      <c r="C6815" s="4">
        <v>17</v>
      </c>
      <c r="D6815" s="4" t="s">
        <v>10</v>
      </c>
      <c r="E6815" t="s">
        <v>11</v>
      </c>
      <c r="F6815">
        <v>8581228</v>
      </c>
      <c r="G6815">
        <v>18</v>
      </c>
      <c r="H6815" s="9" t="s">
        <v>155</v>
      </c>
      <c r="I6815" s="1">
        <v>43139</v>
      </c>
      <c r="J6815" s="2">
        <v>43138.562696759262</v>
      </c>
      <c r="K6815" t="s">
        <v>6</v>
      </c>
    </row>
    <row r="6816" spans="1:11" x14ac:dyDescent="0.25">
      <c r="A6816" s="4" t="s">
        <v>7</v>
      </c>
      <c r="B6816" s="4">
        <v>316269</v>
      </c>
      <c r="C6816" s="4">
        <v>17</v>
      </c>
      <c r="D6816" s="4" t="s">
        <v>10</v>
      </c>
      <c r="E6816" t="s">
        <v>11</v>
      </c>
      <c r="F6816">
        <v>8579342</v>
      </c>
      <c r="G6816">
        <v>18</v>
      </c>
      <c r="H6816" s="9" t="s">
        <v>219</v>
      </c>
      <c r="I6816" s="1">
        <v>43139</v>
      </c>
      <c r="J6816" s="2">
        <v>43138.562696759262</v>
      </c>
      <c r="K6816" t="s">
        <v>6</v>
      </c>
    </row>
    <row r="6817" spans="1:11" x14ac:dyDescent="0.25">
      <c r="A6817" s="4" t="s">
        <v>7</v>
      </c>
      <c r="B6817" s="4">
        <v>318217</v>
      </c>
      <c r="C6817" s="4">
        <v>17</v>
      </c>
      <c r="D6817" s="4" t="s">
        <v>10</v>
      </c>
      <c r="E6817" t="s">
        <v>11</v>
      </c>
      <c r="F6817">
        <v>8582503</v>
      </c>
      <c r="G6817">
        <v>18</v>
      </c>
      <c r="H6817" s="9" t="s">
        <v>1086</v>
      </c>
      <c r="I6817" s="1">
        <v>43139</v>
      </c>
      <c r="J6817" s="2">
        <v>43138.562696759262</v>
      </c>
      <c r="K6817" t="s">
        <v>6</v>
      </c>
    </row>
    <row r="6818" spans="1:11" x14ac:dyDescent="0.25">
      <c r="A6818" s="4" t="s">
        <v>47</v>
      </c>
      <c r="B6818" s="4">
        <v>111470</v>
      </c>
      <c r="C6818" s="4">
        <v>9</v>
      </c>
      <c r="D6818" s="4" t="s">
        <v>10</v>
      </c>
      <c r="E6818" t="s">
        <v>11</v>
      </c>
      <c r="F6818">
        <v>8582012</v>
      </c>
      <c r="G6818">
        <v>18</v>
      </c>
      <c r="H6818" s="9" t="s">
        <v>257</v>
      </c>
      <c r="I6818" s="1">
        <v>43139</v>
      </c>
      <c r="J6818" s="2">
        <v>43138.562696759262</v>
      </c>
      <c r="K6818" t="s">
        <v>6</v>
      </c>
    </row>
    <row r="6819" spans="1:11" x14ac:dyDescent="0.25">
      <c r="A6819" s="4" t="s">
        <v>47</v>
      </c>
      <c r="B6819" s="4">
        <v>117209</v>
      </c>
      <c r="C6819" s="4">
        <v>2</v>
      </c>
      <c r="D6819" s="4" t="s">
        <v>10</v>
      </c>
      <c r="E6819" t="s">
        <v>11</v>
      </c>
      <c r="F6819">
        <v>8581920</v>
      </c>
      <c r="G6819">
        <v>18</v>
      </c>
      <c r="H6819" s="9" t="s">
        <v>89</v>
      </c>
      <c r="I6819" s="1">
        <v>43139</v>
      </c>
      <c r="J6819" s="2">
        <v>43138.562696759262</v>
      </c>
      <c r="K6819" t="s">
        <v>6</v>
      </c>
    </row>
    <row r="6820" spans="1:11" ht="30" x14ac:dyDescent="0.25">
      <c r="A6820" s="4" t="s">
        <v>47</v>
      </c>
      <c r="B6820" s="4">
        <v>122676</v>
      </c>
      <c r="C6820" s="4">
        <v>3</v>
      </c>
      <c r="D6820" s="4" t="s">
        <v>10</v>
      </c>
      <c r="E6820" t="s">
        <v>11</v>
      </c>
      <c r="F6820">
        <v>8582192</v>
      </c>
      <c r="G6820">
        <v>18</v>
      </c>
      <c r="H6820" s="9" t="s">
        <v>3372</v>
      </c>
      <c r="I6820" s="1">
        <v>43139</v>
      </c>
      <c r="J6820" s="2">
        <v>43138.562696759262</v>
      </c>
      <c r="K6820" t="s">
        <v>6</v>
      </c>
    </row>
    <row r="6821" spans="1:11" x14ac:dyDescent="0.25">
      <c r="A6821" s="4" t="s">
        <v>13</v>
      </c>
      <c r="B6821" s="4">
        <v>273231</v>
      </c>
      <c r="C6821" s="4">
        <v>1</v>
      </c>
      <c r="D6821" s="4" t="s">
        <v>1838</v>
      </c>
      <c r="E6821" t="s">
        <v>1839</v>
      </c>
      <c r="F6821">
        <v>8583378</v>
      </c>
      <c r="G6821">
        <v>18</v>
      </c>
      <c r="H6821" s="9" t="s">
        <v>3373</v>
      </c>
      <c r="I6821" s="1">
        <v>43139</v>
      </c>
      <c r="J6821" s="2">
        <v>43138.563773148147</v>
      </c>
      <c r="K6821" t="s">
        <v>6</v>
      </c>
    </row>
    <row r="6822" spans="1:11" x14ac:dyDescent="0.25">
      <c r="A6822" s="4" t="s">
        <v>13</v>
      </c>
      <c r="B6822" s="4">
        <v>296386</v>
      </c>
      <c r="C6822" s="4">
        <v>1</v>
      </c>
      <c r="D6822" s="4" t="s">
        <v>523</v>
      </c>
      <c r="E6822" t="s">
        <v>524</v>
      </c>
      <c r="F6822">
        <v>8584732</v>
      </c>
      <c r="G6822">
        <v>18</v>
      </c>
      <c r="H6822" s="9" t="s">
        <v>195</v>
      </c>
      <c r="I6822" s="1">
        <v>43139</v>
      </c>
      <c r="J6822" s="2">
        <v>43138.563773148147</v>
      </c>
      <c r="K6822" t="s">
        <v>6</v>
      </c>
    </row>
    <row r="6823" spans="1:11" x14ac:dyDescent="0.25">
      <c r="A6823" s="4" t="s">
        <v>7</v>
      </c>
      <c r="B6823" s="4">
        <v>167223</v>
      </c>
      <c r="C6823" s="4">
        <v>9</v>
      </c>
      <c r="D6823" s="4" t="s">
        <v>10</v>
      </c>
      <c r="E6823" t="s">
        <v>11</v>
      </c>
      <c r="F6823">
        <v>8588140</v>
      </c>
      <c r="G6823">
        <v>18</v>
      </c>
      <c r="H6823" s="9" t="s">
        <v>3374</v>
      </c>
      <c r="I6823" s="1">
        <v>43139</v>
      </c>
      <c r="J6823" s="2">
        <v>43138.563773148147</v>
      </c>
      <c r="K6823" t="s">
        <v>6</v>
      </c>
    </row>
    <row r="6824" spans="1:11" x14ac:dyDescent="0.25">
      <c r="A6824" s="4" t="s">
        <v>7</v>
      </c>
      <c r="B6824" s="4">
        <v>183533</v>
      </c>
      <c r="C6824" s="4">
        <v>9</v>
      </c>
      <c r="D6824" s="4">
        <v>702104</v>
      </c>
      <c r="E6824" t="s">
        <v>61</v>
      </c>
      <c r="F6824">
        <v>8584392</v>
      </c>
      <c r="G6824">
        <v>18</v>
      </c>
      <c r="H6824" s="9" t="s">
        <v>61</v>
      </c>
      <c r="I6824" s="1">
        <v>43139</v>
      </c>
      <c r="J6824" s="2">
        <v>43138.563773148147</v>
      </c>
      <c r="K6824" t="s">
        <v>6</v>
      </c>
    </row>
    <row r="6825" spans="1:11" x14ac:dyDescent="0.25">
      <c r="A6825" s="4" t="s">
        <v>7</v>
      </c>
      <c r="B6825" s="4">
        <v>190955</v>
      </c>
      <c r="C6825" s="4">
        <v>10</v>
      </c>
      <c r="D6825" s="4" t="s">
        <v>10</v>
      </c>
      <c r="E6825" t="s">
        <v>11</v>
      </c>
      <c r="F6825">
        <v>8584339</v>
      </c>
      <c r="G6825">
        <v>18</v>
      </c>
      <c r="H6825" s="9" t="s">
        <v>91</v>
      </c>
      <c r="I6825" s="1">
        <v>43139</v>
      </c>
      <c r="J6825" s="2">
        <v>43138.563773148147</v>
      </c>
      <c r="K6825" t="s">
        <v>6</v>
      </c>
    </row>
    <row r="6826" spans="1:11" x14ac:dyDescent="0.25">
      <c r="A6826" s="4" t="s">
        <v>7</v>
      </c>
      <c r="B6826" s="4">
        <v>221752</v>
      </c>
      <c r="C6826" s="4">
        <v>11</v>
      </c>
      <c r="D6826" s="4" t="s">
        <v>10</v>
      </c>
      <c r="E6826" t="s">
        <v>11</v>
      </c>
      <c r="F6826">
        <v>8581795</v>
      </c>
      <c r="G6826">
        <v>18</v>
      </c>
      <c r="H6826" s="9" t="s">
        <v>3375</v>
      </c>
      <c r="I6826" s="1">
        <v>43139</v>
      </c>
      <c r="J6826" s="2">
        <v>43138.563773148147</v>
      </c>
      <c r="K6826" t="s">
        <v>6</v>
      </c>
    </row>
    <row r="6827" spans="1:11" x14ac:dyDescent="0.25">
      <c r="A6827" s="4" t="s">
        <v>7</v>
      </c>
      <c r="B6827" s="4">
        <v>247016</v>
      </c>
      <c r="C6827" s="4">
        <v>12</v>
      </c>
      <c r="D6827" s="4" t="s">
        <v>10</v>
      </c>
      <c r="E6827" t="s">
        <v>11</v>
      </c>
      <c r="F6827">
        <v>8582841</v>
      </c>
      <c r="G6827">
        <v>18</v>
      </c>
      <c r="H6827" s="9" t="s">
        <v>350</v>
      </c>
      <c r="I6827" s="1">
        <v>43139</v>
      </c>
      <c r="J6827" s="2">
        <v>43138.563773148147</v>
      </c>
      <c r="K6827" t="s">
        <v>6</v>
      </c>
    </row>
    <row r="6828" spans="1:11" x14ac:dyDescent="0.25">
      <c r="A6828" s="4" t="s">
        <v>7</v>
      </c>
      <c r="B6828" s="4">
        <v>265081</v>
      </c>
      <c r="C6828" s="4">
        <v>14</v>
      </c>
      <c r="D6828" s="4" t="s">
        <v>10</v>
      </c>
      <c r="E6828" t="s">
        <v>11</v>
      </c>
      <c r="F6828">
        <v>8583817</v>
      </c>
      <c r="G6828">
        <v>18</v>
      </c>
      <c r="H6828" s="9" t="s">
        <v>3376</v>
      </c>
      <c r="I6828" s="1">
        <v>43139</v>
      </c>
      <c r="J6828" s="2">
        <v>43138.563773148147</v>
      </c>
      <c r="K6828" t="s">
        <v>6</v>
      </c>
    </row>
    <row r="6829" spans="1:11" x14ac:dyDescent="0.25">
      <c r="A6829" s="4" t="s">
        <v>7</v>
      </c>
      <c r="B6829" s="4">
        <v>267325</v>
      </c>
      <c r="C6829" s="4">
        <v>14</v>
      </c>
      <c r="D6829" s="4">
        <v>201604</v>
      </c>
      <c r="E6829" t="s">
        <v>271</v>
      </c>
      <c r="F6829">
        <v>8582606</v>
      </c>
      <c r="G6829">
        <v>18</v>
      </c>
      <c r="H6829" s="9" t="s">
        <v>272</v>
      </c>
      <c r="I6829" s="1">
        <v>43139</v>
      </c>
      <c r="J6829" s="2">
        <v>43138.563773148147</v>
      </c>
      <c r="K6829" t="s">
        <v>6</v>
      </c>
    </row>
    <row r="6830" spans="1:11" x14ac:dyDescent="0.25">
      <c r="A6830" s="4" t="s">
        <v>7</v>
      </c>
      <c r="B6830" s="4">
        <v>283680</v>
      </c>
      <c r="C6830" s="4">
        <v>15</v>
      </c>
      <c r="D6830" s="4" t="s">
        <v>10</v>
      </c>
      <c r="E6830" t="s">
        <v>11</v>
      </c>
      <c r="F6830">
        <v>8583466</v>
      </c>
      <c r="G6830">
        <v>18</v>
      </c>
      <c r="H6830" s="9" t="s">
        <v>2106</v>
      </c>
      <c r="I6830" s="1">
        <v>43139</v>
      </c>
      <c r="J6830" s="2">
        <v>43138.563773148147</v>
      </c>
      <c r="K6830" t="s">
        <v>6</v>
      </c>
    </row>
    <row r="6831" spans="1:11" x14ac:dyDescent="0.25">
      <c r="A6831" s="4" t="s">
        <v>7</v>
      </c>
      <c r="B6831" s="4">
        <v>284216</v>
      </c>
      <c r="C6831" s="4">
        <v>15</v>
      </c>
      <c r="D6831" s="4" t="s">
        <v>10</v>
      </c>
      <c r="E6831" t="s">
        <v>11</v>
      </c>
      <c r="F6831">
        <v>8584470</v>
      </c>
      <c r="G6831">
        <v>18</v>
      </c>
      <c r="H6831" s="9" t="s">
        <v>549</v>
      </c>
      <c r="I6831" s="1">
        <v>43139</v>
      </c>
      <c r="J6831" s="2">
        <v>43138.563773148147</v>
      </c>
      <c r="K6831" t="s">
        <v>6</v>
      </c>
    </row>
    <row r="6832" spans="1:11" x14ac:dyDescent="0.25">
      <c r="A6832" s="4" t="s">
        <v>7</v>
      </c>
      <c r="B6832" s="4">
        <v>295544</v>
      </c>
      <c r="C6832" s="4">
        <v>16</v>
      </c>
      <c r="D6832" s="4" t="s">
        <v>10</v>
      </c>
      <c r="E6832" t="s">
        <v>11</v>
      </c>
      <c r="F6832">
        <v>8584389</v>
      </c>
      <c r="G6832">
        <v>18</v>
      </c>
      <c r="H6832" s="9" t="s">
        <v>2041</v>
      </c>
      <c r="I6832" s="1">
        <v>43139</v>
      </c>
      <c r="J6832" s="2">
        <v>43138.563773148147</v>
      </c>
      <c r="K6832" t="s">
        <v>6</v>
      </c>
    </row>
    <row r="6833" spans="1:11" ht="30" x14ac:dyDescent="0.25">
      <c r="A6833" s="4" t="s">
        <v>7</v>
      </c>
      <c r="B6833" s="4">
        <v>297149</v>
      </c>
      <c r="C6833" s="4">
        <v>16</v>
      </c>
      <c r="D6833" s="4" t="s">
        <v>724</v>
      </c>
      <c r="E6833" t="s">
        <v>725</v>
      </c>
      <c r="F6833">
        <v>8585721</v>
      </c>
      <c r="G6833">
        <v>18</v>
      </c>
      <c r="H6833" s="9" t="s">
        <v>3377</v>
      </c>
      <c r="I6833" s="1">
        <v>43139</v>
      </c>
      <c r="J6833" s="2">
        <v>43138.563773148147</v>
      </c>
      <c r="K6833" t="s">
        <v>6</v>
      </c>
    </row>
    <row r="6834" spans="1:11" ht="30" x14ac:dyDescent="0.25">
      <c r="A6834" s="4" t="s">
        <v>7</v>
      </c>
      <c r="B6834" s="4">
        <v>298225</v>
      </c>
      <c r="C6834" s="4">
        <v>16</v>
      </c>
      <c r="D6834" s="4" t="s">
        <v>806</v>
      </c>
      <c r="E6834" t="s">
        <v>807</v>
      </c>
      <c r="F6834">
        <v>8583389</v>
      </c>
      <c r="G6834">
        <v>18</v>
      </c>
      <c r="H6834" s="9" t="s">
        <v>3378</v>
      </c>
      <c r="I6834" s="1">
        <v>43139</v>
      </c>
      <c r="J6834" s="2">
        <v>43138.563773148147</v>
      </c>
      <c r="K6834" t="s">
        <v>6</v>
      </c>
    </row>
    <row r="6835" spans="1:11" x14ac:dyDescent="0.25">
      <c r="A6835" s="4" t="s">
        <v>7</v>
      </c>
      <c r="B6835" s="4">
        <v>307141</v>
      </c>
      <c r="C6835" s="4">
        <v>17</v>
      </c>
      <c r="D6835" s="4">
        <v>702104</v>
      </c>
      <c r="E6835" t="s">
        <v>61</v>
      </c>
      <c r="F6835">
        <v>8585291</v>
      </c>
      <c r="G6835">
        <v>18</v>
      </c>
      <c r="H6835" s="9" t="s">
        <v>61</v>
      </c>
      <c r="I6835" s="1">
        <v>43139</v>
      </c>
      <c r="J6835" s="2">
        <v>43138.563773148147</v>
      </c>
      <c r="K6835" t="s">
        <v>6</v>
      </c>
    </row>
    <row r="6836" spans="1:11" x14ac:dyDescent="0.25">
      <c r="A6836" s="4" t="s">
        <v>7</v>
      </c>
      <c r="B6836" s="4">
        <v>311897</v>
      </c>
      <c r="C6836" s="4">
        <v>17</v>
      </c>
      <c r="D6836" s="4" t="s">
        <v>10</v>
      </c>
      <c r="E6836" t="s">
        <v>11</v>
      </c>
      <c r="F6836">
        <v>8583498</v>
      </c>
      <c r="G6836">
        <v>18</v>
      </c>
      <c r="H6836" s="9" t="s">
        <v>3379</v>
      </c>
      <c r="I6836" s="1">
        <v>43139</v>
      </c>
      <c r="J6836" s="2">
        <v>43138.563773148147</v>
      </c>
      <c r="K6836" t="s">
        <v>6</v>
      </c>
    </row>
    <row r="6837" spans="1:11" x14ac:dyDescent="0.25">
      <c r="A6837" s="4" t="s">
        <v>7</v>
      </c>
      <c r="B6837" s="4">
        <v>314551</v>
      </c>
      <c r="C6837" s="4">
        <v>17</v>
      </c>
      <c r="D6837" s="4" t="s">
        <v>31</v>
      </c>
      <c r="E6837" t="s">
        <v>32</v>
      </c>
      <c r="F6837">
        <v>8583649</v>
      </c>
      <c r="G6837">
        <v>18</v>
      </c>
      <c r="H6837" s="9" t="s">
        <v>1556</v>
      </c>
      <c r="I6837" s="1">
        <v>43139</v>
      </c>
      <c r="J6837" s="2">
        <v>43138.563773148147</v>
      </c>
      <c r="K6837" t="s">
        <v>6</v>
      </c>
    </row>
    <row r="6838" spans="1:11" x14ac:dyDescent="0.25">
      <c r="A6838" s="4" t="s">
        <v>7</v>
      </c>
      <c r="B6838" s="4">
        <v>318076</v>
      </c>
      <c r="C6838" s="4">
        <v>17</v>
      </c>
      <c r="D6838" s="4" t="s">
        <v>10</v>
      </c>
      <c r="E6838" t="s">
        <v>11</v>
      </c>
      <c r="F6838">
        <v>8583247</v>
      </c>
      <c r="G6838">
        <v>18</v>
      </c>
      <c r="H6838" s="9" t="s">
        <v>1657</v>
      </c>
      <c r="I6838" s="1">
        <v>43139</v>
      </c>
      <c r="J6838" s="2">
        <v>43138.563773148147</v>
      </c>
      <c r="K6838" t="s">
        <v>6</v>
      </c>
    </row>
    <row r="6839" spans="1:11" x14ac:dyDescent="0.25">
      <c r="A6839" s="4" t="s">
        <v>47</v>
      </c>
      <c r="B6839" s="4">
        <v>118189</v>
      </c>
      <c r="C6839" s="4">
        <v>1</v>
      </c>
      <c r="D6839" s="4">
        <v>702102</v>
      </c>
      <c r="E6839" t="s">
        <v>37</v>
      </c>
      <c r="F6839">
        <v>8584815</v>
      </c>
      <c r="G6839">
        <v>18</v>
      </c>
      <c r="H6839" s="9" t="s">
        <v>3380</v>
      </c>
      <c r="I6839" s="1">
        <v>43139</v>
      </c>
      <c r="J6839" s="2">
        <v>43138.563773148147</v>
      </c>
      <c r="K6839" t="s">
        <v>6</v>
      </c>
    </row>
    <row r="6840" spans="1:11" ht="30" x14ac:dyDescent="0.25">
      <c r="A6840" s="4" t="s">
        <v>13</v>
      </c>
      <c r="B6840" s="4">
        <v>278610</v>
      </c>
      <c r="C6840" s="4">
        <v>1</v>
      </c>
      <c r="D6840" s="4">
        <v>702057</v>
      </c>
      <c r="E6840" t="s">
        <v>8</v>
      </c>
      <c r="F6840">
        <v>8583318</v>
      </c>
      <c r="G6840">
        <v>18</v>
      </c>
      <c r="H6840" s="9" t="s">
        <v>3381</v>
      </c>
      <c r="I6840" s="1">
        <v>43139</v>
      </c>
      <c r="J6840" s="2">
        <v>43138.56454861111</v>
      </c>
      <c r="K6840" t="s">
        <v>6</v>
      </c>
    </row>
    <row r="6841" spans="1:11" x14ac:dyDescent="0.25">
      <c r="A6841" s="4" t="s">
        <v>7</v>
      </c>
      <c r="B6841" s="4">
        <v>299369</v>
      </c>
      <c r="C6841" s="4">
        <v>16</v>
      </c>
      <c r="D6841" s="4">
        <v>702057</v>
      </c>
      <c r="E6841" t="s">
        <v>8</v>
      </c>
      <c r="F6841">
        <v>8585658</v>
      </c>
      <c r="G6841">
        <v>18</v>
      </c>
      <c r="H6841" s="9" t="s">
        <v>3382</v>
      </c>
      <c r="I6841" s="1">
        <v>43139</v>
      </c>
      <c r="J6841" s="2">
        <v>43138.56454861111</v>
      </c>
      <c r="K6841" t="s">
        <v>6</v>
      </c>
    </row>
    <row r="6842" spans="1:11" x14ac:dyDescent="0.25">
      <c r="A6842" s="4" t="s">
        <v>7</v>
      </c>
      <c r="B6842" s="4">
        <v>283169</v>
      </c>
      <c r="C6842" s="4">
        <v>15</v>
      </c>
      <c r="D6842" s="4" t="s">
        <v>19</v>
      </c>
      <c r="E6842" t="s">
        <v>20</v>
      </c>
      <c r="F6842">
        <v>8590906</v>
      </c>
      <c r="G6842">
        <v>18</v>
      </c>
      <c r="H6842" s="9" t="s">
        <v>3383</v>
      </c>
      <c r="I6842" s="1">
        <v>43140</v>
      </c>
      <c r="J6842" s="2">
        <v>43139.321527777778</v>
      </c>
      <c r="K6842" t="s">
        <v>6</v>
      </c>
    </row>
    <row r="6843" spans="1:11" x14ac:dyDescent="0.25">
      <c r="A6843" s="4" t="s">
        <v>7</v>
      </c>
      <c r="B6843" s="4">
        <v>311619</v>
      </c>
      <c r="C6843" s="4">
        <v>17</v>
      </c>
      <c r="D6843" s="4" t="s">
        <v>19</v>
      </c>
      <c r="E6843" t="s">
        <v>20</v>
      </c>
      <c r="F6843">
        <v>8963197</v>
      </c>
      <c r="G6843">
        <v>18</v>
      </c>
      <c r="H6843" s="9" t="s">
        <v>1012</v>
      </c>
      <c r="I6843" s="1">
        <v>43200</v>
      </c>
      <c r="J6843" s="2">
        <v>43199.380555555559</v>
      </c>
      <c r="K6843" t="s">
        <v>6</v>
      </c>
    </row>
    <row r="6844" spans="1:11" x14ac:dyDescent="0.25">
      <c r="A6844" s="4" t="s">
        <v>7</v>
      </c>
      <c r="B6844" s="4">
        <v>235770</v>
      </c>
      <c r="C6844" s="4">
        <v>12</v>
      </c>
      <c r="D6844" s="4" t="s">
        <v>10</v>
      </c>
      <c r="E6844" t="s">
        <v>11</v>
      </c>
      <c r="F6844">
        <v>8958761</v>
      </c>
      <c r="G6844">
        <v>18</v>
      </c>
      <c r="H6844" s="9" t="s">
        <v>3384</v>
      </c>
      <c r="I6844" s="1">
        <v>43200</v>
      </c>
      <c r="J6844" s="2">
        <v>43199.396805555552</v>
      </c>
      <c r="K6844" t="s">
        <v>6</v>
      </c>
    </row>
    <row r="6845" spans="1:11" x14ac:dyDescent="0.25">
      <c r="A6845" s="4" t="s">
        <v>7</v>
      </c>
      <c r="B6845" s="4">
        <v>287569</v>
      </c>
      <c r="C6845" s="4">
        <v>15</v>
      </c>
      <c r="D6845" s="4" t="s">
        <v>10</v>
      </c>
      <c r="E6845" t="s">
        <v>11</v>
      </c>
      <c r="F6845">
        <v>8958678</v>
      </c>
      <c r="G6845">
        <v>18</v>
      </c>
      <c r="H6845" s="9" t="s">
        <v>142</v>
      </c>
      <c r="I6845" s="1">
        <v>43200</v>
      </c>
      <c r="J6845" s="2">
        <v>43199.396805555552</v>
      </c>
      <c r="K6845" t="s">
        <v>6</v>
      </c>
    </row>
    <row r="6846" spans="1:11" x14ac:dyDescent="0.25">
      <c r="A6846" s="4" t="s">
        <v>7</v>
      </c>
      <c r="B6846" s="4">
        <v>314236</v>
      </c>
      <c r="C6846" s="4">
        <v>17</v>
      </c>
      <c r="D6846" s="4" t="s">
        <v>19</v>
      </c>
      <c r="E6846" t="s">
        <v>20</v>
      </c>
      <c r="F6846">
        <v>8967174</v>
      </c>
      <c r="G6846">
        <v>18</v>
      </c>
      <c r="H6846" s="9" t="s">
        <v>758</v>
      </c>
      <c r="I6846" s="1">
        <v>43200</v>
      </c>
      <c r="J6846" s="2">
        <v>43199.504525462966</v>
      </c>
      <c r="K6846" t="s">
        <v>6</v>
      </c>
    </row>
    <row r="6847" spans="1:11" x14ac:dyDescent="0.25">
      <c r="A6847" s="4" t="s">
        <v>13</v>
      </c>
      <c r="B6847" s="4">
        <v>283554</v>
      </c>
      <c r="C6847" s="4">
        <v>1</v>
      </c>
      <c r="D6847" s="4" t="s">
        <v>56</v>
      </c>
      <c r="E6847" t="s">
        <v>57</v>
      </c>
      <c r="F6847">
        <v>9132375</v>
      </c>
      <c r="G6847">
        <v>18</v>
      </c>
      <c r="H6847" s="9" t="s">
        <v>3385</v>
      </c>
      <c r="I6847" s="1">
        <v>43228</v>
      </c>
      <c r="J6847" s="2">
        <v>43227.392361111109</v>
      </c>
      <c r="K6847" t="s">
        <v>6</v>
      </c>
    </row>
    <row r="6848" spans="1:11" x14ac:dyDescent="0.25">
      <c r="A6848" s="4" t="s">
        <v>13</v>
      </c>
      <c r="B6848" s="4">
        <v>283554</v>
      </c>
      <c r="C6848" s="4">
        <v>1</v>
      </c>
      <c r="D6848" s="4" t="s">
        <v>56</v>
      </c>
      <c r="E6848" t="s">
        <v>57</v>
      </c>
      <c r="F6848">
        <v>9132574</v>
      </c>
      <c r="G6848">
        <v>18</v>
      </c>
      <c r="H6848" s="9" t="s">
        <v>2793</v>
      </c>
      <c r="I6848" s="1">
        <v>43228</v>
      </c>
      <c r="J6848" s="2">
        <v>43227.393055555556</v>
      </c>
      <c r="K6848" t="s">
        <v>6</v>
      </c>
    </row>
    <row r="6849" spans="1:11" ht="30" x14ac:dyDescent="0.25">
      <c r="A6849" s="4" t="s">
        <v>7</v>
      </c>
      <c r="B6849" s="4">
        <v>318024</v>
      </c>
      <c r="C6849" s="4">
        <v>17</v>
      </c>
      <c r="D6849" s="4" t="s">
        <v>10</v>
      </c>
      <c r="E6849" t="s">
        <v>11</v>
      </c>
      <c r="F6849">
        <v>8563280</v>
      </c>
      <c r="G6849">
        <v>18</v>
      </c>
      <c r="H6849" s="9" t="s">
        <v>3386</v>
      </c>
      <c r="I6849" s="1">
        <v>43138</v>
      </c>
      <c r="J6849" s="2">
        <v>43137.53628472222</v>
      </c>
      <c r="K6849" t="s">
        <v>6</v>
      </c>
    </row>
    <row r="6850" spans="1:11" x14ac:dyDescent="0.25">
      <c r="A6850" s="4" t="s">
        <v>7</v>
      </c>
      <c r="B6850" s="4">
        <v>318027</v>
      </c>
      <c r="C6850" s="4">
        <v>17</v>
      </c>
      <c r="D6850" s="4" t="s">
        <v>10</v>
      </c>
      <c r="E6850" t="s">
        <v>11</v>
      </c>
      <c r="F6850">
        <v>8565105</v>
      </c>
      <c r="G6850">
        <v>18</v>
      </c>
      <c r="H6850" s="9" t="s">
        <v>1807</v>
      </c>
      <c r="I6850" s="1">
        <v>43138</v>
      </c>
      <c r="J6850" s="2">
        <v>43137.53628472222</v>
      </c>
      <c r="K6850" t="s">
        <v>6</v>
      </c>
    </row>
    <row r="6851" spans="1:11" x14ac:dyDescent="0.25">
      <c r="A6851" s="4" t="s">
        <v>7</v>
      </c>
      <c r="B6851" s="4">
        <v>318030</v>
      </c>
      <c r="C6851" s="4">
        <v>17</v>
      </c>
      <c r="D6851" s="4" t="s">
        <v>10</v>
      </c>
      <c r="E6851" t="s">
        <v>11</v>
      </c>
      <c r="F6851">
        <v>8566432</v>
      </c>
      <c r="G6851">
        <v>18</v>
      </c>
      <c r="H6851" s="9" t="s">
        <v>3359</v>
      </c>
      <c r="I6851" s="1">
        <v>43138</v>
      </c>
      <c r="J6851" s="2">
        <v>43137.53628472222</v>
      </c>
      <c r="K6851" t="s">
        <v>6</v>
      </c>
    </row>
    <row r="6852" spans="1:11" ht="30" x14ac:dyDescent="0.25">
      <c r="A6852" s="4" t="s">
        <v>7</v>
      </c>
      <c r="B6852" s="4">
        <v>318044</v>
      </c>
      <c r="C6852" s="4">
        <v>17</v>
      </c>
      <c r="D6852" s="4" t="s">
        <v>10</v>
      </c>
      <c r="E6852" t="s">
        <v>11</v>
      </c>
      <c r="F6852">
        <v>8563161</v>
      </c>
      <c r="G6852">
        <v>18</v>
      </c>
      <c r="H6852" s="9" t="s">
        <v>3387</v>
      </c>
      <c r="I6852" s="1">
        <v>43138</v>
      </c>
      <c r="J6852" s="2">
        <v>43137.53628472222</v>
      </c>
      <c r="K6852" t="s">
        <v>6</v>
      </c>
    </row>
    <row r="6853" spans="1:11" x14ac:dyDescent="0.25">
      <c r="A6853" s="4" t="s">
        <v>7</v>
      </c>
      <c r="B6853" s="4">
        <v>268328</v>
      </c>
      <c r="C6853" s="4">
        <v>14</v>
      </c>
      <c r="D6853" s="4" t="s">
        <v>10</v>
      </c>
      <c r="E6853" t="s">
        <v>11</v>
      </c>
      <c r="F6853">
        <v>8571800</v>
      </c>
      <c r="G6853">
        <v>18</v>
      </c>
      <c r="H6853" s="9" t="s">
        <v>257</v>
      </c>
      <c r="I6853" s="1">
        <v>43138</v>
      </c>
      <c r="J6853" s="2">
        <v>43137.53974537037</v>
      </c>
      <c r="K6853" t="s">
        <v>6</v>
      </c>
    </row>
    <row r="6854" spans="1:11" x14ac:dyDescent="0.25">
      <c r="A6854" s="4" t="s">
        <v>7</v>
      </c>
      <c r="B6854" s="4">
        <v>279884</v>
      </c>
      <c r="C6854" s="4">
        <v>15</v>
      </c>
      <c r="D6854" s="4" t="s">
        <v>72</v>
      </c>
      <c r="E6854" t="s">
        <v>73</v>
      </c>
      <c r="F6854">
        <v>8571496</v>
      </c>
      <c r="G6854">
        <v>18</v>
      </c>
      <c r="H6854" s="9" t="s">
        <v>3388</v>
      </c>
      <c r="I6854" s="1">
        <v>43138</v>
      </c>
      <c r="J6854" s="2">
        <v>43137.53974537037</v>
      </c>
      <c r="K6854" t="s">
        <v>6</v>
      </c>
    </row>
    <row r="6855" spans="1:11" x14ac:dyDescent="0.25">
      <c r="A6855" s="4" t="s">
        <v>7</v>
      </c>
      <c r="B6855" s="4">
        <v>296790</v>
      </c>
      <c r="C6855" s="4">
        <v>16</v>
      </c>
      <c r="D6855" s="4" t="s">
        <v>10</v>
      </c>
      <c r="E6855" t="s">
        <v>11</v>
      </c>
      <c r="F6855">
        <v>8556655</v>
      </c>
      <c r="G6855">
        <v>18</v>
      </c>
      <c r="H6855" s="9" t="s">
        <v>3389</v>
      </c>
      <c r="I6855" s="1">
        <v>43138</v>
      </c>
      <c r="J6855" s="2">
        <v>43137.53974537037</v>
      </c>
      <c r="K6855" t="s">
        <v>6</v>
      </c>
    </row>
    <row r="6856" spans="1:11" ht="30" x14ac:dyDescent="0.25">
      <c r="A6856" s="4" t="s">
        <v>7</v>
      </c>
      <c r="B6856" s="4">
        <v>297202</v>
      </c>
      <c r="C6856" s="4">
        <v>16</v>
      </c>
      <c r="D6856" s="4" t="s">
        <v>10</v>
      </c>
      <c r="E6856" t="s">
        <v>11</v>
      </c>
      <c r="F6856">
        <v>8571501</v>
      </c>
      <c r="G6856">
        <v>18</v>
      </c>
      <c r="H6856" s="9" t="s">
        <v>3390</v>
      </c>
      <c r="I6856" s="1">
        <v>43138</v>
      </c>
      <c r="J6856" s="2">
        <v>43137.53974537037</v>
      </c>
      <c r="K6856" t="s">
        <v>6</v>
      </c>
    </row>
    <row r="6857" spans="1:11" x14ac:dyDescent="0.25">
      <c r="A6857" s="4" t="s">
        <v>7</v>
      </c>
      <c r="B6857" s="4">
        <v>299369</v>
      </c>
      <c r="C6857" s="4">
        <v>16</v>
      </c>
      <c r="D6857" s="4" t="s">
        <v>10</v>
      </c>
      <c r="E6857" t="s">
        <v>11</v>
      </c>
      <c r="F6857">
        <v>8573021</v>
      </c>
      <c r="G6857">
        <v>18</v>
      </c>
      <c r="H6857" s="9" t="s">
        <v>155</v>
      </c>
      <c r="I6857" s="1">
        <v>43138</v>
      </c>
      <c r="J6857" s="2">
        <v>43137.53974537037</v>
      </c>
      <c r="K6857" t="s">
        <v>6</v>
      </c>
    </row>
    <row r="6858" spans="1:11" ht="30" x14ac:dyDescent="0.25">
      <c r="A6858" s="4" t="s">
        <v>7</v>
      </c>
      <c r="B6858" s="4">
        <v>307078</v>
      </c>
      <c r="C6858" s="4">
        <v>17</v>
      </c>
      <c r="D6858" s="4">
        <v>702070</v>
      </c>
      <c r="E6858" t="s">
        <v>1933</v>
      </c>
      <c r="F6858">
        <v>8573972</v>
      </c>
      <c r="G6858">
        <v>18</v>
      </c>
      <c r="H6858" s="9" t="s">
        <v>3391</v>
      </c>
      <c r="I6858" s="1">
        <v>43138</v>
      </c>
      <c r="J6858" s="2">
        <v>43137.53974537037</v>
      </c>
      <c r="K6858" t="s">
        <v>6</v>
      </c>
    </row>
    <row r="6859" spans="1:11" x14ac:dyDescent="0.25">
      <c r="A6859" s="4" t="s">
        <v>13</v>
      </c>
      <c r="B6859" s="4">
        <v>271075</v>
      </c>
      <c r="C6859" s="4">
        <v>1</v>
      </c>
      <c r="D6859" s="4" t="s">
        <v>19</v>
      </c>
      <c r="E6859" t="s">
        <v>20</v>
      </c>
      <c r="F6859">
        <v>8579477</v>
      </c>
      <c r="G6859">
        <v>18</v>
      </c>
      <c r="H6859" s="9" t="s">
        <v>758</v>
      </c>
      <c r="I6859" s="1">
        <v>43139</v>
      </c>
      <c r="J6859" s="2">
        <v>43138.363055555557</v>
      </c>
      <c r="K6859" t="s">
        <v>6</v>
      </c>
    </row>
    <row r="6860" spans="1:11" x14ac:dyDescent="0.25">
      <c r="A6860" s="4" t="s">
        <v>7</v>
      </c>
      <c r="B6860" s="4">
        <v>316675</v>
      </c>
      <c r="C6860" s="4">
        <v>17</v>
      </c>
      <c r="D6860" s="4" t="s">
        <v>19</v>
      </c>
      <c r="E6860" t="s">
        <v>20</v>
      </c>
      <c r="F6860">
        <v>8579458</v>
      </c>
      <c r="G6860">
        <v>18</v>
      </c>
      <c r="H6860" s="9" t="s">
        <v>370</v>
      </c>
      <c r="I6860" s="1">
        <v>43139</v>
      </c>
      <c r="J6860" s="2">
        <v>43138.363055555557</v>
      </c>
      <c r="K6860" t="s">
        <v>6</v>
      </c>
    </row>
    <row r="6861" spans="1:11" x14ac:dyDescent="0.25">
      <c r="A6861" s="4" t="s">
        <v>7</v>
      </c>
      <c r="B6861" s="4">
        <v>297950</v>
      </c>
      <c r="C6861" s="4">
        <v>16</v>
      </c>
      <c r="D6861" s="4">
        <v>702057</v>
      </c>
      <c r="E6861" t="s">
        <v>8</v>
      </c>
      <c r="F6861">
        <v>8701638</v>
      </c>
      <c r="G6861">
        <v>18</v>
      </c>
      <c r="H6861" s="9" t="s">
        <v>3392</v>
      </c>
      <c r="I6861" s="1">
        <v>43159</v>
      </c>
      <c r="J6861" s="2">
        <v>43158.481944444444</v>
      </c>
      <c r="K6861" t="s">
        <v>6</v>
      </c>
    </row>
    <row r="6862" spans="1:11" x14ac:dyDescent="0.25">
      <c r="A6862" s="4" t="s">
        <v>7</v>
      </c>
      <c r="B6862" s="4">
        <v>267325</v>
      </c>
      <c r="C6862" s="4">
        <v>14</v>
      </c>
      <c r="D6862" s="4" t="s">
        <v>10</v>
      </c>
      <c r="E6862" t="s">
        <v>11</v>
      </c>
      <c r="F6862">
        <v>8751943</v>
      </c>
      <c r="G6862">
        <v>18</v>
      </c>
      <c r="H6862" s="9" t="s">
        <v>3393</v>
      </c>
      <c r="I6862" s="1">
        <v>43167</v>
      </c>
      <c r="J6862" s="2">
        <v>43166.520277777781</v>
      </c>
      <c r="K6862" t="s">
        <v>6</v>
      </c>
    </row>
    <row r="6863" spans="1:11" x14ac:dyDescent="0.25">
      <c r="A6863" s="4" t="s">
        <v>7</v>
      </c>
      <c r="B6863" s="4">
        <v>279476</v>
      </c>
      <c r="C6863" s="4">
        <v>15</v>
      </c>
      <c r="D6863" s="4" t="s">
        <v>10</v>
      </c>
      <c r="E6863" t="s">
        <v>11</v>
      </c>
      <c r="F6863">
        <v>8746493</v>
      </c>
      <c r="G6863">
        <v>18</v>
      </c>
      <c r="H6863" s="9" t="s">
        <v>128</v>
      </c>
      <c r="I6863" s="1">
        <v>43167</v>
      </c>
      <c r="J6863" s="2">
        <v>43166.520277777781</v>
      </c>
      <c r="K6863" t="s">
        <v>6</v>
      </c>
    </row>
    <row r="6864" spans="1:11" x14ac:dyDescent="0.25">
      <c r="A6864" s="4" t="s">
        <v>7</v>
      </c>
      <c r="B6864" s="4">
        <v>284315</v>
      </c>
      <c r="C6864" s="4">
        <v>15</v>
      </c>
      <c r="D6864" s="4" t="s">
        <v>10</v>
      </c>
      <c r="E6864" t="s">
        <v>11</v>
      </c>
      <c r="F6864">
        <v>8752225</v>
      </c>
      <c r="G6864">
        <v>18</v>
      </c>
      <c r="H6864" s="9" t="s">
        <v>11</v>
      </c>
      <c r="I6864" s="1">
        <v>43167</v>
      </c>
      <c r="J6864" s="2">
        <v>43166.520277777781</v>
      </c>
      <c r="K6864" t="s">
        <v>6</v>
      </c>
    </row>
    <row r="6865" spans="1:11" x14ac:dyDescent="0.25">
      <c r="A6865" s="4" t="s">
        <v>7</v>
      </c>
      <c r="B6865" s="4">
        <v>298711</v>
      </c>
      <c r="C6865" s="4">
        <v>16</v>
      </c>
      <c r="D6865" s="4" t="s">
        <v>19</v>
      </c>
      <c r="E6865" t="s">
        <v>20</v>
      </c>
      <c r="F6865">
        <v>8760950</v>
      </c>
      <c r="G6865">
        <v>18</v>
      </c>
      <c r="H6865" s="9" t="s">
        <v>23</v>
      </c>
      <c r="I6865" s="1">
        <v>43167</v>
      </c>
      <c r="J6865" s="2">
        <v>43166.523784722223</v>
      </c>
      <c r="K6865" t="s">
        <v>6</v>
      </c>
    </row>
    <row r="6866" spans="1:11" x14ac:dyDescent="0.25">
      <c r="A6866" s="4" t="s">
        <v>7</v>
      </c>
      <c r="B6866" s="4">
        <v>276265</v>
      </c>
      <c r="C6866" s="4">
        <v>14</v>
      </c>
      <c r="D6866" s="4" t="s">
        <v>1581</v>
      </c>
      <c r="E6866" t="s">
        <v>1582</v>
      </c>
      <c r="F6866">
        <v>8748493</v>
      </c>
      <c r="G6866">
        <v>18</v>
      </c>
      <c r="H6866" s="9" t="s">
        <v>1582</v>
      </c>
      <c r="I6866" s="1">
        <v>43167</v>
      </c>
      <c r="J6866" s="2">
        <v>43166.53502314815</v>
      </c>
      <c r="K6866" t="s">
        <v>6</v>
      </c>
    </row>
    <row r="6867" spans="1:11" x14ac:dyDescent="0.25">
      <c r="A6867" s="4" t="s">
        <v>7</v>
      </c>
      <c r="B6867" s="4">
        <v>315859</v>
      </c>
      <c r="C6867" s="4">
        <v>17</v>
      </c>
      <c r="D6867" s="4" t="s">
        <v>10</v>
      </c>
      <c r="E6867" t="s">
        <v>11</v>
      </c>
      <c r="F6867">
        <v>8757468</v>
      </c>
      <c r="G6867">
        <v>18</v>
      </c>
      <c r="H6867" s="9" t="s">
        <v>96</v>
      </c>
      <c r="I6867" s="1">
        <v>43167</v>
      </c>
      <c r="J6867" s="2">
        <v>43166.53502314815</v>
      </c>
      <c r="K6867" t="s">
        <v>6</v>
      </c>
    </row>
    <row r="6868" spans="1:11" x14ac:dyDescent="0.25">
      <c r="A6868" s="4" t="s">
        <v>7</v>
      </c>
      <c r="B6868" s="4">
        <v>316430</v>
      </c>
      <c r="C6868" s="4">
        <v>17</v>
      </c>
      <c r="D6868" s="4" t="s">
        <v>10</v>
      </c>
      <c r="E6868" t="s">
        <v>11</v>
      </c>
      <c r="F6868">
        <v>8757013</v>
      </c>
      <c r="G6868">
        <v>18</v>
      </c>
      <c r="H6868" s="9" t="s">
        <v>219</v>
      </c>
      <c r="I6868" s="1">
        <v>43167</v>
      </c>
      <c r="J6868" s="2">
        <v>43166.53502314815</v>
      </c>
      <c r="K6868" t="s">
        <v>6</v>
      </c>
    </row>
    <row r="6869" spans="1:11" x14ac:dyDescent="0.25">
      <c r="A6869" s="4" t="s">
        <v>7</v>
      </c>
      <c r="B6869" s="4">
        <v>297747</v>
      </c>
      <c r="C6869" s="4">
        <v>16</v>
      </c>
      <c r="D6869" s="4">
        <v>702701</v>
      </c>
      <c r="E6869" t="s">
        <v>14</v>
      </c>
      <c r="F6869">
        <v>8770037</v>
      </c>
      <c r="G6869">
        <v>18</v>
      </c>
      <c r="H6869" s="9" t="s">
        <v>3394</v>
      </c>
      <c r="I6869" s="1">
        <v>43172</v>
      </c>
      <c r="J6869" s="2">
        <v>43171.403275462966</v>
      </c>
      <c r="K6869" t="s">
        <v>6</v>
      </c>
    </row>
    <row r="6870" spans="1:11" x14ac:dyDescent="0.25">
      <c r="A6870" s="4" t="s">
        <v>7</v>
      </c>
      <c r="B6870" s="4">
        <v>297747</v>
      </c>
      <c r="C6870" s="4">
        <v>16</v>
      </c>
      <c r="D6870" s="4">
        <v>702701</v>
      </c>
      <c r="E6870" t="s">
        <v>14</v>
      </c>
      <c r="F6870">
        <v>8770138</v>
      </c>
      <c r="G6870">
        <v>18</v>
      </c>
      <c r="H6870" s="9" t="s">
        <v>3395</v>
      </c>
      <c r="I6870" s="1">
        <v>43172</v>
      </c>
      <c r="J6870" s="2">
        <v>43171.403275462966</v>
      </c>
      <c r="K6870" t="s">
        <v>6</v>
      </c>
    </row>
    <row r="6871" spans="1:11" x14ac:dyDescent="0.25">
      <c r="A6871" s="4" t="s">
        <v>7</v>
      </c>
      <c r="B6871" s="4">
        <v>297747</v>
      </c>
      <c r="C6871" s="4">
        <v>16</v>
      </c>
      <c r="D6871" s="4">
        <v>702701</v>
      </c>
      <c r="E6871" t="s">
        <v>14</v>
      </c>
      <c r="F6871">
        <v>8770164</v>
      </c>
      <c r="G6871">
        <v>18</v>
      </c>
      <c r="H6871" s="9" t="s">
        <v>3396</v>
      </c>
      <c r="I6871" s="1">
        <v>43172</v>
      </c>
      <c r="J6871" s="2">
        <v>43171.403275462966</v>
      </c>
      <c r="K6871" t="s">
        <v>6</v>
      </c>
    </row>
    <row r="6872" spans="1:11" x14ac:dyDescent="0.25">
      <c r="A6872" s="4" t="s">
        <v>7</v>
      </c>
      <c r="B6872" s="4">
        <v>297747</v>
      </c>
      <c r="C6872" s="4">
        <v>16</v>
      </c>
      <c r="D6872" s="4">
        <v>702701</v>
      </c>
      <c r="E6872" t="s">
        <v>14</v>
      </c>
      <c r="F6872">
        <v>8770190</v>
      </c>
      <c r="G6872">
        <v>18</v>
      </c>
      <c r="H6872" s="9" t="s">
        <v>3397</v>
      </c>
      <c r="I6872" s="1">
        <v>43172</v>
      </c>
      <c r="J6872" s="2">
        <v>43171.403275462966</v>
      </c>
      <c r="K6872" t="s">
        <v>6</v>
      </c>
    </row>
    <row r="6873" spans="1:11" x14ac:dyDescent="0.25">
      <c r="A6873" s="4" t="s">
        <v>7</v>
      </c>
      <c r="B6873" s="4">
        <v>297747</v>
      </c>
      <c r="C6873" s="4">
        <v>16</v>
      </c>
      <c r="D6873" s="4">
        <v>702701</v>
      </c>
      <c r="E6873" t="s">
        <v>14</v>
      </c>
      <c r="F6873">
        <v>8770295</v>
      </c>
      <c r="G6873">
        <v>18</v>
      </c>
      <c r="H6873" s="9" t="s">
        <v>3398</v>
      </c>
      <c r="I6873" s="1">
        <v>43172</v>
      </c>
      <c r="J6873" s="2">
        <v>43171.403275462966</v>
      </c>
      <c r="K6873" t="s">
        <v>6</v>
      </c>
    </row>
    <row r="6874" spans="1:11" x14ac:dyDescent="0.25">
      <c r="A6874" s="4" t="s">
        <v>7</v>
      </c>
      <c r="B6874" s="4">
        <v>252594</v>
      </c>
      <c r="C6874" s="4">
        <v>13</v>
      </c>
      <c r="D6874" s="4" t="s">
        <v>56</v>
      </c>
      <c r="E6874" t="s">
        <v>57</v>
      </c>
      <c r="F6874">
        <v>9068446</v>
      </c>
      <c r="G6874">
        <v>18</v>
      </c>
      <c r="H6874" s="9" t="s">
        <v>3399</v>
      </c>
      <c r="I6874" s="1">
        <v>43214</v>
      </c>
      <c r="J6874" s="2">
        <v>43213.397916666669</v>
      </c>
      <c r="K6874" t="s">
        <v>6</v>
      </c>
    </row>
    <row r="6875" spans="1:11" x14ac:dyDescent="0.25">
      <c r="A6875" s="4" t="s">
        <v>46</v>
      </c>
      <c r="B6875" s="4">
        <v>168568</v>
      </c>
      <c r="C6875" s="4">
        <v>1</v>
      </c>
      <c r="D6875" s="4" t="s">
        <v>10</v>
      </c>
      <c r="E6875" t="s">
        <v>11</v>
      </c>
      <c r="F6875">
        <v>9130793</v>
      </c>
      <c r="G6875">
        <v>18</v>
      </c>
      <c r="H6875" s="9" t="s">
        <v>3400</v>
      </c>
      <c r="I6875" s="1">
        <v>43228</v>
      </c>
      <c r="J6875" s="2">
        <v>43227.359722222223</v>
      </c>
      <c r="K6875" t="s">
        <v>6</v>
      </c>
    </row>
    <row r="6876" spans="1:11" x14ac:dyDescent="0.25">
      <c r="A6876" s="4" t="s">
        <v>7</v>
      </c>
      <c r="B6876" s="4">
        <v>213211</v>
      </c>
      <c r="C6876" s="4">
        <v>11</v>
      </c>
      <c r="D6876" s="4" t="s">
        <v>56</v>
      </c>
      <c r="E6876" t="s">
        <v>57</v>
      </c>
      <c r="F6876">
        <v>8565712</v>
      </c>
      <c r="G6876">
        <v>18</v>
      </c>
      <c r="H6876" s="9" t="s">
        <v>3401</v>
      </c>
      <c r="I6876" s="1">
        <v>43137</v>
      </c>
      <c r="J6876" s="2">
        <v>43136.470833333333</v>
      </c>
      <c r="K6876" t="s">
        <v>6</v>
      </c>
    </row>
    <row r="6877" spans="1:11" x14ac:dyDescent="0.25">
      <c r="A6877" s="4" t="s">
        <v>7</v>
      </c>
      <c r="B6877" s="4">
        <v>261855</v>
      </c>
      <c r="C6877" s="4">
        <v>13</v>
      </c>
      <c r="D6877" s="4" t="s">
        <v>10</v>
      </c>
      <c r="E6877" t="s">
        <v>11</v>
      </c>
      <c r="F6877">
        <v>8753859</v>
      </c>
      <c r="G6877">
        <v>18</v>
      </c>
      <c r="H6877" s="9" t="s">
        <v>1302</v>
      </c>
      <c r="I6877" s="1">
        <v>43167</v>
      </c>
      <c r="J6877" s="2">
        <v>43166.360844907409</v>
      </c>
      <c r="K6877" t="s">
        <v>6</v>
      </c>
    </row>
    <row r="6878" spans="1:11" x14ac:dyDescent="0.25">
      <c r="A6878" s="4" t="s">
        <v>7</v>
      </c>
      <c r="B6878" s="4">
        <v>264146</v>
      </c>
      <c r="C6878" s="4">
        <v>14</v>
      </c>
      <c r="D6878" s="4">
        <v>702701</v>
      </c>
      <c r="E6878" t="s">
        <v>14</v>
      </c>
      <c r="F6878">
        <v>8753061</v>
      </c>
      <c r="G6878">
        <v>18</v>
      </c>
      <c r="H6878" s="9" t="s">
        <v>3402</v>
      </c>
      <c r="I6878" s="1">
        <v>43167</v>
      </c>
      <c r="J6878" s="2">
        <v>43166.451388888891</v>
      </c>
      <c r="K6878" t="s">
        <v>6</v>
      </c>
    </row>
    <row r="6879" spans="1:11" x14ac:dyDescent="0.25">
      <c r="A6879" s="4" t="s">
        <v>7</v>
      </c>
      <c r="B6879" s="4">
        <v>299467</v>
      </c>
      <c r="C6879" s="4">
        <v>16</v>
      </c>
      <c r="D6879" s="4" t="s">
        <v>19</v>
      </c>
      <c r="E6879" t="s">
        <v>20</v>
      </c>
      <c r="F6879">
        <v>9039633</v>
      </c>
      <c r="G6879">
        <v>18</v>
      </c>
      <c r="H6879" s="9" t="s">
        <v>22</v>
      </c>
      <c r="I6879" s="1">
        <v>43209</v>
      </c>
      <c r="J6879" s="2">
        <v>43208.510312500002</v>
      </c>
      <c r="K6879" t="s">
        <v>6</v>
      </c>
    </row>
    <row r="6880" spans="1:11" x14ac:dyDescent="0.25">
      <c r="A6880" s="4" t="s">
        <v>7</v>
      </c>
      <c r="B6880" s="4">
        <v>306027</v>
      </c>
      <c r="C6880" s="4">
        <v>17</v>
      </c>
      <c r="D6880" s="4" t="s">
        <v>19</v>
      </c>
      <c r="E6880" t="s">
        <v>20</v>
      </c>
      <c r="F6880">
        <v>9040077</v>
      </c>
      <c r="G6880">
        <v>18</v>
      </c>
      <c r="H6880" s="9" t="s">
        <v>138</v>
      </c>
      <c r="I6880" s="1">
        <v>43209</v>
      </c>
      <c r="J6880" s="2">
        <v>43208.510312500002</v>
      </c>
      <c r="K6880" t="s">
        <v>6</v>
      </c>
    </row>
    <row r="6881" spans="1:11" x14ac:dyDescent="0.25">
      <c r="A6881" s="4" t="s">
        <v>7</v>
      </c>
      <c r="B6881" s="4">
        <v>319566</v>
      </c>
      <c r="C6881" s="4">
        <v>18</v>
      </c>
      <c r="D6881" s="4" t="s">
        <v>19</v>
      </c>
      <c r="E6881" t="s">
        <v>20</v>
      </c>
      <c r="F6881">
        <v>9040660</v>
      </c>
      <c r="G6881">
        <v>18</v>
      </c>
      <c r="H6881" s="9" t="s">
        <v>22</v>
      </c>
      <c r="I6881" s="1">
        <v>43209</v>
      </c>
      <c r="J6881" s="2">
        <v>43208.510312500002</v>
      </c>
      <c r="K6881" t="s">
        <v>6</v>
      </c>
    </row>
    <row r="6882" spans="1:11" x14ac:dyDescent="0.25">
      <c r="A6882" s="4" t="s">
        <v>7</v>
      </c>
      <c r="B6882" s="4">
        <v>321253</v>
      </c>
      <c r="C6882" s="4">
        <v>18</v>
      </c>
      <c r="D6882" s="4" t="s">
        <v>19</v>
      </c>
      <c r="E6882" t="s">
        <v>20</v>
      </c>
      <c r="F6882">
        <v>9019162</v>
      </c>
      <c r="G6882">
        <v>18</v>
      </c>
      <c r="H6882" s="9" t="s">
        <v>3031</v>
      </c>
      <c r="I6882" s="1">
        <v>43209</v>
      </c>
      <c r="J6882" s="2">
        <v>43208.529166666667</v>
      </c>
      <c r="K6882" t="s">
        <v>6</v>
      </c>
    </row>
    <row r="6883" spans="1:11" ht="30" x14ac:dyDescent="0.25">
      <c r="A6883" s="4" t="s">
        <v>7</v>
      </c>
      <c r="B6883" s="4">
        <v>312470</v>
      </c>
      <c r="C6883" s="4">
        <v>17</v>
      </c>
      <c r="D6883" s="4" t="s">
        <v>10</v>
      </c>
      <c r="E6883" t="s">
        <v>11</v>
      </c>
      <c r="F6883">
        <v>9044793</v>
      </c>
      <c r="G6883">
        <v>18</v>
      </c>
      <c r="H6883" s="9" t="s">
        <v>3403</v>
      </c>
      <c r="I6883" s="1">
        <v>43210</v>
      </c>
      <c r="J6883" s="2">
        <v>43209.393055555556</v>
      </c>
      <c r="K6883" t="s">
        <v>6</v>
      </c>
    </row>
    <row r="6884" spans="1:11" x14ac:dyDescent="0.25">
      <c r="A6884" s="4" t="s">
        <v>7</v>
      </c>
      <c r="B6884" s="4">
        <v>303222</v>
      </c>
      <c r="C6884" s="4">
        <v>16</v>
      </c>
      <c r="D6884" s="4" t="s">
        <v>4</v>
      </c>
      <c r="E6884" t="s">
        <v>5</v>
      </c>
      <c r="F6884">
        <v>9118852</v>
      </c>
      <c r="G6884">
        <v>18</v>
      </c>
      <c r="H6884" s="9" t="s">
        <v>5</v>
      </c>
      <c r="I6884" s="1">
        <v>43227</v>
      </c>
      <c r="J6884" s="2">
        <v>43220.417245370372</v>
      </c>
      <c r="K6884" t="s">
        <v>6</v>
      </c>
    </row>
    <row r="6885" spans="1:11" x14ac:dyDescent="0.25">
      <c r="A6885" s="4" t="s">
        <v>7</v>
      </c>
      <c r="B6885" s="4">
        <v>316963</v>
      </c>
      <c r="C6885" s="4">
        <v>17</v>
      </c>
      <c r="D6885" s="4" t="s">
        <v>4</v>
      </c>
      <c r="E6885" t="s">
        <v>5</v>
      </c>
      <c r="F6885">
        <v>9112360</v>
      </c>
      <c r="G6885">
        <v>18</v>
      </c>
      <c r="H6885" s="9" t="s">
        <v>5</v>
      </c>
      <c r="I6885" s="1">
        <v>43227</v>
      </c>
      <c r="J6885" s="2">
        <v>43220.417245370372</v>
      </c>
      <c r="K6885" t="s">
        <v>6</v>
      </c>
    </row>
    <row r="6886" spans="1:11" x14ac:dyDescent="0.25">
      <c r="A6886" s="4" t="s">
        <v>50</v>
      </c>
      <c r="B6886" s="4">
        <v>318054</v>
      </c>
      <c r="C6886" s="4">
        <v>1</v>
      </c>
      <c r="D6886" s="4" t="s">
        <v>4</v>
      </c>
      <c r="E6886" t="s">
        <v>5</v>
      </c>
      <c r="F6886">
        <v>9114871</v>
      </c>
      <c r="G6886">
        <v>18</v>
      </c>
      <c r="H6886" s="9" t="s">
        <v>5</v>
      </c>
      <c r="I6886" s="1">
        <v>43227</v>
      </c>
      <c r="J6886" s="2">
        <v>43220.417245370372</v>
      </c>
      <c r="K6886" t="s">
        <v>6</v>
      </c>
    </row>
    <row r="6887" spans="1:11" x14ac:dyDescent="0.25">
      <c r="A6887" s="4" t="s">
        <v>50</v>
      </c>
      <c r="B6887" s="4">
        <v>318060</v>
      </c>
      <c r="C6887" s="4">
        <v>1</v>
      </c>
      <c r="D6887" s="4" t="s">
        <v>4</v>
      </c>
      <c r="E6887" t="s">
        <v>5</v>
      </c>
      <c r="F6887">
        <v>9114970</v>
      </c>
      <c r="G6887">
        <v>18</v>
      </c>
      <c r="H6887" s="9" t="s">
        <v>5</v>
      </c>
      <c r="I6887" s="1">
        <v>43227</v>
      </c>
      <c r="J6887" s="2">
        <v>43220.417245370372</v>
      </c>
      <c r="K6887" t="s">
        <v>6</v>
      </c>
    </row>
    <row r="6888" spans="1:11" x14ac:dyDescent="0.25">
      <c r="A6888" s="4" t="s">
        <v>13</v>
      </c>
      <c r="B6888" s="4">
        <v>287496</v>
      </c>
      <c r="C6888" s="4">
        <v>1</v>
      </c>
      <c r="D6888" s="4" t="s">
        <v>10</v>
      </c>
      <c r="E6888" t="s">
        <v>11</v>
      </c>
      <c r="F6888">
        <v>9111972</v>
      </c>
      <c r="G6888">
        <v>18</v>
      </c>
      <c r="H6888" s="9" t="s">
        <v>3404</v>
      </c>
      <c r="I6888" s="1">
        <v>43227</v>
      </c>
      <c r="J6888" s="2">
        <v>43220.549583333333</v>
      </c>
      <c r="K6888" t="s">
        <v>6</v>
      </c>
    </row>
    <row r="6889" spans="1:11" x14ac:dyDescent="0.25">
      <c r="A6889" s="4" t="s">
        <v>154</v>
      </c>
      <c r="B6889" s="4">
        <v>278704</v>
      </c>
      <c r="C6889" s="4">
        <v>2</v>
      </c>
      <c r="D6889" s="4">
        <v>702701</v>
      </c>
      <c r="E6889" t="s">
        <v>14</v>
      </c>
      <c r="F6889">
        <v>9113150</v>
      </c>
      <c r="G6889">
        <v>18</v>
      </c>
      <c r="H6889" s="9" t="s">
        <v>101</v>
      </c>
      <c r="I6889" s="1">
        <v>43227</v>
      </c>
      <c r="J6889" s="2">
        <v>43220.549583333333</v>
      </c>
      <c r="K6889" t="s">
        <v>6</v>
      </c>
    </row>
    <row r="6890" spans="1:11" x14ac:dyDescent="0.25">
      <c r="A6890" s="4" t="s">
        <v>3</v>
      </c>
      <c r="B6890" s="4">
        <v>169540</v>
      </c>
      <c r="C6890" s="4">
        <v>3</v>
      </c>
      <c r="D6890" s="4" t="s">
        <v>10</v>
      </c>
      <c r="E6890" t="s">
        <v>11</v>
      </c>
      <c r="F6890">
        <v>9112792</v>
      </c>
      <c r="G6890">
        <v>18</v>
      </c>
      <c r="H6890" s="9" t="s">
        <v>3405</v>
      </c>
      <c r="I6890" s="1">
        <v>43227</v>
      </c>
      <c r="J6890" s="2">
        <v>43220.549583333333</v>
      </c>
      <c r="K6890" t="s">
        <v>6</v>
      </c>
    </row>
    <row r="6891" spans="1:11" x14ac:dyDescent="0.25">
      <c r="A6891" s="4" t="s">
        <v>7</v>
      </c>
      <c r="B6891" s="4">
        <v>117161</v>
      </c>
      <c r="C6891" s="4">
        <v>5</v>
      </c>
      <c r="D6891" s="4" t="s">
        <v>175</v>
      </c>
      <c r="E6891" t="s">
        <v>176</v>
      </c>
      <c r="F6891">
        <v>9112946</v>
      </c>
      <c r="G6891">
        <v>18</v>
      </c>
      <c r="H6891" s="9" t="s">
        <v>727</v>
      </c>
      <c r="I6891" s="1">
        <v>43227</v>
      </c>
      <c r="J6891" s="2">
        <v>43220.549583333333</v>
      </c>
      <c r="K6891" t="s">
        <v>6</v>
      </c>
    </row>
    <row r="6892" spans="1:11" x14ac:dyDescent="0.25">
      <c r="A6892" s="4" t="s">
        <v>7</v>
      </c>
      <c r="B6892" s="4">
        <v>190955</v>
      </c>
      <c r="C6892" s="4">
        <v>10</v>
      </c>
      <c r="D6892" s="4" t="s">
        <v>10</v>
      </c>
      <c r="E6892" t="s">
        <v>11</v>
      </c>
      <c r="F6892">
        <v>9112304</v>
      </c>
      <c r="G6892">
        <v>18</v>
      </c>
      <c r="H6892" s="9" t="s">
        <v>3404</v>
      </c>
      <c r="I6892" s="1">
        <v>43227</v>
      </c>
      <c r="J6892" s="2">
        <v>43220.549583333333</v>
      </c>
      <c r="K6892" t="s">
        <v>6</v>
      </c>
    </row>
    <row r="6893" spans="1:11" x14ac:dyDescent="0.25">
      <c r="A6893" s="4" t="s">
        <v>7</v>
      </c>
      <c r="B6893" s="4">
        <v>223210</v>
      </c>
      <c r="C6893" s="4">
        <v>11</v>
      </c>
      <c r="D6893" s="4" t="s">
        <v>10</v>
      </c>
      <c r="E6893" t="s">
        <v>11</v>
      </c>
      <c r="F6893">
        <v>9114052</v>
      </c>
      <c r="G6893">
        <v>18</v>
      </c>
      <c r="H6893" s="9" t="s">
        <v>3406</v>
      </c>
      <c r="I6893" s="1">
        <v>43227</v>
      </c>
      <c r="J6893" s="2">
        <v>43220.549583333333</v>
      </c>
      <c r="K6893" t="s">
        <v>6</v>
      </c>
    </row>
    <row r="6894" spans="1:11" ht="30" x14ac:dyDescent="0.25">
      <c r="A6894" s="4" t="s">
        <v>7</v>
      </c>
      <c r="B6894" s="4">
        <v>253917</v>
      </c>
      <c r="C6894" s="4">
        <v>13</v>
      </c>
      <c r="D6894" s="4">
        <v>103201</v>
      </c>
      <c r="E6894" t="s">
        <v>94</v>
      </c>
      <c r="F6894">
        <v>9114296</v>
      </c>
      <c r="G6894">
        <v>18</v>
      </c>
      <c r="H6894" s="9" t="s">
        <v>3407</v>
      </c>
      <c r="I6894" s="1">
        <v>43227</v>
      </c>
      <c r="J6894" s="2">
        <v>43220.549583333333</v>
      </c>
      <c r="K6894" t="s">
        <v>6</v>
      </c>
    </row>
    <row r="6895" spans="1:11" x14ac:dyDescent="0.25">
      <c r="A6895" s="4" t="s">
        <v>7</v>
      </c>
      <c r="B6895" s="4">
        <v>255443</v>
      </c>
      <c r="C6895" s="4">
        <v>13</v>
      </c>
      <c r="D6895" s="4" t="s">
        <v>10</v>
      </c>
      <c r="E6895" t="s">
        <v>11</v>
      </c>
      <c r="F6895">
        <v>9113264</v>
      </c>
      <c r="G6895">
        <v>18</v>
      </c>
      <c r="H6895" s="9" t="s">
        <v>3408</v>
      </c>
      <c r="I6895" s="1">
        <v>43227</v>
      </c>
      <c r="J6895" s="2">
        <v>43220.549583333333</v>
      </c>
      <c r="K6895" t="s">
        <v>6</v>
      </c>
    </row>
    <row r="6896" spans="1:11" x14ac:dyDescent="0.25">
      <c r="A6896" s="4" t="s">
        <v>7</v>
      </c>
      <c r="B6896" s="4">
        <v>261030</v>
      </c>
      <c r="C6896" s="4">
        <v>13</v>
      </c>
      <c r="D6896" s="4" t="s">
        <v>10</v>
      </c>
      <c r="E6896" t="s">
        <v>11</v>
      </c>
      <c r="F6896">
        <v>9118681</v>
      </c>
      <c r="G6896">
        <v>18</v>
      </c>
      <c r="H6896" s="9" t="s">
        <v>3409</v>
      </c>
      <c r="I6896" s="1">
        <v>43227</v>
      </c>
      <c r="J6896" s="2">
        <v>43220.549583333333</v>
      </c>
      <c r="K6896" t="s">
        <v>6</v>
      </c>
    </row>
    <row r="6897" spans="1:11" x14ac:dyDescent="0.25">
      <c r="A6897" s="4" t="s">
        <v>7</v>
      </c>
      <c r="B6897" s="4">
        <v>230881</v>
      </c>
      <c r="C6897" s="4">
        <v>12</v>
      </c>
      <c r="D6897" s="4" t="s">
        <v>10</v>
      </c>
      <c r="E6897" t="s">
        <v>11</v>
      </c>
      <c r="F6897">
        <v>9773620</v>
      </c>
      <c r="G6897">
        <v>18</v>
      </c>
      <c r="H6897" s="9" t="s">
        <v>3410</v>
      </c>
      <c r="I6897" s="1">
        <v>43328</v>
      </c>
      <c r="J6897" s="2">
        <v>43327.532037037039</v>
      </c>
      <c r="K6897" t="s">
        <v>6</v>
      </c>
    </row>
    <row r="6898" spans="1:11" x14ac:dyDescent="0.25">
      <c r="A6898" s="4" t="s">
        <v>7</v>
      </c>
      <c r="B6898" s="4">
        <v>294166</v>
      </c>
      <c r="C6898" s="4">
        <v>16</v>
      </c>
      <c r="D6898" s="4" t="s">
        <v>10</v>
      </c>
      <c r="E6898" t="s">
        <v>11</v>
      </c>
      <c r="F6898">
        <v>9776744</v>
      </c>
      <c r="G6898">
        <v>18</v>
      </c>
      <c r="H6898" s="9" t="s">
        <v>3411</v>
      </c>
      <c r="I6898" s="1">
        <v>43328</v>
      </c>
      <c r="J6898" s="2">
        <v>43327.532037037039</v>
      </c>
      <c r="K6898" t="s">
        <v>6</v>
      </c>
    </row>
    <row r="6899" spans="1:11" x14ac:dyDescent="0.25">
      <c r="A6899" s="4" t="s">
        <v>7</v>
      </c>
      <c r="B6899" s="4">
        <v>324145</v>
      </c>
      <c r="C6899" s="4">
        <v>18</v>
      </c>
      <c r="D6899" s="4" t="s">
        <v>42</v>
      </c>
      <c r="E6899" t="s">
        <v>43</v>
      </c>
      <c r="F6899">
        <v>9768865</v>
      </c>
      <c r="G6899">
        <v>18</v>
      </c>
      <c r="H6899" s="9" t="s">
        <v>3412</v>
      </c>
      <c r="I6899" s="1">
        <v>43328</v>
      </c>
      <c r="J6899" s="2">
        <v>43327.532037037039</v>
      </c>
      <c r="K6899" t="s">
        <v>6</v>
      </c>
    </row>
    <row r="6900" spans="1:11" x14ac:dyDescent="0.25">
      <c r="A6900" s="4" t="s">
        <v>7</v>
      </c>
      <c r="B6900" s="4">
        <v>324159</v>
      </c>
      <c r="C6900" s="4">
        <v>18</v>
      </c>
      <c r="D6900" s="4" t="s">
        <v>42</v>
      </c>
      <c r="E6900" t="s">
        <v>43</v>
      </c>
      <c r="F6900">
        <v>9768837</v>
      </c>
      <c r="G6900">
        <v>18</v>
      </c>
      <c r="H6900" s="9" t="s">
        <v>3412</v>
      </c>
      <c r="I6900" s="1">
        <v>43328</v>
      </c>
      <c r="J6900" s="2">
        <v>43327.532037037039</v>
      </c>
      <c r="K6900" t="s">
        <v>6</v>
      </c>
    </row>
    <row r="6901" spans="1:11" x14ac:dyDescent="0.25">
      <c r="A6901" s="4" t="s">
        <v>7</v>
      </c>
      <c r="B6901" s="4">
        <v>324163</v>
      </c>
      <c r="C6901" s="4">
        <v>18</v>
      </c>
      <c r="D6901" s="4" t="s">
        <v>42</v>
      </c>
      <c r="E6901" t="s">
        <v>43</v>
      </c>
      <c r="F6901">
        <v>9768897</v>
      </c>
      <c r="G6901">
        <v>18</v>
      </c>
      <c r="H6901" s="9" t="s">
        <v>3412</v>
      </c>
      <c r="I6901" s="1">
        <v>43328</v>
      </c>
      <c r="J6901" s="2">
        <v>43327.532037037039</v>
      </c>
      <c r="K6901" t="s">
        <v>6</v>
      </c>
    </row>
    <row r="6902" spans="1:11" x14ac:dyDescent="0.25">
      <c r="A6902" s="4" t="s">
        <v>47</v>
      </c>
      <c r="B6902" s="4">
        <v>167223</v>
      </c>
      <c r="C6902" s="4">
        <v>2</v>
      </c>
      <c r="D6902" s="4" t="s">
        <v>523</v>
      </c>
      <c r="E6902" t="s">
        <v>524</v>
      </c>
      <c r="F6902">
        <v>9766384</v>
      </c>
      <c r="G6902">
        <v>18</v>
      </c>
      <c r="H6902" s="9" t="s">
        <v>524</v>
      </c>
      <c r="I6902" s="1">
        <v>43328</v>
      </c>
      <c r="J6902" s="2">
        <v>43327.532037037039</v>
      </c>
      <c r="K6902" t="s">
        <v>6</v>
      </c>
    </row>
    <row r="6903" spans="1:11" x14ac:dyDescent="0.25">
      <c r="A6903" s="4" t="s">
        <v>7</v>
      </c>
      <c r="B6903" s="4">
        <v>257434</v>
      </c>
      <c r="C6903" s="4">
        <v>13</v>
      </c>
      <c r="D6903" s="4">
        <v>702102</v>
      </c>
      <c r="E6903" t="s">
        <v>37</v>
      </c>
      <c r="F6903">
        <v>9781514</v>
      </c>
      <c r="G6903">
        <v>18</v>
      </c>
      <c r="H6903" s="9" t="s">
        <v>37</v>
      </c>
      <c r="I6903" s="1">
        <v>43328</v>
      </c>
      <c r="J6903" s="2">
        <v>43327.537858796299</v>
      </c>
      <c r="K6903" t="s">
        <v>6</v>
      </c>
    </row>
    <row r="6904" spans="1:11" x14ac:dyDescent="0.25">
      <c r="A6904" s="4" t="s">
        <v>7</v>
      </c>
      <c r="B6904" s="4">
        <v>258382</v>
      </c>
      <c r="C6904" s="4">
        <v>13</v>
      </c>
      <c r="D6904" s="4" t="s">
        <v>10</v>
      </c>
      <c r="E6904" t="s">
        <v>11</v>
      </c>
      <c r="F6904">
        <v>9776885</v>
      </c>
      <c r="G6904">
        <v>18</v>
      </c>
      <c r="H6904" s="9" t="s">
        <v>395</v>
      </c>
      <c r="I6904" s="1">
        <v>43328</v>
      </c>
      <c r="J6904" s="2">
        <v>43327.537858796299</v>
      </c>
      <c r="K6904" t="s">
        <v>6</v>
      </c>
    </row>
    <row r="6905" spans="1:11" x14ac:dyDescent="0.25">
      <c r="A6905" s="4" t="s">
        <v>7</v>
      </c>
      <c r="B6905" s="4">
        <v>266247</v>
      </c>
      <c r="C6905" s="4">
        <v>14</v>
      </c>
      <c r="D6905" s="4" t="s">
        <v>10</v>
      </c>
      <c r="E6905" t="s">
        <v>11</v>
      </c>
      <c r="F6905">
        <v>9776276</v>
      </c>
      <c r="G6905">
        <v>18</v>
      </c>
      <c r="H6905" s="9" t="s">
        <v>128</v>
      </c>
      <c r="I6905" s="1">
        <v>43328</v>
      </c>
      <c r="J6905" s="2">
        <v>43327.537858796299</v>
      </c>
      <c r="K6905" t="s">
        <v>6</v>
      </c>
    </row>
    <row r="6906" spans="1:11" x14ac:dyDescent="0.25">
      <c r="A6906" s="4" t="s">
        <v>7</v>
      </c>
      <c r="B6906" s="4">
        <v>254542</v>
      </c>
      <c r="C6906" s="4">
        <v>13</v>
      </c>
      <c r="D6906" s="4">
        <v>702701</v>
      </c>
      <c r="E6906" t="s">
        <v>14</v>
      </c>
      <c r="F6906">
        <v>9506942</v>
      </c>
      <c r="G6906">
        <v>18</v>
      </c>
      <c r="H6906" s="9" t="s">
        <v>3413</v>
      </c>
      <c r="I6906" s="1">
        <v>43280</v>
      </c>
      <c r="J6906" s="2">
        <v>43279.35833333333</v>
      </c>
      <c r="K6906" t="s">
        <v>6</v>
      </c>
    </row>
    <row r="6907" spans="1:11" x14ac:dyDescent="0.25">
      <c r="A6907" s="4" t="s">
        <v>7</v>
      </c>
      <c r="B6907" s="4">
        <v>318072</v>
      </c>
      <c r="C6907" s="4">
        <v>17</v>
      </c>
      <c r="D6907" s="4" t="s">
        <v>4</v>
      </c>
      <c r="E6907" t="s">
        <v>5</v>
      </c>
      <c r="F6907">
        <v>9298618</v>
      </c>
      <c r="G6907">
        <v>18</v>
      </c>
      <c r="H6907" s="9" t="s">
        <v>5</v>
      </c>
      <c r="I6907" s="1">
        <v>43251</v>
      </c>
      <c r="J6907" s="2">
        <v>43250.479166666664</v>
      </c>
      <c r="K6907" t="s">
        <v>6</v>
      </c>
    </row>
    <row r="6908" spans="1:11" x14ac:dyDescent="0.25">
      <c r="A6908" s="4" t="s">
        <v>7</v>
      </c>
      <c r="B6908" s="4">
        <v>240560</v>
      </c>
      <c r="C6908" s="4">
        <v>12</v>
      </c>
      <c r="D6908" s="4" t="s">
        <v>19</v>
      </c>
      <c r="E6908" t="s">
        <v>20</v>
      </c>
      <c r="F6908">
        <v>9311106</v>
      </c>
      <c r="G6908">
        <v>18</v>
      </c>
      <c r="H6908" s="9" t="s">
        <v>3414</v>
      </c>
      <c r="I6908" s="1">
        <v>43251</v>
      </c>
      <c r="J6908" s="2">
        <v>43250.518055555556</v>
      </c>
      <c r="K6908" t="s">
        <v>6</v>
      </c>
    </row>
    <row r="6909" spans="1:11" x14ac:dyDescent="0.25">
      <c r="A6909" s="4" t="s">
        <v>7</v>
      </c>
      <c r="B6909" s="4">
        <v>290758</v>
      </c>
      <c r="C6909" s="4">
        <v>15</v>
      </c>
      <c r="D6909" s="4" t="s">
        <v>10</v>
      </c>
      <c r="E6909" t="s">
        <v>11</v>
      </c>
      <c r="F6909">
        <v>9310879</v>
      </c>
      <c r="G6909">
        <v>18</v>
      </c>
      <c r="H6909" s="9" t="s">
        <v>2253</v>
      </c>
      <c r="I6909" s="1">
        <v>43252</v>
      </c>
      <c r="J6909" s="2">
        <v>43251.503645833334</v>
      </c>
      <c r="K6909" t="s">
        <v>6</v>
      </c>
    </row>
    <row r="6910" spans="1:11" x14ac:dyDescent="0.25">
      <c r="A6910" s="4" t="s">
        <v>154</v>
      </c>
      <c r="B6910" s="4">
        <v>253337</v>
      </c>
      <c r="C6910" s="4">
        <v>1</v>
      </c>
      <c r="D6910" s="4" t="s">
        <v>19</v>
      </c>
      <c r="E6910" t="s">
        <v>20</v>
      </c>
      <c r="F6910">
        <v>9794563</v>
      </c>
      <c r="G6910">
        <v>18</v>
      </c>
      <c r="H6910" s="9" t="s">
        <v>3415</v>
      </c>
      <c r="I6910" s="1">
        <v>43329</v>
      </c>
      <c r="J6910" s="2">
        <v>43328.461111111108</v>
      </c>
      <c r="K6910" t="s">
        <v>6</v>
      </c>
    </row>
    <row r="6911" spans="1:11" x14ac:dyDescent="0.25">
      <c r="A6911" s="4" t="s">
        <v>7</v>
      </c>
      <c r="B6911" s="4">
        <v>272042</v>
      </c>
      <c r="C6911" s="4">
        <v>14</v>
      </c>
      <c r="D6911" s="4" t="s">
        <v>19</v>
      </c>
      <c r="E6911" t="s">
        <v>20</v>
      </c>
      <c r="F6911">
        <v>9797600</v>
      </c>
      <c r="G6911">
        <v>18</v>
      </c>
      <c r="H6911" s="9" t="s">
        <v>1230</v>
      </c>
      <c r="I6911" s="1">
        <v>43329</v>
      </c>
      <c r="J6911" s="2">
        <v>43328.461805555555</v>
      </c>
      <c r="K6911" t="s">
        <v>6</v>
      </c>
    </row>
    <row r="6912" spans="1:11" x14ac:dyDescent="0.25">
      <c r="A6912" s="4" t="s">
        <v>7</v>
      </c>
      <c r="B6912" s="4">
        <v>242272</v>
      </c>
      <c r="C6912" s="4">
        <v>12</v>
      </c>
      <c r="D6912" s="4" t="s">
        <v>19</v>
      </c>
      <c r="E6912" t="s">
        <v>20</v>
      </c>
      <c r="F6912">
        <v>9797950</v>
      </c>
      <c r="G6912">
        <v>18</v>
      </c>
      <c r="H6912" s="9" t="s">
        <v>1230</v>
      </c>
      <c r="I6912" s="1">
        <v>43329</v>
      </c>
      <c r="J6912" s="2">
        <v>43328.462500000001</v>
      </c>
      <c r="K6912" t="s">
        <v>6</v>
      </c>
    </row>
    <row r="6913" spans="1:11" x14ac:dyDescent="0.25">
      <c r="A6913" s="4" t="s">
        <v>7</v>
      </c>
      <c r="B6913" s="4">
        <v>322158</v>
      </c>
      <c r="C6913" s="4">
        <v>18</v>
      </c>
      <c r="D6913" s="4" t="s">
        <v>19</v>
      </c>
      <c r="E6913" t="s">
        <v>20</v>
      </c>
      <c r="F6913">
        <v>9797535</v>
      </c>
      <c r="G6913">
        <v>18</v>
      </c>
      <c r="H6913" s="9" t="s">
        <v>20</v>
      </c>
      <c r="I6913" s="1">
        <v>43329</v>
      </c>
      <c r="J6913" s="2">
        <v>43328.463194444441</v>
      </c>
      <c r="K6913" t="s">
        <v>6</v>
      </c>
    </row>
    <row r="6914" spans="1:11" x14ac:dyDescent="0.25">
      <c r="A6914" s="4" t="s">
        <v>7</v>
      </c>
      <c r="B6914" s="4">
        <v>121667</v>
      </c>
      <c r="C6914" s="4">
        <v>8</v>
      </c>
      <c r="D6914" s="4" t="s">
        <v>10</v>
      </c>
      <c r="E6914" t="s">
        <v>11</v>
      </c>
      <c r="F6914">
        <v>9788029</v>
      </c>
      <c r="G6914">
        <v>18</v>
      </c>
      <c r="H6914" s="9" t="s">
        <v>3416</v>
      </c>
      <c r="I6914" s="1">
        <v>43329</v>
      </c>
      <c r="J6914" s="2">
        <v>43328.478472222225</v>
      </c>
      <c r="K6914" t="s">
        <v>6</v>
      </c>
    </row>
    <row r="6915" spans="1:11" x14ac:dyDescent="0.25">
      <c r="A6915" s="4" t="s">
        <v>13</v>
      </c>
      <c r="B6915" s="4">
        <v>283465</v>
      </c>
      <c r="C6915" s="4">
        <v>1</v>
      </c>
      <c r="D6915" s="4" t="s">
        <v>19</v>
      </c>
      <c r="E6915" t="s">
        <v>20</v>
      </c>
      <c r="F6915">
        <v>9797441</v>
      </c>
      <c r="G6915">
        <v>18</v>
      </c>
      <c r="H6915" s="9" t="s">
        <v>20</v>
      </c>
      <c r="I6915" s="1">
        <v>43329</v>
      </c>
      <c r="J6915" s="2">
        <v>43328.481249999997</v>
      </c>
      <c r="K6915" t="s">
        <v>6</v>
      </c>
    </row>
    <row r="6916" spans="1:11" x14ac:dyDescent="0.25">
      <c r="A6916" s="4" t="s">
        <v>7</v>
      </c>
      <c r="B6916" s="4">
        <v>308982</v>
      </c>
      <c r="C6916" s="4">
        <v>17</v>
      </c>
      <c r="D6916" s="4" t="s">
        <v>19</v>
      </c>
      <c r="E6916" t="s">
        <v>20</v>
      </c>
      <c r="F6916">
        <v>9789608</v>
      </c>
      <c r="G6916">
        <v>18</v>
      </c>
      <c r="H6916" s="9" t="s">
        <v>3417</v>
      </c>
      <c r="I6916" s="1">
        <v>43329</v>
      </c>
      <c r="J6916" s="2">
        <v>43328.484027777777</v>
      </c>
      <c r="K6916" t="s">
        <v>6</v>
      </c>
    </row>
    <row r="6917" spans="1:11" x14ac:dyDescent="0.25">
      <c r="A6917" s="4" t="s">
        <v>7</v>
      </c>
      <c r="B6917" s="4">
        <v>326652</v>
      </c>
      <c r="C6917" s="4">
        <v>18</v>
      </c>
      <c r="D6917" s="4" t="s">
        <v>19</v>
      </c>
      <c r="E6917" t="s">
        <v>20</v>
      </c>
      <c r="F6917">
        <v>9798365</v>
      </c>
      <c r="G6917">
        <v>18</v>
      </c>
      <c r="H6917" s="9" t="s">
        <v>3414</v>
      </c>
      <c r="I6917" s="1">
        <v>43329</v>
      </c>
      <c r="J6917" s="2">
        <v>43328.495138888888</v>
      </c>
      <c r="K6917" t="s">
        <v>6</v>
      </c>
    </row>
    <row r="6918" spans="1:11" x14ac:dyDescent="0.25">
      <c r="A6918" s="4" t="s">
        <v>7</v>
      </c>
      <c r="B6918" s="4">
        <v>229165</v>
      </c>
      <c r="C6918" s="4">
        <v>12</v>
      </c>
      <c r="D6918" s="4" t="s">
        <v>4</v>
      </c>
      <c r="E6918" t="s">
        <v>5</v>
      </c>
      <c r="F6918">
        <v>9789731</v>
      </c>
      <c r="G6918">
        <v>18</v>
      </c>
      <c r="H6918" s="9" t="s">
        <v>5</v>
      </c>
      <c r="I6918" s="1">
        <v>43329</v>
      </c>
      <c r="J6918" s="2">
        <v>43328.499305555553</v>
      </c>
      <c r="K6918" t="s">
        <v>6</v>
      </c>
    </row>
    <row r="6919" spans="1:11" x14ac:dyDescent="0.25">
      <c r="A6919" s="4" t="s">
        <v>7</v>
      </c>
      <c r="B6919" s="4">
        <v>321783</v>
      </c>
      <c r="C6919" s="4">
        <v>18</v>
      </c>
      <c r="D6919" s="4" t="s">
        <v>19</v>
      </c>
      <c r="E6919" t="s">
        <v>20</v>
      </c>
      <c r="F6919">
        <v>9526645</v>
      </c>
      <c r="G6919">
        <v>18</v>
      </c>
      <c r="H6919" s="9" t="s">
        <v>3418</v>
      </c>
      <c r="I6919" s="1">
        <v>43284</v>
      </c>
      <c r="J6919" s="2">
        <v>43283.331944444442</v>
      </c>
      <c r="K6919" t="s">
        <v>6</v>
      </c>
    </row>
    <row r="6920" spans="1:11" x14ac:dyDescent="0.25">
      <c r="A6920" s="4" t="s">
        <v>13</v>
      </c>
      <c r="B6920" s="4">
        <v>283554</v>
      </c>
      <c r="C6920" s="4">
        <v>1</v>
      </c>
      <c r="D6920" s="4" t="s">
        <v>56</v>
      </c>
      <c r="E6920" t="s">
        <v>57</v>
      </c>
      <c r="F6920">
        <v>9531740</v>
      </c>
      <c r="G6920">
        <v>18</v>
      </c>
      <c r="H6920" s="9" t="s">
        <v>3419</v>
      </c>
      <c r="I6920" s="1">
        <v>43284</v>
      </c>
      <c r="J6920" s="2">
        <v>43283.409722222219</v>
      </c>
      <c r="K6920" t="s">
        <v>6</v>
      </c>
    </row>
    <row r="6921" spans="1:11" x14ac:dyDescent="0.25">
      <c r="A6921" s="4" t="s">
        <v>7</v>
      </c>
      <c r="B6921" s="4">
        <v>316027</v>
      </c>
      <c r="C6921" s="4">
        <v>17</v>
      </c>
      <c r="D6921" s="4" t="s">
        <v>19</v>
      </c>
      <c r="E6921" t="s">
        <v>20</v>
      </c>
      <c r="F6921">
        <v>9476498</v>
      </c>
      <c r="G6921">
        <v>18</v>
      </c>
      <c r="H6921" s="9" t="s">
        <v>3420</v>
      </c>
      <c r="I6921" s="1">
        <v>43284</v>
      </c>
      <c r="J6921" s="2">
        <v>43283.411805555559</v>
      </c>
      <c r="K6921" t="s">
        <v>6</v>
      </c>
    </row>
    <row r="6922" spans="1:11" x14ac:dyDescent="0.25">
      <c r="A6922" s="4" t="s">
        <v>13</v>
      </c>
      <c r="B6922" s="4">
        <v>293682</v>
      </c>
      <c r="C6922" s="4">
        <v>1</v>
      </c>
      <c r="D6922" s="4" t="s">
        <v>19</v>
      </c>
      <c r="E6922" t="s">
        <v>20</v>
      </c>
      <c r="F6922">
        <v>9288059</v>
      </c>
      <c r="G6922">
        <v>18</v>
      </c>
      <c r="H6922" s="9" t="s">
        <v>3421</v>
      </c>
      <c r="I6922" s="1">
        <v>43249</v>
      </c>
      <c r="J6922" s="2">
        <v>43248.518055555556</v>
      </c>
      <c r="K6922" t="s">
        <v>6</v>
      </c>
    </row>
    <row r="6923" spans="1:11" x14ac:dyDescent="0.25">
      <c r="A6923" s="4" t="s">
        <v>7</v>
      </c>
      <c r="B6923" s="4">
        <v>313445</v>
      </c>
      <c r="C6923" s="4">
        <v>17</v>
      </c>
      <c r="D6923" s="4" t="s">
        <v>10</v>
      </c>
      <c r="E6923" t="s">
        <v>11</v>
      </c>
      <c r="F6923">
        <v>9298528</v>
      </c>
      <c r="G6923">
        <v>18</v>
      </c>
      <c r="H6923" s="9" t="s">
        <v>3422</v>
      </c>
      <c r="I6923" s="1">
        <v>43250</v>
      </c>
      <c r="J6923" s="2">
        <v>43249.427777777775</v>
      </c>
      <c r="K6923" t="s">
        <v>6</v>
      </c>
    </row>
    <row r="6924" spans="1:11" x14ac:dyDescent="0.25">
      <c r="A6924" s="4" t="s">
        <v>7</v>
      </c>
      <c r="B6924" s="4">
        <v>313445</v>
      </c>
      <c r="C6924" s="4">
        <v>17</v>
      </c>
      <c r="D6924" s="4" t="s">
        <v>56</v>
      </c>
      <c r="E6924" t="s">
        <v>57</v>
      </c>
      <c r="F6924">
        <v>9298227</v>
      </c>
      <c r="G6924">
        <v>18</v>
      </c>
      <c r="H6924" s="9" t="s">
        <v>3423</v>
      </c>
      <c r="I6924" s="1">
        <v>43250</v>
      </c>
      <c r="J6924" s="2">
        <v>43249.427777777775</v>
      </c>
      <c r="K6924" t="s">
        <v>6</v>
      </c>
    </row>
    <row r="6925" spans="1:11" x14ac:dyDescent="0.25">
      <c r="A6925" s="4" t="s">
        <v>7</v>
      </c>
      <c r="B6925" s="4">
        <v>121143</v>
      </c>
      <c r="C6925" s="4">
        <v>97</v>
      </c>
      <c r="D6925" s="4" t="s">
        <v>10</v>
      </c>
      <c r="E6925" t="s">
        <v>11</v>
      </c>
      <c r="F6925">
        <v>9295965</v>
      </c>
      <c r="G6925">
        <v>18</v>
      </c>
      <c r="H6925" s="9" t="s">
        <v>462</v>
      </c>
      <c r="I6925" s="1">
        <v>43250</v>
      </c>
      <c r="J6925" s="2">
        <v>43249.473032407404</v>
      </c>
      <c r="K6925" t="s">
        <v>6</v>
      </c>
    </row>
    <row r="6926" spans="1:11" x14ac:dyDescent="0.25">
      <c r="A6926" s="4" t="s">
        <v>7</v>
      </c>
      <c r="B6926" s="4">
        <v>261056</v>
      </c>
      <c r="C6926" s="4">
        <v>13</v>
      </c>
      <c r="D6926" s="4" t="s">
        <v>10</v>
      </c>
      <c r="E6926" t="s">
        <v>11</v>
      </c>
      <c r="F6926">
        <v>9291509</v>
      </c>
      <c r="G6926">
        <v>18</v>
      </c>
      <c r="H6926" s="9" t="s">
        <v>3424</v>
      </c>
      <c r="I6926" s="1">
        <v>43250</v>
      </c>
      <c r="J6926" s="2">
        <v>43249.473032407404</v>
      </c>
      <c r="K6926" t="s">
        <v>6</v>
      </c>
    </row>
    <row r="6927" spans="1:11" ht="30" x14ac:dyDescent="0.25">
      <c r="A6927" s="4" t="s">
        <v>7</v>
      </c>
      <c r="B6927" s="4">
        <v>261281</v>
      </c>
      <c r="C6927" s="4">
        <v>13</v>
      </c>
      <c r="D6927" s="4" t="s">
        <v>10</v>
      </c>
      <c r="E6927" t="s">
        <v>11</v>
      </c>
      <c r="F6927">
        <v>9297859</v>
      </c>
      <c r="G6927">
        <v>18</v>
      </c>
      <c r="H6927" s="9" t="s">
        <v>3425</v>
      </c>
      <c r="I6927" s="1">
        <v>43250</v>
      </c>
      <c r="J6927" s="2">
        <v>43249.473032407404</v>
      </c>
      <c r="K6927" t="s">
        <v>6</v>
      </c>
    </row>
    <row r="6928" spans="1:11" x14ac:dyDescent="0.25">
      <c r="A6928" s="4" t="s">
        <v>7</v>
      </c>
      <c r="B6928" s="4">
        <v>267109</v>
      </c>
      <c r="C6928" s="4">
        <v>14</v>
      </c>
      <c r="D6928" s="4" t="s">
        <v>10</v>
      </c>
      <c r="E6928" t="s">
        <v>11</v>
      </c>
      <c r="F6928">
        <v>9295448</v>
      </c>
      <c r="G6928">
        <v>18</v>
      </c>
      <c r="H6928" s="9" t="s">
        <v>28</v>
      </c>
      <c r="I6928" s="1">
        <v>43250</v>
      </c>
      <c r="J6928" s="2">
        <v>43249.473032407404</v>
      </c>
      <c r="K6928" t="s">
        <v>6</v>
      </c>
    </row>
    <row r="6929" spans="1:11" x14ac:dyDescent="0.25">
      <c r="A6929" s="4" t="s">
        <v>7</v>
      </c>
      <c r="B6929" s="4">
        <v>270800</v>
      </c>
      <c r="C6929" s="4">
        <v>14</v>
      </c>
      <c r="D6929" s="4" t="s">
        <v>10</v>
      </c>
      <c r="E6929" t="s">
        <v>11</v>
      </c>
      <c r="F6929">
        <v>9290371</v>
      </c>
      <c r="G6929">
        <v>18</v>
      </c>
      <c r="H6929" s="9" t="s">
        <v>28</v>
      </c>
      <c r="I6929" s="1">
        <v>43250</v>
      </c>
      <c r="J6929" s="2">
        <v>43249.473032407404</v>
      </c>
      <c r="K6929" t="s">
        <v>6</v>
      </c>
    </row>
    <row r="6930" spans="1:11" x14ac:dyDescent="0.25">
      <c r="A6930" s="4" t="s">
        <v>7</v>
      </c>
      <c r="B6930" s="4">
        <v>277881</v>
      </c>
      <c r="C6930" s="4">
        <v>15</v>
      </c>
      <c r="D6930" s="4" t="s">
        <v>10</v>
      </c>
      <c r="E6930" t="s">
        <v>11</v>
      </c>
      <c r="F6930">
        <v>9289357</v>
      </c>
      <c r="G6930">
        <v>18</v>
      </c>
      <c r="H6930" s="9" t="s">
        <v>3426</v>
      </c>
      <c r="I6930" s="1">
        <v>43250</v>
      </c>
      <c r="J6930" s="2">
        <v>43249.473032407404</v>
      </c>
      <c r="K6930" t="s">
        <v>6</v>
      </c>
    </row>
    <row r="6931" spans="1:11" ht="30" x14ac:dyDescent="0.25">
      <c r="A6931" s="4" t="s">
        <v>7</v>
      </c>
      <c r="B6931" s="4">
        <v>280969</v>
      </c>
      <c r="C6931" s="4">
        <v>15</v>
      </c>
      <c r="D6931" s="4" t="s">
        <v>10</v>
      </c>
      <c r="E6931" t="s">
        <v>11</v>
      </c>
      <c r="F6931">
        <v>9288985</v>
      </c>
      <c r="G6931">
        <v>18</v>
      </c>
      <c r="H6931" s="9" t="s">
        <v>3427</v>
      </c>
      <c r="I6931" s="1">
        <v>43250</v>
      </c>
      <c r="J6931" s="2">
        <v>43249.473032407404</v>
      </c>
      <c r="K6931" t="s">
        <v>6</v>
      </c>
    </row>
    <row r="6932" spans="1:11" x14ac:dyDescent="0.25">
      <c r="A6932" s="4" t="s">
        <v>7</v>
      </c>
      <c r="B6932" s="4">
        <v>282390</v>
      </c>
      <c r="C6932" s="4">
        <v>15</v>
      </c>
      <c r="D6932" s="4" t="s">
        <v>10</v>
      </c>
      <c r="E6932" t="s">
        <v>11</v>
      </c>
      <c r="F6932">
        <v>9290695</v>
      </c>
      <c r="G6932">
        <v>18</v>
      </c>
      <c r="H6932" s="9" t="s">
        <v>3428</v>
      </c>
      <c r="I6932" s="1">
        <v>43250</v>
      </c>
      <c r="J6932" s="2">
        <v>43249.473032407404</v>
      </c>
      <c r="K6932" t="s">
        <v>6</v>
      </c>
    </row>
    <row r="6933" spans="1:11" ht="30" x14ac:dyDescent="0.25">
      <c r="A6933" s="4" t="s">
        <v>7</v>
      </c>
      <c r="B6933" s="4">
        <v>283331</v>
      </c>
      <c r="C6933" s="4">
        <v>15</v>
      </c>
      <c r="D6933" s="4" t="s">
        <v>10</v>
      </c>
      <c r="E6933" t="s">
        <v>11</v>
      </c>
      <c r="F6933">
        <v>9291175</v>
      </c>
      <c r="G6933">
        <v>18</v>
      </c>
      <c r="H6933" s="9" t="s">
        <v>3429</v>
      </c>
      <c r="I6933" s="1">
        <v>43250</v>
      </c>
      <c r="J6933" s="2">
        <v>43249.473032407404</v>
      </c>
      <c r="K6933" t="s">
        <v>6</v>
      </c>
    </row>
    <row r="6934" spans="1:11" ht="45" x14ac:dyDescent="0.25">
      <c r="A6934" s="4" t="s">
        <v>47</v>
      </c>
      <c r="B6934" s="4">
        <v>111470</v>
      </c>
      <c r="C6934" s="4">
        <v>9</v>
      </c>
      <c r="D6934" s="4" t="s">
        <v>10</v>
      </c>
      <c r="E6934" t="s">
        <v>11</v>
      </c>
      <c r="F6934">
        <v>9297328</v>
      </c>
      <c r="G6934">
        <v>18</v>
      </c>
      <c r="H6934" s="9" t="s">
        <v>3430</v>
      </c>
      <c r="I6934" s="1">
        <v>43250</v>
      </c>
      <c r="J6934" s="2">
        <v>43249.473032407404</v>
      </c>
      <c r="K6934" t="s">
        <v>6</v>
      </c>
    </row>
    <row r="6935" spans="1:11" x14ac:dyDescent="0.25">
      <c r="A6935" s="4" t="s">
        <v>50</v>
      </c>
      <c r="B6935" s="4">
        <v>109344</v>
      </c>
      <c r="C6935" s="4">
        <v>1</v>
      </c>
      <c r="D6935" s="4" t="s">
        <v>10</v>
      </c>
      <c r="E6935" t="s">
        <v>11</v>
      </c>
      <c r="F6935">
        <v>9274988</v>
      </c>
      <c r="G6935">
        <v>18</v>
      </c>
      <c r="H6935" s="9" t="s">
        <v>3431</v>
      </c>
      <c r="I6935" s="1">
        <v>43250</v>
      </c>
      <c r="J6935" s="2">
        <v>43249.473032407404</v>
      </c>
      <c r="K6935" t="s">
        <v>6</v>
      </c>
    </row>
    <row r="6936" spans="1:11" ht="30" x14ac:dyDescent="0.25">
      <c r="A6936" s="4" t="s">
        <v>7</v>
      </c>
      <c r="B6936" s="4">
        <v>232817</v>
      </c>
      <c r="C6936" s="4">
        <v>12</v>
      </c>
      <c r="D6936" s="4">
        <v>702701</v>
      </c>
      <c r="E6936" t="s">
        <v>14</v>
      </c>
      <c r="F6936">
        <v>9300067</v>
      </c>
      <c r="G6936">
        <v>18</v>
      </c>
      <c r="H6936" s="9" t="s">
        <v>3432</v>
      </c>
      <c r="I6936" s="1">
        <v>43250</v>
      </c>
      <c r="J6936" s="2">
        <v>43249.479166666664</v>
      </c>
      <c r="K6936" t="s">
        <v>6</v>
      </c>
    </row>
    <row r="6937" spans="1:11" x14ac:dyDescent="0.25">
      <c r="A6937" s="4" t="s">
        <v>7</v>
      </c>
      <c r="B6937" s="4">
        <v>315403</v>
      </c>
      <c r="C6937" s="4">
        <v>17</v>
      </c>
      <c r="D6937" s="4">
        <v>300103</v>
      </c>
      <c r="E6937" t="s">
        <v>351</v>
      </c>
      <c r="F6937">
        <v>9290023</v>
      </c>
      <c r="G6937">
        <v>18</v>
      </c>
      <c r="H6937" s="9" t="s">
        <v>352</v>
      </c>
      <c r="I6937" s="1">
        <v>43250</v>
      </c>
      <c r="J6937" s="2">
        <v>43249.483472222222</v>
      </c>
      <c r="K6937" t="s">
        <v>6</v>
      </c>
    </row>
    <row r="6938" spans="1:11" x14ac:dyDescent="0.25">
      <c r="A6938" s="4" t="s">
        <v>7</v>
      </c>
      <c r="B6938" s="4">
        <v>322275</v>
      </c>
      <c r="C6938" s="4">
        <v>18</v>
      </c>
      <c r="D6938" s="4" t="s">
        <v>10</v>
      </c>
      <c r="E6938" t="s">
        <v>11</v>
      </c>
      <c r="F6938">
        <v>9285861</v>
      </c>
      <c r="G6938">
        <v>18</v>
      </c>
      <c r="H6938" s="9" t="s">
        <v>123</v>
      </c>
      <c r="I6938" s="1">
        <v>43250</v>
      </c>
      <c r="J6938" s="2">
        <v>43249.483472222222</v>
      </c>
      <c r="K6938" t="s">
        <v>6</v>
      </c>
    </row>
    <row r="6939" spans="1:11" x14ac:dyDescent="0.25">
      <c r="A6939" s="4" t="s">
        <v>154</v>
      </c>
      <c r="B6939" s="4">
        <v>278639</v>
      </c>
      <c r="C6939" s="4">
        <v>1</v>
      </c>
      <c r="D6939" s="4">
        <v>702701</v>
      </c>
      <c r="E6939" t="s">
        <v>14</v>
      </c>
      <c r="F6939">
        <v>9296501</v>
      </c>
      <c r="G6939">
        <v>18</v>
      </c>
      <c r="H6939" s="9" t="s">
        <v>3433</v>
      </c>
      <c r="I6939" s="1">
        <v>43250</v>
      </c>
      <c r="J6939" s="2">
        <v>43249.484722222223</v>
      </c>
      <c r="K6939" t="s">
        <v>6</v>
      </c>
    </row>
    <row r="6940" spans="1:11" x14ac:dyDescent="0.25">
      <c r="A6940" s="4" t="s">
        <v>47</v>
      </c>
      <c r="B6940" s="4">
        <v>213349</v>
      </c>
      <c r="C6940" s="4">
        <v>1</v>
      </c>
      <c r="D6940" s="4" t="s">
        <v>145</v>
      </c>
      <c r="E6940" t="s">
        <v>146</v>
      </c>
      <c r="F6940">
        <v>9121888</v>
      </c>
      <c r="G6940">
        <v>18</v>
      </c>
      <c r="H6940" s="9" t="s">
        <v>3434</v>
      </c>
      <c r="I6940" s="1">
        <v>43250</v>
      </c>
      <c r="J6940" s="2">
        <v>43249.52789351852</v>
      </c>
      <c r="K6940" t="s">
        <v>6</v>
      </c>
    </row>
    <row r="6941" spans="1:11" x14ac:dyDescent="0.25">
      <c r="A6941" s="4" t="s">
        <v>47</v>
      </c>
      <c r="B6941" s="4">
        <v>216150</v>
      </c>
      <c r="C6941" s="4">
        <v>1</v>
      </c>
      <c r="D6941" s="4" t="s">
        <v>145</v>
      </c>
      <c r="E6941" t="s">
        <v>146</v>
      </c>
      <c r="F6941">
        <v>9121969</v>
      </c>
      <c r="G6941">
        <v>18</v>
      </c>
      <c r="H6941" s="9" t="s">
        <v>3435</v>
      </c>
      <c r="I6941" s="1">
        <v>43250</v>
      </c>
      <c r="J6941" s="2">
        <v>43249.52789351852</v>
      </c>
      <c r="K6941" t="s">
        <v>6</v>
      </c>
    </row>
    <row r="6942" spans="1:11" x14ac:dyDescent="0.25">
      <c r="A6942" s="4" t="s">
        <v>7</v>
      </c>
      <c r="B6942" s="4">
        <v>266724</v>
      </c>
      <c r="C6942" s="4">
        <v>14</v>
      </c>
      <c r="D6942" s="4" t="s">
        <v>145</v>
      </c>
      <c r="E6942" t="s">
        <v>146</v>
      </c>
      <c r="F6942">
        <v>9298079</v>
      </c>
      <c r="G6942">
        <v>18</v>
      </c>
      <c r="H6942" s="9" t="s">
        <v>3436</v>
      </c>
      <c r="I6942" s="1">
        <v>43250</v>
      </c>
      <c r="J6942" s="2">
        <v>43249.536111111112</v>
      </c>
      <c r="K6942" t="s">
        <v>6</v>
      </c>
    </row>
    <row r="6943" spans="1:11" x14ac:dyDescent="0.25">
      <c r="A6943" s="4" t="s">
        <v>13</v>
      </c>
      <c r="B6943" s="4">
        <v>305846</v>
      </c>
      <c r="C6943" s="4">
        <v>1</v>
      </c>
      <c r="D6943" s="4" t="s">
        <v>19</v>
      </c>
      <c r="E6943" t="s">
        <v>20</v>
      </c>
      <c r="F6943">
        <v>9299119</v>
      </c>
      <c r="G6943">
        <v>18</v>
      </c>
      <c r="H6943" s="9" t="s">
        <v>20</v>
      </c>
      <c r="I6943" s="1">
        <v>43250</v>
      </c>
      <c r="J6943" s="2">
        <v>43249.50037037037</v>
      </c>
      <c r="K6943" t="s">
        <v>6</v>
      </c>
    </row>
    <row r="6944" spans="1:11" x14ac:dyDescent="0.25">
      <c r="A6944" s="4" t="s">
        <v>7</v>
      </c>
      <c r="B6944" s="4">
        <v>305846</v>
      </c>
      <c r="C6944" s="4">
        <v>17</v>
      </c>
      <c r="D6944" s="4" t="s">
        <v>56</v>
      </c>
      <c r="E6944" t="s">
        <v>57</v>
      </c>
      <c r="F6944">
        <v>9298916</v>
      </c>
      <c r="G6944">
        <v>18</v>
      </c>
      <c r="H6944" s="9" t="s">
        <v>1380</v>
      </c>
      <c r="I6944" s="1">
        <v>43250</v>
      </c>
      <c r="J6944" s="2">
        <v>43249.50037037037</v>
      </c>
      <c r="K6944" t="s">
        <v>6</v>
      </c>
    </row>
    <row r="6945" spans="1:11" x14ac:dyDescent="0.25">
      <c r="A6945" s="4" t="s">
        <v>7</v>
      </c>
      <c r="B6945" s="4">
        <v>229994</v>
      </c>
      <c r="C6945" s="4">
        <v>12</v>
      </c>
      <c r="D6945" s="4" t="s">
        <v>19</v>
      </c>
      <c r="E6945" t="s">
        <v>20</v>
      </c>
      <c r="F6945">
        <v>9766507</v>
      </c>
      <c r="G6945">
        <v>18</v>
      </c>
      <c r="H6945" s="9" t="s">
        <v>3437</v>
      </c>
      <c r="I6945" s="1">
        <v>43326</v>
      </c>
      <c r="J6945" s="2">
        <v>43325.502083333333</v>
      </c>
      <c r="K6945" t="s">
        <v>6</v>
      </c>
    </row>
    <row r="6946" spans="1:11" x14ac:dyDescent="0.25">
      <c r="A6946" s="4" t="s">
        <v>7</v>
      </c>
      <c r="B6946" s="4">
        <v>254521</v>
      </c>
      <c r="C6946" s="4">
        <v>13</v>
      </c>
      <c r="D6946" s="4" t="s">
        <v>4</v>
      </c>
      <c r="E6946" t="s">
        <v>5</v>
      </c>
      <c r="F6946">
        <v>9764055</v>
      </c>
      <c r="G6946">
        <v>18</v>
      </c>
      <c r="H6946" s="9" t="s">
        <v>5</v>
      </c>
      <c r="I6946" s="1">
        <v>43326</v>
      </c>
      <c r="J6946" s="2">
        <v>43325.527083333334</v>
      </c>
      <c r="K6946" t="s">
        <v>6</v>
      </c>
    </row>
    <row r="6947" spans="1:11" x14ac:dyDescent="0.25">
      <c r="A6947" s="4" t="s">
        <v>7</v>
      </c>
      <c r="B6947" s="4">
        <v>316635</v>
      </c>
      <c r="C6947" s="4">
        <v>17</v>
      </c>
      <c r="D6947" s="4" t="s">
        <v>19</v>
      </c>
      <c r="E6947" t="s">
        <v>20</v>
      </c>
      <c r="F6947">
        <v>9766571</v>
      </c>
      <c r="G6947">
        <v>18</v>
      </c>
      <c r="H6947" s="9" t="s">
        <v>3437</v>
      </c>
      <c r="I6947" s="1">
        <v>43326</v>
      </c>
      <c r="J6947" s="2">
        <v>43325.527777777781</v>
      </c>
      <c r="K6947" t="s">
        <v>6</v>
      </c>
    </row>
    <row r="6948" spans="1:11" x14ac:dyDescent="0.25">
      <c r="A6948" s="4" t="s">
        <v>7</v>
      </c>
      <c r="B6948" s="4">
        <v>317039</v>
      </c>
      <c r="C6948" s="4">
        <v>17</v>
      </c>
      <c r="D6948" s="4" t="s">
        <v>56</v>
      </c>
      <c r="E6948" t="s">
        <v>57</v>
      </c>
      <c r="F6948">
        <v>9219594</v>
      </c>
      <c r="G6948">
        <v>18</v>
      </c>
      <c r="H6948" s="9" t="s">
        <v>3438</v>
      </c>
      <c r="I6948" s="1">
        <v>43238</v>
      </c>
      <c r="J6948" s="2">
        <v>43237.425694444442</v>
      </c>
      <c r="K6948" t="s">
        <v>6</v>
      </c>
    </row>
    <row r="6949" spans="1:11" x14ac:dyDescent="0.25">
      <c r="A6949" s="4" t="s">
        <v>7</v>
      </c>
      <c r="B6949" s="4">
        <v>265075</v>
      </c>
      <c r="C6949" s="4">
        <v>14</v>
      </c>
      <c r="D6949" s="4" t="s">
        <v>10</v>
      </c>
      <c r="E6949" t="s">
        <v>11</v>
      </c>
      <c r="F6949">
        <v>9213541</v>
      </c>
      <c r="G6949">
        <v>18</v>
      </c>
      <c r="H6949" s="9" t="s">
        <v>3439</v>
      </c>
      <c r="I6949" s="1">
        <v>43238</v>
      </c>
      <c r="J6949" s="2">
        <v>43237.52615740741</v>
      </c>
      <c r="K6949" t="s">
        <v>6</v>
      </c>
    </row>
    <row r="6950" spans="1:11" x14ac:dyDescent="0.25">
      <c r="A6950" s="4" t="s">
        <v>7</v>
      </c>
      <c r="B6950" s="4">
        <v>265079</v>
      </c>
      <c r="C6950" s="4">
        <v>14</v>
      </c>
      <c r="D6950" s="4" t="s">
        <v>10</v>
      </c>
      <c r="E6950" t="s">
        <v>11</v>
      </c>
      <c r="F6950">
        <v>9211450</v>
      </c>
      <c r="G6950">
        <v>18</v>
      </c>
      <c r="H6950" s="9" t="s">
        <v>3439</v>
      </c>
      <c r="I6950" s="1">
        <v>43238</v>
      </c>
      <c r="J6950" s="2">
        <v>43237.52615740741</v>
      </c>
      <c r="K6950" t="s">
        <v>6</v>
      </c>
    </row>
    <row r="6951" spans="1:11" ht="30" x14ac:dyDescent="0.25">
      <c r="A6951" s="4" t="s">
        <v>7</v>
      </c>
      <c r="B6951" s="4">
        <v>302738</v>
      </c>
      <c r="C6951" s="4">
        <v>16</v>
      </c>
      <c r="D6951" s="4" t="s">
        <v>10</v>
      </c>
      <c r="E6951" t="s">
        <v>11</v>
      </c>
      <c r="F6951">
        <v>9211230</v>
      </c>
      <c r="G6951">
        <v>18</v>
      </c>
      <c r="H6951" s="9" t="s">
        <v>3440</v>
      </c>
      <c r="I6951" s="1">
        <v>43238</v>
      </c>
      <c r="J6951" s="2">
        <v>43237.52615740741</v>
      </c>
      <c r="K6951" t="s">
        <v>6</v>
      </c>
    </row>
    <row r="6952" spans="1:11" ht="30" x14ac:dyDescent="0.25">
      <c r="A6952" s="4" t="s">
        <v>13</v>
      </c>
      <c r="B6952" s="4">
        <v>194376</v>
      </c>
      <c r="C6952" s="4">
        <v>1</v>
      </c>
      <c r="D6952" s="4" t="s">
        <v>10</v>
      </c>
      <c r="E6952" t="s">
        <v>11</v>
      </c>
      <c r="F6952">
        <v>9214496</v>
      </c>
      <c r="G6952">
        <v>18</v>
      </c>
      <c r="H6952" s="9" t="s">
        <v>3441</v>
      </c>
      <c r="I6952" s="1">
        <v>43238</v>
      </c>
      <c r="J6952" s="2">
        <v>43237.528043981481</v>
      </c>
      <c r="K6952" t="s">
        <v>6</v>
      </c>
    </row>
    <row r="6953" spans="1:11" ht="30" x14ac:dyDescent="0.25">
      <c r="A6953" s="4" t="s">
        <v>7</v>
      </c>
      <c r="B6953" s="4">
        <v>238306</v>
      </c>
      <c r="C6953" s="4">
        <v>12</v>
      </c>
      <c r="D6953" s="4" t="s">
        <v>10</v>
      </c>
      <c r="E6953" t="s">
        <v>11</v>
      </c>
      <c r="F6953">
        <v>9212412</v>
      </c>
      <c r="G6953">
        <v>18</v>
      </c>
      <c r="H6953" s="9" t="s">
        <v>3442</v>
      </c>
      <c r="I6953" s="1">
        <v>43238</v>
      </c>
      <c r="J6953" s="2">
        <v>43237.528043981481</v>
      </c>
      <c r="K6953" t="s">
        <v>6</v>
      </c>
    </row>
    <row r="6954" spans="1:11" x14ac:dyDescent="0.25">
      <c r="A6954" s="4" t="s">
        <v>7</v>
      </c>
      <c r="B6954" s="4">
        <v>245889</v>
      </c>
      <c r="C6954" s="4">
        <v>12</v>
      </c>
      <c r="D6954" s="4" t="s">
        <v>10</v>
      </c>
      <c r="E6954" t="s">
        <v>11</v>
      </c>
      <c r="F6954">
        <v>9214574</v>
      </c>
      <c r="G6954">
        <v>18</v>
      </c>
      <c r="H6954" s="9" t="s">
        <v>3443</v>
      </c>
      <c r="I6954" s="1">
        <v>43238</v>
      </c>
      <c r="J6954" s="2">
        <v>43237.528043981481</v>
      </c>
      <c r="K6954" t="s">
        <v>6</v>
      </c>
    </row>
    <row r="6955" spans="1:11" x14ac:dyDescent="0.25">
      <c r="A6955" s="4" t="s">
        <v>7</v>
      </c>
      <c r="B6955" s="4">
        <v>246703</v>
      </c>
      <c r="C6955" s="4">
        <v>12</v>
      </c>
      <c r="D6955" s="4" t="s">
        <v>10</v>
      </c>
      <c r="E6955" t="s">
        <v>11</v>
      </c>
      <c r="F6955">
        <v>9211688</v>
      </c>
      <c r="G6955">
        <v>18</v>
      </c>
      <c r="H6955" s="9" t="s">
        <v>3444</v>
      </c>
      <c r="I6955" s="1">
        <v>43238</v>
      </c>
      <c r="J6955" s="2">
        <v>43237.528043981481</v>
      </c>
      <c r="K6955" t="s">
        <v>6</v>
      </c>
    </row>
    <row r="6956" spans="1:11" x14ac:dyDescent="0.25">
      <c r="A6956" s="4" t="s">
        <v>7</v>
      </c>
      <c r="B6956" s="4">
        <v>253213</v>
      </c>
      <c r="C6956" s="4">
        <v>13</v>
      </c>
      <c r="D6956" s="4" t="s">
        <v>10</v>
      </c>
      <c r="E6956" t="s">
        <v>11</v>
      </c>
      <c r="F6956">
        <v>9216966</v>
      </c>
      <c r="G6956">
        <v>18</v>
      </c>
      <c r="H6956" s="9" t="s">
        <v>3439</v>
      </c>
      <c r="I6956" s="1">
        <v>43238</v>
      </c>
      <c r="J6956" s="2">
        <v>43237.528043981481</v>
      </c>
      <c r="K6956" t="s">
        <v>6</v>
      </c>
    </row>
    <row r="6957" spans="1:11" x14ac:dyDescent="0.25">
      <c r="A6957" s="4" t="s">
        <v>7</v>
      </c>
      <c r="B6957" s="4">
        <v>264142</v>
      </c>
      <c r="C6957" s="4">
        <v>14</v>
      </c>
      <c r="D6957" s="4" t="s">
        <v>10</v>
      </c>
      <c r="E6957" t="s">
        <v>11</v>
      </c>
      <c r="F6957">
        <v>9216375</v>
      </c>
      <c r="G6957">
        <v>18</v>
      </c>
      <c r="H6957" s="9" t="s">
        <v>3439</v>
      </c>
      <c r="I6957" s="1">
        <v>43238</v>
      </c>
      <c r="J6957" s="2">
        <v>43237.528043981481</v>
      </c>
      <c r="K6957" t="s">
        <v>6</v>
      </c>
    </row>
    <row r="6958" spans="1:11" x14ac:dyDescent="0.25">
      <c r="A6958" s="4" t="s">
        <v>7</v>
      </c>
      <c r="B6958" s="4">
        <v>264144</v>
      </c>
      <c r="C6958" s="4">
        <v>14</v>
      </c>
      <c r="D6958" s="4" t="s">
        <v>10</v>
      </c>
      <c r="E6958" t="s">
        <v>11</v>
      </c>
      <c r="F6958">
        <v>9217059</v>
      </c>
      <c r="G6958">
        <v>18</v>
      </c>
      <c r="H6958" s="9" t="s">
        <v>3439</v>
      </c>
      <c r="I6958" s="1">
        <v>43238</v>
      </c>
      <c r="J6958" s="2">
        <v>43237.528043981481</v>
      </c>
      <c r="K6958" t="s">
        <v>6</v>
      </c>
    </row>
    <row r="6959" spans="1:11" x14ac:dyDescent="0.25">
      <c r="A6959" s="4" t="s">
        <v>7</v>
      </c>
      <c r="B6959" s="4">
        <v>290138</v>
      </c>
      <c r="C6959" s="4">
        <v>15</v>
      </c>
      <c r="D6959" s="4" t="s">
        <v>10</v>
      </c>
      <c r="E6959" t="s">
        <v>11</v>
      </c>
      <c r="F6959">
        <v>9216703</v>
      </c>
      <c r="G6959">
        <v>18</v>
      </c>
      <c r="H6959" s="9" t="s">
        <v>3439</v>
      </c>
      <c r="I6959" s="1">
        <v>43238</v>
      </c>
      <c r="J6959" s="2">
        <v>43237.528043981481</v>
      </c>
      <c r="K6959" t="s">
        <v>6</v>
      </c>
    </row>
    <row r="6960" spans="1:11" x14ac:dyDescent="0.25">
      <c r="A6960" s="4" t="s">
        <v>7</v>
      </c>
      <c r="B6960" s="4">
        <v>321209</v>
      </c>
      <c r="C6960" s="4">
        <v>18</v>
      </c>
      <c r="D6960" s="4" t="s">
        <v>10</v>
      </c>
      <c r="E6960" t="s">
        <v>11</v>
      </c>
      <c r="F6960">
        <v>9221158</v>
      </c>
      <c r="G6960">
        <v>18</v>
      </c>
      <c r="H6960" s="9" t="s">
        <v>3445</v>
      </c>
      <c r="I6960" s="1">
        <v>43238</v>
      </c>
      <c r="J6960" s="2">
        <v>43237.528043981481</v>
      </c>
      <c r="K6960" t="s">
        <v>6</v>
      </c>
    </row>
    <row r="6961" spans="1:11" x14ac:dyDescent="0.25">
      <c r="A6961" s="4" t="s">
        <v>13</v>
      </c>
      <c r="B6961" s="4">
        <v>255955</v>
      </c>
      <c r="C6961" s="4">
        <v>1</v>
      </c>
      <c r="D6961" s="4" t="s">
        <v>10</v>
      </c>
      <c r="E6961" t="s">
        <v>11</v>
      </c>
      <c r="F6961">
        <v>9212553</v>
      </c>
      <c r="G6961">
        <v>18</v>
      </c>
      <c r="H6961" s="9" t="s">
        <v>75</v>
      </c>
      <c r="I6961" s="1">
        <v>43238</v>
      </c>
      <c r="J6961" s="2">
        <v>43237.540706018517</v>
      </c>
      <c r="K6961" t="s">
        <v>6</v>
      </c>
    </row>
    <row r="6962" spans="1:11" x14ac:dyDescent="0.25">
      <c r="A6962" s="4" t="s">
        <v>7</v>
      </c>
      <c r="B6962" s="4">
        <v>272504</v>
      </c>
      <c r="C6962" s="4">
        <v>14</v>
      </c>
      <c r="D6962" s="4" t="s">
        <v>10</v>
      </c>
      <c r="E6962" t="s">
        <v>11</v>
      </c>
      <c r="F6962">
        <v>9212924</v>
      </c>
      <c r="G6962">
        <v>18</v>
      </c>
      <c r="H6962" s="9" t="s">
        <v>3446</v>
      </c>
      <c r="I6962" s="1">
        <v>43238</v>
      </c>
      <c r="J6962" s="2">
        <v>43237.540706018517</v>
      </c>
      <c r="K6962" t="s">
        <v>6</v>
      </c>
    </row>
    <row r="6963" spans="1:11" x14ac:dyDescent="0.25">
      <c r="A6963" s="4" t="s">
        <v>7</v>
      </c>
      <c r="B6963" s="4">
        <v>314076</v>
      </c>
      <c r="C6963" s="4">
        <v>17</v>
      </c>
      <c r="D6963" s="4" t="s">
        <v>10</v>
      </c>
      <c r="E6963" t="s">
        <v>11</v>
      </c>
      <c r="F6963">
        <v>9211689</v>
      </c>
      <c r="G6963">
        <v>18</v>
      </c>
      <c r="H6963" s="9" t="s">
        <v>1749</v>
      </c>
      <c r="I6963" s="1">
        <v>43238</v>
      </c>
      <c r="J6963" s="2">
        <v>43237.540706018517</v>
      </c>
      <c r="K6963" t="s">
        <v>6</v>
      </c>
    </row>
    <row r="6964" spans="1:11" x14ac:dyDescent="0.25">
      <c r="A6964" s="4" t="s">
        <v>7</v>
      </c>
      <c r="B6964" s="4">
        <v>321805</v>
      </c>
      <c r="C6964" s="4">
        <v>18</v>
      </c>
      <c r="D6964" s="4" t="s">
        <v>10</v>
      </c>
      <c r="E6964" t="s">
        <v>11</v>
      </c>
      <c r="F6964">
        <v>9211436</v>
      </c>
      <c r="G6964">
        <v>18</v>
      </c>
      <c r="H6964" s="9" t="s">
        <v>2295</v>
      </c>
      <c r="I6964" s="1">
        <v>43238</v>
      </c>
      <c r="J6964" s="2">
        <v>43237.540706018517</v>
      </c>
      <c r="K6964" t="s">
        <v>6</v>
      </c>
    </row>
    <row r="6965" spans="1:11" ht="30" x14ac:dyDescent="0.25">
      <c r="A6965" s="4" t="s">
        <v>47</v>
      </c>
      <c r="B6965" s="4">
        <v>114595</v>
      </c>
      <c r="C6965" s="4">
        <v>1</v>
      </c>
      <c r="D6965" s="4" t="s">
        <v>31</v>
      </c>
      <c r="E6965" t="s">
        <v>32</v>
      </c>
      <c r="F6965">
        <v>9212307</v>
      </c>
      <c r="G6965">
        <v>18</v>
      </c>
      <c r="H6965" s="9" t="s">
        <v>3447</v>
      </c>
      <c r="I6965" s="1">
        <v>43238</v>
      </c>
      <c r="J6965" s="2">
        <v>43237.540706018517</v>
      </c>
      <c r="K6965" t="s">
        <v>6</v>
      </c>
    </row>
    <row r="6966" spans="1:11" x14ac:dyDescent="0.25">
      <c r="A6966" s="4" t="s">
        <v>7</v>
      </c>
      <c r="B6966" s="4">
        <v>307453</v>
      </c>
      <c r="C6966" s="4">
        <v>17</v>
      </c>
      <c r="D6966" s="4">
        <v>702104</v>
      </c>
      <c r="E6966" t="s">
        <v>61</v>
      </c>
      <c r="F6966">
        <v>9217656</v>
      </c>
      <c r="G6966">
        <v>18</v>
      </c>
      <c r="H6966" s="9" t="s">
        <v>736</v>
      </c>
      <c r="I6966" s="1">
        <v>43238</v>
      </c>
      <c r="J6966" s="2">
        <v>43237.545983796299</v>
      </c>
      <c r="K6966" t="s">
        <v>6</v>
      </c>
    </row>
    <row r="6967" spans="1:11" x14ac:dyDescent="0.25">
      <c r="A6967" s="4" t="s">
        <v>7</v>
      </c>
      <c r="B6967" s="4">
        <v>307677</v>
      </c>
      <c r="C6967" s="4">
        <v>17</v>
      </c>
      <c r="D6967" s="4" t="s">
        <v>10</v>
      </c>
      <c r="E6967" t="s">
        <v>11</v>
      </c>
      <c r="F6967">
        <v>9216686</v>
      </c>
      <c r="G6967">
        <v>18</v>
      </c>
      <c r="H6967" s="9" t="s">
        <v>3448</v>
      </c>
      <c r="I6967" s="1">
        <v>43238</v>
      </c>
      <c r="J6967" s="2">
        <v>43237.545983796299</v>
      </c>
      <c r="K6967" t="s">
        <v>6</v>
      </c>
    </row>
    <row r="6968" spans="1:11" ht="30" x14ac:dyDescent="0.25">
      <c r="A6968" s="4" t="s">
        <v>7</v>
      </c>
      <c r="B6968" s="4">
        <v>307973</v>
      </c>
      <c r="C6968" s="4">
        <v>17</v>
      </c>
      <c r="D6968" s="4" t="s">
        <v>72</v>
      </c>
      <c r="E6968" t="s">
        <v>73</v>
      </c>
      <c r="F6968">
        <v>9214863</v>
      </c>
      <c r="G6968">
        <v>18</v>
      </c>
      <c r="H6968" s="9" t="s">
        <v>3449</v>
      </c>
      <c r="I6968" s="1">
        <v>43238</v>
      </c>
      <c r="J6968" s="2">
        <v>43237.545983796299</v>
      </c>
      <c r="K6968" t="s">
        <v>6</v>
      </c>
    </row>
    <row r="6969" spans="1:11" x14ac:dyDescent="0.25">
      <c r="A6969" s="4" t="s">
        <v>7</v>
      </c>
      <c r="B6969" s="4">
        <v>311897</v>
      </c>
      <c r="C6969" s="4">
        <v>17</v>
      </c>
      <c r="D6969" s="4" t="s">
        <v>10</v>
      </c>
      <c r="E6969" t="s">
        <v>11</v>
      </c>
      <c r="F6969">
        <v>9206858</v>
      </c>
      <c r="G6969">
        <v>18</v>
      </c>
      <c r="H6969" s="9" t="s">
        <v>257</v>
      </c>
      <c r="I6969" s="1">
        <v>43238</v>
      </c>
      <c r="J6969" s="2">
        <v>43237.545983796299</v>
      </c>
      <c r="K6969" t="s">
        <v>6</v>
      </c>
    </row>
    <row r="6970" spans="1:11" x14ac:dyDescent="0.25">
      <c r="A6970" s="4" t="s">
        <v>7</v>
      </c>
      <c r="B6970" s="4">
        <v>316085</v>
      </c>
      <c r="C6970" s="4">
        <v>17</v>
      </c>
      <c r="D6970" s="4" t="s">
        <v>10</v>
      </c>
      <c r="E6970" t="s">
        <v>11</v>
      </c>
      <c r="F6970">
        <v>9208812</v>
      </c>
      <c r="G6970">
        <v>18</v>
      </c>
      <c r="H6970" s="9" t="s">
        <v>3450</v>
      </c>
      <c r="I6970" s="1">
        <v>43238</v>
      </c>
      <c r="J6970" s="2">
        <v>43237.545983796299</v>
      </c>
      <c r="K6970" t="s">
        <v>6</v>
      </c>
    </row>
    <row r="6971" spans="1:11" x14ac:dyDescent="0.25">
      <c r="A6971" s="4" t="s">
        <v>7</v>
      </c>
      <c r="B6971" s="4">
        <v>318040</v>
      </c>
      <c r="C6971" s="4">
        <v>17</v>
      </c>
      <c r="D6971" s="4" t="s">
        <v>10</v>
      </c>
      <c r="E6971" t="s">
        <v>11</v>
      </c>
      <c r="F6971">
        <v>9209498</v>
      </c>
      <c r="G6971">
        <v>18</v>
      </c>
      <c r="H6971" s="9" t="s">
        <v>3451</v>
      </c>
      <c r="I6971" s="1">
        <v>43238</v>
      </c>
      <c r="J6971" s="2">
        <v>43237.545983796299</v>
      </c>
      <c r="K6971" t="s">
        <v>6</v>
      </c>
    </row>
    <row r="6972" spans="1:11" ht="30" x14ac:dyDescent="0.25">
      <c r="A6972" s="4" t="s">
        <v>7</v>
      </c>
      <c r="B6972" s="4">
        <v>319834</v>
      </c>
      <c r="C6972" s="4">
        <v>18</v>
      </c>
      <c r="D6972" s="4" t="s">
        <v>42</v>
      </c>
      <c r="E6972" t="s">
        <v>43</v>
      </c>
      <c r="F6972">
        <v>9217024</v>
      </c>
      <c r="G6972">
        <v>18</v>
      </c>
      <c r="H6972" s="9" t="s">
        <v>3452</v>
      </c>
      <c r="I6972" s="1">
        <v>43238</v>
      </c>
      <c r="J6972" s="2">
        <v>43237.545983796299</v>
      </c>
      <c r="K6972" t="s">
        <v>6</v>
      </c>
    </row>
    <row r="6973" spans="1:11" ht="30" x14ac:dyDescent="0.25">
      <c r="A6973" s="4" t="s">
        <v>7</v>
      </c>
      <c r="B6973" s="4">
        <v>320189</v>
      </c>
      <c r="C6973" s="4">
        <v>18</v>
      </c>
      <c r="D6973" s="4">
        <v>702104</v>
      </c>
      <c r="E6973" t="s">
        <v>61</v>
      </c>
      <c r="F6973">
        <v>9214909</v>
      </c>
      <c r="G6973">
        <v>18</v>
      </c>
      <c r="H6973" s="9" t="s">
        <v>3453</v>
      </c>
      <c r="I6973" s="1">
        <v>43238</v>
      </c>
      <c r="J6973" s="2">
        <v>43237.545983796299</v>
      </c>
      <c r="K6973" t="s">
        <v>6</v>
      </c>
    </row>
    <row r="6974" spans="1:11" x14ac:dyDescent="0.25">
      <c r="A6974" s="4" t="s">
        <v>7</v>
      </c>
      <c r="B6974" s="4">
        <v>321297</v>
      </c>
      <c r="C6974" s="4">
        <v>18</v>
      </c>
      <c r="D6974" s="4" t="s">
        <v>10</v>
      </c>
      <c r="E6974" t="s">
        <v>11</v>
      </c>
      <c r="F6974">
        <v>9208309</v>
      </c>
      <c r="G6974">
        <v>18</v>
      </c>
      <c r="H6974" s="9" t="s">
        <v>3454</v>
      </c>
      <c r="I6974" s="1">
        <v>43238</v>
      </c>
      <c r="J6974" s="2">
        <v>43237.545983796299</v>
      </c>
      <c r="K6974" t="s">
        <v>6</v>
      </c>
    </row>
    <row r="6975" spans="1:11" x14ac:dyDescent="0.25">
      <c r="A6975" s="4" t="s">
        <v>7</v>
      </c>
      <c r="B6975" s="4">
        <v>322442</v>
      </c>
      <c r="C6975" s="4">
        <v>18</v>
      </c>
      <c r="D6975" s="4" t="s">
        <v>10</v>
      </c>
      <c r="E6975" t="s">
        <v>11</v>
      </c>
      <c r="F6975">
        <v>9209025</v>
      </c>
      <c r="G6975">
        <v>18</v>
      </c>
      <c r="H6975" s="9" t="s">
        <v>91</v>
      </c>
      <c r="I6975" s="1">
        <v>43238</v>
      </c>
      <c r="J6975" s="2">
        <v>43237.545983796299</v>
      </c>
      <c r="K6975" t="s">
        <v>6</v>
      </c>
    </row>
    <row r="6976" spans="1:11" x14ac:dyDescent="0.25">
      <c r="A6976" s="4" t="s">
        <v>47</v>
      </c>
      <c r="B6976" s="4">
        <v>283706</v>
      </c>
      <c r="C6976" s="4">
        <v>6</v>
      </c>
      <c r="D6976" s="4" t="s">
        <v>10</v>
      </c>
      <c r="E6976" t="s">
        <v>11</v>
      </c>
      <c r="F6976">
        <v>9216216</v>
      </c>
      <c r="G6976">
        <v>18</v>
      </c>
      <c r="H6976" s="9" t="s">
        <v>3455</v>
      </c>
      <c r="I6976" s="1">
        <v>43238</v>
      </c>
      <c r="J6976" s="2">
        <v>43237.545983796299</v>
      </c>
      <c r="K6976" t="s">
        <v>6</v>
      </c>
    </row>
    <row r="6977" spans="1:11" x14ac:dyDescent="0.25">
      <c r="A6977" s="4" t="s">
        <v>47</v>
      </c>
      <c r="B6977" s="4">
        <v>295420</v>
      </c>
      <c r="C6977" s="4">
        <v>1</v>
      </c>
      <c r="D6977" s="4" t="s">
        <v>167</v>
      </c>
      <c r="E6977" t="s">
        <v>168</v>
      </c>
      <c r="F6977">
        <v>9217497</v>
      </c>
      <c r="G6977">
        <v>18</v>
      </c>
      <c r="H6977" s="9" t="s">
        <v>3456</v>
      </c>
      <c r="I6977" s="1">
        <v>43238</v>
      </c>
      <c r="J6977" s="2">
        <v>43237.545983796299</v>
      </c>
      <c r="K6977" t="s">
        <v>6</v>
      </c>
    </row>
    <row r="6978" spans="1:11" x14ac:dyDescent="0.25">
      <c r="A6978" s="4" t="s">
        <v>1564</v>
      </c>
      <c r="B6978" s="4">
        <v>1456</v>
      </c>
      <c r="C6978" s="4">
        <v>18</v>
      </c>
      <c r="D6978" s="4" t="s">
        <v>537</v>
      </c>
      <c r="E6978" t="s">
        <v>538</v>
      </c>
      <c r="F6978">
        <v>9216212</v>
      </c>
      <c r="G6978">
        <v>18</v>
      </c>
      <c r="H6978" s="9" t="s">
        <v>274</v>
      </c>
      <c r="I6978" s="1">
        <v>43238</v>
      </c>
      <c r="J6978" s="2">
        <v>43237.545983796299</v>
      </c>
      <c r="K6978" t="s">
        <v>6</v>
      </c>
    </row>
    <row r="6979" spans="1:11" x14ac:dyDescent="0.25">
      <c r="A6979" s="4" t="s">
        <v>7</v>
      </c>
      <c r="B6979" s="4">
        <v>298928</v>
      </c>
      <c r="C6979" s="4">
        <v>16</v>
      </c>
      <c r="D6979" s="4" t="s">
        <v>10</v>
      </c>
      <c r="E6979" t="s">
        <v>11</v>
      </c>
      <c r="F6979">
        <v>9218857</v>
      </c>
      <c r="G6979">
        <v>18</v>
      </c>
      <c r="H6979" s="9" t="s">
        <v>3439</v>
      </c>
      <c r="I6979" s="1">
        <v>43238</v>
      </c>
      <c r="J6979" s="2">
        <v>43237.549733796295</v>
      </c>
      <c r="K6979" t="s">
        <v>6</v>
      </c>
    </row>
    <row r="6980" spans="1:11" x14ac:dyDescent="0.25">
      <c r="A6980" s="4" t="s">
        <v>7</v>
      </c>
      <c r="B6980" s="4">
        <v>302750</v>
      </c>
      <c r="C6980" s="4">
        <v>16</v>
      </c>
      <c r="D6980" s="4" t="s">
        <v>10</v>
      </c>
      <c r="E6980" t="s">
        <v>11</v>
      </c>
      <c r="F6980">
        <v>9217727</v>
      </c>
      <c r="G6980">
        <v>18</v>
      </c>
      <c r="H6980" s="9" t="s">
        <v>3439</v>
      </c>
      <c r="I6980" s="1">
        <v>43238</v>
      </c>
      <c r="J6980" s="2">
        <v>43237.549733796295</v>
      </c>
      <c r="K6980" t="s">
        <v>6</v>
      </c>
    </row>
    <row r="6981" spans="1:11" x14ac:dyDescent="0.25">
      <c r="A6981" s="4" t="s">
        <v>7</v>
      </c>
      <c r="B6981" s="4">
        <v>302756</v>
      </c>
      <c r="C6981" s="4">
        <v>16</v>
      </c>
      <c r="D6981" s="4" t="s">
        <v>10</v>
      </c>
      <c r="E6981" t="s">
        <v>11</v>
      </c>
      <c r="F6981">
        <v>9218175</v>
      </c>
      <c r="G6981">
        <v>18</v>
      </c>
      <c r="H6981" s="9" t="s">
        <v>3439</v>
      </c>
      <c r="I6981" s="1">
        <v>43238</v>
      </c>
      <c r="J6981" s="2">
        <v>43237.549733796295</v>
      </c>
      <c r="K6981" t="s">
        <v>6</v>
      </c>
    </row>
    <row r="6982" spans="1:11" x14ac:dyDescent="0.25">
      <c r="A6982" s="4" t="s">
        <v>7</v>
      </c>
      <c r="B6982" s="4">
        <v>313927</v>
      </c>
      <c r="C6982" s="4">
        <v>17</v>
      </c>
      <c r="D6982" s="4">
        <v>702104</v>
      </c>
      <c r="E6982" t="s">
        <v>61</v>
      </c>
      <c r="F6982">
        <v>9208521</v>
      </c>
      <c r="G6982">
        <v>18</v>
      </c>
      <c r="H6982" s="9" t="s">
        <v>85</v>
      </c>
      <c r="I6982" s="1">
        <v>43238</v>
      </c>
      <c r="J6982" s="2">
        <v>43237.549733796295</v>
      </c>
      <c r="K6982" t="s">
        <v>6</v>
      </c>
    </row>
    <row r="6983" spans="1:11" x14ac:dyDescent="0.25">
      <c r="A6983" s="4" t="s">
        <v>7</v>
      </c>
      <c r="B6983" s="4">
        <v>315667</v>
      </c>
      <c r="C6983" s="4">
        <v>17</v>
      </c>
      <c r="D6983" s="4" t="s">
        <v>10</v>
      </c>
      <c r="E6983" t="s">
        <v>11</v>
      </c>
      <c r="F6983">
        <v>9209342</v>
      </c>
      <c r="G6983">
        <v>18</v>
      </c>
      <c r="H6983" s="9" t="s">
        <v>30</v>
      </c>
      <c r="I6983" s="1">
        <v>43238</v>
      </c>
      <c r="J6983" s="2">
        <v>43237.549733796295</v>
      </c>
      <c r="K6983" t="s">
        <v>6</v>
      </c>
    </row>
    <row r="6984" spans="1:11" x14ac:dyDescent="0.25">
      <c r="A6984" s="4" t="s">
        <v>7</v>
      </c>
      <c r="B6984" s="4">
        <v>315858</v>
      </c>
      <c r="C6984" s="4">
        <v>17</v>
      </c>
      <c r="D6984" s="4" t="s">
        <v>10</v>
      </c>
      <c r="E6984" t="s">
        <v>11</v>
      </c>
      <c r="F6984">
        <v>9207719</v>
      </c>
      <c r="G6984">
        <v>18</v>
      </c>
      <c r="H6984" s="9" t="s">
        <v>95</v>
      </c>
      <c r="I6984" s="1">
        <v>43238</v>
      </c>
      <c r="J6984" s="2">
        <v>43237.549733796295</v>
      </c>
      <c r="K6984" t="s">
        <v>6</v>
      </c>
    </row>
    <row r="6985" spans="1:11" x14ac:dyDescent="0.25">
      <c r="A6985" s="4" t="s">
        <v>7</v>
      </c>
      <c r="B6985" s="4">
        <v>315860</v>
      </c>
      <c r="C6985" s="4">
        <v>17</v>
      </c>
      <c r="D6985" s="4" t="s">
        <v>10</v>
      </c>
      <c r="E6985" t="s">
        <v>11</v>
      </c>
      <c r="F6985">
        <v>9207800</v>
      </c>
      <c r="G6985">
        <v>18</v>
      </c>
      <c r="H6985" s="9" t="s">
        <v>95</v>
      </c>
      <c r="I6985" s="1">
        <v>43238</v>
      </c>
      <c r="J6985" s="2">
        <v>43237.549733796295</v>
      </c>
      <c r="K6985" t="s">
        <v>6</v>
      </c>
    </row>
    <row r="6986" spans="1:11" x14ac:dyDescent="0.25">
      <c r="A6986" s="4" t="s">
        <v>7</v>
      </c>
      <c r="B6986" s="4">
        <v>317626</v>
      </c>
      <c r="C6986" s="4">
        <v>17</v>
      </c>
      <c r="D6986" s="4" t="s">
        <v>10</v>
      </c>
      <c r="E6986" t="s">
        <v>11</v>
      </c>
      <c r="F6986">
        <v>9207574</v>
      </c>
      <c r="G6986">
        <v>18</v>
      </c>
      <c r="H6986" s="9" t="s">
        <v>89</v>
      </c>
      <c r="I6986" s="1">
        <v>43238</v>
      </c>
      <c r="J6986" s="2">
        <v>43237.549733796295</v>
      </c>
      <c r="K6986" t="s">
        <v>6</v>
      </c>
    </row>
    <row r="6987" spans="1:11" x14ac:dyDescent="0.25">
      <c r="A6987" s="4" t="s">
        <v>7</v>
      </c>
      <c r="B6987" s="4">
        <v>321299</v>
      </c>
      <c r="C6987" s="4">
        <v>18</v>
      </c>
      <c r="D6987" s="4" t="s">
        <v>10</v>
      </c>
      <c r="E6987" t="s">
        <v>11</v>
      </c>
      <c r="F6987">
        <v>9218975</v>
      </c>
      <c r="G6987">
        <v>18</v>
      </c>
      <c r="H6987" s="9" t="s">
        <v>3457</v>
      </c>
      <c r="I6987" s="1">
        <v>43238</v>
      </c>
      <c r="J6987" s="2">
        <v>43237.549733796295</v>
      </c>
      <c r="K6987" t="s">
        <v>6</v>
      </c>
    </row>
    <row r="6988" spans="1:11" x14ac:dyDescent="0.25">
      <c r="A6988" s="4" t="s">
        <v>7</v>
      </c>
      <c r="B6988" s="4">
        <v>321401</v>
      </c>
      <c r="C6988" s="4">
        <v>18</v>
      </c>
      <c r="D6988" s="4">
        <v>101103</v>
      </c>
      <c r="E6988" t="s">
        <v>35</v>
      </c>
      <c r="F6988">
        <v>9209711</v>
      </c>
      <c r="G6988">
        <v>18</v>
      </c>
      <c r="H6988" s="9" t="s">
        <v>3458</v>
      </c>
      <c r="I6988" s="1">
        <v>43238</v>
      </c>
      <c r="J6988" s="2">
        <v>43237.549733796295</v>
      </c>
      <c r="K6988" t="s">
        <v>6</v>
      </c>
    </row>
    <row r="6989" spans="1:11" x14ac:dyDescent="0.25">
      <c r="A6989" s="4" t="s">
        <v>7</v>
      </c>
      <c r="B6989" s="4">
        <v>321437</v>
      </c>
      <c r="C6989" s="4">
        <v>18</v>
      </c>
      <c r="D6989" s="4" t="s">
        <v>10</v>
      </c>
      <c r="E6989" t="s">
        <v>11</v>
      </c>
      <c r="F6989">
        <v>9217358</v>
      </c>
      <c r="G6989">
        <v>18</v>
      </c>
      <c r="H6989" s="9" t="s">
        <v>1444</v>
      </c>
      <c r="I6989" s="1">
        <v>43238</v>
      </c>
      <c r="J6989" s="2">
        <v>43237.549733796295</v>
      </c>
      <c r="K6989" t="s">
        <v>6</v>
      </c>
    </row>
    <row r="6990" spans="1:11" x14ac:dyDescent="0.25">
      <c r="A6990" s="4" t="s">
        <v>7</v>
      </c>
      <c r="B6990" s="4">
        <v>322034</v>
      </c>
      <c r="C6990" s="4">
        <v>18</v>
      </c>
      <c r="D6990" s="4" t="s">
        <v>10</v>
      </c>
      <c r="E6990" t="s">
        <v>11</v>
      </c>
      <c r="F6990">
        <v>9217023</v>
      </c>
      <c r="G6990">
        <v>18</v>
      </c>
      <c r="H6990" s="9" t="s">
        <v>96</v>
      </c>
      <c r="I6990" s="1">
        <v>43238</v>
      </c>
      <c r="J6990" s="2">
        <v>43237.549733796295</v>
      </c>
      <c r="K6990" t="s">
        <v>6</v>
      </c>
    </row>
    <row r="6991" spans="1:11" ht="30" x14ac:dyDescent="0.25">
      <c r="A6991" s="4" t="s">
        <v>7</v>
      </c>
      <c r="B6991" s="4">
        <v>322446</v>
      </c>
      <c r="C6991" s="4">
        <v>18</v>
      </c>
      <c r="D6991" s="4" t="s">
        <v>10</v>
      </c>
      <c r="E6991" t="s">
        <v>11</v>
      </c>
      <c r="F6991">
        <v>9213341</v>
      </c>
      <c r="G6991">
        <v>18</v>
      </c>
      <c r="H6991" s="9" t="s">
        <v>264</v>
      </c>
      <c r="I6991" s="1">
        <v>43238</v>
      </c>
      <c r="J6991" s="2">
        <v>43237.549733796295</v>
      </c>
      <c r="K6991" t="s">
        <v>6</v>
      </c>
    </row>
    <row r="6992" spans="1:11" x14ac:dyDescent="0.25">
      <c r="A6992" s="4" t="s">
        <v>7</v>
      </c>
      <c r="B6992" s="4">
        <v>322450</v>
      </c>
      <c r="C6992" s="4">
        <v>18</v>
      </c>
      <c r="D6992" s="4" t="s">
        <v>10</v>
      </c>
      <c r="E6992" t="s">
        <v>11</v>
      </c>
      <c r="F6992">
        <v>9211240</v>
      </c>
      <c r="G6992">
        <v>18</v>
      </c>
      <c r="H6992" s="9" t="s">
        <v>2351</v>
      </c>
      <c r="I6992" s="1">
        <v>43238</v>
      </c>
      <c r="J6992" s="2">
        <v>43237.549733796295</v>
      </c>
      <c r="K6992" t="s">
        <v>6</v>
      </c>
    </row>
    <row r="6993" spans="1:11" x14ac:dyDescent="0.25">
      <c r="A6993" s="4" t="s">
        <v>7</v>
      </c>
      <c r="B6993" s="4">
        <v>122479</v>
      </c>
      <c r="C6993" s="4">
        <v>8</v>
      </c>
      <c r="D6993" s="4">
        <v>702057</v>
      </c>
      <c r="E6993" t="s">
        <v>8</v>
      </c>
      <c r="F6993">
        <v>9223148</v>
      </c>
      <c r="G6993">
        <v>18</v>
      </c>
      <c r="H6993" s="9" t="s">
        <v>3459</v>
      </c>
      <c r="I6993" s="1">
        <v>43238</v>
      </c>
      <c r="J6993" s="2">
        <v>43237.550902777781</v>
      </c>
      <c r="K6993" t="s">
        <v>6</v>
      </c>
    </row>
    <row r="6994" spans="1:11" ht="30" x14ac:dyDescent="0.25">
      <c r="A6994" s="4" t="s">
        <v>7</v>
      </c>
      <c r="B6994" s="4">
        <v>206212</v>
      </c>
      <c r="C6994" s="4">
        <v>11</v>
      </c>
      <c r="D6994" s="4">
        <v>702701</v>
      </c>
      <c r="E6994" t="s">
        <v>14</v>
      </c>
      <c r="F6994">
        <v>9223317</v>
      </c>
      <c r="G6994">
        <v>18</v>
      </c>
      <c r="H6994" s="9" t="s">
        <v>3460</v>
      </c>
      <c r="I6994" s="1">
        <v>43238</v>
      </c>
      <c r="J6994" s="2">
        <v>43237.550902777781</v>
      </c>
      <c r="K6994" t="s">
        <v>6</v>
      </c>
    </row>
    <row r="6995" spans="1:11" x14ac:dyDescent="0.25">
      <c r="A6995" s="4" t="s">
        <v>52</v>
      </c>
      <c r="B6995" s="4">
        <v>221752</v>
      </c>
      <c r="C6995" s="4">
        <v>1</v>
      </c>
      <c r="D6995" s="4" t="s">
        <v>470</v>
      </c>
      <c r="E6995" t="s">
        <v>471</v>
      </c>
      <c r="F6995">
        <v>9175923</v>
      </c>
      <c r="G6995">
        <v>18</v>
      </c>
      <c r="H6995" s="9" t="s">
        <v>3461</v>
      </c>
      <c r="I6995" s="1">
        <v>43238</v>
      </c>
      <c r="J6995" s="2">
        <v>43237.552870370368</v>
      </c>
      <c r="K6995" t="s">
        <v>6</v>
      </c>
    </row>
    <row r="6996" spans="1:11" x14ac:dyDescent="0.25">
      <c r="A6996" s="4" t="s">
        <v>7</v>
      </c>
      <c r="B6996" s="4">
        <v>254721</v>
      </c>
      <c r="C6996" s="4">
        <v>13</v>
      </c>
      <c r="D6996" s="4" t="s">
        <v>145</v>
      </c>
      <c r="E6996" t="s">
        <v>146</v>
      </c>
      <c r="F6996">
        <v>9029176</v>
      </c>
      <c r="G6996">
        <v>18</v>
      </c>
      <c r="H6996" s="9" t="s">
        <v>3462</v>
      </c>
      <c r="I6996" s="1">
        <v>43238</v>
      </c>
      <c r="J6996" s="2">
        <v>43237.552870370368</v>
      </c>
      <c r="K6996" t="s">
        <v>6</v>
      </c>
    </row>
    <row r="6997" spans="1:11" x14ac:dyDescent="0.25">
      <c r="A6997" s="4" t="s">
        <v>7</v>
      </c>
      <c r="B6997" s="4">
        <v>304969</v>
      </c>
      <c r="C6997" s="4">
        <v>17</v>
      </c>
      <c r="D6997" s="4">
        <v>400120</v>
      </c>
      <c r="E6997" t="s">
        <v>236</v>
      </c>
      <c r="F6997">
        <v>9219924</v>
      </c>
      <c r="G6997">
        <v>18</v>
      </c>
      <c r="H6997" s="9" t="s">
        <v>3463</v>
      </c>
      <c r="I6997" s="1">
        <v>43238</v>
      </c>
      <c r="J6997" s="2">
        <v>43237.552870370368</v>
      </c>
      <c r="K6997" t="s">
        <v>6</v>
      </c>
    </row>
    <row r="6998" spans="1:11" x14ac:dyDescent="0.25">
      <c r="A6998" s="4" t="s">
        <v>7</v>
      </c>
      <c r="B6998" s="4">
        <v>304975</v>
      </c>
      <c r="C6998" s="4">
        <v>17</v>
      </c>
      <c r="D6998" s="4">
        <v>400120</v>
      </c>
      <c r="E6998" t="s">
        <v>236</v>
      </c>
      <c r="F6998">
        <v>9219794</v>
      </c>
      <c r="G6998">
        <v>18</v>
      </c>
      <c r="H6998" s="9" t="s">
        <v>3464</v>
      </c>
      <c r="I6998" s="1">
        <v>43238</v>
      </c>
      <c r="J6998" s="2">
        <v>43237.552870370368</v>
      </c>
      <c r="K6998" t="s">
        <v>6</v>
      </c>
    </row>
    <row r="6999" spans="1:11" x14ac:dyDescent="0.25">
      <c r="A6999" s="4" t="s">
        <v>7</v>
      </c>
      <c r="B6999" s="4">
        <v>302735</v>
      </c>
      <c r="C6999" s="4">
        <v>16</v>
      </c>
      <c r="D6999" s="4">
        <v>400133</v>
      </c>
      <c r="E6999" t="s">
        <v>73</v>
      </c>
      <c r="F6999">
        <v>9303098</v>
      </c>
      <c r="G6999">
        <v>18</v>
      </c>
      <c r="H6999" s="9" t="s">
        <v>3465</v>
      </c>
      <c r="I6999" s="1">
        <v>43251</v>
      </c>
      <c r="J6999" s="2">
        <v>43250.500486111108</v>
      </c>
      <c r="K6999" t="s">
        <v>6</v>
      </c>
    </row>
    <row r="7000" spans="1:11" x14ac:dyDescent="0.25">
      <c r="A7000" s="4" t="s">
        <v>7</v>
      </c>
      <c r="B7000" s="4">
        <v>308982</v>
      </c>
      <c r="C7000" s="4">
        <v>17</v>
      </c>
      <c r="D7000" s="4" t="s">
        <v>10</v>
      </c>
      <c r="E7000" t="s">
        <v>11</v>
      </c>
      <c r="F7000">
        <v>9305798</v>
      </c>
      <c r="G7000">
        <v>18</v>
      </c>
      <c r="H7000" s="9" t="s">
        <v>3466</v>
      </c>
      <c r="I7000" s="1">
        <v>43251</v>
      </c>
      <c r="J7000" s="2">
        <v>43250.500486111108</v>
      </c>
      <c r="K7000" t="s">
        <v>6</v>
      </c>
    </row>
    <row r="7001" spans="1:11" x14ac:dyDescent="0.25">
      <c r="A7001" s="4" t="s">
        <v>7</v>
      </c>
      <c r="B7001" s="4">
        <v>312013</v>
      </c>
      <c r="C7001" s="4">
        <v>17</v>
      </c>
      <c r="D7001" s="4" t="s">
        <v>10</v>
      </c>
      <c r="E7001" t="s">
        <v>11</v>
      </c>
      <c r="F7001">
        <v>9297656</v>
      </c>
      <c r="G7001">
        <v>18</v>
      </c>
      <c r="H7001" s="9" t="s">
        <v>3467</v>
      </c>
      <c r="I7001" s="1">
        <v>43251</v>
      </c>
      <c r="J7001" s="2">
        <v>43250.500486111108</v>
      </c>
      <c r="K7001" t="s">
        <v>6</v>
      </c>
    </row>
    <row r="7002" spans="1:11" x14ac:dyDescent="0.25">
      <c r="A7002" s="4" t="s">
        <v>7</v>
      </c>
      <c r="B7002" s="4">
        <v>316081</v>
      </c>
      <c r="C7002" s="4">
        <v>17</v>
      </c>
      <c r="D7002" s="4" t="s">
        <v>10</v>
      </c>
      <c r="E7002" t="s">
        <v>11</v>
      </c>
      <c r="F7002">
        <v>9302298</v>
      </c>
      <c r="G7002">
        <v>18</v>
      </c>
      <c r="H7002" s="9" t="s">
        <v>222</v>
      </c>
      <c r="I7002" s="1">
        <v>43251</v>
      </c>
      <c r="J7002" s="2">
        <v>43250.500486111108</v>
      </c>
      <c r="K7002" t="s">
        <v>6</v>
      </c>
    </row>
    <row r="7003" spans="1:11" ht="30" x14ac:dyDescent="0.25">
      <c r="A7003" s="4" t="s">
        <v>7</v>
      </c>
      <c r="B7003" s="4">
        <v>316809</v>
      </c>
      <c r="C7003" s="4">
        <v>17</v>
      </c>
      <c r="D7003" s="4" t="s">
        <v>10</v>
      </c>
      <c r="E7003" t="s">
        <v>11</v>
      </c>
      <c r="F7003">
        <v>9306686</v>
      </c>
      <c r="G7003">
        <v>18</v>
      </c>
      <c r="H7003" s="9" t="s">
        <v>3468</v>
      </c>
      <c r="I7003" s="1">
        <v>43251</v>
      </c>
      <c r="J7003" s="2">
        <v>43250.500486111108</v>
      </c>
      <c r="K7003" t="s">
        <v>6</v>
      </c>
    </row>
    <row r="7004" spans="1:11" x14ac:dyDescent="0.25">
      <c r="A7004" s="4" t="s">
        <v>7</v>
      </c>
      <c r="B7004" s="4">
        <v>318072</v>
      </c>
      <c r="C7004" s="4">
        <v>17</v>
      </c>
      <c r="D7004" s="4">
        <v>702103</v>
      </c>
      <c r="E7004" t="s">
        <v>203</v>
      </c>
      <c r="F7004">
        <v>9299018</v>
      </c>
      <c r="G7004">
        <v>18</v>
      </c>
      <c r="H7004" s="9" t="s">
        <v>203</v>
      </c>
      <c r="I7004" s="1">
        <v>43251</v>
      </c>
      <c r="J7004" s="2">
        <v>43250.500486111108</v>
      </c>
      <c r="K7004" t="s">
        <v>6</v>
      </c>
    </row>
    <row r="7005" spans="1:11" ht="30" x14ac:dyDescent="0.25">
      <c r="A7005" s="4" t="s">
        <v>47</v>
      </c>
      <c r="B7005" s="4">
        <v>121413</v>
      </c>
      <c r="C7005" s="4">
        <v>1</v>
      </c>
      <c r="D7005" s="4" t="s">
        <v>523</v>
      </c>
      <c r="E7005" t="s">
        <v>524</v>
      </c>
      <c r="F7005">
        <v>9306790</v>
      </c>
      <c r="G7005">
        <v>18</v>
      </c>
      <c r="H7005" s="9" t="s">
        <v>3469</v>
      </c>
      <c r="I7005" s="1">
        <v>43251</v>
      </c>
      <c r="J7005" s="2">
        <v>43250.500486111108</v>
      </c>
      <c r="K7005" t="s">
        <v>6</v>
      </c>
    </row>
    <row r="7006" spans="1:11" x14ac:dyDescent="0.25">
      <c r="A7006" s="4" t="s">
        <v>77</v>
      </c>
      <c r="B7006" s="4">
        <v>1217</v>
      </c>
      <c r="C7006" s="4">
        <v>18</v>
      </c>
      <c r="D7006" s="4" t="s">
        <v>10</v>
      </c>
      <c r="E7006" t="s">
        <v>11</v>
      </c>
      <c r="F7006">
        <v>9307193</v>
      </c>
      <c r="G7006">
        <v>18</v>
      </c>
      <c r="H7006" s="9" t="s">
        <v>155</v>
      </c>
      <c r="I7006" s="1">
        <v>43251</v>
      </c>
      <c r="J7006" s="2">
        <v>43250.500486111108</v>
      </c>
      <c r="K7006" t="s">
        <v>6</v>
      </c>
    </row>
    <row r="7007" spans="1:11" x14ac:dyDescent="0.25">
      <c r="A7007" s="4" t="s">
        <v>77</v>
      </c>
      <c r="B7007" s="4">
        <v>1753</v>
      </c>
      <c r="C7007" s="4">
        <v>18</v>
      </c>
      <c r="D7007" s="4" t="s">
        <v>10</v>
      </c>
      <c r="E7007" t="s">
        <v>11</v>
      </c>
      <c r="F7007">
        <v>9301202</v>
      </c>
      <c r="G7007">
        <v>18</v>
      </c>
      <c r="H7007" s="9" t="s">
        <v>91</v>
      </c>
      <c r="I7007" s="1">
        <v>43251</v>
      </c>
      <c r="J7007" s="2">
        <v>43250.500486111108</v>
      </c>
      <c r="K7007" t="s">
        <v>6</v>
      </c>
    </row>
    <row r="7008" spans="1:11" x14ac:dyDescent="0.25">
      <c r="A7008" s="4" t="s">
        <v>50</v>
      </c>
      <c r="B7008" s="4">
        <v>298522</v>
      </c>
      <c r="C7008" s="4">
        <v>3</v>
      </c>
      <c r="D7008" s="4">
        <v>702104</v>
      </c>
      <c r="E7008" t="s">
        <v>61</v>
      </c>
      <c r="F7008">
        <v>9305728</v>
      </c>
      <c r="G7008">
        <v>18</v>
      </c>
      <c r="H7008" s="9" t="s">
        <v>61</v>
      </c>
      <c r="I7008" s="1">
        <v>43251</v>
      </c>
      <c r="J7008" s="2">
        <v>43250.500486111108</v>
      </c>
      <c r="K7008" t="s">
        <v>6</v>
      </c>
    </row>
    <row r="7009" spans="1:11" x14ac:dyDescent="0.25">
      <c r="A7009" s="4" t="s">
        <v>7</v>
      </c>
      <c r="B7009" s="4">
        <v>122888</v>
      </c>
      <c r="C7009" s="4">
        <v>7</v>
      </c>
      <c r="D7009" s="4">
        <v>107018</v>
      </c>
      <c r="E7009" t="s">
        <v>385</v>
      </c>
      <c r="F7009">
        <v>9308128</v>
      </c>
      <c r="G7009">
        <v>18</v>
      </c>
      <c r="H7009" s="9" t="s">
        <v>3470</v>
      </c>
      <c r="I7009" s="1">
        <v>43251</v>
      </c>
      <c r="J7009" s="2">
        <v>43250.5234375</v>
      </c>
      <c r="K7009" t="s">
        <v>6</v>
      </c>
    </row>
    <row r="7010" spans="1:11" x14ac:dyDescent="0.25">
      <c r="A7010" s="4" t="s">
        <v>7</v>
      </c>
      <c r="B7010" s="4">
        <v>167223</v>
      </c>
      <c r="C7010" s="4">
        <v>9</v>
      </c>
      <c r="D7010" s="4" t="s">
        <v>10</v>
      </c>
      <c r="E7010" t="s">
        <v>11</v>
      </c>
      <c r="F7010">
        <v>9299218</v>
      </c>
      <c r="G7010">
        <v>18</v>
      </c>
      <c r="H7010" s="9" t="s">
        <v>3471</v>
      </c>
      <c r="I7010" s="1">
        <v>43251</v>
      </c>
      <c r="J7010" s="2">
        <v>43250.5234375</v>
      </c>
      <c r="K7010" t="s">
        <v>6</v>
      </c>
    </row>
    <row r="7011" spans="1:11" x14ac:dyDescent="0.25">
      <c r="A7011" s="4" t="s">
        <v>7</v>
      </c>
      <c r="B7011" s="4">
        <v>206624</v>
      </c>
      <c r="C7011" s="4">
        <v>11</v>
      </c>
      <c r="D7011" s="4" t="s">
        <v>10</v>
      </c>
      <c r="E7011" t="s">
        <v>11</v>
      </c>
      <c r="F7011">
        <v>9300413</v>
      </c>
      <c r="G7011">
        <v>18</v>
      </c>
      <c r="H7011" s="9" t="s">
        <v>633</v>
      </c>
      <c r="I7011" s="1">
        <v>43251</v>
      </c>
      <c r="J7011" s="2">
        <v>43250.5234375</v>
      </c>
      <c r="K7011" t="s">
        <v>6</v>
      </c>
    </row>
    <row r="7012" spans="1:11" x14ac:dyDescent="0.25">
      <c r="A7012" s="4" t="s">
        <v>7</v>
      </c>
      <c r="B7012" s="4">
        <v>238586</v>
      </c>
      <c r="C7012" s="4">
        <v>12</v>
      </c>
      <c r="D7012" s="4">
        <v>700610</v>
      </c>
      <c r="E7012" t="s">
        <v>282</v>
      </c>
      <c r="F7012">
        <v>9301429</v>
      </c>
      <c r="G7012">
        <v>18</v>
      </c>
      <c r="H7012" s="9" t="s">
        <v>3472</v>
      </c>
      <c r="I7012" s="1">
        <v>43251</v>
      </c>
      <c r="J7012" s="2">
        <v>43250.5234375</v>
      </c>
      <c r="K7012" t="s">
        <v>6</v>
      </c>
    </row>
    <row r="7013" spans="1:11" x14ac:dyDescent="0.25">
      <c r="A7013" s="4" t="s">
        <v>7</v>
      </c>
      <c r="B7013" s="4">
        <v>238652</v>
      </c>
      <c r="C7013" s="4">
        <v>12</v>
      </c>
      <c r="D7013" s="4" t="s">
        <v>10</v>
      </c>
      <c r="E7013" t="s">
        <v>11</v>
      </c>
      <c r="F7013">
        <v>9298491</v>
      </c>
      <c r="G7013">
        <v>18</v>
      </c>
      <c r="H7013" s="9" t="s">
        <v>128</v>
      </c>
      <c r="I7013" s="1">
        <v>43251</v>
      </c>
      <c r="J7013" s="2">
        <v>43250.5234375</v>
      </c>
      <c r="K7013" t="s">
        <v>6</v>
      </c>
    </row>
    <row r="7014" spans="1:11" x14ac:dyDescent="0.25">
      <c r="A7014" s="4" t="s">
        <v>7</v>
      </c>
      <c r="B7014" s="4">
        <v>257223</v>
      </c>
      <c r="C7014" s="4">
        <v>13</v>
      </c>
      <c r="D7014" s="4" t="s">
        <v>10</v>
      </c>
      <c r="E7014" t="s">
        <v>11</v>
      </c>
      <c r="F7014">
        <v>9301774</v>
      </c>
      <c r="G7014">
        <v>18</v>
      </c>
      <c r="H7014" s="9" t="s">
        <v>96</v>
      </c>
      <c r="I7014" s="1">
        <v>43251</v>
      </c>
      <c r="J7014" s="2">
        <v>43250.5234375</v>
      </c>
      <c r="K7014" t="s">
        <v>6</v>
      </c>
    </row>
    <row r="7015" spans="1:11" x14ac:dyDescent="0.25">
      <c r="A7015" s="4" t="s">
        <v>7</v>
      </c>
      <c r="B7015" s="4">
        <v>313445</v>
      </c>
      <c r="C7015" s="4">
        <v>17</v>
      </c>
      <c r="D7015" s="4">
        <v>702701</v>
      </c>
      <c r="E7015" t="s">
        <v>14</v>
      </c>
      <c r="F7015">
        <v>9318945</v>
      </c>
      <c r="G7015">
        <v>18</v>
      </c>
      <c r="H7015" s="9" t="s">
        <v>3473</v>
      </c>
      <c r="I7015" s="1">
        <v>43252</v>
      </c>
      <c r="J7015" s="2">
        <v>43251.48228009259</v>
      </c>
      <c r="K7015" t="s">
        <v>6</v>
      </c>
    </row>
    <row r="7016" spans="1:11" x14ac:dyDescent="0.25">
      <c r="A7016" s="4" t="s">
        <v>7</v>
      </c>
      <c r="B7016" s="4">
        <v>313445</v>
      </c>
      <c r="C7016" s="4">
        <v>17</v>
      </c>
      <c r="D7016" s="4">
        <v>702701</v>
      </c>
      <c r="E7016" t="s">
        <v>14</v>
      </c>
      <c r="F7016">
        <v>9319049</v>
      </c>
      <c r="G7016">
        <v>18</v>
      </c>
      <c r="H7016" s="9" t="s">
        <v>3474</v>
      </c>
      <c r="I7016" s="1">
        <v>43252</v>
      </c>
      <c r="J7016" s="2">
        <v>43251.48228009259</v>
      </c>
      <c r="K7016" t="s">
        <v>6</v>
      </c>
    </row>
    <row r="7017" spans="1:11" x14ac:dyDescent="0.25">
      <c r="A7017" s="4" t="s">
        <v>7</v>
      </c>
      <c r="B7017" s="4">
        <v>313445</v>
      </c>
      <c r="C7017" s="4">
        <v>17</v>
      </c>
      <c r="D7017" s="4">
        <v>702701</v>
      </c>
      <c r="E7017" t="s">
        <v>14</v>
      </c>
      <c r="F7017">
        <v>9319165</v>
      </c>
      <c r="G7017">
        <v>18</v>
      </c>
      <c r="H7017" s="9" t="s">
        <v>3475</v>
      </c>
      <c r="I7017" s="1">
        <v>43252</v>
      </c>
      <c r="J7017" s="2">
        <v>43251.48228009259</v>
      </c>
      <c r="K7017" t="s">
        <v>6</v>
      </c>
    </row>
    <row r="7018" spans="1:11" x14ac:dyDescent="0.25">
      <c r="A7018" s="4" t="s">
        <v>7</v>
      </c>
      <c r="B7018" s="4">
        <v>313445</v>
      </c>
      <c r="C7018" s="4">
        <v>17</v>
      </c>
      <c r="D7018" s="4">
        <v>702701</v>
      </c>
      <c r="E7018" t="s">
        <v>14</v>
      </c>
      <c r="F7018">
        <v>9319234</v>
      </c>
      <c r="G7018">
        <v>18</v>
      </c>
      <c r="H7018" s="9" t="s">
        <v>3476</v>
      </c>
      <c r="I7018" s="1">
        <v>43252</v>
      </c>
      <c r="J7018" s="2">
        <v>43251.48228009259</v>
      </c>
      <c r="K7018" t="s">
        <v>6</v>
      </c>
    </row>
    <row r="7019" spans="1:11" x14ac:dyDescent="0.25">
      <c r="A7019" s="4" t="s">
        <v>13</v>
      </c>
      <c r="B7019" s="4">
        <v>283465</v>
      </c>
      <c r="C7019" s="4">
        <v>1</v>
      </c>
      <c r="D7019" s="4" t="s">
        <v>4</v>
      </c>
      <c r="E7019" t="s">
        <v>5</v>
      </c>
      <c r="F7019">
        <v>9321249</v>
      </c>
      <c r="G7019">
        <v>18</v>
      </c>
      <c r="H7019" s="9" t="s">
        <v>5</v>
      </c>
      <c r="I7019" s="1">
        <v>43252</v>
      </c>
      <c r="J7019" s="2">
        <v>43251.503472222219</v>
      </c>
      <c r="K7019" t="s">
        <v>6</v>
      </c>
    </row>
    <row r="7020" spans="1:11" x14ac:dyDescent="0.25">
      <c r="A7020" s="4" t="s">
        <v>7</v>
      </c>
      <c r="B7020" s="4">
        <v>122702</v>
      </c>
      <c r="C7020" s="4">
        <v>9</v>
      </c>
      <c r="D7020" s="4" t="s">
        <v>39</v>
      </c>
      <c r="E7020" t="s">
        <v>40</v>
      </c>
      <c r="F7020">
        <v>9762052</v>
      </c>
      <c r="G7020">
        <v>18</v>
      </c>
      <c r="H7020" s="9" t="s">
        <v>3477</v>
      </c>
      <c r="I7020" s="1">
        <v>43327</v>
      </c>
      <c r="J7020" s="2">
        <v>43326.336805555555</v>
      </c>
      <c r="K7020" t="s">
        <v>6</v>
      </c>
    </row>
    <row r="7021" spans="1:11" x14ac:dyDescent="0.25">
      <c r="A7021" s="4" t="s">
        <v>7</v>
      </c>
      <c r="B7021" s="4">
        <v>261056</v>
      </c>
      <c r="C7021" s="4">
        <v>13</v>
      </c>
      <c r="D7021" s="4">
        <v>702701</v>
      </c>
      <c r="E7021" t="s">
        <v>14</v>
      </c>
      <c r="F7021">
        <v>9776266</v>
      </c>
      <c r="G7021">
        <v>18</v>
      </c>
      <c r="H7021" s="9" t="s">
        <v>3478</v>
      </c>
      <c r="I7021" s="1">
        <v>43327</v>
      </c>
      <c r="J7021" s="2">
        <v>43326.502083333333</v>
      </c>
      <c r="K7021" t="s">
        <v>6</v>
      </c>
    </row>
    <row r="7022" spans="1:11" x14ac:dyDescent="0.25">
      <c r="A7022" s="4" t="s">
        <v>7</v>
      </c>
      <c r="B7022" s="4">
        <v>283502</v>
      </c>
      <c r="C7022" s="4">
        <v>15</v>
      </c>
      <c r="D7022" s="4">
        <v>702701</v>
      </c>
      <c r="E7022" t="s">
        <v>14</v>
      </c>
      <c r="F7022">
        <v>9776911</v>
      </c>
      <c r="G7022">
        <v>18</v>
      </c>
      <c r="H7022" s="9" t="s">
        <v>3479</v>
      </c>
      <c r="I7022" s="1">
        <v>43327</v>
      </c>
      <c r="J7022" s="2">
        <v>43326.515277777777</v>
      </c>
      <c r="K7022" t="s">
        <v>6</v>
      </c>
    </row>
    <row r="7023" spans="1:11" x14ac:dyDescent="0.25">
      <c r="A7023" s="4" t="s">
        <v>47</v>
      </c>
      <c r="B7023" s="4">
        <v>117209</v>
      </c>
      <c r="C7023" s="4">
        <v>2</v>
      </c>
      <c r="D7023" s="4" t="s">
        <v>10</v>
      </c>
      <c r="E7023" t="s">
        <v>11</v>
      </c>
      <c r="F7023">
        <v>9543015</v>
      </c>
      <c r="G7023">
        <v>18</v>
      </c>
      <c r="H7023" s="9" t="s">
        <v>3480</v>
      </c>
      <c r="I7023" s="1">
        <v>43286</v>
      </c>
      <c r="J7023" s="2">
        <v>43285.518865740742</v>
      </c>
      <c r="K7023" t="s">
        <v>6</v>
      </c>
    </row>
    <row r="7024" spans="1:11" x14ac:dyDescent="0.25">
      <c r="A7024" s="4" t="s">
        <v>50</v>
      </c>
      <c r="B7024" s="4">
        <v>116045</v>
      </c>
      <c r="C7024" s="4">
        <v>7</v>
      </c>
      <c r="D7024" s="4">
        <v>702102</v>
      </c>
      <c r="E7024" t="s">
        <v>37</v>
      </c>
      <c r="F7024">
        <v>9545012</v>
      </c>
      <c r="G7024">
        <v>18</v>
      </c>
      <c r="H7024" s="9" t="s">
        <v>3481</v>
      </c>
      <c r="I7024" s="1">
        <v>43286</v>
      </c>
      <c r="J7024" s="2">
        <v>43285.518865740742</v>
      </c>
      <c r="K7024" t="s">
        <v>6</v>
      </c>
    </row>
    <row r="7025" spans="1:11" x14ac:dyDescent="0.25">
      <c r="A7025" s="4" t="s">
        <v>7</v>
      </c>
      <c r="B7025" s="4">
        <v>122610</v>
      </c>
      <c r="C7025" s="4">
        <v>9</v>
      </c>
      <c r="D7025" s="4" t="s">
        <v>10</v>
      </c>
      <c r="E7025" t="s">
        <v>11</v>
      </c>
      <c r="F7025">
        <v>9555735</v>
      </c>
      <c r="G7025">
        <v>18</v>
      </c>
      <c r="H7025" s="9" t="s">
        <v>28</v>
      </c>
      <c r="I7025" s="1">
        <v>43286</v>
      </c>
      <c r="J7025" s="2">
        <v>43285.544039351851</v>
      </c>
      <c r="K7025" t="s">
        <v>6</v>
      </c>
    </row>
    <row r="7026" spans="1:11" x14ac:dyDescent="0.25">
      <c r="A7026" s="4" t="s">
        <v>7</v>
      </c>
      <c r="B7026" s="4">
        <v>315171</v>
      </c>
      <c r="C7026" s="4">
        <v>17</v>
      </c>
      <c r="D7026" s="4" t="s">
        <v>19</v>
      </c>
      <c r="E7026" t="s">
        <v>20</v>
      </c>
      <c r="F7026">
        <v>9366675</v>
      </c>
      <c r="G7026">
        <v>18</v>
      </c>
      <c r="H7026" s="9" t="s">
        <v>79</v>
      </c>
      <c r="I7026" s="1">
        <v>43259</v>
      </c>
      <c r="J7026" s="2">
        <v>43258.463946759257</v>
      </c>
      <c r="K7026" t="s">
        <v>6</v>
      </c>
    </row>
    <row r="7027" spans="1:11" x14ac:dyDescent="0.25">
      <c r="A7027" s="4" t="s">
        <v>7</v>
      </c>
      <c r="B7027" s="4">
        <v>244883</v>
      </c>
      <c r="C7027" s="4">
        <v>12</v>
      </c>
      <c r="D7027" s="4" t="s">
        <v>10</v>
      </c>
      <c r="E7027" t="s">
        <v>11</v>
      </c>
      <c r="F7027">
        <v>9360400</v>
      </c>
      <c r="G7027">
        <v>18</v>
      </c>
      <c r="H7027" s="9" t="s">
        <v>89</v>
      </c>
      <c r="I7027" s="1">
        <v>43259</v>
      </c>
      <c r="J7027" s="2">
        <v>43258.50240740741</v>
      </c>
      <c r="K7027" t="s">
        <v>6</v>
      </c>
    </row>
    <row r="7028" spans="1:11" x14ac:dyDescent="0.25">
      <c r="A7028" s="4" t="s">
        <v>7</v>
      </c>
      <c r="B7028" s="4">
        <v>251691</v>
      </c>
      <c r="C7028" s="4">
        <v>13</v>
      </c>
      <c r="D7028" s="4" t="s">
        <v>10</v>
      </c>
      <c r="E7028" t="s">
        <v>11</v>
      </c>
      <c r="F7028">
        <v>9360244</v>
      </c>
      <c r="G7028">
        <v>18</v>
      </c>
      <c r="H7028" s="9" t="s">
        <v>1242</v>
      </c>
      <c r="I7028" s="1">
        <v>43259</v>
      </c>
      <c r="J7028" s="2">
        <v>43258.50240740741</v>
      </c>
      <c r="K7028" t="s">
        <v>6</v>
      </c>
    </row>
    <row r="7029" spans="1:11" x14ac:dyDescent="0.25">
      <c r="A7029" s="4" t="s">
        <v>7</v>
      </c>
      <c r="B7029" s="4">
        <v>261034</v>
      </c>
      <c r="C7029" s="4">
        <v>13</v>
      </c>
      <c r="D7029" s="4" t="s">
        <v>42</v>
      </c>
      <c r="E7029" t="s">
        <v>43</v>
      </c>
      <c r="F7029">
        <v>9360129</v>
      </c>
      <c r="G7029">
        <v>18</v>
      </c>
      <c r="H7029" s="9" t="s">
        <v>247</v>
      </c>
      <c r="I7029" s="1">
        <v>43259</v>
      </c>
      <c r="J7029" s="2">
        <v>43258.50240740741</v>
      </c>
      <c r="K7029" t="s">
        <v>6</v>
      </c>
    </row>
    <row r="7030" spans="1:11" x14ac:dyDescent="0.25">
      <c r="A7030" s="4" t="s">
        <v>7</v>
      </c>
      <c r="B7030" s="4">
        <v>271122</v>
      </c>
      <c r="C7030" s="4">
        <v>14</v>
      </c>
      <c r="D7030" s="4">
        <v>702102</v>
      </c>
      <c r="E7030" t="s">
        <v>37</v>
      </c>
      <c r="F7030">
        <v>9361314</v>
      </c>
      <c r="G7030">
        <v>18</v>
      </c>
      <c r="H7030" s="9" t="s">
        <v>3133</v>
      </c>
      <c r="I7030" s="1">
        <v>43259</v>
      </c>
      <c r="J7030" s="2">
        <v>43258.50240740741</v>
      </c>
      <c r="K7030" t="s">
        <v>6</v>
      </c>
    </row>
    <row r="7031" spans="1:11" x14ac:dyDescent="0.25">
      <c r="A7031" s="4" t="s">
        <v>7</v>
      </c>
      <c r="B7031" s="4">
        <v>303268</v>
      </c>
      <c r="C7031" s="4">
        <v>16</v>
      </c>
      <c r="D7031" s="4">
        <v>702104</v>
      </c>
      <c r="E7031" t="s">
        <v>61</v>
      </c>
      <c r="F7031">
        <v>9356423</v>
      </c>
      <c r="G7031">
        <v>18</v>
      </c>
      <c r="H7031" s="9" t="s">
        <v>366</v>
      </c>
      <c r="I7031" s="1">
        <v>43259</v>
      </c>
      <c r="J7031" s="2">
        <v>43258.50240740741</v>
      </c>
      <c r="K7031" t="s">
        <v>6</v>
      </c>
    </row>
    <row r="7032" spans="1:11" x14ac:dyDescent="0.25">
      <c r="A7032" s="4" t="s">
        <v>13</v>
      </c>
      <c r="B7032" s="4">
        <v>255179</v>
      </c>
      <c r="C7032" s="4">
        <v>1</v>
      </c>
      <c r="D7032" s="4" t="s">
        <v>10</v>
      </c>
      <c r="E7032" t="s">
        <v>11</v>
      </c>
      <c r="F7032">
        <v>9360261</v>
      </c>
      <c r="G7032">
        <v>18</v>
      </c>
      <c r="H7032" s="9" t="s">
        <v>3482</v>
      </c>
      <c r="I7032" s="1">
        <v>43259</v>
      </c>
      <c r="J7032" s="2">
        <v>43258.503391203703</v>
      </c>
      <c r="K7032" t="s">
        <v>6</v>
      </c>
    </row>
    <row r="7033" spans="1:11" x14ac:dyDescent="0.25">
      <c r="A7033" s="4" t="s">
        <v>13</v>
      </c>
      <c r="B7033" s="4">
        <v>260763</v>
      </c>
      <c r="C7033" s="4">
        <v>1</v>
      </c>
      <c r="D7033" s="4" t="s">
        <v>10</v>
      </c>
      <c r="E7033" t="s">
        <v>11</v>
      </c>
      <c r="F7033">
        <v>9360006</v>
      </c>
      <c r="G7033">
        <v>18</v>
      </c>
      <c r="H7033" s="9" t="s">
        <v>1617</v>
      </c>
      <c r="I7033" s="1">
        <v>43259</v>
      </c>
      <c r="J7033" s="2">
        <v>43258.503391203703</v>
      </c>
      <c r="K7033" t="s">
        <v>6</v>
      </c>
    </row>
    <row r="7034" spans="1:11" x14ac:dyDescent="0.25">
      <c r="A7034" s="4" t="s">
        <v>7</v>
      </c>
      <c r="B7034" s="4">
        <v>316430</v>
      </c>
      <c r="C7034" s="4">
        <v>17</v>
      </c>
      <c r="D7034" s="4" t="s">
        <v>19</v>
      </c>
      <c r="E7034" t="s">
        <v>20</v>
      </c>
      <c r="F7034">
        <v>9359113</v>
      </c>
      <c r="G7034">
        <v>18</v>
      </c>
      <c r="H7034" s="9" t="s">
        <v>3437</v>
      </c>
      <c r="I7034" s="1">
        <v>43259</v>
      </c>
      <c r="J7034" s="2">
        <v>43258.511111111111</v>
      </c>
      <c r="K7034" t="s">
        <v>6</v>
      </c>
    </row>
    <row r="7035" spans="1:11" x14ac:dyDescent="0.25">
      <c r="A7035" s="4" t="s">
        <v>7</v>
      </c>
      <c r="B7035" s="4">
        <v>311347</v>
      </c>
      <c r="C7035" s="4">
        <v>17</v>
      </c>
      <c r="D7035" s="4" t="s">
        <v>19</v>
      </c>
      <c r="E7035" t="s">
        <v>20</v>
      </c>
      <c r="F7035">
        <v>9365519</v>
      </c>
      <c r="G7035">
        <v>18</v>
      </c>
      <c r="H7035" s="9" t="s">
        <v>850</v>
      </c>
      <c r="I7035" s="1">
        <v>43259</v>
      </c>
      <c r="J7035" s="2">
        <v>43258.513194444444</v>
      </c>
      <c r="K7035" t="s">
        <v>6</v>
      </c>
    </row>
    <row r="7036" spans="1:11" x14ac:dyDescent="0.25">
      <c r="A7036" s="4" t="s">
        <v>52</v>
      </c>
      <c r="B7036" s="4">
        <v>271245</v>
      </c>
      <c r="C7036" s="4">
        <v>1</v>
      </c>
      <c r="D7036" s="4">
        <v>300102</v>
      </c>
      <c r="E7036" t="s">
        <v>3483</v>
      </c>
      <c r="F7036">
        <v>9277647</v>
      </c>
      <c r="G7036">
        <v>18</v>
      </c>
      <c r="H7036" s="9" t="s">
        <v>3484</v>
      </c>
      <c r="I7036" s="1">
        <v>43248</v>
      </c>
      <c r="J7036" s="2">
        <v>43244.540405092594</v>
      </c>
      <c r="K7036" t="s">
        <v>6</v>
      </c>
    </row>
    <row r="7037" spans="1:11" x14ac:dyDescent="0.25">
      <c r="A7037" s="4" t="s">
        <v>7</v>
      </c>
      <c r="B7037" s="4">
        <v>318714</v>
      </c>
      <c r="C7037" s="4">
        <v>18</v>
      </c>
      <c r="D7037" s="4">
        <v>702701</v>
      </c>
      <c r="E7037" t="s">
        <v>14</v>
      </c>
      <c r="F7037">
        <v>9278678</v>
      </c>
      <c r="G7037">
        <v>18</v>
      </c>
      <c r="H7037" s="9" t="s">
        <v>3485</v>
      </c>
      <c r="I7037" s="1">
        <v>43249</v>
      </c>
      <c r="J7037" s="2">
        <v>43248.362500000003</v>
      </c>
      <c r="K7037" t="s">
        <v>6</v>
      </c>
    </row>
    <row r="7038" spans="1:11" x14ac:dyDescent="0.25">
      <c r="A7038" s="4" t="s">
        <v>7</v>
      </c>
      <c r="B7038" s="4">
        <v>292069</v>
      </c>
      <c r="C7038" s="4">
        <v>16</v>
      </c>
      <c r="D7038" s="4" t="s">
        <v>4</v>
      </c>
      <c r="E7038" t="s">
        <v>5</v>
      </c>
      <c r="F7038">
        <v>9272911</v>
      </c>
      <c r="G7038">
        <v>18</v>
      </c>
      <c r="H7038" s="9" t="s">
        <v>5</v>
      </c>
      <c r="I7038" s="1">
        <v>43249</v>
      </c>
      <c r="J7038" s="2">
        <v>43248.407638888886</v>
      </c>
      <c r="K7038" t="s">
        <v>6</v>
      </c>
    </row>
    <row r="7039" spans="1:11" x14ac:dyDescent="0.25">
      <c r="A7039" s="4" t="s">
        <v>7</v>
      </c>
      <c r="B7039" s="4">
        <v>295544</v>
      </c>
      <c r="C7039" s="4">
        <v>16</v>
      </c>
      <c r="D7039" s="4" t="s">
        <v>19</v>
      </c>
      <c r="E7039" t="s">
        <v>20</v>
      </c>
      <c r="F7039">
        <v>9222229</v>
      </c>
      <c r="G7039">
        <v>18</v>
      </c>
      <c r="H7039" s="9" t="s">
        <v>3486</v>
      </c>
      <c r="I7039" s="1">
        <v>43249</v>
      </c>
      <c r="J7039" s="2">
        <v>43248.409722222219</v>
      </c>
      <c r="K7039" t="s">
        <v>6</v>
      </c>
    </row>
    <row r="7040" spans="1:11" x14ac:dyDescent="0.25">
      <c r="A7040" s="4" t="s">
        <v>7</v>
      </c>
      <c r="B7040" s="4">
        <v>321980</v>
      </c>
      <c r="C7040" s="4">
        <v>18</v>
      </c>
      <c r="D7040" s="4" t="s">
        <v>4</v>
      </c>
      <c r="E7040" t="s">
        <v>5</v>
      </c>
      <c r="F7040">
        <v>9283996</v>
      </c>
      <c r="G7040">
        <v>18</v>
      </c>
      <c r="H7040" s="9" t="s">
        <v>5</v>
      </c>
      <c r="I7040" s="1">
        <v>43249</v>
      </c>
      <c r="J7040" s="2">
        <v>43248.411111111112</v>
      </c>
      <c r="K7040" t="s">
        <v>6</v>
      </c>
    </row>
    <row r="7041" spans="1:11" x14ac:dyDescent="0.25">
      <c r="A7041" s="4" t="s">
        <v>7</v>
      </c>
      <c r="B7041" s="4">
        <v>259845</v>
      </c>
      <c r="C7041" s="4">
        <v>13</v>
      </c>
      <c r="D7041" s="4" t="s">
        <v>10</v>
      </c>
      <c r="E7041" t="s">
        <v>11</v>
      </c>
      <c r="F7041">
        <v>9279155</v>
      </c>
      <c r="G7041">
        <v>18</v>
      </c>
      <c r="H7041" s="9" t="s">
        <v>3487</v>
      </c>
      <c r="I7041" s="1">
        <v>43249</v>
      </c>
      <c r="J7041" s="2">
        <v>43248.486319444448</v>
      </c>
      <c r="K7041" t="s">
        <v>6</v>
      </c>
    </row>
    <row r="7042" spans="1:11" x14ac:dyDescent="0.25">
      <c r="A7042" s="4" t="s">
        <v>7</v>
      </c>
      <c r="B7042" s="4">
        <v>314623</v>
      </c>
      <c r="C7042" s="4">
        <v>17</v>
      </c>
      <c r="D7042" s="4" t="s">
        <v>19</v>
      </c>
      <c r="E7042" t="s">
        <v>20</v>
      </c>
      <c r="F7042">
        <v>9789924</v>
      </c>
      <c r="G7042">
        <v>18</v>
      </c>
      <c r="H7042" s="9" t="s">
        <v>20</v>
      </c>
      <c r="I7042" s="1">
        <v>43329</v>
      </c>
      <c r="J7042" s="2">
        <v>43328.31177083333</v>
      </c>
      <c r="K7042" t="s">
        <v>6</v>
      </c>
    </row>
    <row r="7043" spans="1:11" x14ac:dyDescent="0.25">
      <c r="A7043" s="4" t="s">
        <v>7</v>
      </c>
      <c r="B7043" s="4">
        <v>321979</v>
      </c>
      <c r="C7043" s="4">
        <v>18</v>
      </c>
      <c r="D7043" s="4">
        <v>702701</v>
      </c>
      <c r="E7043" t="s">
        <v>14</v>
      </c>
      <c r="F7043">
        <v>9789339</v>
      </c>
      <c r="G7043">
        <v>18</v>
      </c>
      <c r="H7043" s="9" t="s">
        <v>3488</v>
      </c>
      <c r="I7043" s="1">
        <v>43329</v>
      </c>
      <c r="J7043" s="2">
        <v>43328.357638888891</v>
      </c>
      <c r="K7043" t="s">
        <v>6</v>
      </c>
    </row>
    <row r="7044" spans="1:11" x14ac:dyDescent="0.25">
      <c r="A7044" s="4" t="s">
        <v>7</v>
      </c>
      <c r="B7044" s="4">
        <v>321979</v>
      </c>
      <c r="C7044" s="4">
        <v>18</v>
      </c>
      <c r="D7044" s="4">
        <v>702701</v>
      </c>
      <c r="E7044" t="s">
        <v>14</v>
      </c>
      <c r="F7044">
        <v>9789387</v>
      </c>
      <c r="G7044">
        <v>18</v>
      </c>
      <c r="H7044" s="9" t="s">
        <v>3489</v>
      </c>
      <c r="I7044" s="1">
        <v>43329</v>
      </c>
      <c r="J7044" s="2">
        <v>43328.357638888891</v>
      </c>
      <c r="K7044" t="s">
        <v>6</v>
      </c>
    </row>
    <row r="7045" spans="1:11" x14ac:dyDescent="0.25">
      <c r="A7045" s="4" t="s">
        <v>7</v>
      </c>
      <c r="B7045" s="4">
        <v>324192</v>
      </c>
      <c r="C7045" s="4">
        <v>18</v>
      </c>
      <c r="D7045" s="4">
        <v>107041</v>
      </c>
      <c r="E7045" t="s">
        <v>598</v>
      </c>
      <c r="F7045">
        <v>9747626</v>
      </c>
      <c r="G7045">
        <v>18</v>
      </c>
      <c r="H7045" s="9" t="s">
        <v>598</v>
      </c>
      <c r="I7045" s="1">
        <v>43329</v>
      </c>
      <c r="J7045" s="2">
        <v>43328.359224537038</v>
      </c>
      <c r="K7045" t="s">
        <v>6</v>
      </c>
    </row>
    <row r="7046" spans="1:11" x14ac:dyDescent="0.25">
      <c r="A7046" s="4" t="s">
        <v>7</v>
      </c>
      <c r="B7046" s="4">
        <v>321979</v>
      </c>
      <c r="C7046" s="4">
        <v>18</v>
      </c>
      <c r="D7046" s="4">
        <v>702701</v>
      </c>
      <c r="E7046" t="s">
        <v>14</v>
      </c>
      <c r="F7046">
        <v>9790367</v>
      </c>
      <c r="G7046">
        <v>18</v>
      </c>
      <c r="H7046" s="9" t="s">
        <v>3490</v>
      </c>
      <c r="I7046" s="1">
        <v>43329</v>
      </c>
      <c r="J7046" s="2">
        <v>43328.359027777777</v>
      </c>
      <c r="K7046" t="s">
        <v>6</v>
      </c>
    </row>
    <row r="7047" spans="1:11" x14ac:dyDescent="0.25">
      <c r="A7047" s="4" t="s">
        <v>7</v>
      </c>
      <c r="B7047" s="4">
        <v>321979</v>
      </c>
      <c r="C7047" s="4">
        <v>18</v>
      </c>
      <c r="D7047" s="4">
        <v>702701</v>
      </c>
      <c r="E7047" t="s">
        <v>14</v>
      </c>
      <c r="F7047">
        <v>9789427</v>
      </c>
      <c r="G7047">
        <v>18</v>
      </c>
      <c r="H7047" s="9" t="s">
        <v>3491</v>
      </c>
      <c r="I7047" s="1">
        <v>43329</v>
      </c>
      <c r="J7047" s="2">
        <v>43328.359722222223</v>
      </c>
      <c r="K7047" t="s">
        <v>6</v>
      </c>
    </row>
    <row r="7048" spans="1:11" x14ac:dyDescent="0.25">
      <c r="A7048" s="4" t="s">
        <v>77</v>
      </c>
      <c r="B7048" s="4">
        <v>4287</v>
      </c>
      <c r="C7048" s="4">
        <v>17</v>
      </c>
      <c r="D7048" s="4" t="s">
        <v>10</v>
      </c>
      <c r="E7048" t="s">
        <v>11</v>
      </c>
      <c r="F7048">
        <v>9790539</v>
      </c>
      <c r="G7048">
        <v>18</v>
      </c>
      <c r="H7048" s="9" t="s">
        <v>48</v>
      </c>
      <c r="I7048" s="1">
        <v>43329</v>
      </c>
      <c r="J7048" s="2">
        <v>43328.364583333336</v>
      </c>
      <c r="K7048" t="s">
        <v>6</v>
      </c>
    </row>
    <row r="7049" spans="1:11" x14ac:dyDescent="0.25">
      <c r="A7049" s="4" t="s">
        <v>7</v>
      </c>
      <c r="B7049" s="4">
        <v>322012</v>
      </c>
      <c r="C7049" s="4">
        <v>18</v>
      </c>
      <c r="D7049" s="4" t="s">
        <v>19</v>
      </c>
      <c r="E7049" t="s">
        <v>20</v>
      </c>
      <c r="F7049">
        <v>9793479</v>
      </c>
      <c r="G7049">
        <v>18</v>
      </c>
      <c r="H7049" s="9" t="s">
        <v>3492</v>
      </c>
      <c r="I7049" s="1">
        <v>43329</v>
      </c>
      <c r="J7049" s="2">
        <v>43328.395833333336</v>
      </c>
      <c r="K7049" t="s">
        <v>6</v>
      </c>
    </row>
    <row r="7050" spans="1:11" x14ac:dyDescent="0.25">
      <c r="A7050" s="4" t="s">
        <v>7</v>
      </c>
      <c r="B7050" s="4">
        <v>319761</v>
      </c>
      <c r="C7050" s="4">
        <v>18</v>
      </c>
      <c r="D7050" s="4" t="s">
        <v>56</v>
      </c>
      <c r="E7050" t="s">
        <v>57</v>
      </c>
      <c r="F7050">
        <v>9797106</v>
      </c>
      <c r="G7050">
        <v>18</v>
      </c>
      <c r="H7050" s="9" t="s">
        <v>3493</v>
      </c>
      <c r="I7050" s="1">
        <v>43329</v>
      </c>
      <c r="J7050" s="2">
        <v>43328.428472222222</v>
      </c>
      <c r="K7050" t="s">
        <v>6</v>
      </c>
    </row>
    <row r="7051" spans="1:11" x14ac:dyDescent="0.25">
      <c r="A7051" s="4" t="s">
        <v>7</v>
      </c>
      <c r="B7051" s="4">
        <v>318912</v>
      </c>
      <c r="C7051" s="4">
        <v>18</v>
      </c>
      <c r="D7051" s="4" t="s">
        <v>4</v>
      </c>
      <c r="E7051" t="s">
        <v>5</v>
      </c>
      <c r="F7051">
        <v>9515063</v>
      </c>
      <c r="G7051">
        <v>18</v>
      </c>
      <c r="H7051" s="9" t="s">
        <v>5</v>
      </c>
      <c r="I7051" s="1">
        <v>43283</v>
      </c>
      <c r="J7051" s="2">
        <v>43280.379861111112</v>
      </c>
      <c r="K7051" t="s">
        <v>6</v>
      </c>
    </row>
    <row r="7052" spans="1:11" x14ac:dyDescent="0.25">
      <c r="A7052" s="4" t="s">
        <v>154</v>
      </c>
      <c r="B7052" s="4">
        <v>254521</v>
      </c>
      <c r="C7052" s="4">
        <v>1</v>
      </c>
      <c r="D7052" s="4" t="s">
        <v>39</v>
      </c>
      <c r="E7052" t="s">
        <v>40</v>
      </c>
      <c r="F7052">
        <v>9511417</v>
      </c>
      <c r="G7052">
        <v>18</v>
      </c>
      <c r="H7052" s="9" t="s">
        <v>3494</v>
      </c>
      <c r="I7052" s="1">
        <v>43283</v>
      </c>
      <c r="J7052" s="2">
        <v>43280.381249999999</v>
      </c>
      <c r="K7052" t="s">
        <v>6</v>
      </c>
    </row>
    <row r="7053" spans="1:11" x14ac:dyDescent="0.25">
      <c r="A7053" s="4" t="s">
        <v>7</v>
      </c>
      <c r="B7053" s="4">
        <v>277590</v>
      </c>
      <c r="C7053" s="4">
        <v>15</v>
      </c>
      <c r="D7053" s="4" t="s">
        <v>19</v>
      </c>
      <c r="E7053" t="s">
        <v>20</v>
      </c>
      <c r="F7053">
        <v>9526110</v>
      </c>
      <c r="G7053">
        <v>18</v>
      </c>
      <c r="H7053" s="9" t="s">
        <v>3495</v>
      </c>
      <c r="I7053" s="1">
        <v>43283</v>
      </c>
      <c r="J7053" s="2">
        <v>43280.527777777781</v>
      </c>
      <c r="K7053" t="s">
        <v>6</v>
      </c>
    </row>
    <row r="7054" spans="1:11" x14ac:dyDescent="0.25">
      <c r="A7054" s="4" t="s">
        <v>7</v>
      </c>
      <c r="B7054" s="4">
        <v>319834</v>
      </c>
      <c r="C7054" s="4">
        <v>18</v>
      </c>
      <c r="D7054" s="4">
        <v>109001</v>
      </c>
      <c r="E7054" t="s">
        <v>657</v>
      </c>
      <c r="F7054">
        <v>9514981</v>
      </c>
      <c r="G7054">
        <v>18</v>
      </c>
      <c r="H7054" s="9" t="s">
        <v>1618</v>
      </c>
      <c r="I7054" s="1">
        <v>43283</v>
      </c>
      <c r="J7054" s="2">
        <v>43280.52915509259</v>
      </c>
      <c r="K7054" t="s">
        <v>6</v>
      </c>
    </row>
    <row r="7055" spans="1:11" x14ac:dyDescent="0.25">
      <c r="A7055" s="4" t="s">
        <v>7</v>
      </c>
      <c r="B7055" s="4">
        <v>324291</v>
      </c>
      <c r="C7055" s="4">
        <v>18</v>
      </c>
      <c r="D7055" s="4" t="s">
        <v>10</v>
      </c>
      <c r="E7055" t="s">
        <v>11</v>
      </c>
      <c r="F7055">
        <v>9517685</v>
      </c>
      <c r="G7055">
        <v>18</v>
      </c>
      <c r="H7055" s="9" t="s">
        <v>3496</v>
      </c>
      <c r="I7055" s="1">
        <v>43283</v>
      </c>
      <c r="J7055" s="2">
        <v>43280.52915509259</v>
      </c>
      <c r="K7055" t="s">
        <v>6</v>
      </c>
    </row>
    <row r="7056" spans="1:11" x14ac:dyDescent="0.25">
      <c r="A7056" s="4" t="s">
        <v>7</v>
      </c>
      <c r="B7056" s="4">
        <v>190955</v>
      </c>
      <c r="C7056" s="4">
        <v>10</v>
      </c>
      <c r="D7056" s="4" t="s">
        <v>19</v>
      </c>
      <c r="E7056" t="s">
        <v>20</v>
      </c>
      <c r="F7056">
        <v>9507286</v>
      </c>
      <c r="G7056">
        <v>18</v>
      </c>
      <c r="H7056" s="9" t="s">
        <v>20</v>
      </c>
      <c r="I7056" s="1">
        <v>43283</v>
      </c>
      <c r="J7056" s="2">
        <v>43280.529861111114</v>
      </c>
      <c r="K7056" t="s">
        <v>6</v>
      </c>
    </row>
    <row r="7057" spans="1:11" x14ac:dyDescent="0.25">
      <c r="A7057" s="4" t="s">
        <v>7</v>
      </c>
      <c r="B7057" s="4">
        <v>232869</v>
      </c>
      <c r="C7057" s="4">
        <v>12</v>
      </c>
      <c r="D7057" s="4" t="s">
        <v>56</v>
      </c>
      <c r="E7057" t="s">
        <v>57</v>
      </c>
      <c r="F7057">
        <v>9533135</v>
      </c>
      <c r="G7057">
        <v>18</v>
      </c>
      <c r="H7057" s="9" t="s">
        <v>1380</v>
      </c>
      <c r="I7057" s="1">
        <v>43284</v>
      </c>
      <c r="J7057" s="2">
        <v>43283.443055555559</v>
      </c>
      <c r="K7057" t="s">
        <v>6</v>
      </c>
    </row>
    <row r="7058" spans="1:11" x14ac:dyDescent="0.25">
      <c r="A7058" s="4" t="s">
        <v>7</v>
      </c>
      <c r="B7058" s="4">
        <v>171347</v>
      </c>
      <c r="C7058" s="4">
        <v>9</v>
      </c>
      <c r="D7058" s="4" t="s">
        <v>39</v>
      </c>
      <c r="E7058" t="s">
        <v>40</v>
      </c>
      <c r="F7058">
        <v>9615966</v>
      </c>
      <c r="G7058">
        <v>18</v>
      </c>
      <c r="H7058" s="9" t="s">
        <v>3497</v>
      </c>
      <c r="I7058" s="1">
        <v>43307</v>
      </c>
      <c r="J7058" s="2">
        <v>43306.373611111114</v>
      </c>
      <c r="K7058" t="s">
        <v>6</v>
      </c>
    </row>
    <row r="7059" spans="1:11" ht="30" x14ac:dyDescent="0.25">
      <c r="A7059" s="4" t="s">
        <v>7</v>
      </c>
      <c r="B7059" s="4">
        <v>321190</v>
      </c>
      <c r="C7059" s="4">
        <v>18</v>
      </c>
      <c r="D7059" s="4" t="s">
        <v>39</v>
      </c>
      <c r="E7059" t="s">
        <v>40</v>
      </c>
      <c r="F7059">
        <v>9326278</v>
      </c>
      <c r="G7059">
        <v>18</v>
      </c>
      <c r="H7059" s="9" t="s">
        <v>3498</v>
      </c>
      <c r="I7059" s="1">
        <v>43256</v>
      </c>
      <c r="J7059" s="2">
        <v>43255.355555555558</v>
      </c>
      <c r="K7059" t="s">
        <v>6</v>
      </c>
    </row>
    <row r="7060" spans="1:11" x14ac:dyDescent="0.25">
      <c r="A7060" s="4" t="s">
        <v>7</v>
      </c>
      <c r="B7060" s="4">
        <v>321437</v>
      </c>
      <c r="C7060" s="4">
        <v>18</v>
      </c>
      <c r="D7060" s="4" t="s">
        <v>4</v>
      </c>
      <c r="E7060" t="s">
        <v>5</v>
      </c>
      <c r="F7060">
        <v>9800809</v>
      </c>
      <c r="G7060">
        <v>18</v>
      </c>
      <c r="H7060" s="9" t="s">
        <v>5</v>
      </c>
      <c r="I7060" s="1">
        <v>43329</v>
      </c>
      <c r="J7060" s="2">
        <v>43328.523611111108</v>
      </c>
      <c r="K7060" t="s">
        <v>6</v>
      </c>
    </row>
    <row r="7061" spans="1:11" x14ac:dyDescent="0.25">
      <c r="A7061" s="4" t="s">
        <v>7</v>
      </c>
      <c r="B7061" s="4">
        <v>283678</v>
      </c>
      <c r="C7061" s="4">
        <v>15</v>
      </c>
      <c r="D7061" s="4" t="s">
        <v>10</v>
      </c>
      <c r="E7061" t="s">
        <v>11</v>
      </c>
      <c r="F7061">
        <v>9800009</v>
      </c>
      <c r="G7061">
        <v>18</v>
      </c>
      <c r="H7061" s="9" t="s">
        <v>3499</v>
      </c>
      <c r="I7061" s="1">
        <v>43329</v>
      </c>
      <c r="J7061" s="2">
        <v>43328.524965277778</v>
      </c>
      <c r="K7061" t="s">
        <v>6</v>
      </c>
    </row>
    <row r="7062" spans="1:11" x14ac:dyDescent="0.25">
      <c r="A7062" s="4" t="s">
        <v>7</v>
      </c>
      <c r="B7062" s="4">
        <v>297747</v>
      </c>
      <c r="C7062" s="4">
        <v>16</v>
      </c>
      <c r="D7062" s="4" t="s">
        <v>10</v>
      </c>
      <c r="E7062" t="s">
        <v>11</v>
      </c>
      <c r="F7062">
        <v>9800130</v>
      </c>
      <c r="G7062">
        <v>18</v>
      </c>
      <c r="H7062" s="9" t="s">
        <v>3500</v>
      </c>
      <c r="I7062" s="1">
        <v>43329</v>
      </c>
      <c r="J7062" s="2">
        <v>43328.524965277778</v>
      </c>
      <c r="K7062" t="s">
        <v>6</v>
      </c>
    </row>
    <row r="7063" spans="1:11" x14ac:dyDescent="0.25">
      <c r="A7063" s="4" t="s">
        <v>7</v>
      </c>
      <c r="B7063" s="4">
        <v>307453</v>
      </c>
      <c r="C7063" s="4">
        <v>17</v>
      </c>
      <c r="D7063" s="4" t="s">
        <v>10</v>
      </c>
      <c r="E7063" t="s">
        <v>11</v>
      </c>
      <c r="F7063">
        <v>9799899</v>
      </c>
      <c r="G7063">
        <v>18</v>
      </c>
      <c r="H7063" s="9" t="s">
        <v>3501</v>
      </c>
      <c r="I7063" s="1">
        <v>43329</v>
      </c>
      <c r="J7063" s="2">
        <v>43328.524965277778</v>
      </c>
      <c r="K7063" t="s">
        <v>6</v>
      </c>
    </row>
    <row r="7064" spans="1:11" x14ac:dyDescent="0.25">
      <c r="A7064" s="4" t="s">
        <v>7</v>
      </c>
      <c r="B7064" s="4">
        <v>321564</v>
      </c>
      <c r="C7064" s="4">
        <v>18</v>
      </c>
      <c r="D7064" s="4" t="s">
        <v>10</v>
      </c>
      <c r="E7064" t="s">
        <v>11</v>
      </c>
      <c r="F7064">
        <v>9800310</v>
      </c>
      <c r="G7064">
        <v>18</v>
      </c>
      <c r="H7064" s="9" t="s">
        <v>2657</v>
      </c>
      <c r="I7064" s="1">
        <v>43329</v>
      </c>
      <c r="J7064" s="2">
        <v>43328.524965277778</v>
      </c>
      <c r="K7064" t="s">
        <v>6</v>
      </c>
    </row>
    <row r="7065" spans="1:11" x14ac:dyDescent="0.25">
      <c r="A7065" s="4" t="s">
        <v>7</v>
      </c>
      <c r="B7065" s="4">
        <v>291888</v>
      </c>
      <c r="C7065" s="4">
        <v>16</v>
      </c>
      <c r="D7065" s="4" t="s">
        <v>10</v>
      </c>
      <c r="E7065" t="s">
        <v>11</v>
      </c>
      <c r="F7065">
        <v>9524701</v>
      </c>
      <c r="G7065">
        <v>18</v>
      </c>
      <c r="H7065" s="9" t="s">
        <v>130</v>
      </c>
      <c r="I7065" s="1">
        <v>43284</v>
      </c>
      <c r="J7065" s="2">
        <v>43283.539872685185</v>
      </c>
      <c r="K7065" t="s">
        <v>6</v>
      </c>
    </row>
    <row r="7066" spans="1:11" x14ac:dyDescent="0.25">
      <c r="A7066" s="4" t="s">
        <v>7</v>
      </c>
      <c r="B7066" s="4">
        <v>298741</v>
      </c>
      <c r="C7066" s="4">
        <v>16</v>
      </c>
      <c r="D7066" s="4">
        <v>702102</v>
      </c>
      <c r="E7066" t="s">
        <v>37</v>
      </c>
      <c r="F7066">
        <v>9525061</v>
      </c>
      <c r="G7066">
        <v>18</v>
      </c>
      <c r="H7066" s="9" t="s">
        <v>3502</v>
      </c>
      <c r="I7066" s="1">
        <v>43284</v>
      </c>
      <c r="J7066" s="2">
        <v>43283.539872685185</v>
      </c>
      <c r="K7066" t="s">
        <v>6</v>
      </c>
    </row>
    <row r="7067" spans="1:11" x14ac:dyDescent="0.25">
      <c r="A7067" s="4" t="s">
        <v>7</v>
      </c>
      <c r="B7067" s="4">
        <v>298951</v>
      </c>
      <c r="C7067" s="4">
        <v>16</v>
      </c>
      <c r="D7067" s="4" t="s">
        <v>10</v>
      </c>
      <c r="E7067" t="s">
        <v>11</v>
      </c>
      <c r="F7067">
        <v>9525340</v>
      </c>
      <c r="G7067">
        <v>18</v>
      </c>
      <c r="H7067" s="9" t="s">
        <v>3503</v>
      </c>
      <c r="I7067" s="1">
        <v>43284</v>
      </c>
      <c r="J7067" s="2">
        <v>43283.539872685185</v>
      </c>
      <c r="K7067" t="s">
        <v>6</v>
      </c>
    </row>
    <row r="7068" spans="1:11" x14ac:dyDescent="0.25">
      <c r="A7068" s="4" t="s">
        <v>7</v>
      </c>
      <c r="B7068" s="4">
        <v>299366</v>
      </c>
      <c r="C7068" s="4">
        <v>16</v>
      </c>
      <c r="D7068" s="4" t="s">
        <v>10</v>
      </c>
      <c r="E7068" t="s">
        <v>11</v>
      </c>
      <c r="F7068">
        <v>9522760</v>
      </c>
      <c r="G7068">
        <v>18</v>
      </c>
      <c r="H7068" s="9" t="s">
        <v>3504</v>
      </c>
      <c r="I7068" s="1">
        <v>43284</v>
      </c>
      <c r="J7068" s="2">
        <v>43283.539872685185</v>
      </c>
      <c r="K7068" t="s">
        <v>6</v>
      </c>
    </row>
    <row r="7069" spans="1:11" x14ac:dyDescent="0.25">
      <c r="A7069" s="4" t="s">
        <v>7</v>
      </c>
      <c r="B7069" s="4">
        <v>311347</v>
      </c>
      <c r="C7069" s="4">
        <v>17</v>
      </c>
      <c r="D7069" s="4" t="s">
        <v>10</v>
      </c>
      <c r="E7069" t="s">
        <v>11</v>
      </c>
      <c r="F7069">
        <v>9529441</v>
      </c>
      <c r="G7069">
        <v>18</v>
      </c>
      <c r="H7069" s="9" t="s">
        <v>3505</v>
      </c>
      <c r="I7069" s="1">
        <v>43284</v>
      </c>
      <c r="J7069" s="2">
        <v>43283.539872685185</v>
      </c>
      <c r="K7069" t="s">
        <v>6</v>
      </c>
    </row>
    <row r="7070" spans="1:11" x14ac:dyDescent="0.25">
      <c r="A7070" s="4" t="s">
        <v>7</v>
      </c>
      <c r="B7070" s="4">
        <v>314023</v>
      </c>
      <c r="C7070" s="4">
        <v>17</v>
      </c>
      <c r="D7070" s="4" t="s">
        <v>10</v>
      </c>
      <c r="E7070" t="s">
        <v>11</v>
      </c>
      <c r="F7070">
        <v>9526377</v>
      </c>
      <c r="G7070">
        <v>18</v>
      </c>
      <c r="H7070" s="9" t="s">
        <v>3506</v>
      </c>
      <c r="I7070" s="1">
        <v>43284</v>
      </c>
      <c r="J7070" s="2">
        <v>43283.539872685185</v>
      </c>
      <c r="K7070" t="s">
        <v>6</v>
      </c>
    </row>
    <row r="7071" spans="1:11" x14ac:dyDescent="0.25">
      <c r="A7071" s="4" t="s">
        <v>7</v>
      </c>
      <c r="B7071" s="4">
        <v>316407</v>
      </c>
      <c r="C7071" s="4">
        <v>17</v>
      </c>
      <c r="D7071" s="4">
        <v>702104</v>
      </c>
      <c r="E7071" t="s">
        <v>61</v>
      </c>
      <c r="F7071">
        <v>9524583</v>
      </c>
      <c r="G7071">
        <v>18</v>
      </c>
      <c r="H7071" s="9" t="s">
        <v>366</v>
      </c>
      <c r="I7071" s="1">
        <v>43284</v>
      </c>
      <c r="J7071" s="2">
        <v>43283.539872685185</v>
      </c>
      <c r="K7071" t="s">
        <v>6</v>
      </c>
    </row>
    <row r="7072" spans="1:11" x14ac:dyDescent="0.25">
      <c r="A7072" s="4" t="s">
        <v>7</v>
      </c>
      <c r="B7072" s="4">
        <v>323545</v>
      </c>
      <c r="C7072" s="4">
        <v>18</v>
      </c>
      <c r="D7072" s="4" t="s">
        <v>10</v>
      </c>
      <c r="E7072" t="s">
        <v>11</v>
      </c>
      <c r="F7072">
        <v>9523467</v>
      </c>
      <c r="G7072">
        <v>18</v>
      </c>
      <c r="H7072" s="9" t="s">
        <v>3507</v>
      </c>
      <c r="I7072" s="1">
        <v>43284</v>
      </c>
      <c r="J7072" s="2">
        <v>43283.539872685185</v>
      </c>
      <c r="K7072" t="s">
        <v>6</v>
      </c>
    </row>
    <row r="7073" spans="1:11" x14ac:dyDescent="0.25">
      <c r="A7073" s="4" t="s">
        <v>7</v>
      </c>
      <c r="B7073" s="4">
        <v>323785</v>
      </c>
      <c r="C7073" s="4">
        <v>18</v>
      </c>
      <c r="D7073" s="4" t="s">
        <v>10</v>
      </c>
      <c r="E7073" t="s">
        <v>11</v>
      </c>
      <c r="F7073">
        <v>9523602</v>
      </c>
      <c r="G7073">
        <v>18</v>
      </c>
      <c r="H7073" s="9" t="s">
        <v>70</v>
      </c>
      <c r="I7073" s="1">
        <v>43284</v>
      </c>
      <c r="J7073" s="2">
        <v>43283.539872685185</v>
      </c>
      <c r="K7073" t="s">
        <v>6</v>
      </c>
    </row>
    <row r="7074" spans="1:11" x14ac:dyDescent="0.25">
      <c r="A7074" s="4" t="s">
        <v>7</v>
      </c>
      <c r="B7074" s="4">
        <v>323791</v>
      </c>
      <c r="C7074" s="4">
        <v>18</v>
      </c>
      <c r="D7074" s="4" t="s">
        <v>10</v>
      </c>
      <c r="E7074" t="s">
        <v>11</v>
      </c>
      <c r="F7074">
        <v>9523626</v>
      </c>
      <c r="G7074">
        <v>18</v>
      </c>
      <c r="H7074" s="9" t="s">
        <v>70</v>
      </c>
      <c r="I7074" s="1">
        <v>43284</v>
      </c>
      <c r="J7074" s="2">
        <v>43283.539872685185</v>
      </c>
      <c r="K7074" t="s">
        <v>6</v>
      </c>
    </row>
    <row r="7075" spans="1:11" x14ac:dyDescent="0.25">
      <c r="A7075" s="4" t="s">
        <v>7</v>
      </c>
      <c r="B7075" s="4">
        <v>323794</v>
      </c>
      <c r="C7075" s="4">
        <v>18</v>
      </c>
      <c r="D7075" s="4" t="s">
        <v>10</v>
      </c>
      <c r="E7075" t="s">
        <v>11</v>
      </c>
      <c r="F7075">
        <v>9523238</v>
      </c>
      <c r="G7075">
        <v>18</v>
      </c>
      <c r="H7075" s="9" t="s">
        <v>243</v>
      </c>
      <c r="I7075" s="1">
        <v>43284</v>
      </c>
      <c r="J7075" s="2">
        <v>43283.539872685185</v>
      </c>
      <c r="K7075" t="s">
        <v>6</v>
      </c>
    </row>
    <row r="7076" spans="1:11" x14ac:dyDescent="0.25">
      <c r="A7076" s="4" t="s">
        <v>7</v>
      </c>
      <c r="B7076" s="4">
        <v>324244</v>
      </c>
      <c r="C7076" s="4">
        <v>18</v>
      </c>
      <c r="D7076" s="4" t="s">
        <v>10</v>
      </c>
      <c r="E7076" t="s">
        <v>11</v>
      </c>
      <c r="F7076">
        <v>9525640</v>
      </c>
      <c r="G7076">
        <v>18</v>
      </c>
      <c r="H7076" s="9" t="s">
        <v>117</v>
      </c>
      <c r="I7076" s="1">
        <v>43284</v>
      </c>
      <c r="J7076" s="2">
        <v>43283.539872685185</v>
      </c>
      <c r="K7076" t="s">
        <v>6</v>
      </c>
    </row>
    <row r="7077" spans="1:11" x14ac:dyDescent="0.25">
      <c r="A7077" s="4" t="s">
        <v>7</v>
      </c>
      <c r="B7077" s="4">
        <v>324664</v>
      </c>
      <c r="C7077" s="4">
        <v>18</v>
      </c>
      <c r="D7077" s="4" t="s">
        <v>10</v>
      </c>
      <c r="E7077" t="s">
        <v>11</v>
      </c>
      <c r="F7077">
        <v>9526307</v>
      </c>
      <c r="G7077">
        <v>18</v>
      </c>
      <c r="H7077" s="9" t="s">
        <v>3508</v>
      </c>
      <c r="I7077" s="1">
        <v>43284</v>
      </c>
      <c r="J7077" s="2">
        <v>43283.539872685185</v>
      </c>
      <c r="K7077" t="s">
        <v>6</v>
      </c>
    </row>
    <row r="7078" spans="1:11" x14ac:dyDescent="0.25">
      <c r="A7078" s="4" t="s">
        <v>7</v>
      </c>
      <c r="B7078" s="4">
        <v>324668</v>
      </c>
      <c r="C7078" s="4">
        <v>18</v>
      </c>
      <c r="D7078" s="4" t="s">
        <v>10</v>
      </c>
      <c r="E7078" t="s">
        <v>11</v>
      </c>
      <c r="F7078">
        <v>9529326</v>
      </c>
      <c r="G7078">
        <v>18</v>
      </c>
      <c r="H7078" s="9" t="s">
        <v>3509</v>
      </c>
      <c r="I7078" s="1">
        <v>43284</v>
      </c>
      <c r="J7078" s="2">
        <v>43283.539872685185</v>
      </c>
      <c r="K7078" t="s">
        <v>6</v>
      </c>
    </row>
    <row r="7079" spans="1:11" x14ac:dyDescent="0.25">
      <c r="A7079" s="4" t="s">
        <v>13</v>
      </c>
      <c r="B7079" s="4">
        <v>288933</v>
      </c>
      <c r="C7079" s="4">
        <v>1</v>
      </c>
      <c r="D7079" s="4" t="s">
        <v>39</v>
      </c>
      <c r="E7079" t="s">
        <v>40</v>
      </c>
      <c r="F7079">
        <v>9306228</v>
      </c>
      <c r="G7079">
        <v>18</v>
      </c>
      <c r="H7079" s="9" t="s">
        <v>136</v>
      </c>
      <c r="I7079" s="1">
        <v>43252</v>
      </c>
      <c r="J7079" s="2">
        <v>43251.309027777781</v>
      </c>
      <c r="K7079" t="s">
        <v>6</v>
      </c>
    </row>
    <row r="7080" spans="1:11" x14ac:dyDescent="0.25">
      <c r="A7080" s="4" t="s">
        <v>7</v>
      </c>
      <c r="B7080" s="4">
        <v>298929</v>
      </c>
      <c r="C7080" s="4">
        <v>16</v>
      </c>
      <c r="D7080" s="4" t="s">
        <v>39</v>
      </c>
      <c r="E7080" t="s">
        <v>40</v>
      </c>
      <c r="F7080">
        <v>9398483</v>
      </c>
      <c r="G7080">
        <v>18</v>
      </c>
      <c r="H7080" s="9" t="s">
        <v>838</v>
      </c>
      <c r="I7080" s="1">
        <v>43265</v>
      </c>
      <c r="J7080" s="2">
        <v>43264.341666666667</v>
      </c>
      <c r="K7080" t="s">
        <v>6</v>
      </c>
    </row>
    <row r="7081" spans="1:11" x14ac:dyDescent="0.25">
      <c r="A7081" s="4" t="s">
        <v>13</v>
      </c>
      <c r="B7081" s="4">
        <v>297371</v>
      </c>
      <c r="C7081" s="4">
        <v>1</v>
      </c>
      <c r="D7081" s="4">
        <v>702701</v>
      </c>
      <c r="E7081" t="s">
        <v>14</v>
      </c>
      <c r="F7081">
        <v>9556610</v>
      </c>
      <c r="G7081">
        <v>18</v>
      </c>
      <c r="H7081" s="9" t="s">
        <v>3510</v>
      </c>
      <c r="I7081" s="1">
        <v>43287</v>
      </c>
      <c r="J7081" s="2">
        <v>43286.354166666664</v>
      </c>
      <c r="K7081" t="s">
        <v>6</v>
      </c>
    </row>
    <row r="7082" spans="1:11" x14ac:dyDescent="0.25">
      <c r="A7082" s="4" t="s">
        <v>13</v>
      </c>
      <c r="B7082" s="4">
        <v>297371</v>
      </c>
      <c r="C7082" s="4">
        <v>1</v>
      </c>
      <c r="D7082" s="4">
        <v>702701</v>
      </c>
      <c r="E7082" t="s">
        <v>14</v>
      </c>
      <c r="F7082">
        <v>9556302</v>
      </c>
      <c r="G7082">
        <v>18</v>
      </c>
      <c r="H7082" s="9" t="s">
        <v>3511</v>
      </c>
      <c r="I7082" s="1">
        <v>43287</v>
      </c>
      <c r="J7082" s="2">
        <v>43286.368055555555</v>
      </c>
      <c r="K7082" t="s">
        <v>6</v>
      </c>
    </row>
    <row r="7083" spans="1:11" x14ac:dyDescent="0.25">
      <c r="A7083" s="4" t="s">
        <v>13</v>
      </c>
      <c r="B7083" s="4">
        <v>283465</v>
      </c>
      <c r="C7083" s="4">
        <v>1</v>
      </c>
      <c r="D7083" s="4" t="s">
        <v>56</v>
      </c>
      <c r="E7083" t="s">
        <v>57</v>
      </c>
      <c r="F7083">
        <v>9274332</v>
      </c>
      <c r="G7083">
        <v>18</v>
      </c>
      <c r="H7083" s="9" t="s">
        <v>3512</v>
      </c>
      <c r="I7083" s="1">
        <v>43248</v>
      </c>
      <c r="J7083" s="2">
        <v>43244.44027777778</v>
      </c>
      <c r="K7083" t="s">
        <v>6</v>
      </c>
    </row>
    <row r="7084" spans="1:11" x14ac:dyDescent="0.25">
      <c r="A7084" s="4" t="s">
        <v>7</v>
      </c>
      <c r="B7084" s="4">
        <v>322158</v>
      </c>
      <c r="C7084" s="4">
        <v>18</v>
      </c>
      <c r="D7084" s="4" t="s">
        <v>19</v>
      </c>
      <c r="E7084" t="s">
        <v>20</v>
      </c>
      <c r="F7084">
        <v>9277132</v>
      </c>
      <c r="G7084">
        <v>18</v>
      </c>
      <c r="H7084" s="9" t="s">
        <v>79</v>
      </c>
      <c r="I7084" s="1">
        <v>43248</v>
      </c>
      <c r="J7084" s="2">
        <v>43244.496458333335</v>
      </c>
      <c r="K7084" t="s">
        <v>6</v>
      </c>
    </row>
    <row r="7085" spans="1:11" x14ac:dyDescent="0.25">
      <c r="A7085" s="4" t="s">
        <v>7</v>
      </c>
      <c r="B7085" s="4">
        <v>323158</v>
      </c>
      <c r="C7085" s="4">
        <v>18</v>
      </c>
      <c r="D7085" s="4" t="s">
        <v>19</v>
      </c>
      <c r="E7085" t="s">
        <v>20</v>
      </c>
      <c r="F7085">
        <v>9321289</v>
      </c>
      <c r="G7085">
        <v>18</v>
      </c>
      <c r="H7085" s="9" t="s">
        <v>3414</v>
      </c>
      <c r="I7085" s="1">
        <v>43252</v>
      </c>
      <c r="J7085" s="2">
        <v>43251.52847222222</v>
      </c>
      <c r="K7085" t="s">
        <v>6</v>
      </c>
    </row>
    <row r="7086" spans="1:11" x14ac:dyDescent="0.25">
      <c r="A7086" s="4" t="s">
        <v>7</v>
      </c>
      <c r="B7086" s="4">
        <v>319223</v>
      </c>
      <c r="C7086" s="4">
        <v>18</v>
      </c>
      <c r="D7086" s="4" t="s">
        <v>19</v>
      </c>
      <c r="E7086" t="s">
        <v>20</v>
      </c>
      <c r="F7086">
        <v>9774475</v>
      </c>
      <c r="G7086">
        <v>18</v>
      </c>
      <c r="H7086" s="9" t="s">
        <v>3492</v>
      </c>
      <c r="I7086" s="1">
        <v>43327</v>
      </c>
      <c r="J7086" s="2">
        <v>43326.527083333334</v>
      </c>
      <c r="K7086" t="s">
        <v>6</v>
      </c>
    </row>
    <row r="7087" spans="1:11" x14ac:dyDescent="0.25">
      <c r="A7087" s="4" t="s">
        <v>7</v>
      </c>
      <c r="B7087" s="4">
        <v>323165</v>
      </c>
      <c r="C7087" s="4">
        <v>18</v>
      </c>
      <c r="D7087" s="4" t="s">
        <v>19</v>
      </c>
      <c r="E7087" t="s">
        <v>20</v>
      </c>
      <c r="F7087">
        <v>9777236</v>
      </c>
      <c r="G7087">
        <v>18</v>
      </c>
      <c r="H7087" s="9" t="s">
        <v>22</v>
      </c>
      <c r="I7087" s="1">
        <v>43327</v>
      </c>
      <c r="J7087" s="2">
        <v>43326.531944444447</v>
      </c>
      <c r="K7087" t="s">
        <v>6</v>
      </c>
    </row>
    <row r="7088" spans="1:11" x14ac:dyDescent="0.25">
      <c r="A7088" s="4" t="s">
        <v>7</v>
      </c>
      <c r="B7088" s="4">
        <v>274756</v>
      </c>
      <c r="C7088" s="4">
        <v>14</v>
      </c>
      <c r="D7088" s="4">
        <v>107041</v>
      </c>
      <c r="E7088" t="s">
        <v>598</v>
      </c>
      <c r="F7088">
        <v>9555741</v>
      </c>
      <c r="G7088">
        <v>18</v>
      </c>
      <c r="H7088" s="9" t="s">
        <v>598</v>
      </c>
      <c r="I7088" s="1">
        <v>43287</v>
      </c>
      <c r="J7088" s="2">
        <v>43286.317361111112</v>
      </c>
      <c r="K7088" t="s">
        <v>6</v>
      </c>
    </row>
    <row r="7089" spans="1:11" x14ac:dyDescent="0.25">
      <c r="A7089" s="4" t="s">
        <v>7</v>
      </c>
      <c r="B7089" s="4">
        <v>318069</v>
      </c>
      <c r="C7089" s="4">
        <v>17</v>
      </c>
      <c r="D7089" s="4" t="s">
        <v>4</v>
      </c>
      <c r="E7089" t="s">
        <v>5</v>
      </c>
      <c r="F7089">
        <v>9556392</v>
      </c>
      <c r="G7089">
        <v>18</v>
      </c>
      <c r="H7089" s="9" t="s">
        <v>5</v>
      </c>
      <c r="I7089" s="1">
        <v>43287</v>
      </c>
      <c r="J7089" s="2">
        <v>43286.338194444441</v>
      </c>
      <c r="K7089" t="s">
        <v>6</v>
      </c>
    </row>
    <row r="7090" spans="1:11" x14ac:dyDescent="0.25">
      <c r="A7090" s="4" t="s">
        <v>7</v>
      </c>
      <c r="B7090" s="4">
        <v>312636</v>
      </c>
      <c r="C7090" s="4">
        <v>17</v>
      </c>
      <c r="D7090" s="4">
        <v>702701</v>
      </c>
      <c r="E7090" t="s">
        <v>14</v>
      </c>
      <c r="F7090">
        <v>9558966</v>
      </c>
      <c r="G7090">
        <v>18</v>
      </c>
      <c r="H7090" s="9" t="s">
        <v>3513</v>
      </c>
      <c r="I7090" s="1">
        <v>43287</v>
      </c>
      <c r="J7090" s="2">
        <v>43286.340277777781</v>
      </c>
      <c r="K7090" t="s">
        <v>6</v>
      </c>
    </row>
    <row r="7091" spans="1:11" x14ac:dyDescent="0.25">
      <c r="A7091" s="4" t="s">
        <v>52</v>
      </c>
      <c r="B7091" s="4">
        <v>269424</v>
      </c>
      <c r="C7091" s="4">
        <v>1</v>
      </c>
      <c r="D7091" s="4">
        <v>107001</v>
      </c>
      <c r="E7091" t="s">
        <v>89</v>
      </c>
      <c r="F7091">
        <v>9184931</v>
      </c>
      <c r="G7091">
        <v>18</v>
      </c>
      <c r="H7091" s="9" t="s">
        <v>89</v>
      </c>
      <c r="I7091" s="1">
        <v>43236</v>
      </c>
      <c r="J7091" s="2">
        <v>43235.551365740743</v>
      </c>
      <c r="K7091" t="s">
        <v>6</v>
      </c>
    </row>
    <row r="7092" spans="1:11" x14ac:dyDescent="0.25">
      <c r="A7092" s="4" t="s">
        <v>7</v>
      </c>
      <c r="B7092" s="4">
        <v>314236</v>
      </c>
      <c r="C7092" s="4">
        <v>17</v>
      </c>
      <c r="D7092" s="4" t="s">
        <v>56</v>
      </c>
      <c r="E7092" t="s">
        <v>57</v>
      </c>
      <c r="F7092">
        <v>9366959</v>
      </c>
      <c r="G7092">
        <v>18</v>
      </c>
      <c r="H7092" s="9" t="s">
        <v>3514</v>
      </c>
      <c r="I7092" s="1">
        <v>43259</v>
      </c>
      <c r="J7092" s="2">
        <v>43258.40902777778</v>
      </c>
      <c r="K7092" t="s">
        <v>6</v>
      </c>
    </row>
    <row r="7093" spans="1:11" x14ac:dyDescent="0.25">
      <c r="A7093" s="4" t="s">
        <v>7</v>
      </c>
      <c r="B7093" s="4">
        <v>314236</v>
      </c>
      <c r="C7093" s="4">
        <v>17</v>
      </c>
      <c r="D7093" s="4" t="s">
        <v>56</v>
      </c>
      <c r="E7093" t="s">
        <v>57</v>
      </c>
      <c r="F7093">
        <v>9366671</v>
      </c>
      <c r="G7093">
        <v>18</v>
      </c>
      <c r="H7093" s="9" t="s">
        <v>3515</v>
      </c>
      <c r="I7093" s="1">
        <v>43259</v>
      </c>
      <c r="J7093" s="2">
        <v>43258.409722222219</v>
      </c>
      <c r="K7093" t="s">
        <v>6</v>
      </c>
    </row>
    <row r="7094" spans="1:11" x14ac:dyDescent="0.25">
      <c r="A7094" s="4" t="s">
        <v>7</v>
      </c>
      <c r="B7094" s="4">
        <v>323782</v>
      </c>
      <c r="C7094" s="4">
        <v>18</v>
      </c>
      <c r="D7094" s="4" t="s">
        <v>19</v>
      </c>
      <c r="E7094" t="s">
        <v>20</v>
      </c>
      <c r="F7094">
        <v>9422265</v>
      </c>
      <c r="G7094">
        <v>18</v>
      </c>
      <c r="H7094" s="9" t="s">
        <v>3414</v>
      </c>
      <c r="I7094" s="1">
        <v>43269</v>
      </c>
      <c r="J7094" s="2">
        <v>43266.318749999999</v>
      </c>
      <c r="K7094" t="s">
        <v>6</v>
      </c>
    </row>
    <row r="7095" spans="1:11" x14ac:dyDescent="0.25">
      <c r="A7095" s="4" t="s">
        <v>7</v>
      </c>
      <c r="B7095" s="4">
        <v>323899</v>
      </c>
      <c r="C7095" s="4">
        <v>18</v>
      </c>
      <c r="D7095" s="4" t="s">
        <v>19</v>
      </c>
      <c r="E7095" t="s">
        <v>20</v>
      </c>
      <c r="F7095">
        <v>9533454</v>
      </c>
      <c r="G7095">
        <v>18</v>
      </c>
      <c r="H7095" s="9" t="s">
        <v>3414</v>
      </c>
      <c r="I7095" s="1">
        <v>43284</v>
      </c>
      <c r="J7095" s="2">
        <v>43283.542986111112</v>
      </c>
      <c r="K7095" t="s">
        <v>6</v>
      </c>
    </row>
    <row r="7096" spans="1:11" x14ac:dyDescent="0.25">
      <c r="A7096" s="4" t="s">
        <v>7</v>
      </c>
      <c r="B7096" s="4">
        <v>323911</v>
      </c>
      <c r="C7096" s="4">
        <v>18</v>
      </c>
      <c r="D7096" s="4" t="s">
        <v>19</v>
      </c>
      <c r="E7096" t="s">
        <v>20</v>
      </c>
      <c r="F7096">
        <v>9533700</v>
      </c>
      <c r="G7096">
        <v>18</v>
      </c>
      <c r="H7096" s="9" t="s">
        <v>3414</v>
      </c>
      <c r="I7096" s="1">
        <v>43284</v>
      </c>
      <c r="J7096" s="2">
        <v>43283.544317129628</v>
      </c>
      <c r="K7096" t="s">
        <v>6</v>
      </c>
    </row>
    <row r="7097" spans="1:11" x14ac:dyDescent="0.25">
      <c r="A7097" s="4" t="s">
        <v>7</v>
      </c>
      <c r="B7097" s="4">
        <v>320253</v>
      </c>
      <c r="C7097" s="4">
        <v>18</v>
      </c>
      <c r="D7097" s="4">
        <v>702103</v>
      </c>
      <c r="E7097" t="s">
        <v>203</v>
      </c>
      <c r="F7097">
        <v>9530467</v>
      </c>
      <c r="G7097">
        <v>18</v>
      </c>
      <c r="H7097" s="9" t="s">
        <v>203</v>
      </c>
      <c r="I7097" s="1">
        <v>43284</v>
      </c>
      <c r="J7097" s="2">
        <v>43283.54896990741</v>
      </c>
      <c r="K7097" t="s">
        <v>6</v>
      </c>
    </row>
    <row r="7098" spans="1:11" x14ac:dyDescent="0.25">
      <c r="A7098" s="4" t="s">
        <v>7</v>
      </c>
      <c r="B7098" s="4">
        <v>323777</v>
      </c>
      <c r="C7098" s="4">
        <v>18</v>
      </c>
      <c r="D7098" s="4" t="s">
        <v>10</v>
      </c>
      <c r="E7098" t="s">
        <v>11</v>
      </c>
      <c r="F7098">
        <v>9521318</v>
      </c>
      <c r="G7098">
        <v>18</v>
      </c>
      <c r="H7098" s="9" t="s">
        <v>123</v>
      </c>
      <c r="I7098" s="1">
        <v>43284</v>
      </c>
      <c r="J7098" s="2">
        <v>43283.54896990741</v>
      </c>
      <c r="K7098" t="s">
        <v>6</v>
      </c>
    </row>
    <row r="7099" spans="1:11" x14ac:dyDescent="0.25">
      <c r="A7099" s="4" t="s">
        <v>7</v>
      </c>
      <c r="B7099" s="4">
        <v>323788</v>
      </c>
      <c r="C7099" s="4">
        <v>18</v>
      </c>
      <c r="D7099" s="4" t="s">
        <v>10</v>
      </c>
      <c r="E7099" t="s">
        <v>11</v>
      </c>
      <c r="F7099">
        <v>9525055</v>
      </c>
      <c r="G7099">
        <v>18</v>
      </c>
      <c r="H7099" s="9" t="s">
        <v>3516</v>
      </c>
      <c r="I7099" s="1">
        <v>43284</v>
      </c>
      <c r="J7099" s="2">
        <v>43283.54896990741</v>
      </c>
      <c r="K7099" t="s">
        <v>6</v>
      </c>
    </row>
    <row r="7100" spans="1:11" x14ac:dyDescent="0.25">
      <c r="A7100" s="4" t="s">
        <v>7</v>
      </c>
      <c r="B7100" s="4">
        <v>324181</v>
      </c>
      <c r="C7100" s="4">
        <v>18</v>
      </c>
      <c r="D7100" s="4" t="s">
        <v>10</v>
      </c>
      <c r="E7100" t="s">
        <v>11</v>
      </c>
      <c r="F7100">
        <v>9524749</v>
      </c>
      <c r="G7100">
        <v>18</v>
      </c>
      <c r="H7100" s="9" t="s">
        <v>3517</v>
      </c>
      <c r="I7100" s="1">
        <v>43284</v>
      </c>
      <c r="J7100" s="2">
        <v>43283.54896990741</v>
      </c>
      <c r="K7100" t="s">
        <v>6</v>
      </c>
    </row>
    <row r="7101" spans="1:11" x14ac:dyDescent="0.25">
      <c r="A7101" s="4" t="s">
        <v>7</v>
      </c>
      <c r="B7101" s="4">
        <v>324697</v>
      </c>
      <c r="C7101" s="4">
        <v>18</v>
      </c>
      <c r="D7101" s="4" t="s">
        <v>10</v>
      </c>
      <c r="E7101" t="s">
        <v>11</v>
      </c>
      <c r="F7101">
        <v>9525365</v>
      </c>
      <c r="G7101">
        <v>18</v>
      </c>
      <c r="H7101" s="9" t="s">
        <v>3518</v>
      </c>
      <c r="I7101" s="1">
        <v>43284</v>
      </c>
      <c r="J7101" s="2">
        <v>43283.54896990741</v>
      </c>
      <c r="K7101" t="s">
        <v>6</v>
      </c>
    </row>
    <row r="7102" spans="1:11" x14ac:dyDescent="0.25">
      <c r="A7102" s="4" t="s">
        <v>7</v>
      </c>
      <c r="B7102" s="4">
        <v>223165</v>
      </c>
      <c r="C7102" s="4">
        <v>11</v>
      </c>
      <c r="D7102" s="4" t="s">
        <v>10</v>
      </c>
      <c r="E7102" t="s">
        <v>11</v>
      </c>
      <c r="F7102">
        <v>9525452</v>
      </c>
      <c r="G7102">
        <v>18</v>
      </c>
      <c r="H7102" s="9" t="s">
        <v>1617</v>
      </c>
      <c r="I7102" s="1">
        <v>43284</v>
      </c>
      <c r="J7102" s="2">
        <v>43283.559201388889</v>
      </c>
      <c r="K7102" t="s">
        <v>6</v>
      </c>
    </row>
    <row r="7103" spans="1:11" x14ac:dyDescent="0.25">
      <c r="A7103" s="4" t="s">
        <v>7</v>
      </c>
      <c r="B7103" s="4">
        <v>236222</v>
      </c>
      <c r="C7103" s="4">
        <v>12</v>
      </c>
      <c r="D7103" s="4" t="s">
        <v>10</v>
      </c>
      <c r="E7103" t="s">
        <v>11</v>
      </c>
      <c r="F7103">
        <v>9525553</v>
      </c>
      <c r="G7103">
        <v>18</v>
      </c>
      <c r="H7103" s="9" t="s">
        <v>1617</v>
      </c>
      <c r="I7103" s="1">
        <v>43284</v>
      </c>
      <c r="J7103" s="2">
        <v>43283.559201388889</v>
      </c>
      <c r="K7103" t="s">
        <v>6</v>
      </c>
    </row>
    <row r="7104" spans="1:11" x14ac:dyDescent="0.25">
      <c r="A7104" s="4" t="s">
        <v>7</v>
      </c>
      <c r="B7104" s="4">
        <v>284216</v>
      </c>
      <c r="C7104" s="4">
        <v>15</v>
      </c>
      <c r="D7104" s="4" t="s">
        <v>10</v>
      </c>
      <c r="E7104" t="s">
        <v>11</v>
      </c>
      <c r="F7104">
        <v>9525290</v>
      </c>
      <c r="G7104">
        <v>18</v>
      </c>
      <c r="H7104" s="9" t="s">
        <v>3519</v>
      </c>
      <c r="I7104" s="1">
        <v>43284</v>
      </c>
      <c r="J7104" s="2">
        <v>43283.559201388889</v>
      </c>
      <c r="K7104" t="s">
        <v>6</v>
      </c>
    </row>
    <row r="7105" spans="1:11" x14ac:dyDescent="0.25">
      <c r="A7105" s="4" t="s">
        <v>7</v>
      </c>
      <c r="B7105" s="4">
        <v>297202</v>
      </c>
      <c r="C7105" s="4">
        <v>16</v>
      </c>
      <c r="D7105" s="4" t="s">
        <v>10</v>
      </c>
      <c r="E7105" t="s">
        <v>11</v>
      </c>
      <c r="F7105">
        <v>9524830</v>
      </c>
      <c r="G7105">
        <v>18</v>
      </c>
      <c r="H7105" s="9" t="s">
        <v>1617</v>
      </c>
      <c r="I7105" s="1">
        <v>43284</v>
      </c>
      <c r="J7105" s="2">
        <v>43283.559201388889</v>
      </c>
      <c r="K7105" t="s">
        <v>6</v>
      </c>
    </row>
    <row r="7106" spans="1:11" x14ac:dyDescent="0.25">
      <c r="A7106" s="4" t="s">
        <v>7</v>
      </c>
      <c r="B7106" s="4">
        <v>312443</v>
      </c>
      <c r="C7106" s="4">
        <v>17</v>
      </c>
      <c r="D7106" s="4">
        <v>107020</v>
      </c>
      <c r="E7106" t="s">
        <v>12</v>
      </c>
      <c r="F7106">
        <v>9520210</v>
      </c>
      <c r="G7106">
        <v>18</v>
      </c>
      <c r="H7106" s="9" t="s">
        <v>251</v>
      </c>
      <c r="I7106" s="1">
        <v>43284</v>
      </c>
      <c r="J7106" s="2">
        <v>43283.559201388889</v>
      </c>
      <c r="K7106" t="s">
        <v>6</v>
      </c>
    </row>
    <row r="7107" spans="1:11" x14ac:dyDescent="0.25">
      <c r="A7107" s="4" t="s">
        <v>3</v>
      </c>
      <c r="B7107" s="4">
        <v>217007</v>
      </c>
      <c r="C7107" s="4">
        <v>2</v>
      </c>
      <c r="D7107" s="4" t="s">
        <v>10</v>
      </c>
      <c r="E7107" t="s">
        <v>11</v>
      </c>
      <c r="F7107">
        <v>9536857</v>
      </c>
      <c r="G7107">
        <v>18</v>
      </c>
      <c r="H7107" s="9" t="s">
        <v>3520</v>
      </c>
      <c r="I7107" s="1">
        <v>43285</v>
      </c>
      <c r="J7107" s="2">
        <v>43284.530439814815</v>
      </c>
      <c r="K7107" t="s">
        <v>6</v>
      </c>
    </row>
    <row r="7108" spans="1:11" x14ac:dyDescent="0.25">
      <c r="A7108" s="4" t="s">
        <v>7</v>
      </c>
      <c r="B7108" s="4">
        <v>118387</v>
      </c>
      <c r="C7108" s="4">
        <v>1</v>
      </c>
      <c r="D7108" s="4" t="s">
        <v>175</v>
      </c>
      <c r="E7108" t="s">
        <v>176</v>
      </c>
      <c r="F7108">
        <v>9532206</v>
      </c>
      <c r="G7108">
        <v>18</v>
      </c>
      <c r="H7108" s="9" t="s">
        <v>177</v>
      </c>
      <c r="I7108" s="1">
        <v>43285</v>
      </c>
      <c r="J7108" s="2">
        <v>43284.530439814815</v>
      </c>
      <c r="K7108" t="s">
        <v>6</v>
      </c>
    </row>
    <row r="7109" spans="1:11" x14ac:dyDescent="0.25">
      <c r="A7109" s="4" t="s">
        <v>7</v>
      </c>
      <c r="B7109" s="4">
        <v>122632</v>
      </c>
      <c r="C7109" s="4">
        <v>9</v>
      </c>
      <c r="D7109" s="4" t="s">
        <v>10</v>
      </c>
      <c r="E7109" t="s">
        <v>11</v>
      </c>
      <c r="F7109">
        <v>9541834</v>
      </c>
      <c r="G7109">
        <v>18</v>
      </c>
      <c r="H7109" s="9" t="s">
        <v>3521</v>
      </c>
      <c r="I7109" s="1">
        <v>43285</v>
      </c>
      <c r="J7109" s="2">
        <v>43284.530439814815</v>
      </c>
      <c r="K7109" t="s">
        <v>6</v>
      </c>
    </row>
    <row r="7110" spans="1:11" x14ac:dyDescent="0.25">
      <c r="A7110" s="4" t="s">
        <v>7</v>
      </c>
      <c r="B7110" s="4">
        <v>122808</v>
      </c>
      <c r="C7110" s="4">
        <v>8</v>
      </c>
      <c r="D7110" s="4" t="s">
        <v>10</v>
      </c>
      <c r="E7110" t="s">
        <v>11</v>
      </c>
      <c r="F7110">
        <v>9533224</v>
      </c>
      <c r="G7110">
        <v>18</v>
      </c>
      <c r="H7110" s="9" t="s">
        <v>3522</v>
      </c>
      <c r="I7110" s="1">
        <v>43285</v>
      </c>
      <c r="J7110" s="2">
        <v>43284.530439814815</v>
      </c>
      <c r="K7110" t="s">
        <v>6</v>
      </c>
    </row>
    <row r="7111" spans="1:11" x14ac:dyDescent="0.25">
      <c r="A7111" s="4" t="s">
        <v>7</v>
      </c>
      <c r="B7111" s="4">
        <v>122888</v>
      </c>
      <c r="C7111" s="4">
        <v>7</v>
      </c>
      <c r="D7111" s="4" t="s">
        <v>72</v>
      </c>
      <c r="E7111" t="s">
        <v>73</v>
      </c>
      <c r="F7111">
        <v>9546199</v>
      </c>
      <c r="G7111">
        <v>18</v>
      </c>
      <c r="H7111" s="9" t="s">
        <v>3523</v>
      </c>
      <c r="I7111" s="1">
        <v>43285</v>
      </c>
      <c r="J7111" s="2">
        <v>43284.530439814815</v>
      </c>
      <c r="K7111" t="s">
        <v>6</v>
      </c>
    </row>
    <row r="7112" spans="1:11" x14ac:dyDescent="0.25">
      <c r="A7112" s="4" t="s">
        <v>7</v>
      </c>
      <c r="B7112" s="4">
        <v>324159</v>
      </c>
      <c r="C7112" s="4">
        <v>18</v>
      </c>
      <c r="D7112" s="4" t="s">
        <v>42</v>
      </c>
      <c r="E7112" t="s">
        <v>43</v>
      </c>
      <c r="F7112">
        <v>9536452</v>
      </c>
      <c r="G7112">
        <v>18</v>
      </c>
      <c r="H7112" s="9" t="s">
        <v>3524</v>
      </c>
      <c r="I7112" s="1">
        <v>43285</v>
      </c>
      <c r="J7112" s="2">
        <v>43284.530439814815</v>
      </c>
      <c r="K7112" t="s">
        <v>6</v>
      </c>
    </row>
    <row r="7113" spans="1:11" x14ac:dyDescent="0.25">
      <c r="A7113" s="4" t="s">
        <v>7</v>
      </c>
      <c r="B7113" s="4">
        <v>324161</v>
      </c>
      <c r="C7113" s="4">
        <v>18</v>
      </c>
      <c r="D7113" s="4" t="s">
        <v>42</v>
      </c>
      <c r="E7113" t="s">
        <v>43</v>
      </c>
      <c r="F7113">
        <v>9536442</v>
      </c>
      <c r="G7113">
        <v>18</v>
      </c>
      <c r="H7113" s="9" t="s">
        <v>3524</v>
      </c>
      <c r="I7113" s="1">
        <v>43285</v>
      </c>
      <c r="J7113" s="2">
        <v>43284.530439814815</v>
      </c>
      <c r="K7113" t="s">
        <v>6</v>
      </c>
    </row>
    <row r="7114" spans="1:11" x14ac:dyDescent="0.25">
      <c r="A7114" s="4" t="s">
        <v>7</v>
      </c>
      <c r="B7114" s="4">
        <v>324163</v>
      </c>
      <c r="C7114" s="4">
        <v>18</v>
      </c>
      <c r="D7114" s="4" t="s">
        <v>42</v>
      </c>
      <c r="E7114" t="s">
        <v>43</v>
      </c>
      <c r="F7114">
        <v>9536440</v>
      </c>
      <c r="G7114">
        <v>18</v>
      </c>
      <c r="H7114" s="9" t="s">
        <v>3524</v>
      </c>
      <c r="I7114" s="1">
        <v>43285</v>
      </c>
      <c r="J7114" s="2">
        <v>43284.530439814815</v>
      </c>
      <c r="K7114" t="s">
        <v>6</v>
      </c>
    </row>
    <row r="7115" spans="1:11" x14ac:dyDescent="0.25">
      <c r="A7115" s="4" t="s">
        <v>7</v>
      </c>
      <c r="B7115" s="4">
        <v>324164</v>
      </c>
      <c r="C7115" s="4">
        <v>18</v>
      </c>
      <c r="D7115" s="4" t="s">
        <v>42</v>
      </c>
      <c r="E7115" t="s">
        <v>43</v>
      </c>
      <c r="F7115">
        <v>9536445</v>
      </c>
      <c r="G7115">
        <v>18</v>
      </c>
      <c r="H7115" s="9" t="s">
        <v>3524</v>
      </c>
      <c r="I7115" s="1">
        <v>43285</v>
      </c>
      <c r="J7115" s="2">
        <v>43284.530439814815</v>
      </c>
      <c r="K7115" t="s">
        <v>6</v>
      </c>
    </row>
    <row r="7116" spans="1:11" x14ac:dyDescent="0.25">
      <c r="A7116" s="4" t="s">
        <v>7</v>
      </c>
      <c r="B7116" s="4">
        <v>324173</v>
      </c>
      <c r="C7116" s="4">
        <v>18</v>
      </c>
      <c r="D7116" s="4" t="s">
        <v>42</v>
      </c>
      <c r="E7116" t="s">
        <v>43</v>
      </c>
      <c r="F7116">
        <v>9536448</v>
      </c>
      <c r="G7116">
        <v>18</v>
      </c>
      <c r="H7116" s="9" t="s">
        <v>3524</v>
      </c>
      <c r="I7116" s="1">
        <v>43285</v>
      </c>
      <c r="J7116" s="2">
        <v>43284.530439814815</v>
      </c>
      <c r="K7116" t="s">
        <v>6</v>
      </c>
    </row>
    <row r="7117" spans="1:11" x14ac:dyDescent="0.25">
      <c r="A7117" s="4" t="s">
        <v>7</v>
      </c>
      <c r="B7117" s="4">
        <v>324176</v>
      </c>
      <c r="C7117" s="4">
        <v>18</v>
      </c>
      <c r="D7117" s="4" t="s">
        <v>42</v>
      </c>
      <c r="E7117" t="s">
        <v>43</v>
      </c>
      <c r="F7117">
        <v>9536453</v>
      </c>
      <c r="G7117">
        <v>18</v>
      </c>
      <c r="H7117" s="9" t="s">
        <v>3524</v>
      </c>
      <c r="I7117" s="1">
        <v>43285</v>
      </c>
      <c r="J7117" s="2">
        <v>43284.530439814815</v>
      </c>
      <c r="K7117" t="s">
        <v>6</v>
      </c>
    </row>
    <row r="7118" spans="1:11" x14ac:dyDescent="0.25">
      <c r="A7118" s="4" t="s">
        <v>7</v>
      </c>
      <c r="B7118" s="4">
        <v>324179</v>
      </c>
      <c r="C7118" s="4">
        <v>18</v>
      </c>
      <c r="D7118" s="4" t="s">
        <v>42</v>
      </c>
      <c r="E7118" t="s">
        <v>43</v>
      </c>
      <c r="F7118">
        <v>9536450</v>
      </c>
      <c r="G7118">
        <v>18</v>
      </c>
      <c r="H7118" s="9" t="s">
        <v>3524</v>
      </c>
      <c r="I7118" s="1">
        <v>43285</v>
      </c>
      <c r="J7118" s="2">
        <v>43284.530439814815</v>
      </c>
      <c r="K7118" t="s">
        <v>6</v>
      </c>
    </row>
    <row r="7119" spans="1:11" x14ac:dyDescent="0.25">
      <c r="A7119" s="4" t="s">
        <v>50</v>
      </c>
      <c r="B7119" s="4">
        <v>261146</v>
      </c>
      <c r="C7119" s="4">
        <v>1</v>
      </c>
      <c r="D7119" s="4" t="s">
        <v>10</v>
      </c>
      <c r="E7119" t="s">
        <v>11</v>
      </c>
      <c r="F7119">
        <v>9536273</v>
      </c>
      <c r="G7119">
        <v>18</v>
      </c>
      <c r="H7119" s="9" t="s">
        <v>222</v>
      </c>
      <c r="I7119" s="1">
        <v>43285</v>
      </c>
      <c r="J7119" s="2">
        <v>43284.530439814815</v>
      </c>
      <c r="K7119" t="s">
        <v>6</v>
      </c>
    </row>
    <row r="7120" spans="1:11" x14ac:dyDescent="0.25">
      <c r="A7120" s="4" t="s">
        <v>7</v>
      </c>
      <c r="B7120" s="4">
        <v>122492</v>
      </c>
      <c r="C7120" s="4">
        <v>9</v>
      </c>
      <c r="D7120" s="4" t="s">
        <v>10</v>
      </c>
      <c r="E7120" t="s">
        <v>11</v>
      </c>
      <c r="F7120">
        <v>9541806</v>
      </c>
      <c r="G7120">
        <v>18</v>
      </c>
      <c r="H7120" s="9" t="s">
        <v>3525</v>
      </c>
      <c r="I7120" s="1">
        <v>43285</v>
      </c>
      <c r="J7120" s="2">
        <v>43284.544351851851</v>
      </c>
      <c r="K7120" t="s">
        <v>6</v>
      </c>
    </row>
    <row r="7121" spans="1:11" x14ac:dyDescent="0.25">
      <c r="A7121" s="4" t="s">
        <v>7</v>
      </c>
      <c r="B7121" s="4">
        <v>244022</v>
      </c>
      <c r="C7121" s="4">
        <v>12</v>
      </c>
      <c r="D7121" s="4" t="s">
        <v>10</v>
      </c>
      <c r="E7121" t="s">
        <v>11</v>
      </c>
      <c r="F7121">
        <v>9533709</v>
      </c>
      <c r="G7121">
        <v>18</v>
      </c>
      <c r="H7121" s="9" t="s">
        <v>1249</v>
      </c>
      <c r="I7121" s="1">
        <v>43285</v>
      </c>
      <c r="J7121" s="2">
        <v>43284.544351851851</v>
      </c>
      <c r="K7121" t="s">
        <v>6</v>
      </c>
    </row>
    <row r="7122" spans="1:11" x14ac:dyDescent="0.25">
      <c r="A7122" s="4" t="s">
        <v>7</v>
      </c>
      <c r="B7122" s="4">
        <v>246036</v>
      </c>
      <c r="C7122" s="4">
        <v>12</v>
      </c>
      <c r="D7122" s="4" t="s">
        <v>10</v>
      </c>
      <c r="E7122" t="s">
        <v>11</v>
      </c>
      <c r="F7122">
        <v>9534863</v>
      </c>
      <c r="G7122">
        <v>18</v>
      </c>
      <c r="H7122" s="9" t="s">
        <v>45</v>
      </c>
      <c r="I7122" s="1">
        <v>43285</v>
      </c>
      <c r="J7122" s="2">
        <v>43284.544351851851</v>
      </c>
      <c r="K7122" t="s">
        <v>6</v>
      </c>
    </row>
    <row r="7123" spans="1:11" x14ac:dyDescent="0.25">
      <c r="A7123" s="4" t="s">
        <v>7</v>
      </c>
      <c r="B7123" s="4">
        <v>247812</v>
      </c>
      <c r="C7123" s="4">
        <v>13</v>
      </c>
      <c r="D7123" s="4" t="s">
        <v>10</v>
      </c>
      <c r="E7123" t="s">
        <v>11</v>
      </c>
      <c r="F7123">
        <v>9541720</v>
      </c>
      <c r="G7123">
        <v>18</v>
      </c>
      <c r="H7123" s="9" t="s">
        <v>1935</v>
      </c>
      <c r="I7123" s="1">
        <v>43285</v>
      </c>
      <c r="J7123" s="2">
        <v>43284.544351851851</v>
      </c>
      <c r="K7123" t="s">
        <v>6</v>
      </c>
    </row>
    <row r="7124" spans="1:11" ht="30" x14ac:dyDescent="0.25">
      <c r="A7124" s="4" t="s">
        <v>7</v>
      </c>
      <c r="B7124" s="4">
        <v>267441</v>
      </c>
      <c r="C7124" s="4">
        <v>14</v>
      </c>
      <c r="D7124" s="4">
        <v>702102</v>
      </c>
      <c r="E7124" t="s">
        <v>37</v>
      </c>
      <c r="F7124">
        <v>9534208</v>
      </c>
      <c r="G7124">
        <v>18</v>
      </c>
      <c r="H7124" s="9" t="s">
        <v>3526</v>
      </c>
      <c r="I7124" s="1">
        <v>43285</v>
      </c>
      <c r="J7124" s="2">
        <v>43284.544351851851</v>
      </c>
      <c r="K7124" t="s">
        <v>6</v>
      </c>
    </row>
    <row r="7125" spans="1:11" x14ac:dyDescent="0.25">
      <c r="A7125" s="4" t="s">
        <v>7</v>
      </c>
      <c r="B7125" s="4">
        <v>287300</v>
      </c>
      <c r="C7125" s="4">
        <v>15</v>
      </c>
      <c r="D7125" s="4" t="s">
        <v>10</v>
      </c>
      <c r="E7125" t="s">
        <v>11</v>
      </c>
      <c r="F7125">
        <v>9533821</v>
      </c>
      <c r="G7125">
        <v>18</v>
      </c>
      <c r="H7125" s="9" t="s">
        <v>3527</v>
      </c>
      <c r="I7125" s="1">
        <v>43285</v>
      </c>
      <c r="J7125" s="2">
        <v>43284.544351851851</v>
      </c>
      <c r="K7125" t="s">
        <v>6</v>
      </c>
    </row>
    <row r="7126" spans="1:11" x14ac:dyDescent="0.25">
      <c r="A7126" s="4" t="s">
        <v>7</v>
      </c>
      <c r="B7126" s="4">
        <v>308937</v>
      </c>
      <c r="C7126" s="4">
        <v>17</v>
      </c>
      <c r="D7126" s="4">
        <v>107020</v>
      </c>
      <c r="E7126" t="s">
        <v>12</v>
      </c>
      <c r="F7126">
        <v>9534068</v>
      </c>
      <c r="G7126">
        <v>18</v>
      </c>
      <c r="H7126" s="9" t="s">
        <v>3528</v>
      </c>
      <c r="I7126" s="1">
        <v>43285</v>
      </c>
      <c r="J7126" s="2">
        <v>43284.544351851851</v>
      </c>
      <c r="K7126" t="s">
        <v>6</v>
      </c>
    </row>
    <row r="7127" spans="1:11" x14ac:dyDescent="0.25">
      <c r="A7127" s="4" t="s">
        <v>7</v>
      </c>
      <c r="B7127" s="4">
        <v>309862</v>
      </c>
      <c r="C7127" s="4">
        <v>17</v>
      </c>
      <c r="D7127" s="4">
        <v>107020</v>
      </c>
      <c r="E7127" t="s">
        <v>12</v>
      </c>
      <c r="F7127">
        <v>9534067</v>
      </c>
      <c r="G7127">
        <v>18</v>
      </c>
      <c r="H7127" s="9" t="s">
        <v>3529</v>
      </c>
      <c r="I7127" s="1">
        <v>43285</v>
      </c>
      <c r="J7127" s="2">
        <v>43284.544351851851</v>
      </c>
      <c r="K7127" t="s">
        <v>6</v>
      </c>
    </row>
    <row r="7128" spans="1:11" x14ac:dyDescent="0.25">
      <c r="A7128" s="4" t="s">
        <v>7</v>
      </c>
      <c r="B7128" s="4">
        <v>309872</v>
      </c>
      <c r="C7128" s="4">
        <v>17</v>
      </c>
      <c r="D7128" s="4">
        <v>107020</v>
      </c>
      <c r="E7128" t="s">
        <v>12</v>
      </c>
      <c r="F7128">
        <v>9534064</v>
      </c>
      <c r="G7128">
        <v>18</v>
      </c>
      <c r="H7128" s="9" t="s">
        <v>3530</v>
      </c>
      <c r="I7128" s="1">
        <v>43285</v>
      </c>
      <c r="J7128" s="2">
        <v>43284.544351851851</v>
      </c>
      <c r="K7128" t="s">
        <v>6</v>
      </c>
    </row>
    <row r="7129" spans="1:11" x14ac:dyDescent="0.25">
      <c r="A7129" s="4" t="s">
        <v>7</v>
      </c>
      <c r="B7129" s="4">
        <v>309891</v>
      </c>
      <c r="C7129" s="4">
        <v>17</v>
      </c>
      <c r="D7129" s="4">
        <v>107020</v>
      </c>
      <c r="E7129" t="s">
        <v>12</v>
      </c>
      <c r="F7129">
        <v>9534066</v>
      </c>
      <c r="G7129">
        <v>18</v>
      </c>
      <c r="H7129" s="9" t="s">
        <v>3531</v>
      </c>
      <c r="I7129" s="1">
        <v>43285</v>
      </c>
      <c r="J7129" s="2">
        <v>43284.544351851851</v>
      </c>
      <c r="K7129" t="s">
        <v>6</v>
      </c>
    </row>
    <row r="7130" spans="1:11" x14ac:dyDescent="0.25">
      <c r="A7130" s="4" t="s">
        <v>7</v>
      </c>
      <c r="B7130" s="4">
        <v>310880</v>
      </c>
      <c r="C7130" s="4">
        <v>17</v>
      </c>
      <c r="D7130" s="4" t="s">
        <v>10</v>
      </c>
      <c r="E7130" t="s">
        <v>11</v>
      </c>
      <c r="F7130">
        <v>9534688</v>
      </c>
      <c r="G7130">
        <v>18</v>
      </c>
      <c r="H7130" s="9" t="s">
        <v>45</v>
      </c>
      <c r="I7130" s="1">
        <v>43285</v>
      </c>
      <c r="J7130" s="2">
        <v>43284.544351851851</v>
      </c>
      <c r="K7130" t="s">
        <v>6</v>
      </c>
    </row>
    <row r="7131" spans="1:11" x14ac:dyDescent="0.25">
      <c r="A7131" s="4" t="s">
        <v>7</v>
      </c>
      <c r="B7131" s="4">
        <v>311587</v>
      </c>
      <c r="C7131" s="4">
        <v>17</v>
      </c>
      <c r="D7131" s="4" t="s">
        <v>10</v>
      </c>
      <c r="E7131" t="s">
        <v>11</v>
      </c>
      <c r="F7131">
        <v>9535757</v>
      </c>
      <c r="G7131">
        <v>18</v>
      </c>
      <c r="H7131" s="9" t="s">
        <v>30</v>
      </c>
      <c r="I7131" s="1">
        <v>43285</v>
      </c>
      <c r="J7131" s="2">
        <v>43284.544351851851</v>
      </c>
      <c r="K7131" t="s">
        <v>6</v>
      </c>
    </row>
    <row r="7132" spans="1:11" x14ac:dyDescent="0.25">
      <c r="A7132" s="4" t="s">
        <v>7</v>
      </c>
      <c r="B7132" s="4">
        <v>312636</v>
      </c>
      <c r="C7132" s="4">
        <v>17</v>
      </c>
      <c r="D7132" s="4" t="s">
        <v>10</v>
      </c>
      <c r="E7132" t="s">
        <v>11</v>
      </c>
      <c r="F7132">
        <v>9535278</v>
      </c>
      <c r="G7132">
        <v>18</v>
      </c>
      <c r="H7132" s="9" t="s">
        <v>3532</v>
      </c>
      <c r="I7132" s="1">
        <v>43285</v>
      </c>
      <c r="J7132" s="2">
        <v>43284.544351851851</v>
      </c>
      <c r="K7132" t="s">
        <v>6</v>
      </c>
    </row>
    <row r="7133" spans="1:11" x14ac:dyDescent="0.25">
      <c r="A7133" s="4" t="s">
        <v>7</v>
      </c>
      <c r="B7133" s="4">
        <v>313445</v>
      </c>
      <c r="C7133" s="4">
        <v>17</v>
      </c>
      <c r="D7133" s="4" t="s">
        <v>10</v>
      </c>
      <c r="E7133" t="s">
        <v>11</v>
      </c>
      <c r="F7133">
        <v>9533111</v>
      </c>
      <c r="G7133">
        <v>18</v>
      </c>
      <c r="H7133" s="9" t="s">
        <v>3533</v>
      </c>
      <c r="I7133" s="1">
        <v>43285</v>
      </c>
      <c r="J7133" s="2">
        <v>43284.544351851851</v>
      </c>
      <c r="K7133" t="s">
        <v>6</v>
      </c>
    </row>
    <row r="7134" spans="1:11" x14ac:dyDescent="0.25">
      <c r="A7134" s="4" t="s">
        <v>7</v>
      </c>
      <c r="B7134" s="4">
        <v>314616</v>
      </c>
      <c r="C7134" s="4">
        <v>17</v>
      </c>
      <c r="D7134" s="4" t="s">
        <v>10</v>
      </c>
      <c r="E7134" t="s">
        <v>11</v>
      </c>
      <c r="F7134">
        <v>9532681</v>
      </c>
      <c r="G7134">
        <v>18</v>
      </c>
      <c r="H7134" s="9" t="s">
        <v>3534</v>
      </c>
      <c r="I7134" s="1">
        <v>43285</v>
      </c>
      <c r="J7134" s="2">
        <v>43284.544351851851</v>
      </c>
      <c r="K7134" t="s">
        <v>6</v>
      </c>
    </row>
    <row r="7135" spans="1:11" x14ac:dyDescent="0.25">
      <c r="A7135" s="4" t="s">
        <v>7</v>
      </c>
      <c r="B7135" s="4">
        <v>315775</v>
      </c>
      <c r="C7135" s="4">
        <v>17</v>
      </c>
      <c r="D7135" s="4" t="s">
        <v>10</v>
      </c>
      <c r="E7135" t="s">
        <v>11</v>
      </c>
      <c r="F7135">
        <v>9532188</v>
      </c>
      <c r="G7135">
        <v>18</v>
      </c>
      <c r="H7135" s="9" t="s">
        <v>3535</v>
      </c>
      <c r="I7135" s="1">
        <v>43285</v>
      </c>
      <c r="J7135" s="2">
        <v>43284.544351851851</v>
      </c>
      <c r="K7135" t="s">
        <v>6</v>
      </c>
    </row>
    <row r="7136" spans="1:11" x14ac:dyDescent="0.25">
      <c r="A7136" s="4" t="s">
        <v>7</v>
      </c>
      <c r="B7136" s="4">
        <v>320035</v>
      </c>
      <c r="C7136" s="4">
        <v>18</v>
      </c>
      <c r="D7136" s="4" t="s">
        <v>10</v>
      </c>
      <c r="E7136" t="s">
        <v>11</v>
      </c>
      <c r="F7136">
        <v>9541628</v>
      </c>
      <c r="G7136">
        <v>18</v>
      </c>
      <c r="H7136" s="9" t="s">
        <v>3536</v>
      </c>
      <c r="I7136" s="1">
        <v>43285</v>
      </c>
      <c r="J7136" s="2">
        <v>43284.544351851851</v>
      </c>
      <c r="K7136" t="s">
        <v>6</v>
      </c>
    </row>
    <row r="7137" spans="1:11" x14ac:dyDescent="0.25">
      <c r="A7137" s="4" t="s">
        <v>7</v>
      </c>
      <c r="B7137" s="4">
        <v>320041</v>
      </c>
      <c r="C7137" s="4">
        <v>18</v>
      </c>
      <c r="D7137" s="4" t="s">
        <v>10</v>
      </c>
      <c r="E7137" t="s">
        <v>11</v>
      </c>
      <c r="F7137">
        <v>9535212</v>
      </c>
      <c r="G7137">
        <v>18</v>
      </c>
      <c r="H7137" s="9" t="s">
        <v>3537</v>
      </c>
      <c r="I7137" s="1">
        <v>43285</v>
      </c>
      <c r="J7137" s="2">
        <v>43284.544351851851</v>
      </c>
      <c r="K7137" t="s">
        <v>6</v>
      </c>
    </row>
    <row r="7138" spans="1:11" x14ac:dyDescent="0.25">
      <c r="A7138" s="4" t="s">
        <v>7</v>
      </c>
      <c r="B7138" s="4">
        <v>321129</v>
      </c>
      <c r="C7138" s="4">
        <v>18</v>
      </c>
      <c r="D7138" s="4" t="s">
        <v>10</v>
      </c>
      <c r="E7138" t="s">
        <v>11</v>
      </c>
      <c r="F7138">
        <v>9534792</v>
      </c>
      <c r="G7138">
        <v>18</v>
      </c>
      <c r="H7138" s="9" t="s">
        <v>3538</v>
      </c>
      <c r="I7138" s="1">
        <v>43285</v>
      </c>
      <c r="J7138" s="2">
        <v>43284.544351851851</v>
      </c>
      <c r="K7138" t="s">
        <v>6</v>
      </c>
    </row>
    <row r="7139" spans="1:11" x14ac:dyDescent="0.25">
      <c r="A7139" s="4" t="s">
        <v>154</v>
      </c>
      <c r="B7139" s="4">
        <v>254521</v>
      </c>
      <c r="C7139" s="4">
        <v>1</v>
      </c>
      <c r="D7139" s="4">
        <v>103201</v>
      </c>
      <c r="E7139" t="s">
        <v>94</v>
      </c>
      <c r="F7139">
        <v>9544088</v>
      </c>
      <c r="G7139">
        <v>18</v>
      </c>
      <c r="H7139" s="9" t="s">
        <v>3539</v>
      </c>
      <c r="I7139" s="1">
        <v>43285</v>
      </c>
      <c r="J7139" s="2">
        <v>43284.552418981482</v>
      </c>
      <c r="K7139" t="s">
        <v>6</v>
      </c>
    </row>
    <row r="7140" spans="1:11" x14ac:dyDescent="0.25">
      <c r="A7140" s="4" t="s">
        <v>7</v>
      </c>
      <c r="B7140" s="4">
        <v>120763</v>
      </c>
      <c r="C7140" s="4">
        <v>3</v>
      </c>
      <c r="D7140" s="4" t="s">
        <v>10</v>
      </c>
      <c r="E7140" t="s">
        <v>11</v>
      </c>
      <c r="F7140">
        <v>9532853</v>
      </c>
      <c r="G7140">
        <v>18</v>
      </c>
      <c r="H7140" s="9" t="s">
        <v>25</v>
      </c>
      <c r="I7140" s="1">
        <v>43285</v>
      </c>
      <c r="J7140" s="2">
        <v>43284.552418981482</v>
      </c>
      <c r="K7140" t="s">
        <v>6</v>
      </c>
    </row>
    <row r="7141" spans="1:11" ht="30" x14ac:dyDescent="0.25">
      <c r="A7141" s="4" t="s">
        <v>7</v>
      </c>
      <c r="B7141" s="4">
        <v>190611</v>
      </c>
      <c r="C7141" s="4">
        <v>10</v>
      </c>
      <c r="D7141" s="4" t="s">
        <v>10</v>
      </c>
      <c r="E7141" t="s">
        <v>11</v>
      </c>
      <c r="F7141">
        <v>9542292</v>
      </c>
      <c r="G7141">
        <v>18</v>
      </c>
      <c r="H7141" s="9" t="s">
        <v>3540</v>
      </c>
      <c r="I7141" s="1">
        <v>43285</v>
      </c>
      <c r="J7141" s="2">
        <v>43284.552418981482</v>
      </c>
      <c r="K7141" t="s">
        <v>6</v>
      </c>
    </row>
    <row r="7142" spans="1:11" x14ac:dyDescent="0.25">
      <c r="A7142" s="4" t="s">
        <v>7</v>
      </c>
      <c r="B7142" s="4">
        <v>257604</v>
      </c>
      <c r="C7142" s="4">
        <v>13</v>
      </c>
      <c r="D7142" s="4" t="s">
        <v>10</v>
      </c>
      <c r="E7142" t="s">
        <v>11</v>
      </c>
      <c r="F7142">
        <v>9535331</v>
      </c>
      <c r="G7142">
        <v>18</v>
      </c>
      <c r="H7142" s="9" t="s">
        <v>45</v>
      </c>
      <c r="I7142" s="1">
        <v>43285</v>
      </c>
      <c r="J7142" s="2">
        <v>43284.552418981482</v>
      </c>
      <c r="K7142" t="s">
        <v>6</v>
      </c>
    </row>
    <row r="7143" spans="1:11" x14ac:dyDescent="0.25">
      <c r="A7143" s="4" t="s">
        <v>7</v>
      </c>
      <c r="B7143" s="4">
        <v>268620</v>
      </c>
      <c r="C7143" s="4">
        <v>14</v>
      </c>
      <c r="D7143" s="4" t="s">
        <v>175</v>
      </c>
      <c r="E7143" t="s">
        <v>176</v>
      </c>
      <c r="F7143">
        <v>9530696</v>
      </c>
      <c r="G7143">
        <v>18</v>
      </c>
      <c r="H7143" s="9" t="s">
        <v>3541</v>
      </c>
      <c r="I7143" s="1">
        <v>43285</v>
      </c>
      <c r="J7143" s="2">
        <v>43284.552418981482</v>
      </c>
      <c r="K7143" t="s">
        <v>6</v>
      </c>
    </row>
    <row r="7144" spans="1:11" x14ac:dyDescent="0.25">
      <c r="A7144" s="4" t="s">
        <v>7</v>
      </c>
      <c r="B7144" s="4">
        <v>280103</v>
      </c>
      <c r="C7144" s="4">
        <v>15</v>
      </c>
      <c r="D7144" s="4" t="s">
        <v>72</v>
      </c>
      <c r="E7144" t="s">
        <v>73</v>
      </c>
      <c r="F7144">
        <v>9542964</v>
      </c>
      <c r="G7144">
        <v>18</v>
      </c>
      <c r="H7144" s="9" t="s">
        <v>1860</v>
      </c>
      <c r="I7144" s="1">
        <v>43285</v>
      </c>
      <c r="J7144" s="2">
        <v>43284.552418981482</v>
      </c>
      <c r="K7144" t="s">
        <v>6</v>
      </c>
    </row>
    <row r="7145" spans="1:11" x14ac:dyDescent="0.25">
      <c r="A7145" s="4" t="s">
        <v>7</v>
      </c>
      <c r="B7145" s="4">
        <v>288973</v>
      </c>
      <c r="C7145" s="4">
        <v>15</v>
      </c>
      <c r="D7145" s="4" t="s">
        <v>10</v>
      </c>
      <c r="E7145" t="s">
        <v>11</v>
      </c>
      <c r="F7145">
        <v>9543220</v>
      </c>
      <c r="G7145">
        <v>18</v>
      </c>
      <c r="H7145" s="9" t="s">
        <v>3542</v>
      </c>
      <c r="I7145" s="1">
        <v>43285</v>
      </c>
      <c r="J7145" s="2">
        <v>43284.552418981482</v>
      </c>
      <c r="K7145" t="s">
        <v>6</v>
      </c>
    </row>
    <row r="7146" spans="1:11" x14ac:dyDescent="0.25">
      <c r="A7146" s="4" t="s">
        <v>7</v>
      </c>
      <c r="B7146" s="4">
        <v>291406</v>
      </c>
      <c r="C7146" s="4">
        <v>16</v>
      </c>
      <c r="D7146" s="4" t="s">
        <v>10</v>
      </c>
      <c r="E7146" t="s">
        <v>11</v>
      </c>
      <c r="F7146">
        <v>9544847</v>
      </c>
      <c r="G7146">
        <v>18</v>
      </c>
      <c r="H7146" s="9" t="s">
        <v>3543</v>
      </c>
      <c r="I7146" s="1">
        <v>43285</v>
      </c>
      <c r="J7146" s="2">
        <v>43284.552418981482</v>
      </c>
      <c r="K7146" t="s">
        <v>6</v>
      </c>
    </row>
    <row r="7147" spans="1:11" x14ac:dyDescent="0.25">
      <c r="A7147" s="4" t="s">
        <v>7</v>
      </c>
      <c r="B7147" s="4">
        <v>294724</v>
      </c>
      <c r="C7147" s="4">
        <v>16</v>
      </c>
      <c r="D7147" s="4" t="s">
        <v>72</v>
      </c>
      <c r="E7147" t="s">
        <v>73</v>
      </c>
      <c r="F7147">
        <v>9531906</v>
      </c>
      <c r="G7147">
        <v>18</v>
      </c>
      <c r="H7147" s="9" t="s">
        <v>3544</v>
      </c>
      <c r="I7147" s="1">
        <v>43285</v>
      </c>
      <c r="J7147" s="2">
        <v>43284.552418981482</v>
      </c>
      <c r="K7147" t="s">
        <v>6</v>
      </c>
    </row>
    <row r="7148" spans="1:11" x14ac:dyDescent="0.25">
      <c r="A7148" s="4" t="s">
        <v>7</v>
      </c>
      <c r="B7148" s="4">
        <v>295675</v>
      </c>
      <c r="C7148" s="4">
        <v>16</v>
      </c>
      <c r="D7148" s="4" t="s">
        <v>10</v>
      </c>
      <c r="E7148" t="s">
        <v>11</v>
      </c>
      <c r="F7148">
        <v>9532541</v>
      </c>
      <c r="G7148">
        <v>18</v>
      </c>
      <c r="H7148" s="9" t="s">
        <v>373</v>
      </c>
      <c r="I7148" s="1">
        <v>43285</v>
      </c>
      <c r="J7148" s="2">
        <v>43284.552418981482</v>
      </c>
      <c r="K7148" t="s">
        <v>6</v>
      </c>
    </row>
    <row r="7149" spans="1:11" x14ac:dyDescent="0.25">
      <c r="A7149" s="4" t="s">
        <v>7</v>
      </c>
      <c r="B7149" s="4">
        <v>313447</v>
      </c>
      <c r="C7149" s="4">
        <v>17</v>
      </c>
      <c r="D7149" s="4" t="s">
        <v>10</v>
      </c>
      <c r="E7149" t="s">
        <v>11</v>
      </c>
      <c r="F7149">
        <v>9545600</v>
      </c>
      <c r="G7149">
        <v>18</v>
      </c>
      <c r="H7149" s="9" t="s">
        <v>3545</v>
      </c>
      <c r="I7149" s="1">
        <v>43285</v>
      </c>
      <c r="J7149" s="2">
        <v>43284.552418981482</v>
      </c>
      <c r="K7149" t="s">
        <v>6</v>
      </c>
    </row>
    <row r="7150" spans="1:11" x14ac:dyDescent="0.25">
      <c r="A7150" s="4" t="s">
        <v>7</v>
      </c>
      <c r="B7150" s="4">
        <v>118627</v>
      </c>
      <c r="C7150" s="4">
        <v>99</v>
      </c>
      <c r="D7150" s="4" t="s">
        <v>4</v>
      </c>
      <c r="E7150" t="s">
        <v>5</v>
      </c>
      <c r="F7150">
        <v>9140018</v>
      </c>
      <c r="G7150">
        <v>18</v>
      </c>
      <c r="H7150" s="9" t="s">
        <v>5</v>
      </c>
      <c r="I7150" s="1">
        <v>43229</v>
      </c>
      <c r="J7150" s="2">
        <v>43228.386805555558</v>
      </c>
      <c r="K7150" t="s">
        <v>6</v>
      </c>
    </row>
    <row r="7151" spans="1:11" x14ac:dyDescent="0.25">
      <c r="A7151" s="4" t="s">
        <v>50</v>
      </c>
      <c r="B7151" s="4">
        <v>318066</v>
      </c>
      <c r="C7151" s="4">
        <v>1</v>
      </c>
      <c r="D7151" s="4" t="s">
        <v>4</v>
      </c>
      <c r="E7151" t="s">
        <v>5</v>
      </c>
      <c r="F7151">
        <v>9119776</v>
      </c>
      <c r="G7151">
        <v>18</v>
      </c>
      <c r="H7151" s="9" t="s">
        <v>5</v>
      </c>
      <c r="I7151" s="1">
        <v>43229</v>
      </c>
      <c r="J7151" s="2">
        <v>43228.421527777777</v>
      </c>
      <c r="K7151" t="s">
        <v>6</v>
      </c>
    </row>
    <row r="7152" spans="1:11" x14ac:dyDescent="0.25">
      <c r="A7152" s="4" t="s">
        <v>7</v>
      </c>
      <c r="B7152" s="4">
        <v>291408</v>
      </c>
      <c r="C7152" s="4">
        <v>16</v>
      </c>
      <c r="D7152" s="4">
        <v>702057</v>
      </c>
      <c r="E7152" t="s">
        <v>8</v>
      </c>
      <c r="F7152">
        <v>9166687</v>
      </c>
      <c r="G7152">
        <v>18</v>
      </c>
      <c r="H7152" s="9" t="s">
        <v>3546</v>
      </c>
      <c r="I7152" s="1">
        <v>43231</v>
      </c>
      <c r="J7152" s="2">
        <v>43230.489583333336</v>
      </c>
      <c r="K7152" t="s">
        <v>6</v>
      </c>
    </row>
    <row r="7153" spans="1:11" x14ac:dyDescent="0.25">
      <c r="A7153" s="4" t="s">
        <v>7</v>
      </c>
      <c r="B7153" s="4">
        <v>122218</v>
      </c>
      <c r="C7153" s="4">
        <v>8</v>
      </c>
      <c r="D7153" s="4">
        <v>702701</v>
      </c>
      <c r="E7153" t="s">
        <v>14</v>
      </c>
      <c r="F7153">
        <v>9168669</v>
      </c>
      <c r="G7153">
        <v>18</v>
      </c>
      <c r="H7153" s="9" t="s">
        <v>3547</v>
      </c>
      <c r="I7153" s="1">
        <v>43231</v>
      </c>
      <c r="J7153" s="2">
        <v>43230.504861111112</v>
      </c>
      <c r="K7153" t="s">
        <v>6</v>
      </c>
    </row>
    <row r="7154" spans="1:11" x14ac:dyDescent="0.25">
      <c r="A7154" s="4" t="s">
        <v>13</v>
      </c>
      <c r="B7154" s="4">
        <v>273231</v>
      </c>
      <c r="C7154" s="4">
        <v>1</v>
      </c>
      <c r="D7154" s="4" t="s">
        <v>56</v>
      </c>
      <c r="E7154" t="s">
        <v>57</v>
      </c>
      <c r="F7154">
        <v>9388938</v>
      </c>
      <c r="G7154">
        <v>18</v>
      </c>
      <c r="H7154" s="9" t="s">
        <v>3548</v>
      </c>
      <c r="I7154" s="1">
        <v>43263</v>
      </c>
      <c r="J7154" s="2">
        <v>43262.433333333334</v>
      </c>
      <c r="K7154" t="s">
        <v>6</v>
      </c>
    </row>
    <row r="7155" spans="1:11" x14ac:dyDescent="0.25">
      <c r="A7155" s="4" t="s">
        <v>13</v>
      </c>
      <c r="B7155" s="4">
        <v>265815</v>
      </c>
      <c r="C7155" s="4">
        <v>1</v>
      </c>
      <c r="D7155" s="4">
        <v>400133</v>
      </c>
      <c r="E7155" t="s">
        <v>73</v>
      </c>
      <c r="F7155">
        <v>9366393</v>
      </c>
      <c r="G7155">
        <v>18</v>
      </c>
      <c r="H7155" s="9" t="s">
        <v>925</v>
      </c>
      <c r="I7155" s="1">
        <v>43263</v>
      </c>
      <c r="J7155" s="2">
        <v>43262.526377314818</v>
      </c>
      <c r="K7155" t="s">
        <v>6</v>
      </c>
    </row>
    <row r="7156" spans="1:11" x14ac:dyDescent="0.25">
      <c r="A7156" s="4" t="s">
        <v>3</v>
      </c>
      <c r="B7156" s="4">
        <v>172586</v>
      </c>
      <c r="C7156" s="4">
        <v>1</v>
      </c>
      <c r="D7156" s="4" t="s">
        <v>10</v>
      </c>
      <c r="E7156" t="s">
        <v>11</v>
      </c>
      <c r="F7156">
        <v>9382038</v>
      </c>
      <c r="G7156">
        <v>18</v>
      </c>
      <c r="H7156" s="9" t="s">
        <v>3549</v>
      </c>
      <c r="I7156" s="1">
        <v>43263</v>
      </c>
      <c r="J7156" s="2">
        <v>43262.526377314818</v>
      </c>
      <c r="K7156" t="s">
        <v>6</v>
      </c>
    </row>
    <row r="7157" spans="1:11" x14ac:dyDescent="0.25">
      <c r="A7157" s="4" t="s">
        <v>3</v>
      </c>
      <c r="B7157" s="4">
        <v>259153</v>
      </c>
      <c r="C7157" s="4">
        <v>1</v>
      </c>
      <c r="D7157" s="4" t="s">
        <v>10</v>
      </c>
      <c r="E7157" t="s">
        <v>11</v>
      </c>
      <c r="F7157">
        <v>9385472</v>
      </c>
      <c r="G7157">
        <v>18</v>
      </c>
      <c r="H7157" s="9" t="s">
        <v>3550</v>
      </c>
      <c r="I7157" s="1">
        <v>43263</v>
      </c>
      <c r="J7157" s="2">
        <v>43262.526377314818</v>
      </c>
      <c r="K7157" t="s">
        <v>6</v>
      </c>
    </row>
    <row r="7158" spans="1:11" x14ac:dyDescent="0.25">
      <c r="A7158" s="4" t="s">
        <v>7</v>
      </c>
      <c r="B7158" s="4">
        <v>188309</v>
      </c>
      <c r="C7158" s="4">
        <v>10</v>
      </c>
      <c r="D7158" s="4" t="s">
        <v>10</v>
      </c>
      <c r="E7158" t="s">
        <v>11</v>
      </c>
      <c r="F7158">
        <v>9381023</v>
      </c>
      <c r="G7158">
        <v>18</v>
      </c>
      <c r="H7158" s="9" t="s">
        <v>91</v>
      </c>
      <c r="I7158" s="1">
        <v>43263</v>
      </c>
      <c r="J7158" s="2">
        <v>43262.526377314818</v>
      </c>
      <c r="K7158" t="s">
        <v>6</v>
      </c>
    </row>
    <row r="7159" spans="1:11" x14ac:dyDescent="0.25">
      <c r="A7159" s="4" t="s">
        <v>7</v>
      </c>
      <c r="B7159" s="4">
        <v>172621</v>
      </c>
      <c r="C7159" s="4">
        <v>9</v>
      </c>
      <c r="D7159" s="4">
        <v>400120</v>
      </c>
      <c r="E7159" t="s">
        <v>236</v>
      </c>
      <c r="F7159">
        <v>9389161</v>
      </c>
      <c r="G7159">
        <v>18</v>
      </c>
      <c r="H7159" s="9" t="s">
        <v>3551</v>
      </c>
      <c r="I7159" s="1">
        <v>43263</v>
      </c>
      <c r="J7159" s="2">
        <v>43262.54965277778</v>
      </c>
      <c r="K7159" t="s">
        <v>6</v>
      </c>
    </row>
    <row r="7160" spans="1:11" x14ac:dyDescent="0.25">
      <c r="A7160" s="4" t="s">
        <v>7</v>
      </c>
      <c r="B7160" s="4">
        <v>248034</v>
      </c>
      <c r="C7160" s="4">
        <v>13</v>
      </c>
      <c r="D7160" s="4" t="s">
        <v>145</v>
      </c>
      <c r="E7160" t="s">
        <v>146</v>
      </c>
      <c r="F7160">
        <v>9392340</v>
      </c>
      <c r="G7160">
        <v>18</v>
      </c>
      <c r="H7160" s="9" t="s">
        <v>146</v>
      </c>
      <c r="I7160" s="1">
        <v>43263</v>
      </c>
      <c r="J7160" s="2">
        <v>43262.54965277778</v>
      </c>
      <c r="K7160" t="s">
        <v>6</v>
      </c>
    </row>
    <row r="7161" spans="1:11" x14ac:dyDescent="0.25">
      <c r="A7161" s="4" t="s">
        <v>7</v>
      </c>
      <c r="B7161" s="4">
        <v>253578</v>
      </c>
      <c r="C7161" s="4">
        <v>13</v>
      </c>
      <c r="D7161" s="4">
        <v>702106</v>
      </c>
      <c r="E7161" t="s">
        <v>1953</v>
      </c>
      <c r="F7161">
        <v>9376044</v>
      </c>
      <c r="G7161">
        <v>18</v>
      </c>
      <c r="H7161" s="9" t="s">
        <v>1953</v>
      </c>
      <c r="I7161" s="1">
        <v>43263</v>
      </c>
      <c r="J7161" s="2">
        <v>43262.54965277778</v>
      </c>
      <c r="K7161" t="s">
        <v>6</v>
      </c>
    </row>
    <row r="7162" spans="1:11" x14ac:dyDescent="0.25">
      <c r="A7162" s="4" t="s">
        <v>7</v>
      </c>
      <c r="B7162" s="4">
        <v>285686</v>
      </c>
      <c r="C7162" s="4">
        <v>15</v>
      </c>
      <c r="D7162" s="4">
        <v>400120</v>
      </c>
      <c r="E7162" t="s">
        <v>236</v>
      </c>
      <c r="F7162">
        <v>9389088</v>
      </c>
      <c r="G7162">
        <v>18</v>
      </c>
      <c r="H7162" s="9" t="s">
        <v>3552</v>
      </c>
      <c r="I7162" s="1">
        <v>43263</v>
      </c>
      <c r="J7162" s="2">
        <v>43262.54965277778</v>
      </c>
      <c r="K7162" t="s">
        <v>6</v>
      </c>
    </row>
    <row r="7163" spans="1:11" x14ac:dyDescent="0.25">
      <c r="A7163" s="4" t="s">
        <v>7</v>
      </c>
      <c r="B7163" s="4">
        <v>287193</v>
      </c>
      <c r="C7163" s="4">
        <v>15</v>
      </c>
      <c r="D7163" s="4">
        <v>400120</v>
      </c>
      <c r="E7163" t="s">
        <v>236</v>
      </c>
      <c r="F7163">
        <v>9389052</v>
      </c>
      <c r="G7163">
        <v>18</v>
      </c>
      <c r="H7163" s="9" t="s">
        <v>3553</v>
      </c>
      <c r="I7163" s="1">
        <v>43263</v>
      </c>
      <c r="J7163" s="2">
        <v>43262.54965277778</v>
      </c>
      <c r="K7163" t="s">
        <v>6</v>
      </c>
    </row>
    <row r="7164" spans="1:11" x14ac:dyDescent="0.25">
      <c r="A7164" s="4" t="s">
        <v>7</v>
      </c>
      <c r="B7164" s="4">
        <v>287194</v>
      </c>
      <c r="C7164" s="4">
        <v>15</v>
      </c>
      <c r="D7164" s="4">
        <v>400120</v>
      </c>
      <c r="E7164" t="s">
        <v>236</v>
      </c>
      <c r="F7164">
        <v>9388950</v>
      </c>
      <c r="G7164">
        <v>18</v>
      </c>
      <c r="H7164" s="9" t="s">
        <v>3554</v>
      </c>
      <c r="I7164" s="1">
        <v>43263</v>
      </c>
      <c r="J7164" s="2">
        <v>43262.54965277778</v>
      </c>
      <c r="K7164" t="s">
        <v>6</v>
      </c>
    </row>
    <row r="7165" spans="1:11" x14ac:dyDescent="0.25">
      <c r="A7165" s="4" t="s">
        <v>7</v>
      </c>
      <c r="B7165" s="4">
        <v>289361</v>
      </c>
      <c r="C7165" s="4">
        <v>15</v>
      </c>
      <c r="D7165" s="4">
        <v>400120</v>
      </c>
      <c r="E7165" t="s">
        <v>236</v>
      </c>
      <c r="F7165">
        <v>9388999</v>
      </c>
      <c r="G7165">
        <v>18</v>
      </c>
      <c r="H7165" s="9" t="s">
        <v>3555</v>
      </c>
      <c r="I7165" s="1">
        <v>43263</v>
      </c>
      <c r="J7165" s="2">
        <v>43262.54965277778</v>
      </c>
      <c r="K7165" t="s">
        <v>6</v>
      </c>
    </row>
    <row r="7166" spans="1:11" x14ac:dyDescent="0.25">
      <c r="A7166" s="4" t="s">
        <v>7</v>
      </c>
      <c r="B7166" s="4">
        <v>304458</v>
      </c>
      <c r="C7166" s="4">
        <v>16</v>
      </c>
      <c r="D7166" s="4" t="s">
        <v>145</v>
      </c>
      <c r="E7166" t="s">
        <v>146</v>
      </c>
      <c r="F7166">
        <v>9392134</v>
      </c>
      <c r="G7166">
        <v>18</v>
      </c>
      <c r="H7166" s="9" t="s">
        <v>146</v>
      </c>
      <c r="I7166" s="1">
        <v>43263</v>
      </c>
      <c r="J7166" s="2">
        <v>43262.54965277778</v>
      </c>
      <c r="K7166" t="s">
        <v>6</v>
      </c>
    </row>
    <row r="7167" spans="1:11" x14ac:dyDescent="0.25">
      <c r="A7167" s="4" t="s">
        <v>7</v>
      </c>
      <c r="B7167" s="4">
        <v>311216</v>
      </c>
      <c r="C7167" s="4">
        <v>17</v>
      </c>
      <c r="D7167" s="4" t="s">
        <v>145</v>
      </c>
      <c r="E7167" t="s">
        <v>146</v>
      </c>
      <c r="F7167">
        <v>9391941</v>
      </c>
      <c r="G7167">
        <v>18</v>
      </c>
      <c r="H7167" s="9" t="s">
        <v>146</v>
      </c>
      <c r="I7167" s="1">
        <v>43263</v>
      </c>
      <c r="J7167" s="2">
        <v>43262.54965277778</v>
      </c>
      <c r="K7167" t="s">
        <v>6</v>
      </c>
    </row>
    <row r="7168" spans="1:11" x14ac:dyDescent="0.25">
      <c r="A7168" s="4" t="s">
        <v>7</v>
      </c>
      <c r="B7168" s="4">
        <v>315232</v>
      </c>
      <c r="C7168" s="4">
        <v>17</v>
      </c>
      <c r="D7168" s="4" t="s">
        <v>145</v>
      </c>
      <c r="E7168" t="s">
        <v>146</v>
      </c>
      <c r="F7168">
        <v>9387016</v>
      </c>
      <c r="G7168">
        <v>18</v>
      </c>
      <c r="H7168" s="9" t="s">
        <v>3556</v>
      </c>
      <c r="I7168" s="1">
        <v>43263</v>
      </c>
      <c r="J7168" s="2">
        <v>43262.54965277778</v>
      </c>
      <c r="K7168" t="s">
        <v>6</v>
      </c>
    </row>
    <row r="7169" spans="1:11" x14ac:dyDescent="0.25">
      <c r="A7169" s="4" t="s">
        <v>13</v>
      </c>
      <c r="B7169" s="4">
        <v>286570</v>
      </c>
      <c r="C7169" s="4">
        <v>1</v>
      </c>
      <c r="D7169" s="4" t="s">
        <v>10</v>
      </c>
      <c r="E7169" t="s">
        <v>11</v>
      </c>
      <c r="F7169">
        <v>9326754</v>
      </c>
      <c r="G7169">
        <v>18</v>
      </c>
      <c r="H7169" s="9" t="s">
        <v>257</v>
      </c>
      <c r="I7169" s="1">
        <v>43256</v>
      </c>
      <c r="J7169" s="2">
        <v>43255.466226851851</v>
      </c>
      <c r="K7169" t="s">
        <v>6</v>
      </c>
    </row>
    <row r="7170" spans="1:11" x14ac:dyDescent="0.25">
      <c r="A7170" s="4" t="s">
        <v>13</v>
      </c>
      <c r="B7170" s="4">
        <v>305846</v>
      </c>
      <c r="C7170" s="4">
        <v>1</v>
      </c>
      <c r="D7170" s="4" t="s">
        <v>10</v>
      </c>
      <c r="E7170" t="s">
        <v>11</v>
      </c>
      <c r="F7170">
        <v>9334925</v>
      </c>
      <c r="G7170">
        <v>18</v>
      </c>
      <c r="H7170" s="9" t="s">
        <v>89</v>
      </c>
      <c r="I7170" s="1">
        <v>43256</v>
      </c>
      <c r="J7170" s="2">
        <v>43255.466226851851</v>
      </c>
      <c r="K7170" t="s">
        <v>6</v>
      </c>
    </row>
    <row r="7171" spans="1:11" x14ac:dyDescent="0.25">
      <c r="A7171" s="4" t="s">
        <v>154</v>
      </c>
      <c r="B7171" s="4">
        <v>254521</v>
      </c>
      <c r="C7171" s="4">
        <v>1</v>
      </c>
      <c r="D7171" s="4" t="s">
        <v>10</v>
      </c>
      <c r="E7171" t="s">
        <v>11</v>
      </c>
      <c r="F7171">
        <v>9334254</v>
      </c>
      <c r="G7171">
        <v>18</v>
      </c>
      <c r="H7171" s="9" t="s">
        <v>750</v>
      </c>
      <c r="I7171" s="1">
        <v>43256</v>
      </c>
      <c r="J7171" s="2">
        <v>43255.466226851851</v>
      </c>
      <c r="K7171" t="s">
        <v>6</v>
      </c>
    </row>
    <row r="7172" spans="1:11" x14ac:dyDescent="0.25">
      <c r="A7172" s="4" t="s">
        <v>7</v>
      </c>
      <c r="B7172" s="4">
        <v>185690</v>
      </c>
      <c r="C7172" s="4">
        <v>10</v>
      </c>
      <c r="D7172" s="4" t="s">
        <v>10</v>
      </c>
      <c r="E7172" t="s">
        <v>11</v>
      </c>
      <c r="F7172">
        <v>9330076</v>
      </c>
      <c r="G7172">
        <v>18</v>
      </c>
      <c r="H7172" s="9" t="s">
        <v>28</v>
      </c>
      <c r="I7172" s="1">
        <v>43256</v>
      </c>
      <c r="J7172" s="2">
        <v>43255.466226851851</v>
      </c>
      <c r="K7172" t="s">
        <v>6</v>
      </c>
    </row>
    <row r="7173" spans="1:11" x14ac:dyDescent="0.25">
      <c r="A7173" s="4" t="s">
        <v>7</v>
      </c>
      <c r="B7173" s="4">
        <v>188323</v>
      </c>
      <c r="C7173" s="4">
        <v>10</v>
      </c>
      <c r="D7173" s="4" t="s">
        <v>523</v>
      </c>
      <c r="E7173" t="s">
        <v>524</v>
      </c>
      <c r="F7173">
        <v>9334985</v>
      </c>
      <c r="G7173">
        <v>18</v>
      </c>
      <c r="H7173" s="9" t="s">
        <v>3557</v>
      </c>
      <c r="I7173" s="1">
        <v>43256</v>
      </c>
      <c r="J7173" s="2">
        <v>43255.466226851851</v>
      </c>
      <c r="K7173" t="s">
        <v>6</v>
      </c>
    </row>
    <row r="7174" spans="1:11" x14ac:dyDescent="0.25">
      <c r="A7174" s="4" t="s">
        <v>7</v>
      </c>
      <c r="B7174" s="4">
        <v>252594</v>
      </c>
      <c r="C7174" s="4">
        <v>13</v>
      </c>
      <c r="D7174" s="4" t="s">
        <v>31</v>
      </c>
      <c r="E7174" t="s">
        <v>32</v>
      </c>
      <c r="F7174">
        <v>9326613</v>
      </c>
      <c r="G7174">
        <v>18</v>
      </c>
      <c r="H7174" s="9" t="s">
        <v>3558</v>
      </c>
      <c r="I7174" s="1">
        <v>43256</v>
      </c>
      <c r="J7174" s="2">
        <v>43255.466226851851</v>
      </c>
      <c r="K7174" t="s">
        <v>6</v>
      </c>
    </row>
    <row r="7175" spans="1:11" x14ac:dyDescent="0.25">
      <c r="A7175" s="4" t="s">
        <v>7</v>
      </c>
      <c r="B7175" s="4">
        <v>283331</v>
      </c>
      <c r="C7175" s="4">
        <v>15</v>
      </c>
      <c r="D7175" s="4" t="s">
        <v>10</v>
      </c>
      <c r="E7175" t="s">
        <v>11</v>
      </c>
      <c r="F7175">
        <v>9331222</v>
      </c>
      <c r="G7175">
        <v>18</v>
      </c>
      <c r="H7175" s="9" t="s">
        <v>28</v>
      </c>
      <c r="I7175" s="1">
        <v>43256</v>
      </c>
      <c r="J7175" s="2">
        <v>43255.466226851851</v>
      </c>
      <c r="K7175" t="s">
        <v>6</v>
      </c>
    </row>
    <row r="7176" spans="1:11" x14ac:dyDescent="0.25">
      <c r="A7176" s="4" t="s">
        <v>7</v>
      </c>
      <c r="B7176" s="4">
        <v>303107</v>
      </c>
      <c r="C7176" s="4">
        <v>16</v>
      </c>
      <c r="D7176" s="4" t="s">
        <v>175</v>
      </c>
      <c r="E7176" t="s">
        <v>176</v>
      </c>
      <c r="F7176">
        <v>9327046</v>
      </c>
      <c r="G7176">
        <v>18</v>
      </c>
      <c r="H7176" s="9" t="s">
        <v>3559</v>
      </c>
      <c r="I7176" s="1">
        <v>43256</v>
      </c>
      <c r="J7176" s="2">
        <v>43255.466226851851</v>
      </c>
      <c r="K7176" t="s">
        <v>6</v>
      </c>
    </row>
    <row r="7177" spans="1:11" x14ac:dyDescent="0.25">
      <c r="A7177" s="4" t="s">
        <v>7</v>
      </c>
      <c r="B7177" s="4">
        <v>121029</v>
      </c>
      <c r="C7177" s="4">
        <v>6</v>
      </c>
      <c r="D7177" s="4" t="s">
        <v>10</v>
      </c>
      <c r="E7177" t="s">
        <v>11</v>
      </c>
      <c r="F7177">
        <v>9330703</v>
      </c>
      <c r="G7177">
        <v>18</v>
      </c>
      <c r="H7177" s="9" t="s">
        <v>92</v>
      </c>
      <c r="I7177" s="1">
        <v>43256</v>
      </c>
      <c r="J7177" s="2">
        <v>43255.468298611115</v>
      </c>
      <c r="K7177" t="s">
        <v>6</v>
      </c>
    </row>
    <row r="7178" spans="1:11" x14ac:dyDescent="0.25">
      <c r="A7178" s="4" t="s">
        <v>7</v>
      </c>
      <c r="B7178" s="4">
        <v>304971</v>
      </c>
      <c r="C7178" s="4">
        <v>17</v>
      </c>
      <c r="D7178" s="4" t="s">
        <v>10</v>
      </c>
      <c r="E7178" t="s">
        <v>11</v>
      </c>
      <c r="F7178">
        <v>9331012</v>
      </c>
      <c r="G7178">
        <v>18</v>
      </c>
      <c r="H7178" s="9" t="s">
        <v>3560</v>
      </c>
      <c r="I7178" s="1">
        <v>43256</v>
      </c>
      <c r="J7178" s="2">
        <v>43255.468298611115</v>
      </c>
      <c r="K7178" t="s">
        <v>6</v>
      </c>
    </row>
    <row r="7179" spans="1:11" x14ac:dyDescent="0.25">
      <c r="A7179" s="4" t="s">
        <v>7</v>
      </c>
      <c r="B7179" s="4">
        <v>306764</v>
      </c>
      <c r="C7179" s="4">
        <v>17</v>
      </c>
      <c r="D7179" s="4" t="s">
        <v>10</v>
      </c>
      <c r="E7179" t="s">
        <v>11</v>
      </c>
      <c r="F7179">
        <v>9335727</v>
      </c>
      <c r="G7179">
        <v>18</v>
      </c>
      <c r="H7179" s="9" t="s">
        <v>92</v>
      </c>
      <c r="I7179" s="1">
        <v>43256</v>
      </c>
      <c r="J7179" s="2">
        <v>43255.468298611115</v>
      </c>
      <c r="K7179" t="s">
        <v>6</v>
      </c>
    </row>
    <row r="7180" spans="1:11" x14ac:dyDescent="0.25">
      <c r="A7180" s="4" t="s">
        <v>77</v>
      </c>
      <c r="B7180" s="4">
        <v>1755</v>
      </c>
      <c r="C7180" s="4">
        <v>18</v>
      </c>
      <c r="D7180" s="4" t="s">
        <v>10</v>
      </c>
      <c r="E7180" t="s">
        <v>11</v>
      </c>
      <c r="F7180">
        <v>9331358</v>
      </c>
      <c r="G7180">
        <v>18</v>
      </c>
      <c r="H7180" s="9" t="s">
        <v>3561</v>
      </c>
      <c r="I7180" s="1">
        <v>43256</v>
      </c>
      <c r="J7180" s="2">
        <v>43255.468298611115</v>
      </c>
      <c r="K7180" t="s">
        <v>6</v>
      </c>
    </row>
    <row r="7181" spans="1:11" x14ac:dyDescent="0.25">
      <c r="A7181" s="4" t="s">
        <v>7</v>
      </c>
      <c r="B7181" s="4">
        <v>298818</v>
      </c>
      <c r="C7181" s="4">
        <v>16</v>
      </c>
      <c r="D7181" s="4">
        <v>702701</v>
      </c>
      <c r="E7181" t="s">
        <v>14</v>
      </c>
      <c r="F7181">
        <v>9337342</v>
      </c>
      <c r="G7181">
        <v>18</v>
      </c>
      <c r="H7181" s="9" t="s">
        <v>3562</v>
      </c>
      <c r="I7181" s="1">
        <v>43256</v>
      </c>
      <c r="J7181" s="2">
        <v>43255.479861111111</v>
      </c>
      <c r="K7181" t="s">
        <v>6</v>
      </c>
    </row>
    <row r="7182" spans="1:11" x14ac:dyDescent="0.25">
      <c r="A7182" s="4" t="s">
        <v>7</v>
      </c>
      <c r="B7182" s="4">
        <v>305578</v>
      </c>
      <c r="C7182" s="4">
        <v>17</v>
      </c>
      <c r="D7182" s="4" t="s">
        <v>19</v>
      </c>
      <c r="E7182" t="s">
        <v>20</v>
      </c>
      <c r="F7182">
        <v>9336923</v>
      </c>
      <c r="G7182">
        <v>18</v>
      </c>
      <c r="H7182" s="9" t="s">
        <v>3437</v>
      </c>
      <c r="I7182" s="1">
        <v>43256</v>
      </c>
      <c r="J7182" s="2">
        <v>43255.500694444447</v>
      </c>
      <c r="K7182" t="s">
        <v>6</v>
      </c>
    </row>
    <row r="7183" spans="1:11" x14ac:dyDescent="0.25">
      <c r="A7183" s="4" t="s">
        <v>7</v>
      </c>
      <c r="B7183" s="4">
        <v>323250</v>
      </c>
      <c r="C7183" s="4">
        <v>18</v>
      </c>
      <c r="D7183" s="4" t="s">
        <v>19</v>
      </c>
      <c r="E7183" t="s">
        <v>20</v>
      </c>
      <c r="F7183">
        <v>9337188</v>
      </c>
      <c r="G7183">
        <v>18</v>
      </c>
      <c r="H7183" s="9" t="s">
        <v>3414</v>
      </c>
      <c r="I7183" s="1">
        <v>43256</v>
      </c>
      <c r="J7183" s="2">
        <v>43255.50277777778</v>
      </c>
      <c r="K7183" t="s">
        <v>6</v>
      </c>
    </row>
    <row r="7184" spans="1:11" x14ac:dyDescent="0.25">
      <c r="A7184" s="4" t="s">
        <v>7</v>
      </c>
      <c r="B7184" s="4">
        <v>312274</v>
      </c>
      <c r="C7184" s="4">
        <v>17</v>
      </c>
      <c r="D7184" s="4" t="s">
        <v>19</v>
      </c>
      <c r="E7184" t="s">
        <v>20</v>
      </c>
      <c r="F7184">
        <v>9338441</v>
      </c>
      <c r="G7184">
        <v>18</v>
      </c>
      <c r="H7184" s="9" t="s">
        <v>3417</v>
      </c>
      <c r="I7184" s="1">
        <v>43256</v>
      </c>
      <c r="J7184" s="2">
        <v>43255.503472222219</v>
      </c>
      <c r="K7184" t="s">
        <v>6</v>
      </c>
    </row>
    <row r="7185" spans="1:11" ht="30" x14ac:dyDescent="0.25">
      <c r="A7185" s="4" t="s">
        <v>3</v>
      </c>
      <c r="B7185" s="4">
        <v>283497</v>
      </c>
      <c r="C7185" s="4">
        <v>2</v>
      </c>
      <c r="D7185" s="4" t="s">
        <v>10</v>
      </c>
      <c r="E7185" t="s">
        <v>11</v>
      </c>
      <c r="F7185">
        <v>9778741</v>
      </c>
      <c r="G7185">
        <v>18</v>
      </c>
      <c r="H7185" s="9" t="s">
        <v>3563</v>
      </c>
      <c r="I7185" s="1">
        <v>43329</v>
      </c>
      <c r="J7185" s="2">
        <v>43328.543287037035</v>
      </c>
      <c r="K7185" t="s">
        <v>6</v>
      </c>
    </row>
    <row r="7186" spans="1:11" x14ac:dyDescent="0.25">
      <c r="A7186" s="4" t="s">
        <v>7</v>
      </c>
      <c r="B7186" s="4">
        <v>121783</v>
      </c>
      <c r="C7186" s="4">
        <v>7</v>
      </c>
      <c r="D7186" s="4" t="s">
        <v>72</v>
      </c>
      <c r="E7186" t="s">
        <v>73</v>
      </c>
      <c r="F7186">
        <v>9783032</v>
      </c>
      <c r="G7186">
        <v>18</v>
      </c>
      <c r="H7186" s="9" t="s">
        <v>1860</v>
      </c>
      <c r="I7186" s="1">
        <v>43329</v>
      </c>
      <c r="J7186" s="2">
        <v>43328.543287037035</v>
      </c>
      <c r="K7186" t="s">
        <v>6</v>
      </c>
    </row>
    <row r="7187" spans="1:11" x14ac:dyDescent="0.25">
      <c r="A7187" s="4" t="s">
        <v>7</v>
      </c>
      <c r="B7187" s="4">
        <v>238586</v>
      </c>
      <c r="C7187" s="4">
        <v>12</v>
      </c>
      <c r="D7187" s="4">
        <v>702103</v>
      </c>
      <c r="E7187" t="s">
        <v>203</v>
      </c>
      <c r="F7187">
        <v>9781545</v>
      </c>
      <c r="G7187">
        <v>18</v>
      </c>
      <c r="H7187" s="9" t="s">
        <v>203</v>
      </c>
      <c r="I7187" s="1">
        <v>43329</v>
      </c>
      <c r="J7187" s="2">
        <v>43328.543287037035</v>
      </c>
      <c r="K7187" t="s">
        <v>6</v>
      </c>
    </row>
    <row r="7188" spans="1:11" x14ac:dyDescent="0.25">
      <c r="A7188" s="4" t="s">
        <v>7</v>
      </c>
      <c r="B7188" s="4">
        <v>257703</v>
      </c>
      <c r="C7188" s="4">
        <v>13</v>
      </c>
      <c r="D7188" s="4" t="s">
        <v>42</v>
      </c>
      <c r="E7188" t="s">
        <v>43</v>
      </c>
      <c r="F7188">
        <v>9783598</v>
      </c>
      <c r="G7188">
        <v>18</v>
      </c>
      <c r="H7188" s="9" t="s">
        <v>43</v>
      </c>
      <c r="I7188" s="1">
        <v>43329</v>
      </c>
      <c r="J7188" s="2">
        <v>43328.543287037035</v>
      </c>
      <c r="K7188" t="s">
        <v>6</v>
      </c>
    </row>
    <row r="7189" spans="1:11" x14ac:dyDescent="0.25">
      <c r="A7189" s="4" t="s">
        <v>7</v>
      </c>
      <c r="B7189" s="4">
        <v>269544</v>
      </c>
      <c r="C7189" s="4">
        <v>14</v>
      </c>
      <c r="D7189" s="4" t="s">
        <v>10</v>
      </c>
      <c r="E7189" t="s">
        <v>11</v>
      </c>
      <c r="F7189">
        <v>9779868</v>
      </c>
      <c r="G7189">
        <v>18</v>
      </c>
      <c r="H7189" s="9" t="s">
        <v>3564</v>
      </c>
      <c r="I7189" s="1">
        <v>43329</v>
      </c>
      <c r="J7189" s="2">
        <v>43328.543287037035</v>
      </c>
      <c r="K7189" t="s">
        <v>6</v>
      </c>
    </row>
    <row r="7190" spans="1:11" x14ac:dyDescent="0.25">
      <c r="A7190" s="4" t="s">
        <v>7</v>
      </c>
      <c r="B7190" s="4">
        <v>270800</v>
      </c>
      <c r="C7190" s="4">
        <v>14</v>
      </c>
      <c r="D7190" s="4">
        <v>702103</v>
      </c>
      <c r="E7190" t="s">
        <v>203</v>
      </c>
      <c r="F7190">
        <v>9783518</v>
      </c>
      <c r="G7190">
        <v>18</v>
      </c>
      <c r="H7190" s="9" t="s">
        <v>203</v>
      </c>
      <c r="I7190" s="1">
        <v>43329</v>
      </c>
      <c r="J7190" s="2">
        <v>43328.543287037035</v>
      </c>
      <c r="K7190" t="s">
        <v>6</v>
      </c>
    </row>
    <row r="7191" spans="1:11" ht="30" x14ac:dyDescent="0.25">
      <c r="A7191" s="4" t="s">
        <v>7</v>
      </c>
      <c r="B7191" s="4">
        <v>277884</v>
      </c>
      <c r="C7191" s="4">
        <v>15</v>
      </c>
      <c r="D7191" s="4" t="s">
        <v>10</v>
      </c>
      <c r="E7191" t="s">
        <v>11</v>
      </c>
      <c r="F7191">
        <v>9781528</v>
      </c>
      <c r="G7191">
        <v>18</v>
      </c>
      <c r="H7191" s="9" t="s">
        <v>3565</v>
      </c>
      <c r="I7191" s="1">
        <v>43329</v>
      </c>
      <c r="J7191" s="2">
        <v>43328.543287037035</v>
      </c>
      <c r="K7191" t="s">
        <v>6</v>
      </c>
    </row>
    <row r="7192" spans="1:11" x14ac:dyDescent="0.25">
      <c r="A7192" s="4" t="s">
        <v>7</v>
      </c>
      <c r="B7192" s="4">
        <v>283502</v>
      </c>
      <c r="C7192" s="4">
        <v>15</v>
      </c>
      <c r="D7192" s="4" t="s">
        <v>10</v>
      </c>
      <c r="E7192" t="s">
        <v>11</v>
      </c>
      <c r="F7192">
        <v>9784291</v>
      </c>
      <c r="G7192">
        <v>18</v>
      </c>
      <c r="H7192" s="9" t="s">
        <v>3566</v>
      </c>
      <c r="I7192" s="1">
        <v>43329</v>
      </c>
      <c r="J7192" s="2">
        <v>43328.543287037035</v>
      </c>
      <c r="K7192" t="s">
        <v>6</v>
      </c>
    </row>
    <row r="7193" spans="1:11" x14ac:dyDescent="0.25">
      <c r="A7193" s="4" t="s">
        <v>7</v>
      </c>
      <c r="B7193" s="4">
        <v>299026</v>
      </c>
      <c r="C7193" s="4">
        <v>16</v>
      </c>
      <c r="D7193" s="4" t="s">
        <v>10</v>
      </c>
      <c r="E7193" t="s">
        <v>11</v>
      </c>
      <c r="F7193">
        <v>9778905</v>
      </c>
      <c r="G7193">
        <v>18</v>
      </c>
      <c r="H7193" s="9" t="s">
        <v>3567</v>
      </c>
      <c r="I7193" s="1">
        <v>43329</v>
      </c>
      <c r="J7193" s="2">
        <v>43328.543287037035</v>
      </c>
      <c r="K7193" t="s">
        <v>6</v>
      </c>
    </row>
    <row r="7194" spans="1:11" x14ac:dyDescent="0.25">
      <c r="A7194" s="4" t="s">
        <v>7</v>
      </c>
      <c r="B7194" s="4">
        <v>303919</v>
      </c>
      <c r="C7194" s="4">
        <v>16</v>
      </c>
      <c r="D7194" s="4">
        <v>702103</v>
      </c>
      <c r="E7194" t="s">
        <v>203</v>
      </c>
      <c r="F7194">
        <v>9773710</v>
      </c>
      <c r="G7194">
        <v>18</v>
      </c>
      <c r="H7194" s="9" t="s">
        <v>2624</v>
      </c>
      <c r="I7194" s="1">
        <v>43329</v>
      </c>
      <c r="J7194" s="2">
        <v>43328.543287037035</v>
      </c>
      <c r="K7194" t="s">
        <v>6</v>
      </c>
    </row>
    <row r="7195" spans="1:11" x14ac:dyDescent="0.25">
      <c r="A7195" s="4" t="s">
        <v>77</v>
      </c>
      <c r="B7195" s="4">
        <v>2577</v>
      </c>
      <c r="C7195" s="4">
        <v>18</v>
      </c>
      <c r="D7195" s="4" t="s">
        <v>10</v>
      </c>
      <c r="E7195" t="s">
        <v>11</v>
      </c>
      <c r="F7195">
        <v>9779031</v>
      </c>
      <c r="G7195">
        <v>18</v>
      </c>
      <c r="H7195" s="9" t="s">
        <v>3568</v>
      </c>
      <c r="I7195" s="1">
        <v>43329</v>
      </c>
      <c r="J7195" s="2">
        <v>43328.543287037035</v>
      </c>
      <c r="K7195" t="s">
        <v>6</v>
      </c>
    </row>
    <row r="7196" spans="1:11" x14ac:dyDescent="0.25">
      <c r="A7196" s="4" t="s">
        <v>7</v>
      </c>
      <c r="B7196" s="4">
        <v>321437</v>
      </c>
      <c r="C7196" s="4">
        <v>18</v>
      </c>
      <c r="D7196" s="4" t="s">
        <v>10</v>
      </c>
      <c r="E7196" t="s">
        <v>11</v>
      </c>
      <c r="F7196">
        <v>9801043</v>
      </c>
      <c r="G7196">
        <v>18</v>
      </c>
      <c r="H7196" s="9" t="s">
        <v>92</v>
      </c>
      <c r="I7196" s="1">
        <v>43329</v>
      </c>
      <c r="J7196" s="2">
        <v>43328.543749999997</v>
      </c>
      <c r="K7196" t="s">
        <v>6</v>
      </c>
    </row>
    <row r="7197" spans="1:11" x14ac:dyDescent="0.25">
      <c r="A7197" s="4" t="s">
        <v>7</v>
      </c>
      <c r="B7197" s="4">
        <v>271075</v>
      </c>
      <c r="C7197" s="4">
        <v>14</v>
      </c>
      <c r="D7197" s="4" t="s">
        <v>10</v>
      </c>
      <c r="E7197" t="s">
        <v>11</v>
      </c>
      <c r="F7197">
        <v>9763131</v>
      </c>
      <c r="G7197">
        <v>18</v>
      </c>
      <c r="H7197" s="9" t="s">
        <v>3569</v>
      </c>
      <c r="I7197" s="1">
        <v>43329</v>
      </c>
      <c r="J7197" s="2">
        <v>43328.744143518517</v>
      </c>
      <c r="K7197" t="s">
        <v>6</v>
      </c>
    </row>
    <row r="7198" spans="1:11" x14ac:dyDescent="0.25">
      <c r="A7198" s="4" t="s">
        <v>7</v>
      </c>
      <c r="B7198" s="4">
        <v>275102</v>
      </c>
      <c r="C7198" s="4">
        <v>14</v>
      </c>
      <c r="D7198" s="4" t="s">
        <v>72</v>
      </c>
      <c r="E7198" t="s">
        <v>73</v>
      </c>
      <c r="F7198">
        <v>9788363</v>
      </c>
      <c r="G7198">
        <v>18</v>
      </c>
      <c r="H7198" s="9" t="s">
        <v>327</v>
      </c>
      <c r="I7198" s="1">
        <v>43329</v>
      </c>
      <c r="J7198" s="2">
        <v>43328.744143518517</v>
      </c>
      <c r="K7198" t="s">
        <v>6</v>
      </c>
    </row>
    <row r="7199" spans="1:11" x14ac:dyDescent="0.25">
      <c r="A7199" s="4" t="s">
        <v>7</v>
      </c>
      <c r="B7199" s="4">
        <v>319783</v>
      </c>
      <c r="C7199" s="4">
        <v>18</v>
      </c>
      <c r="D7199" s="4">
        <v>702104</v>
      </c>
      <c r="E7199" t="s">
        <v>61</v>
      </c>
      <c r="F7199">
        <v>9778098</v>
      </c>
      <c r="G7199">
        <v>18</v>
      </c>
      <c r="H7199" s="9" t="s">
        <v>3570</v>
      </c>
      <c r="I7199" s="1">
        <v>43329</v>
      </c>
      <c r="J7199" s="2">
        <v>43328.744143518517</v>
      </c>
      <c r="K7199" t="s">
        <v>6</v>
      </c>
    </row>
    <row r="7200" spans="1:11" ht="30" x14ac:dyDescent="0.25">
      <c r="A7200" s="4" t="s">
        <v>7</v>
      </c>
      <c r="B7200" s="4">
        <v>326021</v>
      </c>
      <c r="C7200" s="4">
        <v>18</v>
      </c>
      <c r="D7200" s="4" t="s">
        <v>10</v>
      </c>
      <c r="E7200" t="s">
        <v>11</v>
      </c>
      <c r="F7200">
        <v>9745229</v>
      </c>
      <c r="G7200">
        <v>18</v>
      </c>
      <c r="H7200" s="9" t="s">
        <v>3571</v>
      </c>
      <c r="I7200" s="1">
        <v>43329</v>
      </c>
      <c r="J7200" s="2">
        <v>43328.744143518517</v>
      </c>
      <c r="K7200" t="s">
        <v>6</v>
      </c>
    </row>
    <row r="7201" spans="1:11" ht="30" x14ac:dyDescent="0.25">
      <c r="A7201" s="4" t="s">
        <v>13</v>
      </c>
      <c r="B7201" s="4">
        <v>266642</v>
      </c>
      <c r="C7201" s="4">
        <v>1</v>
      </c>
      <c r="D7201" s="4" t="s">
        <v>10</v>
      </c>
      <c r="E7201" t="s">
        <v>11</v>
      </c>
      <c r="F7201">
        <v>9787327</v>
      </c>
      <c r="G7201">
        <v>18</v>
      </c>
      <c r="H7201" s="9" t="s">
        <v>3572</v>
      </c>
      <c r="I7201" s="1">
        <v>43329</v>
      </c>
      <c r="J7201" s="2">
        <v>43328.75</v>
      </c>
      <c r="K7201" t="s">
        <v>6</v>
      </c>
    </row>
    <row r="7202" spans="1:11" x14ac:dyDescent="0.25">
      <c r="A7202" s="4" t="s">
        <v>7</v>
      </c>
      <c r="B7202" s="4">
        <v>118033</v>
      </c>
      <c r="C7202" s="4">
        <v>3</v>
      </c>
      <c r="D7202" s="4" t="s">
        <v>10</v>
      </c>
      <c r="E7202" t="s">
        <v>11</v>
      </c>
      <c r="F7202">
        <v>9789583</v>
      </c>
      <c r="G7202">
        <v>18</v>
      </c>
      <c r="H7202" s="9" t="s">
        <v>3573</v>
      </c>
      <c r="I7202" s="1">
        <v>43329</v>
      </c>
      <c r="J7202" s="2">
        <v>43328.75</v>
      </c>
      <c r="K7202" t="s">
        <v>6</v>
      </c>
    </row>
    <row r="7203" spans="1:11" x14ac:dyDescent="0.25">
      <c r="A7203" s="4" t="s">
        <v>7</v>
      </c>
      <c r="B7203" s="4">
        <v>119029</v>
      </c>
      <c r="C7203" s="4">
        <v>2</v>
      </c>
      <c r="D7203" s="4" t="s">
        <v>10</v>
      </c>
      <c r="E7203" t="s">
        <v>11</v>
      </c>
      <c r="F7203">
        <v>9788467</v>
      </c>
      <c r="G7203">
        <v>18</v>
      </c>
      <c r="H7203" s="9" t="s">
        <v>3574</v>
      </c>
      <c r="I7203" s="1">
        <v>43329</v>
      </c>
      <c r="J7203" s="2">
        <v>43328.75</v>
      </c>
      <c r="K7203" t="s">
        <v>6</v>
      </c>
    </row>
    <row r="7204" spans="1:11" x14ac:dyDescent="0.25">
      <c r="A7204" s="4" t="s">
        <v>7</v>
      </c>
      <c r="B7204" s="4">
        <v>120755</v>
      </c>
      <c r="C7204" s="4">
        <v>7</v>
      </c>
      <c r="D7204" s="4" t="s">
        <v>10</v>
      </c>
      <c r="E7204" t="s">
        <v>11</v>
      </c>
      <c r="F7204">
        <v>9793488</v>
      </c>
      <c r="G7204">
        <v>18</v>
      </c>
      <c r="H7204" s="9" t="s">
        <v>45</v>
      </c>
      <c r="I7204" s="1">
        <v>43329</v>
      </c>
      <c r="J7204" s="2">
        <v>43328.75</v>
      </c>
      <c r="K7204" t="s">
        <v>6</v>
      </c>
    </row>
    <row r="7205" spans="1:11" x14ac:dyDescent="0.25">
      <c r="A7205" s="4" t="s">
        <v>7</v>
      </c>
      <c r="B7205" s="4">
        <v>121395</v>
      </c>
      <c r="C7205" s="4">
        <v>6</v>
      </c>
      <c r="D7205" s="4" t="s">
        <v>10</v>
      </c>
      <c r="E7205" t="s">
        <v>11</v>
      </c>
      <c r="F7205">
        <v>9795181</v>
      </c>
      <c r="G7205">
        <v>18</v>
      </c>
      <c r="H7205" s="9" t="s">
        <v>3575</v>
      </c>
      <c r="I7205" s="1">
        <v>43329</v>
      </c>
      <c r="J7205" s="2">
        <v>43328.75</v>
      </c>
      <c r="K7205" t="s">
        <v>6</v>
      </c>
    </row>
    <row r="7206" spans="1:11" x14ac:dyDescent="0.25">
      <c r="A7206" s="4" t="s">
        <v>7</v>
      </c>
      <c r="B7206" s="4">
        <v>121959</v>
      </c>
      <c r="C7206" s="4">
        <v>8</v>
      </c>
      <c r="D7206" s="4" t="s">
        <v>10</v>
      </c>
      <c r="E7206" t="s">
        <v>11</v>
      </c>
      <c r="F7206">
        <v>9795921</v>
      </c>
      <c r="G7206">
        <v>18</v>
      </c>
      <c r="H7206" s="9" t="s">
        <v>3576</v>
      </c>
      <c r="I7206" s="1">
        <v>43329</v>
      </c>
      <c r="J7206" s="2">
        <v>43328.75</v>
      </c>
      <c r="K7206" t="s">
        <v>6</v>
      </c>
    </row>
    <row r="7207" spans="1:11" x14ac:dyDescent="0.25">
      <c r="A7207" s="4" t="s">
        <v>7</v>
      </c>
      <c r="B7207" s="4">
        <v>167776</v>
      </c>
      <c r="C7207" s="4">
        <v>9</v>
      </c>
      <c r="D7207" s="4" t="s">
        <v>10</v>
      </c>
      <c r="E7207" t="s">
        <v>11</v>
      </c>
      <c r="F7207">
        <v>9789669</v>
      </c>
      <c r="G7207">
        <v>18</v>
      </c>
      <c r="H7207" s="9" t="s">
        <v>128</v>
      </c>
      <c r="I7207" s="1">
        <v>43329</v>
      </c>
      <c r="J7207" s="2">
        <v>43328.75</v>
      </c>
      <c r="K7207" t="s">
        <v>6</v>
      </c>
    </row>
    <row r="7208" spans="1:11" x14ac:dyDescent="0.25">
      <c r="A7208" s="4" t="s">
        <v>7</v>
      </c>
      <c r="B7208" s="4">
        <v>197323</v>
      </c>
      <c r="C7208" s="4">
        <v>10</v>
      </c>
      <c r="D7208" s="4" t="s">
        <v>42</v>
      </c>
      <c r="E7208" t="s">
        <v>43</v>
      </c>
      <c r="F7208">
        <v>9794820</v>
      </c>
      <c r="G7208">
        <v>18</v>
      </c>
      <c r="H7208" s="9" t="s">
        <v>274</v>
      </c>
      <c r="I7208" s="1">
        <v>43329</v>
      </c>
      <c r="J7208" s="2">
        <v>43328.75</v>
      </c>
      <c r="K7208" t="s">
        <v>6</v>
      </c>
    </row>
    <row r="7209" spans="1:11" x14ac:dyDescent="0.25">
      <c r="A7209" s="4" t="s">
        <v>7</v>
      </c>
      <c r="B7209" s="4">
        <v>231988</v>
      </c>
      <c r="C7209" s="4">
        <v>12</v>
      </c>
      <c r="D7209" s="4" t="s">
        <v>10</v>
      </c>
      <c r="E7209" t="s">
        <v>11</v>
      </c>
      <c r="F7209">
        <v>9793355</v>
      </c>
      <c r="G7209">
        <v>18</v>
      </c>
      <c r="H7209" s="9" t="s">
        <v>3577</v>
      </c>
      <c r="I7209" s="1">
        <v>43329</v>
      </c>
      <c r="J7209" s="2">
        <v>43328.75</v>
      </c>
      <c r="K7209" t="s">
        <v>6</v>
      </c>
    </row>
    <row r="7210" spans="1:11" ht="30" x14ac:dyDescent="0.25">
      <c r="A7210" s="4" t="s">
        <v>7</v>
      </c>
      <c r="B7210" s="4">
        <v>247404</v>
      </c>
      <c r="C7210" s="4">
        <v>12</v>
      </c>
      <c r="D7210" s="4">
        <v>400127</v>
      </c>
      <c r="E7210" t="s">
        <v>87</v>
      </c>
      <c r="F7210">
        <v>9785527</v>
      </c>
      <c r="G7210">
        <v>18</v>
      </c>
      <c r="H7210" s="9" t="s">
        <v>3578</v>
      </c>
      <c r="I7210" s="1">
        <v>43329</v>
      </c>
      <c r="J7210" s="2">
        <v>43328.75</v>
      </c>
      <c r="K7210" t="s">
        <v>6</v>
      </c>
    </row>
    <row r="7211" spans="1:11" x14ac:dyDescent="0.25">
      <c r="A7211" s="4" t="s">
        <v>7</v>
      </c>
      <c r="B7211" s="4">
        <v>251933</v>
      </c>
      <c r="C7211" s="4">
        <v>13</v>
      </c>
      <c r="D7211" s="4" t="s">
        <v>10</v>
      </c>
      <c r="E7211" t="s">
        <v>11</v>
      </c>
      <c r="F7211">
        <v>9786614</v>
      </c>
      <c r="G7211">
        <v>18</v>
      </c>
      <c r="H7211" s="9" t="s">
        <v>45</v>
      </c>
      <c r="I7211" s="1">
        <v>43329</v>
      </c>
      <c r="J7211" s="2">
        <v>43328.75</v>
      </c>
      <c r="K7211" t="s">
        <v>6</v>
      </c>
    </row>
    <row r="7212" spans="1:11" x14ac:dyDescent="0.25">
      <c r="A7212" s="4" t="s">
        <v>7</v>
      </c>
      <c r="B7212" s="4">
        <v>261032</v>
      </c>
      <c r="C7212" s="4">
        <v>13</v>
      </c>
      <c r="D7212" s="4" t="s">
        <v>10</v>
      </c>
      <c r="E7212" t="s">
        <v>11</v>
      </c>
      <c r="F7212">
        <v>9793526</v>
      </c>
      <c r="G7212">
        <v>18</v>
      </c>
      <c r="H7212" s="9" t="s">
        <v>2279</v>
      </c>
      <c r="I7212" s="1">
        <v>43329</v>
      </c>
      <c r="J7212" s="2">
        <v>43328.75</v>
      </c>
      <c r="K7212" t="s">
        <v>6</v>
      </c>
    </row>
    <row r="7213" spans="1:11" x14ac:dyDescent="0.25">
      <c r="A7213" s="4" t="s">
        <v>7</v>
      </c>
      <c r="B7213" s="4">
        <v>275465</v>
      </c>
      <c r="C7213" s="4">
        <v>14</v>
      </c>
      <c r="D7213" s="4">
        <v>702104</v>
      </c>
      <c r="E7213" t="s">
        <v>61</v>
      </c>
      <c r="F7213">
        <v>9790363</v>
      </c>
      <c r="G7213">
        <v>18</v>
      </c>
      <c r="H7213" s="9" t="s">
        <v>366</v>
      </c>
      <c r="I7213" s="1">
        <v>43329</v>
      </c>
      <c r="J7213" s="2">
        <v>43328.75</v>
      </c>
      <c r="K7213" t="s">
        <v>6</v>
      </c>
    </row>
    <row r="7214" spans="1:11" x14ac:dyDescent="0.25">
      <c r="A7214" s="4" t="s">
        <v>7</v>
      </c>
      <c r="B7214" s="4">
        <v>286809</v>
      </c>
      <c r="C7214" s="4">
        <v>15</v>
      </c>
      <c r="D7214" s="4" t="s">
        <v>10</v>
      </c>
      <c r="E7214" t="s">
        <v>11</v>
      </c>
      <c r="F7214">
        <v>9786426</v>
      </c>
      <c r="G7214">
        <v>18</v>
      </c>
      <c r="H7214" s="9" t="s">
        <v>1173</v>
      </c>
      <c r="I7214" s="1">
        <v>43329</v>
      </c>
      <c r="J7214" s="2">
        <v>43328.75</v>
      </c>
      <c r="K7214" t="s">
        <v>6</v>
      </c>
    </row>
    <row r="7215" spans="1:11" ht="30" x14ac:dyDescent="0.25">
      <c r="A7215" s="4" t="s">
        <v>7</v>
      </c>
      <c r="B7215" s="4">
        <v>297047</v>
      </c>
      <c r="C7215" s="4">
        <v>16</v>
      </c>
      <c r="D7215" s="4" t="s">
        <v>10</v>
      </c>
      <c r="E7215" t="s">
        <v>11</v>
      </c>
      <c r="F7215">
        <v>9786090</v>
      </c>
      <c r="G7215">
        <v>18</v>
      </c>
      <c r="H7215" s="9" t="s">
        <v>3579</v>
      </c>
      <c r="I7215" s="1">
        <v>43329</v>
      </c>
      <c r="J7215" s="2">
        <v>43328.75</v>
      </c>
      <c r="K7215" t="s">
        <v>6</v>
      </c>
    </row>
    <row r="7216" spans="1:11" x14ac:dyDescent="0.25">
      <c r="A7216" s="4" t="s">
        <v>7</v>
      </c>
      <c r="B7216" s="4">
        <v>302573</v>
      </c>
      <c r="C7216" s="4">
        <v>16</v>
      </c>
      <c r="D7216" s="4" t="s">
        <v>10</v>
      </c>
      <c r="E7216" t="s">
        <v>11</v>
      </c>
      <c r="F7216">
        <v>9793649</v>
      </c>
      <c r="G7216">
        <v>18</v>
      </c>
      <c r="H7216" s="9" t="s">
        <v>3580</v>
      </c>
      <c r="I7216" s="1">
        <v>43329</v>
      </c>
      <c r="J7216" s="2">
        <v>43328.75</v>
      </c>
      <c r="K7216" t="s">
        <v>6</v>
      </c>
    </row>
    <row r="7217" spans="1:11" x14ac:dyDescent="0.25">
      <c r="A7217" s="4" t="s">
        <v>7</v>
      </c>
      <c r="B7217" s="4">
        <v>303222</v>
      </c>
      <c r="C7217" s="4">
        <v>16</v>
      </c>
      <c r="D7217" s="4" t="s">
        <v>42</v>
      </c>
      <c r="E7217" t="s">
        <v>43</v>
      </c>
      <c r="F7217">
        <v>9790694</v>
      </c>
      <c r="G7217">
        <v>18</v>
      </c>
      <c r="H7217" s="9" t="s">
        <v>600</v>
      </c>
      <c r="I7217" s="1">
        <v>43329</v>
      </c>
      <c r="J7217" s="2">
        <v>43328.75</v>
      </c>
      <c r="K7217" t="s">
        <v>6</v>
      </c>
    </row>
    <row r="7218" spans="1:11" x14ac:dyDescent="0.25">
      <c r="A7218" s="4" t="s">
        <v>7</v>
      </c>
      <c r="B7218" s="4">
        <v>314079</v>
      </c>
      <c r="C7218" s="4">
        <v>17</v>
      </c>
      <c r="D7218" s="4" t="s">
        <v>10</v>
      </c>
      <c r="E7218" t="s">
        <v>11</v>
      </c>
      <c r="F7218">
        <v>9793987</v>
      </c>
      <c r="G7218">
        <v>18</v>
      </c>
      <c r="H7218" s="9" t="s">
        <v>1378</v>
      </c>
      <c r="I7218" s="1">
        <v>43329</v>
      </c>
      <c r="J7218" s="2">
        <v>43328.75</v>
      </c>
      <c r="K7218" t="s">
        <v>6</v>
      </c>
    </row>
    <row r="7219" spans="1:11" x14ac:dyDescent="0.25">
      <c r="A7219" s="4" t="s">
        <v>7</v>
      </c>
      <c r="B7219" s="4">
        <v>314932</v>
      </c>
      <c r="C7219" s="4">
        <v>17</v>
      </c>
      <c r="D7219" s="4" t="s">
        <v>42</v>
      </c>
      <c r="E7219" t="s">
        <v>43</v>
      </c>
      <c r="F7219">
        <v>9784748</v>
      </c>
      <c r="G7219">
        <v>18</v>
      </c>
      <c r="H7219" s="9" t="s">
        <v>1480</v>
      </c>
      <c r="I7219" s="1">
        <v>43329</v>
      </c>
      <c r="J7219" s="2">
        <v>43328.75</v>
      </c>
      <c r="K7219" t="s">
        <v>6</v>
      </c>
    </row>
    <row r="7220" spans="1:11" ht="30" x14ac:dyDescent="0.25">
      <c r="A7220" s="4" t="s">
        <v>7</v>
      </c>
      <c r="B7220" s="4">
        <v>315461</v>
      </c>
      <c r="C7220" s="4">
        <v>17</v>
      </c>
      <c r="D7220" s="4" t="s">
        <v>10</v>
      </c>
      <c r="E7220" t="s">
        <v>11</v>
      </c>
      <c r="F7220">
        <v>9783364</v>
      </c>
      <c r="G7220">
        <v>18</v>
      </c>
      <c r="H7220" s="9" t="s">
        <v>3581</v>
      </c>
      <c r="I7220" s="1">
        <v>43329</v>
      </c>
      <c r="J7220" s="2">
        <v>43328.75</v>
      </c>
      <c r="K7220" t="s">
        <v>6</v>
      </c>
    </row>
    <row r="7221" spans="1:11" x14ac:dyDescent="0.25">
      <c r="A7221" s="4" t="s">
        <v>7</v>
      </c>
      <c r="B7221" s="4">
        <v>315824</v>
      </c>
      <c r="C7221" s="4">
        <v>17</v>
      </c>
      <c r="D7221" s="4" t="s">
        <v>10</v>
      </c>
      <c r="E7221" t="s">
        <v>11</v>
      </c>
      <c r="F7221">
        <v>9790227</v>
      </c>
      <c r="G7221">
        <v>18</v>
      </c>
      <c r="H7221" s="9" t="s">
        <v>3582</v>
      </c>
      <c r="I7221" s="1">
        <v>43329</v>
      </c>
      <c r="J7221" s="2">
        <v>43328.75</v>
      </c>
      <c r="K7221" t="s">
        <v>6</v>
      </c>
    </row>
    <row r="7222" spans="1:11" ht="45" x14ac:dyDescent="0.25">
      <c r="A7222" s="4" t="s">
        <v>7</v>
      </c>
      <c r="B7222" s="4">
        <v>316430</v>
      </c>
      <c r="C7222" s="4">
        <v>17</v>
      </c>
      <c r="D7222" s="4" t="s">
        <v>10</v>
      </c>
      <c r="E7222" t="s">
        <v>11</v>
      </c>
      <c r="F7222">
        <v>9788453</v>
      </c>
      <c r="G7222">
        <v>18</v>
      </c>
      <c r="H7222" s="9" t="s">
        <v>3583</v>
      </c>
      <c r="I7222" s="1">
        <v>43329</v>
      </c>
      <c r="J7222" s="2">
        <v>43328.75</v>
      </c>
      <c r="K7222" t="s">
        <v>6</v>
      </c>
    </row>
    <row r="7223" spans="1:11" x14ac:dyDescent="0.25">
      <c r="A7223" s="4" t="s">
        <v>7</v>
      </c>
      <c r="B7223" s="4">
        <v>320888</v>
      </c>
      <c r="C7223" s="4">
        <v>18</v>
      </c>
      <c r="D7223" s="4" t="s">
        <v>42</v>
      </c>
      <c r="E7223" t="s">
        <v>43</v>
      </c>
      <c r="F7223">
        <v>9784329</v>
      </c>
      <c r="G7223">
        <v>18</v>
      </c>
      <c r="H7223" s="9" t="s">
        <v>247</v>
      </c>
      <c r="I7223" s="1">
        <v>43329</v>
      </c>
      <c r="J7223" s="2">
        <v>43328.75</v>
      </c>
      <c r="K7223" t="s">
        <v>6</v>
      </c>
    </row>
    <row r="7224" spans="1:11" x14ac:dyDescent="0.25">
      <c r="A7224" s="4" t="s">
        <v>7</v>
      </c>
      <c r="B7224" s="4">
        <v>321129</v>
      </c>
      <c r="C7224" s="4">
        <v>18</v>
      </c>
      <c r="D7224" s="4" t="s">
        <v>175</v>
      </c>
      <c r="E7224" t="s">
        <v>176</v>
      </c>
      <c r="F7224">
        <v>9789983</v>
      </c>
      <c r="G7224">
        <v>18</v>
      </c>
      <c r="H7224" s="9" t="s">
        <v>1480</v>
      </c>
      <c r="I7224" s="1">
        <v>43329</v>
      </c>
      <c r="J7224" s="2">
        <v>43328.75</v>
      </c>
      <c r="K7224" t="s">
        <v>6</v>
      </c>
    </row>
    <row r="7225" spans="1:11" x14ac:dyDescent="0.25">
      <c r="A7225" s="4" t="s">
        <v>7</v>
      </c>
      <c r="B7225" s="4">
        <v>321409</v>
      </c>
      <c r="C7225" s="4">
        <v>18</v>
      </c>
      <c r="D7225" s="4" t="s">
        <v>10</v>
      </c>
      <c r="E7225" t="s">
        <v>11</v>
      </c>
      <c r="F7225">
        <v>9793556</v>
      </c>
      <c r="G7225">
        <v>18</v>
      </c>
      <c r="H7225" s="9" t="s">
        <v>45</v>
      </c>
      <c r="I7225" s="1">
        <v>43329</v>
      </c>
      <c r="J7225" s="2">
        <v>43328.75</v>
      </c>
      <c r="K7225" t="s">
        <v>6</v>
      </c>
    </row>
    <row r="7226" spans="1:11" x14ac:dyDescent="0.25">
      <c r="A7226" s="4" t="s">
        <v>7</v>
      </c>
      <c r="B7226" s="4">
        <v>321713</v>
      </c>
      <c r="C7226" s="4">
        <v>18</v>
      </c>
      <c r="D7226" s="4">
        <v>702104</v>
      </c>
      <c r="E7226" t="s">
        <v>61</v>
      </c>
      <c r="F7226">
        <v>9789830</v>
      </c>
      <c r="G7226">
        <v>18</v>
      </c>
      <c r="H7226" s="9" t="s">
        <v>3584</v>
      </c>
      <c r="I7226" s="1">
        <v>43329</v>
      </c>
      <c r="J7226" s="2">
        <v>43328.75</v>
      </c>
      <c r="K7226" t="s">
        <v>6</v>
      </c>
    </row>
    <row r="7227" spans="1:11" x14ac:dyDescent="0.25">
      <c r="A7227" s="4" t="s">
        <v>7</v>
      </c>
      <c r="B7227" s="4">
        <v>323112</v>
      </c>
      <c r="C7227" s="4">
        <v>18</v>
      </c>
      <c r="D7227" s="4" t="s">
        <v>606</v>
      </c>
      <c r="E7227" t="s">
        <v>607</v>
      </c>
      <c r="F7227">
        <v>9794202</v>
      </c>
      <c r="G7227">
        <v>18</v>
      </c>
      <c r="H7227" s="9" t="s">
        <v>3585</v>
      </c>
      <c r="I7227" s="1">
        <v>43329</v>
      </c>
      <c r="J7227" s="2">
        <v>43328.75</v>
      </c>
      <c r="K7227" t="s">
        <v>6</v>
      </c>
    </row>
    <row r="7228" spans="1:11" x14ac:dyDescent="0.25">
      <c r="A7228" s="4" t="s">
        <v>7</v>
      </c>
      <c r="B7228" s="4">
        <v>324944</v>
      </c>
      <c r="C7228" s="4">
        <v>18</v>
      </c>
      <c r="D7228" s="4" t="s">
        <v>10</v>
      </c>
      <c r="E7228" t="s">
        <v>11</v>
      </c>
      <c r="F7228">
        <v>9793394</v>
      </c>
      <c r="G7228">
        <v>18</v>
      </c>
      <c r="H7228" s="9" t="s">
        <v>25</v>
      </c>
      <c r="I7228" s="1">
        <v>43329</v>
      </c>
      <c r="J7228" s="2">
        <v>43328.75</v>
      </c>
      <c r="K7228" t="s">
        <v>6</v>
      </c>
    </row>
    <row r="7229" spans="1:11" x14ac:dyDescent="0.25">
      <c r="A7229" s="4" t="s">
        <v>77</v>
      </c>
      <c r="B7229" s="4">
        <v>1029</v>
      </c>
      <c r="C7229" s="4">
        <v>18</v>
      </c>
      <c r="D7229" s="4" t="s">
        <v>10</v>
      </c>
      <c r="E7229" t="s">
        <v>11</v>
      </c>
      <c r="F7229">
        <v>9794414</v>
      </c>
      <c r="G7229">
        <v>18</v>
      </c>
      <c r="H7229" s="9" t="s">
        <v>92</v>
      </c>
      <c r="I7229" s="1">
        <v>43329</v>
      </c>
      <c r="J7229" s="2">
        <v>43328.75</v>
      </c>
      <c r="K7229" t="s">
        <v>6</v>
      </c>
    </row>
    <row r="7230" spans="1:11" x14ac:dyDescent="0.25">
      <c r="A7230" s="4" t="s">
        <v>7</v>
      </c>
      <c r="B7230" s="4">
        <v>321979</v>
      </c>
      <c r="C7230" s="4">
        <v>18</v>
      </c>
      <c r="D7230" s="4">
        <v>702701</v>
      </c>
      <c r="E7230" t="s">
        <v>14</v>
      </c>
      <c r="F7230">
        <v>9789991</v>
      </c>
      <c r="G7230">
        <v>18</v>
      </c>
      <c r="H7230" s="9" t="s">
        <v>3586</v>
      </c>
      <c r="I7230" s="1">
        <v>43329</v>
      </c>
      <c r="J7230" s="2">
        <v>43328.75199074074</v>
      </c>
      <c r="K7230" t="s">
        <v>6</v>
      </c>
    </row>
    <row r="7231" spans="1:11" ht="30" x14ac:dyDescent="0.25">
      <c r="A7231" s="4" t="s">
        <v>7</v>
      </c>
      <c r="B7231" s="4">
        <v>182300</v>
      </c>
      <c r="C7231" s="4">
        <v>9</v>
      </c>
      <c r="D7231" s="4" t="s">
        <v>31</v>
      </c>
      <c r="E7231" t="s">
        <v>32</v>
      </c>
      <c r="F7231">
        <v>9796408</v>
      </c>
      <c r="G7231">
        <v>18</v>
      </c>
      <c r="H7231" s="9" t="s">
        <v>3587</v>
      </c>
      <c r="I7231" s="1">
        <v>43329</v>
      </c>
      <c r="J7231" s="2">
        <v>43328.759166666663</v>
      </c>
      <c r="K7231" t="s">
        <v>6</v>
      </c>
    </row>
    <row r="7232" spans="1:11" x14ac:dyDescent="0.25">
      <c r="A7232" s="4" t="s">
        <v>7</v>
      </c>
      <c r="B7232" s="4">
        <v>206743</v>
      </c>
      <c r="C7232" s="4">
        <v>11</v>
      </c>
      <c r="D7232" s="4" t="s">
        <v>10</v>
      </c>
      <c r="E7232" t="s">
        <v>11</v>
      </c>
      <c r="F7232">
        <v>9793591</v>
      </c>
      <c r="G7232">
        <v>18</v>
      </c>
      <c r="H7232" s="9" t="s">
        <v>3588</v>
      </c>
      <c r="I7232" s="1">
        <v>43329</v>
      </c>
      <c r="J7232" s="2">
        <v>43328.759166666663</v>
      </c>
      <c r="K7232" t="s">
        <v>6</v>
      </c>
    </row>
    <row r="7233" spans="1:11" x14ac:dyDescent="0.25">
      <c r="A7233" s="4" t="s">
        <v>7</v>
      </c>
      <c r="B7233" s="4">
        <v>213223</v>
      </c>
      <c r="C7233" s="4">
        <v>11</v>
      </c>
      <c r="D7233" s="4">
        <v>700601</v>
      </c>
      <c r="E7233" t="s">
        <v>854</v>
      </c>
      <c r="F7233">
        <v>9788205</v>
      </c>
      <c r="G7233">
        <v>18</v>
      </c>
      <c r="H7233" s="9" t="s">
        <v>3589</v>
      </c>
      <c r="I7233" s="1">
        <v>43329</v>
      </c>
      <c r="J7233" s="2">
        <v>43328.759166666663</v>
      </c>
      <c r="K7233" t="s">
        <v>6</v>
      </c>
    </row>
    <row r="7234" spans="1:11" x14ac:dyDescent="0.25">
      <c r="A7234" s="4" t="s">
        <v>7</v>
      </c>
      <c r="B7234" s="4">
        <v>241532</v>
      </c>
      <c r="C7234" s="4">
        <v>12</v>
      </c>
      <c r="D7234" s="4" t="s">
        <v>204</v>
      </c>
      <c r="E7234" t="s">
        <v>205</v>
      </c>
      <c r="F7234">
        <v>9795844</v>
      </c>
      <c r="G7234">
        <v>18</v>
      </c>
      <c r="H7234" s="9" t="s">
        <v>3590</v>
      </c>
      <c r="I7234" s="1">
        <v>43329</v>
      </c>
      <c r="J7234" s="2">
        <v>43328.759166666663</v>
      </c>
      <c r="K7234" t="s">
        <v>6</v>
      </c>
    </row>
    <row r="7235" spans="1:11" x14ac:dyDescent="0.25">
      <c r="A7235" s="4" t="s">
        <v>7</v>
      </c>
      <c r="B7235" s="4">
        <v>246554</v>
      </c>
      <c r="C7235" s="4">
        <v>12</v>
      </c>
      <c r="D7235" s="4" t="s">
        <v>10</v>
      </c>
      <c r="E7235" t="s">
        <v>11</v>
      </c>
      <c r="F7235">
        <v>9796110</v>
      </c>
      <c r="G7235">
        <v>18</v>
      </c>
      <c r="H7235" s="9" t="s">
        <v>128</v>
      </c>
      <c r="I7235" s="1">
        <v>43329</v>
      </c>
      <c r="J7235" s="2">
        <v>43328.759166666663</v>
      </c>
      <c r="K7235" t="s">
        <v>6</v>
      </c>
    </row>
    <row r="7236" spans="1:11" x14ac:dyDescent="0.25">
      <c r="A7236" s="4" t="s">
        <v>7</v>
      </c>
      <c r="B7236" s="4">
        <v>271491</v>
      </c>
      <c r="C7236" s="4">
        <v>14</v>
      </c>
      <c r="D7236" s="4" t="s">
        <v>10</v>
      </c>
      <c r="E7236" t="s">
        <v>11</v>
      </c>
      <c r="F7236">
        <v>9795281</v>
      </c>
      <c r="G7236">
        <v>18</v>
      </c>
      <c r="H7236" s="9" t="s">
        <v>170</v>
      </c>
      <c r="I7236" s="1">
        <v>43329</v>
      </c>
      <c r="J7236" s="2">
        <v>43328.759166666663</v>
      </c>
      <c r="K7236" t="s">
        <v>6</v>
      </c>
    </row>
    <row r="7237" spans="1:11" x14ac:dyDescent="0.25">
      <c r="A7237" s="4" t="s">
        <v>7</v>
      </c>
      <c r="B7237" s="4">
        <v>302507</v>
      </c>
      <c r="C7237" s="4">
        <v>16</v>
      </c>
      <c r="D7237" s="4" t="s">
        <v>31</v>
      </c>
      <c r="E7237" t="s">
        <v>32</v>
      </c>
      <c r="F7237">
        <v>9789417</v>
      </c>
      <c r="G7237">
        <v>18</v>
      </c>
      <c r="H7237" s="9" t="s">
        <v>585</v>
      </c>
      <c r="I7237" s="1">
        <v>43329</v>
      </c>
      <c r="J7237" s="2">
        <v>43328.759166666663</v>
      </c>
      <c r="K7237" t="s">
        <v>6</v>
      </c>
    </row>
    <row r="7238" spans="1:11" x14ac:dyDescent="0.25">
      <c r="A7238" s="4" t="s">
        <v>7</v>
      </c>
      <c r="B7238" s="4">
        <v>303938</v>
      </c>
      <c r="C7238" s="4">
        <v>16</v>
      </c>
      <c r="D7238" s="4" t="s">
        <v>10</v>
      </c>
      <c r="E7238" t="s">
        <v>11</v>
      </c>
      <c r="F7238">
        <v>9785092</v>
      </c>
      <c r="G7238">
        <v>18</v>
      </c>
      <c r="H7238" s="9" t="s">
        <v>3591</v>
      </c>
      <c r="I7238" s="1">
        <v>43329</v>
      </c>
      <c r="J7238" s="2">
        <v>43328.759166666663</v>
      </c>
      <c r="K7238" t="s">
        <v>6</v>
      </c>
    </row>
    <row r="7239" spans="1:11" ht="30" x14ac:dyDescent="0.25">
      <c r="A7239" s="4" t="s">
        <v>7</v>
      </c>
      <c r="B7239" s="4">
        <v>306333</v>
      </c>
      <c r="C7239" s="4">
        <v>17</v>
      </c>
      <c r="D7239" s="4" t="s">
        <v>175</v>
      </c>
      <c r="E7239" t="s">
        <v>176</v>
      </c>
      <c r="F7239">
        <v>9789710</v>
      </c>
      <c r="G7239">
        <v>18</v>
      </c>
      <c r="H7239" s="9" t="s">
        <v>3592</v>
      </c>
      <c r="I7239" s="1">
        <v>43329</v>
      </c>
      <c r="J7239" s="2">
        <v>43328.759166666663</v>
      </c>
      <c r="K7239" t="s">
        <v>6</v>
      </c>
    </row>
    <row r="7240" spans="1:11" x14ac:dyDescent="0.25">
      <c r="A7240" s="4" t="s">
        <v>7</v>
      </c>
      <c r="B7240" s="4">
        <v>315095</v>
      </c>
      <c r="C7240" s="4">
        <v>17</v>
      </c>
      <c r="D7240" s="4" t="s">
        <v>10</v>
      </c>
      <c r="E7240" t="s">
        <v>11</v>
      </c>
      <c r="F7240">
        <v>9793602</v>
      </c>
      <c r="G7240">
        <v>18</v>
      </c>
      <c r="H7240" s="9" t="s">
        <v>3593</v>
      </c>
      <c r="I7240" s="1">
        <v>43329</v>
      </c>
      <c r="J7240" s="2">
        <v>43328.759166666663</v>
      </c>
      <c r="K7240" t="s">
        <v>6</v>
      </c>
    </row>
    <row r="7241" spans="1:11" ht="30" x14ac:dyDescent="0.25">
      <c r="A7241" s="4" t="s">
        <v>7</v>
      </c>
      <c r="B7241" s="4">
        <v>315461</v>
      </c>
      <c r="C7241" s="4">
        <v>17</v>
      </c>
      <c r="D7241" s="4">
        <v>702701</v>
      </c>
      <c r="E7241" t="s">
        <v>14</v>
      </c>
      <c r="F7241">
        <v>9543824</v>
      </c>
      <c r="G7241">
        <v>18</v>
      </c>
      <c r="H7241" s="9" t="s">
        <v>3594</v>
      </c>
      <c r="I7241" s="1">
        <v>43286</v>
      </c>
      <c r="J7241" s="2">
        <v>43285.418055555558</v>
      </c>
      <c r="K7241" t="s">
        <v>6</v>
      </c>
    </row>
    <row r="7242" spans="1:11" x14ac:dyDescent="0.25">
      <c r="A7242" s="4" t="s">
        <v>7</v>
      </c>
      <c r="B7242" s="4">
        <v>312013</v>
      </c>
      <c r="C7242" s="4">
        <v>17</v>
      </c>
      <c r="D7242" s="4">
        <v>702701</v>
      </c>
      <c r="E7242" t="s">
        <v>14</v>
      </c>
      <c r="F7242">
        <v>9545082</v>
      </c>
      <c r="G7242">
        <v>18</v>
      </c>
      <c r="H7242" s="9" t="s">
        <v>3595</v>
      </c>
      <c r="I7242" s="1">
        <v>43286</v>
      </c>
      <c r="J7242" s="2">
        <v>43285.414583333331</v>
      </c>
      <c r="K7242" t="s">
        <v>6</v>
      </c>
    </row>
    <row r="7243" spans="1:11" x14ac:dyDescent="0.25">
      <c r="A7243" s="4" t="s">
        <v>13</v>
      </c>
      <c r="B7243" s="4">
        <v>259041</v>
      </c>
      <c r="C7243" s="4">
        <v>1</v>
      </c>
      <c r="D7243" s="4" t="s">
        <v>10</v>
      </c>
      <c r="E7243" t="s">
        <v>11</v>
      </c>
      <c r="F7243">
        <v>9544278</v>
      </c>
      <c r="G7243">
        <v>18</v>
      </c>
      <c r="H7243" s="9" t="s">
        <v>128</v>
      </c>
      <c r="I7243" s="1">
        <v>43286</v>
      </c>
      <c r="J7243" s="2">
        <v>43285.49013888889</v>
      </c>
      <c r="K7243" t="s">
        <v>6</v>
      </c>
    </row>
    <row r="7244" spans="1:11" x14ac:dyDescent="0.25">
      <c r="A7244" s="4" t="s">
        <v>52</v>
      </c>
      <c r="B7244" s="4">
        <v>268037</v>
      </c>
      <c r="C7244" s="4">
        <v>1</v>
      </c>
      <c r="D7244" s="4">
        <v>107004</v>
      </c>
      <c r="E7244" t="s">
        <v>92</v>
      </c>
      <c r="F7244">
        <v>9548095</v>
      </c>
      <c r="G7244">
        <v>18</v>
      </c>
      <c r="H7244" s="9" t="s">
        <v>3596</v>
      </c>
      <c r="I7244" s="1">
        <v>43286</v>
      </c>
      <c r="J7244" s="2">
        <v>43285.49013888889</v>
      </c>
      <c r="K7244" t="s">
        <v>6</v>
      </c>
    </row>
    <row r="7245" spans="1:11" x14ac:dyDescent="0.25">
      <c r="A7245" s="4" t="s">
        <v>52</v>
      </c>
      <c r="B7245" s="4">
        <v>271245</v>
      </c>
      <c r="C7245" s="4">
        <v>1</v>
      </c>
      <c r="D7245" s="4" t="s">
        <v>537</v>
      </c>
      <c r="E7245" t="s">
        <v>538</v>
      </c>
      <c r="F7245">
        <v>9543680</v>
      </c>
      <c r="G7245">
        <v>18</v>
      </c>
      <c r="H7245" s="9" t="s">
        <v>1894</v>
      </c>
      <c r="I7245" s="1">
        <v>43286</v>
      </c>
      <c r="J7245" s="2">
        <v>43285.49013888889</v>
      </c>
      <c r="K7245" t="s">
        <v>6</v>
      </c>
    </row>
    <row r="7246" spans="1:11" x14ac:dyDescent="0.25">
      <c r="A7246" s="4" t="s">
        <v>52</v>
      </c>
      <c r="B7246" s="4">
        <v>276283</v>
      </c>
      <c r="C7246" s="4">
        <v>1</v>
      </c>
      <c r="D7246" s="4" t="s">
        <v>537</v>
      </c>
      <c r="E7246" t="s">
        <v>538</v>
      </c>
      <c r="F7246">
        <v>9546897</v>
      </c>
      <c r="G7246">
        <v>18</v>
      </c>
      <c r="H7246" s="9" t="s">
        <v>1932</v>
      </c>
      <c r="I7246" s="1">
        <v>43286</v>
      </c>
      <c r="J7246" s="2">
        <v>43285.49013888889</v>
      </c>
      <c r="K7246" t="s">
        <v>6</v>
      </c>
    </row>
    <row r="7247" spans="1:11" x14ac:dyDescent="0.25">
      <c r="A7247" s="4" t="s">
        <v>154</v>
      </c>
      <c r="B7247" s="4">
        <v>288933</v>
      </c>
      <c r="C7247" s="4">
        <v>1</v>
      </c>
      <c r="D7247" s="4" t="s">
        <v>10</v>
      </c>
      <c r="E7247" t="s">
        <v>11</v>
      </c>
      <c r="F7247">
        <v>9544697</v>
      </c>
      <c r="G7247">
        <v>18</v>
      </c>
      <c r="H7247" s="9" t="s">
        <v>1932</v>
      </c>
      <c r="I7247" s="1">
        <v>43286</v>
      </c>
      <c r="J7247" s="2">
        <v>43285.49013888889</v>
      </c>
      <c r="K7247" t="s">
        <v>6</v>
      </c>
    </row>
    <row r="7248" spans="1:11" x14ac:dyDescent="0.25">
      <c r="A7248" s="4" t="s">
        <v>7</v>
      </c>
      <c r="B7248" s="4">
        <v>169786</v>
      </c>
      <c r="C7248" s="4">
        <v>9</v>
      </c>
      <c r="D7248" s="4" t="s">
        <v>10</v>
      </c>
      <c r="E7248" t="s">
        <v>11</v>
      </c>
      <c r="F7248">
        <v>9548005</v>
      </c>
      <c r="G7248">
        <v>18</v>
      </c>
      <c r="H7248" s="9" t="s">
        <v>3597</v>
      </c>
      <c r="I7248" s="1">
        <v>43286</v>
      </c>
      <c r="J7248" s="2">
        <v>43285.49013888889</v>
      </c>
      <c r="K7248" t="s">
        <v>6</v>
      </c>
    </row>
    <row r="7249" spans="1:11" x14ac:dyDescent="0.25">
      <c r="A7249" s="4" t="s">
        <v>7</v>
      </c>
      <c r="B7249" s="4">
        <v>192996</v>
      </c>
      <c r="C7249" s="4">
        <v>10</v>
      </c>
      <c r="D7249" s="4" t="s">
        <v>10</v>
      </c>
      <c r="E7249" t="s">
        <v>11</v>
      </c>
      <c r="F7249">
        <v>9545940</v>
      </c>
      <c r="G7249">
        <v>18</v>
      </c>
      <c r="H7249" s="9" t="s">
        <v>3598</v>
      </c>
      <c r="I7249" s="1">
        <v>43286</v>
      </c>
      <c r="J7249" s="2">
        <v>43285.49013888889</v>
      </c>
      <c r="K7249" t="s">
        <v>6</v>
      </c>
    </row>
    <row r="7250" spans="1:11" ht="30" x14ac:dyDescent="0.25">
      <c r="A7250" s="4" t="s">
        <v>7</v>
      </c>
      <c r="B7250" s="4">
        <v>194374</v>
      </c>
      <c r="C7250" s="4">
        <v>10</v>
      </c>
      <c r="D7250" s="4" t="s">
        <v>10</v>
      </c>
      <c r="E7250" t="s">
        <v>11</v>
      </c>
      <c r="F7250">
        <v>9547431</v>
      </c>
      <c r="G7250">
        <v>18</v>
      </c>
      <c r="H7250" s="9" t="s">
        <v>3599</v>
      </c>
      <c r="I7250" s="1">
        <v>43286</v>
      </c>
      <c r="J7250" s="2">
        <v>43285.49013888889</v>
      </c>
      <c r="K7250" t="s">
        <v>6</v>
      </c>
    </row>
    <row r="7251" spans="1:11" x14ac:dyDescent="0.25">
      <c r="A7251" s="4" t="s">
        <v>7</v>
      </c>
      <c r="B7251" s="4">
        <v>234320</v>
      </c>
      <c r="C7251" s="4">
        <v>12</v>
      </c>
      <c r="D7251" s="4" t="s">
        <v>10</v>
      </c>
      <c r="E7251" t="s">
        <v>11</v>
      </c>
      <c r="F7251">
        <v>9551069</v>
      </c>
      <c r="G7251">
        <v>18</v>
      </c>
      <c r="H7251" s="9" t="s">
        <v>3600</v>
      </c>
      <c r="I7251" s="1">
        <v>43286</v>
      </c>
      <c r="J7251" s="2">
        <v>43285.49013888889</v>
      </c>
      <c r="K7251" t="s">
        <v>6</v>
      </c>
    </row>
    <row r="7252" spans="1:11" x14ac:dyDescent="0.25">
      <c r="A7252" s="4" t="s">
        <v>7</v>
      </c>
      <c r="B7252" s="4">
        <v>260805</v>
      </c>
      <c r="C7252" s="4">
        <v>13</v>
      </c>
      <c r="D7252" s="4" t="s">
        <v>185</v>
      </c>
      <c r="E7252" t="s">
        <v>186</v>
      </c>
      <c r="F7252">
        <v>9544672</v>
      </c>
      <c r="G7252">
        <v>18</v>
      </c>
      <c r="H7252" s="9" t="s">
        <v>3601</v>
      </c>
      <c r="I7252" s="1">
        <v>43286</v>
      </c>
      <c r="J7252" s="2">
        <v>43285.49013888889</v>
      </c>
      <c r="K7252" t="s">
        <v>6</v>
      </c>
    </row>
    <row r="7253" spans="1:11" x14ac:dyDescent="0.25">
      <c r="A7253" s="4" t="s">
        <v>7</v>
      </c>
      <c r="B7253" s="4">
        <v>264404</v>
      </c>
      <c r="C7253" s="4">
        <v>14</v>
      </c>
      <c r="D7253" s="4" t="s">
        <v>10</v>
      </c>
      <c r="E7253" t="s">
        <v>11</v>
      </c>
      <c r="F7253">
        <v>9547133</v>
      </c>
      <c r="G7253">
        <v>18</v>
      </c>
      <c r="H7253" s="9" t="s">
        <v>3602</v>
      </c>
      <c r="I7253" s="1">
        <v>43286</v>
      </c>
      <c r="J7253" s="2">
        <v>43285.49013888889</v>
      </c>
      <c r="K7253" t="s">
        <v>6</v>
      </c>
    </row>
    <row r="7254" spans="1:11" x14ac:dyDescent="0.25">
      <c r="A7254" s="4" t="s">
        <v>7</v>
      </c>
      <c r="B7254" s="4">
        <v>286762</v>
      </c>
      <c r="C7254" s="4">
        <v>15</v>
      </c>
      <c r="D7254" s="4" t="s">
        <v>10</v>
      </c>
      <c r="E7254" t="s">
        <v>11</v>
      </c>
      <c r="F7254">
        <v>9543931</v>
      </c>
      <c r="G7254">
        <v>18</v>
      </c>
      <c r="H7254" s="9" t="s">
        <v>128</v>
      </c>
      <c r="I7254" s="1">
        <v>43286</v>
      </c>
      <c r="J7254" s="2">
        <v>43285.49013888889</v>
      </c>
      <c r="K7254" t="s">
        <v>6</v>
      </c>
    </row>
    <row r="7255" spans="1:11" x14ac:dyDescent="0.25">
      <c r="A7255" s="4" t="s">
        <v>7</v>
      </c>
      <c r="B7255" s="4">
        <v>287193</v>
      </c>
      <c r="C7255" s="4">
        <v>15</v>
      </c>
      <c r="D7255" s="4" t="s">
        <v>72</v>
      </c>
      <c r="E7255" t="s">
        <v>73</v>
      </c>
      <c r="F7255">
        <v>9548033</v>
      </c>
      <c r="G7255">
        <v>18</v>
      </c>
      <c r="H7255" s="9" t="s">
        <v>3603</v>
      </c>
      <c r="I7255" s="1">
        <v>43286</v>
      </c>
      <c r="J7255" s="2">
        <v>43285.49013888889</v>
      </c>
      <c r="K7255" t="s">
        <v>6</v>
      </c>
    </row>
    <row r="7256" spans="1:11" x14ac:dyDescent="0.25">
      <c r="A7256" s="4" t="s">
        <v>7</v>
      </c>
      <c r="B7256" s="4">
        <v>289814</v>
      </c>
      <c r="C7256" s="4">
        <v>15</v>
      </c>
      <c r="D7256" s="4">
        <v>702102</v>
      </c>
      <c r="E7256" t="s">
        <v>37</v>
      </c>
      <c r="F7256">
        <v>9548130</v>
      </c>
      <c r="G7256">
        <v>18</v>
      </c>
      <c r="H7256" s="9" t="s">
        <v>37</v>
      </c>
      <c r="I7256" s="1">
        <v>43286</v>
      </c>
      <c r="J7256" s="2">
        <v>43285.49013888889</v>
      </c>
      <c r="K7256" t="s">
        <v>6</v>
      </c>
    </row>
    <row r="7257" spans="1:11" x14ac:dyDescent="0.25">
      <c r="A7257" s="4" t="s">
        <v>13</v>
      </c>
      <c r="B7257" s="4">
        <v>268022</v>
      </c>
      <c r="C7257" s="4">
        <v>1</v>
      </c>
      <c r="D7257" s="4" t="s">
        <v>10</v>
      </c>
      <c r="E7257" t="s">
        <v>11</v>
      </c>
      <c r="F7257">
        <v>9543121</v>
      </c>
      <c r="G7257">
        <v>18</v>
      </c>
      <c r="H7257" s="9" t="s">
        <v>257</v>
      </c>
      <c r="I7257" s="1">
        <v>43286</v>
      </c>
      <c r="J7257" s="2">
        <v>43285.518865740742</v>
      </c>
      <c r="K7257" t="s">
        <v>6</v>
      </c>
    </row>
    <row r="7258" spans="1:11" x14ac:dyDescent="0.25">
      <c r="A7258" s="4" t="s">
        <v>13</v>
      </c>
      <c r="B7258" s="4">
        <v>283497</v>
      </c>
      <c r="C7258" s="4">
        <v>1</v>
      </c>
      <c r="D7258" s="4" t="s">
        <v>10</v>
      </c>
      <c r="E7258" t="s">
        <v>11</v>
      </c>
      <c r="F7258">
        <v>9544757</v>
      </c>
      <c r="G7258">
        <v>18</v>
      </c>
      <c r="H7258" s="9" t="s">
        <v>3604</v>
      </c>
      <c r="I7258" s="1">
        <v>43286</v>
      </c>
      <c r="J7258" s="2">
        <v>43285.518865740742</v>
      </c>
      <c r="K7258" t="s">
        <v>6</v>
      </c>
    </row>
    <row r="7259" spans="1:11" x14ac:dyDescent="0.25">
      <c r="A7259" s="4" t="s">
        <v>13</v>
      </c>
      <c r="B7259" s="4">
        <v>302259</v>
      </c>
      <c r="C7259" s="4">
        <v>1</v>
      </c>
      <c r="D7259" s="4" t="s">
        <v>10</v>
      </c>
      <c r="E7259" t="s">
        <v>11</v>
      </c>
      <c r="F7259">
        <v>9552524</v>
      </c>
      <c r="G7259">
        <v>18</v>
      </c>
      <c r="H7259" s="9" t="s">
        <v>395</v>
      </c>
      <c r="I7259" s="1">
        <v>43286</v>
      </c>
      <c r="J7259" s="2">
        <v>43285.518865740742</v>
      </c>
      <c r="K7259" t="s">
        <v>6</v>
      </c>
    </row>
    <row r="7260" spans="1:11" x14ac:dyDescent="0.25">
      <c r="A7260" s="4" t="s">
        <v>7</v>
      </c>
      <c r="B7260" s="4">
        <v>117954</v>
      </c>
      <c r="C7260" s="4">
        <v>5</v>
      </c>
      <c r="D7260" s="4" t="s">
        <v>10</v>
      </c>
      <c r="E7260" t="s">
        <v>11</v>
      </c>
      <c r="F7260">
        <v>9547049</v>
      </c>
      <c r="G7260">
        <v>18</v>
      </c>
      <c r="H7260" s="9" t="s">
        <v>28</v>
      </c>
      <c r="I7260" s="1">
        <v>43286</v>
      </c>
      <c r="J7260" s="2">
        <v>43285.518865740742</v>
      </c>
      <c r="K7260" t="s">
        <v>6</v>
      </c>
    </row>
    <row r="7261" spans="1:11" x14ac:dyDescent="0.25">
      <c r="A7261" s="4" t="s">
        <v>7</v>
      </c>
      <c r="B7261" s="4">
        <v>256968</v>
      </c>
      <c r="C7261" s="4">
        <v>13</v>
      </c>
      <c r="D7261" s="4">
        <v>103201</v>
      </c>
      <c r="E7261" t="s">
        <v>94</v>
      </c>
      <c r="F7261">
        <v>9552097</v>
      </c>
      <c r="G7261">
        <v>18</v>
      </c>
      <c r="H7261" s="9" t="s">
        <v>3605</v>
      </c>
      <c r="I7261" s="1">
        <v>43286</v>
      </c>
      <c r="J7261" s="2">
        <v>43285.518865740742</v>
      </c>
      <c r="K7261" t="s">
        <v>6</v>
      </c>
    </row>
    <row r="7262" spans="1:11" x14ac:dyDescent="0.25">
      <c r="A7262" s="4" t="s">
        <v>7</v>
      </c>
      <c r="B7262" s="4">
        <v>269648</v>
      </c>
      <c r="C7262" s="4">
        <v>14</v>
      </c>
      <c r="D7262" s="4" t="s">
        <v>185</v>
      </c>
      <c r="E7262" t="s">
        <v>186</v>
      </c>
      <c r="F7262">
        <v>9546103</v>
      </c>
      <c r="G7262">
        <v>18</v>
      </c>
      <c r="H7262" s="9" t="s">
        <v>3606</v>
      </c>
      <c r="I7262" s="1">
        <v>43286</v>
      </c>
      <c r="J7262" s="2">
        <v>43285.518865740742</v>
      </c>
      <c r="K7262" t="s">
        <v>6</v>
      </c>
    </row>
    <row r="7263" spans="1:11" x14ac:dyDescent="0.25">
      <c r="A7263" s="4" t="s">
        <v>7</v>
      </c>
      <c r="B7263" s="4">
        <v>283408</v>
      </c>
      <c r="C7263" s="4">
        <v>15</v>
      </c>
      <c r="D7263" s="4" t="s">
        <v>10</v>
      </c>
      <c r="E7263" t="s">
        <v>11</v>
      </c>
      <c r="F7263">
        <v>9552477</v>
      </c>
      <c r="G7263">
        <v>18</v>
      </c>
      <c r="H7263" s="9" t="s">
        <v>96</v>
      </c>
      <c r="I7263" s="1">
        <v>43286</v>
      </c>
      <c r="J7263" s="2">
        <v>43285.518865740742</v>
      </c>
      <c r="K7263" t="s">
        <v>6</v>
      </c>
    </row>
    <row r="7264" spans="1:11" x14ac:dyDescent="0.25">
      <c r="A7264" s="4" t="s">
        <v>7</v>
      </c>
      <c r="B7264" s="4">
        <v>321437</v>
      </c>
      <c r="C7264" s="4">
        <v>18</v>
      </c>
      <c r="D7264" s="4" t="s">
        <v>19</v>
      </c>
      <c r="E7264" t="s">
        <v>20</v>
      </c>
      <c r="F7264">
        <v>9291159</v>
      </c>
      <c r="G7264">
        <v>18</v>
      </c>
      <c r="H7264" s="9" t="s">
        <v>79</v>
      </c>
      <c r="I7264" s="1">
        <v>43250</v>
      </c>
      <c r="J7264" s="2">
        <v>43249.406701388885</v>
      </c>
      <c r="K7264" t="s">
        <v>6</v>
      </c>
    </row>
    <row r="7265" spans="1:11" x14ac:dyDescent="0.25">
      <c r="A7265" s="4" t="s">
        <v>7</v>
      </c>
      <c r="B7265" s="4">
        <v>312470</v>
      </c>
      <c r="C7265" s="4">
        <v>17</v>
      </c>
      <c r="D7265" s="4" t="s">
        <v>39</v>
      </c>
      <c r="E7265" t="s">
        <v>40</v>
      </c>
      <c r="F7265">
        <v>9315553</v>
      </c>
      <c r="G7265">
        <v>18</v>
      </c>
      <c r="H7265" s="9" t="s">
        <v>3607</v>
      </c>
      <c r="I7265" s="1">
        <v>43255</v>
      </c>
      <c r="J7265" s="2">
        <v>43252.30972222222</v>
      </c>
      <c r="K7265" t="s">
        <v>6</v>
      </c>
    </row>
    <row r="7266" spans="1:11" x14ac:dyDescent="0.25">
      <c r="A7266" s="4" t="s">
        <v>7</v>
      </c>
      <c r="B7266" s="4">
        <v>314616</v>
      </c>
      <c r="C7266" s="4">
        <v>17</v>
      </c>
      <c r="D7266" s="4" t="s">
        <v>10</v>
      </c>
      <c r="E7266" t="s">
        <v>11</v>
      </c>
      <c r="F7266">
        <v>9485950</v>
      </c>
      <c r="G7266">
        <v>18</v>
      </c>
      <c r="H7266" s="9" t="s">
        <v>91</v>
      </c>
      <c r="I7266" s="1">
        <v>43278</v>
      </c>
      <c r="J7266" s="2">
        <v>43277.504479166666</v>
      </c>
      <c r="K7266" t="s">
        <v>6</v>
      </c>
    </row>
    <row r="7267" spans="1:11" x14ac:dyDescent="0.25">
      <c r="A7267" s="4" t="s">
        <v>7</v>
      </c>
      <c r="B7267" s="4">
        <v>317406</v>
      </c>
      <c r="C7267" s="4">
        <v>17</v>
      </c>
      <c r="D7267" s="4" t="s">
        <v>10</v>
      </c>
      <c r="E7267" t="s">
        <v>11</v>
      </c>
      <c r="F7267">
        <v>9491568</v>
      </c>
      <c r="G7267">
        <v>18</v>
      </c>
      <c r="H7267" s="9" t="s">
        <v>690</v>
      </c>
      <c r="I7267" s="1">
        <v>43278</v>
      </c>
      <c r="J7267" s="2">
        <v>43277.504479166666</v>
      </c>
      <c r="K7267" t="s">
        <v>6</v>
      </c>
    </row>
    <row r="7268" spans="1:11" x14ac:dyDescent="0.25">
      <c r="A7268" s="4" t="s">
        <v>7</v>
      </c>
      <c r="B7268" s="4">
        <v>320253</v>
      </c>
      <c r="C7268" s="4">
        <v>18</v>
      </c>
      <c r="D7268" s="4" t="s">
        <v>10</v>
      </c>
      <c r="E7268" t="s">
        <v>11</v>
      </c>
      <c r="F7268">
        <v>9483160</v>
      </c>
      <c r="G7268">
        <v>18</v>
      </c>
      <c r="H7268" s="9" t="s">
        <v>3608</v>
      </c>
      <c r="I7268" s="1">
        <v>43278</v>
      </c>
      <c r="J7268" s="2">
        <v>43277.504479166666</v>
      </c>
      <c r="K7268" t="s">
        <v>6</v>
      </c>
    </row>
    <row r="7269" spans="1:11" x14ac:dyDescent="0.25">
      <c r="A7269" s="4" t="s">
        <v>77</v>
      </c>
      <c r="B7269" s="4">
        <v>2179</v>
      </c>
      <c r="C7269" s="4">
        <v>18</v>
      </c>
      <c r="D7269" s="4" t="s">
        <v>10</v>
      </c>
      <c r="E7269" t="s">
        <v>11</v>
      </c>
      <c r="F7269">
        <v>9483688</v>
      </c>
      <c r="G7269">
        <v>18</v>
      </c>
      <c r="H7269" s="9" t="s">
        <v>761</v>
      </c>
      <c r="I7269" s="1">
        <v>43278</v>
      </c>
      <c r="J7269" s="2">
        <v>43277.504479166666</v>
      </c>
      <c r="K7269" t="s">
        <v>6</v>
      </c>
    </row>
    <row r="7270" spans="1:11" x14ac:dyDescent="0.25">
      <c r="A7270" s="4" t="s">
        <v>13</v>
      </c>
      <c r="B7270" s="4">
        <v>266247</v>
      </c>
      <c r="C7270" s="4">
        <v>1</v>
      </c>
      <c r="D7270" s="4">
        <v>702701</v>
      </c>
      <c r="E7270" t="s">
        <v>14</v>
      </c>
      <c r="F7270">
        <v>9495146</v>
      </c>
      <c r="G7270">
        <v>18</v>
      </c>
      <c r="H7270" s="9" t="s">
        <v>3609</v>
      </c>
      <c r="I7270" s="1">
        <v>43279</v>
      </c>
      <c r="J7270" s="2">
        <v>43278.39166666667</v>
      </c>
      <c r="K7270" t="s">
        <v>6</v>
      </c>
    </row>
    <row r="7271" spans="1:11" x14ac:dyDescent="0.25">
      <c r="A7271" s="4" t="s">
        <v>7</v>
      </c>
      <c r="B7271" s="4">
        <v>298741</v>
      </c>
      <c r="C7271" s="4">
        <v>16</v>
      </c>
      <c r="D7271" s="4" t="s">
        <v>56</v>
      </c>
      <c r="E7271" t="s">
        <v>57</v>
      </c>
      <c r="F7271">
        <v>9504601</v>
      </c>
      <c r="G7271">
        <v>18</v>
      </c>
      <c r="H7271" s="9" t="s">
        <v>3610</v>
      </c>
      <c r="I7271" s="1">
        <v>43279</v>
      </c>
      <c r="J7271" s="2">
        <v>43278.435416666667</v>
      </c>
      <c r="K7271" t="s">
        <v>6</v>
      </c>
    </row>
    <row r="7272" spans="1:11" x14ac:dyDescent="0.25">
      <c r="A7272" s="4" t="s">
        <v>47</v>
      </c>
      <c r="B7272" s="4">
        <v>118189</v>
      </c>
      <c r="C7272" s="4">
        <v>1</v>
      </c>
      <c r="D7272" s="4" t="s">
        <v>4</v>
      </c>
      <c r="E7272" t="s">
        <v>5</v>
      </c>
      <c r="F7272">
        <v>9536023</v>
      </c>
      <c r="G7272">
        <v>18</v>
      </c>
      <c r="H7272" s="9" t="s">
        <v>5</v>
      </c>
      <c r="I7272" s="1">
        <v>43284</v>
      </c>
      <c r="J7272" s="2">
        <v>43283.522222222222</v>
      </c>
      <c r="K7272" t="s">
        <v>6</v>
      </c>
    </row>
    <row r="7273" spans="1:11" x14ac:dyDescent="0.25">
      <c r="A7273" s="4" t="s">
        <v>7</v>
      </c>
      <c r="B7273" s="4">
        <v>310239</v>
      </c>
      <c r="C7273" s="4">
        <v>17</v>
      </c>
      <c r="D7273" s="4" t="s">
        <v>39</v>
      </c>
      <c r="E7273" t="s">
        <v>40</v>
      </c>
      <c r="F7273">
        <v>9581113</v>
      </c>
      <c r="G7273">
        <v>18</v>
      </c>
      <c r="H7273" s="9" t="s">
        <v>3611</v>
      </c>
      <c r="I7273" s="1">
        <v>43305</v>
      </c>
      <c r="J7273" s="2">
        <v>43304.395833333336</v>
      </c>
      <c r="K7273" t="s">
        <v>6</v>
      </c>
    </row>
    <row r="7274" spans="1:11" x14ac:dyDescent="0.25">
      <c r="A7274" s="4" t="s">
        <v>7</v>
      </c>
      <c r="B7274" s="4">
        <v>261030</v>
      </c>
      <c r="C7274" s="4">
        <v>13</v>
      </c>
      <c r="D7274" s="4" t="s">
        <v>606</v>
      </c>
      <c r="E7274" t="s">
        <v>607</v>
      </c>
      <c r="F7274">
        <v>9574101</v>
      </c>
      <c r="G7274">
        <v>18</v>
      </c>
      <c r="H7274" s="9" t="s">
        <v>3612</v>
      </c>
      <c r="I7274" s="1">
        <v>43304</v>
      </c>
      <c r="J7274" s="2">
        <v>43287.515925925924</v>
      </c>
      <c r="K7274" t="s">
        <v>6</v>
      </c>
    </row>
    <row r="7275" spans="1:11" ht="30" x14ac:dyDescent="0.25">
      <c r="A7275" s="4" t="s">
        <v>7</v>
      </c>
      <c r="B7275" s="4">
        <v>294535</v>
      </c>
      <c r="C7275" s="4">
        <v>16</v>
      </c>
      <c r="D7275" s="4" t="s">
        <v>10</v>
      </c>
      <c r="E7275" t="s">
        <v>11</v>
      </c>
      <c r="F7275">
        <v>9575439</v>
      </c>
      <c r="G7275">
        <v>18</v>
      </c>
      <c r="H7275" s="9" t="s">
        <v>3613</v>
      </c>
      <c r="I7275" s="1">
        <v>43304</v>
      </c>
      <c r="J7275" s="2">
        <v>43287.515925925924</v>
      </c>
      <c r="K7275" t="s">
        <v>6</v>
      </c>
    </row>
    <row r="7276" spans="1:11" x14ac:dyDescent="0.25">
      <c r="A7276" s="4" t="s">
        <v>7</v>
      </c>
      <c r="B7276" s="4">
        <v>318714</v>
      </c>
      <c r="C7276" s="4">
        <v>18</v>
      </c>
      <c r="D7276" s="4" t="s">
        <v>19</v>
      </c>
      <c r="E7276" t="s">
        <v>20</v>
      </c>
      <c r="F7276">
        <v>9575961</v>
      </c>
      <c r="G7276">
        <v>18</v>
      </c>
      <c r="H7276" s="9" t="s">
        <v>137</v>
      </c>
      <c r="I7276" s="1">
        <v>43304</v>
      </c>
      <c r="J7276" s="2">
        <v>43287.529780092591</v>
      </c>
      <c r="K7276" t="s">
        <v>6</v>
      </c>
    </row>
    <row r="7277" spans="1:11" x14ac:dyDescent="0.25">
      <c r="A7277" s="4" t="s">
        <v>13</v>
      </c>
      <c r="B7277" s="4">
        <v>268037</v>
      </c>
      <c r="C7277" s="4">
        <v>1</v>
      </c>
      <c r="D7277" s="4" t="s">
        <v>19</v>
      </c>
      <c r="E7277" t="s">
        <v>20</v>
      </c>
      <c r="F7277">
        <v>9576852</v>
      </c>
      <c r="G7277">
        <v>18</v>
      </c>
      <c r="H7277" s="9" t="s">
        <v>3415</v>
      </c>
      <c r="I7277" s="1">
        <v>43304</v>
      </c>
      <c r="J7277" s="2">
        <v>43287.538402777776</v>
      </c>
      <c r="K7277" t="s">
        <v>6</v>
      </c>
    </row>
    <row r="7278" spans="1:11" x14ac:dyDescent="0.25">
      <c r="A7278" s="4" t="s">
        <v>7</v>
      </c>
      <c r="B7278" s="4">
        <v>168407</v>
      </c>
      <c r="C7278" s="4">
        <v>9</v>
      </c>
      <c r="D7278" s="4" t="s">
        <v>19</v>
      </c>
      <c r="E7278" t="s">
        <v>20</v>
      </c>
      <c r="F7278">
        <v>9575606</v>
      </c>
      <c r="G7278">
        <v>18</v>
      </c>
      <c r="H7278" s="9" t="s">
        <v>137</v>
      </c>
      <c r="I7278" s="1">
        <v>43304</v>
      </c>
      <c r="J7278" s="2">
        <v>43287.538402777776</v>
      </c>
      <c r="K7278" t="s">
        <v>6</v>
      </c>
    </row>
    <row r="7279" spans="1:11" x14ac:dyDescent="0.25">
      <c r="A7279" s="4" t="s">
        <v>7</v>
      </c>
      <c r="B7279" s="4">
        <v>259153</v>
      </c>
      <c r="C7279" s="4">
        <v>13</v>
      </c>
      <c r="D7279" s="4" t="s">
        <v>19</v>
      </c>
      <c r="E7279" t="s">
        <v>20</v>
      </c>
      <c r="F7279">
        <v>9573378</v>
      </c>
      <c r="G7279">
        <v>18</v>
      </c>
      <c r="H7279" s="9" t="s">
        <v>1230</v>
      </c>
      <c r="I7279" s="1">
        <v>43304</v>
      </c>
      <c r="J7279" s="2">
        <v>43287.538402777776</v>
      </c>
      <c r="K7279" t="s">
        <v>6</v>
      </c>
    </row>
    <row r="7280" spans="1:11" x14ac:dyDescent="0.25">
      <c r="A7280" s="4" t="s">
        <v>7</v>
      </c>
      <c r="B7280" s="4">
        <v>308597</v>
      </c>
      <c r="C7280" s="4">
        <v>17</v>
      </c>
      <c r="D7280" s="4" t="s">
        <v>19</v>
      </c>
      <c r="E7280" t="s">
        <v>20</v>
      </c>
      <c r="F7280">
        <v>9577027</v>
      </c>
      <c r="G7280">
        <v>18</v>
      </c>
      <c r="H7280" s="9" t="s">
        <v>23</v>
      </c>
      <c r="I7280" s="1">
        <v>43304</v>
      </c>
      <c r="J7280" s="2">
        <v>43287.538402777776</v>
      </c>
      <c r="K7280" t="s">
        <v>6</v>
      </c>
    </row>
    <row r="7281" spans="1:11" x14ac:dyDescent="0.25">
      <c r="A7281" s="4" t="s">
        <v>13</v>
      </c>
      <c r="B7281" s="4">
        <v>305846</v>
      </c>
      <c r="C7281" s="4">
        <v>1</v>
      </c>
      <c r="D7281" s="4">
        <v>702701</v>
      </c>
      <c r="E7281" t="s">
        <v>14</v>
      </c>
      <c r="F7281">
        <v>9577308</v>
      </c>
      <c r="G7281">
        <v>18</v>
      </c>
      <c r="H7281" s="9" t="s">
        <v>3614</v>
      </c>
      <c r="I7281" s="1">
        <v>43305</v>
      </c>
      <c r="J7281" s="2">
        <v>43304.350694444445</v>
      </c>
      <c r="K7281" t="s">
        <v>6</v>
      </c>
    </row>
    <row r="7282" spans="1:11" x14ac:dyDescent="0.25">
      <c r="A7282" s="4" t="s">
        <v>154</v>
      </c>
      <c r="B7282" s="4">
        <v>253337</v>
      </c>
      <c r="C7282" s="4">
        <v>1</v>
      </c>
      <c r="D7282" s="4" t="s">
        <v>39</v>
      </c>
      <c r="E7282" t="s">
        <v>40</v>
      </c>
      <c r="F7282">
        <v>9581306</v>
      </c>
      <c r="G7282">
        <v>18</v>
      </c>
      <c r="H7282" s="9" t="s">
        <v>3615</v>
      </c>
      <c r="I7282" s="1">
        <v>43305</v>
      </c>
      <c r="J7282" s="2">
        <v>43304.370833333334</v>
      </c>
      <c r="K7282" t="s">
        <v>6</v>
      </c>
    </row>
    <row r="7283" spans="1:11" x14ac:dyDescent="0.25">
      <c r="A7283" s="4" t="s">
        <v>7</v>
      </c>
      <c r="B7283" s="4">
        <v>314023</v>
      </c>
      <c r="C7283" s="4">
        <v>17</v>
      </c>
      <c r="D7283" s="4">
        <v>702701</v>
      </c>
      <c r="E7283" t="s">
        <v>14</v>
      </c>
      <c r="F7283">
        <v>9587284</v>
      </c>
      <c r="G7283">
        <v>18</v>
      </c>
      <c r="H7283" s="9" t="s">
        <v>3616</v>
      </c>
      <c r="I7283" s="1">
        <v>43305</v>
      </c>
      <c r="J7283" s="2">
        <v>43304.404861111114</v>
      </c>
      <c r="K7283" t="s">
        <v>6</v>
      </c>
    </row>
    <row r="7284" spans="1:11" x14ac:dyDescent="0.25">
      <c r="A7284" s="4" t="s">
        <v>7</v>
      </c>
      <c r="B7284" s="4">
        <v>307453</v>
      </c>
      <c r="C7284" s="4">
        <v>17</v>
      </c>
      <c r="D7284" s="4" t="s">
        <v>19</v>
      </c>
      <c r="E7284" t="s">
        <v>20</v>
      </c>
      <c r="F7284">
        <v>9587067</v>
      </c>
      <c r="G7284">
        <v>18</v>
      </c>
      <c r="H7284" s="9" t="s">
        <v>3617</v>
      </c>
      <c r="I7284" s="1">
        <v>43305</v>
      </c>
      <c r="J7284" s="2">
        <v>43304.40902777778</v>
      </c>
      <c r="K7284" t="s">
        <v>6</v>
      </c>
    </row>
    <row r="7285" spans="1:11" x14ac:dyDescent="0.25">
      <c r="A7285" s="4" t="s">
        <v>50</v>
      </c>
      <c r="B7285" s="4">
        <v>246530</v>
      </c>
      <c r="C7285" s="4">
        <v>2</v>
      </c>
      <c r="D7285" s="4" t="s">
        <v>19</v>
      </c>
      <c r="E7285" t="s">
        <v>20</v>
      </c>
      <c r="F7285">
        <v>9567057</v>
      </c>
      <c r="G7285">
        <v>18</v>
      </c>
      <c r="H7285" s="9" t="s">
        <v>20</v>
      </c>
      <c r="I7285" s="1">
        <v>43305</v>
      </c>
      <c r="J7285" s="2">
        <v>43304.432638888888</v>
      </c>
      <c r="K7285" t="s">
        <v>6</v>
      </c>
    </row>
    <row r="7286" spans="1:11" x14ac:dyDescent="0.25">
      <c r="A7286" s="4" t="s">
        <v>7</v>
      </c>
      <c r="B7286" s="4">
        <v>208190</v>
      </c>
      <c r="C7286" s="4">
        <v>11</v>
      </c>
      <c r="D7286" s="4">
        <v>107041</v>
      </c>
      <c r="E7286" t="s">
        <v>598</v>
      </c>
      <c r="F7286">
        <v>9566957</v>
      </c>
      <c r="G7286">
        <v>18</v>
      </c>
      <c r="H7286" s="9" t="s">
        <v>598</v>
      </c>
      <c r="I7286" s="1">
        <v>43305</v>
      </c>
      <c r="J7286" s="2">
        <v>43304.43472222222</v>
      </c>
      <c r="K7286" t="s">
        <v>6</v>
      </c>
    </row>
    <row r="7287" spans="1:11" x14ac:dyDescent="0.25">
      <c r="A7287" s="4" t="s">
        <v>7</v>
      </c>
      <c r="B7287" s="4">
        <v>318912</v>
      </c>
      <c r="C7287" s="4">
        <v>18</v>
      </c>
      <c r="D7287" s="4" t="s">
        <v>10</v>
      </c>
      <c r="E7287" t="s">
        <v>11</v>
      </c>
      <c r="F7287">
        <v>9140252</v>
      </c>
      <c r="G7287">
        <v>18</v>
      </c>
      <c r="H7287" s="9" t="s">
        <v>3618</v>
      </c>
      <c r="I7287" s="1">
        <v>43229</v>
      </c>
      <c r="J7287" s="2">
        <v>43228.376388888886</v>
      </c>
      <c r="K7287" t="s">
        <v>6</v>
      </c>
    </row>
    <row r="7288" spans="1:11" x14ac:dyDescent="0.25">
      <c r="A7288" s="4" t="s">
        <v>7</v>
      </c>
      <c r="B7288" s="4">
        <v>292009</v>
      </c>
      <c r="C7288" s="4">
        <v>16</v>
      </c>
      <c r="D7288" s="4" t="s">
        <v>19</v>
      </c>
      <c r="E7288" t="s">
        <v>20</v>
      </c>
      <c r="F7288">
        <v>9159697</v>
      </c>
      <c r="G7288">
        <v>18</v>
      </c>
      <c r="H7288" s="9" t="s">
        <v>22</v>
      </c>
      <c r="I7288" s="1">
        <v>43231</v>
      </c>
      <c r="J7288" s="2">
        <v>43230.304120370369</v>
      </c>
      <c r="K7288" t="s">
        <v>6</v>
      </c>
    </row>
    <row r="7289" spans="1:11" x14ac:dyDescent="0.25">
      <c r="A7289" s="4" t="s">
        <v>7</v>
      </c>
      <c r="B7289" s="4">
        <v>311269</v>
      </c>
      <c r="C7289" s="4">
        <v>17</v>
      </c>
      <c r="D7289" s="4" t="s">
        <v>19</v>
      </c>
      <c r="E7289" t="s">
        <v>20</v>
      </c>
      <c r="F7289">
        <v>9162278</v>
      </c>
      <c r="G7289">
        <v>18</v>
      </c>
      <c r="H7289" s="9" t="s">
        <v>23</v>
      </c>
      <c r="I7289" s="1">
        <v>43231</v>
      </c>
      <c r="J7289" s="2">
        <v>43230.304120370369</v>
      </c>
      <c r="K7289" t="s">
        <v>6</v>
      </c>
    </row>
    <row r="7290" spans="1:11" x14ac:dyDescent="0.25">
      <c r="A7290" s="4" t="s">
        <v>7</v>
      </c>
      <c r="B7290" s="4">
        <v>322158</v>
      </c>
      <c r="C7290" s="4">
        <v>18</v>
      </c>
      <c r="D7290" s="4" t="s">
        <v>19</v>
      </c>
      <c r="E7290" t="s">
        <v>20</v>
      </c>
      <c r="F7290">
        <v>9159324</v>
      </c>
      <c r="G7290">
        <v>18</v>
      </c>
      <c r="H7290" s="9" t="s">
        <v>22</v>
      </c>
      <c r="I7290" s="1">
        <v>43231</v>
      </c>
      <c r="J7290" s="2">
        <v>43230.304120370369</v>
      </c>
      <c r="K7290" t="s">
        <v>6</v>
      </c>
    </row>
    <row r="7291" spans="1:11" x14ac:dyDescent="0.25">
      <c r="A7291" s="4" t="s">
        <v>7</v>
      </c>
      <c r="B7291" s="4">
        <v>321647</v>
      </c>
      <c r="C7291" s="4">
        <v>18</v>
      </c>
      <c r="D7291" s="4">
        <v>702701</v>
      </c>
      <c r="E7291" t="s">
        <v>14</v>
      </c>
      <c r="F7291">
        <v>9162555</v>
      </c>
      <c r="G7291">
        <v>18</v>
      </c>
      <c r="H7291" s="9" t="s">
        <v>3619</v>
      </c>
      <c r="I7291" s="1">
        <v>43231</v>
      </c>
      <c r="J7291" s="2">
        <v>43230.357638888891</v>
      </c>
      <c r="K7291" t="s">
        <v>6</v>
      </c>
    </row>
    <row r="7292" spans="1:11" x14ac:dyDescent="0.25">
      <c r="A7292" s="4" t="s">
        <v>7</v>
      </c>
      <c r="B7292" s="4">
        <v>318858</v>
      </c>
      <c r="C7292" s="4">
        <v>18</v>
      </c>
      <c r="D7292" s="4" t="s">
        <v>4</v>
      </c>
      <c r="E7292" t="s">
        <v>5</v>
      </c>
      <c r="F7292">
        <v>9159898</v>
      </c>
      <c r="G7292">
        <v>18</v>
      </c>
      <c r="H7292" s="9" t="s">
        <v>5</v>
      </c>
      <c r="I7292" s="1">
        <v>43231</v>
      </c>
      <c r="J7292" s="2">
        <v>43230.400694444441</v>
      </c>
      <c r="K7292" t="s">
        <v>6</v>
      </c>
    </row>
    <row r="7293" spans="1:11" x14ac:dyDescent="0.25">
      <c r="A7293" s="4" t="s">
        <v>7</v>
      </c>
      <c r="B7293" s="4">
        <v>310829</v>
      </c>
      <c r="C7293" s="4">
        <v>17</v>
      </c>
      <c r="D7293" s="4">
        <v>702701</v>
      </c>
      <c r="E7293" t="s">
        <v>14</v>
      </c>
      <c r="F7293">
        <v>9328170</v>
      </c>
      <c r="G7293">
        <v>18</v>
      </c>
      <c r="H7293" s="9" t="s">
        <v>3620</v>
      </c>
      <c r="I7293" s="1">
        <v>43255</v>
      </c>
      <c r="J7293" s="2">
        <v>43252.477083333331</v>
      </c>
      <c r="K7293" t="s">
        <v>6</v>
      </c>
    </row>
    <row r="7294" spans="1:11" x14ac:dyDescent="0.25">
      <c r="A7294" s="4" t="s">
        <v>7</v>
      </c>
      <c r="B7294" s="4">
        <v>312086</v>
      </c>
      <c r="C7294" s="4">
        <v>17</v>
      </c>
      <c r="D7294" s="4">
        <v>702701</v>
      </c>
      <c r="E7294" t="s">
        <v>14</v>
      </c>
      <c r="F7294">
        <v>9328689</v>
      </c>
      <c r="G7294">
        <v>18</v>
      </c>
      <c r="H7294" s="9" t="s">
        <v>3621</v>
      </c>
      <c r="I7294" s="1">
        <v>43255</v>
      </c>
      <c r="J7294" s="2">
        <v>43252.516006944446</v>
      </c>
      <c r="K7294" t="s">
        <v>6</v>
      </c>
    </row>
    <row r="7295" spans="1:11" x14ac:dyDescent="0.25">
      <c r="A7295" s="4" t="s">
        <v>7</v>
      </c>
      <c r="B7295" s="4">
        <v>312086</v>
      </c>
      <c r="C7295" s="4">
        <v>17</v>
      </c>
      <c r="D7295" s="4">
        <v>702701</v>
      </c>
      <c r="E7295" t="s">
        <v>14</v>
      </c>
      <c r="F7295">
        <v>9328752</v>
      </c>
      <c r="G7295">
        <v>18</v>
      </c>
      <c r="H7295" s="9" t="s">
        <v>3622</v>
      </c>
      <c r="I7295" s="1">
        <v>43255</v>
      </c>
      <c r="J7295" s="2">
        <v>43252.516006944446</v>
      </c>
      <c r="K7295" t="s">
        <v>6</v>
      </c>
    </row>
    <row r="7296" spans="1:11" x14ac:dyDescent="0.25">
      <c r="A7296" s="4" t="s">
        <v>7</v>
      </c>
      <c r="B7296" s="4">
        <v>232817</v>
      </c>
      <c r="C7296" s="4">
        <v>12</v>
      </c>
      <c r="D7296" s="4" t="s">
        <v>19</v>
      </c>
      <c r="E7296" t="s">
        <v>20</v>
      </c>
      <c r="F7296">
        <v>9328502</v>
      </c>
      <c r="G7296">
        <v>18</v>
      </c>
      <c r="H7296" s="9" t="s">
        <v>3415</v>
      </c>
      <c r="I7296" s="1">
        <v>43255</v>
      </c>
      <c r="J7296" s="2">
        <v>43252.520138888889</v>
      </c>
      <c r="K7296" t="s">
        <v>6</v>
      </c>
    </row>
    <row r="7297" spans="1:11" x14ac:dyDescent="0.25">
      <c r="A7297" s="4" t="s">
        <v>7</v>
      </c>
      <c r="B7297" s="4">
        <v>320069</v>
      </c>
      <c r="C7297" s="4">
        <v>18</v>
      </c>
      <c r="D7297" s="4" t="s">
        <v>19</v>
      </c>
      <c r="E7297" t="s">
        <v>20</v>
      </c>
      <c r="F7297">
        <v>9391038</v>
      </c>
      <c r="G7297">
        <v>18</v>
      </c>
      <c r="H7297" s="9" t="s">
        <v>3623</v>
      </c>
      <c r="I7297" s="1">
        <v>43264</v>
      </c>
      <c r="J7297" s="2">
        <v>43263.365277777775</v>
      </c>
      <c r="K7297" t="s">
        <v>6</v>
      </c>
    </row>
    <row r="7298" spans="1:11" x14ac:dyDescent="0.25">
      <c r="A7298" s="4" t="s">
        <v>7</v>
      </c>
      <c r="B7298" s="4">
        <v>312876</v>
      </c>
      <c r="C7298" s="4">
        <v>17</v>
      </c>
      <c r="D7298" s="4" t="s">
        <v>19</v>
      </c>
      <c r="E7298" t="s">
        <v>20</v>
      </c>
      <c r="F7298">
        <v>9391127</v>
      </c>
      <c r="G7298">
        <v>18</v>
      </c>
      <c r="H7298" s="9" t="s">
        <v>3624</v>
      </c>
      <c r="I7298" s="1">
        <v>43264</v>
      </c>
      <c r="J7298" s="2">
        <v>43263.365972222222</v>
      </c>
      <c r="K7298" t="s">
        <v>6</v>
      </c>
    </row>
    <row r="7299" spans="1:11" x14ac:dyDescent="0.25">
      <c r="A7299" s="4" t="s">
        <v>7</v>
      </c>
      <c r="B7299" s="4">
        <v>322676</v>
      </c>
      <c r="C7299" s="4">
        <v>18</v>
      </c>
      <c r="D7299" s="4" t="s">
        <v>19</v>
      </c>
      <c r="E7299" t="s">
        <v>20</v>
      </c>
      <c r="F7299">
        <v>9392070</v>
      </c>
      <c r="G7299">
        <v>18</v>
      </c>
      <c r="H7299" s="9" t="s">
        <v>3414</v>
      </c>
      <c r="I7299" s="1">
        <v>43264</v>
      </c>
      <c r="J7299" s="2">
        <v>43263.373611111114</v>
      </c>
      <c r="K7299" t="s">
        <v>6</v>
      </c>
    </row>
    <row r="7300" spans="1:11" x14ac:dyDescent="0.25">
      <c r="A7300" s="4" t="s">
        <v>7</v>
      </c>
      <c r="B7300" s="4">
        <v>300383</v>
      </c>
      <c r="C7300" s="4">
        <v>16</v>
      </c>
      <c r="D7300" s="4">
        <v>702326</v>
      </c>
      <c r="E7300" t="s">
        <v>121</v>
      </c>
      <c r="F7300">
        <v>9582528</v>
      </c>
      <c r="G7300">
        <v>18</v>
      </c>
      <c r="H7300" s="9" t="s">
        <v>3625</v>
      </c>
      <c r="I7300" s="1">
        <v>43305</v>
      </c>
      <c r="J7300" s="2">
        <v>43304.544722222221</v>
      </c>
      <c r="K7300" t="s">
        <v>6</v>
      </c>
    </row>
    <row r="7301" spans="1:11" x14ac:dyDescent="0.25">
      <c r="A7301" s="4" t="s">
        <v>7</v>
      </c>
      <c r="B7301" s="4">
        <v>301945</v>
      </c>
      <c r="C7301" s="4">
        <v>16</v>
      </c>
      <c r="D7301" s="4" t="s">
        <v>175</v>
      </c>
      <c r="E7301" t="s">
        <v>176</v>
      </c>
      <c r="F7301">
        <v>9581031</v>
      </c>
      <c r="G7301">
        <v>18</v>
      </c>
      <c r="H7301" s="9" t="s">
        <v>727</v>
      </c>
      <c r="I7301" s="1">
        <v>43305</v>
      </c>
      <c r="J7301" s="2">
        <v>43304.544722222221</v>
      </c>
      <c r="K7301" t="s">
        <v>6</v>
      </c>
    </row>
    <row r="7302" spans="1:11" x14ac:dyDescent="0.25">
      <c r="A7302" s="4" t="s">
        <v>7</v>
      </c>
      <c r="B7302" s="4">
        <v>314413</v>
      </c>
      <c r="C7302" s="4">
        <v>17</v>
      </c>
      <c r="D7302" s="4" t="s">
        <v>39</v>
      </c>
      <c r="E7302" t="s">
        <v>40</v>
      </c>
      <c r="F7302">
        <v>9581250</v>
      </c>
      <c r="G7302">
        <v>18</v>
      </c>
      <c r="H7302" s="9" t="s">
        <v>149</v>
      </c>
      <c r="I7302" s="1">
        <v>43306</v>
      </c>
      <c r="J7302" s="2">
        <v>43305.361805555556</v>
      </c>
      <c r="K7302" t="s">
        <v>6</v>
      </c>
    </row>
    <row r="7303" spans="1:11" x14ac:dyDescent="0.25">
      <c r="A7303" s="4" t="s">
        <v>7</v>
      </c>
      <c r="B7303" s="4">
        <v>321979</v>
      </c>
      <c r="C7303" s="4">
        <v>18</v>
      </c>
      <c r="D7303" s="4" t="s">
        <v>4</v>
      </c>
      <c r="E7303" t="s">
        <v>5</v>
      </c>
      <c r="F7303">
        <v>9609038</v>
      </c>
      <c r="G7303">
        <v>18</v>
      </c>
      <c r="H7303" s="9" t="s">
        <v>5</v>
      </c>
      <c r="I7303" s="1">
        <v>43306</v>
      </c>
      <c r="J7303" s="2">
        <v>43305.364583333336</v>
      </c>
      <c r="K7303" t="s">
        <v>6</v>
      </c>
    </row>
    <row r="7304" spans="1:11" x14ac:dyDescent="0.25">
      <c r="A7304" s="4" t="s">
        <v>7</v>
      </c>
      <c r="B7304" s="4">
        <v>318072</v>
      </c>
      <c r="C7304" s="4">
        <v>17</v>
      </c>
      <c r="D7304" s="4" t="s">
        <v>10</v>
      </c>
      <c r="E7304" t="s">
        <v>11</v>
      </c>
      <c r="F7304">
        <v>9188612</v>
      </c>
      <c r="G7304">
        <v>18</v>
      </c>
      <c r="H7304" s="9" t="s">
        <v>49</v>
      </c>
      <c r="I7304" s="1">
        <v>43236</v>
      </c>
      <c r="J7304" s="2">
        <v>43235.4375</v>
      </c>
      <c r="K7304" t="s">
        <v>6</v>
      </c>
    </row>
    <row r="7305" spans="1:11" x14ac:dyDescent="0.25">
      <c r="A7305" s="4" t="s">
        <v>7</v>
      </c>
      <c r="B7305" s="4">
        <v>206225</v>
      </c>
      <c r="C7305" s="4">
        <v>11</v>
      </c>
      <c r="D7305" s="4" t="s">
        <v>19</v>
      </c>
      <c r="E7305" t="s">
        <v>20</v>
      </c>
      <c r="F7305">
        <v>9190782</v>
      </c>
      <c r="G7305">
        <v>18</v>
      </c>
      <c r="H7305" s="9" t="s">
        <v>160</v>
      </c>
      <c r="I7305" s="1">
        <v>43236</v>
      </c>
      <c r="J7305" s="2">
        <v>43235.444444444445</v>
      </c>
      <c r="K7305" t="s">
        <v>6</v>
      </c>
    </row>
    <row r="7306" spans="1:11" x14ac:dyDescent="0.25">
      <c r="A7306" s="4" t="s">
        <v>7</v>
      </c>
      <c r="B7306" s="4">
        <v>297371</v>
      </c>
      <c r="C7306" s="4">
        <v>16</v>
      </c>
      <c r="D7306" s="4" t="s">
        <v>56</v>
      </c>
      <c r="E7306" t="s">
        <v>57</v>
      </c>
      <c r="F7306">
        <v>9198865</v>
      </c>
      <c r="G7306">
        <v>18</v>
      </c>
      <c r="H7306" s="9" t="s">
        <v>1127</v>
      </c>
      <c r="I7306" s="1">
        <v>43236</v>
      </c>
      <c r="J7306" s="2">
        <v>43235.464583333334</v>
      </c>
      <c r="K7306" t="s">
        <v>6</v>
      </c>
    </row>
    <row r="7307" spans="1:11" x14ac:dyDescent="0.25">
      <c r="A7307" s="4" t="s">
        <v>52</v>
      </c>
      <c r="B7307" s="4">
        <v>280497</v>
      </c>
      <c r="C7307" s="4">
        <v>1</v>
      </c>
      <c r="D7307" s="4">
        <v>201579</v>
      </c>
      <c r="E7307" t="s">
        <v>3626</v>
      </c>
      <c r="F7307">
        <v>9186817</v>
      </c>
      <c r="G7307">
        <v>18</v>
      </c>
      <c r="H7307" s="9" t="s">
        <v>3627</v>
      </c>
      <c r="I7307" s="1">
        <v>43236</v>
      </c>
      <c r="J7307" s="2">
        <v>43235.551365740743</v>
      </c>
      <c r="K7307" t="s">
        <v>6</v>
      </c>
    </row>
    <row r="7308" spans="1:11" x14ac:dyDescent="0.25">
      <c r="A7308" s="4" t="s">
        <v>154</v>
      </c>
      <c r="B7308" s="4">
        <v>269424</v>
      </c>
      <c r="C7308" s="4">
        <v>1</v>
      </c>
      <c r="D7308" s="4" t="s">
        <v>10</v>
      </c>
      <c r="E7308" t="s">
        <v>11</v>
      </c>
      <c r="F7308">
        <v>9184833</v>
      </c>
      <c r="G7308">
        <v>18</v>
      </c>
      <c r="H7308" s="9" t="s">
        <v>89</v>
      </c>
      <c r="I7308" s="1">
        <v>43236</v>
      </c>
      <c r="J7308" s="2">
        <v>43235.551365740743</v>
      </c>
      <c r="K7308" t="s">
        <v>6</v>
      </c>
    </row>
    <row r="7309" spans="1:11" ht="30" x14ac:dyDescent="0.25">
      <c r="A7309" s="4" t="s">
        <v>7</v>
      </c>
      <c r="B7309" s="4">
        <v>266543</v>
      </c>
      <c r="C7309" s="4">
        <v>14</v>
      </c>
      <c r="D7309" s="4">
        <v>107033</v>
      </c>
      <c r="E7309" t="s">
        <v>244</v>
      </c>
      <c r="F7309">
        <v>9187089</v>
      </c>
      <c r="G7309">
        <v>18</v>
      </c>
      <c r="H7309" s="9" t="s">
        <v>3628</v>
      </c>
      <c r="I7309" s="1">
        <v>43236</v>
      </c>
      <c r="J7309" s="2">
        <v>43235.551365740743</v>
      </c>
      <c r="K7309" t="s">
        <v>6</v>
      </c>
    </row>
    <row r="7310" spans="1:11" x14ac:dyDescent="0.25">
      <c r="A7310" s="4" t="s">
        <v>7</v>
      </c>
      <c r="B7310" s="4">
        <v>270277</v>
      </c>
      <c r="C7310" s="4">
        <v>14</v>
      </c>
      <c r="D7310" s="4" t="s">
        <v>10</v>
      </c>
      <c r="E7310" t="s">
        <v>11</v>
      </c>
      <c r="F7310">
        <v>9187472</v>
      </c>
      <c r="G7310">
        <v>18</v>
      </c>
      <c r="H7310" s="9" t="s">
        <v>25</v>
      </c>
      <c r="I7310" s="1">
        <v>43236</v>
      </c>
      <c r="J7310" s="2">
        <v>43235.551365740743</v>
      </c>
      <c r="K7310" t="s">
        <v>6</v>
      </c>
    </row>
    <row r="7311" spans="1:11" x14ac:dyDescent="0.25">
      <c r="A7311" s="4" t="s">
        <v>7</v>
      </c>
      <c r="B7311" s="4">
        <v>278259</v>
      </c>
      <c r="C7311" s="4">
        <v>15</v>
      </c>
      <c r="D7311" s="4">
        <v>702104</v>
      </c>
      <c r="E7311" t="s">
        <v>61</v>
      </c>
      <c r="F7311">
        <v>9197473</v>
      </c>
      <c r="G7311">
        <v>18</v>
      </c>
      <c r="H7311" s="9" t="s">
        <v>3629</v>
      </c>
      <c r="I7311" s="1">
        <v>43236</v>
      </c>
      <c r="J7311" s="2">
        <v>43235.551365740743</v>
      </c>
      <c r="K7311" t="s">
        <v>6</v>
      </c>
    </row>
    <row r="7312" spans="1:11" x14ac:dyDescent="0.25">
      <c r="A7312" s="4" t="s">
        <v>7</v>
      </c>
      <c r="B7312" s="4">
        <v>322446</v>
      </c>
      <c r="C7312" s="4">
        <v>18</v>
      </c>
      <c r="D7312" s="4" t="s">
        <v>10</v>
      </c>
      <c r="E7312" t="s">
        <v>11</v>
      </c>
      <c r="F7312">
        <v>9199271</v>
      </c>
      <c r="G7312">
        <v>18</v>
      </c>
      <c r="H7312" s="9" t="s">
        <v>91</v>
      </c>
      <c r="I7312" s="1">
        <v>43236</v>
      </c>
      <c r="J7312" s="2">
        <v>43235.551365740743</v>
      </c>
      <c r="K7312" t="s">
        <v>6</v>
      </c>
    </row>
    <row r="7313" spans="1:11" ht="30" x14ac:dyDescent="0.25">
      <c r="A7313" s="4" t="s">
        <v>154</v>
      </c>
      <c r="B7313" s="4">
        <v>255063</v>
      </c>
      <c r="C7313" s="4">
        <v>1</v>
      </c>
      <c r="D7313" s="4" t="s">
        <v>10</v>
      </c>
      <c r="E7313" t="s">
        <v>11</v>
      </c>
      <c r="F7313">
        <v>9168872</v>
      </c>
      <c r="G7313">
        <v>18</v>
      </c>
      <c r="H7313" s="9" t="s">
        <v>3630</v>
      </c>
      <c r="I7313" s="1">
        <v>43236</v>
      </c>
      <c r="J7313" s="2">
        <v>43235.558796296296</v>
      </c>
      <c r="K7313" t="s">
        <v>6</v>
      </c>
    </row>
    <row r="7314" spans="1:11" x14ac:dyDescent="0.25">
      <c r="A7314" s="4" t="s">
        <v>7</v>
      </c>
      <c r="B7314" s="4">
        <v>117279</v>
      </c>
      <c r="C7314" s="4">
        <v>98</v>
      </c>
      <c r="D7314" s="4">
        <v>702102</v>
      </c>
      <c r="E7314" t="s">
        <v>37</v>
      </c>
      <c r="F7314">
        <v>9178707</v>
      </c>
      <c r="G7314">
        <v>18</v>
      </c>
      <c r="H7314" s="9" t="s">
        <v>3631</v>
      </c>
      <c r="I7314" s="1">
        <v>43236</v>
      </c>
      <c r="J7314" s="2">
        <v>43235.558796296296</v>
      </c>
      <c r="K7314" t="s">
        <v>6</v>
      </c>
    </row>
    <row r="7315" spans="1:11" x14ac:dyDescent="0.25">
      <c r="A7315" s="4" t="s">
        <v>7</v>
      </c>
      <c r="B7315" s="4">
        <v>120906</v>
      </c>
      <c r="C7315" s="4">
        <v>6</v>
      </c>
      <c r="D7315" s="4" t="s">
        <v>10</v>
      </c>
      <c r="E7315" t="s">
        <v>11</v>
      </c>
      <c r="F7315">
        <v>9179191</v>
      </c>
      <c r="G7315">
        <v>18</v>
      </c>
      <c r="H7315" s="9" t="s">
        <v>3632</v>
      </c>
      <c r="I7315" s="1">
        <v>43236</v>
      </c>
      <c r="J7315" s="2">
        <v>43235.558796296296</v>
      </c>
      <c r="K7315" t="s">
        <v>6</v>
      </c>
    </row>
    <row r="7316" spans="1:11" x14ac:dyDescent="0.25">
      <c r="A7316" s="4" t="s">
        <v>7</v>
      </c>
      <c r="B7316" s="4">
        <v>122479</v>
      </c>
      <c r="C7316" s="4">
        <v>8</v>
      </c>
      <c r="D7316" s="4" t="s">
        <v>10</v>
      </c>
      <c r="E7316" t="s">
        <v>11</v>
      </c>
      <c r="F7316">
        <v>9176439</v>
      </c>
      <c r="G7316">
        <v>18</v>
      </c>
      <c r="H7316" s="9" t="s">
        <v>3633</v>
      </c>
      <c r="I7316" s="1">
        <v>43236</v>
      </c>
      <c r="J7316" s="2">
        <v>43235.558796296296</v>
      </c>
      <c r="K7316" t="s">
        <v>6</v>
      </c>
    </row>
    <row r="7317" spans="1:11" x14ac:dyDescent="0.25">
      <c r="A7317" s="4" t="s">
        <v>7</v>
      </c>
      <c r="B7317" s="4">
        <v>122483</v>
      </c>
      <c r="C7317" s="4">
        <v>8</v>
      </c>
      <c r="D7317" s="4" t="s">
        <v>10</v>
      </c>
      <c r="E7317" t="s">
        <v>11</v>
      </c>
      <c r="F7317">
        <v>9179243</v>
      </c>
      <c r="G7317">
        <v>18</v>
      </c>
      <c r="H7317" s="9" t="s">
        <v>3634</v>
      </c>
      <c r="I7317" s="1">
        <v>43236</v>
      </c>
      <c r="J7317" s="2">
        <v>43235.558796296296</v>
      </c>
      <c r="K7317" t="s">
        <v>6</v>
      </c>
    </row>
    <row r="7318" spans="1:11" x14ac:dyDescent="0.25">
      <c r="A7318" s="4" t="s">
        <v>7</v>
      </c>
      <c r="B7318" s="4">
        <v>295190</v>
      </c>
      <c r="C7318" s="4">
        <v>16</v>
      </c>
      <c r="D7318" s="4" t="s">
        <v>10</v>
      </c>
      <c r="E7318" t="s">
        <v>11</v>
      </c>
      <c r="F7318">
        <v>9180491</v>
      </c>
      <c r="G7318">
        <v>18</v>
      </c>
      <c r="H7318" s="9" t="s">
        <v>92</v>
      </c>
      <c r="I7318" s="1">
        <v>43236</v>
      </c>
      <c r="J7318" s="2">
        <v>43235.558796296296</v>
      </c>
      <c r="K7318" t="s">
        <v>6</v>
      </c>
    </row>
    <row r="7319" spans="1:11" x14ac:dyDescent="0.25">
      <c r="A7319" s="4" t="s">
        <v>7</v>
      </c>
      <c r="B7319" s="4">
        <v>297219</v>
      </c>
      <c r="C7319" s="4">
        <v>16</v>
      </c>
      <c r="D7319" s="4" t="s">
        <v>175</v>
      </c>
      <c r="E7319" t="s">
        <v>176</v>
      </c>
      <c r="F7319">
        <v>9178012</v>
      </c>
      <c r="G7319">
        <v>18</v>
      </c>
      <c r="H7319" s="9" t="s">
        <v>727</v>
      </c>
      <c r="I7319" s="1">
        <v>43236</v>
      </c>
      <c r="J7319" s="2">
        <v>43235.558796296296</v>
      </c>
      <c r="K7319" t="s">
        <v>6</v>
      </c>
    </row>
    <row r="7320" spans="1:11" x14ac:dyDescent="0.25">
      <c r="A7320" s="4" t="s">
        <v>7</v>
      </c>
      <c r="B7320" s="4">
        <v>309050</v>
      </c>
      <c r="C7320" s="4">
        <v>17</v>
      </c>
      <c r="D7320" s="4" t="s">
        <v>10</v>
      </c>
      <c r="E7320" t="s">
        <v>11</v>
      </c>
      <c r="F7320">
        <v>9180356</v>
      </c>
      <c r="G7320">
        <v>18</v>
      </c>
      <c r="H7320" s="9" t="s">
        <v>3635</v>
      </c>
      <c r="I7320" s="1">
        <v>43236</v>
      </c>
      <c r="J7320" s="2">
        <v>43235.558796296296</v>
      </c>
      <c r="K7320" t="s">
        <v>6</v>
      </c>
    </row>
    <row r="7321" spans="1:11" x14ac:dyDescent="0.25">
      <c r="A7321" s="4" t="s">
        <v>7</v>
      </c>
      <c r="B7321" s="4">
        <v>309408</v>
      </c>
      <c r="C7321" s="4">
        <v>17</v>
      </c>
      <c r="D7321" s="4">
        <v>702104</v>
      </c>
      <c r="E7321" t="s">
        <v>61</v>
      </c>
      <c r="F7321">
        <v>9178302</v>
      </c>
      <c r="G7321">
        <v>18</v>
      </c>
      <c r="H7321" s="9" t="s">
        <v>3636</v>
      </c>
      <c r="I7321" s="1">
        <v>43236</v>
      </c>
      <c r="J7321" s="2">
        <v>43235.558796296296</v>
      </c>
      <c r="K7321" t="s">
        <v>6</v>
      </c>
    </row>
    <row r="7322" spans="1:11" x14ac:dyDescent="0.25">
      <c r="A7322" s="4" t="s">
        <v>7</v>
      </c>
      <c r="B7322" s="4">
        <v>311516</v>
      </c>
      <c r="C7322" s="4">
        <v>17</v>
      </c>
      <c r="D7322" s="4" t="s">
        <v>10</v>
      </c>
      <c r="E7322" t="s">
        <v>11</v>
      </c>
      <c r="F7322">
        <v>9177795</v>
      </c>
      <c r="G7322">
        <v>18</v>
      </c>
      <c r="H7322" s="9" t="s">
        <v>3637</v>
      </c>
      <c r="I7322" s="1">
        <v>43236</v>
      </c>
      <c r="J7322" s="2">
        <v>43235.558796296296</v>
      </c>
      <c r="K7322" t="s">
        <v>6</v>
      </c>
    </row>
    <row r="7323" spans="1:11" x14ac:dyDescent="0.25">
      <c r="A7323" s="4" t="s">
        <v>7</v>
      </c>
      <c r="B7323" s="4">
        <v>312150</v>
      </c>
      <c r="C7323" s="4">
        <v>17</v>
      </c>
      <c r="D7323" s="4">
        <v>702103</v>
      </c>
      <c r="E7323" t="s">
        <v>203</v>
      </c>
      <c r="F7323">
        <v>9177104</v>
      </c>
      <c r="G7323">
        <v>18</v>
      </c>
      <c r="H7323" s="9" t="s">
        <v>203</v>
      </c>
      <c r="I7323" s="1">
        <v>43236</v>
      </c>
      <c r="J7323" s="2">
        <v>43235.558796296296</v>
      </c>
      <c r="K7323" t="s">
        <v>6</v>
      </c>
    </row>
    <row r="7324" spans="1:11" x14ac:dyDescent="0.25">
      <c r="A7324" s="4" t="s">
        <v>7</v>
      </c>
      <c r="B7324" s="4">
        <v>314511</v>
      </c>
      <c r="C7324" s="4">
        <v>17</v>
      </c>
      <c r="D7324" s="4" t="s">
        <v>10</v>
      </c>
      <c r="E7324" t="s">
        <v>11</v>
      </c>
      <c r="F7324">
        <v>9176292</v>
      </c>
      <c r="G7324">
        <v>18</v>
      </c>
      <c r="H7324" s="9" t="s">
        <v>96</v>
      </c>
      <c r="I7324" s="1">
        <v>43236</v>
      </c>
      <c r="J7324" s="2">
        <v>43235.558796296296</v>
      </c>
      <c r="K7324" t="s">
        <v>6</v>
      </c>
    </row>
    <row r="7325" spans="1:11" x14ac:dyDescent="0.25">
      <c r="A7325" s="4" t="s">
        <v>7</v>
      </c>
      <c r="B7325" s="4">
        <v>320377</v>
      </c>
      <c r="C7325" s="4">
        <v>18</v>
      </c>
      <c r="D7325" s="4" t="s">
        <v>10</v>
      </c>
      <c r="E7325" t="s">
        <v>11</v>
      </c>
      <c r="F7325">
        <v>9180230</v>
      </c>
      <c r="G7325">
        <v>18</v>
      </c>
      <c r="H7325" s="9" t="s">
        <v>3638</v>
      </c>
      <c r="I7325" s="1">
        <v>43236</v>
      </c>
      <c r="J7325" s="2">
        <v>43235.558796296296</v>
      </c>
      <c r="K7325" t="s">
        <v>6</v>
      </c>
    </row>
    <row r="7326" spans="1:11" x14ac:dyDescent="0.25">
      <c r="A7326" s="4" t="s">
        <v>7</v>
      </c>
      <c r="B7326" s="4">
        <v>321190</v>
      </c>
      <c r="C7326" s="4">
        <v>18</v>
      </c>
      <c r="D7326" s="4">
        <v>702104</v>
      </c>
      <c r="E7326" t="s">
        <v>61</v>
      </c>
      <c r="F7326">
        <v>9176876</v>
      </c>
      <c r="G7326">
        <v>18</v>
      </c>
      <c r="H7326" s="9" t="s">
        <v>3639</v>
      </c>
      <c r="I7326" s="1">
        <v>43236</v>
      </c>
      <c r="J7326" s="2">
        <v>43235.558796296296</v>
      </c>
      <c r="K7326" t="s">
        <v>6</v>
      </c>
    </row>
    <row r="7327" spans="1:11" ht="30" x14ac:dyDescent="0.25">
      <c r="A7327" s="4" t="s">
        <v>7</v>
      </c>
      <c r="B7327" s="4">
        <v>321253</v>
      </c>
      <c r="C7327" s="4">
        <v>18</v>
      </c>
      <c r="D7327" s="4" t="s">
        <v>10</v>
      </c>
      <c r="E7327" t="s">
        <v>11</v>
      </c>
      <c r="F7327">
        <v>9180061</v>
      </c>
      <c r="G7327">
        <v>18</v>
      </c>
      <c r="H7327" s="9" t="s">
        <v>3640</v>
      </c>
      <c r="I7327" s="1">
        <v>43236</v>
      </c>
      <c r="J7327" s="2">
        <v>43235.558796296296</v>
      </c>
      <c r="K7327" t="s">
        <v>6</v>
      </c>
    </row>
    <row r="7328" spans="1:11" x14ac:dyDescent="0.25">
      <c r="A7328" s="4" t="s">
        <v>7</v>
      </c>
      <c r="B7328" s="4">
        <v>322012</v>
      </c>
      <c r="C7328" s="4">
        <v>18</v>
      </c>
      <c r="D7328" s="4" t="s">
        <v>10</v>
      </c>
      <c r="E7328" t="s">
        <v>11</v>
      </c>
      <c r="F7328">
        <v>9170523</v>
      </c>
      <c r="G7328">
        <v>18</v>
      </c>
      <c r="H7328" s="9" t="s">
        <v>3641</v>
      </c>
      <c r="I7328" s="1">
        <v>43236</v>
      </c>
      <c r="J7328" s="2">
        <v>43235.558796296296</v>
      </c>
      <c r="K7328" t="s">
        <v>6</v>
      </c>
    </row>
    <row r="7329" spans="1:11" ht="30" x14ac:dyDescent="0.25">
      <c r="A7329" s="4" t="s">
        <v>77</v>
      </c>
      <c r="B7329" s="4">
        <v>364</v>
      </c>
      <c r="C7329" s="4">
        <v>18</v>
      </c>
      <c r="D7329" s="4" t="s">
        <v>72</v>
      </c>
      <c r="E7329" t="s">
        <v>73</v>
      </c>
      <c r="F7329">
        <v>9177682</v>
      </c>
      <c r="G7329">
        <v>18</v>
      </c>
      <c r="H7329" s="9" t="s">
        <v>3642</v>
      </c>
      <c r="I7329" s="1">
        <v>43236</v>
      </c>
      <c r="J7329" s="2">
        <v>43235.558796296296</v>
      </c>
      <c r="K7329" t="s">
        <v>6</v>
      </c>
    </row>
    <row r="7330" spans="1:11" x14ac:dyDescent="0.25">
      <c r="A7330" s="4" t="s">
        <v>7</v>
      </c>
      <c r="B7330" s="4">
        <v>323349</v>
      </c>
      <c r="C7330" s="4">
        <v>18</v>
      </c>
      <c r="D7330" s="4" t="s">
        <v>19</v>
      </c>
      <c r="E7330" t="s">
        <v>20</v>
      </c>
      <c r="F7330">
        <v>9388603</v>
      </c>
      <c r="G7330">
        <v>18</v>
      </c>
      <c r="H7330" s="9" t="s">
        <v>79</v>
      </c>
      <c r="I7330" s="1">
        <v>43263</v>
      </c>
      <c r="J7330" s="2">
        <v>43262.420138888891</v>
      </c>
      <c r="K7330" t="s">
        <v>6</v>
      </c>
    </row>
    <row r="7331" spans="1:11" x14ac:dyDescent="0.25">
      <c r="A7331" s="4" t="s">
        <v>7</v>
      </c>
      <c r="B7331" s="4">
        <v>295878</v>
      </c>
      <c r="C7331" s="4">
        <v>16</v>
      </c>
      <c r="D7331" s="4" t="s">
        <v>10</v>
      </c>
      <c r="E7331" t="s">
        <v>11</v>
      </c>
      <c r="F7331">
        <v>9410810</v>
      </c>
      <c r="G7331">
        <v>18</v>
      </c>
      <c r="H7331" s="9" t="s">
        <v>3643</v>
      </c>
      <c r="I7331" s="1">
        <v>43265</v>
      </c>
      <c r="J7331" s="2">
        <v>43264.460416666669</v>
      </c>
      <c r="K7331" t="s">
        <v>6</v>
      </c>
    </row>
    <row r="7332" spans="1:11" x14ac:dyDescent="0.25">
      <c r="A7332" s="4" t="s">
        <v>7</v>
      </c>
      <c r="B7332" s="4">
        <v>303877</v>
      </c>
      <c r="C7332" s="4">
        <v>16</v>
      </c>
      <c r="D7332" s="4" t="s">
        <v>39</v>
      </c>
      <c r="E7332" t="s">
        <v>40</v>
      </c>
      <c r="F7332">
        <v>9407618</v>
      </c>
      <c r="G7332">
        <v>18</v>
      </c>
      <c r="H7332" s="9" t="s">
        <v>3644</v>
      </c>
      <c r="I7332" s="1">
        <v>43266</v>
      </c>
      <c r="J7332" s="2">
        <v>43265.335416666669</v>
      </c>
      <c r="K7332" t="s">
        <v>6</v>
      </c>
    </row>
    <row r="7333" spans="1:11" ht="30" x14ac:dyDescent="0.25">
      <c r="A7333" s="4" t="s">
        <v>7</v>
      </c>
      <c r="B7333" s="4">
        <v>312086</v>
      </c>
      <c r="C7333" s="4">
        <v>17</v>
      </c>
      <c r="D7333" s="4" t="s">
        <v>39</v>
      </c>
      <c r="E7333" t="s">
        <v>40</v>
      </c>
      <c r="F7333">
        <v>9409112</v>
      </c>
      <c r="G7333">
        <v>18</v>
      </c>
      <c r="H7333" s="9" t="s">
        <v>3645</v>
      </c>
      <c r="I7333" s="1">
        <v>43266</v>
      </c>
      <c r="J7333" s="2">
        <v>43265.337500000001</v>
      </c>
      <c r="K7333" t="s">
        <v>6</v>
      </c>
    </row>
    <row r="7334" spans="1:11" x14ac:dyDescent="0.25">
      <c r="A7334" s="4" t="s">
        <v>7</v>
      </c>
      <c r="B7334" s="4">
        <v>277161</v>
      </c>
      <c r="C7334" s="4">
        <v>15</v>
      </c>
      <c r="D7334" s="4" t="s">
        <v>19</v>
      </c>
      <c r="E7334" t="s">
        <v>20</v>
      </c>
      <c r="F7334">
        <v>9413239</v>
      </c>
      <c r="G7334">
        <v>18</v>
      </c>
      <c r="H7334" s="9" t="s">
        <v>3646</v>
      </c>
      <c r="I7334" s="1">
        <v>43266</v>
      </c>
      <c r="J7334" s="2">
        <v>43265.379166666666</v>
      </c>
      <c r="K7334" t="s">
        <v>6</v>
      </c>
    </row>
    <row r="7335" spans="1:11" x14ac:dyDescent="0.25">
      <c r="A7335" s="4" t="s">
        <v>7</v>
      </c>
      <c r="B7335" s="4">
        <v>210986</v>
      </c>
      <c r="C7335" s="4">
        <v>11</v>
      </c>
      <c r="D7335" s="4" t="s">
        <v>19</v>
      </c>
      <c r="E7335" t="s">
        <v>20</v>
      </c>
      <c r="F7335">
        <v>9409885</v>
      </c>
      <c r="G7335">
        <v>18</v>
      </c>
      <c r="H7335" s="9" t="s">
        <v>23</v>
      </c>
      <c r="I7335" s="1">
        <v>43266</v>
      </c>
      <c r="J7335" s="2">
        <v>43265.381944444445</v>
      </c>
      <c r="K7335" t="s">
        <v>6</v>
      </c>
    </row>
    <row r="7336" spans="1:11" x14ac:dyDescent="0.25">
      <c r="A7336" s="4" t="s">
        <v>7</v>
      </c>
      <c r="B7336" s="4">
        <v>277161</v>
      </c>
      <c r="C7336" s="4">
        <v>15</v>
      </c>
      <c r="D7336" s="4" t="s">
        <v>19</v>
      </c>
      <c r="E7336" t="s">
        <v>20</v>
      </c>
      <c r="F7336">
        <v>9403931</v>
      </c>
      <c r="G7336">
        <v>18</v>
      </c>
      <c r="H7336" s="9" t="s">
        <v>138</v>
      </c>
      <c r="I7336" s="1">
        <v>43266</v>
      </c>
      <c r="J7336" s="2">
        <v>43265.384027777778</v>
      </c>
      <c r="K7336" t="s">
        <v>6</v>
      </c>
    </row>
    <row r="7337" spans="1:11" x14ac:dyDescent="0.25">
      <c r="A7337" s="4" t="s">
        <v>7</v>
      </c>
      <c r="B7337" s="4">
        <v>262145</v>
      </c>
      <c r="C7337" s="4">
        <v>13</v>
      </c>
      <c r="D7337" s="4">
        <v>107041</v>
      </c>
      <c r="E7337" t="s">
        <v>598</v>
      </c>
      <c r="F7337">
        <v>9558595</v>
      </c>
      <c r="G7337">
        <v>18</v>
      </c>
      <c r="H7337" s="9" t="s">
        <v>598</v>
      </c>
      <c r="I7337" s="1">
        <v>43287</v>
      </c>
      <c r="J7337" s="2">
        <v>43286.309027777781</v>
      </c>
      <c r="K7337" t="s">
        <v>6</v>
      </c>
    </row>
    <row r="7338" spans="1:11" x14ac:dyDescent="0.25">
      <c r="A7338" s="4" t="s">
        <v>50</v>
      </c>
      <c r="B7338" s="4">
        <v>114150</v>
      </c>
      <c r="C7338" s="4">
        <v>2</v>
      </c>
      <c r="D7338" s="4" t="s">
        <v>4</v>
      </c>
      <c r="E7338" t="s">
        <v>5</v>
      </c>
      <c r="F7338">
        <v>9588488</v>
      </c>
      <c r="G7338">
        <v>18</v>
      </c>
      <c r="H7338" s="9" t="s">
        <v>5</v>
      </c>
      <c r="I7338" s="1">
        <v>43305</v>
      </c>
      <c r="J7338" s="2">
        <v>43304.379467592589</v>
      </c>
      <c r="K7338" t="s">
        <v>6</v>
      </c>
    </row>
    <row r="7339" spans="1:11" x14ac:dyDescent="0.25">
      <c r="A7339" s="4" t="s">
        <v>7</v>
      </c>
      <c r="B7339" s="4">
        <v>321437</v>
      </c>
      <c r="C7339" s="4">
        <v>18</v>
      </c>
      <c r="D7339" s="4">
        <v>702701</v>
      </c>
      <c r="E7339" t="s">
        <v>14</v>
      </c>
      <c r="F7339">
        <v>9582273</v>
      </c>
      <c r="G7339">
        <v>18</v>
      </c>
      <c r="H7339" s="9" t="s">
        <v>3647</v>
      </c>
      <c r="I7339" s="1">
        <v>43305</v>
      </c>
      <c r="J7339" s="2">
        <v>43304.380555555559</v>
      </c>
      <c r="K7339" t="s">
        <v>6</v>
      </c>
    </row>
    <row r="7340" spans="1:11" ht="30" x14ac:dyDescent="0.25">
      <c r="A7340" s="4" t="s">
        <v>7</v>
      </c>
      <c r="B7340" s="4">
        <v>293646</v>
      </c>
      <c r="C7340" s="4">
        <v>16</v>
      </c>
      <c r="D7340" s="4" t="s">
        <v>39</v>
      </c>
      <c r="E7340" t="s">
        <v>40</v>
      </c>
      <c r="F7340">
        <v>9581115</v>
      </c>
      <c r="G7340">
        <v>18</v>
      </c>
      <c r="H7340" s="9" t="s">
        <v>3648</v>
      </c>
      <c r="I7340" s="1">
        <v>43305</v>
      </c>
      <c r="J7340" s="2">
        <v>43304.395138888889</v>
      </c>
      <c r="K7340" t="s">
        <v>6</v>
      </c>
    </row>
    <row r="7341" spans="1:11" x14ac:dyDescent="0.25">
      <c r="A7341" s="4" t="s">
        <v>7</v>
      </c>
      <c r="B7341" s="4">
        <v>257294</v>
      </c>
      <c r="C7341" s="4">
        <v>13</v>
      </c>
      <c r="D7341" s="4" t="s">
        <v>56</v>
      </c>
      <c r="E7341" t="s">
        <v>57</v>
      </c>
      <c r="F7341">
        <v>9356450</v>
      </c>
      <c r="G7341">
        <v>18</v>
      </c>
      <c r="H7341" s="9" t="s">
        <v>3649</v>
      </c>
      <c r="I7341" s="1">
        <v>43258</v>
      </c>
      <c r="J7341" s="2">
        <v>43257.4</v>
      </c>
      <c r="K7341" t="s">
        <v>6</v>
      </c>
    </row>
    <row r="7342" spans="1:11" x14ac:dyDescent="0.25">
      <c r="A7342" s="4" t="s">
        <v>7</v>
      </c>
      <c r="B7342" s="4">
        <v>283450</v>
      </c>
      <c r="C7342" s="4">
        <v>15</v>
      </c>
      <c r="D7342" s="4" t="s">
        <v>39</v>
      </c>
      <c r="E7342" t="s">
        <v>40</v>
      </c>
      <c r="F7342">
        <v>9344861</v>
      </c>
      <c r="G7342">
        <v>18</v>
      </c>
      <c r="H7342" s="9" t="s">
        <v>2655</v>
      </c>
      <c r="I7342" s="1">
        <v>43258</v>
      </c>
      <c r="J7342" s="2">
        <v>43257.430555555555</v>
      </c>
      <c r="K7342" t="s">
        <v>6</v>
      </c>
    </row>
    <row r="7343" spans="1:11" ht="30" x14ac:dyDescent="0.25">
      <c r="A7343" s="4" t="s">
        <v>13</v>
      </c>
      <c r="B7343" s="4">
        <v>270800</v>
      </c>
      <c r="C7343" s="4">
        <v>1</v>
      </c>
      <c r="D7343" s="4">
        <v>702326</v>
      </c>
      <c r="E7343" t="s">
        <v>121</v>
      </c>
      <c r="F7343">
        <v>9346803</v>
      </c>
      <c r="G7343">
        <v>18</v>
      </c>
      <c r="H7343" s="9" t="s">
        <v>3650</v>
      </c>
      <c r="I7343" s="1">
        <v>43258</v>
      </c>
      <c r="J7343" s="2">
        <v>43257.462118055555</v>
      </c>
      <c r="K7343" t="s">
        <v>6</v>
      </c>
    </row>
    <row r="7344" spans="1:11" ht="30" x14ac:dyDescent="0.25">
      <c r="A7344" s="4" t="s">
        <v>13</v>
      </c>
      <c r="B7344" s="4">
        <v>271245</v>
      </c>
      <c r="C7344" s="4">
        <v>1</v>
      </c>
      <c r="D7344" s="4" t="s">
        <v>10</v>
      </c>
      <c r="E7344" t="s">
        <v>11</v>
      </c>
      <c r="F7344">
        <v>9348461</v>
      </c>
      <c r="G7344">
        <v>18</v>
      </c>
      <c r="H7344" s="9" t="s">
        <v>3651</v>
      </c>
      <c r="I7344" s="1">
        <v>43258</v>
      </c>
      <c r="J7344" s="2">
        <v>43257.462118055555</v>
      </c>
      <c r="K7344" t="s">
        <v>6</v>
      </c>
    </row>
    <row r="7345" spans="1:11" x14ac:dyDescent="0.25">
      <c r="A7345" s="4" t="s">
        <v>13</v>
      </c>
      <c r="B7345" s="4">
        <v>297371</v>
      </c>
      <c r="C7345" s="4">
        <v>1</v>
      </c>
      <c r="D7345" s="4" t="s">
        <v>10</v>
      </c>
      <c r="E7345" t="s">
        <v>11</v>
      </c>
      <c r="F7345">
        <v>9351557</v>
      </c>
      <c r="G7345">
        <v>18</v>
      </c>
      <c r="H7345" s="9" t="s">
        <v>3652</v>
      </c>
      <c r="I7345" s="1">
        <v>43258</v>
      </c>
      <c r="J7345" s="2">
        <v>43257.462118055555</v>
      </c>
      <c r="K7345" t="s">
        <v>6</v>
      </c>
    </row>
    <row r="7346" spans="1:11" ht="30" x14ac:dyDescent="0.25">
      <c r="A7346" s="4" t="s">
        <v>52</v>
      </c>
      <c r="B7346" s="4">
        <v>268037</v>
      </c>
      <c r="C7346" s="4">
        <v>1</v>
      </c>
      <c r="D7346" s="4">
        <v>103212</v>
      </c>
      <c r="E7346" t="s">
        <v>3653</v>
      </c>
      <c r="F7346">
        <v>9351417</v>
      </c>
      <c r="G7346">
        <v>18</v>
      </c>
      <c r="H7346" s="9" t="s">
        <v>3654</v>
      </c>
      <c r="I7346" s="1">
        <v>43258</v>
      </c>
      <c r="J7346" s="2">
        <v>43257.462118055555</v>
      </c>
      <c r="K7346" t="s">
        <v>6</v>
      </c>
    </row>
    <row r="7347" spans="1:11" x14ac:dyDescent="0.25">
      <c r="A7347" s="4" t="s">
        <v>154</v>
      </c>
      <c r="B7347" s="4">
        <v>260822</v>
      </c>
      <c r="C7347" s="4">
        <v>1</v>
      </c>
      <c r="D7347" s="4" t="s">
        <v>10</v>
      </c>
      <c r="E7347" t="s">
        <v>11</v>
      </c>
      <c r="F7347">
        <v>9349096</v>
      </c>
      <c r="G7347">
        <v>18</v>
      </c>
      <c r="H7347" s="9" t="s">
        <v>3655</v>
      </c>
      <c r="I7347" s="1">
        <v>43258</v>
      </c>
      <c r="J7347" s="2">
        <v>43257.462118055555</v>
      </c>
      <c r="K7347" t="s">
        <v>6</v>
      </c>
    </row>
    <row r="7348" spans="1:11" x14ac:dyDescent="0.25">
      <c r="A7348" s="4" t="s">
        <v>7</v>
      </c>
      <c r="B7348" s="4">
        <v>268075</v>
      </c>
      <c r="C7348" s="4">
        <v>14</v>
      </c>
      <c r="D7348" s="4" t="s">
        <v>10</v>
      </c>
      <c r="E7348" t="s">
        <v>11</v>
      </c>
      <c r="F7348">
        <v>9347621</v>
      </c>
      <c r="G7348">
        <v>18</v>
      </c>
      <c r="H7348" s="9" t="s">
        <v>3656</v>
      </c>
      <c r="I7348" s="1">
        <v>43258</v>
      </c>
      <c r="J7348" s="2">
        <v>43257.462118055555</v>
      </c>
      <c r="K7348" t="s">
        <v>6</v>
      </c>
    </row>
    <row r="7349" spans="1:11" x14ac:dyDescent="0.25">
      <c r="A7349" s="4" t="s">
        <v>7</v>
      </c>
      <c r="B7349" s="4">
        <v>302846</v>
      </c>
      <c r="C7349" s="4">
        <v>16</v>
      </c>
      <c r="D7349" s="4" t="s">
        <v>10</v>
      </c>
      <c r="E7349" t="s">
        <v>11</v>
      </c>
      <c r="F7349">
        <v>9347183</v>
      </c>
      <c r="G7349">
        <v>18</v>
      </c>
      <c r="H7349" s="9" t="s">
        <v>3657</v>
      </c>
      <c r="I7349" s="1">
        <v>43258</v>
      </c>
      <c r="J7349" s="2">
        <v>43257.462118055555</v>
      </c>
      <c r="K7349" t="s">
        <v>6</v>
      </c>
    </row>
    <row r="7350" spans="1:11" x14ac:dyDescent="0.25">
      <c r="A7350" s="4" t="s">
        <v>7</v>
      </c>
      <c r="B7350" s="4">
        <v>303938</v>
      </c>
      <c r="C7350" s="4">
        <v>16</v>
      </c>
      <c r="D7350" s="4">
        <v>702102</v>
      </c>
      <c r="E7350" t="s">
        <v>37</v>
      </c>
      <c r="F7350">
        <v>9346891</v>
      </c>
      <c r="G7350">
        <v>18</v>
      </c>
      <c r="H7350" s="9" t="s">
        <v>480</v>
      </c>
      <c r="I7350" s="1">
        <v>43258</v>
      </c>
      <c r="J7350" s="2">
        <v>43257.462118055555</v>
      </c>
      <c r="K7350" t="s">
        <v>6</v>
      </c>
    </row>
    <row r="7351" spans="1:11" x14ac:dyDescent="0.25">
      <c r="A7351" s="4" t="s">
        <v>7</v>
      </c>
      <c r="B7351" s="4">
        <v>305927</v>
      </c>
      <c r="C7351" s="4">
        <v>17</v>
      </c>
      <c r="D7351" s="4" t="s">
        <v>10</v>
      </c>
      <c r="E7351" t="s">
        <v>11</v>
      </c>
      <c r="F7351">
        <v>9347589</v>
      </c>
      <c r="G7351">
        <v>18</v>
      </c>
      <c r="H7351" s="9" t="s">
        <v>382</v>
      </c>
      <c r="I7351" s="1">
        <v>43258</v>
      </c>
      <c r="J7351" s="2">
        <v>43257.462118055555</v>
      </c>
      <c r="K7351" t="s">
        <v>6</v>
      </c>
    </row>
    <row r="7352" spans="1:11" x14ac:dyDescent="0.25">
      <c r="A7352" s="4" t="s">
        <v>7</v>
      </c>
      <c r="B7352" s="4">
        <v>307033</v>
      </c>
      <c r="C7352" s="4">
        <v>17</v>
      </c>
      <c r="D7352" s="4" t="s">
        <v>10</v>
      </c>
      <c r="E7352" t="s">
        <v>11</v>
      </c>
      <c r="F7352">
        <v>9348544</v>
      </c>
      <c r="G7352">
        <v>18</v>
      </c>
      <c r="H7352" s="9" t="s">
        <v>91</v>
      </c>
      <c r="I7352" s="1">
        <v>43258</v>
      </c>
      <c r="J7352" s="2">
        <v>43257.462118055555</v>
      </c>
      <c r="K7352" t="s">
        <v>6</v>
      </c>
    </row>
    <row r="7353" spans="1:11" x14ac:dyDescent="0.25">
      <c r="A7353" s="4" t="s">
        <v>7</v>
      </c>
      <c r="B7353" s="4">
        <v>315824</v>
      </c>
      <c r="C7353" s="4">
        <v>17</v>
      </c>
      <c r="D7353" s="4" t="s">
        <v>19</v>
      </c>
      <c r="E7353" t="s">
        <v>20</v>
      </c>
      <c r="F7353">
        <v>9524901</v>
      </c>
      <c r="G7353">
        <v>18</v>
      </c>
      <c r="H7353" s="9" t="s">
        <v>1918</v>
      </c>
      <c r="I7353" s="1">
        <v>43284</v>
      </c>
      <c r="J7353" s="2">
        <v>43283.342164351852</v>
      </c>
      <c r="K7353" t="s">
        <v>6</v>
      </c>
    </row>
    <row r="7354" spans="1:11" x14ac:dyDescent="0.25">
      <c r="A7354" s="4" t="s">
        <v>154</v>
      </c>
      <c r="B7354" s="4">
        <v>297371</v>
      </c>
      <c r="C7354" s="4">
        <v>2</v>
      </c>
      <c r="D7354" s="4" t="s">
        <v>39</v>
      </c>
      <c r="E7354" t="s">
        <v>40</v>
      </c>
      <c r="F7354">
        <v>9520883</v>
      </c>
      <c r="G7354">
        <v>18</v>
      </c>
      <c r="H7354" s="9" t="s">
        <v>3658</v>
      </c>
      <c r="I7354" s="1">
        <v>43284</v>
      </c>
      <c r="J7354" s="2">
        <v>43283.34652777778</v>
      </c>
      <c r="K7354" t="s">
        <v>6</v>
      </c>
    </row>
    <row r="7355" spans="1:11" x14ac:dyDescent="0.25">
      <c r="A7355" s="4" t="s">
        <v>7</v>
      </c>
      <c r="B7355" s="4">
        <v>272495</v>
      </c>
      <c r="C7355" s="4">
        <v>14</v>
      </c>
      <c r="D7355" s="4" t="s">
        <v>19</v>
      </c>
      <c r="E7355" t="s">
        <v>20</v>
      </c>
      <c r="F7355">
        <v>9572787</v>
      </c>
      <c r="G7355">
        <v>18</v>
      </c>
      <c r="H7355" s="9" t="s">
        <v>3659</v>
      </c>
      <c r="I7355" s="1">
        <v>43304</v>
      </c>
      <c r="J7355" s="2">
        <v>43287.529780092591</v>
      </c>
      <c r="K7355" t="s">
        <v>6</v>
      </c>
    </row>
    <row r="7356" spans="1:11" x14ac:dyDescent="0.25">
      <c r="A7356" s="4" t="s">
        <v>7</v>
      </c>
      <c r="B7356" s="4">
        <v>272504</v>
      </c>
      <c r="C7356" s="4">
        <v>14</v>
      </c>
      <c r="D7356" s="4" t="s">
        <v>19</v>
      </c>
      <c r="E7356" t="s">
        <v>20</v>
      </c>
      <c r="F7356">
        <v>9575075</v>
      </c>
      <c r="G7356">
        <v>18</v>
      </c>
      <c r="H7356" s="9" t="s">
        <v>137</v>
      </c>
      <c r="I7356" s="1">
        <v>43304</v>
      </c>
      <c r="J7356" s="2">
        <v>43287.529780092591</v>
      </c>
      <c r="K7356" t="s">
        <v>6</v>
      </c>
    </row>
    <row r="7357" spans="1:11" x14ac:dyDescent="0.25">
      <c r="A7357" s="4" t="s">
        <v>7</v>
      </c>
      <c r="B7357" s="4">
        <v>275326</v>
      </c>
      <c r="C7357" s="4">
        <v>14</v>
      </c>
      <c r="D7357" s="4" t="s">
        <v>19</v>
      </c>
      <c r="E7357" t="s">
        <v>20</v>
      </c>
      <c r="F7357">
        <v>9575962</v>
      </c>
      <c r="G7357">
        <v>18</v>
      </c>
      <c r="H7357" s="9" t="s">
        <v>1230</v>
      </c>
      <c r="I7357" s="1">
        <v>43304</v>
      </c>
      <c r="J7357" s="2">
        <v>43287.529780092591</v>
      </c>
      <c r="K7357" t="s">
        <v>6</v>
      </c>
    </row>
    <row r="7358" spans="1:11" x14ac:dyDescent="0.25">
      <c r="A7358" s="4" t="s">
        <v>7</v>
      </c>
      <c r="B7358" s="4">
        <v>306182</v>
      </c>
      <c r="C7358" s="4">
        <v>17</v>
      </c>
      <c r="D7358" s="4" t="s">
        <v>19</v>
      </c>
      <c r="E7358" t="s">
        <v>20</v>
      </c>
      <c r="F7358">
        <v>9576660</v>
      </c>
      <c r="G7358">
        <v>18</v>
      </c>
      <c r="H7358" s="9" t="s">
        <v>702</v>
      </c>
      <c r="I7358" s="1">
        <v>43304</v>
      </c>
      <c r="J7358" s="2">
        <v>43287.529780092591</v>
      </c>
      <c r="K7358" t="s">
        <v>6</v>
      </c>
    </row>
    <row r="7359" spans="1:11" x14ac:dyDescent="0.25">
      <c r="A7359" s="4" t="s">
        <v>7</v>
      </c>
      <c r="B7359" s="4">
        <v>313970</v>
      </c>
      <c r="C7359" s="4">
        <v>17</v>
      </c>
      <c r="D7359" s="4" t="s">
        <v>19</v>
      </c>
      <c r="E7359" t="s">
        <v>20</v>
      </c>
      <c r="F7359">
        <v>9575674</v>
      </c>
      <c r="G7359">
        <v>18</v>
      </c>
      <c r="H7359" s="9" t="s">
        <v>3414</v>
      </c>
      <c r="I7359" s="1">
        <v>43304</v>
      </c>
      <c r="J7359" s="2">
        <v>43287.529780092591</v>
      </c>
      <c r="K7359" t="s">
        <v>6</v>
      </c>
    </row>
    <row r="7360" spans="1:11" x14ac:dyDescent="0.25">
      <c r="A7360" s="4" t="s">
        <v>7</v>
      </c>
      <c r="B7360" s="4">
        <v>292584</v>
      </c>
      <c r="C7360" s="4">
        <v>16</v>
      </c>
      <c r="D7360" s="4" t="s">
        <v>19</v>
      </c>
      <c r="E7360" t="s">
        <v>20</v>
      </c>
      <c r="F7360">
        <v>9578962</v>
      </c>
      <c r="G7360">
        <v>18</v>
      </c>
      <c r="H7360" s="9" t="s">
        <v>20</v>
      </c>
      <c r="I7360" s="1">
        <v>43304</v>
      </c>
      <c r="J7360" s="2">
        <v>43287.54791666667</v>
      </c>
      <c r="K7360" t="s">
        <v>6</v>
      </c>
    </row>
    <row r="7361" spans="1:11" x14ac:dyDescent="0.25">
      <c r="A7361" s="4" t="s">
        <v>7</v>
      </c>
      <c r="B7361" s="4">
        <v>261046</v>
      </c>
      <c r="C7361" s="4">
        <v>13</v>
      </c>
      <c r="D7361" s="4" t="s">
        <v>10</v>
      </c>
      <c r="E7361" t="s">
        <v>11</v>
      </c>
      <c r="F7361">
        <v>9176735</v>
      </c>
      <c r="G7361">
        <v>18</v>
      </c>
      <c r="H7361" s="9" t="s">
        <v>3660</v>
      </c>
      <c r="I7361" s="1">
        <v>43234</v>
      </c>
      <c r="J7361" s="2">
        <v>43231.458333333336</v>
      </c>
      <c r="K7361" t="s">
        <v>6</v>
      </c>
    </row>
    <row r="7362" spans="1:11" x14ac:dyDescent="0.25">
      <c r="A7362" s="4" t="s">
        <v>7</v>
      </c>
      <c r="B7362" s="4">
        <v>315080</v>
      </c>
      <c r="C7362" s="4">
        <v>17</v>
      </c>
      <c r="D7362" s="4" t="s">
        <v>19</v>
      </c>
      <c r="E7362" t="s">
        <v>20</v>
      </c>
      <c r="F7362">
        <v>9178298</v>
      </c>
      <c r="G7362">
        <v>18</v>
      </c>
      <c r="H7362" s="9" t="s">
        <v>138</v>
      </c>
      <c r="I7362" s="1">
        <v>43234</v>
      </c>
      <c r="J7362" s="2">
        <v>43231.509664351855</v>
      </c>
      <c r="K7362" t="s">
        <v>6</v>
      </c>
    </row>
    <row r="7363" spans="1:11" x14ac:dyDescent="0.25">
      <c r="A7363" s="4" t="s">
        <v>47</v>
      </c>
      <c r="B7363" s="4">
        <v>278639</v>
      </c>
      <c r="C7363" s="4">
        <v>1</v>
      </c>
      <c r="D7363" s="4" t="s">
        <v>19</v>
      </c>
      <c r="E7363" t="s">
        <v>20</v>
      </c>
      <c r="F7363">
        <v>9195902</v>
      </c>
      <c r="G7363">
        <v>18</v>
      </c>
      <c r="H7363" s="9" t="s">
        <v>20</v>
      </c>
      <c r="I7363" s="1">
        <v>43237</v>
      </c>
      <c r="J7363" s="2">
        <v>43236.484224537038</v>
      </c>
      <c r="K7363" t="s">
        <v>6</v>
      </c>
    </row>
    <row r="7364" spans="1:11" x14ac:dyDescent="0.25">
      <c r="A7364" s="4" t="s">
        <v>7</v>
      </c>
      <c r="B7364" s="4">
        <v>312758</v>
      </c>
      <c r="C7364" s="4">
        <v>17</v>
      </c>
      <c r="D7364" s="4" t="s">
        <v>39</v>
      </c>
      <c r="E7364" t="s">
        <v>40</v>
      </c>
      <c r="F7364">
        <v>9326513</v>
      </c>
      <c r="G7364">
        <v>18</v>
      </c>
      <c r="H7364" s="9" t="s">
        <v>340</v>
      </c>
      <c r="I7364" s="1">
        <v>43256</v>
      </c>
      <c r="J7364" s="2">
        <v>43255.359027777777</v>
      </c>
      <c r="K7364" t="s">
        <v>6</v>
      </c>
    </row>
    <row r="7365" spans="1:11" x14ac:dyDescent="0.25">
      <c r="A7365" s="4" t="s">
        <v>7</v>
      </c>
      <c r="B7365" s="4">
        <v>242756</v>
      </c>
      <c r="C7365" s="4">
        <v>12</v>
      </c>
      <c r="D7365" s="4" t="s">
        <v>39</v>
      </c>
      <c r="E7365" t="s">
        <v>40</v>
      </c>
      <c r="F7365">
        <v>9326463</v>
      </c>
      <c r="G7365">
        <v>18</v>
      </c>
      <c r="H7365" s="9" t="s">
        <v>331</v>
      </c>
      <c r="I7365" s="1">
        <v>43256</v>
      </c>
      <c r="J7365" s="2">
        <v>43255.361111111109</v>
      </c>
      <c r="K7365" t="s">
        <v>6</v>
      </c>
    </row>
    <row r="7366" spans="1:11" x14ac:dyDescent="0.25">
      <c r="A7366" s="4" t="s">
        <v>7</v>
      </c>
      <c r="B7366" s="4">
        <v>255443</v>
      </c>
      <c r="C7366" s="4">
        <v>13</v>
      </c>
      <c r="D7366" s="4" t="s">
        <v>10</v>
      </c>
      <c r="E7366" t="s">
        <v>11</v>
      </c>
      <c r="F7366">
        <v>9327991</v>
      </c>
      <c r="G7366">
        <v>18</v>
      </c>
      <c r="H7366" s="9" t="s">
        <v>3661</v>
      </c>
      <c r="I7366" s="1">
        <v>43256</v>
      </c>
      <c r="J7366" s="2">
        <v>43255.466226851851</v>
      </c>
      <c r="K7366" t="s">
        <v>6</v>
      </c>
    </row>
    <row r="7367" spans="1:11" x14ac:dyDescent="0.25">
      <c r="A7367" s="4" t="s">
        <v>7</v>
      </c>
      <c r="B7367" s="4">
        <v>266113</v>
      </c>
      <c r="C7367" s="4">
        <v>14</v>
      </c>
      <c r="D7367" s="4" t="s">
        <v>10</v>
      </c>
      <c r="E7367" t="s">
        <v>11</v>
      </c>
      <c r="F7367">
        <v>9334385</v>
      </c>
      <c r="G7367">
        <v>18</v>
      </c>
      <c r="H7367" s="9" t="s">
        <v>3662</v>
      </c>
      <c r="I7367" s="1">
        <v>43256</v>
      </c>
      <c r="J7367" s="2">
        <v>43255.466226851851</v>
      </c>
      <c r="K7367" t="s">
        <v>6</v>
      </c>
    </row>
    <row r="7368" spans="1:11" x14ac:dyDescent="0.25">
      <c r="A7368" s="4" t="s">
        <v>7</v>
      </c>
      <c r="B7368" s="4">
        <v>268851</v>
      </c>
      <c r="C7368" s="4">
        <v>14</v>
      </c>
      <c r="D7368" s="4" t="s">
        <v>10</v>
      </c>
      <c r="E7368" t="s">
        <v>11</v>
      </c>
      <c r="F7368">
        <v>9326692</v>
      </c>
      <c r="G7368">
        <v>18</v>
      </c>
      <c r="H7368" s="9" t="s">
        <v>30</v>
      </c>
      <c r="I7368" s="1">
        <v>43256</v>
      </c>
      <c r="J7368" s="2">
        <v>43255.466226851851</v>
      </c>
      <c r="K7368" t="s">
        <v>6</v>
      </c>
    </row>
    <row r="7369" spans="1:11" x14ac:dyDescent="0.25">
      <c r="A7369" s="4" t="s">
        <v>7</v>
      </c>
      <c r="B7369" s="4">
        <v>321234</v>
      </c>
      <c r="C7369" s="4">
        <v>18</v>
      </c>
      <c r="D7369" s="4" t="s">
        <v>19</v>
      </c>
      <c r="E7369" t="s">
        <v>20</v>
      </c>
      <c r="F7369">
        <v>9339259</v>
      </c>
      <c r="G7369">
        <v>18</v>
      </c>
      <c r="H7369" s="9" t="s">
        <v>1918</v>
      </c>
      <c r="I7369" s="1">
        <v>43256</v>
      </c>
      <c r="J7369" s="2">
        <v>43255.512499999997</v>
      </c>
      <c r="K7369" t="s">
        <v>6</v>
      </c>
    </row>
    <row r="7370" spans="1:11" x14ac:dyDescent="0.25">
      <c r="A7370" s="4" t="s">
        <v>7</v>
      </c>
      <c r="B7370" s="4">
        <v>304118</v>
      </c>
      <c r="C7370" s="4">
        <v>16</v>
      </c>
      <c r="D7370" s="4">
        <v>702057</v>
      </c>
      <c r="E7370" t="s">
        <v>8</v>
      </c>
      <c r="F7370">
        <v>9399192</v>
      </c>
      <c r="G7370">
        <v>18</v>
      </c>
      <c r="H7370" s="9" t="s">
        <v>3663</v>
      </c>
      <c r="I7370" s="1">
        <v>43264</v>
      </c>
      <c r="J7370" s="2">
        <v>43263.46597222222</v>
      </c>
      <c r="K7370" t="s">
        <v>6</v>
      </c>
    </row>
    <row r="7371" spans="1:11" x14ac:dyDescent="0.25">
      <c r="A7371" s="4" t="s">
        <v>50</v>
      </c>
      <c r="B7371" s="4">
        <v>217446</v>
      </c>
      <c r="C7371" s="4">
        <v>2</v>
      </c>
      <c r="D7371" s="4" t="s">
        <v>10</v>
      </c>
      <c r="E7371" t="s">
        <v>11</v>
      </c>
      <c r="F7371">
        <v>9516180</v>
      </c>
      <c r="G7371">
        <v>18</v>
      </c>
      <c r="H7371" s="9" t="s">
        <v>601</v>
      </c>
      <c r="I7371" s="1">
        <v>43283</v>
      </c>
      <c r="J7371" s="2">
        <v>43280.52915509259</v>
      </c>
      <c r="K7371" t="s">
        <v>6</v>
      </c>
    </row>
    <row r="7372" spans="1:11" x14ac:dyDescent="0.25">
      <c r="A7372" s="4" t="s">
        <v>7</v>
      </c>
      <c r="B7372" s="4">
        <v>237230</v>
      </c>
      <c r="C7372" s="4">
        <v>12</v>
      </c>
      <c r="D7372" s="4" t="s">
        <v>10</v>
      </c>
      <c r="E7372" t="s">
        <v>11</v>
      </c>
      <c r="F7372">
        <v>9587096</v>
      </c>
      <c r="G7372">
        <v>18</v>
      </c>
      <c r="H7372" s="9" t="s">
        <v>25</v>
      </c>
      <c r="I7372" s="1">
        <v>43305</v>
      </c>
      <c r="J7372" s="2">
        <v>43304.544722222221</v>
      </c>
      <c r="K7372" t="s">
        <v>6</v>
      </c>
    </row>
    <row r="7373" spans="1:11" x14ac:dyDescent="0.25">
      <c r="A7373" s="4" t="s">
        <v>7</v>
      </c>
      <c r="B7373" s="4">
        <v>260711</v>
      </c>
      <c r="C7373" s="4">
        <v>13</v>
      </c>
      <c r="D7373" s="4" t="s">
        <v>31</v>
      </c>
      <c r="E7373" t="s">
        <v>32</v>
      </c>
      <c r="F7373">
        <v>9585403</v>
      </c>
      <c r="G7373">
        <v>18</v>
      </c>
      <c r="H7373" s="9" t="s">
        <v>3664</v>
      </c>
      <c r="I7373" s="1">
        <v>43305</v>
      </c>
      <c r="J7373" s="2">
        <v>43304.544722222221</v>
      </c>
      <c r="K7373" t="s">
        <v>6</v>
      </c>
    </row>
    <row r="7374" spans="1:11" ht="30" x14ac:dyDescent="0.25">
      <c r="A7374" s="4" t="s">
        <v>7</v>
      </c>
      <c r="B7374" s="4">
        <v>306027</v>
      </c>
      <c r="C7374" s="4">
        <v>17</v>
      </c>
      <c r="D7374" s="4" t="s">
        <v>167</v>
      </c>
      <c r="E7374" t="s">
        <v>168</v>
      </c>
      <c r="F7374">
        <v>9582161</v>
      </c>
      <c r="G7374">
        <v>18</v>
      </c>
      <c r="H7374" s="9" t="s">
        <v>3665</v>
      </c>
      <c r="I7374" s="1">
        <v>43305</v>
      </c>
      <c r="J7374" s="2">
        <v>43304.544722222221</v>
      </c>
      <c r="K7374" t="s">
        <v>6</v>
      </c>
    </row>
    <row r="7375" spans="1:11" x14ac:dyDescent="0.25">
      <c r="A7375" s="4" t="s">
        <v>7</v>
      </c>
      <c r="B7375" s="4">
        <v>310094</v>
      </c>
      <c r="C7375" s="4">
        <v>17</v>
      </c>
      <c r="D7375" s="4" t="s">
        <v>10</v>
      </c>
      <c r="E7375" t="s">
        <v>11</v>
      </c>
      <c r="F7375">
        <v>9585175</v>
      </c>
      <c r="G7375">
        <v>18</v>
      </c>
      <c r="H7375" s="9" t="s">
        <v>28</v>
      </c>
      <c r="I7375" s="1">
        <v>43305</v>
      </c>
      <c r="J7375" s="2">
        <v>43304.544722222221</v>
      </c>
      <c r="K7375" t="s">
        <v>6</v>
      </c>
    </row>
    <row r="7376" spans="1:11" ht="30" x14ac:dyDescent="0.25">
      <c r="A7376" s="4" t="s">
        <v>7</v>
      </c>
      <c r="B7376" s="4">
        <v>312443</v>
      </c>
      <c r="C7376" s="4">
        <v>17</v>
      </c>
      <c r="D7376" s="4" t="s">
        <v>31</v>
      </c>
      <c r="E7376" t="s">
        <v>32</v>
      </c>
      <c r="F7376">
        <v>9581649</v>
      </c>
      <c r="G7376">
        <v>18</v>
      </c>
      <c r="H7376" s="9" t="s">
        <v>3666</v>
      </c>
      <c r="I7376" s="1">
        <v>43305</v>
      </c>
      <c r="J7376" s="2">
        <v>43304.544722222221</v>
      </c>
      <c r="K7376" t="s">
        <v>6</v>
      </c>
    </row>
    <row r="7377" spans="1:11" x14ac:dyDescent="0.25">
      <c r="A7377" s="4" t="s">
        <v>7</v>
      </c>
      <c r="B7377" s="4">
        <v>314350</v>
      </c>
      <c r="C7377" s="4">
        <v>17</v>
      </c>
      <c r="D7377" s="4" t="s">
        <v>10</v>
      </c>
      <c r="E7377" t="s">
        <v>11</v>
      </c>
      <c r="F7377">
        <v>9581469</v>
      </c>
      <c r="G7377">
        <v>18</v>
      </c>
      <c r="H7377" s="9" t="s">
        <v>3667</v>
      </c>
      <c r="I7377" s="1">
        <v>43305</v>
      </c>
      <c r="J7377" s="2">
        <v>43304.544722222221</v>
      </c>
      <c r="K7377" t="s">
        <v>6</v>
      </c>
    </row>
    <row r="7378" spans="1:11" ht="30" x14ac:dyDescent="0.25">
      <c r="A7378" s="4" t="s">
        <v>7</v>
      </c>
      <c r="B7378" s="4">
        <v>315254</v>
      </c>
      <c r="C7378" s="4">
        <v>17</v>
      </c>
      <c r="D7378" s="4" t="s">
        <v>10</v>
      </c>
      <c r="E7378" t="s">
        <v>11</v>
      </c>
      <c r="F7378">
        <v>9578048</v>
      </c>
      <c r="G7378">
        <v>18</v>
      </c>
      <c r="H7378" s="9" t="s">
        <v>3668</v>
      </c>
      <c r="I7378" s="1">
        <v>43305</v>
      </c>
      <c r="J7378" s="2">
        <v>43304.544722222221</v>
      </c>
      <c r="K7378" t="s">
        <v>6</v>
      </c>
    </row>
    <row r="7379" spans="1:11" x14ac:dyDescent="0.25">
      <c r="A7379" s="4" t="s">
        <v>47</v>
      </c>
      <c r="B7379" s="4">
        <v>128784</v>
      </c>
      <c r="C7379" s="4">
        <v>1</v>
      </c>
      <c r="D7379" s="4" t="s">
        <v>10</v>
      </c>
      <c r="E7379" t="s">
        <v>11</v>
      </c>
      <c r="F7379">
        <v>9584691</v>
      </c>
      <c r="G7379">
        <v>18</v>
      </c>
      <c r="H7379" s="9" t="s">
        <v>3669</v>
      </c>
      <c r="I7379" s="1">
        <v>43305</v>
      </c>
      <c r="J7379" s="2">
        <v>43304.544722222221</v>
      </c>
      <c r="K7379" t="s">
        <v>6</v>
      </c>
    </row>
    <row r="7380" spans="1:11" x14ac:dyDescent="0.25">
      <c r="A7380" s="4" t="s">
        <v>77</v>
      </c>
      <c r="B7380" s="4">
        <v>1029</v>
      </c>
      <c r="C7380" s="4">
        <v>18</v>
      </c>
      <c r="D7380" s="4" t="s">
        <v>10</v>
      </c>
      <c r="E7380" t="s">
        <v>11</v>
      </c>
      <c r="F7380">
        <v>9581327</v>
      </c>
      <c r="G7380">
        <v>18</v>
      </c>
      <c r="H7380" s="9" t="s">
        <v>3670</v>
      </c>
      <c r="I7380" s="1">
        <v>43305</v>
      </c>
      <c r="J7380" s="2">
        <v>43304.544722222221</v>
      </c>
      <c r="K7380" t="s">
        <v>6</v>
      </c>
    </row>
    <row r="7381" spans="1:11" x14ac:dyDescent="0.25">
      <c r="A7381" s="4" t="s">
        <v>7</v>
      </c>
      <c r="B7381" s="4">
        <v>268768</v>
      </c>
      <c r="C7381" s="4">
        <v>14</v>
      </c>
      <c r="D7381" s="4" t="s">
        <v>523</v>
      </c>
      <c r="E7381" t="s">
        <v>524</v>
      </c>
      <c r="F7381">
        <v>9581101</v>
      </c>
      <c r="G7381">
        <v>18</v>
      </c>
      <c r="H7381" s="9" t="s">
        <v>3671</v>
      </c>
      <c r="I7381" s="1">
        <v>43305</v>
      </c>
      <c r="J7381" s="2">
        <v>43304.545891203707</v>
      </c>
      <c r="K7381" t="s">
        <v>6</v>
      </c>
    </row>
    <row r="7382" spans="1:11" x14ac:dyDescent="0.25">
      <c r="A7382" s="4" t="s">
        <v>7</v>
      </c>
      <c r="B7382" s="4">
        <v>293211</v>
      </c>
      <c r="C7382" s="4">
        <v>16</v>
      </c>
      <c r="D7382" s="4" t="s">
        <v>72</v>
      </c>
      <c r="E7382" t="s">
        <v>73</v>
      </c>
      <c r="F7382">
        <v>9578061</v>
      </c>
      <c r="G7382">
        <v>18</v>
      </c>
      <c r="H7382" s="9" t="s">
        <v>201</v>
      </c>
      <c r="I7382" s="1">
        <v>43305</v>
      </c>
      <c r="J7382" s="2">
        <v>43304.545891203707</v>
      </c>
      <c r="K7382" t="s">
        <v>6</v>
      </c>
    </row>
    <row r="7383" spans="1:11" x14ac:dyDescent="0.25">
      <c r="A7383" s="4" t="s">
        <v>7</v>
      </c>
      <c r="B7383" s="4">
        <v>298379</v>
      </c>
      <c r="C7383" s="4">
        <v>16</v>
      </c>
      <c r="D7383" s="4" t="s">
        <v>10</v>
      </c>
      <c r="E7383" t="s">
        <v>11</v>
      </c>
      <c r="F7383">
        <v>9585671</v>
      </c>
      <c r="G7383">
        <v>18</v>
      </c>
      <c r="H7383" s="9" t="s">
        <v>142</v>
      </c>
      <c r="I7383" s="1">
        <v>43305</v>
      </c>
      <c r="J7383" s="2">
        <v>43304.545891203707</v>
      </c>
      <c r="K7383" t="s">
        <v>6</v>
      </c>
    </row>
    <row r="7384" spans="1:11" x14ac:dyDescent="0.25">
      <c r="A7384" s="4" t="s">
        <v>7</v>
      </c>
      <c r="B7384" s="4">
        <v>298445</v>
      </c>
      <c r="C7384" s="4">
        <v>16</v>
      </c>
      <c r="D7384" s="4" t="s">
        <v>31</v>
      </c>
      <c r="E7384" t="s">
        <v>32</v>
      </c>
      <c r="F7384">
        <v>9576873</v>
      </c>
      <c r="G7384">
        <v>18</v>
      </c>
      <c r="H7384" s="9" t="s">
        <v>3672</v>
      </c>
      <c r="I7384" s="1">
        <v>43305</v>
      </c>
      <c r="J7384" s="2">
        <v>43304.545891203707</v>
      </c>
      <c r="K7384" t="s">
        <v>6</v>
      </c>
    </row>
    <row r="7385" spans="1:11" x14ac:dyDescent="0.25">
      <c r="A7385" s="4" t="s">
        <v>7</v>
      </c>
      <c r="B7385" s="4">
        <v>299415</v>
      </c>
      <c r="C7385" s="4">
        <v>16</v>
      </c>
      <c r="D7385" s="4" t="s">
        <v>10</v>
      </c>
      <c r="E7385" t="s">
        <v>11</v>
      </c>
      <c r="F7385">
        <v>9578529</v>
      </c>
      <c r="G7385">
        <v>18</v>
      </c>
      <c r="H7385" s="9" t="s">
        <v>128</v>
      </c>
      <c r="I7385" s="1">
        <v>43305</v>
      </c>
      <c r="J7385" s="2">
        <v>43304.545891203707</v>
      </c>
      <c r="K7385" t="s">
        <v>6</v>
      </c>
    </row>
    <row r="7386" spans="1:11" x14ac:dyDescent="0.25">
      <c r="A7386" s="4" t="s">
        <v>7</v>
      </c>
      <c r="B7386" s="4">
        <v>302943</v>
      </c>
      <c r="C7386" s="4">
        <v>16</v>
      </c>
      <c r="D7386" s="4" t="s">
        <v>175</v>
      </c>
      <c r="E7386" t="s">
        <v>176</v>
      </c>
      <c r="F7386">
        <v>9575868</v>
      </c>
      <c r="G7386">
        <v>18</v>
      </c>
      <c r="H7386" s="9" t="s">
        <v>3541</v>
      </c>
      <c r="I7386" s="1">
        <v>43305</v>
      </c>
      <c r="J7386" s="2">
        <v>43304.545891203707</v>
      </c>
      <c r="K7386" t="s">
        <v>6</v>
      </c>
    </row>
    <row r="7387" spans="1:11" x14ac:dyDescent="0.25">
      <c r="A7387" s="4" t="s">
        <v>7</v>
      </c>
      <c r="B7387" s="4">
        <v>316028</v>
      </c>
      <c r="C7387" s="4">
        <v>17</v>
      </c>
      <c r="D7387" s="4" t="s">
        <v>10</v>
      </c>
      <c r="E7387" t="s">
        <v>11</v>
      </c>
      <c r="F7387">
        <v>9577171</v>
      </c>
      <c r="G7387">
        <v>18</v>
      </c>
      <c r="H7387" s="9" t="s">
        <v>3673</v>
      </c>
      <c r="I7387" s="1">
        <v>43305</v>
      </c>
      <c r="J7387" s="2">
        <v>43304.545891203707</v>
      </c>
      <c r="K7387" t="s">
        <v>6</v>
      </c>
    </row>
    <row r="7388" spans="1:11" ht="30" x14ac:dyDescent="0.25">
      <c r="A7388" s="4" t="s">
        <v>7</v>
      </c>
      <c r="B7388" s="4">
        <v>316407</v>
      </c>
      <c r="C7388" s="4">
        <v>17</v>
      </c>
      <c r="D7388" s="4" t="s">
        <v>175</v>
      </c>
      <c r="E7388" t="s">
        <v>176</v>
      </c>
      <c r="F7388">
        <v>9576028</v>
      </c>
      <c r="G7388">
        <v>18</v>
      </c>
      <c r="H7388" s="9" t="s">
        <v>3674</v>
      </c>
      <c r="I7388" s="1">
        <v>43305</v>
      </c>
      <c r="J7388" s="2">
        <v>43304.545891203707</v>
      </c>
      <c r="K7388" t="s">
        <v>6</v>
      </c>
    </row>
    <row r="7389" spans="1:11" x14ac:dyDescent="0.25">
      <c r="A7389" s="4" t="s">
        <v>7</v>
      </c>
      <c r="B7389" s="4">
        <v>316894</v>
      </c>
      <c r="C7389" s="4">
        <v>17</v>
      </c>
      <c r="D7389" s="4" t="s">
        <v>10</v>
      </c>
      <c r="E7389" t="s">
        <v>11</v>
      </c>
      <c r="F7389">
        <v>9577481</v>
      </c>
      <c r="G7389">
        <v>18</v>
      </c>
      <c r="H7389" s="9" t="s">
        <v>3675</v>
      </c>
      <c r="I7389" s="1">
        <v>43305</v>
      </c>
      <c r="J7389" s="2">
        <v>43304.545891203707</v>
      </c>
      <c r="K7389" t="s">
        <v>6</v>
      </c>
    </row>
    <row r="7390" spans="1:11" x14ac:dyDescent="0.25">
      <c r="A7390" s="4" t="s">
        <v>7</v>
      </c>
      <c r="B7390" s="4">
        <v>318912</v>
      </c>
      <c r="C7390" s="4">
        <v>18</v>
      </c>
      <c r="D7390" s="4" t="s">
        <v>10</v>
      </c>
      <c r="E7390" t="s">
        <v>11</v>
      </c>
      <c r="F7390">
        <v>9578751</v>
      </c>
      <c r="G7390">
        <v>18</v>
      </c>
      <c r="H7390" s="9" t="s">
        <v>3676</v>
      </c>
      <c r="I7390" s="1">
        <v>43305</v>
      </c>
      <c r="J7390" s="2">
        <v>43304.545891203707</v>
      </c>
      <c r="K7390" t="s">
        <v>6</v>
      </c>
    </row>
    <row r="7391" spans="1:11" x14ac:dyDescent="0.25">
      <c r="A7391" s="4" t="s">
        <v>7</v>
      </c>
      <c r="B7391" s="4">
        <v>319783</v>
      </c>
      <c r="C7391" s="4">
        <v>18</v>
      </c>
      <c r="D7391" s="4" t="s">
        <v>10</v>
      </c>
      <c r="E7391" t="s">
        <v>11</v>
      </c>
      <c r="F7391">
        <v>9581459</v>
      </c>
      <c r="G7391">
        <v>18</v>
      </c>
      <c r="H7391" s="9" t="s">
        <v>3677</v>
      </c>
      <c r="I7391" s="1">
        <v>43305</v>
      </c>
      <c r="J7391" s="2">
        <v>43304.545891203707</v>
      </c>
      <c r="K7391" t="s">
        <v>6</v>
      </c>
    </row>
    <row r="7392" spans="1:11" ht="30" x14ac:dyDescent="0.25">
      <c r="A7392" s="4" t="s">
        <v>13</v>
      </c>
      <c r="B7392" s="4">
        <v>271245</v>
      </c>
      <c r="C7392" s="4">
        <v>1</v>
      </c>
      <c r="D7392" s="4" t="s">
        <v>10</v>
      </c>
      <c r="E7392" t="s">
        <v>11</v>
      </c>
      <c r="F7392">
        <v>9591041</v>
      </c>
      <c r="G7392">
        <v>18</v>
      </c>
      <c r="H7392" s="9" t="s">
        <v>3678</v>
      </c>
      <c r="I7392" s="1">
        <v>43305</v>
      </c>
      <c r="J7392" s="2">
        <v>43304.547106481485</v>
      </c>
      <c r="K7392" t="s">
        <v>6</v>
      </c>
    </row>
    <row r="7393" spans="1:11" x14ac:dyDescent="0.25">
      <c r="A7393" s="4" t="s">
        <v>154</v>
      </c>
      <c r="B7393" s="4">
        <v>297371</v>
      </c>
      <c r="C7393" s="4">
        <v>2</v>
      </c>
      <c r="D7393" s="4" t="s">
        <v>10</v>
      </c>
      <c r="E7393" t="s">
        <v>11</v>
      </c>
      <c r="F7393">
        <v>9582724</v>
      </c>
      <c r="G7393">
        <v>18</v>
      </c>
      <c r="H7393" s="9" t="s">
        <v>25</v>
      </c>
      <c r="I7393" s="1">
        <v>43305</v>
      </c>
      <c r="J7393" s="2">
        <v>43304.547106481485</v>
      </c>
      <c r="K7393" t="s">
        <v>6</v>
      </c>
    </row>
    <row r="7394" spans="1:11" x14ac:dyDescent="0.25">
      <c r="A7394" s="4" t="s">
        <v>7</v>
      </c>
      <c r="B7394" s="4">
        <v>120763</v>
      </c>
      <c r="C7394" s="4">
        <v>3</v>
      </c>
      <c r="D7394" s="4" t="s">
        <v>10</v>
      </c>
      <c r="E7394" t="s">
        <v>11</v>
      </c>
      <c r="F7394">
        <v>9575401</v>
      </c>
      <c r="G7394">
        <v>18</v>
      </c>
      <c r="H7394" s="9" t="s">
        <v>3679</v>
      </c>
      <c r="I7394" s="1">
        <v>43305</v>
      </c>
      <c r="J7394" s="2">
        <v>43304.547106481485</v>
      </c>
      <c r="K7394" t="s">
        <v>6</v>
      </c>
    </row>
    <row r="7395" spans="1:11" x14ac:dyDescent="0.25">
      <c r="A7395" s="4" t="s">
        <v>7</v>
      </c>
      <c r="B7395" s="4">
        <v>120994</v>
      </c>
      <c r="C7395" s="4">
        <v>6</v>
      </c>
      <c r="D7395" s="4" t="s">
        <v>10</v>
      </c>
      <c r="E7395" t="s">
        <v>11</v>
      </c>
      <c r="F7395">
        <v>9575989</v>
      </c>
      <c r="G7395">
        <v>18</v>
      </c>
      <c r="H7395" s="9" t="s">
        <v>30</v>
      </c>
      <c r="I7395" s="1">
        <v>43305</v>
      </c>
      <c r="J7395" s="2">
        <v>43304.547106481485</v>
      </c>
      <c r="K7395" t="s">
        <v>6</v>
      </c>
    </row>
    <row r="7396" spans="1:11" x14ac:dyDescent="0.25">
      <c r="A7396" s="4" t="s">
        <v>7</v>
      </c>
      <c r="B7396" s="4">
        <v>121959</v>
      </c>
      <c r="C7396" s="4">
        <v>8</v>
      </c>
      <c r="D7396" s="4" t="s">
        <v>10</v>
      </c>
      <c r="E7396" t="s">
        <v>11</v>
      </c>
      <c r="F7396">
        <v>9589720</v>
      </c>
      <c r="G7396">
        <v>18</v>
      </c>
      <c r="H7396" s="9" t="s">
        <v>3680</v>
      </c>
      <c r="I7396" s="1">
        <v>43305</v>
      </c>
      <c r="J7396" s="2">
        <v>43304.547106481485</v>
      </c>
      <c r="K7396" t="s">
        <v>6</v>
      </c>
    </row>
    <row r="7397" spans="1:11" x14ac:dyDescent="0.25">
      <c r="A7397" s="4" t="s">
        <v>7</v>
      </c>
      <c r="B7397" s="4">
        <v>122851</v>
      </c>
      <c r="C7397" s="4">
        <v>8</v>
      </c>
      <c r="D7397" s="4" t="s">
        <v>10</v>
      </c>
      <c r="E7397" t="s">
        <v>11</v>
      </c>
      <c r="F7397">
        <v>9581222</v>
      </c>
      <c r="G7397">
        <v>18</v>
      </c>
      <c r="H7397" s="9" t="s">
        <v>3681</v>
      </c>
      <c r="I7397" s="1">
        <v>43305</v>
      </c>
      <c r="J7397" s="2">
        <v>43304.547106481485</v>
      </c>
      <c r="K7397" t="s">
        <v>6</v>
      </c>
    </row>
    <row r="7398" spans="1:11" x14ac:dyDescent="0.25">
      <c r="A7398" s="4" t="s">
        <v>7</v>
      </c>
      <c r="B7398" s="4">
        <v>209091</v>
      </c>
      <c r="C7398" s="4">
        <v>11</v>
      </c>
      <c r="D7398" s="4" t="s">
        <v>10</v>
      </c>
      <c r="E7398" t="s">
        <v>11</v>
      </c>
      <c r="F7398">
        <v>9582164</v>
      </c>
      <c r="G7398">
        <v>18</v>
      </c>
      <c r="H7398" s="9" t="s">
        <v>614</v>
      </c>
      <c r="I7398" s="1">
        <v>43305</v>
      </c>
      <c r="J7398" s="2">
        <v>43304.547106481485</v>
      </c>
      <c r="K7398" t="s">
        <v>6</v>
      </c>
    </row>
    <row r="7399" spans="1:11" x14ac:dyDescent="0.25">
      <c r="A7399" s="4" t="s">
        <v>7</v>
      </c>
      <c r="B7399" s="4">
        <v>251232</v>
      </c>
      <c r="C7399" s="4">
        <v>13</v>
      </c>
      <c r="D7399" s="4" t="s">
        <v>10</v>
      </c>
      <c r="E7399" t="s">
        <v>11</v>
      </c>
      <c r="F7399">
        <v>9575977</v>
      </c>
      <c r="G7399">
        <v>18</v>
      </c>
      <c r="H7399" s="9" t="s">
        <v>45</v>
      </c>
      <c r="I7399" s="1">
        <v>43305</v>
      </c>
      <c r="J7399" s="2">
        <v>43304.547106481485</v>
      </c>
      <c r="K7399" t="s">
        <v>6</v>
      </c>
    </row>
    <row r="7400" spans="1:11" x14ac:dyDescent="0.25">
      <c r="A7400" s="4" t="s">
        <v>7</v>
      </c>
      <c r="B7400" s="4">
        <v>255955</v>
      </c>
      <c r="C7400" s="4">
        <v>13</v>
      </c>
      <c r="D7400" s="4" t="s">
        <v>10</v>
      </c>
      <c r="E7400" t="s">
        <v>11</v>
      </c>
      <c r="F7400">
        <v>9577410</v>
      </c>
      <c r="G7400">
        <v>18</v>
      </c>
      <c r="H7400" s="9" t="s">
        <v>195</v>
      </c>
      <c r="I7400" s="1">
        <v>43305</v>
      </c>
      <c r="J7400" s="2">
        <v>43304.547106481485</v>
      </c>
      <c r="K7400" t="s">
        <v>6</v>
      </c>
    </row>
    <row r="7401" spans="1:11" ht="30" x14ac:dyDescent="0.25">
      <c r="A7401" s="4" t="s">
        <v>7</v>
      </c>
      <c r="B7401" s="4">
        <v>262285</v>
      </c>
      <c r="C7401" s="4">
        <v>13</v>
      </c>
      <c r="D7401" s="4" t="s">
        <v>72</v>
      </c>
      <c r="E7401" t="s">
        <v>73</v>
      </c>
      <c r="F7401">
        <v>9583841</v>
      </c>
      <c r="G7401">
        <v>18</v>
      </c>
      <c r="H7401" s="9" t="s">
        <v>3682</v>
      </c>
      <c r="I7401" s="1">
        <v>43305</v>
      </c>
      <c r="J7401" s="2">
        <v>43304.547106481485</v>
      </c>
      <c r="K7401" t="s">
        <v>6</v>
      </c>
    </row>
    <row r="7402" spans="1:11" x14ac:dyDescent="0.25">
      <c r="A7402" s="4" t="s">
        <v>7</v>
      </c>
      <c r="B7402" s="4">
        <v>262618</v>
      </c>
      <c r="C7402" s="4">
        <v>13</v>
      </c>
      <c r="D7402" s="4" t="s">
        <v>10</v>
      </c>
      <c r="E7402" t="s">
        <v>11</v>
      </c>
      <c r="F7402">
        <v>9574795</v>
      </c>
      <c r="G7402">
        <v>18</v>
      </c>
      <c r="H7402" s="9" t="s">
        <v>3683</v>
      </c>
      <c r="I7402" s="1">
        <v>43305</v>
      </c>
      <c r="J7402" s="2">
        <v>43304.547106481485</v>
      </c>
      <c r="K7402" t="s">
        <v>6</v>
      </c>
    </row>
    <row r="7403" spans="1:11" x14ac:dyDescent="0.25">
      <c r="A7403" s="4" t="s">
        <v>7</v>
      </c>
      <c r="B7403" s="4">
        <v>279884</v>
      </c>
      <c r="C7403" s="4">
        <v>15</v>
      </c>
      <c r="D7403" s="4">
        <v>702104</v>
      </c>
      <c r="E7403" t="s">
        <v>61</v>
      </c>
      <c r="F7403">
        <v>9576224</v>
      </c>
      <c r="G7403">
        <v>18</v>
      </c>
      <c r="H7403" s="9" t="s">
        <v>61</v>
      </c>
      <c r="I7403" s="1">
        <v>43305</v>
      </c>
      <c r="J7403" s="2">
        <v>43304.547106481485</v>
      </c>
      <c r="K7403" t="s">
        <v>6</v>
      </c>
    </row>
    <row r="7404" spans="1:11" x14ac:dyDescent="0.25">
      <c r="A7404" s="4" t="s">
        <v>7</v>
      </c>
      <c r="B7404" s="4">
        <v>297411</v>
      </c>
      <c r="C7404" s="4">
        <v>16</v>
      </c>
      <c r="D7404" s="4" t="s">
        <v>10</v>
      </c>
      <c r="E7404" t="s">
        <v>11</v>
      </c>
      <c r="F7404">
        <v>9582733</v>
      </c>
      <c r="G7404">
        <v>18</v>
      </c>
      <c r="H7404" s="9" t="s">
        <v>3684</v>
      </c>
      <c r="I7404" s="1">
        <v>43305</v>
      </c>
      <c r="J7404" s="2">
        <v>43304.547106481485</v>
      </c>
      <c r="K7404" t="s">
        <v>6</v>
      </c>
    </row>
    <row r="7405" spans="1:11" x14ac:dyDescent="0.25">
      <c r="A7405" s="4" t="s">
        <v>7</v>
      </c>
      <c r="B7405" s="4">
        <v>322275</v>
      </c>
      <c r="C7405" s="4">
        <v>18</v>
      </c>
      <c r="D7405" s="4" t="s">
        <v>10</v>
      </c>
      <c r="E7405" t="s">
        <v>11</v>
      </c>
      <c r="F7405">
        <v>9575744</v>
      </c>
      <c r="G7405">
        <v>18</v>
      </c>
      <c r="H7405" s="9" t="s">
        <v>45</v>
      </c>
      <c r="I7405" s="1">
        <v>43305</v>
      </c>
      <c r="J7405" s="2">
        <v>43304.547106481485</v>
      </c>
      <c r="K7405" t="s">
        <v>6</v>
      </c>
    </row>
    <row r="7406" spans="1:11" x14ac:dyDescent="0.25">
      <c r="A7406" s="4" t="s">
        <v>7</v>
      </c>
      <c r="B7406" s="4">
        <v>322781</v>
      </c>
      <c r="C7406" s="4">
        <v>18</v>
      </c>
      <c r="D7406" s="4" t="s">
        <v>42</v>
      </c>
      <c r="E7406" t="s">
        <v>43</v>
      </c>
      <c r="F7406">
        <v>9578543</v>
      </c>
      <c r="G7406">
        <v>18</v>
      </c>
      <c r="H7406" s="9" t="s">
        <v>43</v>
      </c>
      <c r="I7406" s="1">
        <v>43305</v>
      </c>
      <c r="J7406" s="2">
        <v>43304.547106481485</v>
      </c>
      <c r="K7406" t="s">
        <v>6</v>
      </c>
    </row>
    <row r="7407" spans="1:11" x14ac:dyDescent="0.25">
      <c r="A7407" s="4" t="s">
        <v>7</v>
      </c>
      <c r="B7407" s="4">
        <v>323788</v>
      </c>
      <c r="C7407" s="4">
        <v>18</v>
      </c>
      <c r="D7407" s="4" t="s">
        <v>10</v>
      </c>
      <c r="E7407" t="s">
        <v>11</v>
      </c>
      <c r="F7407">
        <v>9578487</v>
      </c>
      <c r="G7407">
        <v>18</v>
      </c>
      <c r="H7407" s="9" t="s">
        <v>114</v>
      </c>
      <c r="I7407" s="1">
        <v>43305</v>
      </c>
      <c r="J7407" s="2">
        <v>43304.547106481485</v>
      </c>
      <c r="K7407" t="s">
        <v>6</v>
      </c>
    </row>
    <row r="7408" spans="1:11" x14ac:dyDescent="0.25">
      <c r="A7408" s="4" t="s">
        <v>7</v>
      </c>
      <c r="B7408" s="4">
        <v>323791</v>
      </c>
      <c r="C7408" s="4">
        <v>18</v>
      </c>
      <c r="D7408" s="4" t="s">
        <v>10</v>
      </c>
      <c r="E7408" t="s">
        <v>11</v>
      </c>
      <c r="F7408">
        <v>9581871</v>
      </c>
      <c r="G7408">
        <v>18</v>
      </c>
      <c r="H7408" s="9" t="s">
        <v>3685</v>
      </c>
      <c r="I7408" s="1">
        <v>43305</v>
      </c>
      <c r="J7408" s="2">
        <v>43304.547106481485</v>
      </c>
      <c r="K7408" t="s">
        <v>6</v>
      </c>
    </row>
    <row r="7409" spans="1:11" x14ac:dyDescent="0.25">
      <c r="A7409" s="4" t="s">
        <v>7</v>
      </c>
      <c r="B7409" s="4">
        <v>324791</v>
      </c>
      <c r="C7409" s="4">
        <v>18</v>
      </c>
      <c r="D7409" s="4" t="s">
        <v>10</v>
      </c>
      <c r="E7409" t="s">
        <v>11</v>
      </c>
      <c r="F7409">
        <v>9581937</v>
      </c>
      <c r="G7409">
        <v>18</v>
      </c>
      <c r="H7409" s="9" t="s">
        <v>128</v>
      </c>
      <c r="I7409" s="1">
        <v>43305</v>
      </c>
      <c r="J7409" s="2">
        <v>43304.547106481485</v>
      </c>
      <c r="K7409" t="s">
        <v>6</v>
      </c>
    </row>
    <row r="7410" spans="1:11" x14ac:dyDescent="0.25">
      <c r="A7410" s="4" t="s">
        <v>7</v>
      </c>
      <c r="B7410" s="4">
        <v>324944</v>
      </c>
      <c r="C7410" s="4">
        <v>18</v>
      </c>
      <c r="D7410" s="4" t="s">
        <v>10</v>
      </c>
      <c r="E7410" t="s">
        <v>11</v>
      </c>
      <c r="F7410">
        <v>9581780</v>
      </c>
      <c r="G7410">
        <v>18</v>
      </c>
      <c r="H7410" s="9" t="s">
        <v>3686</v>
      </c>
      <c r="I7410" s="1">
        <v>43305</v>
      </c>
      <c r="J7410" s="2">
        <v>43304.547106481485</v>
      </c>
      <c r="K7410" t="s">
        <v>6</v>
      </c>
    </row>
    <row r="7411" spans="1:11" ht="30" x14ac:dyDescent="0.25">
      <c r="A7411" s="4" t="s">
        <v>77</v>
      </c>
      <c r="B7411" s="4">
        <v>4146</v>
      </c>
      <c r="C7411" s="4">
        <v>16</v>
      </c>
      <c r="D7411" s="4" t="s">
        <v>175</v>
      </c>
      <c r="E7411" t="s">
        <v>176</v>
      </c>
      <c r="F7411">
        <v>9582593</v>
      </c>
      <c r="G7411">
        <v>18</v>
      </c>
      <c r="H7411" s="9" t="s">
        <v>3687</v>
      </c>
      <c r="I7411" s="1">
        <v>43305</v>
      </c>
      <c r="J7411" s="2">
        <v>43304.547106481485</v>
      </c>
      <c r="K7411" t="s">
        <v>6</v>
      </c>
    </row>
    <row r="7412" spans="1:11" x14ac:dyDescent="0.25">
      <c r="A7412" s="4" t="s">
        <v>50</v>
      </c>
      <c r="B7412" s="4">
        <v>114150</v>
      </c>
      <c r="C7412" s="4">
        <v>2</v>
      </c>
      <c r="D7412" s="4" t="s">
        <v>10</v>
      </c>
      <c r="E7412" t="s">
        <v>11</v>
      </c>
      <c r="F7412">
        <v>9588498</v>
      </c>
      <c r="G7412">
        <v>18</v>
      </c>
      <c r="H7412" s="9" t="s">
        <v>743</v>
      </c>
      <c r="I7412" s="1">
        <v>43305</v>
      </c>
      <c r="J7412" s="2">
        <v>43304.547106481485</v>
      </c>
      <c r="K7412" t="s">
        <v>6</v>
      </c>
    </row>
    <row r="7413" spans="1:11" x14ac:dyDescent="0.25">
      <c r="A7413" s="4" t="s">
        <v>7</v>
      </c>
      <c r="B7413" s="4">
        <v>278298</v>
      </c>
      <c r="C7413" s="4">
        <v>15</v>
      </c>
      <c r="D7413" s="4">
        <v>702701</v>
      </c>
      <c r="E7413" t="s">
        <v>14</v>
      </c>
      <c r="F7413">
        <v>9148419</v>
      </c>
      <c r="G7413">
        <v>18</v>
      </c>
      <c r="H7413" s="9" t="s">
        <v>3688</v>
      </c>
      <c r="I7413" s="1">
        <v>43228</v>
      </c>
      <c r="J7413" s="2">
        <v>43228.515277777777</v>
      </c>
      <c r="K7413" t="s">
        <v>144</v>
      </c>
    </row>
    <row r="7414" spans="1:11" x14ac:dyDescent="0.25">
      <c r="A7414" s="4" t="s">
        <v>47</v>
      </c>
      <c r="B7414" s="4">
        <v>117428</v>
      </c>
      <c r="C7414" s="4">
        <v>1</v>
      </c>
      <c r="D7414" s="4" t="s">
        <v>10</v>
      </c>
      <c r="E7414" t="s">
        <v>11</v>
      </c>
      <c r="F7414">
        <v>9328392</v>
      </c>
      <c r="G7414">
        <v>18</v>
      </c>
      <c r="H7414" s="9" t="s">
        <v>1577</v>
      </c>
      <c r="I7414" s="1">
        <v>43256</v>
      </c>
      <c r="J7414" s="2">
        <v>43255.445104166669</v>
      </c>
      <c r="K7414" t="s">
        <v>6</v>
      </c>
    </row>
    <row r="7415" spans="1:11" x14ac:dyDescent="0.25">
      <c r="A7415" s="4" t="s">
        <v>7</v>
      </c>
      <c r="B7415" s="4">
        <v>298583</v>
      </c>
      <c r="C7415" s="4">
        <v>16</v>
      </c>
      <c r="D7415" s="4">
        <v>702057</v>
      </c>
      <c r="E7415" t="s">
        <v>8</v>
      </c>
      <c r="F7415">
        <v>9340203</v>
      </c>
      <c r="G7415">
        <v>18</v>
      </c>
      <c r="H7415" s="9" t="s">
        <v>3689</v>
      </c>
      <c r="I7415" s="1">
        <v>43256</v>
      </c>
      <c r="J7415" s="2">
        <v>43255.51458333333</v>
      </c>
      <c r="K7415" t="s">
        <v>6</v>
      </c>
    </row>
    <row r="7416" spans="1:11" x14ac:dyDescent="0.25">
      <c r="A7416" s="4" t="s">
        <v>47</v>
      </c>
      <c r="B7416" s="4">
        <v>271664</v>
      </c>
      <c r="C7416" s="4">
        <v>1</v>
      </c>
      <c r="D7416" s="4" t="s">
        <v>10</v>
      </c>
      <c r="E7416" t="s">
        <v>11</v>
      </c>
      <c r="F7416">
        <v>9491903</v>
      </c>
      <c r="G7416">
        <v>18</v>
      </c>
      <c r="H7416" s="9" t="s">
        <v>3690</v>
      </c>
      <c r="I7416" s="1">
        <v>43278</v>
      </c>
      <c r="J7416" s="2">
        <v>43277.526412037034</v>
      </c>
      <c r="K7416" t="s">
        <v>6</v>
      </c>
    </row>
    <row r="7417" spans="1:11" x14ac:dyDescent="0.25">
      <c r="A7417" s="4" t="s">
        <v>77</v>
      </c>
      <c r="B7417" s="4">
        <v>581</v>
      </c>
      <c r="C7417" s="4">
        <v>18</v>
      </c>
      <c r="D7417" s="4" t="s">
        <v>10</v>
      </c>
      <c r="E7417" t="s">
        <v>11</v>
      </c>
      <c r="F7417">
        <v>9492793</v>
      </c>
      <c r="G7417">
        <v>18</v>
      </c>
      <c r="H7417" s="9" t="s">
        <v>92</v>
      </c>
      <c r="I7417" s="1">
        <v>43278</v>
      </c>
      <c r="J7417" s="2">
        <v>43277.526412037034</v>
      </c>
      <c r="K7417" t="s">
        <v>6</v>
      </c>
    </row>
    <row r="7418" spans="1:11" x14ac:dyDescent="0.25">
      <c r="A7418" s="4" t="s">
        <v>7</v>
      </c>
      <c r="B7418" s="4">
        <v>273991</v>
      </c>
      <c r="C7418" s="4">
        <v>14</v>
      </c>
      <c r="D7418" s="4" t="s">
        <v>145</v>
      </c>
      <c r="E7418" t="s">
        <v>146</v>
      </c>
      <c r="F7418">
        <v>9493623</v>
      </c>
      <c r="G7418">
        <v>18</v>
      </c>
      <c r="H7418" s="9" t="s">
        <v>3691</v>
      </c>
      <c r="I7418" s="1">
        <v>43278</v>
      </c>
      <c r="J7418" s="2">
        <v>43277.54996527778</v>
      </c>
      <c r="K7418" t="s">
        <v>6</v>
      </c>
    </row>
    <row r="7419" spans="1:11" x14ac:dyDescent="0.25">
      <c r="A7419" s="4" t="s">
        <v>7</v>
      </c>
      <c r="B7419" s="4">
        <v>280634</v>
      </c>
      <c r="C7419" s="4">
        <v>15</v>
      </c>
      <c r="D7419" s="4" t="s">
        <v>145</v>
      </c>
      <c r="E7419" t="s">
        <v>146</v>
      </c>
      <c r="F7419">
        <v>9485998</v>
      </c>
      <c r="G7419">
        <v>18</v>
      </c>
      <c r="H7419" s="9" t="s">
        <v>3692</v>
      </c>
      <c r="I7419" s="1">
        <v>43278</v>
      </c>
      <c r="J7419" s="2">
        <v>43277.54996527778</v>
      </c>
      <c r="K7419" t="s">
        <v>6</v>
      </c>
    </row>
    <row r="7420" spans="1:11" x14ac:dyDescent="0.25">
      <c r="A7420" s="4" t="s">
        <v>47</v>
      </c>
      <c r="B7420" s="4">
        <v>111470</v>
      </c>
      <c r="C7420" s="4">
        <v>9</v>
      </c>
      <c r="D7420" s="4" t="s">
        <v>145</v>
      </c>
      <c r="E7420" t="s">
        <v>146</v>
      </c>
      <c r="F7420">
        <v>9496126</v>
      </c>
      <c r="G7420">
        <v>18</v>
      </c>
      <c r="H7420" s="9" t="s">
        <v>3693</v>
      </c>
      <c r="I7420" s="1">
        <v>43278</v>
      </c>
      <c r="J7420" s="2">
        <v>43277.54996527778</v>
      </c>
      <c r="K7420" t="s">
        <v>6</v>
      </c>
    </row>
    <row r="7421" spans="1:11" x14ac:dyDescent="0.25">
      <c r="A7421" s="4" t="s">
        <v>7</v>
      </c>
      <c r="B7421" s="4">
        <v>301030</v>
      </c>
      <c r="C7421" s="4">
        <v>16</v>
      </c>
      <c r="D7421" s="4" t="s">
        <v>10</v>
      </c>
      <c r="E7421" t="s">
        <v>11</v>
      </c>
      <c r="F7421">
        <v>9498395</v>
      </c>
      <c r="G7421">
        <v>18</v>
      </c>
      <c r="H7421" s="9" t="s">
        <v>92</v>
      </c>
      <c r="I7421" s="1">
        <v>43278</v>
      </c>
      <c r="J7421" s="2">
        <v>43277.558333333334</v>
      </c>
      <c r="K7421" t="s">
        <v>6</v>
      </c>
    </row>
    <row r="7422" spans="1:11" x14ac:dyDescent="0.25">
      <c r="A7422" s="4" t="s">
        <v>7</v>
      </c>
      <c r="B7422" s="4">
        <v>309872</v>
      </c>
      <c r="C7422" s="4">
        <v>17</v>
      </c>
      <c r="D7422" s="4" t="s">
        <v>4</v>
      </c>
      <c r="E7422" t="s">
        <v>5</v>
      </c>
      <c r="F7422">
        <v>9610092</v>
      </c>
      <c r="G7422">
        <v>18</v>
      </c>
      <c r="H7422" s="9" t="s">
        <v>5</v>
      </c>
      <c r="I7422" s="1">
        <v>43306</v>
      </c>
      <c r="J7422" s="2">
        <v>43305.375694444447</v>
      </c>
      <c r="K7422" t="s">
        <v>6</v>
      </c>
    </row>
    <row r="7423" spans="1:11" x14ac:dyDescent="0.25">
      <c r="A7423" s="4" t="s">
        <v>7</v>
      </c>
      <c r="B7423" s="4">
        <v>247958</v>
      </c>
      <c r="C7423" s="4">
        <v>13</v>
      </c>
      <c r="D7423" s="4">
        <v>702057</v>
      </c>
      <c r="E7423" t="s">
        <v>8</v>
      </c>
      <c r="F7423">
        <v>9614874</v>
      </c>
      <c r="G7423">
        <v>18</v>
      </c>
      <c r="H7423" s="9" t="s">
        <v>3694</v>
      </c>
      <c r="I7423" s="1">
        <v>43306</v>
      </c>
      <c r="J7423" s="2">
        <v>43305.375694444447</v>
      </c>
      <c r="K7423" t="s">
        <v>6</v>
      </c>
    </row>
    <row r="7424" spans="1:11" x14ac:dyDescent="0.25">
      <c r="A7424" s="4" t="s">
        <v>7</v>
      </c>
      <c r="B7424" s="4">
        <v>121143</v>
      </c>
      <c r="C7424" s="4">
        <v>97</v>
      </c>
      <c r="D7424" s="4" t="s">
        <v>19</v>
      </c>
      <c r="E7424" t="s">
        <v>20</v>
      </c>
      <c r="F7424">
        <v>9614383</v>
      </c>
      <c r="G7424">
        <v>18</v>
      </c>
      <c r="H7424" s="9" t="s">
        <v>3414</v>
      </c>
      <c r="I7424" s="1">
        <v>43306</v>
      </c>
      <c r="J7424" s="2">
        <v>43305.510416666664</v>
      </c>
      <c r="K7424" t="s">
        <v>6</v>
      </c>
    </row>
    <row r="7425" spans="1:11" x14ac:dyDescent="0.25">
      <c r="A7425" s="4" t="s">
        <v>13</v>
      </c>
      <c r="B7425" s="4">
        <v>237295</v>
      </c>
      <c r="C7425" s="4">
        <v>1</v>
      </c>
      <c r="D7425" s="4" t="s">
        <v>19</v>
      </c>
      <c r="E7425" t="s">
        <v>20</v>
      </c>
      <c r="F7425">
        <v>9616935</v>
      </c>
      <c r="G7425">
        <v>18</v>
      </c>
      <c r="H7425" s="9" t="s">
        <v>137</v>
      </c>
      <c r="I7425" s="1">
        <v>43306</v>
      </c>
      <c r="J7425" s="2">
        <v>43305.520138888889</v>
      </c>
      <c r="K7425" t="s">
        <v>6</v>
      </c>
    </row>
    <row r="7426" spans="1:11" x14ac:dyDescent="0.25">
      <c r="A7426" s="4" t="s">
        <v>154</v>
      </c>
      <c r="B7426" s="4">
        <v>288933</v>
      </c>
      <c r="C7426" s="4">
        <v>1</v>
      </c>
      <c r="D7426" s="4" t="s">
        <v>10</v>
      </c>
      <c r="E7426" t="s">
        <v>11</v>
      </c>
      <c r="F7426">
        <v>9156442</v>
      </c>
      <c r="G7426">
        <v>18</v>
      </c>
      <c r="H7426" s="9" t="s">
        <v>3695</v>
      </c>
      <c r="I7426" s="1">
        <v>43231</v>
      </c>
      <c r="J7426" s="2">
        <v>43230.508136574077</v>
      </c>
      <c r="K7426" t="s">
        <v>6</v>
      </c>
    </row>
    <row r="7427" spans="1:11" ht="30" x14ac:dyDescent="0.25">
      <c r="A7427" s="4" t="s">
        <v>3</v>
      </c>
      <c r="B7427" s="4">
        <v>205460</v>
      </c>
      <c r="C7427" s="4">
        <v>3</v>
      </c>
      <c r="D7427" s="4" t="s">
        <v>10</v>
      </c>
      <c r="E7427" t="s">
        <v>11</v>
      </c>
      <c r="F7427">
        <v>9156127</v>
      </c>
      <c r="G7427">
        <v>18</v>
      </c>
      <c r="H7427" s="9" t="s">
        <v>3696</v>
      </c>
      <c r="I7427" s="1">
        <v>43231</v>
      </c>
      <c r="J7427" s="2">
        <v>43230.508136574077</v>
      </c>
      <c r="K7427" t="s">
        <v>6</v>
      </c>
    </row>
    <row r="7428" spans="1:11" x14ac:dyDescent="0.25">
      <c r="A7428" s="4" t="s">
        <v>7</v>
      </c>
      <c r="B7428" s="4">
        <v>121799</v>
      </c>
      <c r="C7428" s="4">
        <v>8</v>
      </c>
      <c r="D7428" s="4" t="s">
        <v>31</v>
      </c>
      <c r="E7428" t="s">
        <v>32</v>
      </c>
      <c r="F7428">
        <v>9159922</v>
      </c>
      <c r="G7428">
        <v>18</v>
      </c>
      <c r="H7428" s="9" t="s">
        <v>3697</v>
      </c>
      <c r="I7428" s="1">
        <v>43231</v>
      </c>
      <c r="J7428" s="2">
        <v>43230.508136574077</v>
      </c>
      <c r="K7428" t="s">
        <v>6</v>
      </c>
    </row>
    <row r="7429" spans="1:11" x14ac:dyDescent="0.25">
      <c r="A7429" s="4" t="s">
        <v>7</v>
      </c>
      <c r="B7429" s="4">
        <v>247404</v>
      </c>
      <c r="C7429" s="4">
        <v>12</v>
      </c>
      <c r="D7429" s="4" t="s">
        <v>10</v>
      </c>
      <c r="E7429" t="s">
        <v>11</v>
      </c>
      <c r="F7429">
        <v>9159422</v>
      </c>
      <c r="G7429">
        <v>18</v>
      </c>
      <c r="H7429" s="9" t="s">
        <v>3698</v>
      </c>
      <c r="I7429" s="1">
        <v>43231</v>
      </c>
      <c r="J7429" s="2">
        <v>43230.508136574077</v>
      </c>
      <c r="K7429" t="s">
        <v>6</v>
      </c>
    </row>
    <row r="7430" spans="1:11" x14ac:dyDescent="0.25">
      <c r="A7430" s="4" t="s">
        <v>7</v>
      </c>
      <c r="B7430" s="4">
        <v>315254</v>
      </c>
      <c r="C7430" s="4">
        <v>17</v>
      </c>
      <c r="D7430" s="4" t="s">
        <v>19</v>
      </c>
      <c r="E7430" t="s">
        <v>20</v>
      </c>
      <c r="F7430">
        <v>9168751</v>
      </c>
      <c r="G7430">
        <v>18</v>
      </c>
      <c r="H7430" s="9" t="s">
        <v>993</v>
      </c>
      <c r="I7430" s="1">
        <v>43231</v>
      </c>
      <c r="J7430" s="2">
        <v>43230.508472222224</v>
      </c>
      <c r="K7430" t="s">
        <v>6</v>
      </c>
    </row>
    <row r="7431" spans="1:11" x14ac:dyDescent="0.25">
      <c r="A7431" s="4" t="s">
        <v>7</v>
      </c>
      <c r="B7431" s="4">
        <v>295675</v>
      </c>
      <c r="C7431" s="4">
        <v>16</v>
      </c>
      <c r="D7431" s="4" t="s">
        <v>10</v>
      </c>
      <c r="E7431" t="s">
        <v>11</v>
      </c>
      <c r="F7431">
        <v>9157676</v>
      </c>
      <c r="G7431">
        <v>18</v>
      </c>
      <c r="H7431" s="9" t="s">
        <v>128</v>
      </c>
      <c r="I7431" s="1">
        <v>43231</v>
      </c>
      <c r="J7431" s="2">
        <v>43230.508136574077</v>
      </c>
      <c r="K7431" t="s">
        <v>6</v>
      </c>
    </row>
    <row r="7432" spans="1:11" x14ac:dyDescent="0.25">
      <c r="A7432" s="4" t="s">
        <v>7</v>
      </c>
      <c r="B7432" s="4">
        <v>298222</v>
      </c>
      <c r="C7432" s="4">
        <v>16</v>
      </c>
      <c r="D7432" s="4" t="s">
        <v>10</v>
      </c>
      <c r="E7432" t="s">
        <v>11</v>
      </c>
      <c r="F7432">
        <v>9146431</v>
      </c>
      <c r="G7432">
        <v>18</v>
      </c>
      <c r="H7432" s="9" t="s">
        <v>128</v>
      </c>
      <c r="I7432" s="1">
        <v>43231</v>
      </c>
      <c r="J7432" s="2">
        <v>43230.508136574077</v>
      </c>
      <c r="K7432" t="s">
        <v>6</v>
      </c>
    </row>
    <row r="7433" spans="1:11" x14ac:dyDescent="0.25">
      <c r="A7433" s="4" t="s">
        <v>7</v>
      </c>
      <c r="B7433" s="4">
        <v>302308</v>
      </c>
      <c r="C7433" s="4">
        <v>16</v>
      </c>
      <c r="D7433" s="4" t="s">
        <v>10</v>
      </c>
      <c r="E7433" t="s">
        <v>11</v>
      </c>
      <c r="F7433">
        <v>9159317</v>
      </c>
      <c r="G7433">
        <v>18</v>
      </c>
      <c r="H7433" s="9" t="s">
        <v>1173</v>
      </c>
      <c r="I7433" s="1">
        <v>43231</v>
      </c>
      <c r="J7433" s="2">
        <v>43230.508136574077</v>
      </c>
      <c r="K7433" t="s">
        <v>6</v>
      </c>
    </row>
    <row r="7434" spans="1:11" ht="30" x14ac:dyDescent="0.25">
      <c r="A7434" s="4" t="s">
        <v>7</v>
      </c>
      <c r="B7434" s="4">
        <v>321499</v>
      </c>
      <c r="C7434" s="4">
        <v>18</v>
      </c>
      <c r="D7434" s="4">
        <v>702104</v>
      </c>
      <c r="E7434" t="s">
        <v>61</v>
      </c>
      <c r="F7434">
        <v>9162722</v>
      </c>
      <c r="G7434">
        <v>18</v>
      </c>
      <c r="H7434" s="9" t="s">
        <v>3699</v>
      </c>
      <c r="I7434" s="1">
        <v>43231</v>
      </c>
      <c r="J7434" s="2">
        <v>43230.508136574077</v>
      </c>
      <c r="K7434" t="s">
        <v>6</v>
      </c>
    </row>
    <row r="7435" spans="1:11" x14ac:dyDescent="0.25">
      <c r="A7435" s="4" t="s">
        <v>7</v>
      </c>
      <c r="B7435" s="4">
        <v>321564</v>
      </c>
      <c r="C7435" s="4">
        <v>18</v>
      </c>
      <c r="D7435" s="4" t="s">
        <v>10</v>
      </c>
      <c r="E7435" t="s">
        <v>11</v>
      </c>
      <c r="F7435">
        <v>9159000</v>
      </c>
      <c r="G7435">
        <v>18</v>
      </c>
      <c r="H7435" s="9" t="s">
        <v>3700</v>
      </c>
      <c r="I7435" s="1">
        <v>43231</v>
      </c>
      <c r="J7435" s="2">
        <v>43230.508136574077</v>
      </c>
      <c r="K7435" t="s">
        <v>6</v>
      </c>
    </row>
    <row r="7436" spans="1:11" x14ac:dyDescent="0.25">
      <c r="A7436" s="4" t="s">
        <v>7</v>
      </c>
      <c r="B7436" s="4">
        <v>262557</v>
      </c>
      <c r="C7436" s="4">
        <v>13</v>
      </c>
      <c r="D7436" s="4" t="s">
        <v>19</v>
      </c>
      <c r="E7436" t="s">
        <v>20</v>
      </c>
      <c r="F7436">
        <v>9168961</v>
      </c>
      <c r="G7436">
        <v>18</v>
      </c>
      <c r="H7436" s="9" t="s">
        <v>21</v>
      </c>
      <c r="I7436" s="1">
        <v>43231</v>
      </c>
      <c r="J7436" s="2">
        <v>43230.508715277778</v>
      </c>
      <c r="K7436" t="s">
        <v>6</v>
      </c>
    </row>
    <row r="7437" spans="1:11" x14ac:dyDescent="0.25">
      <c r="A7437" s="4" t="s">
        <v>7</v>
      </c>
      <c r="B7437" s="4">
        <v>170345</v>
      </c>
      <c r="C7437" s="4">
        <v>9</v>
      </c>
      <c r="D7437" s="4">
        <v>702104</v>
      </c>
      <c r="E7437" t="s">
        <v>61</v>
      </c>
      <c r="F7437">
        <v>9176145</v>
      </c>
      <c r="G7437">
        <v>18</v>
      </c>
      <c r="H7437" s="9" t="s">
        <v>3701</v>
      </c>
      <c r="I7437" s="1">
        <v>43235</v>
      </c>
      <c r="J7437" s="2">
        <v>43234.522291666668</v>
      </c>
      <c r="K7437" t="s">
        <v>6</v>
      </c>
    </row>
    <row r="7438" spans="1:11" ht="30" x14ac:dyDescent="0.25">
      <c r="A7438" s="4" t="s">
        <v>7</v>
      </c>
      <c r="B7438" s="4">
        <v>246033</v>
      </c>
      <c r="C7438" s="4">
        <v>12</v>
      </c>
      <c r="D7438" s="4" t="s">
        <v>167</v>
      </c>
      <c r="E7438" t="s">
        <v>168</v>
      </c>
      <c r="F7438">
        <v>9175932</v>
      </c>
      <c r="G7438">
        <v>18</v>
      </c>
      <c r="H7438" s="9" t="s">
        <v>3702</v>
      </c>
      <c r="I7438" s="1">
        <v>43235</v>
      </c>
      <c r="J7438" s="2">
        <v>43234.522291666668</v>
      </c>
      <c r="K7438" t="s">
        <v>6</v>
      </c>
    </row>
    <row r="7439" spans="1:11" x14ac:dyDescent="0.25">
      <c r="A7439" s="4" t="s">
        <v>7</v>
      </c>
      <c r="B7439" s="4">
        <v>270478</v>
      </c>
      <c r="C7439" s="4">
        <v>14</v>
      </c>
      <c r="D7439" s="4" t="s">
        <v>10</v>
      </c>
      <c r="E7439" t="s">
        <v>11</v>
      </c>
      <c r="F7439">
        <v>9174687</v>
      </c>
      <c r="G7439">
        <v>18</v>
      </c>
      <c r="H7439" s="9" t="s">
        <v>3703</v>
      </c>
      <c r="I7439" s="1">
        <v>43235</v>
      </c>
      <c r="J7439" s="2">
        <v>43234.522291666668</v>
      </c>
      <c r="K7439" t="s">
        <v>6</v>
      </c>
    </row>
    <row r="7440" spans="1:11" x14ac:dyDescent="0.25">
      <c r="A7440" s="4" t="s">
        <v>7</v>
      </c>
      <c r="B7440" s="4">
        <v>253843</v>
      </c>
      <c r="C7440" s="4">
        <v>13</v>
      </c>
      <c r="D7440" s="4" t="s">
        <v>10</v>
      </c>
      <c r="E7440" t="s">
        <v>11</v>
      </c>
      <c r="F7440">
        <v>9190940</v>
      </c>
      <c r="G7440">
        <v>18</v>
      </c>
      <c r="H7440" s="9" t="s">
        <v>3704</v>
      </c>
      <c r="I7440" s="1">
        <v>43236</v>
      </c>
      <c r="J7440" s="2">
        <v>43235.39166666667</v>
      </c>
      <c r="K7440" t="s">
        <v>6</v>
      </c>
    </row>
    <row r="7441" spans="1:11" x14ac:dyDescent="0.25">
      <c r="A7441" s="4" t="s">
        <v>7</v>
      </c>
      <c r="B7441" s="4">
        <v>235296</v>
      </c>
      <c r="C7441" s="4">
        <v>12</v>
      </c>
      <c r="D7441" s="4" t="s">
        <v>10</v>
      </c>
      <c r="E7441" t="s">
        <v>11</v>
      </c>
      <c r="F7441">
        <v>9190685</v>
      </c>
      <c r="G7441">
        <v>18</v>
      </c>
      <c r="H7441" s="9" t="s">
        <v>3705</v>
      </c>
      <c r="I7441" s="1">
        <v>43237</v>
      </c>
      <c r="J7441" s="2">
        <v>43236.441099537034</v>
      </c>
      <c r="K7441" t="s">
        <v>6</v>
      </c>
    </row>
    <row r="7442" spans="1:11" x14ac:dyDescent="0.25">
      <c r="A7442" s="4" t="s">
        <v>7</v>
      </c>
      <c r="B7442" s="4">
        <v>236374</v>
      </c>
      <c r="C7442" s="4">
        <v>12</v>
      </c>
      <c r="D7442" s="4">
        <v>702028</v>
      </c>
      <c r="E7442" t="s">
        <v>1910</v>
      </c>
      <c r="F7442">
        <v>9199609</v>
      </c>
      <c r="G7442">
        <v>18</v>
      </c>
      <c r="H7442" s="9" t="s">
        <v>3706</v>
      </c>
      <c r="I7442" s="1">
        <v>43237</v>
      </c>
      <c r="J7442" s="2">
        <v>43236.441099537034</v>
      </c>
      <c r="K7442" t="s">
        <v>6</v>
      </c>
    </row>
    <row r="7443" spans="1:11" x14ac:dyDescent="0.25">
      <c r="A7443" s="4" t="s">
        <v>7</v>
      </c>
      <c r="B7443" s="4">
        <v>236379</v>
      </c>
      <c r="C7443" s="4">
        <v>12</v>
      </c>
      <c r="D7443" s="4">
        <v>702028</v>
      </c>
      <c r="E7443" t="s">
        <v>1910</v>
      </c>
      <c r="F7443">
        <v>9199322</v>
      </c>
      <c r="G7443">
        <v>18</v>
      </c>
      <c r="H7443" s="9" t="s">
        <v>3706</v>
      </c>
      <c r="I7443" s="1">
        <v>43237</v>
      </c>
      <c r="J7443" s="2">
        <v>43236.441099537034</v>
      </c>
      <c r="K7443" t="s">
        <v>6</v>
      </c>
    </row>
    <row r="7444" spans="1:11" x14ac:dyDescent="0.25">
      <c r="A7444" s="4" t="s">
        <v>7</v>
      </c>
      <c r="B7444" s="4">
        <v>318069</v>
      </c>
      <c r="C7444" s="4">
        <v>17</v>
      </c>
      <c r="D7444" s="4" t="s">
        <v>10</v>
      </c>
      <c r="E7444" t="s">
        <v>11</v>
      </c>
      <c r="F7444">
        <v>9197389</v>
      </c>
      <c r="G7444">
        <v>18</v>
      </c>
      <c r="H7444" s="9" t="s">
        <v>3707</v>
      </c>
      <c r="I7444" s="1">
        <v>43237</v>
      </c>
      <c r="J7444" s="2">
        <v>43236.441099537034</v>
      </c>
      <c r="K7444" t="s">
        <v>6</v>
      </c>
    </row>
    <row r="7445" spans="1:11" x14ac:dyDescent="0.25">
      <c r="A7445" s="4" t="s">
        <v>7</v>
      </c>
      <c r="B7445" s="4">
        <v>320253</v>
      </c>
      <c r="C7445" s="4">
        <v>18</v>
      </c>
      <c r="D7445" s="4" t="s">
        <v>10</v>
      </c>
      <c r="E7445" t="s">
        <v>11</v>
      </c>
      <c r="F7445">
        <v>9203005</v>
      </c>
      <c r="G7445">
        <v>18</v>
      </c>
      <c r="H7445" s="9" t="s">
        <v>219</v>
      </c>
      <c r="I7445" s="1">
        <v>43237</v>
      </c>
      <c r="J7445" s="2">
        <v>43236.441099537034</v>
      </c>
      <c r="K7445" t="s">
        <v>6</v>
      </c>
    </row>
    <row r="7446" spans="1:11" x14ac:dyDescent="0.25">
      <c r="A7446" s="4" t="s">
        <v>7</v>
      </c>
      <c r="B7446" s="4">
        <v>321979</v>
      </c>
      <c r="C7446" s="4">
        <v>18</v>
      </c>
      <c r="D7446" s="4" t="s">
        <v>175</v>
      </c>
      <c r="E7446" t="s">
        <v>176</v>
      </c>
      <c r="F7446">
        <v>9196711</v>
      </c>
      <c r="G7446">
        <v>18</v>
      </c>
      <c r="H7446" s="9" t="s">
        <v>727</v>
      </c>
      <c r="I7446" s="1">
        <v>43237</v>
      </c>
      <c r="J7446" s="2">
        <v>43236.441099537034</v>
      </c>
      <c r="K7446" t="s">
        <v>6</v>
      </c>
    </row>
    <row r="7447" spans="1:11" ht="30" x14ac:dyDescent="0.25">
      <c r="A7447" s="4" t="s">
        <v>7</v>
      </c>
      <c r="B7447" s="4">
        <v>322275</v>
      </c>
      <c r="C7447" s="4">
        <v>18</v>
      </c>
      <c r="D7447" s="4" t="s">
        <v>10</v>
      </c>
      <c r="E7447" t="s">
        <v>11</v>
      </c>
      <c r="F7447">
        <v>9201565</v>
      </c>
      <c r="G7447">
        <v>18</v>
      </c>
      <c r="H7447" s="9" t="s">
        <v>3708</v>
      </c>
      <c r="I7447" s="1">
        <v>43237</v>
      </c>
      <c r="J7447" s="2">
        <v>43236.441099537034</v>
      </c>
      <c r="K7447" t="s">
        <v>6</v>
      </c>
    </row>
    <row r="7448" spans="1:11" x14ac:dyDescent="0.25">
      <c r="A7448" s="4" t="s">
        <v>7</v>
      </c>
      <c r="B7448" s="4">
        <v>117536</v>
      </c>
      <c r="C7448" s="4">
        <v>3</v>
      </c>
      <c r="D7448" s="4" t="s">
        <v>31</v>
      </c>
      <c r="E7448" t="s">
        <v>32</v>
      </c>
      <c r="F7448">
        <v>9310270</v>
      </c>
      <c r="G7448">
        <v>18</v>
      </c>
      <c r="H7448" s="9" t="s">
        <v>3709</v>
      </c>
      <c r="I7448" s="1">
        <v>43252</v>
      </c>
      <c r="J7448" s="2">
        <v>43251.518275462964</v>
      </c>
      <c r="K7448" t="s">
        <v>6</v>
      </c>
    </row>
    <row r="7449" spans="1:11" x14ac:dyDescent="0.25">
      <c r="A7449" s="4" t="s">
        <v>7</v>
      </c>
      <c r="B7449" s="4">
        <v>118088</v>
      </c>
      <c r="C7449" s="4">
        <v>1</v>
      </c>
      <c r="D7449" s="4" t="s">
        <v>10</v>
      </c>
      <c r="E7449" t="s">
        <v>11</v>
      </c>
      <c r="F7449">
        <v>9315611</v>
      </c>
      <c r="G7449">
        <v>18</v>
      </c>
      <c r="H7449" s="9" t="s">
        <v>163</v>
      </c>
      <c r="I7449" s="1">
        <v>43252</v>
      </c>
      <c r="J7449" s="2">
        <v>43251.518275462964</v>
      </c>
      <c r="K7449" t="s">
        <v>6</v>
      </c>
    </row>
    <row r="7450" spans="1:11" x14ac:dyDescent="0.25">
      <c r="A7450" s="4" t="s">
        <v>7</v>
      </c>
      <c r="B7450" s="4">
        <v>119253</v>
      </c>
      <c r="C7450" s="4">
        <v>99</v>
      </c>
      <c r="D7450" s="4">
        <v>107018</v>
      </c>
      <c r="E7450" t="s">
        <v>385</v>
      </c>
      <c r="F7450">
        <v>9307167</v>
      </c>
      <c r="G7450">
        <v>18</v>
      </c>
      <c r="H7450" s="9" t="s">
        <v>3710</v>
      </c>
      <c r="I7450" s="1">
        <v>43252</v>
      </c>
      <c r="J7450" s="2">
        <v>43251.518275462964</v>
      </c>
      <c r="K7450" t="s">
        <v>6</v>
      </c>
    </row>
    <row r="7451" spans="1:11" x14ac:dyDescent="0.25">
      <c r="A7451" s="4" t="s">
        <v>7</v>
      </c>
      <c r="B7451" s="4">
        <v>236222</v>
      </c>
      <c r="C7451" s="4">
        <v>12</v>
      </c>
      <c r="D7451" s="4" t="s">
        <v>10</v>
      </c>
      <c r="E7451" t="s">
        <v>11</v>
      </c>
      <c r="F7451">
        <v>9311646</v>
      </c>
      <c r="G7451">
        <v>18</v>
      </c>
      <c r="H7451" s="9" t="s">
        <v>3711</v>
      </c>
      <c r="I7451" s="1">
        <v>43252</v>
      </c>
      <c r="J7451" s="2">
        <v>43251.518275462964</v>
      </c>
      <c r="K7451" t="s">
        <v>6</v>
      </c>
    </row>
    <row r="7452" spans="1:11" x14ac:dyDescent="0.25">
      <c r="A7452" s="4" t="s">
        <v>7</v>
      </c>
      <c r="B7452" s="4">
        <v>238304</v>
      </c>
      <c r="C7452" s="4">
        <v>12</v>
      </c>
      <c r="D7452" s="4" t="s">
        <v>72</v>
      </c>
      <c r="E7452" t="s">
        <v>73</v>
      </c>
      <c r="F7452">
        <v>9309750</v>
      </c>
      <c r="G7452">
        <v>18</v>
      </c>
      <c r="H7452" s="9" t="s">
        <v>3712</v>
      </c>
      <c r="I7452" s="1">
        <v>43252</v>
      </c>
      <c r="J7452" s="2">
        <v>43251.518275462964</v>
      </c>
      <c r="K7452" t="s">
        <v>6</v>
      </c>
    </row>
    <row r="7453" spans="1:11" x14ac:dyDescent="0.25">
      <c r="A7453" s="4" t="s">
        <v>7</v>
      </c>
      <c r="B7453" s="4">
        <v>279733</v>
      </c>
      <c r="C7453" s="4">
        <v>15</v>
      </c>
      <c r="D7453" s="4" t="s">
        <v>10</v>
      </c>
      <c r="E7453" t="s">
        <v>11</v>
      </c>
      <c r="F7453">
        <v>9312071</v>
      </c>
      <c r="G7453">
        <v>18</v>
      </c>
      <c r="H7453" s="9" t="s">
        <v>257</v>
      </c>
      <c r="I7453" s="1">
        <v>43252</v>
      </c>
      <c r="J7453" s="2">
        <v>43251.518275462964</v>
      </c>
      <c r="K7453" t="s">
        <v>6</v>
      </c>
    </row>
    <row r="7454" spans="1:11" x14ac:dyDescent="0.25">
      <c r="A7454" s="4" t="s">
        <v>7</v>
      </c>
      <c r="B7454" s="4">
        <v>287496</v>
      </c>
      <c r="C7454" s="4">
        <v>15</v>
      </c>
      <c r="D7454" s="4" t="s">
        <v>10</v>
      </c>
      <c r="E7454" t="s">
        <v>11</v>
      </c>
      <c r="F7454">
        <v>9315844</v>
      </c>
      <c r="G7454">
        <v>18</v>
      </c>
      <c r="H7454" s="9" t="s">
        <v>3713</v>
      </c>
      <c r="I7454" s="1">
        <v>43252</v>
      </c>
      <c r="J7454" s="2">
        <v>43251.518275462964</v>
      </c>
      <c r="K7454" t="s">
        <v>6</v>
      </c>
    </row>
    <row r="7455" spans="1:11" x14ac:dyDescent="0.25">
      <c r="A7455" s="4" t="s">
        <v>7</v>
      </c>
      <c r="B7455" s="4">
        <v>290081</v>
      </c>
      <c r="C7455" s="4">
        <v>15</v>
      </c>
      <c r="D7455" s="4">
        <v>702701</v>
      </c>
      <c r="E7455" t="s">
        <v>14</v>
      </c>
      <c r="F7455">
        <v>9311994</v>
      </c>
      <c r="G7455">
        <v>18</v>
      </c>
      <c r="H7455" s="9" t="s">
        <v>3714</v>
      </c>
      <c r="I7455" s="1">
        <v>43252</v>
      </c>
      <c r="J7455" s="2">
        <v>43251.522222222222</v>
      </c>
      <c r="K7455" t="s">
        <v>6</v>
      </c>
    </row>
    <row r="7456" spans="1:11" x14ac:dyDescent="0.25">
      <c r="A7456" s="4" t="s">
        <v>7</v>
      </c>
      <c r="B7456" s="4">
        <v>275303</v>
      </c>
      <c r="C7456" s="4">
        <v>14</v>
      </c>
      <c r="D7456" s="4" t="s">
        <v>4</v>
      </c>
      <c r="E7456" t="s">
        <v>5</v>
      </c>
      <c r="F7456">
        <v>9325253</v>
      </c>
      <c r="G7456">
        <v>18</v>
      </c>
      <c r="H7456" s="9" t="s">
        <v>5</v>
      </c>
      <c r="I7456" s="1">
        <v>43255</v>
      </c>
      <c r="J7456" s="2">
        <v>43252.402777777781</v>
      </c>
      <c r="K7456" t="s">
        <v>6</v>
      </c>
    </row>
    <row r="7457" spans="1:11" x14ac:dyDescent="0.25">
      <c r="A7457" s="4" t="s">
        <v>7</v>
      </c>
      <c r="B7457" s="4">
        <v>193813</v>
      </c>
      <c r="C7457" s="4">
        <v>10</v>
      </c>
      <c r="D7457" s="4" t="s">
        <v>10</v>
      </c>
      <c r="E7457" t="s">
        <v>11</v>
      </c>
      <c r="F7457">
        <v>9319383</v>
      </c>
      <c r="G7457">
        <v>18</v>
      </c>
      <c r="H7457" s="9" t="s">
        <v>3715</v>
      </c>
      <c r="I7457" s="1">
        <v>43255</v>
      </c>
      <c r="J7457" s="2">
        <v>43252.443692129629</v>
      </c>
      <c r="K7457" t="s">
        <v>6</v>
      </c>
    </row>
    <row r="7458" spans="1:11" x14ac:dyDescent="0.25">
      <c r="A7458" s="4" t="s">
        <v>7</v>
      </c>
      <c r="B7458" s="4">
        <v>235770</v>
      </c>
      <c r="C7458" s="4">
        <v>12</v>
      </c>
      <c r="D7458" s="4" t="s">
        <v>10</v>
      </c>
      <c r="E7458" t="s">
        <v>11</v>
      </c>
      <c r="F7458">
        <v>9319539</v>
      </c>
      <c r="G7458">
        <v>18</v>
      </c>
      <c r="H7458" s="9" t="s">
        <v>170</v>
      </c>
      <c r="I7458" s="1">
        <v>43255</v>
      </c>
      <c r="J7458" s="2">
        <v>43252.443692129629</v>
      </c>
      <c r="K7458" t="s">
        <v>6</v>
      </c>
    </row>
    <row r="7459" spans="1:11" ht="30" x14ac:dyDescent="0.25">
      <c r="A7459" s="4" t="s">
        <v>7</v>
      </c>
      <c r="B7459" s="4">
        <v>242149</v>
      </c>
      <c r="C7459" s="4">
        <v>12</v>
      </c>
      <c r="D7459" s="4" t="s">
        <v>10</v>
      </c>
      <c r="E7459" t="s">
        <v>11</v>
      </c>
      <c r="F7459">
        <v>9322542</v>
      </c>
      <c r="G7459">
        <v>18</v>
      </c>
      <c r="H7459" s="9" t="s">
        <v>3716</v>
      </c>
      <c r="I7459" s="1">
        <v>43255</v>
      </c>
      <c r="J7459" s="2">
        <v>43252.443692129629</v>
      </c>
      <c r="K7459" t="s">
        <v>6</v>
      </c>
    </row>
    <row r="7460" spans="1:11" x14ac:dyDescent="0.25">
      <c r="A7460" s="4" t="s">
        <v>7</v>
      </c>
      <c r="B7460" s="4">
        <v>201618</v>
      </c>
      <c r="C7460" s="4">
        <v>10</v>
      </c>
      <c r="D7460" s="4">
        <v>107041</v>
      </c>
      <c r="E7460" t="s">
        <v>598</v>
      </c>
      <c r="F7460">
        <v>9378102</v>
      </c>
      <c r="G7460">
        <v>18</v>
      </c>
      <c r="H7460" s="9" t="s">
        <v>598</v>
      </c>
      <c r="I7460" s="1">
        <v>43263</v>
      </c>
      <c r="J7460" s="2">
        <v>43262.306250000001</v>
      </c>
      <c r="K7460" t="s">
        <v>6</v>
      </c>
    </row>
    <row r="7461" spans="1:11" x14ac:dyDescent="0.25">
      <c r="A7461" s="4" t="s">
        <v>52</v>
      </c>
      <c r="B7461" s="4">
        <v>268037</v>
      </c>
      <c r="C7461" s="4">
        <v>1</v>
      </c>
      <c r="D7461" s="4" t="s">
        <v>39</v>
      </c>
      <c r="E7461" t="s">
        <v>40</v>
      </c>
      <c r="F7461">
        <v>9417721</v>
      </c>
      <c r="G7461">
        <v>18</v>
      </c>
      <c r="H7461" s="9" t="s">
        <v>3717</v>
      </c>
      <c r="I7461" s="1">
        <v>43269</v>
      </c>
      <c r="J7461" s="2">
        <v>43266.326388888891</v>
      </c>
      <c r="K7461" t="s">
        <v>6</v>
      </c>
    </row>
    <row r="7462" spans="1:11" x14ac:dyDescent="0.25">
      <c r="A7462" s="4" t="s">
        <v>13</v>
      </c>
      <c r="B7462" s="4">
        <v>305846</v>
      </c>
      <c r="C7462" s="4">
        <v>1</v>
      </c>
      <c r="D7462" s="4">
        <v>702701</v>
      </c>
      <c r="E7462" t="s">
        <v>14</v>
      </c>
      <c r="F7462">
        <v>9575929</v>
      </c>
      <c r="G7462">
        <v>18</v>
      </c>
      <c r="H7462" s="9" t="s">
        <v>3718</v>
      </c>
      <c r="I7462" s="1">
        <v>43305</v>
      </c>
      <c r="J7462" s="2">
        <v>43304.349305555559</v>
      </c>
      <c r="K7462" t="s">
        <v>6</v>
      </c>
    </row>
    <row r="7463" spans="1:11" ht="30" x14ac:dyDescent="0.25">
      <c r="A7463" s="4" t="s">
        <v>13</v>
      </c>
      <c r="B7463" s="4">
        <v>305846</v>
      </c>
      <c r="C7463" s="4">
        <v>1</v>
      </c>
      <c r="D7463" s="4">
        <v>702701</v>
      </c>
      <c r="E7463" t="s">
        <v>14</v>
      </c>
      <c r="F7463">
        <v>9577975</v>
      </c>
      <c r="G7463">
        <v>18</v>
      </c>
      <c r="H7463" s="9" t="s">
        <v>3719</v>
      </c>
      <c r="I7463" s="1">
        <v>43305</v>
      </c>
      <c r="J7463" s="2">
        <v>43304.352777777778</v>
      </c>
      <c r="K7463" t="s">
        <v>6</v>
      </c>
    </row>
    <row r="7464" spans="1:11" ht="30" x14ac:dyDescent="0.25">
      <c r="A7464" s="4" t="s">
        <v>7</v>
      </c>
      <c r="B7464" s="4">
        <v>310829</v>
      </c>
      <c r="C7464" s="4">
        <v>17</v>
      </c>
      <c r="D7464" s="4">
        <v>702701</v>
      </c>
      <c r="E7464" t="s">
        <v>14</v>
      </c>
      <c r="F7464">
        <v>9583695</v>
      </c>
      <c r="G7464">
        <v>18</v>
      </c>
      <c r="H7464" s="9" t="s">
        <v>3720</v>
      </c>
      <c r="I7464" s="1">
        <v>43305</v>
      </c>
      <c r="J7464" s="2">
        <v>43304.362500000003</v>
      </c>
      <c r="K7464" t="s">
        <v>6</v>
      </c>
    </row>
    <row r="7465" spans="1:11" x14ac:dyDescent="0.25">
      <c r="A7465" s="4" t="s">
        <v>7</v>
      </c>
      <c r="B7465" s="4">
        <v>121605</v>
      </c>
      <c r="C7465" s="4">
        <v>8</v>
      </c>
      <c r="D7465" s="4" t="s">
        <v>4</v>
      </c>
      <c r="E7465" t="s">
        <v>5</v>
      </c>
      <c r="F7465">
        <v>9174653</v>
      </c>
      <c r="G7465">
        <v>18</v>
      </c>
      <c r="H7465" s="9" t="s">
        <v>5</v>
      </c>
      <c r="I7465" s="1">
        <v>43235</v>
      </c>
      <c r="J7465" s="2">
        <v>43234.414583333331</v>
      </c>
      <c r="K7465" t="s">
        <v>6</v>
      </c>
    </row>
    <row r="7466" spans="1:11" x14ac:dyDescent="0.25">
      <c r="A7466" s="4" t="s">
        <v>7</v>
      </c>
      <c r="B7466" s="4">
        <v>302308</v>
      </c>
      <c r="C7466" s="4">
        <v>16</v>
      </c>
      <c r="D7466" s="4">
        <v>702057</v>
      </c>
      <c r="E7466" t="s">
        <v>8</v>
      </c>
      <c r="F7466">
        <v>9221484</v>
      </c>
      <c r="G7466">
        <v>18</v>
      </c>
      <c r="H7466" s="9" t="s">
        <v>3721</v>
      </c>
      <c r="I7466" s="1">
        <v>43238</v>
      </c>
      <c r="J7466" s="2">
        <v>43237.500694444447</v>
      </c>
      <c r="K7466" t="s">
        <v>6</v>
      </c>
    </row>
    <row r="7467" spans="1:11" x14ac:dyDescent="0.25">
      <c r="A7467" s="4" t="s">
        <v>7</v>
      </c>
      <c r="B7467" s="4">
        <v>255436</v>
      </c>
      <c r="C7467" s="4">
        <v>13</v>
      </c>
      <c r="D7467" s="4" t="s">
        <v>10</v>
      </c>
      <c r="E7467" t="s">
        <v>11</v>
      </c>
      <c r="F7467">
        <v>9212896</v>
      </c>
      <c r="G7467">
        <v>18</v>
      </c>
      <c r="H7467" s="9" t="s">
        <v>3439</v>
      </c>
      <c r="I7467" s="1">
        <v>43238</v>
      </c>
      <c r="J7467" s="2">
        <v>43237.52615740741</v>
      </c>
      <c r="K7467" t="s">
        <v>6</v>
      </c>
    </row>
    <row r="7468" spans="1:11" x14ac:dyDescent="0.25">
      <c r="A7468" s="4" t="s">
        <v>7</v>
      </c>
      <c r="B7468" s="4">
        <v>255446</v>
      </c>
      <c r="C7468" s="4">
        <v>13</v>
      </c>
      <c r="D7468" s="4" t="s">
        <v>10</v>
      </c>
      <c r="E7468" t="s">
        <v>11</v>
      </c>
      <c r="F7468">
        <v>9211584</v>
      </c>
      <c r="G7468">
        <v>18</v>
      </c>
      <c r="H7468" s="9" t="s">
        <v>3439</v>
      </c>
      <c r="I7468" s="1">
        <v>43238</v>
      </c>
      <c r="J7468" s="2">
        <v>43237.52615740741</v>
      </c>
      <c r="K7468" t="s">
        <v>6</v>
      </c>
    </row>
    <row r="7469" spans="1:11" x14ac:dyDescent="0.25">
      <c r="A7469" s="4" t="s">
        <v>7</v>
      </c>
      <c r="B7469" s="4">
        <v>259840</v>
      </c>
      <c r="C7469" s="4">
        <v>13</v>
      </c>
      <c r="D7469" s="4" t="s">
        <v>10</v>
      </c>
      <c r="E7469" t="s">
        <v>11</v>
      </c>
      <c r="F7469">
        <v>9211655</v>
      </c>
      <c r="G7469">
        <v>18</v>
      </c>
      <c r="H7469" s="9" t="s">
        <v>3439</v>
      </c>
      <c r="I7469" s="1">
        <v>43238</v>
      </c>
      <c r="J7469" s="2">
        <v>43237.52615740741</v>
      </c>
      <c r="K7469" t="s">
        <v>6</v>
      </c>
    </row>
    <row r="7470" spans="1:11" x14ac:dyDescent="0.25">
      <c r="A7470" s="4" t="s">
        <v>7</v>
      </c>
      <c r="B7470" s="4">
        <v>261065</v>
      </c>
      <c r="C7470" s="4">
        <v>13</v>
      </c>
      <c r="D7470" s="4" t="s">
        <v>10</v>
      </c>
      <c r="E7470" t="s">
        <v>11</v>
      </c>
      <c r="F7470">
        <v>9210957</v>
      </c>
      <c r="G7470">
        <v>18</v>
      </c>
      <c r="H7470" s="9" t="s">
        <v>3722</v>
      </c>
      <c r="I7470" s="1">
        <v>43238</v>
      </c>
      <c r="J7470" s="2">
        <v>43237.52615740741</v>
      </c>
      <c r="K7470" t="s">
        <v>6</v>
      </c>
    </row>
    <row r="7471" spans="1:11" x14ac:dyDescent="0.25">
      <c r="A7471" s="4" t="s">
        <v>7</v>
      </c>
      <c r="B7471" s="4">
        <v>262285</v>
      </c>
      <c r="C7471" s="4">
        <v>13</v>
      </c>
      <c r="D7471" s="4" t="s">
        <v>10</v>
      </c>
      <c r="E7471" t="s">
        <v>11</v>
      </c>
      <c r="F7471">
        <v>9213038</v>
      </c>
      <c r="G7471">
        <v>18</v>
      </c>
      <c r="H7471" s="9" t="s">
        <v>3439</v>
      </c>
      <c r="I7471" s="1">
        <v>43238</v>
      </c>
      <c r="J7471" s="2">
        <v>43237.52615740741</v>
      </c>
      <c r="K7471" t="s">
        <v>6</v>
      </c>
    </row>
    <row r="7472" spans="1:11" x14ac:dyDescent="0.25">
      <c r="A7472" s="4" t="s">
        <v>7</v>
      </c>
      <c r="B7472" s="4">
        <v>264146</v>
      </c>
      <c r="C7472" s="4">
        <v>14</v>
      </c>
      <c r="D7472" s="4" t="s">
        <v>10</v>
      </c>
      <c r="E7472" t="s">
        <v>11</v>
      </c>
      <c r="F7472">
        <v>9209752</v>
      </c>
      <c r="G7472">
        <v>18</v>
      </c>
      <c r="H7472" s="9" t="s">
        <v>3439</v>
      </c>
      <c r="I7472" s="1">
        <v>43238</v>
      </c>
      <c r="J7472" s="2">
        <v>43237.52615740741</v>
      </c>
      <c r="K7472" t="s">
        <v>6</v>
      </c>
    </row>
    <row r="7473" spans="1:11" ht="30" x14ac:dyDescent="0.25">
      <c r="A7473" s="4" t="s">
        <v>7</v>
      </c>
      <c r="B7473" s="4">
        <v>270340</v>
      </c>
      <c r="C7473" s="4">
        <v>14</v>
      </c>
      <c r="D7473" s="4" t="s">
        <v>10</v>
      </c>
      <c r="E7473" t="s">
        <v>11</v>
      </c>
      <c r="F7473">
        <v>9214694</v>
      </c>
      <c r="G7473">
        <v>18</v>
      </c>
      <c r="H7473" s="9" t="s">
        <v>3723</v>
      </c>
      <c r="I7473" s="1">
        <v>43238</v>
      </c>
      <c r="J7473" s="2">
        <v>43237.528043981481</v>
      </c>
      <c r="K7473" t="s">
        <v>6</v>
      </c>
    </row>
    <row r="7474" spans="1:11" x14ac:dyDescent="0.25">
      <c r="A7474" s="4" t="s">
        <v>7</v>
      </c>
      <c r="B7474" s="4">
        <v>302759</v>
      </c>
      <c r="C7474" s="4">
        <v>16</v>
      </c>
      <c r="D7474" s="4" t="s">
        <v>10</v>
      </c>
      <c r="E7474" t="s">
        <v>11</v>
      </c>
      <c r="F7474">
        <v>9212319</v>
      </c>
      <c r="G7474">
        <v>18</v>
      </c>
      <c r="H7474" s="9" t="s">
        <v>3439</v>
      </c>
      <c r="I7474" s="1">
        <v>43238</v>
      </c>
      <c r="J7474" s="2">
        <v>43237.528043981481</v>
      </c>
      <c r="K7474" t="s">
        <v>6</v>
      </c>
    </row>
    <row r="7475" spans="1:11" ht="30" x14ac:dyDescent="0.25">
      <c r="A7475" s="4" t="s">
        <v>7</v>
      </c>
      <c r="B7475" s="4">
        <v>307879</v>
      </c>
      <c r="C7475" s="4">
        <v>17</v>
      </c>
      <c r="D7475" s="4" t="s">
        <v>10</v>
      </c>
      <c r="E7475" t="s">
        <v>11</v>
      </c>
      <c r="F7475">
        <v>9207980</v>
      </c>
      <c r="G7475">
        <v>18</v>
      </c>
      <c r="H7475" s="9" t="s">
        <v>3724</v>
      </c>
      <c r="I7475" s="1">
        <v>43238</v>
      </c>
      <c r="J7475" s="2">
        <v>43237.528043981481</v>
      </c>
      <c r="K7475" t="s">
        <v>6</v>
      </c>
    </row>
    <row r="7476" spans="1:11" x14ac:dyDescent="0.25">
      <c r="A7476" s="4" t="s">
        <v>7</v>
      </c>
      <c r="B7476" s="4">
        <v>303316</v>
      </c>
      <c r="C7476" s="4">
        <v>16</v>
      </c>
      <c r="D7476" s="4">
        <v>702104</v>
      </c>
      <c r="E7476" t="s">
        <v>61</v>
      </c>
      <c r="F7476">
        <v>9209648</v>
      </c>
      <c r="G7476">
        <v>18</v>
      </c>
      <c r="H7476" s="9" t="s">
        <v>736</v>
      </c>
      <c r="I7476" s="1">
        <v>43238</v>
      </c>
      <c r="J7476" s="2">
        <v>43237.540706018517</v>
      </c>
      <c r="K7476" t="s">
        <v>6</v>
      </c>
    </row>
    <row r="7477" spans="1:11" x14ac:dyDescent="0.25">
      <c r="A7477" s="4" t="s">
        <v>7</v>
      </c>
      <c r="B7477" s="4">
        <v>310066</v>
      </c>
      <c r="C7477" s="4">
        <v>17</v>
      </c>
      <c r="D7477" s="4" t="s">
        <v>10</v>
      </c>
      <c r="E7477" t="s">
        <v>11</v>
      </c>
      <c r="F7477">
        <v>9212265</v>
      </c>
      <c r="G7477">
        <v>18</v>
      </c>
      <c r="H7477" s="9" t="s">
        <v>91</v>
      </c>
      <c r="I7477" s="1">
        <v>43238</v>
      </c>
      <c r="J7477" s="2">
        <v>43237.540706018517</v>
      </c>
      <c r="K7477" t="s">
        <v>6</v>
      </c>
    </row>
    <row r="7478" spans="1:11" x14ac:dyDescent="0.25">
      <c r="A7478" s="4" t="s">
        <v>7</v>
      </c>
      <c r="B7478" s="4">
        <v>303107</v>
      </c>
      <c r="C7478" s="4">
        <v>16</v>
      </c>
      <c r="D7478" s="4" t="s">
        <v>42</v>
      </c>
      <c r="E7478" t="s">
        <v>43</v>
      </c>
      <c r="F7478">
        <v>9219028</v>
      </c>
      <c r="G7478">
        <v>18</v>
      </c>
      <c r="H7478" s="9" t="s">
        <v>43</v>
      </c>
      <c r="I7478" s="1">
        <v>43238</v>
      </c>
      <c r="J7478" s="2">
        <v>43237.549733796295</v>
      </c>
      <c r="K7478" t="s">
        <v>6</v>
      </c>
    </row>
    <row r="7479" spans="1:11" x14ac:dyDescent="0.25">
      <c r="A7479" s="4" t="s">
        <v>7</v>
      </c>
      <c r="B7479" s="4">
        <v>307365</v>
      </c>
      <c r="C7479" s="4">
        <v>17</v>
      </c>
      <c r="D7479" s="4" t="s">
        <v>10</v>
      </c>
      <c r="E7479" t="s">
        <v>11</v>
      </c>
      <c r="F7479">
        <v>9208117</v>
      </c>
      <c r="G7479">
        <v>18</v>
      </c>
      <c r="H7479" s="9" t="s">
        <v>249</v>
      </c>
      <c r="I7479" s="1">
        <v>43238</v>
      </c>
      <c r="J7479" s="2">
        <v>43237.549733796295</v>
      </c>
      <c r="K7479" t="s">
        <v>6</v>
      </c>
    </row>
    <row r="7480" spans="1:11" x14ac:dyDescent="0.25">
      <c r="A7480" s="4" t="s">
        <v>7</v>
      </c>
      <c r="B7480" s="4">
        <v>312247</v>
      </c>
      <c r="C7480" s="4">
        <v>17</v>
      </c>
      <c r="D7480" s="4" t="s">
        <v>10</v>
      </c>
      <c r="E7480" t="s">
        <v>11</v>
      </c>
      <c r="F7480">
        <v>9212296</v>
      </c>
      <c r="G7480">
        <v>18</v>
      </c>
      <c r="H7480" s="9" t="s">
        <v>219</v>
      </c>
      <c r="I7480" s="1">
        <v>43238</v>
      </c>
      <c r="J7480" s="2">
        <v>43237.549733796295</v>
      </c>
      <c r="K7480" t="s">
        <v>6</v>
      </c>
    </row>
    <row r="7481" spans="1:11" ht="30" x14ac:dyDescent="0.25">
      <c r="A7481" s="4" t="s">
        <v>7</v>
      </c>
      <c r="B7481" s="4">
        <v>284787</v>
      </c>
      <c r="C7481" s="4">
        <v>15</v>
      </c>
      <c r="D7481" s="4" t="s">
        <v>39</v>
      </c>
      <c r="E7481" t="s">
        <v>40</v>
      </c>
      <c r="F7481">
        <v>9398531</v>
      </c>
      <c r="G7481">
        <v>18</v>
      </c>
      <c r="H7481" s="9" t="s">
        <v>3725</v>
      </c>
      <c r="I7481" s="1">
        <v>43265</v>
      </c>
      <c r="J7481" s="2">
        <v>43264.297222222223</v>
      </c>
      <c r="K7481" t="s">
        <v>6</v>
      </c>
    </row>
    <row r="7482" spans="1:11" x14ac:dyDescent="0.25">
      <c r="A7482" s="4" t="s">
        <v>154</v>
      </c>
      <c r="B7482" s="4">
        <v>279001</v>
      </c>
      <c r="C7482" s="4">
        <v>1</v>
      </c>
      <c r="D7482" s="4" t="s">
        <v>56</v>
      </c>
      <c r="E7482" t="s">
        <v>57</v>
      </c>
      <c r="F7482">
        <v>9409060</v>
      </c>
      <c r="G7482">
        <v>18</v>
      </c>
      <c r="H7482" s="9" t="s">
        <v>3726</v>
      </c>
      <c r="I7482" s="1">
        <v>43265</v>
      </c>
      <c r="J7482" s="2">
        <v>43264.40902777778</v>
      </c>
      <c r="K7482" t="s">
        <v>6</v>
      </c>
    </row>
    <row r="7483" spans="1:11" x14ac:dyDescent="0.25">
      <c r="A7483" s="4" t="s">
        <v>13</v>
      </c>
      <c r="B7483" s="4">
        <v>288933</v>
      </c>
      <c r="C7483" s="4">
        <v>1</v>
      </c>
      <c r="D7483" s="4" t="s">
        <v>56</v>
      </c>
      <c r="E7483" t="s">
        <v>57</v>
      </c>
      <c r="F7483">
        <v>9409326</v>
      </c>
      <c r="G7483">
        <v>18</v>
      </c>
      <c r="H7483" s="9" t="s">
        <v>3727</v>
      </c>
      <c r="I7483" s="1">
        <v>43265</v>
      </c>
      <c r="J7483" s="2">
        <v>43264.435416666667</v>
      </c>
      <c r="K7483" t="s">
        <v>6</v>
      </c>
    </row>
    <row r="7484" spans="1:11" x14ac:dyDescent="0.25">
      <c r="A7484" s="4" t="s">
        <v>7</v>
      </c>
      <c r="B7484" s="4">
        <v>318994</v>
      </c>
      <c r="C7484" s="4">
        <v>18</v>
      </c>
      <c r="D7484" s="4" t="s">
        <v>19</v>
      </c>
      <c r="E7484" t="s">
        <v>20</v>
      </c>
      <c r="F7484">
        <v>9410114</v>
      </c>
      <c r="G7484">
        <v>18</v>
      </c>
      <c r="H7484" s="9" t="s">
        <v>20</v>
      </c>
      <c r="I7484" s="1">
        <v>43265</v>
      </c>
      <c r="J7484" s="2">
        <v>43264.4375</v>
      </c>
      <c r="K7484" t="s">
        <v>6</v>
      </c>
    </row>
    <row r="7485" spans="1:11" x14ac:dyDescent="0.25">
      <c r="A7485" s="4" t="s">
        <v>7</v>
      </c>
      <c r="B7485" s="4">
        <v>185690</v>
      </c>
      <c r="C7485" s="4">
        <v>10</v>
      </c>
      <c r="D7485" s="4" t="s">
        <v>19</v>
      </c>
      <c r="E7485" t="s">
        <v>20</v>
      </c>
      <c r="F7485">
        <v>9410204</v>
      </c>
      <c r="G7485">
        <v>18</v>
      </c>
      <c r="H7485" s="9" t="s">
        <v>20</v>
      </c>
      <c r="I7485" s="1">
        <v>43264</v>
      </c>
      <c r="J7485" s="2">
        <v>43264.439583333333</v>
      </c>
      <c r="K7485" t="s">
        <v>144</v>
      </c>
    </row>
    <row r="7486" spans="1:11" x14ac:dyDescent="0.25">
      <c r="A7486" s="4" t="s">
        <v>7</v>
      </c>
      <c r="B7486" s="4">
        <v>296738</v>
      </c>
      <c r="C7486" s="4">
        <v>16</v>
      </c>
      <c r="D7486" s="4">
        <v>702701</v>
      </c>
      <c r="E7486" t="s">
        <v>14</v>
      </c>
      <c r="F7486">
        <v>9582611</v>
      </c>
      <c r="G7486">
        <v>18</v>
      </c>
      <c r="H7486" s="9" t="s">
        <v>3728</v>
      </c>
      <c r="I7486" s="1">
        <v>43305</v>
      </c>
      <c r="J7486" s="2">
        <v>43304.392361111109</v>
      </c>
      <c r="K7486" t="s">
        <v>6</v>
      </c>
    </row>
    <row r="7487" spans="1:11" x14ac:dyDescent="0.25">
      <c r="A7487" s="4" t="s">
        <v>13</v>
      </c>
      <c r="B7487" s="4">
        <v>258005</v>
      </c>
      <c r="C7487" s="4">
        <v>1</v>
      </c>
      <c r="D7487" s="4" t="s">
        <v>39</v>
      </c>
      <c r="E7487" t="s">
        <v>40</v>
      </c>
      <c r="F7487">
        <v>9463715</v>
      </c>
      <c r="G7487">
        <v>18</v>
      </c>
      <c r="H7487" s="9" t="s">
        <v>3729</v>
      </c>
      <c r="I7487" s="1">
        <v>43305</v>
      </c>
      <c r="J7487" s="2">
        <v>43304.452777777777</v>
      </c>
      <c r="K7487" t="s">
        <v>6</v>
      </c>
    </row>
    <row r="7488" spans="1:11" x14ac:dyDescent="0.25">
      <c r="A7488" s="4" t="s">
        <v>7</v>
      </c>
      <c r="B7488" s="4">
        <v>275303</v>
      </c>
      <c r="C7488" s="4">
        <v>14</v>
      </c>
      <c r="D7488" s="4" t="s">
        <v>4</v>
      </c>
      <c r="E7488" t="s">
        <v>5</v>
      </c>
      <c r="F7488">
        <v>9606459</v>
      </c>
      <c r="G7488">
        <v>18</v>
      </c>
      <c r="H7488" s="9" t="s">
        <v>5</v>
      </c>
      <c r="I7488" s="1">
        <v>43305</v>
      </c>
      <c r="J7488" s="2">
        <v>43304.492361111108</v>
      </c>
      <c r="K7488" t="s">
        <v>6</v>
      </c>
    </row>
    <row r="7489" spans="1:11" x14ac:dyDescent="0.25">
      <c r="A7489" s="4" t="s">
        <v>7</v>
      </c>
      <c r="B7489" s="4">
        <v>122501</v>
      </c>
      <c r="C7489" s="4">
        <v>9</v>
      </c>
      <c r="D7489" s="4" t="s">
        <v>10</v>
      </c>
      <c r="E7489" t="s">
        <v>11</v>
      </c>
      <c r="F7489">
        <v>9595481</v>
      </c>
      <c r="G7489">
        <v>18</v>
      </c>
      <c r="H7489" s="9" t="s">
        <v>3730</v>
      </c>
      <c r="I7489" s="1">
        <v>43305</v>
      </c>
      <c r="J7489" s="2">
        <v>43304.552384259259</v>
      </c>
      <c r="K7489" t="s">
        <v>6</v>
      </c>
    </row>
    <row r="7490" spans="1:11" x14ac:dyDescent="0.25">
      <c r="A7490" s="4" t="s">
        <v>7</v>
      </c>
      <c r="B7490" s="4">
        <v>128696</v>
      </c>
      <c r="C7490" s="4">
        <v>9</v>
      </c>
      <c r="D7490" s="4" t="s">
        <v>10</v>
      </c>
      <c r="E7490" t="s">
        <v>11</v>
      </c>
      <c r="F7490">
        <v>9600813</v>
      </c>
      <c r="G7490">
        <v>18</v>
      </c>
      <c r="H7490" s="9" t="s">
        <v>3731</v>
      </c>
      <c r="I7490" s="1">
        <v>43305</v>
      </c>
      <c r="J7490" s="2">
        <v>43304.552384259259</v>
      </c>
      <c r="K7490" t="s">
        <v>6</v>
      </c>
    </row>
    <row r="7491" spans="1:11" x14ac:dyDescent="0.25">
      <c r="A7491" s="4" t="s">
        <v>7</v>
      </c>
      <c r="B7491" s="4">
        <v>160640</v>
      </c>
      <c r="C7491" s="4">
        <v>9</v>
      </c>
      <c r="D7491" s="4">
        <v>109001</v>
      </c>
      <c r="E7491" t="s">
        <v>657</v>
      </c>
      <c r="F7491">
        <v>9601784</v>
      </c>
      <c r="G7491">
        <v>18</v>
      </c>
      <c r="H7491" s="9" t="s">
        <v>3732</v>
      </c>
      <c r="I7491" s="1">
        <v>43305</v>
      </c>
      <c r="J7491" s="2">
        <v>43304.552384259259</v>
      </c>
      <c r="K7491" t="s">
        <v>6</v>
      </c>
    </row>
    <row r="7492" spans="1:11" x14ac:dyDescent="0.25">
      <c r="A7492" s="4" t="s">
        <v>7</v>
      </c>
      <c r="B7492" s="4">
        <v>192887</v>
      </c>
      <c r="C7492" s="4">
        <v>10</v>
      </c>
      <c r="D7492" s="4">
        <v>109001</v>
      </c>
      <c r="E7492" t="s">
        <v>657</v>
      </c>
      <c r="F7492">
        <v>9590952</v>
      </c>
      <c r="G7492">
        <v>18</v>
      </c>
      <c r="H7492" s="9" t="s">
        <v>657</v>
      </c>
      <c r="I7492" s="1">
        <v>43305</v>
      </c>
      <c r="J7492" s="2">
        <v>43304.552384259259</v>
      </c>
      <c r="K7492" t="s">
        <v>6</v>
      </c>
    </row>
    <row r="7493" spans="1:11" x14ac:dyDescent="0.25">
      <c r="A7493" s="4" t="s">
        <v>7</v>
      </c>
      <c r="B7493" s="4">
        <v>210942</v>
      </c>
      <c r="C7493" s="4">
        <v>11</v>
      </c>
      <c r="D7493" s="4">
        <v>109001</v>
      </c>
      <c r="E7493" t="s">
        <v>657</v>
      </c>
      <c r="F7493">
        <v>9597608</v>
      </c>
      <c r="G7493">
        <v>18</v>
      </c>
      <c r="H7493" s="9" t="s">
        <v>3732</v>
      </c>
      <c r="I7493" s="1">
        <v>43305</v>
      </c>
      <c r="J7493" s="2">
        <v>43304.552384259259</v>
      </c>
      <c r="K7493" t="s">
        <v>6</v>
      </c>
    </row>
    <row r="7494" spans="1:11" x14ac:dyDescent="0.25">
      <c r="A7494" s="4" t="s">
        <v>7</v>
      </c>
      <c r="B7494" s="4">
        <v>212207</v>
      </c>
      <c r="C7494" s="4">
        <v>11</v>
      </c>
      <c r="D7494" s="4" t="s">
        <v>10</v>
      </c>
      <c r="E7494" t="s">
        <v>11</v>
      </c>
      <c r="F7494">
        <v>9598076</v>
      </c>
      <c r="G7494">
        <v>18</v>
      </c>
      <c r="H7494" s="9" t="s">
        <v>170</v>
      </c>
      <c r="I7494" s="1">
        <v>43305</v>
      </c>
      <c r="J7494" s="2">
        <v>43304.552384259259</v>
      </c>
      <c r="K7494" t="s">
        <v>6</v>
      </c>
    </row>
    <row r="7495" spans="1:11" x14ac:dyDescent="0.25">
      <c r="A7495" s="4" t="s">
        <v>7</v>
      </c>
      <c r="B7495" s="4">
        <v>212461</v>
      </c>
      <c r="C7495" s="4">
        <v>11</v>
      </c>
      <c r="D7495" s="4" t="s">
        <v>10</v>
      </c>
      <c r="E7495" t="s">
        <v>11</v>
      </c>
      <c r="F7495">
        <v>9598176</v>
      </c>
      <c r="G7495">
        <v>18</v>
      </c>
      <c r="H7495" s="9" t="s">
        <v>3733</v>
      </c>
      <c r="I7495" s="1">
        <v>43305</v>
      </c>
      <c r="J7495" s="2">
        <v>43304.552384259259</v>
      </c>
      <c r="K7495" t="s">
        <v>6</v>
      </c>
    </row>
    <row r="7496" spans="1:11" x14ac:dyDescent="0.25">
      <c r="A7496" s="4" t="s">
        <v>7</v>
      </c>
      <c r="B7496" s="4">
        <v>213871</v>
      </c>
      <c r="C7496" s="4">
        <v>11</v>
      </c>
      <c r="D7496" s="4" t="s">
        <v>10</v>
      </c>
      <c r="E7496" t="s">
        <v>11</v>
      </c>
      <c r="F7496">
        <v>9597772</v>
      </c>
      <c r="G7496">
        <v>18</v>
      </c>
      <c r="H7496" s="9" t="s">
        <v>2331</v>
      </c>
      <c r="I7496" s="1">
        <v>43305</v>
      </c>
      <c r="J7496" s="2">
        <v>43304.552384259259</v>
      </c>
      <c r="K7496" t="s">
        <v>6</v>
      </c>
    </row>
    <row r="7497" spans="1:11" x14ac:dyDescent="0.25">
      <c r="A7497" s="4" t="s">
        <v>7</v>
      </c>
      <c r="B7497" s="4">
        <v>231459</v>
      </c>
      <c r="C7497" s="4">
        <v>12</v>
      </c>
      <c r="D7497" s="4" t="s">
        <v>10</v>
      </c>
      <c r="E7497" t="s">
        <v>11</v>
      </c>
      <c r="F7497">
        <v>9602138</v>
      </c>
      <c r="G7497">
        <v>18</v>
      </c>
      <c r="H7497" s="9" t="s">
        <v>3734</v>
      </c>
      <c r="I7497" s="1">
        <v>43305</v>
      </c>
      <c r="J7497" s="2">
        <v>43304.552384259259</v>
      </c>
      <c r="K7497" t="s">
        <v>6</v>
      </c>
    </row>
    <row r="7498" spans="1:11" x14ac:dyDescent="0.25">
      <c r="A7498" s="4" t="s">
        <v>7</v>
      </c>
      <c r="B7498" s="4">
        <v>233206</v>
      </c>
      <c r="C7498" s="4">
        <v>12</v>
      </c>
      <c r="D7498" s="4" t="s">
        <v>10</v>
      </c>
      <c r="E7498" t="s">
        <v>11</v>
      </c>
      <c r="F7498">
        <v>9602085</v>
      </c>
      <c r="G7498">
        <v>18</v>
      </c>
      <c r="H7498" s="9" t="s">
        <v>3734</v>
      </c>
      <c r="I7498" s="1">
        <v>43305</v>
      </c>
      <c r="J7498" s="2">
        <v>43304.552384259259</v>
      </c>
      <c r="K7498" t="s">
        <v>6</v>
      </c>
    </row>
    <row r="7499" spans="1:11" x14ac:dyDescent="0.25">
      <c r="A7499" s="4" t="s">
        <v>7</v>
      </c>
      <c r="B7499" s="4">
        <v>235081</v>
      </c>
      <c r="C7499" s="4">
        <v>12</v>
      </c>
      <c r="D7499" s="4" t="s">
        <v>10</v>
      </c>
      <c r="E7499" t="s">
        <v>11</v>
      </c>
      <c r="F7499">
        <v>9597911</v>
      </c>
      <c r="G7499">
        <v>18</v>
      </c>
      <c r="H7499" s="9" t="s">
        <v>897</v>
      </c>
      <c r="I7499" s="1">
        <v>43305</v>
      </c>
      <c r="J7499" s="2">
        <v>43304.552384259259</v>
      </c>
      <c r="K7499" t="s">
        <v>6</v>
      </c>
    </row>
    <row r="7500" spans="1:11" x14ac:dyDescent="0.25">
      <c r="A7500" s="4" t="s">
        <v>7</v>
      </c>
      <c r="B7500" s="4">
        <v>242893</v>
      </c>
      <c r="C7500" s="4">
        <v>12</v>
      </c>
      <c r="D7500" s="4">
        <v>109001</v>
      </c>
      <c r="E7500" t="s">
        <v>657</v>
      </c>
      <c r="F7500">
        <v>9598370</v>
      </c>
      <c r="G7500">
        <v>18</v>
      </c>
      <c r="H7500" s="9" t="s">
        <v>657</v>
      </c>
      <c r="I7500" s="1">
        <v>43305</v>
      </c>
      <c r="J7500" s="2">
        <v>43304.552384259259</v>
      </c>
      <c r="K7500" t="s">
        <v>6</v>
      </c>
    </row>
    <row r="7501" spans="1:11" x14ac:dyDescent="0.25">
      <c r="A7501" s="4" t="s">
        <v>7</v>
      </c>
      <c r="B7501" s="4">
        <v>254707</v>
      </c>
      <c r="C7501" s="4">
        <v>13</v>
      </c>
      <c r="D7501" s="4">
        <v>109001</v>
      </c>
      <c r="E7501" t="s">
        <v>657</v>
      </c>
      <c r="F7501">
        <v>9602289</v>
      </c>
      <c r="G7501">
        <v>18</v>
      </c>
      <c r="H7501" s="9" t="s">
        <v>3732</v>
      </c>
      <c r="I7501" s="1">
        <v>43305</v>
      </c>
      <c r="J7501" s="2">
        <v>43304.552384259259</v>
      </c>
      <c r="K7501" t="s">
        <v>6</v>
      </c>
    </row>
    <row r="7502" spans="1:11" x14ac:dyDescent="0.25">
      <c r="A7502" s="4" t="s">
        <v>7</v>
      </c>
      <c r="B7502" s="4">
        <v>262184</v>
      </c>
      <c r="C7502" s="4">
        <v>13</v>
      </c>
      <c r="D7502" s="4">
        <v>702104</v>
      </c>
      <c r="E7502" t="s">
        <v>61</v>
      </c>
      <c r="F7502">
        <v>9597564</v>
      </c>
      <c r="G7502">
        <v>18</v>
      </c>
      <c r="H7502" s="9" t="s">
        <v>61</v>
      </c>
      <c r="I7502" s="1">
        <v>43305</v>
      </c>
      <c r="J7502" s="2">
        <v>43304.552384259259</v>
      </c>
      <c r="K7502" t="s">
        <v>6</v>
      </c>
    </row>
    <row r="7503" spans="1:11" x14ac:dyDescent="0.25">
      <c r="A7503" s="4" t="s">
        <v>7</v>
      </c>
      <c r="B7503" s="4">
        <v>264246</v>
      </c>
      <c r="C7503" s="4">
        <v>14</v>
      </c>
      <c r="D7503" s="4">
        <v>109001</v>
      </c>
      <c r="E7503" t="s">
        <v>657</v>
      </c>
      <c r="F7503">
        <v>9597644</v>
      </c>
      <c r="G7503">
        <v>18</v>
      </c>
      <c r="H7503" s="9" t="s">
        <v>3732</v>
      </c>
      <c r="I7503" s="1">
        <v>43305</v>
      </c>
      <c r="J7503" s="2">
        <v>43304.552384259259</v>
      </c>
      <c r="K7503" t="s">
        <v>6</v>
      </c>
    </row>
    <row r="7504" spans="1:11" x14ac:dyDescent="0.25">
      <c r="A7504" s="4" t="s">
        <v>7</v>
      </c>
      <c r="B7504" s="4">
        <v>269172</v>
      </c>
      <c r="C7504" s="4">
        <v>14</v>
      </c>
      <c r="D7504" s="4">
        <v>109001</v>
      </c>
      <c r="E7504" t="s">
        <v>657</v>
      </c>
      <c r="F7504">
        <v>9602022</v>
      </c>
      <c r="G7504">
        <v>18</v>
      </c>
      <c r="H7504" s="9" t="s">
        <v>3732</v>
      </c>
      <c r="I7504" s="1">
        <v>43305</v>
      </c>
      <c r="J7504" s="2">
        <v>43304.552384259259</v>
      </c>
      <c r="K7504" t="s">
        <v>6</v>
      </c>
    </row>
    <row r="7505" spans="1:11" x14ac:dyDescent="0.25">
      <c r="A7505" s="4" t="s">
        <v>7</v>
      </c>
      <c r="B7505" s="4">
        <v>279140</v>
      </c>
      <c r="C7505" s="4">
        <v>15</v>
      </c>
      <c r="D7505" s="4" t="s">
        <v>10</v>
      </c>
      <c r="E7505" t="s">
        <v>11</v>
      </c>
      <c r="F7505">
        <v>9597968</v>
      </c>
      <c r="G7505">
        <v>18</v>
      </c>
      <c r="H7505" s="9" t="s">
        <v>3735</v>
      </c>
      <c r="I7505" s="1">
        <v>43305</v>
      </c>
      <c r="J7505" s="2">
        <v>43304.552384259259</v>
      </c>
      <c r="K7505" t="s">
        <v>6</v>
      </c>
    </row>
    <row r="7506" spans="1:11" x14ac:dyDescent="0.25">
      <c r="A7506" s="4" t="s">
        <v>13</v>
      </c>
      <c r="B7506" s="4">
        <v>264610</v>
      </c>
      <c r="C7506" s="4">
        <v>1</v>
      </c>
      <c r="D7506" s="4" t="s">
        <v>10</v>
      </c>
      <c r="E7506" t="s">
        <v>11</v>
      </c>
      <c r="F7506">
        <v>9595668</v>
      </c>
      <c r="G7506">
        <v>18</v>
      </c>
      <c r="H7506" s="9" t="s">
        <v>906</v>
      </c>
      <c r="I7506" s="1">
        <v>43305</v>
      </c>
      <c r="J7506" s="2">
        <v>43304.561666666668</v>
      </c>
      <c r="K7506" t="s">
        <v>6</v>
      </c>
    </row>
    <row r="7507" spans="1:11" ht="30" x14ac:dyDescent="0.25">
      <c r="A7507" s="4" t="s">
        <v>13</v>
      </c>
      <c r="B7507" s="4">
        <v>268022</v>
      </c>
      <c r="C7507" s="4">
        <v>1</v>
      </c>
      <c r="D7507" s="4" t="s">
        <v>10</v>
      </c>
      <c r="E7507" t="s">
        <v>11</v>
      </c>
      <c r="F7507">
        <v>9595637</v>
      </c>
      <c r="G7507">
        <v>18</v>
      </c>
      <c r="H7507" s="9" t="s">
        <v>3736</v>
      </c>
      <c r="I7507" s="1">
        <v>43305</v>
      </c>
      <c r="J7507" s="2">
        <v>43304.561666666668</v>
      </c>
      <c r="K7507" t="s">
        <v>6</v>
      </c>
    </row>
    <row r="7508" spans="1:11" x14ac:dyDescent="0.25">
      <c r="A7508" s="4" t="s">
        <v>13</v>
      </c>
      <c r="B7508" s="4">
        <v>288933</v>
      </c>
      <c r="C7508" s="4">
        <v>1</v>
      </c>
      <c r="D7508" s="4">
        <v>103201</v>
      </c>
      <c r="E7508" t="s">
        <v>94</v>
      </c>
      <c r="F7508">
        <v>9584084</v>
      </c>
      <c r="G7508">
        <v>18</v>
      </c>
      <c r="H7508" s="9" t="s">
        <v>478</v>
      </c>
      <c r="I7508" s="1">
        <v>43305</v>
      </c>
      <c r="J7508" s="2">
        <v>43304.561666666668</v>
      </c>
      <c r="K7508" t="s">
        <v>6</v>
      </c>
    </row>
    <row r="7509" spans="1:11" x14ac:dyDescent="0.25">
      <c r="A7509" s="4" t="s">
        <v>13</v>
      </c>
      <c r="B7509" s="4">
        <v>300170</v>
      </c>
      <c r="C7509" s="4">
        <v>1</v>
      </c>
      <c r="D7509" s="4">
        <v>400133</v>
      </c>
      <c r="E7509" t="s">
        <v>73</v>
      </c>
      <c r="F7509">
        <v>9604383</v>
      </c>
      <c r="G7509">
        <v>18</v>
      </c>
      <c r="H7509" s="9" t="s">
        <v>3737</v>
      </c>
      <c r="I7509" s="1">
        <v>43305</v>
      </c>
      <c r="J7509" s="2">
        <v>43304.561666666668</v>
      </c>
      <c r="K7509" t="s">
        <v>6</v>
      </c>
    </row>
    <row r="7510" spans="1:11" x14ac:dyDescent="0.25">
      <c r="A7510" s="4" t="s">
        <v>7</v>
      </c>
      <c r="B7510" s="4">
        <v>122807</v>
      </c>
      <c r="C7510" s="4">
        <v>8</v>
      </c>
      <c r="D7510" s="4" t="s">
        <v>10</v>
      </c>
      <c r="E7510" t="s">
        <v>11</v>
      </c>
      <c r="F7510">
        <v>9595804</v>
      </c>
      <c r="G7510">
        <v>18</v>
      </c>
      <c r="H7510" s="9" t="s">
        <v>273</v>
      </c>
      <c r="I7510" s="1">
        <v>43305</v>
      </c>
      <c r="J7510" s="2">
        <v>43304.561666666668</v>
      </c>
      <c r="K7510" t="s">
        <v>6</v>
      </c>
    </row>
    <row r="7511" spans="1:11" x14ac:dyDescent="0.25">
      <c r="A7511" s="4" t="s">
        <v>7</v>
      </c>
      <c r="B7511" s="4">
        <v>122883</v>
      </c>
      <c r="C7511" s="4">
        <v>9</v>
      </c>
      <c r="D7511" s="4" t="s">
        <v>72</v>
      </c>
      <c r="E7511" t="s">
        <v>73</v>
      </c>
      <c r="F7511">
        <v>9598241</v>
      </c>
      <c r="G7511">
        <v>18</v>
      </c>
      <c r="H7511" s="9" t="s">
        <v>3738</v>
      </c>
      <c r="I7511" s="1">
        <v>43305</v>
      </c>
      <c r="J7511" s="2">
        <v>43304.561666666668</v>
      </c>
      <c r="K7511" t="s">
        <v>6</v>
      </c>
    </row>
    <row r="7512" spans="1:11" x14ac:dyDescent="0.25">
      <c r="A7512" s="4" t="s">
        <v>7</v>
      </c>
      <c r="B7512" s="4">
        <v>231674</v>
      </c>
      <c r="C7512" s="4">
        <v>12</v>
      </c>
      <c r="D7512" s="4" t="s">
        <v>10</v>
      </c>
      <c r="E7512" t="s">
        <v>11</v>
      </c>
      <c r="F7512">
        <v>9588666</v>
      </c>
      <c r="G7512">
        <v>18</v>
      </c>
      <c r="H7512" s="9" t="s">
        <v>510</v>
      </c>
      <c r="I7512" s="1">
        <v>43305</v>
      </c>
      <c r="J7512" s="2">
        <v>43304.561666666668</v>
      </c>
      <c r="K7512" t="s">
        <v>6</v>
      </c>
    </row>
    <row r="7513" spans="1:11" ht="30" x14ac:dyDescent="0.25">
      <c r="A7513" s="4" t="s">
        <v>13</v>
      </c>
      <c r="B7513" s="4">
        <v>302259</v>
      </c>
      <c r="C7513" s="4">
        <v>1</v>
      </c>
      <c r="D7513" s="4">
        <v>702701</v>
      </c>
      <c r="E7513" t="s">
        <v>14</v>
      </c>
      <c r="F7513">
        <v>9576049</v>
      </c>
      <c r="G7513">
        <v>18</v>
      </c>
      <c r="H7513" s="9" t="s">
        <v>3739</v>
      </c>
      <c r="I7513" s="1">
        <v>43305</v>
      </c>
      <c r="J7513" s="2">
        <v>43304.564768518518</v>
      </c>
      <c r="K7513" t="s">
        <v>6</v>
      </c>
    </row>
    <row r="7514" spans="1:11" x14ac:dyDescent="0.25">
      <c r="A7514" s="4" t="s">
        <v>13</v>
      </c>
      <c r="B7514" s="4">
        <v>305846</v>
      </c>
      <c r="C7514" s="4">
        <v>1</v>
      </c>
      <c r="D7514" s="4">
        <v>702701</v>
      </c>
      <c r="E7514" t="s">
        <v>14</v>
      </c>
      <c r="F7514">
        <v>9577864</v>
      </c>
      <c r="G7514">
        <v>18</v>
      </c>
      <c r="H7514" s="9" t="s">
        <v>3740</v>
      </c>
      <c r="I7514" s="1">
        <v>43305</v>
      </c>
      <c r="J7514" s="2">
        <v>43304.564768518518</v>
      </c>
      <c r="K7514" t="s">
        <v>6</v>
      </c>
    </row>
    <row r="7515" spans="1:11" ht="30" x14ac:dyDescent="0.25">
      <c r="A7515" s="4" t="s">
        <v>154</v>
      </c>
      <c r="B7515" s="4">
        <v>288933</v>
      </c>
      <c r="C7515" s="4">
        <v>1</v>
      </c>
      <c r="D7515" s="4">
        <v>702057</v>
      </c>
      <c r="E7515" t="s">
        <v>8</v>
      </c>
      <c r="F7515">
        <v>9584526</v>
      </c>
      <c r="G7515">
        <v>18</v>
      </c>
      <c r="H7515" s="9" t="s">
        <v>3741</v>
      </c>
      <c r="I7515" s="1">
        <v>43305</v>
      </c>
      <c r="J7515" s="2">
        <v>43304.564768518518</v>
      </c>
      <c r="K7515" t="s">
        <v>6</v>
      </c>
    </row>
    <row r="7516" spans="1:11" x14ac:dyDescent="0.25">
      <c r="A7516" s="4" t="s">
        <v>7</v>
      </c>
      <c r="B7516" s="4">
        <v>189616</v>
      </c>
      <c r="C7516" s="4">
        <v>10</v>
      </c>
      <c r="D7516" s="4">
        <v>702701</v>
      </c>
      <c r="E7516" t="s">
        <v>14</v>
      </c>
      <c r="F7516">
        <v>9584323</v>
      </c>
      <c r="G7516">
        <v>18</v>
      </c>
      <c r="H7516" s="9" t="s">
        <v>3742</v>
      </c>
      <c r="I7516" s="1">
        <v>43305</v>
      </c>
      <c r="J7516" s="2">
        <v>43304.564768518518</v>
      </c>
      <c r="K7516" t="s">
        <v>6</v>
      </c>
    </row>
    <row r="7517" spans="1:11" x14ac:dyDescent="0.25">
      <c r="A7517" s="4" t="s">
        <v>7</v>
      </c>
      <c r="B7517" s="4">
        <v>192996</v>
      </c>
      <c r="C7517" s="4">
        <v>10</v>
      </c>
      <c r="D7517" s="4">
        <v>702057</v>
      </c>
      <c r="E7517" t="s">
        <v>8</v>
      </c>
      <c r="F7517">
        <v>9587225</v>
      </c>
      <c r="G7517">
        <v>18</v>
      </c>
      <c r="H7517" s="9" t="s">
        <v>3743</v>
      </c>
      <c r="I7517" s="1">
        <v>43305</v>
      </c>
      <c r="J7517" s="2">
        <v>43304.564768518518</v>
      </c>
      <c r="K7517" t="s">
        <v>6</v>
      </c>
    </row>
    <row r="7518" spans="1:11" x14ac:dyDescent="0.25">
      <c r="A7518" s="4" t="s">
        <v>7</v>
      </c>
      <c r="B7518" s="4">
        <v>197894</v>
      </c>
      <c r="C7518" s="4">
        <v>10</v>
      </c>
      <c r="D7518" s="4">
        <v>702057</v>
      </c>
      <c r="E7518" t="s">
        <v>8</v>
      </c>
      <c r="F7518">
        <v>9586895</v>
      </c>
      <c r="G7518">
        <v>18</v>
      </c>
      <c r="H7518" s="9" t="s">
        <v>3744</v>
      </c>
      <c r="I7518" s="1">
        <v>43305</v>
      </c>
      <c r="J7518" s="2">
        <v>43304.564768518518</v>
      </c>
      <c r="K7518" t="s">
        <v>6</v>
      </c>
    </row>
    <row r="7519" spans="1:11" x14ac:dyDescent="0.25">
      <c r="A7519" s="4" t="s">
        <v>7</v>
      </c>
      <c r="B7519" s="4">
        <v>276664</v>
      </c>
      <c r="C7519" s="4">
        <v>14</v>
      </c>
      <c r="D7519" s="4">
        <v>702701</v>
      </c>
      <c r="E7519" t="s">
        <v>14</v>
      </c>
      <c r="F7519">
        <v>9584216</v>
      </c>
      <c r="G7519">
        <v>18</v>
      </c>
      <c r="H7519" s="9" t="s">
        <v>3745</v>
      </c>
      <c r="I7519" s="1">
        <v>43305</v>
      </c>
      <c r="J7519" s="2">
        <v>43304.564768518518</v>
      </c>
      <c r="K7519" t="s">
        <v>6</v>
      </c>
    </row>
    <row r="7520" spans="1:11" ht="30" x14ac:dyDescent="0.25">
      <c r="A7520" s="4" t="s">
        <v>50</v>
      </c>
      <c r="B7520" s="4">
        <v>261030</v>
      </c>
      <c r="C7520" s="4">
        <v>2</v>
      </c>
      <c r="D7520" s="4">
        <v>702701</v>
      </c>
      <c r="E7520" t="s">
        <v>14</v>
      </c>
      <c r="F7520">
        <v>9566014</v>
      </c>
      <c r="G7520">
        <v>18</v>
      </c>
      <c r="H7520" s="9" t="s">
        <v>3746</v>
      </c>
      <c r="I7520" s="1">
        <v>43305</v>
      </c>
      <c r="J7520" s="2">
        <v>43304.564768518518</v>
      </c>
      <c r="K7520" t="s">
        <v>6</v>
      </c>
    </row>
    <row r="7521" spans="1:11" x14ac:dyDescent="0.25">
      <c r="A7521" s="4" t="s">
        <v>13</v>
      </c>
      <c r="B7521" s="4">
        <v>192457</v>
      </c>
      <c r="C7521" s="4">
        <v>1</v>
      </c>
      <c r="D7521" s="4" t="s">
        <v>10</v>
      </c>
      <c r="E7521" t="s">
        <v>11</v>
      </c>
      <c r="F7521">
        <v>9598275</v>
      </c>
      <c r="G7521">
        <v>18</v>
      </c>
      <c r="H7521" s="9" t="s">
        <v>3747</v>
      </c>
      <c r="I7521" s="1">
        <v>43305</v>
      </c>
      <c r="J7521" s="2">
        <v>43304.571064814816</v>
      </c>
      <c r="K7521" t="s">
        <v>6</v>
      </c>
    </row>
    <row r="7522" spans="1:11" x14ac:dyDescent="0.25">
      <c r="A7522" s="4" t="s">
        <v>13</v>
      </c>
      <c r="B7522" s="4">
        <v>255179</v>
      </c>
      <c r="C7522" s="4">
        <v>1</v>
      </c>
      <c r="D7522" s="4">
        <v>702701</v>
      </c>
      <c r="E7522" t="s">
        <v>14</v>
      </c>
      <c r="F7522">
        <v>9589981</v>
      </c>
      <c r="G7522">
        <v>18</v>
      </c>
      <c r="H7522" s="9" t="s">
        <v>101</v>
      </c>
      <c r="I7522" s="1">
        <v>43305</v>
      </c>
      <c r="J7522" s="2">
        <v>43304.571064814816</v>
      </c>
      <c r="K7522" t="s">
        <v>6</v>
      </c>
    </row>
    <row r="7523" spans="1:11" x14ac:dyDescent="0.25">
      <c r="A7523" s="4" t="s">
        <v>7</v>
      </c>
      <c r="B7523" s="4">
        <v>117161</v>
      </c>
      <c r="C7523" s="4">
        <v>5</v>
      </c>
      <c r="D7523" s="4">
        <v>400120</v>
      </c>
      <c r="E7523" t="s">
        <v>236</v>
      </c>
      <c r="F7523">
        <v>9593711</v>
      </c>
      <c r="G7523">
        <v>18</v>
      </c>
      <c r="H7523" s="9" t="s">
        <v>3748</v>
      </c>
      <c r="I7523" s="1">
        <v>43305</v>
      </c>
      <c r="J7523" s="2">
        <v>43304.59270833333</v>
      </c>
      <c r="K7523" t="s">
        <v>6</v>
      </c>
    </row>
    <row r="7524" spans="1:11" x14ac:dyDescent="0.25">
      <c r="A7524" s="4" t="s">
        <v>7</v>
      </c>
      <c r="B7524" s="4">
        <v>122055</v>
      </c>
      <c r="C7524" s="4">
        <v>8</v>
      </c>
      <c r="D7524" s="4">
        <v>400120</v>
      </c>
      <c r="E7524" t="s">
        <v>236</v>
      </c>
      <c r="F7524">
        <v>9593341</v>
      </c>
      <c r="G7524">
        <v>18</v>
      </c>
      <c r="H7524" s="9" t="s">
        <v>3749</v>
      </c>
      <c r="I7524" s="1">
        <v>43305</v>
      </c>
      <c r="J7524" s="2">
        <v>43304.59270833333</v>
      </c>
      <c r="K7524" t="s">
        <v>6</v>
      </c>
    </row>
    <row r="7525" spans="1:11" x14ac:dyDescent="0.25">
      <c r="A7525" s="4" t="s">
        <v>7</v>
      </c>
      <c r="B7525" s="4">
        <v>141007</v>
      </c>
      <c r="C7525" s="4">
        <v>9</v>
      </c>
      <c r="D7525" s="4">
        <v>400120</v>
      </c>
      <c r="E7525" t="s">
        <v>236</v>
      </c>
      <c r="F7525">
        <v>9609435</v>
      </c>
      <c r="G7525">
        <v>18</v>
      </c>
      <c r="H7525" s="9" t="s">
        <v>3750</v>
      </c>
      <c r="I7525" s="1">
        <v>43305</v>
      </c>
      <c r="J7525" s="2">
        <v>43304.59270833333</v>
      </c>
      <c r="K7525" t="s">
        <v>6</v>
      </c>
    </row>
    <row r="7526" spans="1:11" x14ac:dyDescent="0.25">
      <c r="A7526" s="4" t="s">
        <v>7</v>
      </c>
      <c r="B7526" s="4">
        <v>189148</v>
      </c>
      <c r="C7526" s="4">
        <v>10</v>
      </c>
      <c r="D7526" s="4">
        <v>400120</v>
      </c>
      <c r="E7526" t="s">
        <v>236</v>
      </c>
      <c r="F7526">
        <v>9590671</v>
      </c>
      <c r="G7526">
        <v>18</v>
      </c>
      <c r="H7526" s="9" t="s">
        <v>3751</v>
      </c>
      <c r="I7526" s="1">
        <v>43305</v>
      </c>
      <c r="J7526" s="2">
        <v>43304.59270833333</v>
      </c>
      <c r="K7526" t="s">
        <v>6</v>
      </c>
    </row>
    <row r="7527" spans="1:11" x14ac:dyDescent="0.25">
      <c r="A7527" s="4" t="s">
        <v>7</v>
      </c>
      <c r="B7527" s="4">
        <v>217007</v>
      </c>
      <c r="C7527" s="4">
        <v>11</v>
      </c>
      <c r="D7527" s="4" t="s">
        <v>145</v>
      </c>
      <c r="E7527" t="s">
        <v>146</v>
      </c>
      <c r="F7527">
        <v>9576874</v>
      </c>
      <c r="G7527">
        <v>18</v>
      </c>
      <c r="H7527" s="9" t="s">
        <v>3752</v>
      </c>
      <c r="I7527" s="1">
        <v>43305</v>
      </c>
      <c r="J7527" s="2">
        <v>43304.59270833333</v>
      </c>
      <c r="K7527" t="s">
        <v>6</v>
      </c>
    </row>
    <row r="7528" spans="1:11" x14ac:dyDescent="0.25">
      <c r="A7528" s="4" t="s">
        <v>7</v>
      </c>
      <c r="B7528" s="4">
        <v>257225</v>
      </c>
      <c r="C7528" s="4">
        <v>13</v>
      </c>
      <c r="D7528" s="4">
        <v>400120</v>
      </c>
      <c r="E7528" t="s">
        <v>236</v>
      </c>
      <c r="F7528">
        <v>9605727</v>
      </c>
      <c r="G7528">
        <v>18</v>
      </c>
      <c r="H7528" s="9" t="s">
        <v>3753</v>
      </c>
      <c r="I7528" s="1">
        <v>43305</v>
      </c>
      <c r="J7528" s="2">
        <v>43304.59270833333</v>
      </c>
      <c r="K7528" t="s">
        <v>6</v>
      </c>
    </row>
    <row r="7529" spans="1:11" x14ac:dyDescent="0.25">
      <c r="A7529" s="4" t="s">
        <v>7</v>
      </c>
      <c r="B7529" s="4">
        <v>258872</v>
      </c>
      <c r="C7529" s="4">
        <v>13</v>
      </c>
      <c r="D7529" s="4">
        <v>702817</v>
      </c>
      <c r="E7529" t="s">
        <v>192</v>
      </c>
      <c r="F7529">
        <v>9608104</v>
      </c>
      <c r="G7529">
        <v>18</v>
      </c>
      <c r="H7529" s="9" t="s">
        <v>192</v>
      </c>
      <c r="I7529" s="1">
        <v>43305</v>
      </c>
      <c r="J7529" s="2">
        <v>43304.59270833333</v>
      </c>
      <c r="K7529" t="s">
        <v>6</v>
      </c>
    </row>
    <row r="7530" spans="1:11" x14ac:dyDescent="0.25">
      <c r="A7530" s="4" t="s">
        <v>7</v>
      </c>
      <c r="B7530" s="4">
        <v>265816</v>
      </c>
      <c r="C7530" s="4">
        <v>14</v>
      </c>
      <c r="D7530" s="4">
        <v>702106</v>
      </c>
      <c r="E7530" t="s">
        <v>1953</v>
      </c>
      <c r="F7530">
        <v>9591080</v>
      </c>
      <c r="G7530">
        <v>18</v>
      </c>
      <c r="H7530" s="9" t="s">
        <v>3754</v>
      </c>
      <c r="I7530" s="1">
        <v>43305</v>
      </c>
      <c r="J7530" s="2">
        <v>43304.59270833333</v>
      </c>
      <c r="K7530" t="s">
        <v>6</v>
      </c>
    </row>
    <row r="7531" spans="1:11" x14ac:dyDescent="0.25">
      <c r="A7531" s="4" t="s">
        <v>7</v>
      </c>
      <c r="B7531" s="4">
        <v>269424</v>
      </c>
      <c r="C7531" s="4">
        <v>14</v>
      </c>
      <c r="D7531" s="4">
        <v>400120</v>
      </c>
      <c r="E7531" t="s">
        <v>236</v>
      </c>
      <c r="F7531">
        <v>9590498</v>
      </c>
      <c r="G7531">
        <v>18</v>
      </c>
      <c r="H7531" s="9" t="s">
        <v>3755</v>
      </c>
      <c r="I7531" s="1">
        <v>43305</v>
      </c>
      <c r="J7531" s="2">
        <v>43304.59270833333</v>
      </c>
      <c r="K7531" t="s">
        <v>6</v>
      </c>
    </row>
    <row r="7532" spans="1:11" x14ac:dyDescent="0.25">
      <c r="A7532" s="4" t="s">
        <v>7</v>
      </c>
      <c r="B7532" s="4">
        <v>280017</v>
      </c>
      <c r="C7532" s="4">
        <v>15</v>
      </c>
      <c r="D7532" s="4" t="s">
        <v>145</v>
      </c>
      <c r="E7532" t="s">
        <v>146</v>
      </c>
      <c r="F7532">
        <v>9591117</v>
      </c>
      <c r="G7532">
        <v>18</v>
      </c>
      <c r="H7532" s="9" t="s">
        <v>3756</v>
      </c>
      <c r="I7532" s="1">
        <v>43305</v>
      </c>
      <c r="J7532" s="2">
        <v>43304.59270833333</v>
      </c>
      <c r="K7532" t="s">
        <v>6</v>
      </c>
    </row>
    <row r="7533" spans="1:11" x14ac:dyDescent="0.25">
      <c r="A7533" s="4" t="s">
        <v>7</v>
      </c>
      <c r="B7533" s="4">
        <v>286804</v>
      </c>
      <c r="C7533" s="4">
        <v>15</v>
      </c>
      <c r="D7533" s="4" t="s">
        <v>917</v>
      </c>
      <c r="E7533" t="s">
        <v>918</v>
      </c>
      <c r="F7533">
        <v>9607762</v>
      </c>
      <c r="G7533">
        <v>18</v>
      </c>
      <c r="H7533" s="9" t="s">
        <v>3757</v>
      </c>
      <c r="I7533" s="1">
        <v>43305</v>
      </c>
      <c r="J7533" s="2">
        <v>43304.59270833333</v>
      </c>
      <c r="K7533" t="s">
        <v>6</v>
      </c>
    </row>
    <row r="7534" spans="1:11" x14ac:dyDescent="0.25">
      <c r="A7534" s="4" t="s">
        <v>7</v>
      </c>
      <c r="B7534" s="4">
        <v>295725</v>
      </c>
      <c r="C7534" s="4">
        <v>16</v>
      </c>
      <c r="D7534" s="4" t="s">
        <v>145</v>
      </c>
      <c r="E7534" t="s">
        <v>146</v>
      </c>
      <c r="F7534">
        <v>9610340</v>
      </c>
      <c r="G7534">
        <v>18</v>
      </c>
      <c r="H7534" s="9" t="s">
        <v>3758</v>
      </c>
      <c r="I7534" s="1">
        <v>43305</v>
      </c>
      <c r="J7534" s="2">
        <v>43304.59270833333</v>
      </c>
      <c r="K7534" t="s">
        <v>6</v>
      </c>
    </row>
    <row r="7535" spans="1:11" x14ac:dyDescent="0.25">
      <c r="A7535" s="4" t="s">
        <v>7</v>
      </c>
      <c r="B7535" s="4">
        <v>297219</v>
      </c>
      <c r="C7535" s="4">
        <v>16</v>
      </c>
      <c r="D7535" s="4">
        <v>400120</v>
      </c>
      <c r="E7535" t="s">
        <v>236</v>
      </c>
      <c r="F7535">
        <v>9611013</v>
      </c>
      <c r="G7535">
        <v>18</v>
      </c>
      <c r="H7535" s="9" t="s">
        <v>236</v>
      </c>
      <c r="I7535" s="1">
        <v>43305</v>
      </c>
      <c r="J7535" s="2">
        <v>43304.59270833333</v>
      </c>
      <c r="K7535" t="s">
        <v>6</v>
      </c>
    </row>
    <row r="7536" spans="1:11" x14ac:dyDescent="0.25">
      <c r="A7536" s="4" t="s">
        <v>7</v>
      </c>
      <c r="B7536" s="4">
        <v>301080</v>
      </c>
      <c r="C7536" s="4">
        <v>16</v>
      </c>
      <c r="D7536" s="4">
        <v>400120</v>
      </c>
      <c r="E7536" t="s">
        <v>236</v>
      </c>
      <c r="F7536">
        <v>9587161</v>
      </c>
      <c r="G7536">
        <v>18</v>
      </c>
      <c r="H7536" s="9" t="s">
        <v>3759</v>
      </c>
      <c r="I7536" s="1">
        <v>43305</v>
      </c>
      <c r="J7536" s="2">
        <v>43304.59270833333</v>
      </c>
      <c r="K7536" t="s">
        <v>6</v>
      </c>
    </row>
    <row r="7537" spans="1:11" x14ac:dyDescent="0.25">
      <c r="A7537" s="4" t="s">
        <v>7</v>
      </c>
      <c r="B7537" s="4">
        <v>303107</v>
      </c>
      <c r="C7537" s="4">
        <v>16</v>
      </c>
      <c r="D7537" s="4">
        <v>400120</v>
      </c>
      <c r="E7537" t="s">
        <v>236</v>
      </c>
      <c r="F7537">
        <v>9587849</v>
      </c>
      <c r="G7537">
        <v>18</v>
      </c>
      <c r="H7537" s="9" t="s">
        <v>3759</v>
      </c>
      <c r="I7537" s="1">
        <v>43305</v>
      </c>
      <c r="J7537" s="2">
        <v>43304.59270833333</v>
      </c>
      <c r="K7537" t="s">
        <v>6</v>
      </c>
    </row>
    <row r="7538" spans="1:11" x14ac:dyDescent="0.25">
      <c r="A7538" s="4" t="s">
        <v>7</v>
      </c>
      <c r="B7538" s="4">
        <v>306259</v>
      </c>
      <c r="C7538" s="4">
        <v>17</v>
      </c>
      <c r="D7538" s="4" t="s">
        <v>145</v>
      </c>
      <c r="E7538" t="s">
        <v>146</v>
      </c>
      <c r="F7538">
        <v>9607897</v>
      </c>
      <c r="G7538">
        <v>18</v>
      </c>
      <c r="H7538" s="9" t="s">
        <v>3760</v>
      </c>
      <c r="I7538" s="1">
        <v>43305</v>
      </c>
      <c r="J7538" s="2">
        <v>43304.59270833333</v>
      </c>
      <c r="K7538" t="s">
        <v>6</v>
      </c>
    </row>
    <row r="7539" spans="1:11" x14ac:dyDescent="0.25">
      <c r="A7539" s="4" t="s">
        <v>7</v>
      </c>
      <c r="B7539" s="4">
        <v>313411</v>
      </c>
      <c r="C7539" s="4">
        <v>17</v>
      </c>
      <c r="D7539" s="4" t="s">
        <v>917</v>
      </c>
      <c r="E7539" t="s">
        <v>918</v>
      </c>
      <c r="F7539">
        <v>9586586</v>
      </c>
      <c r="G7539">
        <v>18</v>
      </c>
      <c r="H7539" s="9" t="s">
        <v>918</v>
      </c>
      <c r="I7539" s="1">
        <v>43305</v>
      </c>
      <c r="J7539" s="2">
        <v>43304.59270833333</v>
      </c>
      <c r="K7539" t="s">
        <v>6</v>
      </c>
    </row>
    <row r="7540" spans="1:11" x14ac:dyDescent="0.25">
      <c r="A7540" s="4" t="s">
        <v>7</v>
      </c>
      <c r="B7540" s="4">
        <v>313943</v>
      </c>
      <c r="C7540" s="4">
        <v>17</v>
      </c>
      <c r="D7540" s="4">
        <v>400120</v>
      </c>
      <c r="E7540" t="s">
        <v>236</v>
      </c>
      <c r="F7540">
        <v>9593637</v>
      </c>
      <c r="G7540">
        <v>18</v>
      </c>
      <c r="H7540" s="9" t="s">
        <v>3761</v>
      </c>
      <c r="I7540" s="1">
        <v>43305</v>
      </c>
      <c r="J7540" s="2">
        <v>43304.59270833333</v>
      </c>
      <c r="K7540" t="s">
        <v>6</v>
      </c>
    </row>
    <row r="7541" spans="1:11" x14ac:dyDescent="0.25">
      <c r="A7541" s="4" t="s">
        <v>7</v>
      </c>
      <c r="B7541" s="4">
        <v>317623</v>
      </c>
      <c r="C7541" s="4">
        <v>17</v>
      </c>
      <c r="D7541" s="4">
        <v>400120</v>
      </c>
      <c r="E7541" t="s">
        <v>236</v>
      </c>
      <c r="F7541">
        <v>9608180</v>
      </c>
      <c r="G7541">
        <v>18</v>
      </c>
      <c r="H7541" s="9" t="s">
        <v>3762</v>
      </c>
      <c r="I7541" s="1">
        <v>43305</v>
      </c>
      <c r="J7541" s="2">
        <v>43304.59270833333</v>
      </c>
      <c r="K7541" t="s">
        <v>6</v>
      </c>
    </row>
    <row r="7542" spans="1:11" x14ac:dyDescent="0.25">
      <c r="A7542" s="4" t="s">
        <v>7</v>
      </c>
      <c r="B7542" s="4">
        <v>318671</v>
      </c>
      <c r="C7542" s="4">
        <v>18</v>
      </c>
      <c r="D7542" s="4" t="s">
        <v>145</v>
      </c>
      <c r="E7542" t="s">
        <v>146</v>
      </c>
      <c r="F7542">
        <v>9591145</v>
      </c>
      <c r="G7542">
        <v>18</v>
      </c>
      <c r="H7542" s="9" t="s">
        <v>3763</v>
      </c>
      <c r="I7542" s="1">
        <v>43305</v>
      </c>
      <c r="J7542" s="2">
        <v>43304.59270833333</v>
      </c>
      <c r="K7542" t="s">
        <v>6</v>
      </c>
    </row>
    <row r="7543" spans="1:11" x14ac:dyDescent="0.25">
      <c r="A7543" s="4" t="s">
        <v>47</v>
      </c>
      <c r="B7543" s="4">
        <v>141103</v>
      </c>
      <c r="C7543" s="4">
        <v>88</v>
      </c>
      <c r="D7543" s="4">
        <v>400120</v>
      </c>
      <c r="E7543" t="s">
        <v>236</v>
      </c>
      <c r="F7543">
        <v>9593226</v>
      </c>
      <c r="G7543">
        <v>18</v>
      </c>
      <c r="H7543" s="9" t="s">
        <v>3764</v>
      </c>
      <c r="I7543" s="1">
        <v>43305</v>
      </c>
      <c r="J7543" s="2">
        <v>43304.59270833333</v>
      </c>
      <c r="K7543" t="s">
        <v>6</v>
      </c>
    </row>
    <row r="7544" spans="1:11" ht="30" x14ac:dyDescent="0.25">
      <c r="A7544" s="4" t="s">
        <v>7</v>
      </c>
      <c r="B7544" s="4">
        <v>320071</v>
      </c>
      <c r="C7544" s="4">
        <v>18</v>
      </c>
      <c r="D7544" s="4" t="s">
        <v>39</v>
      </c>
      <c r="E7544" t="s">
        <v>40</v>
      </c>
      <c r="F7544">
        <v>9581300</v>
      </c>
      <c r="G7544">
        <v>18</v>
      </c>
      <c r="H7544" s="9" t="s">
        <v>3765</v>
      </c>
      <c r="I7544" s="1">
        <v>43306</v>
      </c>
      <c r="J7544" s="2">
        <v>43305.355555555558</v>
      </c>
      <c r="K7544" t="s">
        <v>6</v>
      </c>
    </row>
    <row r="7545" spans="1:11" x14ac:dyDescent="0.25">
      <c r="A7545" s="4" t="s">
        <v>7</v>
      </c>
      <c r="B7545" s="4">
        <v>315569</v>
      </c>
      <c r="C7545" s="4">
        <v>17</v>
      </c>
      <c r="D7545" s="4" t="s">
        <v>39</v>
      </c>
      <c r="E7545" t="s">
        <v>40</v>
      </c>
      <c r="F7545">
        <v>9581252</v>
      </c>
      <c r="G7545">
        <v>18</v>
      </c>
      <c r="H7545" s="9" t="s">
        <v>3766</v>
      </c>
      <c r="I7545" s="1">
        <v>43306</v>
      </c>
      <c r="J7545" s="2">
        <v>43305.361111111109</v>
      </c>
      <c r="K7545" t="s">
        <v>6</v>
      </c>
    </row>
    <row r="7546" spans="1:11" x14ac:dyDescent="0.25">
      <c r="A7546" s="4" t="s">
        <v>7</v>
      </c>
      <c r="B7546" s="4">
        <v>304580</v>
      </c>
      <c r="C7546" s="4">
        <v>16</v>
      </c>
      <c r="D7546" s="4" t="s">
        <v>10</v>
      </c>
      <c r="E7546" t="s">
        <v>11</v>
      </c>
      <c r="F7546">
        <v>9139998</v>
      </c>
      <c r="G7546">
        <v>18</v>
      </c>
      <c r="H7546" s="9" t="s">
        <v>243</v>
      </c>
      <c r="I7546" s="1">
        <v>43229</v>
      </c>
      <c r="J7546" s="2">
        <v>43228.535081018519</v>
      </c>
      <c r="K7546" t="s">
        <v>6</v>
      </c>
    </row>
    <row r="7547" spans="1:11" x14ac:dyDescent="0.25">
      <c r="A7547" s="4" t="s">
        <v>7</v>
      </c>
      <c r="B7547" s="4">
        <v>318018</v>
      </c>
      <c r="C7547" s="4">
        <v>17</v>
      </c>
      <c r="D7547" s="4">
        <v>101103</v>
      </c>
      <c r="E7547" t="s">
        <v>35</v>
      </c>
      <c r="F7547">
        <v>9144099</v>
      </c>
      <c r="G7547">
        <v>18</v>
      </c>
      <c r="H7547" s="9" t="s">
        <v>35</v>
      </c>
      <c r="I7547" s="1">
        <v>43229</v>
      </c>
      <c r="J7547" s="2">
        <v>43228.535081018519</v>
      </c>
      <c r="K7547" t="s">
        <v>6</v>
      </c>
    </row>
    <row r="7548" spans="1:11" x14ac:dyDescent="0.25">
      <c r="A7548" s="4" t="s">
        <v>7</v>
      </c>
      <c r="B7548" s="4">
        <v>318021</v>
      </c>
      <c r="C7548" s="4">
        <v>17</v>
      </c>
      <c r="D7548" s="4" t="s">
        <v>10</v>
      </c>
      <c r="E7548" t="s">
        <v>11</v>
      </c>
      <c r="F7548">
        <v>9133297</v>
      </c>
      <c r="G7548">
        <v>18</v>
      </c>
      <c r="H7548" s="9" t="s">
        <v>3767</v>
      </c>
      <c r="I7548" s="1">
        <v>43229</v>
      </c>
      <c r="J7548" s="2">
        <v>43228.535081018519</v>
      </c>
      <c r="K7548" t="s">
        <v>6</v>
      </c>
    </row>
    <row r="7549" spans="1:11" x14ac:dyDescent="0.25">
      <c r="A7549" s="4" t="s">
        <v>7</v>
      </c>
      <c r="B7549" s="4">
        <v>318030</v>
      </c>
      <c r="C7549" s="4">
        <v>17</v>
      </c>
      <c r="D7549" s="4">
        <v>101103</v>
      </c>
      <c r="E7549" t="s">
        <v>35</v>
      </c>
      <c r="F7549">
        <v>9143018</v>
      </c>
      <c r="G7549">
        <v>18</v>
      </c>
      <c r="H7549" s="9" t="s">
        <v>35</v>
      </c>
      <c r="I7549" s="1">
        <v>43229</v>
      </c>
      <c r="J7549" s="2">
        <v>43228.535081018519</v>
      </c>
      <c r="K7549" t="s">
        <v>6</v>
      </c>
    </row>
    <row r="7550" spans="1:11" x14ac:dyDescent="0.25">
      <c r="A7550" s="4" t="s">
        <v>7</v>
      </c>
      <c r="B7550" s="4">
        <v>269048</v>
      </c>
      <c r="C7550" s="4">
        <v>14</v>
      </c>
      <c r="D7550" s="4">
        <v>702104</v>
      </c>
      <c r="E7550" t="s">
        <v>61</v>
      </c>
      <c r="F7550">
        <v>9134973</v>
      </c>
      <c r="G7550">
        <v>18</v>
      </c>
      <c r="H7550" s="9" t="s">
        <v>85</v>
      </c>
      <c r="I7550" s="1">
        <v>43229</v>
      </c>
      <c r="J7550" s="2">
        <v>43228.536249999997</v>
      </c>
      <c r="K7550" t="s">
        <v>6</v>
      </c>
    </row>
    <row r="7551" spans="1:11" x14ac:dyDescent="0.25">
      <c r="A7551" s="4" t="s">
        <v>7</v>
      </c>
      <c r="B7551" s="4">
        <v>280017</v>
      </c>
      <c r="C7551" s="4">
        <v>15</v>
      </c>
      <c r="D7551" s="4">
        <v>702104</v>
      </c>
      <c r="E7551" t="s">
        <v>61</v>
      </c>
      <c r="F7551">
        <v>9134463</v>
      </c>
      <c r="G7551">
        <v>18</v>
      </c>
      <c r="H7551" s="9" t="s">
        <v>85</v>
      </c>
      <c r="I7551" s="1">
        <v>43229</v>
      </c>
      <c r="J7551" s="2">
        <v>43228.536249999997</v>
      </c>
      <c r="K7551" t="s">
        <v>6</v>
      </c>
    </row>
    <row r="7552" spans="1:11" x14ac:dyDescent="0.25">
      <c r="A7552" s="4" t="s">
        <v>7</v>
      </c>
      <c r="B7552" s="4">
        <v>315588</v>
      </c>
      <c r="C7552" s="4">
        <v>17</v>
      </c>
      <c r="D7552" s="4" t="s">
        <v>10</v>
      </c>
      <c r="E7552" t="s">
        <v>11</v>
      </c>
      <c r="F7552">
        <v>9133700</v>
      </c>
      <c r="G7552">
        <v>18</v>
      </c>
      <c r="H7552" s="9" t="s">
        <v>3768</v>
      </c>
      <c r="I7552" s="1">
        <v>43229</v>
      </c>
      <c r="J7552" s="2">
        <v>43228.536249999997</v>
      </c>
      <c r="K7552" t="s">
        <v>6</v>
      </c>
    </row>
    <row r="7553" spans="1:11" x14ac:dyDescent="0.25">
      <c r="A7553" s="4" t="s">
        <v>7</v>
      </c>
      <c r="B7553" s="4">
        <v>321738</v>
      </c>
      <c r="C7553" s="4">
        <v>18</v>
      </c>
      <c r="D7553" s="4" t="s">
        <v>10</v>
      </c>
      <c r="E7553" t="s">
        <v>11</v>
      </c>
      <c r="F7553">
        <v>9126284</v>
      </c>
      <c r="G7553">
        <v>18</v>
      </c>
      <c r="H7553" s="9" t="s">
        <v>3769</v>
      </c>
      <c r="I7553" s="1">
        <v>43229</v>
      </c>
      <c r="J7553" s="2">
        <v>43228.536249999997</v>
      </c>
      <c r="K7553" t="s">
        <v>6</v>
      </c>
    </row>
    <row r="7554" spans="1:11" x14ac:dyDescent="0.25">
      <c r="A7554" s="4" t="s">
        <v>7</v>
      </c>
      <c r="B7554" s="4">
        <v>321771</v>
      </c>
      <c r="C7554" s="4">
        <v>18</v>
      </c>
      <c r="D7554" s="4" t="s">
        <v>10</v>
      </c>
      <c r="E7554" t="s">
        <v>11</v>
      </c>
      <c r="F7554">
        <v>9137940</v>
      </c>
      <c r="G7554">
        <v>18</v>
      </c>
      <c r="H7554" s="9" t="s">
        <v>3770</v>
      </c>
      <c r="I7554" s="1">
        <v>43229</v>
      </c>
      <c r="J7554" s="2">
        <v>43228.536249999997</v>
      </c>
      <c r="K7554" t="s">
        <v>6</v>
      </c>
    </row>
    <row r="7555" spans="1:11" x14ac:dyDescent="0.25">
      <c r="A7555" s="4" t="s">
        <v>7</v>
      </c>
      <c r="B7555" s="4">
        <v>321771</v>
      </c>
      <c r="C7555" s="4">
        <v>18</v>
      </c>
      <c r="D7555" s="4" t="s">
        <v>19</v>
      </c>
      <c r="E7555" t="s">
        <v>20</v>
      </c>
      <c r="F7555">
        <v>9198074</v>
      </c>
      <c r="G7555">
        <v>18</v>
      </c>
      <c r="H7555" s="9" t="s">
        <v>79</v>
      </c>
      <c r="I7555" s="1">
        <v>43236</v>
      </c>
      <c r="J7555" s="2">
        <v>43235.443055555559</v>
      </c>
      <c r="K7555" t="s">
        <v>6</v>
      </c>
    </row>
    <row r="7556" spans="1:11" x14ac:dyDescent="0.25">
      <c r="A7556" s="4" t="s">
        <v>7</v>
      </c>
      <c r="B7556" s="4">
        <v>241481</v>
      </c>
      <c r="C7556" s="4">
        <v>12</v>
      </c>
      <c r="D7556" s="4" t="s">
        <v>2349</v>
      </c>
      <c r="E7556" t="s">
        <v>2350</v>
      </c>
      <c r="F7556">
        <v>9244997</v>
      </c>
      <c r="G7556">
        <v>18</v>
      </c>
      <c r="H7556" s="9" t="s">
        <v>79</v>
      </c>
      <c r="I7556" s="1">
        <v>43243</v>
      </c>
      <c r="J7556" s="2">
        <v>43242.40693287037</v>
      </c>
      <c r="K7556" t="s">
        <v>6</v>
      </c>
    </row>
    <row r="7557" spans="1:11" x14ac:dyDescent="0.25">
      <c r="A7557" s="4" t="s">
        <v>7</v>
      </c>
      <c r="B7557" s="4">
        <v>253211</v>
      </c>
      <c r="C7557" s="4">
        <v>13</v>
      </c>
      <c r="D7557" s="4" t="s">
        <v>2349</v>
      </c>
      <c r="E7557" t="s">
        <v>2350</v>
      </c>
      <c r="F7557">
        <v>9244996</v>
      </c>
      <c r="G7557">
        <v>18</v>
      </c>
      <c r="H7557" s="9" t="s">
        <v>79</v>
      </c>
      <c r="I7557" s="1">
        <v>43243</v>
      </c>
      <c r="J7557" s="2">
        <v>43242.40693287037</v>
      </c>
      <c r="K7557" t="s">
        <v>6</v>
      </c>
    </row>
    <row r="7558" spans="1:11" x14ac:dyDescent="0.25">
      <c r="A7558" s="4" t="s">
        <v>7</v>
      </c>
      <c r="B7558" s="4">
        <v>302759</v>
      </c>
      <c r="C7558" s="4">
        <v>16</v>
      </c>
      <c r="D7558" s="4" t="s">
        <v>2349</v>
      </c>
      <c r="E7558" t="s">
        <v>2350</v>
      </c>
      <c r="F7558">
        <v>9245421</v>
      </c>
      <c r="G7558">
        <v>18</v>
      </c>
      <c r="H7558" s="9" t="s">
        <v>79</v>
      </c>
      <c r="I7558" s="1">
        <v>43243</v>
      </c>
      <c r="J7558" s="2">
        <v>43242.40824074074</v>
      </c>
      <c r="K7558" t="s">
        <v>6</v>
      </c>
    </row>
    <row r="7559" spans="1:11" x14ac:dyDescent="0.25">
      <c r="A7559" s="4" t="s">
        <v>7</v>
      </c>
      <c r="B7559" s="4">
        <v>252973</v>
      </c>
      <c r="C7559" s="4">
        <v>13</v>
      </c>
      <c r="D7559" s="4" t="s">
        <v>19</v>
      </c>
      <c r="E7559" t="s">
        <v>20</v>
      </c>
      <c r="F7559">
        <v>9252682</v>
      </c>
      <c r="G7559">
        <v>18</v>
      </c>
      <c r="H7559" s="9" t="s">
        <v>79</v>
      </c>
      <c r="I7559" s="1">
        <v>43243</v>
      </c>
      <c r="J7559" s="2">
        <v>43242.433668981481</v>
      </c>
      <c r="K7559" t="s">
        <v>6</v>
      </c>
    </row>
    <row r="7560" spans="1:11" x14ac:dyDescent="0.25">
      <c r="A7560" s="4" t="s">
        <v>7</v>
      </c>
      <c r="B7560" s="4">
        <v>263837</v>
      </c>
      <c r="C7560" s="4">
        <v>14</v>
      </c>
      <c r="D7560" s="4" t="s">
        <v>19</v>
      </c>
      <c r="E7560" t="s">
        <v>20</v>
      </c>
      <c r="F7560">
        <v>9252606</v>
      </c>
      <c r="G7560">
        <v>18</v>
      </c>
      <c r="H7560" s="9" t="s">
        <v>79</v>
      </c>
      <c r="I7560" s="1">
        <v>43243</v>
      </c>
      <c r="J7560" s="2">
        <v>43242.433668981481</v>
      </c>
      <c r="K7560" t="s">
        <v>6</v>
      </c>
    </row>
    <row r="7561" spans="1:11" x14ac:dyDescent="0.25">
      <c r="A7561" s="4" t="s">
        <v>47</v>
      </c>
      <c r="B7561" s="4">
        <v>120297</v>
      </c>
      <c r="C7561" s="4">
        <v>1</v>
      </c>
      <c r="D7561" s="4">
        <v>702701</v>
      </c>
      <c r="E7561" t="s">
        <v>14</v>
      </c>
      <c r="F7561">
        <v>9344938</v>
      </c>
      <c r="G7561">
        <v>18</v>
      </c>
      <c r="H7561" s="9" t="s">
        <v>3771</v>
      </c>
      <c r="I7561" s="1">
        <v>43257</v>
      </c>
      <c r="J7561" s="2">
        <v>43256.418055555558</v>
      </c>
      <c r="K7561" t="s">
        <v>6</v>
      </c>
    </row>
    <row r="7562" spans="1:11" x14ac:dyDescent="0.25">
      <c r="A7562" s="4" t="s">
        <v>13</v>
      </c>
      <c r="B7562" s="4">
        <v>283497</v>
      </c>
      <c r="C7562" s="4">
        <v>1</v>
      </c>
      <c r="D7562" s="4">
        <v>702701</v>
      </c>
      <c r="E7562" t="s">
        <v>14</v>
      </c>
      <c r="F7562">
        <v>9512667</v>
      </c>
      <c r="G7562">
        <v>18</v>
      </c>
      <c r="H7562" s="9" t="s">
        <v>3772</v>
      </c>
      <c r="I7562" s="1">
        <v>43280</v>
      </c>
      <c r="J7562" s="2">
        <v>43279.409722222219</v>
      </c>
      <c r="K7562" t="s">
        <v>6</v>
      </c>
    </row>
    <row r="7563" spans="1:11" x14ac:dyDescent="0.25">
      <c r="A7563" s="4" t="s">
        <v>7</v>
      </c>
      <c r="B7563" s="4">
        <v>288973</v>
      </c>
      <c r="C7563" s="4">
        <v>15</v>
      </c>
      <c r="D7563" s="4" t="s">
        <v>19</v>
      </c>
      <c r="E7563" t="s">
        <v>20</v>
      </c>
      <c r="F7563">
        <v>9508939</v>
      </c>
      <c r="G7563">
        <v>18</v>
      </c>
      <c r="H7563" s="9" t="s">
        <v>3773</v>
      </c>
      <c r="I7563" s="1">
        <v>43280</v>
      </c>
      <c r="J7563" s="2">
        <v>43279.430254629631</v>
      </c>
      <c r="K7563" t="s">
        <v>6</v>
      </c>
    </row>
    <row r="7564" spans="1:11" x14ac:dyDescent="0.25">
      <c r="A7564" s="4" t="s">
        <v>7</v>
      </c>
      <c r="B7564" s="4">
        <v>315014</v>
      </c>
      <c r="C7564" s="4">
        <v>17</v>
      </c>
      <c r="D7564" s="4" t="s">
        <v>19</v>
      </c>
      <c r="E7564" t="s">
        <v>20</v>
      </c>
      <c r="F7564">
        <v>9508988</v>
      </c>
      <c r="G7564">
        <v>18</v>
      </c>
      <c r="H7564" s="9" t="s">
        <v>3774</v>
      </c>
      <c r="I7564" s="1">
        <v>43280</v>
      </c>
      <c r="J7564" s="2">
        <v>43279.430254629631</v>
      </c>
      <c r="K7564" t="s">
        <v>6</v>
      </c>
    </row>
    <row r="7565" spans="1:11" x14ac:dyDescent="0.25">
      <c r="A7565" s="4" t="s">
        <v>13</v>
      </c>
      <c r="B7565" s="4">
        <v>253337</v>
      </c>
      <c r="C7565" s="4">
        <v>1</v>
      </c>
      <c r="D7565" s="4">
        <v>702701</v>
      </c>
      <c r="E7565" t="s">
        <v>14</v>
      </c>
      <c r="F7565">
        <v>9516494</v>
      </c>
      <c r="G7565">
        <v>18</v>
      </c>
      <c r="H7565" s="9" t="s">
        <v>3775</v>
      </c>
      <c r="I7565" s="1">
        <v>43280</v>
      </c>
      <c r="J7565" s="2">
        <v>43279.518055555556</v>
      </c>
      <c r="K7565" t="s">
        <v>6</v>
      </c>
    </row>
    <row r="7566" spans="1:11" x14ac:dyDescent="0.25">
      <c r="A7566" s="4" t="s">
        <v>7</v>
      </c>
      <c r="B7566" s="4">
        <v>230099</v>
      </c>
      <c r="C7566" s="4">
        <v>12</v>
      </c>
      <c r="D7566" s="4" t="s">
        <v>10</v>
      </c>
      <c r="E7566" t="s">
        <v>11</v>
      </c>
      <c r="F7566">
        <v>9617937</v>
      </c>
      <c r="G7566">
        <v>18</v>
      </c>
      <c r="H7566" s="9" t="s">
        <v>731</v>
      </c>
      <c r="I7566" s="1">
        <v>43307</v>
      </c>
      <c r="J7566" s="2">
        <v>43306.40625</v>
      </c>
      <c r="K7566" t="s">
        <v>6</v>
      </c>
    </row>
    <row r="7567" spans="1:11" x14ac:dyDescent="0.25">
      <c r="A7567" s="4" t="s">
        <v>7</v>
      </c>
      <c r="B7567" s="4">
        <v>322165</v>
      </c>
      <c r="C7567" s="4">
        <v>18</v>
      </c>
      <c r="D7567" s="4" t="s">
        <v>19</v>
      </c>
      <c r="E7567" t="s">
        <v>20</v>
      </c>
      <c r="F7567">
        <v>9168015</v>
      </c>
      <c r="G7567">
        <v>18</v>
      </c>
      <c r="H7567" s="9" t="s">
        <v>488</v>
      </c>
      <c r="I7567" s="1">
        <v>43231</v>
      </c>
      <c r="J7567" s="2">
        <v>43230.508472222224</v>
      </c>
      <c r="K7567" t="s">
        <v>6</v>
      </c>
    </row>
    <row r="7568" spans="1:11" x14ac:dyDescent="0.25">
      <c r="A7568" s="4" t="s">
        <v>7</v>
      </c>
      <c r="B7568" s="4">
        <v>299451</v>
      </c>
      <c r="C7568" s="4">
        <v>16</v>
      </c>
      <c r="D7568" s="4" t="s">
        <v>10</v>
      </c>
      <c r="E7568" t="s">
        <v>11</v>
      </c>
      <c r="F7568">
        <v>9155285</v>
      </c>
      <c r="G7568">
        <v>18</v>
      </c>
      <c r="H7568" s="9" t="s">
        <v>3776</v>
      </c>
      <c r="I7568" s="1">
        <v>43231</v>
      </c>
      <c r="J7568" s="2">
        <v>43230.508136574077</v>
      </c>
      <c r="K7568" t="s">
        <v>6</v>
      </c>
    </row>
    <row r="7569" spans="1:11" x14ac:dyDescent="0.25">
      <c r="A7569" s="4" t="s">
        <v>7</v>
      </c>
      <c r="B7569" s="4">
        <v>309756</v>
      </c>
      <c r="C7569" s="4">
        <v>17</v>
      </c>
      <c r="D7569" s="4" t="s">
        <v>10</v>
      </c>
      <c r="E7569" t="s">
        <v>11</v>
      </c>
      <c r="F7569">
        <v>9145382</v>
      </c>
      <c r="G7569">
        <v>18</v>
      </c>
      <c r="H7569" s="9" t="s">
        <v>3777</v>
      </c>
      <c r="I7569" s="1">
        <v>43231</v>
      </c>
      <c r="J7569" s="2">
        <v>43230.508136574077</v>
      </c>
      <c r="K7569" t="s">
        <v>6</v>
      </c>
    </row>
    <row r="7570" spans="1:11" x14ac:dyDescent="0.25">
      <c r="A7570" s="4" t="s">
        <v>7</v>
      </c>
      <c r="B7570" s="4">
        <v>303107</v>
      </c>
      <c r="C7570" s="4">
        <v>16</v>
      </c>
      <c r="D7570" s="4">
        <v>702104</v>
      </c>
      <c r="E7570" t="s">
        <v>61</v>
      </c>
      <c r="F7570">
        <v>9159217</v>
      </c>
      <c r="G7570">
        <v>18</v>
      </c>
      <c r="H7570" s="9" t="s">
        <v>3778</v>
      </c>
      <c r="I7570" s="1">
        <v>43231</v>
      </c>
      <c r="J7570" s="2">
        <v>43230.536689814813</v>
      </c>
      <c r="K7570" t="s">
        <v>6</v>
      </c>
    </row>
    <row r="7571" spans="1:11" x14ac:dyDescent="0.25">
      <c r="A7571" s="4" t="s">
        <v>7</v>
      </c>
      <c r="B7571" s="4">
        <v>319834</v>
      </c>
      <c r="C7571" s="4">
        <v>18</v>
      </c>
      <c r="D7571" s="4">
        <v>702104</v>
      </c>
      <c r="E7571" t="s">
        <v>61</v>
      </c>
      <c r="F7571">
        <v>9162768</v>
      </c>
      <c r="G7571">
        <v>18</v>
      </c>
      <c r="H7571" s="9" t="s">
        <v>366</v>
      </c>
      <c r="I7571" s="1">
        <v>43231</v>
      </c>
      <c r="J7571" s="2">
        <v>43230.536689814813</v>
      </c>
      <c r="K7571" t="s">
        <v>6</v>
      </c>
    </row>
    <row r="7572" spans="1:11" x14ac:dyDescent="0.25">
      <c r="A7572" s="4" t="s">
        <v>7</v>
      </c>
      <c r="B7572" s="4">
        <v>320084</v>
      </c>
      <c r="C7572" s="4">
        <v>18</v>
      </c>
      <c r="D7572" s="4" t="s">
        <v>10</v>
      </c>
      <c r="E7572" t="s">
        <v>11</v>
      </c>
      <c r="F7572">
        <v>9168123</v>
      </c>
      <c r="G7572">
        <v>18</v>
      </c>
      <c r="H7572" s="9" t="s">
        <v>96</v>
      </c>
      <c r="I7572" s="1">
        <v>43231</v>
      </c>
      <c r="J7572" s="2">
        <v>43230.536689814813</v>
      </c>
      <c r="K7572" t="s">
        <v>6</v>
      </c>
    </row>
    <row r="7573" spans="1:11" x14ac:dyDescent="0.25">
      <c r="A7573" s="4" t="s">
        <v>47</v>
      </c>
      <c r="B7573" s="4">
        <v>117342</v>
      </c>
      <c r="C7573" s="4">
        <v>1</v>
      </c>
      <c r="D7573" s="4" t="s">
        <v>10</v>
      </c>
      <c r="E7573" t="s">
        <v>11</v>
      </c>
      <c r="F7573">
        <v>9162296</v>
      </c>
      <c r="G7573">
        <v>18</v>
      </c>
      <c r="H7573" s="9" t="s">
        <v>3779</v>
      </c>
      <c r="I7573" s="1">
        <v>43231</v>
      </c>
      <c r="J7573" s="2">
        <v>43230.536689814813</v>
      </c>
      <c r="K7573" t="s">
        <v>6</v>
      </c>
    </row>
    <row r="7574" spans="1:11" x14ac:dyDescent="0.25">
      <c r="A7574" s="4" t="s">
        <v>7</v>
      </c>
      <c r="B7574" s="4">
        <v>300621</v>
      </c>
      <c r="C7574" s="4">
        <v>16</v>
      </c>
      <c r="D7574" s="4" t="s">
        <v>10</v>
      </c>
      <c r="E7574" t="s">
        <v>11</v>
      </c>
      <c r="F7574">
        <v>9179078</v>
      </c>
      <c r="G7574">
        <v>18</v>
      </c>
      <c r="H7574" s="9" t="s">
        <v>3780</v>
      </c>
      <c r="I7574" s="1">
        <v>43235</v>
      </c>
      <c r="J7574" s="2">
        <v>43234.502800925926</v>
      </c>
      <c r="K7574" t="s">
        <v>6</v>
      </c>
    </row>
    <row r="7575" spans="1:11" x14ac:dyDescent="0.25">
      <c r="A7575" s="4" t="s">
        <v>47</v>
      </c>
      <c r="B7575" s="4">
        <v>311893</v>
      </c>
      <c r="C7575" s="4">
        <v>1</v>
      </c>
      <c r="D7575" s="4" t="s">
        <v>10</v>
      </c>
      <c r="E7575" t="s">
        <v>11</v>
      </c>
      <c r="F7575">
        <v>9178027</v>
      </c>
      <c r="G7575">
        <v>18</v>
      </c>
      <c r="H7575" s="9" t="s">
        <v>581</v>
      </c>
      <c r="I7575" s="1">
        <v>43235</v>
      </c>
      <c r="J7575" s="2">
        <v>43234.502800925926</v>
      </c>
      <c r="K7575" t="s">
        <v>6</v>
      </c>
    </row>
    <row r="7576" spans="1:11" ht="30" x14ac:dyDescent="0.25">
      <c r="A7576" s="4" t="s">
        <v>77</v>
      </c>
      <c r="B7576" s="4">
        <v>5717</v>
      </c>
      <c r="C7576" s="4">
        <v>16</v>
      </c>
      <c r="D7576" s="4" t="s">
        <v>72</v>
      </c>
      <c r="E7576" t="s">
        <v>73</v>
      </c>
      <c r="F7576">
        <v>9178305</v>
      </c>
      <c r="G7576">
        <v>18</v>
      </c>
      <c r="H7576" s="9" t="s">
        <v>3781</v>
      </c>
      <c r="I7576" s="1">
        <v>43235</v>
      </c>
      <c r="J7576" s="2">
        <v>43234.502800925926</v>
      </c>
      <c r="K7576" t="s">
        <v>6</v>
      </c>
    </row>
    <row r="7577" spans="1:11" x14ac:dyDescent="0.25">
      <c r="A7577" s="4" t="s">
        <v>7</v>
      </c>
      <c r="B7577" s="4">
        <v>323453</v>
      </c>
      <c r="C7577" s="4">
        <v>18</v>
      </c>
      <c r="D7577" s="4" t="s">
        <v>19</v>
      </c>
      <c r="E7577" t="s">
        <v>20</v>
      </c>
      <c r="F7577">
        <v>9370828</v>
      </c>
      <c r="G7577">
        <v>18</v>
      </c>
      <c r="H7577" s="9" t="s">
        <v>3414</v>
      </c>
      <c r="I7577" s="1">
        <v>43263</v>
      </c>
      <c r="J7577" s="2">
        <v>43262.36041666667</v>
      </c>
      <c r="K7577" t="s">
        <v>6</v>
      </c>
    </row>
    <row r="7578" spans="1:11" x14ac:dyDescent="0.25">
      <c r="A7578" s="4" t="s">
        <v>7</v>
      </c>
      <c r="B7578" s="4">
        <v>117554</v>
      </c>
      <c r="C7578" s="4">
        <v>0</v>
      </c>
      <c r="D7578" s="4" t="s">
        <v>72</v>
      </c>
      <c r="E7578" t="s">
        <v>73</v>
      </c>
      <c r="F7578">
        <v>9584344</v>
      </c>
      <c r="G7578">
        <v>18</v>
      </c>
      <c r="H7578" s="9" t="s">
        <v>3782</v>
      </c>
      <c r="I7578" s="1">
        <v>43305</v>
      </c>
      <c r="J7578" s="2">
        <v>43304.545891203707</v>
      </c>
      <c r="K7578" t="s">
        <v>6</v>
      </c>
    </row>
    <row r="7579" spans="1:11" x14ac:dyDescent="0.25">
      <c r="A7579" s="4" t="s">
        <v>7</v>
      </c>
      <c r="B7579" s="4">
        <v>122437</v>
      </c>
      <c r="C7579" s="4">
        <v>0</v>
      </c>
      <c r="D7579" s="4" t="s">
        <v>72</v>
      </c>
      <c r="E7579" t="s">
        <v>73</v>
      </c>
      <c r="F7579">
        <v>9581361</v>
      </c>
      <c r="G7579">
        <v>18</v>
      </c>
      <c r="H7579" s="9" t="s">
        <v>73</v>
      </c>
      <c r="I7579" s="1">
        <v>43305</v>
      </c>
      <c r="J7579" s="2">
        <v>43304.545891203707</v>
      </c>
      <c r="K7579" t="s">
        <v>6</v>
      </c>
    </row>
    <row r="7580" spans="1:11" x14ac:dyDescent="0.25">
      <c r="A7580" s="4" t="s">
        <v>7</v>
      </c>
      <c r="B7580" s="4">
        <v>242272</v>
      </c>
      <c r="C7580" s="4">
        <v>12</v>
      </c>
      <c r="D7580" s="4" t="s">
        <v>72</v>
      </c>
      <c r="E7580" t="s">
        <v>73</v>
      </c>
      <c r="F7580">
        <v>9578445</v>
      </c>
      <c r="G7580">
        <v>18</v>
      </c>
      <c r="H7580" s="9" t="s">
        <v>3783</v>
      </c>
      <c r="I7580" s="1">
        <v>43305</v>
      </c>
      <c r="J7580" s="2">
        <v>43304.545891203707</v>
      </c>
      <c r="K7580" t="s">
        <v>6</v>
      </c>
    </row>
    <row r="7581" spans="1:11" ht="30" x14ac:dyDescent="0.25">
      <c r="A7581" s="4" t="s">
        <v>7</v>
      </c>
      <c r="B7581" s="4">
        <v>255435</v>
      </c>
      <c r="C7581" s="4">
        <v>13</v>
      </c>
      <c r="D7581" s="4">
        <v>400127</v>
      </c>
      <c r="E7581" t="s">
        <v>87</v>
      </c>
      <c r="F7581">
        <v>9577850</v>
      </c>
      <c r="G7581">
        <v>18</v>
      </c>
      <c r="H7581" s="9" t="s">
        <v>3784</v>
      </c>
      <c r="I7581" s="1">
        <v>43305</v>
      </c>
      <c r="J7581" s="2">
        <v>43304.545891203707</v>
      </c>
      <c r="K7581" t="s">
        <v>6</v>
      </c>
    </row>
    <row r="7582" spans="1:11" ht="30" x14ac:dyDescent="0.25">
      <c r="A7582" s="4" t="s">
        <v>7</v>
      </c>
      <c r="B7582" s="4">
        <v>255437</v>
      </c>
      <c r="C7582" s="4">
        <v>13</v>
      </c>
      <c r="D7582" s="4" t="s">
        <v>10</v>
      </c>
      <c r="E7582" t="s">
        <v>11</v>
      </c>
      <c r="F7582">
        <v>9578216</v>
      </c>
      <c r="G7582">
        <v>18</v>
      </c>
      <c r="H7582" s="9" t="s">
        <v>3785</v>
      </c>
      <c r="I7582" s="1">
        <v>43305</v>
      </c>
      <c r="J7582" s="2">
        <v>43304.545891203707</v>
      </c>
      <c r="K7582" t="s">
        <v>6</v>
      </c>
    </row>
    <row r="7583" spans="1:11" x14ac:dyDescent="0.25">
      <c r="A7583" s="4" t="s">
        <v>7</v>
      </c>
      <c r="B7583" s="4">
        <v>264610</v>
      </c>
      <c r="C7583" s="4">
        <v>14</v>
      </c>
      <c r="D7583" s="4">
        <v>702012</v>
      </c>
      <c r="E7583" t="s">
        <v>517</v>
      </c>
      <c r="F7583">
        <v>9584198</v>
      </c>
      <c r="G7583">
        <v>18</v>
      </c>
      <c r="H7583" s="9" t="s">
        <v>3786</v>
      </c>
      <c r="I7583" s="1">
        <v>43305</v>
      </c>
      <c r="J7583" s="2">
        <v>43304.545891203707</v>
      </c>
      <c r="K7583" t="s">
        <v>6</v>
      </c>
    </row>
    <row r="7584" spans="1:11" x14ac:dyDescent="0.25">
      <c r="A7584" s="4" t="s">
        <v>7</v>
      </c>
      <c r="B7584" s="4">
        <v>323782</v>
      </c>
      <c r="C7584" s="4">
        <v>18</v>
      </c>
      <c r="D7584" s="4" t="s">
        <v>10</v>
      </c>
      <c r="E7584" t="s">
        <v>11</v>
      </c>
      <c r="F7584">
        <v>9575712</v>
      </c>
      <c r="G7584">
        <v>18</v>
      </c>
      <c r="H7584" s="9" t="s">
        <v>3787</v>
      </c>
      <c r="I7584" s="1">
        <v>43305</v>
      </c>
      <c r="J7584" s="2">
        <v>43304.545891203707</v>
      </c>
      <c r="K7584" t="s">
        <v>6</v>
      </c>
    </row>
    <row r="7585" spans="1:11" x14ac:dyDescent="0.25">
      <c r="A7585" s="4" t="s">
        <v>7</v>
      </c>
      <c r="B7585" s="4">
        <v>324608</v>
      </c>
      <c r="C7585" s="4">
        <v>18</v>
      </c>
      <c r="D7585" s="4" t="s">
        <v>10</v>
      </c>
      <c r="E7585" t="s">
        <v>11</v>
      </c>
      <c r="F7585">
        <v>9588461</v>
      </c>
      <c r="G7585">
        <v>18</v>
      </c>
      <c r="H7585" s="9" t="s">
        <v>3788</v>
      </c>
      <c r="I7585" s="1">
        <v>43305</v>
      </c>
      <c r="J7585" s="2">
        <v>43304.545891203707</v>
      </c>
      <c r="K7585" t="s">
        <v>6</v>
      </c>
    </row>
    <row r="7586" spans="1:11" x14ac:dyDescent="0.25">
      <c r="A7586" s="4" t="s">
        <v>7</v>
      </c>
      <c r="B7586" s="4">
        <v>324951</v>
      </c>
      <c r="C7586" s="4">
        <v>18</v>
      </c>
      <c r="D7586" s="4" t="s">
        <v>10</v>
      </c>
      <c r="E7586" t="s">
        <v>11</v>
      </c>
      <c r="F7586">
        <v>9581724</v>
      </c>
      <c r="G7586">
        <v>18</v>
      </c>
      <c r="H7586" s="9" t="s">
        <v>3789</v>
      </c>
      <c r="I7586" s="1">
        <v>43305</v>
      </c>
      <c r="J7586" s="2">
        <v>43304.545891203707</v>
      </c>
      <c r="K7586" t="s">
        <v>6</v>
      </c>
    </row>
    <row r="7587" spans="1:11" x14ac:dyDescent="0.25">
      <c r="A7587" s="4" t="s">
        <v>47</v>
      </c>
      <c r="B7587" s="4">
        <v>120297</v>
      </c>
      <c r="C7587" s="4">
        <v>1</v>
      </c>
      <c r="D7587" s="4" t="s">
        <v>10</v>
      </c>
      <c r="E7587" t="s">
        <v>11</v>
      </c>
      <c r="F7587">
        <v>9581037</v>
      </c>
      <c r="G7587">
        <v>18</v>
      </c>
      <c r="H7587" s="9" t="s">
        <v>96</v>
      </c>
      <c r="I7587" s="1">
        <v>43305</v>
      </c>
      <c r="J7587" s="2">
        <v>43304.545891203707</v>
      </c>
      <c r="K7587" t="s">
        <v>6</v>
      </c>
    </row>
    <row r="7588" spans="1:11" x14ac:dyDescent="0.25">
      <c r="A7588" s="4" t="s">
        <v>7</v>
      </c>
      <c r="B7588" s="4">
        <v>120672</v>
      </c>
      <c r="C7588" s="4">
        <v>95</v>
      </c>
      <c r="D7588" s="4" t="s">
        <v>10</v>
      </c>
      <c r="E7588" t="s">
        <v>11</v>
      </c>
      <c r="F7588">
        <v>9576465</v>
      </c>
      <c r="G7588">
        <v>18</v>
      </c>
      <c r="H7588" s="9" t="s">
        <v>3790</v>
      </c>
      <c r="I7588" s="1">
        <v>43305</v>
      </c>
      <c r="J7588" s="2">
        <v>43304.547106481485</v>
      </c>
      <c r="K7588" t="s">
        <v>6</v>
      </c>
    </row>
    <row r="7589" spans="1:11" x14ac:dyDescent="0.25">
      <c r="A7589" s="4" t="s">
        <v>7</v>
      </c>
      <c r="B7589" s="4">
        <v>315775</v>
      </c>
      <c r="C7589" s="4">
        <v>17</v>
      </c>
      <c r="D7589" s="4">
        <v>702103</v>
      </c>
      <c r="E7589" t="s">
        <v>203</v>
      </c>
      <c r="F7589">
        <v>9576893</v>
      </c>
      <c r="G7589">
        <v>18</v>
      </c>
      <c r="H7589" s="9" t="s">
        <v>203</v>
      </c>
      <c r="I7589" s="1">
        <v>43305</v>
      </c>
      <c r="J7589" s="2">
        <v>43304.547106481485</v>
      </c>
      <c r="K7589" t="s">
        <v>6</v>
      </c>
    </row>
    <row r="7590" spans="1:11" x14ac:dyDescent="0.25">
      <c r="A7590" s="4" t="s">
        <v>7</v>
      </c>
      <c r="B7590" s="4">
        <v>320041</v>
      </c>
      <c r="C7590" s="4">
        <v>18</v>
      </c>
      <c r="D7590" s="4" t="s">
        <v>10</v>
      </c>
      <c r="E7590" t="s">
        <v>11</v>
      </c>
      <c r="F7590">
        <v>9574562</v>
      </c>
      <c r="G7590">
        <v>18</v>
      </c>
      <c r="H7590" s="9" t="s">
        <v>3791</v>
      </c>
      <c r="I7590" s="1">
        <v>43305</v>
      </c>
      <c r="J7590" s="2">
        <v>43304.547106481485</v>
      </c>
      <c r="K7590" t="s">
        <v>6</v>
      </c>
    </row>
    <row r="7591" spans="1:11" ht="30" x14ac:dyDescent="0.25">
      <c r="A7591" s="4" t="s">
        <v>7</v>
      </c>
      <c r="B7591" s="4">
        <v>321507</v>
      </c>
      <c r="C7591" s="4">
        <v>18</v>
      </c>
      <c r="D7591" s="4" t="s">
        <v>406</v>
      </c>
      <c r="E7591" t="s">
        <v>407</v>
      </c>
      <c r="F7591">
        <v>9577891</v>
      </c>
      <c r="G7591">
        <v>18</v>
      </c>
      <c r="H7591" s="9" t="s">
        <v>3792</v>
      </c>
      <c r="I7591" s="1">
        <v>43305</v>
      </c>
      <c r="J7591" s="2">
        <v>43304.547106481485</v>
      </c>
      <c r="K7591" t="s">
        <v>6</v>
      </c>
    </row>
    <row r="7592" spans="1:11" x14ac:dyDescent="0.25">
      <c r="A7592" s="4" t="s">
        <v>7</v>
      </c>
      <c r="B7592" s="4">
        <v>321716</v>
      </c>
      <c r="C7592" s="4">
        <v>18</v>
      </c>
      <c r="D7592" s="4" t="s">
        <v>10</v>
      </c>
      <c r="E7592" t="s">
        <v>11</v>
      </c>
      <c r="F7592">
        <v>9577672</v>
      </c>
      <c r="G7592">
        <v>18</v>
      </c>
      <c r="H7592" s="9" t="s">
        <v>3793</v>
      </c>
      <c r="I7592" s="1">
        <v>43305</v>
      </c>
      <c r="J7592" s="2">
        <v>43304.547106481485</v>
      </c>
      <c r="K7592" t="s">
        <v>6</v>
      </c>
    </row>
    <row r="7593" spans="1:11" x14ac:dyDescent="0.25">
      <c r="A7593" s="4" t="s">
        <v>7</v>
      </c>
      <c r="B7593" s="4">
        <v>188323</v>
      </c>
      <c r="C7593" s="4">
        <v>10</v>
      </c>
      <c r="D7593" s="4" t="s">
        <v>10</v>
      </c>
      <c r="E7593" t="s">
        <v>11</v>
      </c>
      <c r="F7593">
        <v>9481132</v>
      </c>
      <c r="G7593">
        <v>18</v>
      </c>
      <c r="H7593" s="9" t="s">
        <v>28</v>
      </c>
      <c r="I7593" s="1">
        <v>43277</v>
      </c>
      <c r="J7593" s="2">
        <v>43276.510879629626</v>
      </c>
      <c r="K7593" t="s">
        <v>6</v>
      </c>
    </row>
    <row r="7594" spans="1:11" ht="30" x14ac:dyDescent="0.25">
      <c r="A7594" s="4" t="s">
        <v>7</v>
      </c>
      <c r="B7594" s="4">
        <v>190955</v>
      </c>
      <c r="C7594" s="4">
        <v>10</v>
      </c>
      <c r="D7594" s="4" t="s">
        <v>606</v>
      </c>
      <c r="E7594" t="s">
        <v>607</v>
      </c>
      <c r="F7594">
        <v>9474857</v>
      </c>
      <c r="G7594">
        <v>18</v>
      </c>
      <c r="H7594" s="9" t="s">
        <v>3794</v>
      </c>
      <c r="I7594" s="1">
        <v>43277</v>
      </c>
      <c r="J7594" s="2">
        <v>43276.510879629626</v>
      </c>
      <c r="K7594" t="s">
        <v>6</v>
      </c>
    </row>
    <row r="7595" spans="1:11" x14ac:dyDescent="0.25">
      <c r="A7595" s="4" t="s">
        <v>7</v>
      </c>
      <c r="B7595" s="4">
        <v>246033</v>
      </c>
      <c r="C7595" s="4">
        <v>12</v>
      </c>
      <c r="D7595" s="4" t="s">
        <v>10</v>
      </c>
      <c r="E7595" t="s">
        <v>11</v>
      </c>
      <c r="F7595">
        <v>9473680</v>
      </c>
      <c r="G7595">
        <v>18</v>
      </c>
      <c r="H7595" s="9" t="s">
        <v>112</v>
      </c>
      <c r="I7595" s="1">
        <v>43277</v>
      </c>
      <c r="J7595" s="2">
        <v>43276.510879629626</v>
      </c>
      <c r="K7595" t="s">
        <v>6</v>
      </c>
    </row>
    <row r="7596" spans="1:11" x14ac:dyDescent="0.25">
      <c r="A7596" s="4" t="s">
        <v>7</v>
      </c>
      <c r="B7596" s="4">
        <v>249495</v>
      </c>
      <c r="C7596" s="4">
        <v>13</v>
      </c>
      <c r="D7596" s="4" t="s">
        <v>10</v>
      </c>
      <c r="E7596" t="s">
        <v>11</v>
      </c>
      <c r="F7596">
        <v>9473429</v>
      </c>
      <c r="G7596">
        <v>18</v>
      </c>
      <c r="H7596" s="9" t="s">
        <v>3795</v>
      </c>
      <c r="I7596" s="1">
        <v>43277</v>
      </c>
      <c r="J7596" s="2">
        <v>43276.510879629626</v>
      </c>
      <c r="K7596" t="s">
        <v>6</v>
      </c>
    </row>
    <row r="7597" spans="1:11" x14ac:dyDescent="0.25">
      <c r="A7597" s="4" t="s">
        <v>7</v>
      </c>
      <c r="B7597" s="4">
        <v>318994</v>
      </c>
      <c r="C7597" s="4">
        <v>18</v>
      </c>
      <c r="D7597" s="4" t="s">
        <v>1565</v>
      </c>
      <c r="E7597" t="s">
        <v>1566</v>
      </c>
      <c r="F7597">
        <v>9475358</v>
      </c>
      <c r="G7597">
        <v>18</v>
      </c>
      <c r="H7597" s="9" t="s">
        <v>3560</v>
      </c>
      <c r="I7597" s="1">
        <v>43277</v>
      </c>
      <c r="J7597" s="2">
        <v>43276.510879629626</v>
      </c>
      <c r="K7597" t="s">
        <v>6</v>
      </c>
    </row>
    <row r="7598" spans="1:11" x14ac:dyDescent="0.25">
      <c r="A7598" s="4" t="s">
        <v>7</v>
      </c>
      <c r="B7598" s="4">
        <v>309875</v>
      </c>
      <c r="C7598" s="4">
        <v>17</v>
      </c>
      <c r="D7598" s="4" t="s">
        <v>4</v>
      </c>
      <c r="E7598" t="s">
        <v>5</v>
      </c>
      <c r="F7598">
        <v>9609085</v>
      </c>
      <c r="G7598">
        <v>18</v>
      </c>
      <c r="H7598" s="9" t="s">
        <v>5</v>
      </c>
      <c r="I7598" s="1">
        <v>43306</v>
      </c>
      <c r="J7598" s="2">
        <v>43305.372916666667</v>
      </c>
      <c r="K7598" t="s">
        <v>6</v>
      </c>
    </row>
    <row r="7599" spans="1:11" x14ac:dyDescent="0.25">
      <c r="A7599" s="4" t="s">
        <v>7</v>
      </c>
      <c r="B7599" s="4">
        <v>309891</v>
      </c>
      <c r="C7599" s="4">
        <v>17</v>
      </c>
      <c r="D7599" s="4" t="s">
        <v>4</v>
      </c>
      <c r="E7599" t="s">
        <v>5</v>
      </c>
      <c r="F7599">
        <v>9609216</v>
      </c>
      <c r="G7599">
        <v>18</v>
      </c>
      <c r="H7599" s="9" t="s">
        <v>5</v>
      </c>
      <c r="I7599" s="1">
        <v>43306</v>
      </c>
      <c r="J7599" s="2">
        <v>43305.376388888886</v>
      </c>
      <c r="K7599" t="s">
        <v>6</v>
      </c>
    </row>
    <row r="7600" spans="1:11" x14ac:dyDescent="0.25">
      <c r="A7600" s="4" t="s">
        <v>7</v>
      </c>
      <c r="B7600" s="4">
        <v>310833</v>
      </c>
      <c r="C7600" s="4">
        <v>17</v>
      </c>
      <c r="D7600" s="4" t="s">
        <v>39</v>
      </c>
      <c r="E7600" t="s">
        <v>40</v>
      </c>
      <c r="F7600">
        <v>9581269</v>
      </c>
      <c r="G7600">
        <v>18</v>
      </c>
      <c r="H7600" s="9" t="s">
        <v>3796</v>
      </c>
      <c r="I7600" s="1">
        <v>43306</v>
      </c>
      <c r="J7600" s="2">
        <v>43305.407638888886</v>
      </c>
      <c r="K7600" t="s">
        <v>6</v>
      </c>
    </row>
    <row r="7601" spans="1:11" x14ac:dyDescent="0.25">
      <c r="A7601" s="4" t="s">
        <v>7</v>
      </c>
      <c r="B7601" s="4">
        <v>297950</v>
      </c>
      <c r="C7601" s="4">
        <v>16</v>
      </c>
      <c r="D7601" s="4" t="s">
        <v>19</v>
      </c>
      <c r="E7601" t="s">
        <v>20</v>
      </c>
      <c r="F7601">
        <v>9614171</v>
      </c>
      <c r="G7601">
        <v>18</v>
      </c>
      <c r="H7601" s="9" t="s">
        <v>3797</v>
      </c>
      <c r="I7601" s="1">
        <v>43306</v>
      </c>
      <c r="J7601" s="2">
        <v>43305.501388888886</v>
      </c>
      <c r="K7601" t="s">
        <v>6</v>
      </c>
    </row>
    <row r="7602" spans="1:11" x14ac:dyDescent="0.25">
      <c r="A7602" s="4" t="s">
        <v>7</v>
      </c>
      <c r="B7602" s="4">
        <v>120627</v>
      </c>
      <c r="C7602" s="4">
        <v>6</v>
      </c>
      <c r="D7602" s="4" t="s">
        <v>19</v>
      </c>
      <c r="E7602" t="s">
        <v>20</v>
      </c>
      <c r="F7602">
        <v>9616438</v>
      </c>
      <c r="G7602">
        <v>18</v>
      </c>
      <c r="H7602" s="9" t="s">
        <v>137</v>
      </c>
      <c r="I7602" s="1">
        <v>43306</v>
      </c>
      <c r="J7602" s="2">
        <v>43305.502083333333</v>
      </c>
      <c r="K7602" t="s">
        <v>6</v>
      </c>
    </row>
    <row r="7603" spans="1:11" x14ac:dyDescent="0.25">
      <c r="A7603" s="4" t="s">
        <v>7</v>
      </c>
      <c r="B7603" s="4">
        <v>291167</v>
      </c>
      <c r="C7603" s="4">
        <v>16</v>
      </c>
      <c r="D7603" s="4" t="s">
        <v>19</v>
      </c>
      <c r="E7603" t="s">
        <v>20</v>
      </c>
      <c r="F7603">
        <v>9614481</v>
      </c>
      <c r="G7603">
        <v>18</v>
      </c>
      <c r="H7603" s="9" t="s">
        <v>3414</v>
      </c>
      <c r="I7603" s="1">
        <v>43306</v>
      </c>
      <c r="J7603" s="2">
        <v>43305.504861111112</v>
      </c>
      <c r="K7603" t="s">
        <v>6</v>
      </c>
    </row>
    <row r="7604" spans="1:11" x14ac:dyDescent="0.25">
      <c r="A7604" s="4" t="s">
        <v>77</v>
      </c>
      <c r="B7604" s="4">
        <v>2475</v>
      </c>
      <c r="C7604" s="4">
        <v>18</v>
      </c>
      <c r="D7604" s="4" t="s">
        <v>19</v>
      </c>
      <c r="E7604" t="s">
        <v>20</v>
      </c>
      <c r="F7604">
        <v>9616807</v>
      </c>
      <c r="G7604">
        <v>18</v>
      </c>
      <c r="H7604" s="9" t="s">
        <v>22</v>
      </c>
      <c r="I7604" s="1">
        <v>43306</v>
      </c>
      <c r="J7604" s="2">
        <v>43305.519444444442</v>
      </c>
      <c r="K7604" t="s">
        <v>6</v>
      </c>
    </row>
    <row r="7605" spans="1:11" x14ac:dyDescent="0.25">
      <c r="A7605" s="4" t="s">
        <v>7</v>
      </c>
      <c r="B7605" s="4">
        <v>233640</v>
      </c>
      <c r="C7605" s="4">
        <v>12</v>
      </c>
      <c r="D7605" s="4" t="s">
        <v>10</v>
      </c>
      <c r="E7605" t="s">
        <v>11</v>
      </c>
      <c r="F7605">
        <v>9139995</v>
      </c>
      <c r="G7605">
        <v>18</v>
      </c>
      <c r="H7605" s="9" t="s">
        <v>196</v>
      </c>
      <c r="I7605" s="1">
        <v>43229</v>
      </c>
      <c r="J7605" s="2">
        <v>43228.535081018519</v>
      </c>
      <c r="K7605" t="s">
        <v>6</v>
      </c>
    </row>
    <row r="7606" spans="1:11" ht="30" x14ac:dyDescent="0.25">
      <c r="A7606" s="4" t="s">
        <v>7</v>
      </c>
      <c r="B7606" s="4">
        <v>253438</v>
      </c>
      <c r="C7606" s="4">
        <v>13</v>
      </c>
      <c r="D7606" s="4" t="s">
        <v>10</v>
      </c>
      <c r="E7606" t="s">
        <v>11</v>
      </c>
      <c r="F7606">
        <v>9135364</v>
      </c>
      <c r="G7606">
        <v>18</v>
      </c>
      <c r="H7606" s="9" t="s">
        <v>3798</v>
      </c>
      <c r="I7606" s="1">
        <v>43229</v>
      </c>
      <c r="J7606" s="2">
        <v>43228.535081018519</v>
      </c>
      <c r="K7606" t="s">
        <v>6</v>
      </c>
    </row>
    <row r="7607" spans="1:11" ht="30" x14ac:dyDescent="0.25">
      <c r="A7607" s="4" t="s">
        <v>7</v>
      </c>
      <c r="B7607" s="4">
        <v>266543</v>
      </c>
      <c r="C7607" s="4">
        <v>14</v>
      </c>
      <c r="D7607" s="4" t="s">
        <v>10</v>
      </c>
      <c r="E7607" t="s">
        <v>11</v>
      </c>
      <c r="F7607">
        <v>9141955</v>
      </c>
      <c r="G7607">
        <v>18</v>
      </c>
      <c r="H7607" s="9" t="s">
        <v>3799</v>
      </c>
      <c r="I7607" s="1">
        <v>43229</v>
      </c>
      <c r="J7607" s="2">
        <v>43228.535081018519</v>
      </c>
      <c r="K7607" t="s">
        <v>6</v>
      </c>
    </row>
    <row r="7608" spans="1:11" x14ac:dyDescent="0.25">
      <c r="A7608" s="4" t="s">
        <v>7</v>
      </c>
      <c r="B7608" s="4">
        <v>268332</v>
      </c>
      <c r="C7608" s="4">
        <v>14</v>
      </c>
      <c r="D7608" s="4" t="s">
        <v>10</v>
      </c>
      <c r="E7608" t="s">
        <v>11</v>
      </c>
      <c r="F7608">
        <v>9143935</v>
      </c>
      <c r="G7608">
        <v>18</v>
      </c>
      <c r="H7608" s="9" t="s">
        <v>501</v>
      </c>
      <c r="I7608" s="1">
        <v>43229</v>
      </c>
      <c r="J7608" s="2">
        <v>43228.535081018519</v>
      </c>
      <c r="K7608" t="s">
        <v>6</v>
      </c>
    </row>
    <row r="7609" spans="1:11" x14ac:dyDescent="0.25">
      <c r="A7609" s="4" t="s">
        <v>7</v>
      </c>
      <c r="B7609" s="4">
        <v>270478</v>
      </c>
      <c r="C7609" s="4">
        <v>14</v>
      </c>
      <c r="D7609" s="4" t="s">
        <v>10</v>
      </c>
      <c r="E7609" t="s">
        <v>11</v>
      </c>
      <c r="F7609">
        <v>9139997</v>
      </c>
      <c r="G7609">
        <v>18</v>
      </c>
      <c r="H7609" s="9" t="s">
        <v>3800</v>
      </c>
      <c r="I7609" s="1">
        <v>43229</v>
      </c>
      <c r="J7609" s="2">
        <v>43228.535081018519</v>
      </c>
      <c r="K7609" t="s">
        <v>6</v>
      </c>
    </row>
    <row r="7610" spans="1:11" x14ac:dyDescent="0.25">
      <c r="A7610" s="4" t="s">
        <v>7</v>
      </c>
      <c r="B7610" s="4">
        <v>274438</v>
      </c>
      <c r="C7610" s="4">
        <v>14</v>
      </c>
      <c r="D7610" s="4" t="s">
        <v>10</v>
      </c>
      <c r="E7610" t="s">
        <v>11</v>
      </c>
      <c r="F7610">
        <v>9128813</v>
      </c>
      <c r="G7610">
        <v>18</v>
      </c>
      <c r="H7610" s="9" t="s">
        <v>3801</v>
      </c>
      <c r="I7610" s="1">
        <v>43229</v>
      </c>
      <c r="J7610" s="2">
        <v>43228.535081018519</v>
      </c>
      <c r="K7610" t="s">
        <v>6</v>
      </c>
    </row>
    <row r="7611" spans="1:11" ht="30" x14ac:dyDescent="0.25">
      <c r="A7611" s="4" t="s">
        <v>7</v>
      </c>
      <c r="B7611" s="4">
        <v>276664</v>
      </c>
      <c r="C7611" s="4">
        <v>14</v>
      </c>
      <c r="D7611" s="4" t="s">
        <v>10</v>
      </c>
      <c r="E7611" t="s">
        <v>11</v>
      </c>
      <c r="F7611">
        <v>9140340</v>
      </c>
      <c r="G7611">
        <v>18</v>
      </c>
      <c r="H7611" s="9" t="s">
        <v>3802</v>
      </c>
      <c r="I7611" s="1">
        <v>43229</v>
      </c>
      <c r="J7611" s="2">
        <v>43228.535081018519</v>
      </c>
      <c r="K7611" t="s">
        <v>6</v>
      </c>
    </row>
    <row r="7612" spans="1:11" x14ac:dyDescent="0.25">
      <c r="A7612" s="4" t="s">
        <v>7</v>
      </c>
      <c r="B7612" s="4">
        <v>194374</v>
      </c>
      <c r="C7612" s="4">
        <v>10</v>
      </c>
      <c r="D7612" s="4" t="s">
        <v>56</v>
      </c>
      <c r="E7612" t="s">
        <v>57</v>
      </c>
      <c r="F7612">
        <v>9198155</v>
      </c>
      <c r="G7612">
        <v>18</v>
      </c>
      <c r="H7612" s="9" t="s">
        <v>253</v>
      </c>
      <c r="I7612" s="1">
        <v>43236</v>
      </c>
      <c r="J7612" s="2">
        <v>43235.420138888891</v>
      </c>
      <c r="K7612" t="s">
        <v>6</v>
      </c>
    </row>
    <row r="7613" spans="1:11" ht="30" x14ac:dyDescent="0.25">
      <c r="A7613" s="4" t="s">
        <v>13</v>
      </c>
      <c r="B7613" s="4">
        <v>234320</v>
      </c>
      <c r="C7613" s="4">
        <v>1</v>
      </c>
      <c r="D7613" s="4" t="s">
        <v>10</v>
      </c>
      <c r="E7613" t="s">
        <v>11</v>
      </c>
      <c r="F7613">
        <v>9241941</v>
      </c>
      <c r="G7613">
        <v>18</v>
      </c>
      <c r="H7613" s="9" t="s">
        <v>3803</v>
      </c>
      <c r="I7613" s="1">
        <v>43243</v>
      </c>
      <c r="J7613" s="2">
        <v>43242.490613425929</v>
      </c>
      <c r="K7613" t="s">
        <v>6</v>
      </c>
    </row>
    <row r="7614" spans="1:11" ht="30" x14ac:dyDescent="0.25">
      <c r="A7614" s="4" t="s">
        <v>13</v>
      </c>
      <c r="B7614" s="4">
        <v>237295</v>
      </c>
      <c r="C7614" s="4">
        <v>1</v>
      </c>
      <c r="D7614" s="4">
        <v>103201</v>
      </c>
      <c r="E7614" t="s">
        <v>94</v>
      </c>
      <c r="F7614">
        <v>9242660</v>
      </c>
      <c r="G7614">
        <v>18</v>
      </c>
      <c r="H7614" s="9" t="s">
        <v>3804</v>
      </c>
      <c r="I7614" s="1">
        <v>43243</v>
      </c>
      <c r="J7614" s="2">
        <v>43242.490613425929</v>
      </c>
      <c r="K7614" t="s">
        <v>6</v>
      </c>
    </row>
    <row r="7615" spans="1:11" x14ac:dyDescent="0.25">
      <c r="A7615" s="4" t="s">
        <v>7</v>
      </c>
      <c r="B7615" s="4">
        <v>315870</v>
      </c>
      <c r="C7615" s="4">
        <v>17</v>
      </c>
      <c r="D7615" s="4" t="s">
        <v>4</v>
      </c>
      <c r="E7615" t="s">
        <v>5</v>
      </c>
      <c r="F7615">
        <v>9337548</v>
      </c>
      <c r="G7615">
        <v>18</v>
      </c>
      <c r="H7615" s="9" t="s">
        <v>5</v>
      </c>
      <c r="I7615" s="1">
        <v>43257</v>
      </c>
      <c r="J7615" s="2">
        <v>43256.512499999997</v>
      </c>
      <c r="K7615" t="s">
        <v>6</v>
      </c>
    </row>
    <row r="7616" spans="1:11" x14ac:dyDescent="0.25">
      <c r="A7616" s="4" t="s">
        <v>7</v>
      </c>
      <c r="B7616" s="4">
        <v>218804</v>
      </c>
      <c r="C7616" s="4">
        <v>11</v>
      </c>
      <c r="D7616" s="4" t="s">
        <v>19</v>
      </c>
      <c r="E7616" t="s">
        <v>20</v>
      </c>
      <c r="F7616">
        <v>9350027</v>
      </c>
      <c r="G7616">
        <v>18</v>
      </c>
      <c r="H7616" s="9" t="s">
        <v>1230</v>
      </c>
      <c r="I7616" s="1">
        <v>43257</v>
      </c>
      <c r="J7616" s="2">
        <v>43256.517210648148</v>
      </c>
      <c r="K7616" t="s">
        <v>6</v>
      </c>
    </row>
    <row r="7617" spans="1:11" x14ac:dyDescent="0.25">
      <c r="A7617" s="4" t="s">
        <v>7</v>
      </c>
      <c r="B7617" s="4">
        <v>323240</v>
      </c>
      <c r="C7617" s="4">
        <v>18</v>
      </c>
      <c r="D7617" s="4" t="s">
        <v>19</v>
      </c>
      <c r="E7617" t="s">
        <v>20</v>
      </c>
      <c r="F7617">
        <v>9347114</v>
      </c>
      <c r="G7617">
        <v>18</v>
      </c>
      <c r="H7617" s="9" t="s">
        <v>3414</v>
      </c>
      <c r="I7617" s="1">
        <v>43257</v>
      </c>
      <c r="J7617" s="2">
        <v>43256.517210648148</v>
      </c>
      <c r="K7617" t="s">
        <v>6</v>
      </c>
    </row>
    <row r="7618" spans="1:11" x14ac:dyDescent="0.25">
      <c r="A7618" s="4" t="s">
        <v>7</v>
      </c>
      <c r="B7618" s="4">
        <v>265816</v>
      </c>
      <c r="C7618" s="4">
        <v>14</v>
      </c>
      <c r="D7618" s="4" t="s">
        <v>10</v>
      </c>
      <c r="E7618" t="s">
        <v>11</v>
      </c>
      <c r="F7618">
        <v>9365474</v>
      </c>
      <c r="G7618">
        <v>18</v>
      </c>
      <c r="H7618" s="9" t="s">
        <v>3805</v>
      </c>
      <c r="I7618" s="1">
        <v>43263</v>
      </c>
      <c r="J7618" s="2">
        <v>43262.509236111109</v>
      </c>
      <c r="K7618" t="s">
        <v>6</v>
      </c>
    </row>
    <row r="7619" spans="1:11" x14ac:dyDescent="0.25">
      <c r="A7619" s="4" t="s">
        <v>7</v>
      </c>
      <c r="B7619" s="4">
        <v>312687</v>
      </c>
      <c r="C7619" s="4">
        <v>17</v>
      </c>
      <c r="D7619" s="4" t="s">
        <v>10</v>
      </c>
      <c r="E7619" t="s">
        <v>11</v>
      </c>
      <c r="F7619">
        <v>9375883</v>
      </c>
      <c r="G7619">
        <v>18</v>
      </c>
      <c r="H7619" s="9" t="s">
        <v>45</v>
      </c>
      <c r="I7619" s="1">
        <v>43263</v>
      </c>
      <c r="J7619" s="2">
        <v>43262.509236111109</v>
      </c>
      <c r="K7619" t="s">
        <v>6</v>
      </c>
    </row>
    <row r="7620" spans="1:11" ht="30" x14ac:dyDescent="0.25">
      <c r="A7620" s="4" t="s">
        <v>7</v>
      </c>
      <c r="B7620" s="4">
        <v>313970</v>
      </c>
      <c r="C7620" s="4">
        <v>17</v>
      </c>
      <c r="D7620" s="4" t="s">
        <v>10</v>
      </c>
      <c r="E7620" t="s">
        <v>11</v>
      </c>
      <c r="F7620">
        <v>9368420</v>
      </c>
      <c r="G7620">
        <v>18</v>
      </c>
      <c r="H7620" s="9" t="s">
        <v>3806</v>
      </c>
      <c r="I7620" s="1">
        <v>43263</v>
      </c>
      <c r="J7620" s="2">
        <v>43262.509236111109</v>
      </c>
      <c r="K7620" t="s">
        <v>6</v>
      </c>
    </row>
    <row r="7621" spans="1:11" x14ac:dyDescent="0.25">
      <c r="A7621" s="4" t="s">
        <v>7</v>
      </c>
      <c r="B7621" s="4">
        <v>315770</v>
      </c>
      <c r="C7621" s="4">
        <v>17</v>
      </c>
      <c r="D7621" s="4" t="s">
        <v>10</v>
      </c>
      <c r="E7621" t="s">
        <v>11</v>
      </c>
      <c r="F7621">
        <v>9376573</v>
      </c>
      <c r="G7621">
        <v>18</v>
      </c>
      <c r="H7621" s="9" t="s">
        <v>219</v>
      </c>
      <c r="I7621" s="1">
        <v>43263</v>
      </c>
      <c r="J7621" s="2">
        <v>43262.509236111109</v>
      </c>
      <c r="K7621" t="s">
        <v>6</v>
      </c>
    </row>
    <row r="7622" spans="1:11" x14ac:dyDescent="0.25">
      <c r="A7622" s="4" t="s">
        <v>7</v>
      </c>
      <c r="B7622" s="4">
        <v>319642</v>
      </c>
      <c r="C7622" s="4">
        <v>18</v>
      </c>
      <c r="D7622" s="4" t="s">
        <v>42</v>
      </c>
      <c r="E7622" t="s">
        <v>43</v>
      </c>
      <c r="F7622">
        <v>9379451</v>
      </c>
      <c r="G7622">
        <v>18</v>
      </c>
      <c r="H7622" s="9" t="s">
        <v>3807</v>
      </c>
      <c r="I7622" s="1">
        <v>43263</v>
      </c>
      <c r="J7622" s="2">
        <v>43262.509236111109</v>
      </c>
      <c r="K7622" t="s">
        <v>6</v>
      </c>
    </row>
    <row r="7623" spans="1:11" x14ac:dyDescent="0.25">
      <c r="A7623" s="4" t="s">
        <v>7</v>
      </c>
      <c r="B7623" s="4">
        <v>321723</v>
      </c>
      <c r="C7623" s="4">
        <v>18</v>
      </c>
      <c r="D7623" s="4">
        <v>702104</v>
      </c>
      <c r="E7623" t="s">
        <v>61</v>
      </c>
      <c r="F7623">
        <v>9378827</v>
      </c>
      <c r="G7623">
        <v>18</v>
      </c>
      <c r="H7623" s="9" t="s">
        <v>3303</v>
      </c>
      <c r="I7623" s="1">
        <v>43263</v>
      </c>
      <c r="J7623" s="2">
        <v>43262.509236111109</v>
      </c>
      <c r="K7623" t="s">
        <v>6</v>
      </c>
    </row>
    <row r="7624" spans="1:11" x14ac:dyDescent="0.25">
      <c r="A7624" s="4" t="s">
        <v>7</v>
      </c>
      <c r="B7624" s="4">
        <v>242149</v>
      </c>
      <c r="C7624" s="4">
        <v>12</v>
      </c>
      <c r="D7624" s="4" t="s">
        <v>19</v>
      </c>
      <c r="E7624" t="s">
        <v>20</v>
      </c>
      <c r="F7624">
        <v>9391960</v>
      </c>
      <c r="G7624">
        <v>18</v>
      </c>
      <c r="H7624" s="9" t="s">
        <v>3624</v>
      </c>
      <c r="I7624" s="1">
        <v>43263</v>
      </c>
      <c r="J7624" s="2">
        <v>43262.510416666664</v>
      </c>
      <c r="K7624" t="s">
        <v>6</v>
      </c>
    </row>
    <row r="7625" spans="1:11" x14ac:dyDescent="0.25">
      <c r="A7625" s="4" t="s">
        <v>7</v>
      </c>
      <c r="B7625" s="4">
        <v>306259</v>
      </c>
      <c r="C7625" s="4">
        <v>17</v>
      </c>
      <c r="D7625" s="4" t="s">
        <v>4</v>
      </c>
      <c r="E7625" t="s">
        <v>5</v>
      </c>
      <c r="F7625">
        <v>9624552</v>
      </c>
      <c r="G7625">
        <v>18</v>
      </c>
      <c r="H7625" s="9" t="s">
        <v>5</v>
      </c>
      <c r="I7625" s="1">
        <v>43307</v>
      </c>
      <c r="J7625" s="2">
        <v>43306.350694444445</v>
      </c>
      <c r="K7625" t="s">
        <v>6</v>
      </c>
    </row>
    <row r="7626" spans="1:11" x14ac:dyDescent="0.25">
      <c r="A7626" s="4" t="s">
        <v>7</v>
      </c>
      <c r="B7626" s="4">
        <v>308319</v>
      </c>
      <c r="C7626" s="4">
        <v>17</v>
      </c>
      <c r="D7626" s="4">
        <v>107041</v>
      </c>
      <c r="E7626" t="s">
        <v>598</v>
      </c>
      <c r="F7626">
        <v>9583382</v>
      </c>
      <c r="G7626">
        <v>18</v>
      </c>
      <c r="H7626" s="9" t="s">
        <v>598</v>
      </c>
      <c r="I7626" s="1">
        <v>43307</v>
      </c>
      <c r="J7626" s="2">
        <v>43306.352083333331</v>
      </c>
      <c r="K7626" t="s">
        <v>6</v>
      </c>
    </row>
    <row r="7627" spans="1:11" x14ac:dyDescent="0.25">
      <c r="A7627" s="4" t="s">
        <v>7</v>
      </c>
      <c r="B7627" s="4">
        <v>119095</v>
      </c>
      <c r="C7627" s="4">
        <v>2</v>
      </c>
      <c r="D7627" s="4" t="s">
        <v>19</v>
      </c>
      <c r="E7627" t="s">
        <v>20</v>
      </c>
      <c r="F7627">
        <v>9370445</v>
      </c>
      <c r="G7627">
        <v>18</v>
      </c>
      <c r="H7627" s="9" t="s">
        <v>3415</v>
      </c>
      <c r="I7627" s="1">
        <v>43307</v>
      </c>
      <c r="J7627" s="2">
        <v>43306.353472222225</v>
      </c>
      <c r="K7627" t="s">
        <v>6</v>
      </c>
    </row>
    <row r="7628" spans="1:11" ht="30" x14ac:dyDescent="0.25">
      <c r="A7628" s="4" t="s">
        <v>7</v>
      </c>
      <c r="B7628" s="4">
        <v>314205</v>
      </c>
      <c r="C7628" s="4">
        <v>17</v>
      </c>
      <c r="D7628" s="4" t="s">
        <v>39</v>
      </c>
      <c r="E7628" t="s">
        <v>40</v>
      </c>
      <c r="F7628">
        <v>9615825</v>
      </c>
      <c r="G7628">
        <v>18</v>
      </c>
      <c r="H7628" s="9" t="s">
        <v>3808</v>
      </c>
      <c r="I7628" s="1">
        <v>43307</v>
      </c>
      <c r="J7628" s="2">
        <v>43306.375</v>
      </c>
      <c r="K7628" t="s">
        <v>6</v>
      </c>
    </row>
    <row r="7629" spans="1:11" x14ac:dyDescent="0.25">
      <c r="A7629" s="4" t="s">
        <v>7</v>
      </c>
      <c r="B7629" s="4">
        <v>121919</v>
      </c>
      <c r="C7629" s="4">
        <v>8</v>
      </c>
      <c r="D7629" s="4">
        <v>702701</v>
      </c>
      <c r="E7629" t="s">
        <v>14</v>
      </c>
      <c r="F7629">
        <v>9620760</v>
      </c>
      <c r="G7629">
        <v>18</v>
      </c>
      <c r="H7629" s="9" t="s">
        <v>3809</v>
      </c>
      <c r="I7629" s="1">
        <v>43307</v>
      </c>
      <c r="J7629" s="2">
        <v>43306.379861111112</v>
      </c>
      <c r="K7629" t="s">
        <v>6</v>
      </c>
    </row>
    <row r="7630" spans="1:11" x14ac:dyDescent="0.25">
      <c r="A7630" s="4" t="s">
        <v>47</v>
      </c>
      <c r="B7630" s="4">
        <v>121726</v>
      </c>
      <c r="C7630" s="4">
        <v>1</v>
      </c>
      <c r="D7630" s="4" t="s">
        <v>19</v>
      </c>
      <c r="E7630" t="s">
        <v>20</v>
      </c>
      <c r="F7630">
        <v>9586740</v>
      </c>
      <c r="G7630">
        <v>18</v>
      </c>
      <c r="H7630" s="9" t="s">
        <v>598</v>
      </c>
      <c r="I7630" s="1">
        <v>43307</v>
      </c>
      <c r="J7630" s="2">
        <v>43306.435416666667</v>
      </c>
      <c r="K7630" t="s">
        <v>6</v>
      </c>
    </row>
    <row r="7631" spans="1:11" x14ac:dyDescent="0.25">
      <c r="A7631" s="4" t="s">
        <v>7</v>
      </c>
      <c r="B7631" s="4">
        <v>321979</v>
      </c>
      <c r="C7631" s="4">
        <v>18</v>
      </c>
      <c r="D7631" s="4" t="s">
        <v>39</v>
      </c>
      <c r="E7631" t="s">
        <v>40</v>
      </c>
      <c r="F7631">
        <v>9272325</v>
      </c>
      <c r="G7631">
        <v>18</v>
      </c>
      <c r="H7631" s="9" t="s">
        <v>3810</v>
      </c>
      <c r="I7631" s="1">
        <v>43307</v>
      </c>
      <c r="J7631" s="2">
        <v>43306.480555555558</v>
      </c>
      <c r="K7631" t="s">
        <v>6</v>
      </c>
    </row>
    <row r="7632" spans="1:11" x14ac:dyDescent="0.25">
      <c r="A7632" s="4" t="s">
        <v>7</v>
      </c>
      <c r="B7632" s="4">
        <v>318714</v>
      </c>
      <c r="C7632" s="4">
        <v>18</v>
      </c>
      <c r="D7632" s="4" t="s">
        <v>10</v>
      </c>
      <c r="E7632" t="s">
        <v>11</v>
      </c>
      <c r="F7632">
        <v>9630273</v>
      </c>
      <c r="G7632">
        <v>18</v>
      </c>
      <c r="H7632" s="9" t="s">
        <v>3811</v>
      </c>
      <c r="I7632" s="1">
        <v>43307</v>
      </c>
      <c r="J7632" s="2">
        <v>43306.486111111109</v>
      </c>
      <c r="K7632" t="s">
        <v>6</v>
      </c>
    </row>
    <row r="7633" spans="1:11" x14ac:dyDescent="0.25">
      <c r="A7633" s="4" t="s">
        <v>7</v>
      </c>
      <c r="B7633" s="4">
        <v>321723</v>
      </c>
      <c r="C7633" s="4">
        <v>18</v>
      </c>
      <c r="D7633" s="4" t="s">
        <v>10</v>
      </c>
      <c r="E7633" t="s">
        <v>11</v>
      </c>
      <c r="F7633">
        <v>9246191</v>
      </c>
      <c r="G7633">
        <v>18</v>
      </c>
      <c r="H7633" s="9" t="s">
        <v>128</v>
      </c>
      <c r="I7633" s="1">
        <v>43243</v>
      </c>
      <c r="J7633" s="2">
        <v>43242.479131944441</v>
      </c>
      <c r="K7633" t="s">
        <v>6</v>
      </c>
    </row>
    <row r="7634" spans="1:11" x14ac:dyDescent="0.25">
      <c r="A7634" s="4" t="s">
        <v>13</v>
      </c>
      <c r="B7634" s="4">
        <v>283763</v>
      </c>
      <c r="C7634" s="4">
        <v>1</v>
      </c>
      <c r="D7634" s="4" t="s">
        <v>39</v>
      </c>
      <c r="E7634" t="s">
        <v>40</v>
      </c>
      <c r="F7634">
        <v>9344750</v>
      </c>
      <c r="G7634">
        <v>18</v>
      </c>
      <c r="H7634" s="9" t="s">
        <v>3812</v>
      </c>
      <c r="I7634" s="1">
        <v>43258</v>
      </c>
      <c r="J7634" s="2">
        <v>43257.311111111114</v>
      </c>
      <c r="K7634" t="s">
        <v>6</v>
      </c>
    </row>
    <row r="7635" spans="1:11" x14ac:dyDescent="0.25">
      <c r="A7635" s="4" t="s">
        <v>7</v>
      </c>
      <c r="B7635" s="4">
        <v>251495</v>
      </c>
      <c r="C7635" s="4">
        <v>13</v>
      </c>
      <c r="D7635" s="4" t="s">
        <v>10</v>
      </c>
      <c r="E7635" t="s">
        <v>11</v>
      </c>
      <c r="F7635">
        <v>9361147</v>
      </c>
      <c r="G7635">
        <v>18</v>
      </c>
      <c r="H7635" s="9" t="s">
        <v>3813</v>
      </c>
      <c r="I7635" s="1">
        <v>43259</v>
      </c>
      <c r="J7635" s="2">
        <v>43258.49628472222</v>
      </c>
      <c r="K7635" t="s">
        <v>6</v>
      </c>
    </row>
    <row r="7636" spans="1:11" x14ac:dyDescent="0.25">
      <c r="A7636" s="4" t="s">
        <v>7</v>
      </c>
      <c r="B7636" s="4">
        <v>254542</v>
      </c>
      <c r="C7636" s="4">
        <v>13</v>
      </c>
      <c r="D7636" s="4" t="s">
        <v>10</v>
      </c>
      <c r="E7636" t="s">
        <v>11</v>
      </c>
      <c r="F7636">
        <v>9359861</v>
      </c>
      <c r="G7636">
        <v>18</v>
      </c>
      <c r="H7636" s="9" t="s">
        <v>1151</v>
      </c>
      <c r="I7636" s="1">
        <v>43259</v>
      </c>
      <c r="J7636" s="2">
        <v>43258.49628472222</v>
      </c>
      <c r="K7636" t="s">
        <v>6</v>
      </c>
    </row>
    <row r="7637" spans="1:11" x14ac:dyDescent="0.25">
      <c r="A7637" s="4" t="s">
        <v>7</v>
      </c>
      <c r="B7637" s="4">
        <v>284573</v>
      </c>
      <c r="C7637" s="4">
        <v>15</v>
      </c>
      <c r="D7637" s="4" t="s">
        <v>10</v>
      </c>
      <c r="E7637" t="s">
        <v>11</v>
      </c>
      <c r="F7637">
        <v>9360438</v>
      </c>
      <c r="G7637">
        <v>18</v>
      </c>
      <c r="H7637" s="9" t="s">
        <v>3814</v>
      </c>
      <c r="I7637" s="1">
        <v>43259</v>
      </c>
      <c r="J7637" s="2">
        <v>43258.49628472222</v>
      </c>
      <c r="K7637" t="s">
        <v>6</v>
      </c>
    </row>
    <row r="7638" spans="1:11" x14ac:dyDescent="0.25">
      <c r="A7638" s="4" t="s">
        <v>7</v>
      </c>
      <c r="B7638" s="4">
        <v>310066</v>
      </c>
      <c r="C7638" s="4">
        <v>17</v>
      </c>
      <c r="D7638" s="4" t="s">
        <v>10</v>
      </c>
      <c r="E7638" t="s">
        <v>11</v>
      </c>
      <c r="F7638">
        <v>9361331</v>
      </c>
      <c r="G7638">
        <v>18</v>
      </c>
      <c r="H7638" s="9" t="s">
        <v>3815</v>
      </c>
      <c r="I7638" s="1">
        <v>43259</v>
      </c>
      <c r="J7638" s="2">
        <v>43258.49628472222</v>
      </c>
      <c r="K7638" t="s">
        <v>6</v>
      </c>
    </row>
    <row r="7639" spans="1:11" x14ac:dyDescent="0.25">
      <c r="A7639" s="4" t="s">
        <v>7</v>
      </c>
      <c r="B7639" s="4">
        <v>311587</v>
      </c>
      <c r="C7639" s="4">
        <v>17</v>
      </c>
      <c r="D7639" s="4" t="s">
        <v>10</v>
      </c>
      <c r="E7639" t="s">
        <v>11</v>
      </c>
      <c r="F7639">
        <v>9358642</v>
      </c>
      <c r="G7639">
        <v>18</v>
      </c>
      <c r="H7639" s="9" t="s">
        <v>837</v>
      </c>
      <c r="I7639" s="1">
        <v>43259</v>
      </c>
      <c r="J7639" s="2">
        <v>43258.49628472222</v>
      </c>
      <c r="K7639" t="s">
        <v>6</v>
      </c>
    </row>
    <row r="7640" spans="1:11" x14ac:dyDescent="0.25">
      <c r="A7640" s="4" t="s">
        <v>7</v>
      </c>
      <c r="B7640" s="4">
        <v>312470</v>
      </c>
      <c r="C7640" s="4">
        <v>17</v>
      </c>
      <c r="D7640" s="4" t="s">
        <v>10</v>
      </c>
      <c r="E7640" t="s">
        <v>11</v>
      </c>
      <c r="F7640">
        <v>9356726</v>
      </c>
      <c r="G7640">
        <v>18</v>
      </c>
      <c r="H7640" s="9" t="s">
        <v>3816</v>
      </c>
      <c r="I7640" s="1">
        <v>43259</v>
      </c>
      <c r="J7640" s="2">
        <v>43258.49628472222</v>
      </c>
      <c r="K7640" t="s">
        <v>6</v>
      </c>
    </row>
    <row r="7641" spans="1:11" ht="30" x14ac:dyDescent="0.25">
      <c r="A7641" s="4" t="s">
        <v>7</v>
      </c>
      <c r="B7641" s="4">
        <v>313301</v>
      </c>
      <c r="C7641" s="4">
        <v>17</v>
      </c>
      <c r="D7641" s="4" t="s">
        <v>10</v>
      </c>
      <c r="E7641" t="s">
        <v>11</v>
      </c>
      <c r="F7641">
        <v>9359973</v>
      </c>
      <c r="G7641">
        <v>18</v>
      </c>
      <c r="H7641" s="9" t="s">
        <v>3817</v>
      </c>
      <c r="I7641" s="1">
        <v>43259</v>
      </c>
      <c r="J7641" s="2">
        <v>43258.49628472222</v>
      </c>
      <c r="K7641" t="s">
        <v>6</v>
      </c>
    </row>
    <row r="7642" spans="1:11" x14ac:dyDescent="0.25">
      <c r="A7642" s="4" t="s">
        <v>7</v>
      </c>
      <c r="B7642" s="4">
        <v>316894</v>
      </c>
      <c r="C7642" s="4">
        <v>17</v>
      </c>
      <c r="D7642" s="4" t="s">
        <v>10</v>
      </c>
      <c r="E7642" t="s">
        <v>11</v>
      </c>
      <c r="F7642">
        <v>9359239</v>
      </c>
      <c r="G7642">
        <v>18</v>
      </c>
      <c r="H7642" s="9" t="s">
        <v>1516</v>
      </c>
      <c r="I7642" s="1">
        <v>43259</v>
      </c>
      <c r="J7642" s="2">
        <v>43258.49628472222</v>
      </c>
      <c r="K7642" t="s">
        <v>6</v>
      </c>
    </row>
    <row r="7643" spans="1:11" x14ac:dyDescent="0.25">
      <c r="A7643" s="4" t="s">
        <v>7</v>
      </c>
      <c r="B7643" s="4">
        <v>318810</v>
      </c>
      <c r="C7643" s="4">
        <v>18</v>
      </c>
      <c r="D7643" s="4" t="s">
        <v>10</v>
      </c>
      <c r="E7643" t="s">
        <v>11</v>
      </c>
      <c r="F7643">
        <v>9361958</v>
      </c>
      <c r="G7643">
        <v>18</v>
      </c>
      <c r="H7643" s="9" t="s">
        <v>3818</v>
      </c>
      <c r="I7643" s="1">
        <v>43259</v>
      </c>
      <c r="J7643" s="2">
        <v>43258.49628472222</v>
      </c>
      <c r="K7643" t="s">
        <v>6</v>
      </c>
    </row>
    <row r="7644" spans="1:11" ht="30" x14ac:dyDescent="0.25">
      <c r="A7644" s="4" t="s">
        <v>7</v>
      </c>
      <c r="B7644" s="4">
        <v>319476</v>
      </c>
      <c r="C7644" s="4">
        <v>18</v>
      </c>
      <c r="D7644" s="4" t="s">
        <v>10</v>
      </c>
      <c r="E7644" t="s">
        <v>11</v>
      </c>
      <c r="F7644">
        <v>9356050</v>
      </c>
      <c r="G7644">
        <v>18</v>
      </c>
      <c r="H7644" s="9" t="s">
        <v>3819</v>
      </c>
      <c r="I7644" s="1">
        <v>43259</v>
      </c>
      <c r="J7644" s="2">
        <v>43258.49628472222</v>
      </c>
      <c r="K7644" t="s">
        <v>6</v>
      </c>
    </row>
    <row r="7645" spans="1:11" ht="30" x14ac:dyDescent="0.25">
      <c r="A7645" s="4" t="s">
        <v>7</v>
      </c>
      <c r="B7645" s="4">
        <v>321253</v>
      </c>
      <c r="C7645" s="4">
        <v>18</v>
      </c>
      <c r="D7645" s="4" t="s">
        <v>10</v>
      </c>
      <c r="E7645" t="s">
        <v>11</v>
      </c>
      <c r="F7645">
        <v>9360518</v>
      </c>
      <c r="G7645">
        <v>18</v>
      </c>
      <c r="H7645" s="9" t="s">
        <v>3820</v>
      </c>
      <c r="I7645" s="1">
        <v>43259</v>
      </c>
      <c r="J7645" s="2">
        <v>43258.49628472222</v>
      </c>
      <c r="K7645" t="s">
        <v>6</v>
      </c>
    </row>
    <row r="7646" spans="1:11" ht="30" x14ac:dyDescent="0.25">
      <c r="A7646" s="4" t="s">
        <v>7</v>
      </c>
      <c r="B7646" s="4">
        <v>316697</v>
      </c>
      <c r="C7646" s="4">
        <v>17</v>
      </c>
      <c r="D7646" s="4" t="s">
        <v>10</v>
      </c>
      <c r="E7646" t="s">
        <v>11</v>
      </c>
      <c r="F7646">
        <v>9358913</v>
      </c>
      <c r="G7646">
        <v>18</v>
      </c>
      <c r="H7646" s="9" t="s">
        <v>3821</v>
      </c>
      <c r="I7646" s="1">
        <v>43259</v>
      </c>
      <c r="J7646" s="2">
        <v>43258.50240740741</v>
      </c>
      <c r="K7646" t="s">
        <v>6</v>
      </c>
    </row>
    <row r="7647" spans="1:11" x14ac:dyDescent="0.25">
      <c r="A7647" s="4" t="s">
        <v>77</v>
      </c>
      <c r="B7647" s="4">
        <v>1753</v>
      </c>
      <c r="C7647" s="4">
        <v>18</v>
      </c>
      <c r="D7647" s="4" t="s">
        <v>19</v>
      </c>
      <c r="E7647" t="s">
        <v>20</v>
      </c>
      <c r="F7647">
        <v>9370921</v>
      </c>
      <c r="G7647">
        <v>18</v>
      </c>
      <c r="H7647" s="9" t="s">
        <v>1230</v>
      </c>
      <c r="I7647" s="1">
        <v>43259</v>
      </c>
      <c r="J7647" s="2">
        <v>43258.515277777777</v>
      </c>
      <c r="K7647" t="s">
        <v>6</v>
      </c>
    </row>
    <row r="7648" spans="1:11" x14ac:dyDescent="0.25">
      <c r="A7648" s="4" t="s">
        <v>7</v>
      </c>
      <c r="B7648" s="4">
        <v>267441</v>
      </c>
      <c r="C7648" s="4">
        <v>14</v>
      </c>
      <c r="D7648" s="4" t="s">
        <v>56</v>
      </c>
      <c r="E7648" t="s">
        <v>57</v>
      </c>
      <c r="F7648">
        <v>9512604</v>
      </c>
      <c r="G7648">
        <v>18</v>
      </c>
      <c r="H7648" s="9" t="s">
        <v>3822</v>
      </c>
      <c r="I7648" s="1">
        <v>43280</v>
      </c>
      <c r="J7648" s="2">
        <v>43279.407638888886</v>
      </c>
      <c r="K7648" t="s">
        <v>6</v>
      </c>
    </row>
    <row r="7649" spans="1:11" x14ac:dyDescent="0.25">
      <c r="A7649" s="4" t="s">
        <v>13</v>
      </c>
      <c r="B7649" s="4">
        <v>271245</v>
      </c>
      <c r="C7649" s="4">
        <v>1</v>
      </c>
      <c r="D7649" s="4" t="s">
        <v>19</v>
      </c>
      <c r="E7649" t="s">
        <v>20</v>
      </c>
      <c r="F7649">
        <v>9508974</v>
      </c>
      <c r="G7649">
        <v>18</v>
      </c>
      <c r="H7649" s="9" t="s">
        <v>1230</v>
      </c>
      <c r="I7649" s="1">
        <v>43280</v>
      </c>
      <c r="J7649" s="2">
        <v>43279.430254629631</v>
      </c>
      <c r="K7649" t="s">
        <v>6</v>
      </c>
    </row>
    <row r="7650" spans="1:11" x14ac:dyDescent="0.25">
      <c r="A7650" s="4" t="s">
        <v>154</v>
      </c>
      <c r="B7650" s="4">
        <v>283497</v>
      </c>
      <c r="C7650" s="4">
        <v>1</v>
      </c>
      <c r="D7650" s="4" t="s">
        <v>19</v>
      </c>
      <c r="E7650" t="s">
        <v>20</v>
      </c>
      <c r="F7650">
        <v>9513807</v>
      </c>
      <c r="G7650">
        <v>18</v>
      </c>
      <c r="H7650" s="9" t="s">
        <v>3415</v>
      </c>
      <c r="I7650" s="1">
        <v>43280</v>
      </c>
      <c r="J7650" s="2">
        <v>43279.531168981484</v>
      </c>
      <c r="K7650" t="s">
        <v>6</v>
      </c>
    </row>
    <row r="7651" spans="1:11" x14ac:dyDescent="0.25">
      <c r="A7651" s="4" t="s">
        <v>7</v>
      </c>
      <c r="B7651" s="4">
        <v>261050</v>
      </c>
      <c r="C7651" s="4">
        <v>13</v>
      </c>
      <c r="D7651" s="4" t="s">
        <v>19</v>
      </c>
      <c r="E7651" t="s">
        <v>20</v>
      </c>
      <c r="F7651">
        <v>9513170</v>
      </c>
      <c r="G7651">
        <v>18</v>
      </c>
      <c r="H7651" s="9" t="s">
        <v>1230</v>
      </c>
      <c r="I7651" s="1">
        <v>43280</v>
      </c>
      <c r="J7651" s="2">
        <v>43279.531168981484</v>
      </c>
      <c r="K7651" t="s">
        <v>6</v>
      </c>
    </row>
    <row r="7652" spans="1:11" x14ac:dyDescent="0.25">
      <c r="A7652" s="4" t="s">
        <v>7</v>
      </c>
      <c r="B7652" s="4">
        <v>321314</v>
      </c>
      <c r="C7652" s="4">
        <v>18</v>
      </c>
      <c r="D7652" s="4" t="s">
        <v>19</v>
      </c>
      <c r="E7652" t="s">
        <v>20</v>
      </c>
      <c r="F7652">
        <v>9629242</v>
      </c>
      <c r="G7652">
        <v>18</v>
      </c>
      <c r="H7652" s="9" t="s">
        <v>138</v>
      </c>
      <c r="I7652" s="1">
        <v>43307</v>
      </c>
      <c r="J7652" s="2">
        <v>43306.54791666667</v>
      </c>
      <c r="K7652" t="s">
        <v>6</v>
      </c>
    </row>
    <row r="7653" spans="1:11" x14ac:dyDescent="0.25">
      <c r="A7653" s="4" t="s">
        <v>13</v>
      </c>
      <c r="B7653" s="4">
        <v>305846</v>
      </c>
      <c r="C7653" s="4">
        <v>1</v>
      </c>
      <c r="D7653" s="4" t="s">
        <v>19</v>
      </c>
      <c r="E7653" t="s">
        <v>20</v>
      </c>
      <c r="F7653">
        <v>9626133</v>
      </c>
      <c r="G7653">
        <v>18</v>
      </c>
      <c r="H7653" s="9" t="s">
        <v>1148</v>
      </c>
      <c r="I7653" s="1">
        <v>43307</v>
      </c>
      <c r="J7653" s="2">
        <v>43306.587500000001</v>
      </c>
      <c r="K7653" t="s">
        <v>6</v>
      </c>
    </row>
    <row r="7654" spans="1:11" x14ac:dyDescent="0.25">
      <c r="A7654" s="4" t="s">
        <v>7</v>
      </c>
      <c r="B7654" s="4">
        <v>310299</v>
      </c>
      <c r="C7654" s="4">
        <v>17</v>
      </c>
      <c r="D7654" s="4" t="s">
        <v>19</v>
      </c>
      <c r="E7654" t="s">
        <v>20</v>
      </c>
      <c r="F7654">
        <v>9631644</v>
      </c>
      <c r="G7654">
        <v>18</v>
      </c>
      <c r="H7654" s="9" t="s">
        <v>20</v>
      </c>
      <c r="I7654" s="1">
        <v>43308</v>
      </c>
      <c r="J7654" s="2">
        <v>43307.308333333334</v>
      </c>
      <c r="K7654" t="s">
        <v>6</v>
      </c>
    </row>
    <row r="7655" spans="1:11" x14ac:dyDescent="0.25">
      <c r="A7655" s="4" t="s">
        <v>7</v>
      </c>
      <c r="B7655" s="4">
        <v>119769</v>
      </c>
      <c r="C7655" s="4">
        <v>6</v>
      </c>
      <c r="D7655" s="4" t="s">
        <v>19</v>
      </c>
      <c r="E7655" t="s">
        <v>20</v>
      </c>
      <c r="F7655">
        <v>9233343</v>
      </c>
      <c r="G7655">
        <v>18</v>
      </c>
      <c r="H7655" s="9" t="s">
        <v>21</v>
      </c>
      <c r="I7655" s="1">
        <v>43242</v>
      </c>
      <c r="J7655" s="2">
        <v>43241.379490740743</v>
      </c>
      <c r="K7655" t="s">
        <v>6</v>
      </c>
    </row>
    <row r="7656" spans="1:11" x14ac:dyDescent="0.25">
      <c r="A7656" s="4" t="s">
        <v>7</v>
      </c>
      <c r="B7656" s="4">
        <v>319783</v>
      </c>
      <c r="C7656" s="4">
        <v>18</v>
      </c>
      <c r="D7656" s="4" t="s">
        <v>19</v>
      </c>
      <c r="E7656" t="s">
        <v>20</v>
      </c>
      <c r="F7656">
        <v>9233155</v>
      </c>
      <c r="G7656">
        <v>18</v>
      </c>
      <c r="H7656" s="9" t="s">
        <v>492</v>
      </c>
      <c r="I7656" s="1">
        <v>43242</v>
      </c>
      <c r="J7656" s="2">
        <v>43241.379490740743</v>
      </c>
      <c r="K7656" t="s">
        <v>6</v>
      </c>
    </row>
    <row r="7657" spans="1:11" x14ac:dyDescent="0.25">
      <c r="A7657" s="4" t="s">
        <v>7</v>
      </c>
      <c r="B7657" s="4">
        <v>322013</v>
      </c>
      <c r="C7657" s="4">
        <v>18</v>
      </c>
      <c r="D7657" s="4" t="s">
        <v>19</v>
      </c>
      <c r="E7657" t="s">
        <v>20</v>
      </c>
      <c r="F7657">
        <v>9233248</v>
      </c>
      <c r="G7657">
        <v>18</v>
      </c>
      <c r="H7657" s="9" t="s">
        <v>22</v>
      </c>
      <c r="I7657" s="1">
        <v>43242</v>
      </c>
      <c r="J7657" s="2">
        <v>43241.379490740743</v>
      </c>
      <c r="K7657" t="s">
        <v>6</v>
      </c>
    </row>
    <row r="7658" spans="1:11" x14ac:dyDescent="0.25">
      <c r="A7658" s="4" t="s">
        <v>7</v>
      </c>
      <c r="B7658" s="4">
        <v>316589</v>
      </c>
      <c r="C7658" s="4">
        <v>17</v>
      </c>
      <c r="D7658" s="4" t="s">
        <v>4</v>
      </c>
      <c r="E7658" t="s">
        <v>5</v>
      </c>
      <c r="F7658">
        <v>9229146</v>
      </c>
      <c r="G7658">
        <v>18</v>
      </c>
      <c r="H7658" s="9" t="s">
        <v>5</v>
      </c>
      <c r="I7658" s="1">
        <v>43242</v>
      </c>
      <c r="J7658" s="2">
        <v>43241.386805555558</v>
      </c>
      <c r="K7658" t="s">
        <v>6</v>
      </c>
    </row>
    <row r="7659" spans="1:11" x14ac:dyDescent="0.25">
      <c r="A7659" s="4" t="s">
        <v>7</v>
      </c>
      <c r="B7659" s="4">
        <v>321237</v>
      </c>
      <c r="C7659" s="4">
        <v>18</v>
      </c>
      <c r="D7659" s="4" t="s">
        <v>19</v>
      </c>
      <c r="E7659" t="s">
        <v>20</v>
      </c>
      <c r="F7659">
        <v>9241425</v>
      </c>
      <c r="G7659">
        <v>18</v>
      </c>
      <c r="H7659" s="9" t="s">
        <v>79</v>
      </c>
      <c r="I7659" s="1">
        <v>43242</v>
      </c>
      <c r="J7659" s="2">
        <v>43241.470682870371</v>
      </c>
      <c r="K7659" t="s">
        <v>6</v>
      </c>
    </row>
    <row r="7660" spans="1:11" x14ac:dyDescent="0.25">
      <c r="A7660" s="4" t="s">
        <v>7</v>
      </c>
      <c r="B7660" s="4">
        <v>287495</v>
      </c>
      <c r="C7660" s="4">
        <v>15</v>
      </c>
      <c r="D7660" s="4">
        <v>702057</v>
      </c>
      <c r="E7660" t="s">
        <v>8</v>
      </c>
      <c r="F7660">
        <v>9244284</v>
      </c>
      <c r="G7660">
        <v>18</v>
      </c>
      <c r="H7660" s="9" t="s">
        <v>9</v>
      </c>
      <c r="I7660" s="1">
        <v>43242</v>
      </c>
      <c r="J7660" s="2">
        <v>43241.509722222225</v>
      </c>
      <c r="K7660" t="s">
        <v>6</v>
      </c>
    </row>
    <row r="7661" spans="1:11" x14ac:dyDescent="0.25">
      <c r="A7661" s="4" t="s">
        <v>7</v>
      </c>
      <c r="B7661" s="4">
        <v>297950</v>
      </c>
      <c r="C7661" s="4">
        <v>16</v>
      </c>
      <c r="D7661" s="4" t="s">
        <v>19</v>
      </c>
      <c r="E7661" t="s">
        <v>20</v>
      </c>
      <c r="F7661">
        <v>9243289</v>
      </c>
      <c r="G7661">
        <v>18</v>
      </c>
      <c r="H7661" s="9" t="s">
        <v>3823</v>
      </c>
      <c r="I7661" s="1">
        <v>43242</v>
      </c>
      <c r="J7661" s="2">
        <v>43241.509722222225</v>
      </c>
      <c r="K7661" t="s">
        <v>6</v>
      </c>
    </row>
    <row r="7662" spans="1:11" x14ac:dyDescent="0.25">
      <c r="A7662" s="4" t="s">
        <v>7</v>
      </c>
      <c r="B7662" s="4">
        <v>233640</v>
      </c>
      <c r="C7662" s="4">
        <v>12</v>
      </c>
      <c r="D7662" s="4">
        <v>702701</v>
      </c>
      <c r="E7662" t="s">
        <v>14</v>
      </c>
      <c r="F7662">
        <v>9347177</v>
      </c>
      <c r="G7662">
        <v>18</v>
      </c>
      <c r="H7662" s="9" t="s">
        <v>3824</v>
      </c>
      <c r="I7662" s="1">
        <v>43257</v>
      </c>
      <c r="J7662" s="2">
        <v>43256.472222222219</v>
      </c>
      <c r="K7662" t="s">
        <v>6</v>
      </c>
    </row>
    <row r="7663" spans="1:11" x14ac:dyDescent="0.25">
      <c r="A7663" s="4" t="s">
        <v>7</v>
      </c>
      <c r="B7663" s="4">
        <v>319908</v>
      </c>
      <c r="C7663" s="4">
        <v>18</v>
      </c>
      <c r="D7663" s="4" t="s">
        <v>4</v>
      </c>
      <c r="E7663" t="s">
        <v>5</v>
      </c>
      <c r="F7663">
        <v>9345244</v>
      </c>
      <c r="G7663">
        <v>18</v>
      </c>
      <c r="H7663" s="9" t="s">
        <v>5</v>
      </c>
      <c r="I7663" s="1">
        <v>43257</v>
      </c>
      <c r="J7663" s="2">
        <v>43256.477083333331</v>
      </c>
      <c r="K7663" t="s">
        <v>6</v>
      </c>
    </row>
    <row r="7664" spans="1:11" x14ac:dyDescent="0.25">
      <c r="A7664" s="4" t="s">
        <v>13</v>
      </c>
      <c r="B7664" s="4">
        <v>282479</v>
      </c>
      <c r="C7664" s="4">
        <v>1</v>
      </c>
      <c r="D7664" s="4">
        <v>702701</v>
      </c>
      <c r="E7664" t="s">
        <v>14</v>
      </c>
      <c r="F7664">
        <v>9133123</v>
      </c>
      <c r="G7664">
        <v>18</v>
      </c>
      <c r="H7664" s="9" t="s">
        <v>3825</v>
      </c>
      <c r="I7664" s="1">
        <v>43228</v>
      </c>
      <c r="J7664" s="2">
        <v>43227.43681712963</v>
      </c>
      <c r="K7664" t="s">
        <v>6</v>
      </c>
    </row>
    <row r="7665" spans="1:11" x14ac:dyDescent="0.25">
      <c r="A7665" s="4" t="s">
        <v>7</v>
      </c>
      <c r="B7665" s="4">
        <v>308820</v>
      </c>
      <c r="C7665" s="4">
        <v>17</v>
      </c>
      <c r="D7665" s="4" t="s">
        <v>4</v>
      </c>
      <c r="E7665" t="s">
        <v>5</v>
      </c>
      <c r="F7665">
        <v>9122686</v>
      </c>
      <c r="G7665">
        <v>18</v>
      </c>
      <c r="H7665" s="9" t="s">
        <v>5</v>
      </c>
      <c r="I7665" s="1">
        <v>43228</v>
      </c>
      <c r="J7665" s="2">
        <v>43227.438194444447</v>
      </c>
      <c r="K7665" t="s">
        <v>6</v>
      </c>
    </row>
    <row r="7666" spans="1:11" x14ac:dyDescent="0.25">
      <c r="A7666" s="4" t="s">
        <v>7</v>
      </c>
      <c r="B7666" s="4">
        <v>297885</v>
      </c>
      <c r="C7666" s="4">
        <v>16</v>
      </c>
      <c r="D7666" s="4" t="s">
        <v>4</v>
      </c>
      <c r="E7666" t="s">
        <v>5</v>
      </c>
      <c r="F7666">
        <v>9126294</v>
      </c>
      <c r="G7666">
        <v>18</v>
      </c>
      <c r="H7666" s="9" t="s">
        <v>5</v>
      </c>
      <c r="I7666" s="1">
        <v>43228</v>
      </c>
      <c r="J7666" s="2">
        <v>43227.440972222219</v>
      </c>
      <c r="K7666" t="s">
        <v>6</v>
      </c>
    </row>
    <row r="7667" spans="1:11" x14ac:dyDescent="0.25">
      <c r="A7667" s="4" t="s">
        <v>7</v>
      </c>
      <c r="B7667" s="4">
        <v>317623</v>
      </c>
      <c r="C7667" s="4">
        <v>17</v>
      </c>
      <c r="D7667" s="4" t="s">
        <v>10</v>
      </c>
      <c r="E7667" t="s">
        <v>11</v>
      </c>
      <c r="F7667">
        <v>9129287</v>
      </c>
      <c r="G7667">
        <v>18</v>
      </c>
      <c r="H7667" s="9" t="s">
        <v>3826</v>
      </c>
      <c r="I7667" s="1">
        <v>43228</v>
      </c>
      <c r="J7667" s="2">
        <v>43227.493055555555</v>
      </c>
      <c r="K7667" t="s">
        <v>6</v>
      </c>
    </row>
    <row r="7668" spans="1:11" x14ac:dyDescent="0.25">
      <c r="A7668" s="4" t="s">
        <v>7</v>
      </c>
      <c r="B7668" s="4">
        <v>322242</v>
      </c>
      <c r="C7668" s="4">
        <v>18</v>
      </c>
      <c r="D7668" s="4" t="s">
        <v>19</v>
      </c>
      <c r="E7668" t="s">
        <v>20</v>
      </c>
      <c r="F7668">
        <v>9222725</v>
      </c>
      <c r="G7668">
        <v>18</v>
      </c>
      <c r="H7668" s="9" t="s">
        <v>3827</v>
      </c>
      <c r="I7668" s="1">
        <v>43241</v>
      </c>
      <c r="J7668" s="2">
        <v>43238.301388888889</v>
      </c>
      <c r="K7668" t="s">
        <v>6</v>
      </c>
    </row>
    <row r="7669" spans="1:11" x14ac:dyDescent="0.25">
      <c r="A7669" s="4" t="s">
        <v>7</v>
      </c>
      <c r="B7669" s="4">
        <v>321507</v>
      </c>
      <c r="C7669" s="4">
        <v>18</v>
      </c>
      <c r="D7669" s="4" t="s">
        <v>19</v>
      </c>
      <c r="E7669" t="s">
        <v>20</v>
      </c>
      <c r="F7669">
        <v>9552171</v>
      </c>
      <c r="G7669">
        <v>18</v>
      </c>
      <c r="H7669" s="9" t="s">
        <v>3414</v>
      </c>
      <c r="I7669" s="1">
        <v>43286</v>
      </c>
      <c r="J7669" s="2">
        <v>43285.524305555555</v>
      </c>
      <c r="K7669" t="s">
        <v>6</v>
      </c>
    </row>
    <row r="7670" spans="1:11" x14ac:dyDescent="0.25">
      <c r="A7670" s="4" t="s">
        <v>7</v>
      </c>
      <c r="B7670" s="4">
        <v>316894</v>
      </c>
      <c r="C7670" s="4">
        <v>17</v>
      </c>
      <c r="D7670" s="4" t="s">
        <v>4</v>
      </c>
      <c r="E7670" t="s">
        <v>5</v>
      </c>
      <c r="F7670">
        <v>9359119</v>
      </c>
      <c r="G7670">
        <v>18</v>
      </c>
      <c r="H7670" s="9" t="s">
        <v>5</v>
      </c>
      <c r="I7670" s="1">
        <v>43259</v>
      </c>
      <c r="J7670" s="2">
        <v>43258.468055555553</v>
      </c>
      <c r="K7670" t="s">
        <v>6</v>
      </c>
    </row>
    <row r="7671" spans="1:11" x14ac:dyDescent="0.25">
      <c r="A7671" s="4" t="s">
        <v>7</v>
      </c>
      <c r="B7671" s="4">
        <v>316619</v>
      </c>
      <c r="C7671" s="4">
        <v>17</v>
      </c>
      <c r="D7671" s="4" t="s">
        <v>4</v>
      </c>
      <c r="E7671" t="s">
        <v>5</v>
      </c>
      <c r="F7671">
        <v>9359333</v>
      </c>
      <c r="G7671">
        <v>18</v>
      </c>
      <c r="H7671" s="9" t="s">
        <v>5</v>
      </c>
      <c r="I7671" s="1">
        <v>43259</v>
      </c>
      <c r="J7671" s="2">
        <v>43258.469571759262</v>
      </c>
      <c r="K7671" t="s">
        <v>6</v>
      </c>
    </row>
    <row r="7672" spans="1:11" ht="30" x14ac:dyDescent="0.25">
      <c r="A7672" s="4" t="s">
        <v>7</v>
      </c>
      <c r="B7672" s="4">
        <v>280969</v>
      </c>
      <c r="C7672" s="4">
        <v>15</v>
      </c>
      <c r="D7672" s="4" t="s">
        <v>39</v>
      </c>
      <c r="E7672" t="s">
        <v>40</v>
      </c>
      <c r="F7672">
        <v>9354696</v>
      </c>
      <c r="G7672">
        <v>18</v>
      </c>
      <c r="H7672" s="9" t="s">
        <v>3828</v>
      </c>
      <c r="I7672" s="1">
        <v>43259</v>
      </c>
      <c r="J7672" s="2">
        <v>43258.48333333333</v>
      </c>
      <c r="K7672" t="s">
        <v>6</v>
      </c>
    </row>
    <row r="7673" spans="1:11" x14ac:dyDescent="0.25">
      <c r="A7673" s="4" t="s">
        <v>7</v>
      </c>
      <c r="B7673" s="4">
        <v>319161</v>
      </c>
      <c r="C7673" s="4">
        <v>18</v>
      </c>
      <c r="D7673" s="4" t="s">
        <v>19</v>
      </c>
      <c r="E7673" t="s">
        <v>20</v>
      </c>
      <c r="F7673">
        <v>9367975</v>
      </c>
      <c r="G7673">
        <v>18</v>
      </c>
      <c r="H7673" s="9" t="s">
        <v>79</v>
      </c>
      <c r="I7673" s="1">
        <v>43259</v>
      </c>
      <c r="J7673" s="2">
        <v>43258.508333333331</v>
      </c>
      <c r="K7673" t="s">
        <v>6</v>
      </c>
    </row>
    <row r="7674" spans="1:11" x14ac:dyDescent="0.25">
      <c r="A7674" s="4" t="s">
        <v>7</v>
      </c>
      <c r="B7674" s="4">
        <v>306195</v>
      </c>
      <c r="C7674" s="4">
        <v>17</v>
      </c>
      <c r="D7674" s="4" t="s">
        <v>4</v>
      </c>
      <c r="E7674" t="s">
        <v>5</v>
      </c>
      <c r="F7674">
        <v>9437703</v>
      </c>
      <c r="G7674">
        <v>18</v>
      </c>
      <c r="H7674" s="9" t="s">
        <v>5</v>
      </c>
      <c r="I7674" s="1">
        <v>43272</v>
      </c>
      <c r="J7674" s="2">
        <v>43270.421655092592</v>
      </c>
      <c r="K7674" t="s">
        <v>6</v>
      </c>
    </row>
    <row r="7675" spans="1:11" x14ac:dyDescent="0.25">
      <c r="A7675" s="4" t="s">
        <v>7</v>
      </c>
      <c r="B7675" s="4">
        <v>190611</v>
      </c>
      <c r="C7675" s="4">
        <v>10</v>
      </c>
      <c r="D7675" s="4">
        <v>702701</v>
      </c>
      <c r="E7675" t="s">
        <v>14</v>
      </c>
      <c r="F7675">
        <v>9451165</v>
      </c>
      <c r="G7675">
        <v>18</v>
      </c>
      <c r="H7675" s="9" t="s">
        <v>3829</v>
      </c>
      <c r="I7675" s="1">
        <v>43272</v>
      </c>
      <c r="J7675" s="2">
        <v>43270.45</v>
      </c>
      <c r="K7675" t="s">
        <v>6</v>
      </c>
    </row>
    <row r="7676" spans="1:11" x14ac:dyDescent="0.25">
      <c r="A7676" s="4" t="s">
        <v>7</v>
      </c>
      <c r="B7676" s="4">
        <v>302753</v>
      </c>
      <c r="C7676" s="4">
        <v>16</v>
      </c>
      <c r="D7676" s="4" t="s">
        <v>19</v>
      </c>
      <c r="E7676" t="s">
        <v>20</v>
      </c>
      <c r="F7676">
        <v>9461998</v>
      </c>
      <c r="G7676">
        <v>18</v>
      </c>
      <c r="H7676" s="9" t="s">
        <v>1230</v>
      </c>
      <c r="I7676" s="1">
        <v>43273</v>
      </c>
      <c r="J7676" s="2">
        <v>43272.525000000001</v>
      </c>
      <c r="K7676" t="s">
        <v>6</v>
      </c>
    </row>
    <row r="7677" spans="1:11" x14ac:dyDescent="0.25">
      <c r="A7677" s="4" t="s">
        <v>7</v>
      </c>
      <c r="B7677" s="4">
        <v>302762</v>
      </c>
      <c r="C7677" s="4">
        <v>16</v>
      </c>
      <c r="D7677" s="4" t="s">
        <v>19</v>
      </c>
      <c r="E7677" t="s">
        <v>20</v>
      </c>
      <c r="F7677">
        <v>9462063</v>
      </c>
      <c r="G7677">
        <v>18</v>
      </c>
      <c r="H7677" s="9" t="s">
        <v>1230</v>
      </c>
      <c r="I7677" s="1">
        <v>43273</v>
      </c>
      <c r="J7677" s="2">
        <v>43272.525000000001</v>
      </c>
      <c r="K7677" t="s">
        <v>6</v>
      </c>
    </row>
    <row r="7678" spans="1:11" x14ac:dyDescent="0.25">
      <c r="A7678" s="4" t="s">
        <v>7</v>
      </c>
      <c r="B7678" s="4">
        <v>316430</v>
      </c>
      <c r="C7678" s="4">
        <v>17</v>
      </c>
      <c r="D7678" s="4" t="s">
        <v>19</v>
      </c>
      <c r="E7678" t="s">
        <v>20</v>
      </c>
      <c r="F7678">
        <v>9449766</v>
      </c>
      <c r="G7678">
        <v>18</v>
      </c>
      <c r="H7678" s="9" t="s">
        <v>3414</v>
      </c>
      <c r="I7678" s="1">
        <v>43273</v>
      </c>
      <c r="J7678" s="2">
        <v>43272.525000000001</v>
      </c>
      <c r="K7678" t="s">
        <v>6</v>
      </c>
    </row>
    <row r="7679" spans="1:11" x14ac:dyDescent="0.25">
      <c r="A7679" s="4" t="s">
        <v>7</v>
      </c>
      <c r="B7679" s="4">
        <v>297861</v>
      </c>
      <c r="C7679" s="4">
        <v>16</v>
      </c>
      <c r="D7679" s="4" t="s">
        <v>39</v>
      </c>
      <c r="E7679" t="s">
        <v>40</v>
      </c>
      <c r="F7679">
        <v>9511434</v>
      </c>
      <c r="G7679">
        <v>18</v>
      </c>
      <c r="H7679" s="9" t="s">
        <v>3830</v>
      </c>
      <c r="I7679" s="1">
        <v>43283</v>
      </c>
      <c r="J7679" s="2">
        <v>43280.302083333336</v>
      </c>
      <c r="K7679" t="s">
        <v>6</v>
      </c>
    </row>
    <row r="7680" spans="1:11" x14ac:dyDescent="0.25">
      <c r="A7680" s="4" t="s">
        <v>7</v>
      </c>
      <c r="B7680" s="4">
        <v>294535</v>
      </c>
      <c r="C7680" s="4">
        <v>16</v>
      </c>
      <c r="D7680" s="4" t="s">
        <v>56</v>
      </c>
      <c r="E7680" t="s">
        <v>57</v>
      </c>
      <c r="F7680">
        <v>9521780</v>
      </c>
      <c r="G7680">
        <v>18</v>
      </c>
      <c r="H7680" s="9" t="s">
        <v>3831</v>
      </c>
      <c r="I7680" s="1">
        <v>43283</v>
      </c>
      <c r="J7680" s="2">
        <v>43280.404166666667</v>
      </c>
      <c r="K7680" t="s">
        <v>6</v>
      </c>
    </row>
    <row r="7681" spans="1:11" x14ac:dyDescent="0.25">
      <c r="A7681" s="4" t="s">
        <v>7</v>
      </c>
      <c r="B7681" s="4">
        <v>322626</v>
      </c>
      <c r="C7681" s="4">
        <v>18</v>
      </c>
      <c r="D7681" s="4" t="s">
        <v>19</v>
      </c>
      <c r="E7681" t="s">
        <v>20</v>
      </c>
      <c r="F7681">
        <v>9520860</v>
      </c>
      <c r="G7681">
        <v>18</v>
      </c>
      <c r="H7681" s="9" t="s">
        <v>3832</v>
      </c>
      <c r="I7681" s="1">
        <v>43283</v>
      </c>
      <c r="J7681" s="2">
        <v>43280.49722222222</v>
      </c>
      <c r="K7681" t="s">
        <v>6</v>
      </c>
    </row>
    <row r="7682" spans="1:11" x14ac:dyDescent="0.25">
      <c r="A7682" s="4" t="s">
        <v>7</v>
      </c>
      <c r="B7682" s="4">
        <v>303316</v>
      </c>
      <c r="C7682" s="4">
        <v>16</v>
      </c>
      <c r="D7682" s="4" t="s">
        <v>4</v>
      </c>
      <c r="E7682" t="s">
        <v>5</v>
      </c>
      <c r="F7682">
        <v>9227182</v>
      </c>
      <c r="G7682">
        <v>18</v>
      </c>
      <c r="H7682" s="9" t="s">
        <v>5</v>
      </c>
      <c r="I7682" s="1">
        <v>43241</v>
      </c>
      <c r="J7682" s="2">
        <v>43238.416666666664</v>
      </c>
      <c r="K7682" t="s">
        <v>6</v>
      </c>
    </row>
    <row r="7683" spans="1:11" x14ac:dyDescent="0.25">
      <c r="A7683" s="4" t="s">
        <v>7</v>
      </c>
      <c r="B7683" s="4">
        <v>271075</v>
      </c>
      <c r="C7683" s="4">
        <v>14</v>
      </c>
      <c r="D7683" s="4" t="s">
        <v>4</v>
      </c>
      <c r="E7683" t="s">
        <v>5</v>
      </c>
      <c r="F7683">
        <v>9222517</v>
      </c>
      <c r="G7683">
        <v>18</v>
      </c>
      <c r="H7683" s="9" t="s">
        <v>5</v>
      </c>
      <c r="I7683" s="1">
        <v>43241</v>
      </c>
      <c r="J7683" s="2">
        <v>43238.419444444444</v>
      </c>
      <c r="K7683" t="s">
        <v>6</v>
      </c>
    </row>
    <row r="7684" spans="1:11" x14ac:dyDescent="0.25">
      <c r="A7684" s="4" t="s">
        <v>77</v>
      </c>
      <c r="B7684" s="4">
        <v>1753</v>
      </c>
      <c r="C7684" s="4">
        <v>18</v>
      </c>
      <c r="D7684" s="4">
        <v>702701</v>
      </c>
      <c r="E7684" t="s">
        <v>14</v>
      </c>
      <c r="F7684">
        <v>9356093</v>
      </c>
      <c r="G7684">
        <v>18</v>
      </c>
      <c r="H7684" s="9" t="s">
        <v>3833</v>
      </c>
      <c r="I7684" s="1">
        <v>43258</v>
      </c>
      <c r="J7684" s="2">
        <v>43257.385416666664</v>
      </c>
      <c r="K7684" t="s">
        <v>6</v>
      </c>
    </row>
    <row r="7685" spans="1:11" x14ac:dyDescent="0.25">
      <c r="A7685" s="4" t="s">
        <v>13</v>
      </c>
      <c r="B7685" s="4">
        <v>283465</v>
      </c>
      <c r="C7685" s="4">
        <v>1</v>
      </c>
      <c r="D7685" s="4">
        <v>702701</v>
      </c>
      <c r="E7685" t="s">
        <v>14</v>
      </c>
      <c r="F7685">
        <v>9349880</v>
      </c>
      <c r="G7685">
        <v>18</v>
      </c>
      <c r="H7685" s="9" t="s">
        <v>3834</v>
      </c>
      <c r="I7685" s="1">
        <v>43258</v>
      </c>
      <c r="J7685" s="2">
        <v>43257.404861111114</v>
      </c>
      <c r="K7685" t="s">
        <v>6</v>
      </c>
    </row>
    <row r="7686" spans="1:11" x14ac:dyDescent="0.25">
      <c r="A7686" s="4" t="s">
        <v>13</v>
      </c>
      <c r="B7686" s="4">
        <v>237295</v>
      </c>
      <c r="C7686" s="4">
        <v>1</v>
      </c>
      <c r="D7686" s="4">
        <v>702701</v>
      </c>
      <c r="E7686" t="s">
        <v>14</v>
      </c>
      <c r="F7686">
        <v>9351360</v>
      </c>
      <c r="G7686">
        <v>18</v>
      </c>
      <c r="H7686" s="9" t="s">
        <v>3835</v>
      </c>
      <c r="I7686" s="1">
        <v>43258</v>
      </c>
      <c r="J7686" s="2">
        <v>43257.40625</v>
      </c>
      <c r="K7686" t="s">
        <v>6</v>
      </c>
    </row>
    <row r="7687" spans="1:11" x14ac:dyDescent="0.25">
      <c r="A7687" s="4" t="s">
        <v>7</v>
      </c>
      <c r="B7687" s="4">
        <v>233153</v>
      </c>
      <c r="C7687" s="4">
        <v>12</v>
      </c>
      <c r="D7687" s="4" t="s">
        <v>10</v>
      </c>
      <c r="E7687" t="s">
        <v>11</v>
      </c>
      <c r="F7687">
        <v>9337048</v>
      </c>
      <c r="G7687">
        <v>18</v>
      </c>
      <c r="H7687" s="9" t="s">
        <v>3836</v>
      </c>
      <c r="I7687" s="1">
        <v>43258</v>
      </c>
      <c r="J7687" s="2">
        <v>43257.498020833336</v>
      </c>
      <c r="K7687" t="s">
        <v>6</v>
      </c>
    </row>
    <row r="7688" spans="1:11" x14ac:dyDescent="0.25">
      <c r="A7688" s="4" t="s">
        <v>7</v>
      </c>
      <c r="B7688" s="4">
        <v>206211</v>
      </c>
      <c r="C7688" s="4">
        <v>11</v>
      </c>
      <c r="D7688" s="4">
        <v>702701</v>
      </c>
      <c r="E7688" t="s">
        <v>14</v>
      </c>
      <c r="F7688">
        <v>9327082</v>
      </c>
      <c r="G7688">
        <v>18</v>
      </c>
      <c r="H7688" s="9" t="s">
        <v>3837</v>
      </c>
      <c r="I7688" s="1">
        <v>43258</v>
      </c>
      <c r="J7688" s="2">
        <v>43257.497916666667</v>
      </c>
      <c r="K7688" t="s">
        <v>6</v>
      </c>
    </row>
    <row r="7689" spans="1:11" ht="30" x14ac:dyDescent="0.25">
      <c r="A7689" s="4" t="s">
        <v>13</v>
      </c>
      <c r="B7689" s="4">
        <v>201963</v>
      </c>
      <c r="C7689" s="4">
        <v>1</v>
      </c>
      <c r="D7689" s="4" t="s">
        <v>10</v>
      </c>
      <c r="E7689" t="s">
        <v>11</v>
      </c>
      <c r="F7689">
        <v>9376426</v>
      </c>
      <c r="G7689">
        <v>18</v>
      </c>
      <c r="H7689" s="9" t="s">
        <v>3838</v>
      </c>
      <c r="I7689" s="1">
        <v>43262</v>
      </c>
      <c r="J7689" s="2">
        <v>43259.545162037037</v>
      </c>
      <c r="K7689" t="s">
        <v>6</v>
      </c>
    </row>
    <row r="7690" spans="1:11" x14ac:dyDescent="0.25">
      <c r="A7690" s="4" t="s">
        <v>13</v>
      </c>
      <c r="B7690" s="4">
        <v>268037</v>
      </c>
      <c r="C7690" s="4">
        <v>1</v>
      </c>
      <c r="D7690" s="4" t="s">
        <v>10</v>
      </c>
      <c r="E7690" t="s">
        <v>11</v>
      </c>
      <c r="F7690">
        <v>9371902</v>
      </c>
      <c r="G7690">
        <v>18</v>
      </c>
      <c r="H7690" s="9" t="s">
        <v>3839</v>
      </c>
      <c r="I7690" s="1">
        <v>43262</v>
      </c>
      <c r="J7690" s="2">
        <v>43259.545162037037</v>
      </c>
      <c r="K7690" t="s">
        <v>6</v>
      </c>
    </row>
    <row r="7691" spans="1:11" x14ac:dyDescent="0.25">
      <c r="A7691" s="4" t="s">
        <v>154</v>
      </c>
      <c r="B7691" s="4">
        <v>283497</v>
      </c>
      <c r="C7691" s="4">
        <v>1</v>
      </c>
      <c r="D7691" s="4" t="s">
        <v>10</v>
      </c>
      <c r="E7691" t="s">
        <v>11</v>
      </c>
      <c r="F7691">
        <v>9366870</v>
      </c>
      <c r="G7691">
        <v>18</v>
      </c>
      <c r="H7691" s="9" t="s">
        <v>1253</v>
      </c>
      <c r="I7691" s="1">
        <v>43262</v>
      </c>
      <c r="J7691" s="2">
        <v>43259.545162037037</v>
      </c>
      <c r="K7691" t="s">
        <v>6</v>
      </c>
    </row>
    <row r="7692" spans="1:11" x14ac:dyDescent="0.25">
      <c r="A7692" s="4" t="s">
        <v>7</v>
      </c>
      <c r="B7692" s="4">
        <v>117536</v>
      </c>
      <c r="C7692" s="4">
        <v>3</v>
      </c>
      <c r="D7692" s="4" t="s">
        <v>10</v>
      </c>
      <c r="E7692" t="s">
        <v>11</v>
      </c>
      <c r="F7692">
        <v>9372037</v>
      </c>
      <c r="G7692">
        <v>18</v>
      </c>
      <c r="H7692" s="9" t="s">
        <v>195</v>
      </c>
      <c r="I7692" s="1">
        <v>43262</v>
      </c>
      <c r="J7692" s="2">
        <v>43259.545162037037</v>
      </c>
      <c r="K7692" t="s">
        <v>6</v>
      </c>
    </row>
    <row r="7693" spans="1:11" x14ac:dyDescent="0.25">
      <c r="A7693" s="4" t="s">
        <v>7</v>
      </c>
      <c r="B7693" s="4">
        <v>118629</v>
      </c>
      <c r="C7693" s="4">
        <v>93</v>
      </c>
      <c r="D7693" s="4">
        <v>702103</v>
      </c>
      <c r="E7693" t="s">
        <v>203</v>
      </c>
      <c r="F7693">
        <v>9367091</v>
      </c>
      <c r="G7693">
        <v>18</v>
      </c>
      <c r="H7693" s="9" t="s">
        <v>2624</v>
      </c>
      <c r="I7693" s="1">
        <v>43262</v>
      </c>
      <c r="J7693" s="2">
        <v>43259.545162037037</v>
      </c>
      <c r="K7693" t="s">
        <v>6</v>
      </c>
    </row>
    <row r="7694" spans="1:11" x14ac:dyDescent="0.25">
      <c r="A7694" s="4" t="s">
        <v>7</v>
      </c>
      <c r="B7694" s="4">
        <v>235410</v>
      </c>
      <c r="C7694" s="4">
        <v>12</v>
      </c>
      <c r="D7694" s="4">
        <v>400127</v>
      </c>
      <c r="E7694" t="s">
        <v>87</v>
      </c>
      <c r="F7694">
        <v>9371852</v>
      </c>
      <c r="G7694">
        <v>18</v>
      </c>
      <c r="H7694" s="9" t="s">
        <v>624</v>
      </c>
      <c r="I7694" s="1">
        <v>43262</v>
      </c>
      <c r="J7694" s="2">
        <v>43259.545162037037</v>
      </c>
      <c r="K7694" t="s">
        <v>6</v>
      </c>
    </row>
    <row r="7695" spans="1:11" x14ac:dyDescent="0.25">
      <c r="A7695" s="4" t="s">
        <v>7</v>
      </c>
      <c r="B7695" s="4">
        <v>243328</v>
      </c>
      <c r="C7695" s="4">
        <v>12</v>
      </c>
      <c r="D7695" s="4" t="s">
        <v>31</v>
      </c>
      <c r="E7695" t="s">
        <v>32</v>
      </c>
      <c r="F7695">
        <v>9369516</v>
      </c>
      <c r="G7695">
        <v>18</v>
      </c>
      <c r="H7695" s="9" t="s">
        <v>3840</v>
      </c>
      <c r="I7695" s="1">
        <v>43262</v>
      </c>
      <c r="J7695" s="2">
        <v>43259.545162037037</v>
      </c>
      <c r="K7695" t="s">
        <v>6</v>
      </c>
    </row>
    <row r="7696" spans="1:11" x14ac:dyDescent="0.25">
      <c r="A7696" s="4" t="s">
        <v>7</v>
      </c>
      <c r="B7696" s="4">
        <v>284791</v>
      </c>
      <c r="C7696" s="4">
        <v>15</v>
      </c>
      <c r="D7696" s="4" t="s">
        <v>10</v>
      </c>
      <c r="E7696" t="s">
        <v>11</v>
      </c>
      <c r="F7696">
        <v>9369107</v>
      </c>
      <c r="G7696">
        <v>18</v>
      </c>
      <c r="H7696" s="9" t="s">
        <v>761</v>
      </c>
      <c r="I7696" s="1">
        <v>43262</v>
      </c>
      <c r="J7696" s="2">
        <v>43259.545162037037</v>
      </c>
      <c r="K7696" t="s">
        <v>6</v>
      </c>
    </row>
    <row r="7697" spans="1:11" x14ac:dyDescent="0.25">
      <c r="A7697" s="4" t="s">
        <v>7</v>
      </c>
      <c r="B7697" s="4">
        <v>285680</v>
      </c>
      <c r="C7697" s="4">
        <v>15</v>
      </c>
      <c r="D7697" s="4" t="s">
        <v>10</v>
      </c>
      <c r="E7697" t="s">
        <v>11</v>
      </c>
      <c r="F7697">
        <v>9627288</v>
      </c>
      <c r="G7697">
        <v>18</v>
      </c>
      <c r="H7697" s="9" t="s">
        <v>3841</v>
      </c>
      <c r="I7697" s="1">
        <v>43307</v>
      </c>
      <c r="J7697" s="2">
        <v>43306.521192129629</v>
      </c>
      <c r="K7697" t="s">
        <v>6</v>
      </c>
    </row>
    <row r="7698" spans="1:11" x14ac:dyDescent="0.25">
      <c r="A7698" s="4" t="s">
        <v>7</v>
      </c>
      <c r="B7698" s="4">
        <v>290081</v>
      </c>
      <c r="C7698" s="4">
        <v>15</v>
      </c>
      <c r="D7698" s="4" t="s">
        <v>10</v>
      </c>
      <c r="E7698" t="s">
        <v>11</v>
      </c>
      <c r="F7698">
        <v>9621298</v>
      </c>
      <c r="G7698">
        <v>18</v>
      </c>
      <c r="H7698" s="9" t="s">
        <v>30</v>
      </c>
      <c r="I7698" s="1">
        <v>43307</v>
      </c>
      <c r="J7698" s="2">
        <v>43306.521192129629</v>
      </c>
      <c r="K7698" t="s">
        <v>6</v>
      </c>
    </row>
    <row r="7699" spans="1:11" x14ac:dyDescent="0.25">
      <c r="A7699" s="4" t="s">
        <v>7</v>
      </c>
      <c r="B7699" s="4">
        <v>294774</v>
      </c>
      <c r="C7699" s="4">
        <v>16</v>
      </c>
      <c r="D7699" s="4">
        <v>103201</v>
      </c>
      <c r="E7699" t="s">
        <v>94</v>
      </c>
      <c r="F7699">
        <v>9619791</v>
      </c>
      <c r="G7699">
        <v>18</v>
      </c>
      <c r="H7699" s="9" t="s">
        <v>94</v>
      </c>
      <c r="I7699" s="1">
        <v>43307</v>
      </c>
      <c r="J7699" s="2">
        <v>43306.521192129629</v>
      </c>
      <c r="K7699" t="s">
        <v>6</v>
      </c>
    </row>
    <row r="7700" spans="1:11" x14ac:dyDescent="0.25">
      <c r="A7700" s="4" t="s">
        <v>7</v>
      </c>
      <c r="B7700" s="4">
        <v>297023</v>
      </c>
      <c r="C7700" s="4">
        <v>16</v>
      </c>
      <c r="D7700" s="4" t="s">
        <v>72</v>
      </c>
      <c r="E7700" t="s">
        <v>73</v>
      </c>
      <c r="F7700">
        <v>9620606</v>
      </c>
      <c r="G7700">
        <v>18</v>
      </c>
      <c r="H7700" s="9" t="s">
        <v>3842</v>
      </c>
      <c r="I7700" s="1">
        <v>43307</v>
      </c>
      <c r="J7700" s="2">
        <v>43306.521192129629</v>
      </c>
      <c r="K7700" t="s">
        <v>6</v>
      </c>
    </row>
    <row r="7701" spans="1:11" x14ac:dyDescent="0.25">
      <c r="A7701" s="4" t="s">
        <v>7</v>
      </c>
      <c r="B7701" s="4">
        <v>280103</v>
      </c>
      <c r="C7701" s="4">
        <v>15</v>
      </c>
      <c r="D7701" s="4" t="s">
        <v>19</v>
      </c>
      <c r="E7701" t="s">
        <v>20</v>
      </c>
      <c r="F7701">
        <v>9627663</v>
      </c>
      <c r="G7701">
        <v>18</v>
      </c>
      <c r="H7701" s="9" t="s">
        <v>137</v>
      </c>
      <c r="I7701" s="1">
        <v>43307</v>
      </c>
      <c r="J7701" s="2">
        <v>43306.525694444441</v>
      </c>
      <c r="K7701" t="s">
        <v>6</v>
      </c>
    </row>
    <row r="7702" spans="1:11" x14ac:dyDescent="0.25">
      <c r="A7702" s="4" t="s">
        <v>7</v>
      </c>
      <c r="B7702" s="4">
        <v>314023</v>
      </c>
      <c r="C7702" s="4">
        <v>17</v>
      </c>
      <c r="D7702" s="4" t="s">
        <v>19</v>
      </c>
      <c r="E7702" t="s">
        <v>20</v>
      </c>
      <c r="F7702">
        <v>9631739</v>
      </c>
      <c r="G7702">
        <v>18</v>
      </c>
      <c r="H7702" s="9" t="s">
        <v>137</v>
      </c>
      <c r="I7702" s="1">
        <v>43307</v>
      </c>
      <c r="J7702" s="2">
        <v>43306.526388888888</v>
      </c>
      <c r="K7702" t="s">
        <v>6</v>
      </c>
    </row>
    <row r="7703" spans="1:11" ht="30" x14ac:dyDescent="0.25">
      <c r="A7703" s="4" t="s">
        <v>7</v>
      </c>
      <c r="B7703" s="4">
        <v>300621</v>
      </c>
      <c r="C7703" s="4">
        <v>16</v>
      </c>
      <c r="D7703" s="4" t="s">
        <v>10</v>
      </c>
      <c r="E7703" t="s">
        <v>11</v>
      </c>
      <c r="F7703">
        <v>9624382</v>
      </c>
      <c r="G7703">
        <v>18</v>
      </c>
      <c r="H7703" s="9" t="s">
        <v>3843</v>
      </c>
      <c r="I7703" s="1">
        <v>43308</v>
      </c>
      <c r="J7703" s="2">
        <v>43307.38826388889</v>
      </c>
      <c r="K7703" t="s">
        <v>6</v>
      </c>
    </row>
    <row r="7704" spans="1:11" ht="30" x14ac:dyDescent="0.25">
      <c r="A7704" s="4" t="s">
        <v>7</v>
      </c>
      <c r="B7704" s="4">
        <v>283274</v>
      </c>
      <c r="C7704" s="4">
        <v>15</v>
      </c>
      <c r="D7704" s="4" t="s">
        <v>10</v>
      </c>
      <c r="E7704" t="s">
        <v>11</v>
      </c>
      <c r="F7704">
        <v>9629393</v>
      </c>
      <c r="G7704">
        <v>18</v>
      </c>
      <c r="H7704" s="9" t="s">
        <v>3844</v>
      </c>
      <c r="I7704" s="1">
        <v>43308</v>
      </c>
      <c r="J7704" s="2">
        <v>43307.38826388889</v>
      </c>
      <c r="K7704" t="s">
        <v>6</v>
      </c>
    </row>
    <row r="7705" spans="1:11" ht="30" x14ac:dyDescent="0.25">
      <c r="A7705" s="4" t="s">
        <v>7</v>
      </c>
      <c r="B7705" s="4">
        <v>277881</v>
      </c>
      <c r="C7705" s="4">
        <v>15</v>
      </c>
      <c r="D7705" s="4" t="s">
        <v>10</v>
      </c>
      <c r="E7705" t="s">
        <v>11</v>
      </c>
      <c r="F7705">
        <v>9619170</v>
      </c>
      <c r="G7705">
        <v>18</v>
      </c>
      <c r="H7705" s="9" t="s">
        <v>3845</v>
      </c>
      <c r="I7705" s="1">
        <v>43308</v>
      </c>
      <c r="J7705" s="2">
        <v>43307.38826388889</v>
      </c>
      <c r="K7705" t="s">
        <v>6</v>
      </c>
    </row>
    <row r="7706" spans="1:11" x14ac:dyDescent="0.25">
      <c r="A7706" s="4" t="s">
        <v>7</v>
      </c>
      <c r="B7706" s="4">
        <v>276664</v>
      </c>
      <c r="C7706" s="4">
        <v>14</v>
      </c>
      <c r="D7706" s="4" t="s">
        <v>10</v>
      </c>
      <c r="E7706" t="s">
        <v>11</v>
      </c>
      <c r="F7706">
        <v>9629867</v>
      </c>
      <c r="G7706">
        <v>18</v>
      </c>
      <c r="H7706" s="9" t="s">
        <v>429</v>
      </c>
      <c r="I7706" s="1">
        <v>43308</v>
      </c>
      <c r="J7706" s="2">
        <v>43307.38826388889</v>
      </c>
      <c r="K7706" t="s">
        <v>6</v>
      </c>
    </row>
    <row r="7707" spans="1:11" x14ac:dyDescent="0.25">
      <c r="A7707" s="4" t="s">
        <v>3</v>
      </c>
      <c r="B7707" s="4">
        <v>314360</v>
      </c>
      <c r="C7707" s="4">
        <v>1</v>
      </c>
      <c r="D7707" s="4" t="s">
        <v>10</v>
      </c>
      <c r="E7707" t="s">
        <v>11</v>
      </c>
      <c r="F7707">
        <v>9629925</v>
      </c>
      <c r="G7707">
        <v>18</v>
      </c>
      <c r="H7707" s="9" t="s">
        <v>3846</v>
      </c>
      <c r="I7707" s="1">
        <v>43308</v>
      </c>
      <c r="J7707" s="2">
        <v>43307.38826388889</v>
      </c>
      <c r="K7707" t="s">
        <v>6</v>
      </c>
    </row>
    <row r="7708" spans="1:11" x14ac:dyDescent="0.25">
      <c r="A7708" s="4" t="s">
        <v>3</v>
      </c>
      <c r="B7708" s="4">
        <v>294041</v>
      </c>
      <c r="C7708" s="4">
        <v>1</v>
      </c>
      <c r="D7708" s="4" t="s">
        <v>10</v>
      </c>
      <c r="E7708" t="s">
        <v>11</v>
      </c>
      <c r="F7708">
        <v>9628849</v>
      </c>
      <c r="G7708">
        <v>18</v>
      </c>
      <c r="H7708" s="9" t="s">
        <v>3847</v>
      </c>
      <c r="I7708" s="1">
        <v>43308</v>
      </c>
      <c r="J7708" s="2">
        <v>43307.38826388889</v>
      </c>
      <c r="K7708" t="s">
        <v>6</v>
      </c>
    </row>
    <row r="7709" spans="1:11" x14ac:dyDescent="0.25">
      <c r="A7709" s="4" t="s">
        <v>3</v>
      </c>
      <c r="B7709" s="4">
        <v>233153</v>
      </c>
      <c r="C7709" s="4">
        <v>7</v>
      </c>
      <c r="D7709" s="4" t="s">
        <v>10</v>
      </c>
      <c r="E7709" t="s">
        <v>11</v>
      </c>
      <c r="F7709">
        <v>9627379</v>
      </c>
      <c r="G7709">
        <v>18</v>
      </c>
      <c r="H7709" s="9" t="s">
        <v>3848</v>
      </c>
      <c r="I7709" s="1">
        <v>43308</v>
      </c>
      <c r="J7709" s="2">
        <v>43307.38826388889</v>
      </c>
      <c r="K7709" t="s">
        <v>6</v>
      </c>
    </row>
    <row r="7710" spans="1:11" ht="30" x14ac:dyDescent="0.25">
      <c r="A7710" s="4" t="s">
        <v>13</v>
      </c>
      <c r="B7710" s="4">
        <v>283554</v>
      </c>
      <c r="C7710" s="4">
        <v>1</v>
      </c>
      <c r="D7710" s="4" t="s">
        <v>10</v>
      </c>
      <c r="E7710" t="s">
        <v>11</v>
      </c>
      <c r="F7710">
        <v>9631111</v>
      </c>
      <c r="G7710">
        <v>18</v>
      </c>
      <c r="H7710" s="9" t="s">
        <v>3849</v>
      </c>
      <c r="I7710" s="1">
        <v>43308</v>
      </c>
      <c r="J7710" s="2">
        <v>43307.38826388889</v>
      </c>
      <c r="K7710" t="s">
        <v>6</v>
      </c>
    </row>
    <row r="7711" spans="1:11" x14ac:dyDescent="0.25">
      <c r="A7711" s="4" t="s">
        <v>13</v>
      </c>
      <c r="B7711" s="4">
        <v>267293</v>
      </c>
      <c r="C7711" s="4">
        <v>1</v>
      </c>
      <c r="D7711" s="4">
        <v>103201</v>
      </c>
      <c r="E7711" t="s">
        <v>94</v>
      </c>
      <c r="F7711">
        <v>9631041</v>
      </c>
      <c r="G7711">
        <v>18</v>
      </c>
      <c r="H7711" s="9" t="s">
        <v>3850</v>
      </c>
      <c r="I7711" s="1">
        <v>43308</v>
      </c>
      <c r="J7711" s="2">
        <v>43307.38826388889</v>
      </c>
      <c r="K7711" t="s">
        <v>6</v>
      </c>
    </row>
    <row r="7712" spans="1:11" ht="30" x14ac:dyDescent="0.25">
      <c r="A7712" s="4" t="s">
        <v>7</v>
      </c>
      <c r="B7712" s="4">
        <v>206627</v>
      </c>
      <c r="C7712" s="4">
        <v>11</v>
      </c>
      <c r="D7712" s="4" t="s">
        <v>10</v>
      </c>
      <c r="E7712" t="s">
        <v>11</v>
      </c>
      <c r="F7712">
        <v>9619619</v>
      </c>
      <c r="G7712">
        <v>18</v>
      </c>
      <c r="H7712" s="9" t="s">
        <v>3851</v>
      </c>
      <c r="I7712" s="1">
        <v>43308</v>
      </c>
      <c r="J7712" s="2">
        <v>43307.392754629633</v>
      </c>
      <c r="K7712" t="s">
        <v>6</v>
      </c>
    </row>
    <row r="7713" spans="1:11" x14ac:dyDescent="0.25">
      <c r="A7713" s="4" t="s">
        <v>7</v>
      </c>
      <c r="B7713" s="4">
        <v>209052</v>
      </c>
      <c r="C7713" s="4">
        <v>11</v>
      </c>
      <c r="D7713" s="4" t="s">
        <v>10</v>
      </c>
      <c r="E7713" t="s">
        <v>11</v>
      </c>
      <c r="F7713">
        <v>9627659</v>
      </c>
      <c r="G7713">
        <v>18</v>
      </c>
      <c r="H7713" s="9" t="s">
        <v>2177</v>
      </c>
      <c r="I7713" s="1">
        <v>43308</v>
      </c>
      <c r="J7713" s="2">
        <v>43307.392754629633</v>
      </c>
      <c r="K7713" t="s">
        <v>6</v>
      </c>
    </row>
    <row r="7714" spans="1:11" x14ac:dyDescent="0.25">
      <c r="A7714" s="4" t="s">
        <v>7</v>
      </c>
      <c r="B7714" s="4">
        <v>229165</v>
      </c>
      <c r="C7714" s="4">
        <v>12</v>
      </c>
      <c r="D7714" s="4" t="s">
        <v>10</v>
      </c>
      <c r="E7714" t="s">
        <v>11</v>
      </c>
      <c r="F7714">
        <v>9628054</v>
      </c>
      <c r="G7714">
        <v>18</v>
      </c>
      <c r="H7714" s="9" t="s">
        <v>1770</v>
      </c>
      <c r="I7714" s="1">
        <v>43308</v>
      </c>
      <c r="J7714" s="2">
        <v>43307.392754629633</v>
      </c>
      <c r="K7714" t="s">
        <v>6</v>
      </c>
    </row>
    <row r="7715" spans="1:11" x14ac:dyDescent="0.25">
      <c r="A7715" s="4" t="s">
        <v>7</v>
      </c>
      <c r="B7715" s="4">
        <v>243598</v>
      </c>
      <c r="C7715" s="4">
        <v>12</v>
      </c>
      <c r="D7715" s="4" t="s">
        <v>10</v>
      </c>
      <c r="E7715" t="s">
        <v>11</v>
      </c>
      <c r="F7715">
        <v>9629613</v>
      </c>
      <c r="G7715">
        <v>18</v>
      </c>
      <c r="H7715" s="9" t="s">
        <v>25</v>
      </c>
      <c r="I7715" s="1">
        <v>43308</v>
      </c>
      <c r="J7715" s="2">
        <v>43307.392754629633</v>
      </c>
      <c r="K7715" t="s">
        <v>6</v>
      </c>
    </row>
    <row r="7716" spans="1:11" x14ac:dyDescent="0.25">
      <c r="A7716" s="4" t="s">
        <v>7</v>
      </c>
      <c r="B7716" s="4">
        <v>247958</v>
      </c>
      <c r="C7716" s="4">
        <v>13</v>
      </c>
      <c r="D7716" s="4" t="s">
        <v>10</v>
      </c>
      <c r="E7716" t="s">
        <v>11</v>
      </c>
      <c r="F7716">
        <v>9632572</v>
      </c>
      <c r="G7716">
        <v>18</v>
      </c>
      <c r="H7716" s="9" t="s">
        <v>485</v>
      </c>
      <c r="I7716" s="1">
        <v>43308</v>
      </c>
      <c r="J7716" s="2">
        <v>43307.392754629633</v>
      </c>
      <c r="K7716" t="s">
        <v>6</v>
      </c>
    </row>
    <row r="7717" spans="1:11" x14ac:dyDescent="0.25">
      <c r="A7717" s="4" t="s">
        <v>7</v>
      </c>
      <c r="B7717" s="4">
        <v>248757</v>
      </c>
      <c r="C7717" s="4">
        <v>13</v>
      </c>
      <c r="D7717" s="4" t="s">
        <v>72</v>
      </c>
      <c r="E7717" t="s">
        <v>73</v>
      </c>
      <c r="F7717">
        <v>9619374</v>
      </c>
      <c r="G7717">
        <v>18</v>
      </c>
      <c r="H7717" s="9" t="s">
        <v>3852</v>
      </c>
      <c r="I7717" s="1">
        <v>43308</v>
      </c>
      <c r="J7717" s="2">
        <v>43307.392754629633</v>
      </c>
      <c r="K7717" t="s">
        <v>6</v>
      </c>
    </row>
    <row r="7718" spans="1:11" x14ac:dyDescent="0.25">
      <c r="A7718" s="4" t="s">
        <v>7</v>
      </c>
      <c r="B7718" s="4">
        <v>259507</v>
      </c>
      <c r="C7718" s="4">
        <v>13</v>
      </c>
      <c r="D7718" s="4" t="s">
        <v>10</v>
      </c>
      <c r="E7718" t="s">
        <v>11</v>
      </c>
      <c r="F7718">
        <v>9619780</v>
      </c>
      <c r="G7718">
        <v>18</v>
      </c>
      <c r="H7718" s="9" t="s">
        <v>128</v>
      </c>
      <c r="I7718" s="1">
        <v>43308</v>
      </c>
      <c r="J7718" s="2">
        <v>43307.392754629633</v>
      </c>
      <c r="K7718" t="s">
        <v>6</v>
      </c>
    </row>
    <row r="7719" spans="1:11" x14ac:dyDescent="0.25">
      <c r="A7719" s="4" t="s">
        <v>7</v>
      </c>
      <c r="B7719" s="4">
        <v>272495</v>
      </c>
      <c r="C7719" s="4">
        <v>14</v>
      </c>
      <c r="D7719" s="4" t="s">
        <v>10</v>
      </c>
      <c r="E7719" t="s">
        <v>11</v>
      </c>
      <c r="F7719">
        <v>9627683</v>
      </c>
      <c r="G7719">
        <v>18</v>
      </c>
      <c r="H7719" s="9" t="s">
        <v>2709</v>
      </c>
      <c r="I7719" s="1">
        <v>43308</v>
      </c>
      <c r="J7719" s="2">
        <v>43307.392754629633</v>
      </c>
      <c r="K7719" t="s">
        <v>6</v>
      </c>
    </row>
    <row r="7720" spans="1:11" x14ac:dyDescent="0.25">
      <c r="A7720" s="4" t="s">
        <v>7</v>
      </c>
      <c r="B7720" s="4">
        <v>292966</v>
      </c>
      <c r="C7720" s="4">
        <v>16</v>
      </c>
      <c r="D7720" s="4">
        <v>702043</v>
      </c>
      <c r="E7720" t="s">
        <v>117</v>
      </c>
      <c r="F7720">
        <v>9627381</v>
      </c>
      <c r="G7720">
        <v>18</v>
      </c>
      <c r="H7720" s="9" t="s">
        <v>3853</v>
      </c>
      <c r="I7720" s="1">
        <v>43308</v>
      </c>
      <c r="J7720" s="2">
        <v>43307.392754629633</v>
      </c>
      <c r="K7720" t="s">
        <v>6</v>
      </c>
    </row>
    <row r="7721" spans="1:11" x14ac:dyDescent="0.25">
      <c r="A7721" s="4" t="s">
        <v>7</v>
      </c>
      <c r="B7721" s="4">
        <v>300582</v>
      </c>
      <c r="C7721" s="4">
        <v>16</v>
      </c>
      <c r="D7721" s="4" t="s">
        <v>10</v>
      </c>
      <c r="E7721" t="s">
        <v>11</v>
      </c>
      <c r="F7721">
        <v>9619092</v>
      </c>
      <c r="G7721">
        <v>18</v>
      </c>
      <c r="H7721" s="9" t="s">
        <v>3854</v>
      </c>
      <c r="I7721" s="1">
        <v>43308</v>
      </c>
      <c r="J7721" s="2">
        <v>43307.392754629633</v>
      </c>
      <c r="K7721" t="s">
        <v>6</v>
      </c>
    </row>
    <row r="7722" spans="1:11" x14ac:dyDescent="0.25">
      <c r="A7722" s="4" t="s">
        <v>7</v>
      </c>
      <c r="B7722" s="4">
        <v>310834</v>
      </c>
      <c r="C7722" s="4">
        <v>17</v>
      </c>
      <c r="D7722" s="4" t="s">
        <v>10</v>
      </c>
      <c r="E7722" t="s">
        <v>11</v>
      </c>
      <c r="F7722">
        <v>9624491</v>
      </c>
      <c r="G7722">
        <v>18</v>
      </c>
      <c r="H7722" s="9" t="s">
        <v>170</v>
      </c>
      <c r="I7722" s="1">
        <v>43308</v>
      </c>
      <c r="J7722" s="2">
        <v>43307.392754629633</v>
      </c>
      <c r="K7722" t="s">
        <v>6</v>
      </c>
    </row>
    <row r="7723" spans="1:11" x14ac:dyDescent="0.25">
      <c r="A7723" s="4" t="s">
        <v>7</v>
      </c>
      <c r="B7723" s="4">
        <v>310896</v>
      </c>
      <c r="C7723" s="4">
        <v>17</v>
      </c>
      <c r="D7723" s="4" t="s">
        <v>10</v>
      </c>
      <c r="E7723" t="s">
        <v>11</v>
      </c>
      <c r="F7723">
        <v>9624489</v>
      </c>
      <c r="G7723">
        <v>18</v>
      </c>
      <c r="H7723" s="9" t="s">
        <v>45</v>
      </c>
      <c r="I7723" s="1">
        <v>43308</v>
      </c>
      <c r="J7723" s="2">
        <v>43307.392754629633</v>
      </c>
      <c r="K7723" t="s">
        <v>6</v>
      </c>
    </row>
    <row r="7724" spans="1:11" x14ac:dyDescent="0.25">
      <c r="A7724" s="4" t="s">
        <v>7</v>
      </c>
      <c r="B7724" s="4">
        <v>320189</v>
      </c>
      <c r="C7724" s="4">
        <v>18</v>
      </c>
      <c r="D7724" s="4" t="s">
        <v>10</v>
      </c>
      <c r="E7724" t="s">
        <v>11</v>
      </c>
      <c r="F7724">
        <v>9620639</v>
      </c>
      <c r="G7724">
        <v>18</v>
      </c>
      <c r="H7724" s="9" t="s">
        <v>3855</v>
      </c>
      <c r="I7724" s="1">
        <v>43308</v>
      </c>
      <c r="J7724" s="2">
        <v>43307.392754629633</v>
      </c>
      <c r="K7724" t="s">
        <v>6</v>
      </c>
    </row>
    <row r="7725" spans="1:11" x14ac:dyDescent="0.25">
      <c r="A7725" s="4" t="s">
        <v>7</v>
      </c>
      <c r="B7725" s="4">
        <v>324291</v>
      </c>
      <c r="C7725" s="4">
        <v>18</v>
      </c>
      <c r="D7725" s="4" t="s">
        <v>10</v>
      </c>
      <c r="E7725" t="s">
        <v>11</v>
      </c>
      <c r="F7725">
        <v>9620209</v>
      </c>
      <c r="G7725">
        <v>18</v>
      </c>
      <c r="H7725" s="9" t="s">
        <v>45</v>
      </c>
      <c r="I7725" s="1">
        <v>43308</v>
      </c>
      <c r="J7725" s="2">
        <v>43307.392754629633</v>
      </c>
      <c r="K7725" t="s">
        <v>6</v>
      </c>
    </row>
    <row r="7726" spans="1:11" x14ac:dyDescent="0.25">
      <c r="A7726" s="4" t="s">
        <v>77</v>
      </c>
      <c r="B7726" s="4">
        <v>1755</v>
      </c>
      <c r="C7726" s="4">
        <v>18</v>
      </c>
      <c r="D7726" s="4" t="s">
        <v>10</v>
      </c>
      <c r="E7726" t="s">
        <v>11</v>
      </c>
      <c r="F7726">
        <v>9618205</v>
      </c>
      <c r="G7726">
        <v>18</v>
      </c>
      <c r="H7726" s="9" t="s">
        <v>3856</v>
      </c>
      <c r="I7726" s="1">
        <v>43308</v>
      </c>
      <c r="J7726" s="2">
        <v>43307.392754629633</v>
      </c>
      <c r="K7726" t="s">
        <v>6</v>
      </c>
    </row>
    <row r="7727" spans="1:11" x14ac:dyDescent="0.25">
      <c r="A7727" s="4" t="s">
        <v>77</v>
      </c>
      <c r="B7727" s="4">
        <v>2354</v>
      </c>
      <c r="C7727" s="4">
        <v>18</v>
      </c>
      <c r="D7727" s="4" t="s">
        <v>10</v>
      </c>
      <c r="E7727" t="s">
        <v>11</v>
      </c>
      <c r="F7727">
        <v>9634949</v>
      </c>
      <c r="G7727">
        <v>18</v>
      </c>
      <c r="H7727" s="9" t="s">
        <v>91</v>
      </c>
      <c r="I7727" s="1">
        <v>43308</v>
      </c>
      <c r="J7727" s="2">
        <v>43307.392754629633</v>
      </c>
      <c r="K7727" t="s">
        <v>6</v>
      </c>
    </row>
    <row r="7728" spans="1:11" ht="30" x14ac:dyDescent="0.25">
      <c r="A7728" s="4" t="s">
        <v>13</v>
      </c>
      <c r="B7728" s="4">
        <v>253337</v>
      </c>
      <c r="C7728" s="4">
        <v>1</v>
      </c>
      <c r="D7728" s="4" t="s">
        <v>10</v>
      </c>
      <c r="E7728" t="s">
        <v>11</v>
      </c>
      <c r="F7728">
        <v>9619979</v>
      </c>
      <c r="G7728">
        <v>18</v>
      </c>
      <c r="H7728" s="9" t="s">
        <v>3857</v>
      </c>
      <c r="I7728" s="1">
        <v>43308</v>
      </c>
      <c r="J7728" s="2">
        <v>43307.398460648146</v>
      </c>
      <c r="K7728" t="s">
        <v>6</v>
      </c>
    </row>
    <row r="7729" spans="1:11" x14ac:dyDescent="0.25">
      <c r="A7729" s="4" t="s">
        <v>154</v>
      </c>
      <c r="B7729" s="4">
        <v>278704</v>
      </c>
      <c r="C7729" s="4">
        <v>2</v>
      </c>
      <c r="D7729" s="4" t="s">
        <v>10</v>
      </c>
      <c r="E7729" t="s">
        <v>11</v>
      </c>
      <c r="F7729">
        <v>9619784</v>
      </c>
      <c r="G7729">
        <v>18</v>
      </c>
      <c r="H7729" s="9" t="s">
        <v>3633</v>
      </c>
      <c r="I7729" s="1">
        <v>43308</v>
      </c>
      <c r="J7729" s="2">
        <v>43307.398460648146</v>
      </c>
      <c r="K7729" t="s">
        <v>6</v>
      </c>
    </row>
    <row r="7730" spans="1:11" ht="30" x14ac:dyDescent="0.25">
      <c r="A7730" s="4" t="s">
        <v>7</v>
      </c>
      <c r="B7730" s="4">
        <v>315632</v>
      </c>
      <c r="C7730" s="4">
        <v>17</v>
      </c>
      <c r="D7730" s="4" t="s">
        <v>10</v>
      </c>
      <c r="E7730" t="s">
        <v>11</v>
      </c>
      <c r="F7730">
        <v>9621438</v>
      </c>
      <c r="G7730">
        <v>18</v>
      </c>
      <c r="H7730" s="9" t="s">
        <v>3858</v>
      </c>
      <c r="I7730" s="1">
        <v>43308</v>
      </c>
      <c r="J7730" s="2">
        <v>43307.398460648146</v>
      </c>
      <c r="K7730" t="s">
        <v>6</v>
      </c>
    </row>
    <row r="7731" spans="1:11" x14ac:dyDescent="0.25">
      <c r="A7731" s="4" t="s">
        <v>77</v>
      </c>
      <c r="B7731" s="4">
        <v>2470</v>
      </c>
      <c r="C7731" s="4">
        <v>18</v>
      </c>
      <c r="D7731" s="4" t="s">
        <v>4</v>
      </c>
      <c r="E7731" t="s">
        <v>5</v>
      </c>
      <c r="F7731">
        <v>9640654</v>
      </c>
      <c r="G7731">
        <v>18</v>
      </c>
      <c r="H7731" s="9" t="s">
        <v>5</v>
      </c>
      <c r="I7731" s="1">
        <v>43308</v>
      </c>
      <c r="J7731" s="2">
        <v>43307.490972222222</v>
      </c>
      <c r="K7731" t="s">
        <v>6</v>
      </c>
    </row>
    <row r="7732" spans="1:11" x14ac:dyDescent="0.25">
      <c r="A7732" s="4" t="s">
        <v>50</v>
      </c>
      <c r="B7732" s="4">
        <v>148004</v>
      </c>
      <c r="C7732" s="4">
        <v>12</v>
      </c>
      <c r="D7732" s="4" t="s">
        <v>4</v>
      </c>
      <c r="E7732" t="s">
        <v>5</v>
      </c>
      <c r="F7732">
        <v>9124322</v>
      </c>
      <c r="G7732">
        <v>18</v>
      </c>
      <c r="H7732" s="9" t="s">
        <v>5</v>
      </c>
      <c r="I7732" s="1">
        <v>43228</v>
      </c>
      <c r="J7732" s="2">
        <v>43227.492361111108</v>
      </c>
      <c r="K7732" t="s">
        <v>6</v>
      </c>
    </row>
    <row r="7733" spans="1:11" x14ac:dyDescent="0.25">
      <c r="A7733" s="4" t="s">
        <v>7</v>
      </c>
      <c r="B7733" s="4">
        <v>294774</v>
      </c>
      <c r="C7733" s="4">
        <v>16</v>
      </c>
      <c r="D7733" s="4" t="s">
        <v>10</v>
      </c>
      <c r="E7733" t="s">
        <v>11</v>
      </c>
      <c r="F7733">
        <v>9124092</v>
      </c>
      <c r="G7733">
        <v>18</v>
      </c>
      <c r="H7733" s="9" t="s">
        <v>3859</v>
      </c>
      <c r="I7733" s="1">
        <v>43228</v>
      </c>
      <c r="J7733" s="2">
        <v>43227.578993055555</v>
      </c>
      <c r="K7733" t="s">
        <v>6</v>
      </c>
    </row>
    <row r="7734" spans="1:11" x14ac:dyDescent="0.25">
      <c r="A7734" s="4" t="s">
        <v>7</v>
      </c>
      <c r="B7734" s="4">
        <v>297082</v>
      </c>
      <c r="C7734" s="4">
        <v>16</v>
      </c>
      <c r="D7734" s="4" t="s">
        <v>10</v>
      </c>
      <c r="E7734" t="s">
        <v>11</v>
      </c>
      <c r="F7734">
        <v>9120275</v>
      </c>
      <c r="G7734">
        <v>18</v>
      </c>
      <c r="H7734" s="9" t="s">
        <v>889</v>
      </c>
      <c r="I7734" s="1">
        <v>43228</v>
      </c>
      <c r="J7734" s="2">
        <v>43227.578993055555</v>
      </c>
      <c r="K7734" t="s">
        <v>6</v>
      </c>
    </row>
    <row r="7735" spans="1:11" x14ac:dyDescent="0.25">
      <c r="A7735" s="4" t="s">
        <v>7</v>
      </c>
      <c r="B7735" s="4">
        <v>297149</v>
      </c>
      <c r="C7735" s="4">
        <v>16</v>
      </c>
      <c r="D7735" s="4" t="s">
        <v>10</v>
      </c>
      <c r="E7735" t="s">
        <v>11</v>
      </c>
      <c r="F7735">
        <v>9120073</v>
      </c>
      <c r="G7735">
        <v>18</v>
      </c>
      <c r="H7735" s="9" t="s">
        <v>3860</v>
      </c>
      <c r="I7735" s="1">
        <v>43228</v>
      </c>
      <c r="J7735" s="2">
        <v>43227.578993055555</v>
      </c>
      <c r="K7735" t="s">
        <v>6</v>
      </c>
    </row>
    <row r="7736" spans="1:11" x14ac:dyDescent="0.25">
      <c r="A7736" s="4" t="s">
        <v>7</v>
      </c>
      <c r="B7736" s="4">
        <v>301307</v>
      </c>
      <c r="C7736" s="4">
        <v>16</v>
      </c>
      <c r="D7736" s="4">
        <v>702306</v>
      </c>
      <c r="E7736" t="s">
        <v>66</v>
      </c>
      <c r="F7736">
        <v>9133734</v>
      </c>
      <c r="G7736">
        <v>18</v>
      </c>
      <c r="H7736" s="9" t="s">
        <v>66</v>
      </c>
      <c r="I7736" s="1">
        <v>43228</v>
      </c>
      <c r="J7736" s="2">
        <v>43227.578993055555</v>
      </c>
      <c r="K7736" t="s">
        <v>6</v>
      </c>
    </row>
    <row r="7737" spans="1:11" x14ac:dyDescent="0.25">
      <c r="A7737" s="4" t="s">
        <v>7</v>
      </c>
      <c r="B7737" s="4">
        <v>302735</v>
      </c>
      <c r="C7737" s="4">
        <v>16</v>
      </c>
      <c r="D7737" s="4" t="s">
        <v>10</v>
      </c>
      <c r="E7737" t="s">
        <v>11</v>
      </c>
      <c r="F7737">
        <v>9123170</v>
      </c>
      <c r="G7737">
        <v>18</v>
      </c>
      <c r="H7737" s="9" t="s">
        <v>3861</v>
      </c>
      <c r="I7737" s="1">
        <v>43228</v>
      </c>
      <c r="J7737" s="2">
        <v>43227.578993055555</v>
      </c>
      <c r="K7737" t="s">
        <v>6</v>
      </c>
    </row>
    <row r="7738" spans="1:11" x14ac:dyDescent="0.25">
      <c r="A7738" s="4" t="s">
        <v>7</v>
      </c>
      <c r="B7738" s="4">
        <v>310066</v>
      </c>
      <c r="C7738" s="4">
        <v>17</v>
      </c>
      <c r="D7738" s="4" t="s">
        <v>10</v>
      </c>
      <c r="E7738" t="s">
        <v>11</v>
      </c>
      <c r="F7738">
        <v>9119998</v>
      </c>
      <c r="G7738">
        <v>18</v>
      </c>
      <c r="H7738" s="9" t="s">
        <v>1444</v>
      </c>
      <c r="I7738" s="1">
        <v>43228</v>
      </c>
      <c r="J7738" s="2">
        <v>43227.578993055555</v>
      </c>
      <c r="K7738" t="s">
        <v>6</v>
      </c>
    </row>
    <row r="7739" spans="1:11" x14ac:dyDescent="0.25">
      <c r="A7739" s="4" t="s">
        <v>7</v>
      </c>
      <c r="B7739" s="4">
        <v>315095</v>
      </c>
      <c r="C7739" s="4">
        <v>17</v>
      </c>
      <c r="D7739" s="4">
        <v>702306</v>
      </c>
      <c r="E7739" t="s">
        <v>66</v>
      </c>
      <c r="F7739">
        <v>9130783</v>
      </c>
      <c r="G7739">
        <v>18</v>
      </c>
      <c r="H7739" s="9" t="s">
        <v>66</v>
      </c>
      <c r="I7739" s="1">
        <v>43228</v>
      </c>
      <c r="J7739" s="2">
        <v>43227.578993055555</v>
      </c>
      <c r="K7739" t="s">
        <v>6</v>
      </c>
    </row>
    <row r="7740" spans="1:11" ht="30" x14ac:dyDescent="0.25">
      <c r="A7740" s="4" t="s">
        <v>7</v>
      </c>
      <c r="B7740" s="4">
        <v>319501</v>
      </c>
      <c r="C7740" s="4">
        <v>18</v>
      </c>
      <c r="D7740" s="4">
        <v>702104</v>
      </c>
      <c r="E7740" t="s">
        <v>61</v>
      </c>
      <c r="F7740">
        <v>9131691</v>
      </c>
      <c r="G7740">
        <v>18</v>
      </c>
      <c r="H7740" s="9" t="s">
        <v>3862</v>
      </c>
      <c r="I7740" s="1">
        <v>43228</v>
      </c>
      <c r="J7740" s="2">
        <v>43227.578993055555</v>
      </c>
      <c r="K7740" t="s">
        <v>6</v>
      </c>
    </row>
    <row r="7741" spans="1:11" ht="30" x14ac:dyDescent="0.25">
      <c r="A7741" s="4" t="s">
        <v>7</v>
      </c>
      <c r="B7741" s="4">
        <v>321165</v>
      </c>
      <c r="C7741" s="4">
        <v>18</v>
      </c>
      <c r="D7741" s="4" t="s">
        <v>10</v>
      </c>
      <c r="E7741" t="s">
        <v>11</v>
      </c>
      <c r="F7741">
        <v>9121022</v>
      </c>
      <c r="G7741">
        <v>18</v>
      </c>
      <c r="H7741" s="9" t="s">
        <v>3863</v>
      </c>
      <c r="I7741" s="1">
        <v>43228</v>
      </c>
      <c r="J7741" s="2">
        <v>43227.578993055555</v>
      </c>
      <c r="K7741" t="s">
        <v>6</v>
      </c>
    </row>
    <row r="7742" spans="1:11" ht="30" x14ac:dyDescent="0.25">
      <c r="A7742" s="4" t="s">
        <v>7</v>
      </c>
      <c r="B7742" s="4">
        <v>321209</v>
      </c>
      <c r="C7742" s="4">
        <v>18</v>
      </c>
      <c r="D7742" s="4" t="s">
        <v>1052</v>
      </c>
      <c r="E7742" t="s">
        <v>1053</v>
      </c>
      <c r="F7742">
        <v>9124469</v>
      </c>
      <c r="G7742">
        <v>18</v>
      </c>
      <c r="H7742" s="9" t="s">
        <v>3864</v>
      </c>
      <c r="I7742" s="1">
        <v>43228</v>
      </c>
      <c r="J7742" s="2">
        <v>43227.578993055555</v>
      </c>
      <c r="K7742" t="s">
        <v>6</v>
      </c>
    </row>
    <row r="7743" spans="1:11" x14ac:dyDescent="0.25">
      <c r="A7743" s="4" t="s">
        <v>7</v>
      </c>
      <c r="B7743" s="4">
        <v>321299</v>
      </c>
      <c r="C7743" s="4">
        <v>18</v>
      </c>
      <c r="D7743" s="4" t="s">
        <v>10</v>
      </c>
      <c r="E7743" t="s">
        <v>11</v>
      </c>
      <c r="F7743">
        <v>9123493</v>
      </c>
      <c r="G7743">
        <v>18</v>
      </c>
      <c r="H7743" s="9" t="s">
        <v>2925</v>
      </c>
      <c r="I7743" s="1">
        <v>43228</v>
      </c>
      <c r="J7743" s="2">
        <v>43227.578993055555</v>
      </c>
      <c r="K7743" t="s">
        <v>6</v>
      </c>
    </row>
    <row r="7744" spans="1:11" x14ac:dyDescent="0.25">
      <c r="A7744" s="4" t="s">
        <v>7</v>
      </c>
      <c r="B7744" s="4">
        <v>321437</v>
      </c>
      <c r="C7744" s="4">
        <v>18</v>
      </c>
      <c r="D7744" s="4" t="s">
        <v>10</v>
      </c>
      <c r="E7744" t="s">
        <v>11</v>
      </c>
      <c r="F7744">
        <v>9131941</v>
      </c>
      <c r="G7744">
        <v>18</v>
      </c>
      <c r="H7744" s="9" t="s">
        <v>3865</v>
      </c>
      <c r="I7744" s="1">
        <v>43228</v>
      </c>
      <c r="J7744" s="2">
        <v>43227.578993055555</v>
      </c>
      <c r="K7744" t="s">
        <v>6</v>
      </c>
    </row>
    <row r="7745" spans="1:11" x14ac:dyDescent="0.25">
      <c r="A7745" s="4" t="s">
        <v>7</v>
      </c>
      <c r="B7745" s="4">
        <v>321805</v>
      </c>
      <c r="C7745" s="4">
        <v>18</v>
      </c>
      <c r="D7745" s="4" t="s">
        <v>10</v>
      </c>
      <c r="E7745" t="s">
        <v>11</v>
      </c>
      <c r="F7745">
        <v>9121961</v>
      </c>
      <c r="G7745">
        <v>18</v>
      </c>
      <c r="H7745" s="9" t="s">
        <v>3866</v>
      </c>
      <c r="I7745" s="1">
        <v>43228</v>
      </c>
      <c r="J7745" s="2">
        <v>43227.578993055555</v>
      </c>
      <c r="K7745" t="s">
        <v>6</v>
      </c>
    </row>
    <row r="7746" spans="1:11" x14ac:dyDescent="0.25">
      <c r="A7746" s="4" t="s">
        <v>77</v>
      </c>
      <c r="B7746" s="4">
        <v>4826</v>
      </c>
      <c r="C7746" s="4">
        <v>17</v>
      </c>
      <c r="D7746" s="4">
        <v>702701</v>
      </c>
      <c r="E7746" t="s">
        <v>14</v>
      </c>
      <c r="F7746">
        <v>9124269</v>
      </c>
      <c r="G7746">
        <v>18</v>
      </c>
      <c r="H7746" s="9" t="s">
        <v>101</v>
      </c>
      <c r="I7746" s="1">
        <v>43228</v>
      </c>
      <c r="J7746" s="2">
        <v>43227.578993055555</v>
      </c>
      <c r="K7746" t="s">
        <v>6</v>
      </c>
    </row>
    <row r="7747" spans="1:11" x14ac:dyDescent="0.25">
      <c r="A7747" s="4" t="s">
        <v>13</v>
      </c>
      <c r="B7747" s="4">
        <v>282479</v>
      </c>
      <c r="C7747" s="4">
        <v>1</v>
      </c>
      <c r="D7747" s="4">
        <v>702701</v>
      </c>
      <c r="E7747" t="s">
        <v>14</v>
      </c>
      <c r="F7747">
        <v>9133336</v>
      </c>
      <c r="G7747">
        <v>18</v>
      </c>
      <c r="H7747" s="9" t="s">
        <v>3867</v>
      </c>
      <c r="I7747" s="1">
        <v>43228</v>
      </c>
      <c r="J7747" s="2">
        <v>43227.583969907406</v>
      </c>
      <c r="K7747" t="s">
        <v>6</v>
      </c>
    </row>
    <row r="7748" spans="1:11" x14ac:dyDescent="0.25">
      <c r="A7748" s="4" t="s">
        <v>7</v>
      </c>
      <c r="B7748" s="4">
        <v>117691</v>
      </c>
      <c r="C7748" s="4">
        <v>1</v>
      </c>
      <c r="D7748" s="4">
        <v>702102</v>
      </c>
      <c r="E7748" t="s">
        <v>37</v>
      </c>
      <c r="F7748">
        <v>9136224</v>
      </c>
      <c r="G7748">
        <v>18</v>
      </c>
      <c r="H7748" s="9" t="s">
        <v>37</v>
      </c>
      <c r="I7748" s="1">
        <v>43228</v>
      </c>
      <c r="J7748" s="2">
        <v>43227.583969907406</v>
      </c>
      <c r="K7748" t="s">
        <v>6</v>
      </c>
    </row>
    <row r="7749" spans="1:11" x14ac:dyDescent="0.25">
      <c r="A7749" s="4" t="s">
        <v>7</v>
      </c>
      <c r="B7749" s="4">
        <v>118101</v>
      </c>
      <c r="C7749" s="4">
        <v>2</v>
      </c>
      <c r="D7749" s="4" t="s">
        <v>10</v>
      </c>
      <c r="E7749" t="s">
        <v>11</v>
      </c>
      <c r="F7749">
        <v>9128873</v>
      </c>
      <c r="G7749">
        <v>18</v>
      </c>
      <c r="H7749" s="9" t="s">
        <v>3868</v>
      </c>
      <c r="I7749" s="1">
        <v>43228</v>
      </c>
      <c r="J7749" s="2">
        <v>43227.583969907406</v>
      </c>
      <c r="K7749" t="s">
        <v>6</v>
      </c>
    </row>
    <row r="7750" spans="1:11" x14ac:dyDescent="0.25">
      <c r="A7750" s="4" t="s">
        <v>7</v>
      </c>
      <c r="B7750" s="4">
        <v>172621</v>
      </c>
      <c r="C7750" s="4">
        <v>9</v>
      </c>
      <c r="D7750" s="4">
        <v>702102</v>
      </c>
      <c r="E7750" t="s">
        <v>37</v>
      </c>
      <c r="F7750">
        <v>9128875</v>
      </c>
      <c r="G7750">
        <v>18</v>
      </c>
      <c r="H7750" s="9" t="s">
        <v>37</v>
      </c>
      <c r="I7750" s="1">
        <v>43228</v>
      </c>
      <c r="J7750" s="2">
        <v>43227.583969907406</v>
      </c>
      <c r="K7750" t="s">
        <v>6</v>
      </c>
    </row>
    <row r="7751" spans="1:11" x14ac:dyDescent="0.25">
      <c r="A7751" s="4" t="s">
        <v>7</v>
      </c>
      <c r="B7751" s="4">
        <v>206231</v>
      </c>
      <c r="C7751" s="4">
        <v>11</v>
      </c>
      <c r="D7751" s="4">
        <v>702057</v>
      </c>
      <c r="E7751" t="s">
        <v>8</v>
      </c>
      <c r="F7751">
        <v>9136077</v>
      </c>
      <c r="G7751">
        <v>18</v>
      </c>
      <c r="H7751" s="9" t="s">
        <v>3869</v>
      </c>
      <c r="I7751" s="1">
        <v>43228</v>
      </c>
      <c r="J7751" s="2">
        <v>43227.583969907406</v>
      </c>
      <c r="K7751" t="s">
        <v>6</v>
      </c>
    </row>
    <row r="7752" spans="1:11" x14ac:dyDescent="0.25">
      <c r="A7752" s="4" t="s">
        <v>7</v>
      </c>
      <c r="B7752" s="4">
        <v>271075</v>
      </c>
      <c r="C7752" s="4">
        <v>14</v>
      </c>
      <c r="D7752" s="4" t="s">
        <v>10</v>
      </c>
      <c r="E7752" t="s">
        <v>11</v>
      </c>
      <c r="F7752">
        <v>9129546</v>
      </c>
      <c r="G7752">
        <v>18</v>
      </c>
      <c r="H7752" s="9" t="s">
        <v>120</v>
      </c>
      <c r="I7752" s="1">
        <v>43228</v>
      </c>
      <c r="J7752" s="2">
        <v>43227.583969907406</v>
      </c>
      <c r="K7752" t="s">
        <v>6</v>
      </c>
    </row>
    <row r="7753" spans="1:11" x14ac:dyDescent="0.25">
      <c r="A7753" s="4" t="s">
        <v>7</v>
      </c>
      <c r="B7753" s="4">
        <v>273724</v>
      </c>
      <c r="C7753" s="4">
        <v>14</v>
      </c>
      <c r="D7753" s="4" t="s">
        <v>10</v>
      </c>
      <c r="E7753" t="s">
        <v>11</v>
      </c>
      <c r="F7753">
        <v>9136782</v>
      </c>
      <c r="G7753">
        <v>18</v>
      </c>
      <c r="H7753" s="9" t="s">
        <v>3735</v>
      </c>
      <c r="I7753" s="1">
        <v>43228</v>
      </c>
      <c r="J7753" s="2">
        <v>43227.583969907406</v>
      </c>
      <c r="K7753" t="s">
        <v>6</v>
      </c>
    </row>
    <row r="7754" spans="1:11" ht="30" x14ac:dyDescent="0.25">
      <c r="A7754" s="4" t="s">
        <v>7</v>
      </c>
      <c r="B7754" s="4">
        <v>282915</v>
      </c>
      <c r="C7754" s="4">
        <v>15</v>
      </c>
      <c r="D7754" s="4" t="s">
        <v>10</v>
      </c>
      <c r="E7754" t="s">
        <v>11</v>
      </c>
      <c r="F7754">
        <v>9136649</v>
      </c>
      <c r="G7754">
        <v>18</v>
      </c>
      <c r="H7754" s="9" t="s">
        <v>3870</v>
      </c>
      <c r="I7754" s="1">
        <v>43228</v>
      </c>
      <c r="J7754" s="2">
        <v>43227.583969907406</v>
      </c>
      <c r="K7754" t="s">
        <v>6</v>
      </c>
    </row>
    <row r="7755" spans="1:11" x14ac:dyDescent="0.25">
      <c r="A7755" s="4" t="s">
        <v>7</v>
      </c>
      <c r="B7755" s="4">
        <v>297861</v>
      </c>
      <c r="C7755" s="4">
        <v>16</v>
      </c>
      <c r="D7755" s="4" t="s">
        <v>10</v>
      </c>
      <c r="E7755" t="s">
        <v>11</v>
      </c>
      <c r="F7755">
        <v>9134593</v>
      </c>
      <c r="G7755">
        <v>18</v>
      </c>
      <c r="H7755" s="9" t="s">
        <v>3871</v>
      </c>
      <c r="I7755" s="1">
        <v>43228</v>
      </c>
      <c r="J7755" s="2">
        <v>43227.583969907406</v>
      </c>
      <c r="K7755" t="s">
        <v>6</v>
      </c>
    </row>
    <row r="7756" spans="1:11" x14ac:dyDescent="0.25">
      <c r="A7756" s="4" t="s">
        <v>7</v>
      </c>
      <c r="B7756" s="4">
        <v>299415</v>
      </c>
      <c r="C7756" s="4">
        <v>16</v>
      </c>
      <c r="D7756" s="4" t="s">
        <v>10</v>
      </c>
      <c r="E7756" t="s">
        <v>11</v>
      </c>
      <c r="F7756">
        <v>9128036</v>
      </c>
      <c r="G7756">
        <v>18</v>
      </c>
      <c r="H7756" s="9" t="s">
        <v>3872</v>
      </c>
      <c r="I7756" s="1">
        <v>43228</v>
      </c>
      <c r="J7756" s="2">
        <v>43227.583969907406</v>
      </c>
      <c r="K7756" t="s">
        <v>6</v>
      </c>
    </row>
    <row r="7757" spans="1:11" x14ac:dyDescent="0.25">
      <c r="A7757" s="4" t="s">
        <v>7</v>
      </c>
      <c r="B7757" s="4">
        <v>305844</v>
      </c>
      <c r="C7757" s="4">
        <v>17</v>
      </c>
      <c r="D7757" s="4" t="s">
        <v>42</v>
      </c>
      <c r="E7757" t="s">
        <v>43</v>
      </c>
      <c r="F7757">
        <v>9136055</v>
      </c>
      <c r="G7757">
        <v>18</v>
      </c>
      <c r="H7757" s="9" t="s">
        <v>43</v>
      </c>
      <c r="I7757" s="1">
        <v>43228</v>
      </c>
      <c r="J7757" s="2">
        <v>43227.583969907406</v>
      </c>
      <c r="K7757" t="s">
        <v>6</v>
      </c>
    </row>
    <row r="7758" spans="1:11" ht="30" x14ac:dyDescent="0.25">
      <c r="A7758" s="4" t="s">
        <v>7</v>
      </c>
      <c r="B7758" s="4">
        <v>321291</v>
      </c>
      <c r="C7758" s="4">
        <v>18</v>
      </c>
      <c r="D7758" s="4" t="s">
        <v>10</v>
      </c>
      <c r="E7758" t="s">
        <v>11</v>
      </c>
      <c r="F7758">
        <v>9123318</v>
      </c>
      <c r="G7758">
        <v>18</v>
      </c>
      <c r="H7758" s="9" t="s">
        <v>3873</v>
      </c>
      <c r="I7758" s="1">
        <v>43228</v>
      </c>
      <c r="J7758" s="2">
        <v>43227.583969907406</v>
      </c>
      <c r="K7758" t="s">
        <v>6</v>
      </c>
    </row>
    <row r="7759" spans="1:11" ht="30" x14ac:dyDescent="0.25">
      <c r="A7759" s="4" t="s">
        <v>7</v>
      </c>
      <c r="B7759" s="4">
        <v>321647</v>
      </c>
      <c r="C7759" s="4">
        <v>18</v>
      </c>
      <c r="D7759" s="4" t="s">
        <v>10</v>
      </c>
      <c r="E7759" t="s">
        <v>11</v>
      </c>
      <c r="F7759">
        <v>9137332</v>
      </c>
      <c r="G7759">
        <v>18</v>
      </c>
      <c r="H7759" s="9" t="s">
        <v>3874</v>
      </c>
      <c r="I7759" s="1">
        <v>43228</v>
      </c>
      <c r="J7759" s="2">
        <v>43227.583969907406</v>
      </c>
      <c r="K7759" t="s">
        <v>6</v>
      </c>
    </row>
    <row r="7760" spans="1:11" x14ac:dyDescent="0.25">
      <c r="A7760" s="4" t="s">
        <v>7</v>
      </c>
      <c r="B7760" s="4">
        <v>321716</v>
      </c>
      <c r="C7760" s="4">
        <v>18</v>
      </c>
      <c r="D7760" s="4" t="s">
        <v>10</v>
      </c>
      <c r="E7760" t="s">
        <v>11</v>
      </c>
      <c r="F7760">
        <v>9136417</v>
      </c>
      <c r="G7760">
        <v>18</v>
      </c>
      <c r="H7760" s="9" t="s">
        <v>1657</v>
      </c>
      <c r="I7760" s="1">
        <v>43228</v>
      </c>
      <c r="J7760" s="2">
        <v>43227.583969907406</v>
      </c>
      <c r="K7760" t="s">
        <v>6</v>
      </c>
    </row>
    <row r="7761" spans="1:11" x14ac:dyDescent="0.25">
      <c r="A7761" s="4" t="s">
        <v>7</v>
      </c>
      <c r="B7761" s="4">
        <v>321723</v>
      </c>
      <c r="C7761" s="4">
        <v>18</v>
      </c>
      <c r="D7761" s="4" t="s">
        <v>10</v>
      </c>
      <c r="E7761" t="s">
        <v>11</v>
      </c>
      <c r="F7761">
        <v>9128376</v>
      </c>
      <c r="G7761">
        <v>18</v>
      </c>
      <c r="H7761" s="9" t="s">
        <v>3875</v>
      </c>
      <c r="I7761" s="1">
        <v>43228</v>
      </c>
      <c r="J7761" s="2">
        <v>43227.583969907406</v>
      </c>
      <c r="K7761" t="s">
        <v>6</v>
      </c>
    </row>
    <row r="7762" spans="1:11" x14ac:dyDescent="0.25">
      <c r="A7762" s="4" t="s">
        <v>47</v>
      </c>
      <c r="B7762" s="4">
        <v>111470</v>
      </c>
      <c r="C7762" s="4">
        <v>9</v>
      </c>
      <c r="D7762" s="4" t="s">
        <v>10</v>
      </c>
      <c r="E7762" t="s">
        <v>11</v>
      </c>
      <c r="F7762">
        <v>9135659</v>
      </c>
      <c r="G7762">
        <v>18</v>
      </c>
      <c r="H7762" s="9" t="s">
        <v>3876</v>
      </c>
      <c r="I7762" s="1">
        <v>43228</v>
      </c>
      <c r="J7762" s="2">
        <v>43227.583969907406</v>
      </c>
      <c r="K7762" t="s">
        <v>6</v>
      </c>
    </row>
    <row r="7763" spans="1:11" x14ac:dyDescent="0.25">
      <c r="A7763" s="4" t="s">
        <v>47</v>
      </c>
      <c r="B7763" s="4">
        <v>295420</v>
      </c>
      <c r="C7763" s="4">
        <v>1</v>
      </c>
      <c r="D7763" s="4" t="s">
        <v>185</v>
      </c>
      <c r="E7763" t="s">
        <v>186</v>
      </c>
      <c r="F7763">
        <v>9128835</v>
      </c>
      <c r="G7763">
        <v>18</v>
      </c>
      <c r="H7763" s="9" t="s">
        <v>3877</v>
      </c>
      <c r="I7763" s="1">
        <v>43228</v>
      </c>
      <c r="J7763" s="2">
        <v>43227.583969907406</v>
      </c>
      <c r="K7763" t="s">
        <v>6</v>
      </c>
    </row>
    <row r="7764" spans="1:11" x14ac:dyDescent="0.25">
      <c r="A7764" s="4" t="s">
        <v>154</v>
      </c>
      <c r="B7764" s="4">
        <v>270800</v>
      </c>
      <c r="C7764" s="4">
        <v>1</v>
      </c>
      <c r="D7764" s="4" t="s">
        <v>145</v>
      </c>
      <c r="E7764" t="s">
        <v>146</v>
      </c>
      <c r="F7764">
        <v>9123392</v>
      </c>
      <c r="G7764">
        <v>18</v>
      </c>
      <c r="H7764" s="9" t="s">
        <v>3878</v>
      </c>
      <c r="I7764" s="1">
        <v>43228</v>
      </c>
      <c r="J7764" s="2">
        <v>43227.590520833335</v>
      </c>
      <c r="K7764" t="s">
        <v>6</v>
      </c>
    </row>
    <row r="7765" spans="1:11" x14ac:dyDescent="0.25">
      <c r="A7765" s="4" t="s">
        <v>7</v>
      </c>
      <c r="B7765" s="4">
        <v>167579</v>
      </c>
      <c r="C7765" s="4">
        <v>9</v>
      </c>
      <c r="D7765" s="4" t="s">
        <v>145</v>
      </c>
      <c r="E7765" t="s">
        <v>146</v>
      </c>
      <c r="F7765">
        <v>9134322</v>
      </c>
      <c r="G7765">
        <v>18</v>
      </c>
      <c r="H7765" s="9" t="s">
        <v>3879</v>
      </c>
      <c r="I7765" s="1">
        <v>43228</v>
      </c>
      <c r="J7765" s="2">
        <v>43227.590520833335</v>
      </c>
      <c r="K7765" t="s">
        <v>6</v>
      </c>
    </row>
    <row r="7766" spans="1:11" x14ac:dyDescent="0.25">
      <c r="A7766" s="4" t="s">
        <v>7</v>
      </c>
      <c r="B7766" s="4">
        <v>193497</v>
      </c>
      <c r="C7766" s="4">
        <v>10</v>
      </c>
      <c r="D7766" s="4" t="s">
        <v>145</v>
      </c>
      <c r="E7766" t="s">
        <v>146</v>
      </c>
      <c r="F7766">
        <v>9134296</v>
      </c>
      <c r="G7766">
        <v>18</v>
      </c>
      <c r="H7766" s="9" t="s">
        <v>3880</v>
      </c>
      <c r="I7766" s="1">
        <v>43228</v>
      </c>
      <c r="J7766" s="2">
        <v>43227.590520833335</v>
      </c>
      <c r="K7766" t="s">
        <v>6</v>
      </c>
    </row>
    <row r="7767" spans="1:11" x14ac:dyDescent="0.25">
      <c r="A7767" s="4" t="s">
        <v>7</v>
      </c>
      <c r="B7767" s="4">
        <v>301365</v>
      </c>
      <c r="C7767" s="4">
        <v>16</v>
      </c>
      <c r="D7767" s="4" t="s">
        <v>796</v>
      </c>
      <c r="E7767" t="s">
        <v>797</v>
      </c>
      <c r="F7767">
        <v>9137779</v>
      </c>
      <c r="G7767">
        <v>18</v>
      </c>
      <c r="H7767" s="9" t="s">
        <v>3881</v>
      </c>
      <c r="I7767" s="1">
        <v>43228</v>
      </c>
      <c r="J7767" s="2">
        <v>43227.590520833335</v>
      </c>
      <c r="K7767" t="s">
        <v>6</v>
      </c>
    </row>
    <row r="7768" spans="1:11" x14ac:dyDescent="0.25">
      <c r="A7768" s="4" t="s">
        <v>7</v>
      </c>
      <c r="B7768" s="4">
        <v>307771</v>
      </c>
      <c r="C7768" s="4">
        <v>17</v>
      </c>
      <c r="D7768" s="4">
        <v>400120</v>
      </c>
      <c r="E7768" t="s">
        <v>236</v>
      </c>
      <c r="F7768">
        <v>9129000</v>
      </c>
      <c r="G7768">
        <v>18</v>
      </c>
      <c r="H7768" s="9" t="s">
        <v>3882</v>
      </c>
      <c r="I7768" s="1">
        <v>43228</v>
      </c>
      <c r="J7768" s="2">
        <v>43227.590520833335</v>
      </c>
      <c r="K7768" t="s">
        <v>6</v>
      </c>
    </row>
    <row r="7769" spans="1:11" x14ac:dyDescent="0.25">
      <c r="A7769" s="4" t="s">
        <v>7</v>
      </c>
      <c r="B7769" s="4">
        <v>311401</v>
      </c>
      <c r="C7769" s="4">
        <v>17</v>
      </c>
      <c r="D7769" s="4" t="s">
        <v>917</v>
      </c>
      <c r="E7769" t="s">
        <v>918</v>
      </c>
      <c r="F7769">
        <v>9137842</v>
      </c>
      <c r="G7769">
        <v>18</v>
      </c>
      <c r="H7769" s="9" t="s">
        <v>918</v>
      </c>
      <c r="I7769" s="1">
        <v>43228</v>
      </c>
      <c r="J7769" s="2">
        <v>43227.590520833335</v>
      </c>
      <c r="K7769" t="s">
        <v>6</v>
      </c>
    </row>
    <row r="7770" spans="1:11" x14ac:dyDescent="0.25">
      <c r="A7770" s="4" t="s">
        <v>47</v>
      </c>
      <c r="B7770" s="4">
        <v>187297</v>
      </c>
      <c r="C7770" s="4">
        <v>1</v>
      </c>
      <c r="D7770" s="4">
        <v>702817</v>
      </c>
      <c r="E7770" t="s">
        <v>192</v>
      </c>
      <c r="F7770">
        <v>9135809</v>
      </c>
      <c r="G7770">
        <v>18</v>
      </c>
      <c r="H7770" s="9" t="s">
        <v>192</v>
      </c>
      <c r="I7770" s="1">
        <v>43228</v>
      </c>
      <c r="J7770" s="2">
        <v>43227.590520833335</v>
      </c>
      <c r="K7770" t="s">
        <v>6</v>
      </c>
    </row>
    <row r="7771" spans="1:11" x14ac:dyDescent="0.25">
      <c r="A7771" s="4" t="s">
        <v>154</v>
      </c>
      <c r="B7771" s="4">
        <v>279001</v>
      </c>
      <c r="C7771" s="4">
        <v>1</v>
      </c>
      <c r="D7771" s="4">
        <v>702701</v>
      </c>
      <c r="E7771" t="s">
        <v>14</v>
      </c>
      <c r="F7771">
        <v>9188519</v>
      </c>
      <c r="G7771">
        <v>18</v>
      </c>
      <c r="H7771" s="9" t="s">
        <v>3883</v>
      </c>
      <c r="I7771" s="1">
        <v>43235</v>
      </c>
      <c r="J7771" s="2">
        <v>43234.456250000003</v>
      </c>
      <c r="K7771" t="s">
        <v>6</v>
      </c>
    </row>
    <row r="7772" spans="1:11" x14ac:dyDescent="0.25">
      <c r="A7772" s="4" t="s">
        <v>154</v>
      </c>
      <c r="B7772" s="4">
        <v>279001</v>
      </c>
      <c r="C7772" s="4">
        <v>1</v>
      </c>
      <c r="D7772" s="4" t="s">
        <v>56</v>
      </c>
      <c r="E7772" t="s">
        <v>57</v>
      </c>
      <c r="F7772">
        <v>9240024</v>
      </c>
      <c r="G7772">
        <v>18</v>
      </c>
      <c r="H7772" s="9" t="s">
        <v>253</v>
      </c>
      <c r="I7772" s="1">
        <v>43242</v>
      </c>
      <c r="J7772" s="2">
        <v>43241.406944444447</v>
      </c>
      <c r="K7772" t="s">
        <v>6</v>
      </c>
    </row>
    <row r="7773" spans="1:11" ht="30" x14ac:dyDescent="0.25">
      <c r="A7773" s="4" t="s">
        <v>7</v>
      </c>
      <c r="B7773" s="4">
        <v>299455</v>
      </c>
      <c r="C7773" s="4">
        <v>16</v>
      </c>
      <c r="D7773" s="4" t="s">
        <v>39</v>
      </c>
      <c r="E7773" t="s">
        <v>40</v>
      </c>
      <c r="F7773">
        <v>9581108</v>
      </c>
      <c r="G7773">
        <v>18</v>
      </c>
      <c r="H7773" s="9" t="s">
        <v>3884</v>
      </c>
      <c r="I7773" s="1">
        <v>43305</v>
      </c>
      <c r="J7773" s="2">
        <v>43304.34097222222</v>
      </c>
      <c r="K7773" t="s">
        <v>6</v>
      </c>
    </row>
    <row r="7774" spans="1:11" x14ac:dyDescent="0.25">
      <c r="A7774" s="4" t="s">
        <v>13</v>
      </c>
      <c r="B7774" s="4">
        <v>305846</v>
      </c>
      <c r="C7774" s="4">
        <v>1</v>
      </c>
      <c r="D7774" s="4">
        <v>702701</v>
      </c>
      <c r="E7774" t="s">
        <v>14</v>
      </c>
      <c r="F7774">
        <v>9577162</v>
      </c>
      <c r="G7774">
        <v>18</v>
      </c>
      <c r="H7774" s="9" t="s">
        <v>3885</v>
      </c>
      <c r="I7774" s="1">
        <v>43305</v>
      </c>
      <c r="J7774" s="2">
        <v>43304.35</v>
      </c>
      <c r="K7774" t="s">
        <v>6</v>
      </c>
    </row>
    <row r="7775" spans="1:11" x14ac:dyDescent="0.25">
      <c r="A7775" s="4" t="s">
        <v>77</v>
      </c>
      <c r="B7775" s="4">
        <v>2892</v>
      </c>
      <c r="C7775" s="4">
        <v>17</v>
      </c>
      <c r="D7775" s="4" t="s">
        <v>10</v>
      </c>
      <c r="E7775" t="s">
        <v>11</v>
      </c>
      <c r="F7775">
        <v>9646898</v>
      </c>
      <c r="G7775">
        <v>18</v>
      </c>
      <c r="H7775" s="9" t="s">
        <v>3886</v>
      </c>
      <c r="I7775" s="1">
        <v>43312</v>
      </c>
      <c r="J7775" s="2">
        <v>43311.370138888888</v>
      </c>
      <c r="K7775" t="s">
        <v>6</v>
      </c>
    </row>
    <row r="7776" spans="1:11" x14ac:dyDescent="0.25">
      <c r="A7776" s="4" t="s">
        <v>7</v>
      </c>
      <c r="B7776" s="4">
        <v>305846</v>
      </c>
      <c r="C7776" s="4">
        <v>17</v>
      </c>
      <c r="D7776" s="4" t="s">
        <v>39</v>
      </c>
      <c r="E7776" t="s">
        <v>40</v>
      </c>
      <c r="F7776">
        <v>9218688</v>
      </c>
      <c r="G7776">
        <v>18</v>
      </c>
      <c r="H7776" s="9" t="s">
        <v>2983</v>
      </c>
      <c r="I7776" s="1">
        <v>43241</v>
      </c>
      <c r="J7776" s="2">
        <v>43238.32708333333</v>
      </c>
      <c r="K7776" t="s">
        <v>6</v>
      </c>
    </row>
    <row r="7777" spans="1:11" x14ac:dyDescent="0.25">
      <c r="A7777" s="4" t="s">
        <v>7</v>
      </c>
      <c r="B7777" s="4">
        <v>236267</v>
      </c>
      <c r="C7777" s="4">
        <v>12</v>
      </c>
      <c r="D7777" s="4" t="s">
        <v>10</v>
      </c>
      <c r="E7777" t="s">
        <v>11</v>
      </c>
      <c r="F7777">
        <v>9229203</v>
      </c>
      <c r="G7777">
        <v>18</v>
      </c>
      <c r="H7777" s="9" t="s">
        <v>3887</v>
      </c>
      <c r="I7777" s="1">
        <v>43242</v>
      </c>
      <c r="J7777" s="2">
        <v>43241.547743055555</v>
      </c>
      <c r="K7777" t="s">
        <v>6</v>
      </c>
    </row>
    <row r="7778" spans="1:11" ht="30" x14ac:dyDescent="0.25">
      <c r="A7778" s="4" t="s">
        <v>7</v>
      </c>
      <c r="B7778" s="4">
        <v>237295</v>
      </c>
      <c r="C7778" s="4">
        <v>12</v>
      </c>
      <c r="D7778" s="4" t="s">
        <v>10</v>
      </c>
      <c r="E7778" t="s">
        <v>11</v>
      </c>
      <c r="F7778">
        <v>9232655</v>
      </c>
      <c r="G7778">
        <v>18</v>
      </c>
      <c r="H7778" s="9" t="s">
        <v>3888</v>
      </c>
      <c r="I7778" s="1">
        <v>43242</v>
      </c>
      <c r="J7778" s="2">
        <v>43241.547743055555</v>
      </c>
      <c r="K7778" t="s">
        <v>6</v>
      </c>
    </row>
    <row r="7779" spans="1:11" x14ac:dyDescent="0.25">
      <c r="A7779" s="4" t="s">
        <v>7</v>
      </c>
      <c r="B7779" s="4">
        <v>245005</v>
      </c>
      <c r="C7779" s="4">
        <v>12</v>
      </c>
      <c r="D7779" s="4">
        <v>107033</v>
      </c>
      <c r="E7779" t="s">
        <v>244</v>
      </c>
      <c r="F7779">
        <v>9230341</v>
      </c>
      <c r="G7779">
        <v>18</v>
      </c>
      <c r="H7779" s="9" t="s">
        <v>3889</v>
      </c>
      <c r="I7779" s="1">
        <v>43242</v>
      </c>
      <c r="J7779" s="2">
        <v>43241.547743055555</v>
      </c>
      <c r="K7779" t="s">
        <v>6</v>
      </c>
    </row>
    <row r="7780" spans="1:11" x14ac:dyDescent="0.25">
      <c r="A7780" s="4" t="s">
        <v>7</v>
      </c>
      <c r="B7780" s="4">
        <v>267935</v>
      </c>
      <c r="C7780" s="4">
        <v>14</v>
      </c>
      <c r="D7780" s="4" t="s">
        <v>10</v>
      </c>
      <c r="E7780" t="s">
        <v>11</v>
      </c>
      <c r="F7780">
        <v>9229455</v>
      </c>
      <c r="G7780">
        <v>18</v>
      </c>
      <c r="H7780" s="9" t="s">
        <v>973</v>
      </c>
      <c r="I7780" s="1">
        <v>43242</v>
      </c>
      <c r="J7780" s="2">
        <v>43241.547743055555</v>
      </c>
      <c r="K7780" t="s">
        <v>6</v>
      </c>
    </row>
    <row r="7781" spans="1:11" x14ac:dyDescent="0.25">
      <c r="A7781" s="4" t="s">
        <v>7</v>
      </c>
      <c r="B7781" s="4">
        <v>268332</v>
      </c>
      <c r="C7781" s="4">
        <v>14</v>
      </c>
      <c r="D7781" s="4" t="s">
        <v>10</v>
      </c>
      <c r="E7781" t="s">
        <v>11</v>
      </c>
      <c r="F7781">
        <v>9230526</v>
      </c>
      <c r="G7781">
        <v>18</v>
      </c>
      <c r="H7781" s="9" t="s">
        <v>3890</v>
      </c>
      <c r="I7781" s="1">
        <v>43242</v>
      </c>
      <c r="J7781" s="2">
        <v>43241.547743055555</v>
      </c>
      <c r="K7781" t="s">
        <v>6</v>
      </c>
    </row>
    <row r="7782" spans="1:11" x14ac:dyDescent="0.25">
      <c r="A7782" s="4" t="s">
        <v>7</v>
      </c>
      <c r="B7782" s="4">
        <v>285118</v>
      </c>
      <c r="C7782" s="4">
        <v>15</v>
      </c>
      <c r="D7782" s="4" t="s">
        <v>10</v>
      </c>
      <c r="E7782" t="s">
        <v>11</v>
      </c>
      <c r="F7782">
        <v>9228909</v>
      </c>
      <c r="G7782">
        <v>18</v>
      </c>
      <c r="H7782" s="9" t="s">
        <v>2153</v>
      </c>
      <c r="I7782" s="1">
        <v>43242</v>
      </c>
      <c r="J7782" s="2">
        <v>43241.547743055555</v>
      </c>
      <c r="K7782" t="s">
        <v>6</v>
      </c>
    </row>
    <row r="7783" spans="1:11" x14ac:dyDescent="0.25">
      <c r="A7783" s="4" t="s">
        <v>7</v>
      </c>
      <c r="B7783" s="4">
        <v>291428</v>
      </c>
      <c r="C7783" s="4">
        <v>16</v>
      </c>
      <c r="D7783" s="4">
        <v>702102</v>
      </c>
      <c r="E7783" t="s">
        <v>37</v>
      </c>
      <c r="F7783">
        <v>9234063</v>
      </c>
      <c r="G7783">
        <v>18</v>
      </c>
      <c r="H7783" s="9" t="s">
        <v>37</v>
      </c>
      <c r="I7783" s="1">
        <v>43242</v>
      </c>
      <c r="J7783" s="2">
        <v>43241.547743055555</v>
      </c>
      <c r="K7783" t="s">
        <v>6</v>
      </c>
    </row>
    <row r="7784" spans="1:11" x14ac:dyDescent="0.25">
      <c r="A7784" s="4" t="s">
        <v>7</v>
      </c>
      <c r="B7784" s="4">
        <v>294535</v>
      </c>
      <c r="C7784" s="4">
        <v>16</v>
      </c>
      <c r="D7784" s="4" t="s">
        <v>10</v>
      </c>
      <c r="E7784" t="s">
        <v>11</v>
      </c>
      <c r="F7784">
        <v>9231690</v>
      </c>
      <c r="G7784">
        <v>18</v>
      </c>
      <c r="H7784" s="9" t="s">
        <v>1480</v>
      </c>
      <c r="I7784" s="1">
        <v>43242</v>
      </c>
      <c r="J7784" s="2">
        <v>43241.547743055555</v>
      </c>
      <c r="K7784" t="s">
        <v>6</v>
      </c>
    </row>
    <row r="7785" spans="1:11" x14ac:dyDescent="0.25">
      <c r="A7785" s="4" t="s">
        <v>7</v>
      </c>
      <c r="B7785" s="4">
        <v>296738</v>
      </c>
      <c r="C7785" s="4">
        <v>16</v>
      </c>
      <c r="D7785" s="4" t="s">
        <v>10</v>
      </c>
      <c r="E7785" t="s">
        <v>11</v>
      </c>
      <c r="F7785">
        <v>9230884</v>
      </c>
      <c r="G7785">
        <v>18</v>
      </c>
      <c r="H7785" s="9" t="s">
        <v>45</v>
      </c>
      <c r="I7785" s="1">
        <v>43242</v>
      </c>
      <c r="J7785" s="2">
        <v>43241.547743055555</v>
      </c>
      <c r="K7785" t="s">
        <v>6</v>
      </c>
    </row>
    <row r="7786" spans="1:11" x14ac:dyDescent="0.25">
      <c r="A7786" s="4" t="s">
        <v>7</v>
      </c>
      <c r="B7786" s="4">
        <v>309408</v>
      </c>
      <c r="C7786" s="4">
        <v>17</v>
      </c>
      <c r="D7786" s="4" t="s">
        <v>10</v>
      </c>
      <c r="E7786" t="s">
        <v>11</v>
      </c>
      <c r="F7786">
        <v>9234028</v>
      </c>
      <c r="G7786">
        <v>18</v>
      </c>
      <c r="H7786" s="9" t="s">
        <v>690</v>
      </c>
      <c r="I7786" s="1">
        <v>43242</v>
      </c>
      <c r="J7786" s="2">
        <v>43241.547743055555</v>
      </c>
      <c r="K7786" t="s">
        <v>6</v>
      </c>
    </row>
    <row r="7787" spans="1:11" x14ac:dyDescent="0.25">
      <c r="A7787" s="4" t="s">
        <v>7</v>
      </c>
      <c r="B7787" s="4">
        <v>309868</v>
      </c>
      <c r="C7787" s="4">
        <v>17</v>
      </c>
      <c r="D7787" s="4" t="s">
        <v>10</v>
      </c>
      <c r="E7787" t="s">
        <v>11</v>
      </c>
      <c r="F7787">
        <v>9230248</v>
      </c>
      <c r="G7787">
        <v>18</v>
      </c>
      <c r="H7787" s="9" t="s">
        <v>3891</v>
      </c>
      <c r="I7787" s="1">
        <v>43242</v>
      </c>
      <c r="J7787" s="2">
        <v>43241.547743055555</v>
      </c>
      <c r="K7787" t="s">
        <v>6</v>
      </c>
    </row>
    <row r="7788" spans="1:11" x14ac:dyDescent="0.25">
      <c r="A7788" s="4" t="s">
        <v>7</v>
      </c>
      <c r="B7788" s="4">
        <v>311619</v>
      </c>
      <c r="C7788" s="4">
        <v>17</v>
      </c>
      <c r="D7788" s="4" t="s">
        <v>10</v>
      </c>
      <c r="E7788" t="s">
        <v>11</v>
      </c>
      <c r="F7788">
        <v>9231972</v>
      </c>
      <c r="G7788">
        <v>18</v>
      </c>
      <c r="H7788" s="9" t="s">
        <v>3892</v>
      </c>
      <c r="I7788" s="1">
        <v>43242</v>
      </c>
      <c r="J7788" s="2">
        <v>43241.547743055555</v>
      </c>
      <c r="K7788" t="s">
        <v>6</v>
      </c>
    </row>
    <row r="7789" spans="1:11" x14ac:dyDescent="0.25">
      <c r="A7789" s="4" t="s">
        <v>7</v>
      </c>
      <c r="B7789" s="4">
        <v>312636</v>
      </c>
      <c r="C7789" s="4">
        <v>17</v>
      </c>
      <c r="D7789" s="4" t="s">
        <v>10</v>
      </c>
      <c r="E7789" t="s">
        <v>11</v>
      </c>
      <c r="F7789">
        <v>9230363</v>
      </c>
      <c r="G7789">
        <v>18</v>
      </c>
      <c r="H7789" s="9" t="s">
        <v>929</v>
      </c>
      <c r="I7789" s="1">
        <v>43242</v>
      </c>
      <c r="J7789" s="2">
        <v>43241.547743055555</v>
      </c>
      <c r="K7789" t="s">
        <v>6</v>
      </c>
    </row>
    <row r="7790" spans="1:11" x14ac:dyDescent="0.25">
      <c r="A7790" s="4" t="s">
        <v>7</v>
      </c>
      <c r="B7790" s="4">
        <v>313301</v>
      </c>
      <c r="C7790" s="4">
        <v>17</v>
      </c>
      <c r="D7790" s="4" t="s">
        <v>10</v>
      </c>
      <c r="E7790" t="s">
        <v>11</v>
      </c>
      <c r="F7790">
        <v>9230784</v>
      </c>
      <c r="G7790">
        <v>18</v>
      </c>
      <c r="H7790" s="9" t="s">
        <v>45</v>
      </c>
      <c r="I7790" s="1">
        <v>43242</v>
      </c>
      <c r="J7790" s="2">
        <v>43241.547743055555</v>
      </c>
      <c r="K7790" t="s">
        <v>6</v>
      </c>
    </row>
    <row r="7791" spans="1:11" x14ac:dyDescent="0.25">
      <c r="A7791" s="4" t="s">
        <v>7</v>
      </c>
      <c r="B7791" s="4">
        <v>315254</v>
      </c>
      <c r="C7791" s="4">
        <v>17</v>
      </c>
      <c r="D7791" s="4" t="s">
        <v>10</v>
      </c>
      <c r="E7791" t="s">
        <v>11</v>
      </c>
      <c r="F7791">
        <v>9229028</v>
      </c>
      <c r="G7791">
        <v>18</v>
      </c>
      <c r="H7791" s="9" t="s">
        <v>3371</v>
      </c>
      <c r="I7791" s="1">
        <v>43242</v>
      </c>
      <c r="J7791" s="2">
        <v>43241.547743055555</v>
      </c>
      <c r="K7791" t="s">
        <v>6</v>
      </c>
    </row>
    <row r="7792" spans="1:11" x14ac:dyDescent="0.25">
      <c r="A7792" s="4" t="s">
        <v>7</v>
      </c>
      <c r="B7792" s="4">
        <v>315632</v>
      </c>
      <c r="C7792" s="4">
        <v>17</v>
      </c>
      <c r="D7792" s="4" t="s">
        <v>10</v>
      </c>
      <c r="E7792" t="s">
        <v>11</v>
      </c>
      <c r="F7792">
        <v>9233836</v>
      </c>
      <c r="G7792">
        <v>18</v>
      </c>
      <c r="H7792" s="9" t="s">
        <v>128</v>
      </c>
      <c r="I7792" s="1">
        <v>43242</v>
      </c>
      <c r="J7792" s="2">
        <v>43241.547743055555</v>
      </c>
      <c r="K7792" t="s">
        <v>6</v>
      </c>
    </row>
    <row r="7793" spans="1:11" x14ac:dyDescent="0.25">
      <c r="A7793" s="4" t="s">
        <v>7</v>
      </c>
      <c r="B7793" s="4">
        <v>315775</v>
      </c>
      <c r="C7793" s="4">
        <v>17</v>
      </c>
      <c r="D7793" s="4" t="s">
        <v>10</v>
      </c>
      <c r="E7793" t="s">
        <v>11</v>
      </c>
      <c r="F7793">
        <v>9229136</v>
      </c>
      <c r="G7793">
        <v>18</v>
      </c>
      <c r="H7793" s="9" t="s">
        <v>1728</v>
      </c>
      <c r="I7793" s="1">
        <v>43242</v>
      </c>
      <c r="J7793" s="2">
        <v>43241.547743055555</v>
      </c>
      <c r="K7793" t="s">
        <v>6</v>
      </c>
    </row>
    <row r="7794" spans="1:11" x14ac:dyDescent="0.25">
      <c r="A7794" s="4" t="s">
        <v>7</v>
      </c>
      <c r="B7794" s="4">
        <v>316256</v>
      </c>
      <c r="C7794" s="4">
        <v>17</v>
      </c>
      <c r="D7794" s="4" t="s">
        <v>10</v>
      </c>
      <c r="E7794" t="s">
        <v>11</v>
      </c>
      <c r="F7794">
        <v>9230006</v>
      </c>
      <c r="G7794">
        <v>18</v>
      </c>
      <c r="H7794" s="9" t="s">
        <v>45</v>
      </c>
      <c r="I7794" s="1">
        <v>43242</v>
      </c>
      <c r="J7794" s="2">
        <v>43241.547743055555</v>
      </c>
      <c r="K7794" t="s">
        <v>6</v>
      </c>
    </row>
    <row r="7795" spans="1:11" x14ac:dyDescent="0.25">
      <c r="A7795" s="4" t="s">
        <v>7</v>
      </c>
      <c r="B7795" s="4">
        <v>320342</v>
      </c>
      <c r="C7795" s="4">
        <v>18</v>
      </c>
      <c r="D7795" s="4" t="s">
        <v>42</v>
      </c>
      <c r="E7795" t="s">
        <v>43</v>
      </c>
      <c r="F7795">
        <v>9228462</v>
      </c>
      <c r="G7795">
        <v>18</v>
      </c>
      <c r="H7795" s="9" t="s">
        <v>43</v>
      </c>
      <c r="I7795" s="1">
        <v>43242</v>
      </c>
      <c r="J7795" s="2">
        <v>43241.547743055555</v>
      </c>
      <c r="K7795" t="s">
        <v>6</v>
      </c>
    </row>
    <row r="7796" spans="1:11" x14ac:dyDescent="0.25">
      <c r="A7796" s="4" t="s">
        <v>7</v>
      </c>
      <c r="B7796" s="4">
        <v>321515</v>
      </c>
      <c r="C7796" s="4">
        <v>18</v>
      </c>
      <c r="D7796" s="4">
        <v>702104</v>
      </c>
      <c r="E7796" t="s">
        <v>61</v>
      </c>
      <c r="F7796">
        <v>9228840</v>
      </c>
      <c r="G7796">
        <v>18</v>
      </c>
      <c r="H7796" s="9" t="s">
        <v>3893</v>
      </c>
      <c r="I7796" s="1">
        <v>43242</v>
      </c>
      <c r="J7796" s="2">
        <v>43241.547743055555</v>
      </c>
      <c r="K7796" t="s">
        <v>6</v>
      </c>
    </row>
    <row r="7797" spans="1:11" x14ac:dyDescent="0.25">
      <c r="A7797" s="4" t="s">
        <v>7</v>
      </c>
      <c r="B7797" s="4">
        <v>321564</v>
      </c>
      <c r="C7797" s="4">
        <v>18</v>
      </c>
      <c r="D7797" s="4">
        <v>702306</v>
      </c>
      <c r="E7797" t="s">
        <v>66</v>
      </c>
      <c r="F7797">
        <v>9210181</v>
      </c>
      <c r="G7797">
        <v>18</v>
      </c>
      <c r="H7797" s="9" t="s">
        <v>66</v>
      </c>
      <c r="I7797" s="1">
        <v>43242</v>
      </c>
      <c r="J7797" s="2">
        <v>43241.547743055555</v>
      </c>
      <c r="K7797" t="s">
        <v>6</v>
      </c>
    </row>
    <row r="7798" spans="1:11" x14ac:dyDescent="0.25">
      <c r="A7798" s="4" t="s">
        <v>7</v>
      </c>
      <c r="B7798" s="4">
        <v>321725</v>
      </c>
      <c r="C7798" s="4">
        <v>18</v>
      </c>
      <c r="D7798" s="4">
        <v>101103</v>
      </c>
      <c r="E7798" t="s">
        <v>35</v>
      </c>
      <c r="F7798">
        <v>9231078</v>
      </c>
      <c r="G7798">
        <v>18</v>
      </c>
      <c r="H7798" s="9" t="s">
        <v>2418</v>
      </c>
      <c r="I7798" s="1">
        <v>43242</v>
      </c>
      <c r="J7798" s="2">
        <v>43241.547743055555</v>
      </c>
      <c r="K7798" t="s">
        <v>6</v>
      </c>
    </row>
    <row r="7799" spans="1:11" x14ac:dyDescent="0.25">
      <c r="A7799" s="4" t="s">
        <v>50</v>
      </c>
      <c r="B7799" s="4">
        <v>114150</v>
      </c>
      <c r="C7799" s="4">
        <v>1</v>
      </c>
      <c r="D7799" s="4" t="s">
        <v>10</v>
      </c>
      <c r="E7799" t="s">
        <v>11</v>
      </c>
      <c r="F7799">
        <v>9234231</v>
      </c>
      <c r="G7799">
        <v>18</v>
      </c>
      <c r="H7799" s="9" t="s">
        <v>742</v>
      </c>
      <c r="I7799" s="1">
        <v>43242</v>
      </c>
      <c r="J7799" s="2">
        <v>43241.547743055555</v>
      </c>
      <c r="K7799" t="s">
        <v>6</v>
      </c>
    </row>
    <row r="7800" spans="1:11" x14ac:dyDescent="0.25">
      <c r="A7800" s="4" t="s">
        <v>7</v>
      </c>
      <c r="B7800" s="4">
        <v>247404</v>
      </c>
      <c r="C7800" s="4">
        <v>12</v>
      </c>
      <c r="D7800" s="4">
        <v>107041</v>
      </c>
      <c r="E7800" t="s">
        <v>598</v>
      </c>
      <c r="F7800">
        <v>9351973</v>
      </c>
      <c r="G7800">
        <v>18</v>
      </c>
      <c r="H7800" s="9" t="s">
        <v>598</v>
      </c>
      <c r="I7800" s="1">
        <v>43258</v>
      </c>
      <c r="J7800" s="2">
        <v>43257.431944444441</v>
      </c>
      <c r="K7800" t="s">
        <v>6</v>
      </c>
    </row>
    <row r="7801" spans="1:11" x14ac:dyDescent="0.25">
      <c r="A7801" s="4" t="s">
        <v>7</v>
      </c>
      <c r="B7801" s="4">
        <v>322781</v>
      </c>
      <c r="C7801" s="4">
        <v>18</v>
      </c>
      <c r="D7801" s="4" t="s">
        <v>19</v>
      </c>
      <c r="E7801" t="s">
        <v>20</v>
      </c>
      <c r="F7801">
        <v>9454383</v>
      </c>
      <c r="G7801">
        <v>18</v>
      </c>
      <c r="H7801" s="9" t="s">
        <v>153</v>
      </c>
      <c r="I7801" s="1">
        <v>43272</v>
      </c>
      <c r="J7801" s="2">
        <v>43270.495833333334</v>
      </c>
      <c r="K7801" t="s">
        <v>6</v>
      </c>
    </row>
    <row r="7802" spans="1:11" x14ac:dyDescent="0.25">
      <c r="A7802" s="4" t="s">
        <v>7</v>
      </c>
      <c r="B7802" s="4">
        <v>171924</v>
      </c>
      <c r="C7802" s="4">
        <v>9</v>
      </c>
      <c r="D7802" s="4" t="s">
        <v>19</v>
      </c>
      <c r="E7802" t="s">
        <v>20</v>
      </c>
      <c r="F7802">
        <v>9157679</v>
      </c>
      <c r="G7802">
        <v>18</v>
      </c>
      <c r="H7802" s="9" t="s">
        <v>21</v>
      </c>
      <c r="I7802" s="1">
        <v>43230</v>
      </c>
      <c r="J7802" s="2">
        <v>43229.503472222219</v>
      </c>
      <c r="K7802" t="s">
        <v>6</v>
      </c>
    </row>
    <row r="7803" spans="1:11" x14ac:dyDescent="0.25">
      <c r="A7803" s="4" t="s">
        <v>7</v>
      </c>
      <c r="B7803" s="4">
        <v>206451</v>
      </c>
      <c r="C7803" s="4">
        <v>11</v>
      </c>
      <c r="D7803" s="4" t="s">
        <v>10</v>
      </c>
      <c r="E7803" t="s">
        <v>11</v>
      </c>
      <c r="F7803">
        <v>9162577</v>
      </c>
      <c r="G7803">
        <v>18</v>
      </c>
      <c r="H7803" s="9" t="s">
        <v>3894</v>
      </c>
      <c r="I7803" s="1">
        <v>43236</v>
      </c>
      <c r="J7803" s="2">
        <v>43235.558796296296</v>
      </c>
      <c r="K7803" t="s">
        <v>6</v>
      </c>
    </row>
    <row r="7804" spans="1:11" x14ac:dyDescent="0.25">
      <c r="A7804" s="4" t="s">
        <v>7</v>
      </c>
      <c r="B7804" s="4">
        <v>270436</v>
      </c>
      <c r="C7804" s="4">
        <v>14</v>
      </c>
      <c r="D7804" s="4" t="s">
        <v>10</v>
      </c>
      <c r="E7804" t="s">
        <v>11</v>
      </c>
      <c r="F7804">
        <v>9178132</v>
      </c>
      <c r="G7804">
        <v>18</v>
      </c>
      <c r="H7804" s="9" t="s">
        <v>3895</v>
      </c>
      <c r="I7804" s="1">
        <v>43236</v>
      </c>
      <c r="J7804" s="2">
        <v>43235.558796296296</v>
      </c>
      <c r="K7804" t="s">
        <v>6</v>
      </c>
    </row>
    <row r="7805" spans="1:11" x14ac:dyDescent="0.25">
      <c r="A7805" s="4" t="s">
        <v>7</v>
      </c>
      <c r="B7805" s="4">
        <v>245005</v>
      </c>
      <c r="C7805" s="4">
        <v>12</v>
      </c>
      <c r="D7805" s="4" t="s">
        <v>19</v>
      </c>
      <c r="E7805" t="s">
        <v>20</v>
      </c>
      <c r="F7805">
        <v>9630433</v>
      </c>
      <c r="G7805">
        <v>18</v>
      </c>
      <c r="H7805" s="9" t="s">
        <v>850</v>
      </c>
      <c r="I7805" s="1">
        <v>43307</v>
      </c>
      <c r="J7805" s="2">
        <v>43306.548611111109</v>
      </c>
      <c r="K7805" t="s">
        <v>6</v>
      </c>
    </row>
    <row r="7806" spans="1:11" x14ac:dyDescent="0.25">
      <c r="A7806" s="4" t="s">
        <v>7</v>
      </c>
      <c r="B7806" s="4">
        <v>322165</v>
      </c>
      <c r="C7806" s="4">
        <v>18</v>
      </c>
      <c r="D7806" s="4" t="s">
        <v>4</v>
      </c>
      <c r="E7806" t="s">
        <v>5</v>
      </c>
      <c r="F7806">
        <v>9504100</v>
      </c>
      <c r="G7806">
        <v>18</v>
      </c>
      <c r="H7806" s="9" t="s">
        <v>5</v>
      </c>
      <c r="I7806" s="1">
        <v>43279</v>
      </c>
      <c r="J7806" s="2">
        <v>43278.462500000001</v>
      </c>
      <c r="K7806" t="s">
        <v>6</v>
      </c>
    </row>
    <row r="7807" spans="1:11" x14ac:dyDescent="0.25">
      <c r="A7807" s="4" t="s">
        <v>154</v>
      </c>
      <c r="B7807" s="4">
        <v>297371</v>
      </c>
      <c r="C7807" s="4">
        <v>1</v>
      </c>
      <c r="D7807" s="4" t="s">
        <v>56</v>
      </c>
      <c r="E7807" t="s">
        <v>57</v>
      </c>
      <c r="F7807">
        <v>9505297</v>
      </c>
      <c r="G7807">
        <v>18</v>
      </c>
      <c r="H7807" s="9" t="s">
        <v>3896</v>
      </c>
      <c r="I7807" s="1">
        <v>43279</v>
      </c>
      <c r="J7807" s="2">
        <v>43278.472916666666</v>
      </c>
      <c r="K7807" t="s">
        <v>6</v>
      </c>
    </row>
    <row r="7808" spans="1:11" x14ac:dyDescent="0.25">
      <c r="A7808" s="4" t="s">
        <v>154</v>
      </c>
      <c r="B7808" s="4">
        <v>297371</v>
      </c>
      <c r="C7808" s="4">
        <v>1</v>
      </c>
      <c r="D7808" s="4" t="s">
        <v>4</v>
      </c>
      <c r="E7808" t="s">
        <v>5</v>
      </c>
      <c r="F7808">
        <v>9505703</v>
      </c>
      <c r="G7808">
        <v>18</v>
      </c>
      <c r="H7808" s="9" t="s">
        <v>5</v>
      </c>
      <c r="I7808" s="1">
        <v>43279</v>
      </c>
      <c r="J7808" s="2">
        <v>43278.479861111111</v>
      </c>
      <c r="K7808" t="s">
        <v>6</v>
      </c>
    </row>
    <row r="7809" spans="1:11" x14ac:dyDescent="0.25">
      <c r="A7809" s="4" t="s">
        <v>7</v>
      </c>
      <c r="B7809" s="4">
        <v>319927</v>
      </c>
      <c r="C7809" s="4">
        <v>18</v>
      </c>
      <c r="D7809" s="4" t="s">
        <v>10</v>
      </c>
      <c r="E7809" t="s">
        <v>11</v>
      </c>
      <c r="F7809">
        <v>9185246</v>
      </c>
      <c r="G7809">
        <v>18</v>
      </c>
      <c r="H7809" s="9" t="s">
        <v>286</v>
      </c>
      <c r="I7809" s="1">
        <v>43236</v>
      </c>
      <c r="J7809" s="2">
        <v>43235.551365740743</v>
      </c>
      <c r="K7809" t="s">
        <v>6</v>
      </c>
    </row>
    <row r="7810" spans="1:11" x14ac:dyDescent="0.25">
      <c r="A7810" s="4" t="s">
        <v>7</v>
      </c>
      <c r="B7810" s="4">
        <v>302846</v>
      </c>
      <c r="C7810" s="4">
        <v>16</v>
      </c>
      <c r="D7810" s="4" t="s">
        <v>10</v>
      </c>
      <c r="E7810" t="s">
        <v>11</v>
      </c>
      <c r="F7810">
        <v>9224457</v>
      </c>
      <c r="G7810">
        <v>18</v>
      </c>
      <c r="H7810" s="9" t="s">
        <v>92</v>
      </c>
      <c r="I7810" s="1">
        <v>43241</v>
      </c>
      <c r="J7810" s="2">
        <v>43238.474247685182</v>
      </c>
      <c r="K7810" t="s">
        <v>6</v>
      </c>
    </row>
    <row r="7811" spans="1:11" x14ac:dyDescent="0.25">
      <c r="A7811" s="4" t="s">
        <v>7</v>
      </c>
      <c r="B7811" s="4">
        <v>314616</v>
      </c>
      <c r="C7811" s="4">
        <v>17</v>
      </c>
      <c r="D7811" s="4" t="s">
        <v>10</v>
      </c>
      <c r="E7811" t="s">
        <v>11</v>
      </c>
      <c r="F7811">
        <v>9227865</v>
      </c>
      <c r="G7811">
        <v>18</v>
      </c>
      <c r="H7811" s="9" t="s">
        <v>96</v>
      </c>
      <c r="I7811" s="1">
        <v>43241</v>
      </c>
      <c r="J7811" s="2">
        <v>43238.474247685182</v>
      </c>
      <c r="K7811" t="s">
        <v>6</v>
      </c>
    </row>
    <row r="7812" spans="1:11" ht="30" x14ac:dyDescent="0.25">
      <c r="A7812" s="4" t="s">
        <v>7</v>
      </c>
      <c r="B7812" s="4">
        <v>315588</v>
      </c>
      <c r="C7812" s="4">
        <v>17</v>
      </c>
      <c r="D7812" s="4" t="s">
        <v>10</v>
      </c>
      <c r="E7812" t="s">
        <v>11</v>
      </c>
      <c r="F7812">
        <v>9216211</v>
      </c>
      <c r="G7812">
        <v>18</v>
      </c>
      <c r="H7812" s="9" t="s">
        <v>3897</v>
      </c>
      <c r="I7812" s="1">
        <v>43241</v>
      </c>
      <c r="J7812" s="2">
        <v>43238.474247685182</v>
      </c>
      <c r="K7812" t="s">
        <v>6</v>
      </c>
    </row>
    <row r="7813" spans="1:11" x14ac:dyDescent="0.25">
      <c r="A7813" s="4" t="s">
        <v>7</v>
      </c>
      <c r="B7813" s="4">
        <v>128657</v>
      </c>
      <c r="C7813" s="4">
        <v>9</v>
      </c>
      <c r="D7813" s="4" t="s">
        <v>10</v>
      </c>
      <c r="E7813" t="s">
        <v>11</v>
      </c>
      <c r="F7813">
        <v>9223987</v>
      </c>
      <c r="G7813">
        <v>18</v>
      </c>
      <c r="H7813" s="9" t="s">
        <v>509</v>
      </c>
      <c r="I7813" s="1">
        <v>43241</v>
      </c>
      <c r="J7813" s="2">
        <v>43238.48296296296</v>
      </c>
      <c r="K7813" t="s">
        <v>6</v>
      </c>
    </row>
    <row r="7814" spans="1:11" x14ac:dyDescent="0.25">
      <c r="A7814" s="4" t="s">
        <v>7</v>
      </c>
      <c r="B7814" s="4">
        <v>167223</v>
      </c>
      <c r="C7814" s="4">
        <v>9</v>
      </c>
      <c r="D7814" s="4" t="s">
        <v>31</v>
      </c>
      <c r="E7814" t="s">
        <v>32</v>
      </c>
      <c r="F7814">
        <v>9221719</v>
      </c>
      <c r="G7814">
        <v>18</v>
      </c>
      <c r="H7814" s="9" t="s">
        <v>32</v>
      </c>
      <c r="I7814" s="1">
        <v>43241</v>
      </c>
      <c r="J7814" s="2">
        <v>43238.48296296296</v>
      </c>
      <c r="K7814" t="s">
        <v>6</v>
      </c>
    </row>
    <row r="7815" spans="1:11" ht="30" x14ac:dyDescent="0.25">
      <c r="A7815" s="4" t="s">
        <v>7</v>
      </c>
      <c r="B7815" s="4">
        <v>188323</v>
      </c>
      <c r="C7815" s="4">
        <v>10</v>
      </c>
      <c r="D7815" s="4" t="s">
        <v>10</v>
      </c>
      <c r="E7815" t="s">
        <v>11</v>
      </c>
      <c r="F7815">
        <v>9224495</v>
      </c>
      <c r="G7815">
        <v>18</v>
      </c>
      <c r="H7815" s="9" t="s">
        <v>3898</v>
      </c>
      <c r="I7815" s="1">
        <v>43241</v>
      </c>
      <c r="J7815" s="2">
        <v>43238.48296296296</v>
      </c>
      <c r="K7815" t="s">
        <v>6</v>
      </c>
    </row>
    <row r="7816" spans="1:11" x14ac:dyDescent="0.25">
      <c r="A7816" s="4" t="s">
        <v>7</v>
      </c>
      <c r="B7816" s="4">
        <v>196137</v>
      </c>
      <c r="C7816" s="4">
        <v>10</v>
      </c>
      <c r="D7816" s="4" t="s">
        <v>72</v>
      </c>
      <c r="E7816" t="s">
        <v>73</v>
      </c>
      <c r="F7816">
        <v>9221362</v>
      </c>
      <c r="G7816">
        <v>18</v>
      </c>
      <c r="H7816" s="9" t="s">
        <v>3899</v>
      </c>
      <c r="I7816" s="1">
        <v>43241</v>
      </c>
      <c r="J7816" s="2">
        <v>43238.48296296296</v>
      </c>
      <c r="K7816" t="s">
        <v>6</v>
      </c>
    </row>
    <row r="7817" spans="1:11" x14ac:dyDescent="0.25">
      <c r="A7817" s="4" t="s">
        <v>7</v>
      </c>
      <c r="B7817" s="4">
        <v>206627</v>
      </c>
      <c r="C7817" s="4">
        <v>11</v>
      </c>
      <c r="D7817" s="4" t="s">
        <v>72</v>
      </c>
      <c r="E7817" t="s">
        <v>73</v>
      </c>
      <c r="F7817">
        <v>9221953</v>
      </c>
      <c r="G7817">
        <v>18</v>
      </c>
      <c r="H7817" s="9" t="s">
        <v>3900</v>
      </c>
      <c r="I7817" s="1">
        <v>43241</v>
      </c>
      <c r="J7817" s="2">
        <v>43238.48296296296</v>
      </c>
      <c r="K7817" t="s">
        <v>6</v>
      </c>
    </row>
    <row r="7818" spans="1:11" x14ac:dyDescent="0.25">
      <c r="A7818" s="4" t="s">
        <v>7</v>
      </c>
      <c r="B7818" s="4">
        <v>254521</v>
      </c>
      <c r="C7818" s="4">
        <v>13</v>
      </c>
      <c r="D7818" s="4" t="s">
        <v>10</v>
      </c>
      <c r="E7818" t="s">
        <v>11</v>
      </c>
      <c r="F7818">
        <v>9221134</v>
      </c>
      <c r="G7818">
        <v>18</v>
      </c>
      <c r="H7818" s="9" t="s">
        <v>3404</v>
      </c>
      <c r="I7818" s="1">
        <v>43241</v>
      </c>
      <c r="J7818" s="2">
        <v>43238.48296296296</v>
      </c>
      <c r="K7818" t="s">
        <v>6</v>
      </c>
    </row>
    <row r="7819" spans="1:11" x14ac:dyDescent="0.25">
      <c r="A7819" s="4" t="s">
        <v>7</v>
      </c>
      <c r="B7819" s="4">
        <v>264150</v>
      </c>
      <c r="C7819" s="4">
        <v>14</v>
      </c>
      <c r="D7819" s="4" t="s">
        <v>10</v>
      </c>
      <c r="E7819" t="s">
        <v>11</v>
      </c>
      <c r="F7819">
        <v>9222907</v>
      </c>
      <c r="G7819">
        <v>18</v>
      </c>
      <c r="H7819" s="9" t="s">
        <v>3439</v>
      </c>
      <c r="I7819" s="1">
        <v>43241</v>
      </c>
      <c r="J7819" s="2">
        <v>43238.48296296296</v>
      </c>
      <c r="K7819" t="s">
        <v>6</v>
      </c>
    </row>
    <row r="7820" spans="1:11" x14ac:dyDescent="0.25">
      <c r="A7820" s="4" t="s">
        <v>7</v>
      </c>
      <c r="B7820" s="4">
        <v>321908</v>
      </c>
      <c r="C7820" s="4">
        <v>18</v>
      </c>
      <c r="D7820" s="4" t="s">
        <v>10</v>
      </c>
      <c r="E7820" t="s">
        <v>11</v>
      </c>
      <c r="F7820">
        <v>9222533</v>
      </c>
      <c r="G7820">
        <v>18</v>
      </c>
      <c r="H7820" s="9" t="s">
        <v>123</v>
      </c>
      <c r="I7820" s="1">
        <v>43241</v>
      </c>
      <c r="J7820" s="2">
        <v>43238.48296296296</v>
      </c>
      <c r="K7820" t="s">
        <v>6</v>
      </c>
    </row>
    <row r="7821" spans="1:11" x14ac:dyDescent="0.25">
      <c r="A7821" s="4" t="s">
        <v>77</v>
      </c>
      <c r="B7821" s="4">
        <v>1029</v>
      </c>
      <c r="C7821" s="4">
        <v>18</v>
      </c>
      <c r="D7821" s="4">
        <v>702701</v>
      </c>
      <c r="E7821" t="s">
        <v>14</v>
      </c>
      <c r="F7821">
        <v>9220088</v>
      </c>
      <c r="G7821">
        <v>18</v>
      </c>
      <c r="H7821" s="9" t="s">
        <v>101</v>
      </c>
      <c r="I7821" s="1">
        <v>43241</v>
      </c>
      <c r="J7821" s="2">
        <v>43238.48296296296</v>
      </c>
      <c r="K7821" t="s">
        <v>6</v>
      </c>
    </row>
    <row r="7822" spans="1:11" x14ac:dyDescent="0.25">
      <c r="A7822" s="4" t="s">
        <v>7</v>
      </c>
      <c r="B7822" s="4">
        <v>169540</v>
      </c>
      <c r="C7822" s="4">
        <v>9</v>
      </c>
      <c r="D7822" s="4" t="s">
        <v>2675</v>
      </c>
      <c r="E7822" t="s">
        <v>2676</v>
      </c>
      <c r="F7822">
        <v>9359903</v>
      </c>
      <c r="G7822">
        <v>18</v>
      </c>
      <c r="H7822" s="9" t="s">
        <v>3901</v>
      </c>
      <c r="I7822" s="1">
        <v>43259</v>
      </c>
      <c r="J7822" s="2">
        <v>43258.50240740741</v>
      </c>
      <c r="K7822" t="s">
        <v>6</v>
      </c>
    </row>
    <row r="7823" spans="1:11" x14ac:dyDescent="0.25">
      <c r="A7823" s="4" t="s">
        <v>7</v>
      </c>
      <c r="B7823" s="4">
        <v>193467</v>
      </c>
      <c r="C7823" s="4">
        <v>10</v>
      </c>
      <c r="D7823" s="4" t="s">
        <v>10</v>
      </c>
      <c r="E7823" t="s">
        <v>11</v>
      </c>
      <c r="F7823">
        <v>9355997</v>
      </c>
      <c r="G7823">
        <v>18</v>
      </c>
      <c r="H7823" s="9" t="s">
        <v>89</v>
      </c>
      <c r="I7823" s="1">
        <v>43259</v>
      </c>
      <c r="J7823" s="2">
        <v>43258.50240740741</v>
      </c>
      <c r="K7823" t="s">
        <v>6</v>
      </c>
    </row>
    <row r="7824" spans="1:11" x14ac:dyDescent="0.25">
      <c r="A7824" s="4" t="s">
        <v>7</v>
      </c>
      <c r="B7824" s="4">
        <v>299511</v>
      </c>
      <c r="C7824" s="4">
        <v>16</v>
      </c>
      <c r="D7824" s="4" t="s">
        <v>72</v>
      </c>
      <c r="E7824" t="s">
        <v>73</v>
      </c>
      <c r="F7824">
        <v>9356832</v>
      </c>
      <c r="G7824">
        <v>18</v>
      </c>
      <c r="H7824" s="9" t="s">
        <v>3902</v>
      </c>
      <c r="I7824" s="1">
        <v>43259</v>
      </c>
      <c r="J7824" s="2">
        <v>43258.50240740741</v>
      </c>
      <c r="K7824" t="s">
        <v>6</v>
      </c>
    </row>
    <row r="7825" spans="1:11" x14ac:dyDescent="0.25">
      <c r="A7825" s="4" t="s">
        <v>7</v>
      </c>
      <c r="B7825" s="4">
        <v>311152</v>
      </c>
      <c r="C7825" s="4">
        <v>17</v>
      </c>
      <c r="D7825" s="4" t="s">
        <v>10</v>
      </c>
      <c r="E7825" t="s">
        <v>11</v>
      </c>
      <c r="F7825">
        <v>9356339</v>
      </c>
      <c r="G7825">
        <v>18</v>
      </c>
      <c r="H7825" s="9" t="s">
        <v>3903</v>
      </c>
      <c r="I7825" s="1">
        <v>43259</v>
      </c>
      <c r="J7825" s="2">
        <v>43258.50240740741</v>
      </c>
      <c r="K7825" t="s">
        <v>6</v>
      </c>
    </row>
    <row r="7826" spans="1:11" x14ac:dyDescent="0.25">
      <c r="A7826" s="4" t="s">
        <v>7</v>
      </c>
      <c r="B7826" s="4">
        <v>314624</v>
      </c>
      <c r="C7826" s="4">
        <v>17</v>
      </c>
      <c r="D7826" s="4" t="s">
        <v>10</v>
      </c>
      <c r="E7826" t="s">
        <v>11</v>
      </c>
      <c r="F7826">
        <v>9366710</v>
      </c>
      <c r="G7826">
        <v>18</v>
      </c>
      <c r="H7826" s="9" t="s">
        <v>3904</v>
      </c>
      <c r="I7826" s="1">
        <v>43259</v>
      </c>
      <c r="J7826" s="2">
        <v>43258.50240740741</v>
      </c>
      <c r="K7826" t="s">
        <v>6</v>
      </c>
    </row>
    <row r="7827" spans="1:11" x14ac:dyDescent="0.25">
      <c r="A7827" s="4" t="s">
        <v>7</v>
      </c>
      <c r="B7827" s="4">
        <v>321479</v>
      </c>
      <c r="C7827" s="4">
        <v>18</v>
      </c>
      <c r="D7827" s="4" t="s">
        <v>10</v>
      </c>
      <c r="E7827" t="s">
        <v>11</v>
      </c>
      <c r="F7827">
        <v>9356578</v>
      </c>
      <c r="G7827">
        <v>18</v>
      </c>
      <c r="H7827" s="9" t="s">
        <v>89</v>
      </c>
      <c r="I7827" s="1">
        <v>43259</v>
      </c>
      <c r="J7827" s="2">
        <v>43258.503391203703</v>
      </c>
      <c r="K7827" t="s">
        <v>6</v>
      </c>
    </row>
    <row r="7828" spans="1:11" x14ac:dyDescent="0.25">
      <c r="A7828" s="4" t="s">
        <v>77</v>
      </c>
      <c r="B7828" s="4">
        <v>581</v>
      </c>
      <c r="C7828" s="4">
        <v>18</v>
      </c>
      <c r="D7828" s="4" t="s">
        <v>10</v>
      </c>
      <c r="E7828" t="s">
        <v>11</v>
      </c>
      <c r="F7828">
        <v>9360473</v>
      </c>
      <c r="G7828">
        <v>18</v>
      </c>
      <c r="H7828" s="9" t="s">
        <v>1617</v>
      </c>
      <c r="I7828" s="1">
        <v>43259</v>
      </c>
      <c r="J7828" s="2">
        <v>43258.503391203703</v>
      </c>
      <c r="K7828" t="s">
        <v>6</v>
      </c>
    </row>
    <row r="7829" spans="1:11" x14ac:dyDescent="0.25">
      <c r="A7829" s="4" t="s">
        <v>77</v>
      </c>
      <c r="B7829" s="4">
        <v>4111</v>
      </c>
      <c r="C7829" s="4">
        <v>17</v>
      </c>
      <c r="D7829" s="4" t="s">
        <v>10</v>
      </c>
      <c r="E7829" t="s">
        <v>11</v>
      </c>
      <c r="F7829">
        <v>9359007</v>
      </c>
      <c r="G7829">
        <v>18</v>
      </c>
      <c r="H7829" s="9" t="s">
        <v>3905</v>
      </c>
      <c r="I7829" s="1">
        <v>43259</v>
      </c>
      <c r="J7829" s="2">
        <v>43258.503391203703</v>
      </c>
      <c r="K7829" t="s">
        <v>6</v>
      </c>
    </row>
    <row r="7830" spans="1:11" x14ac:dyDescent="0.25">
      <c r="A7830" s="4" t="s">
        <v>7</v>
      </c>
      <c r="B7830" s="4">
        <v>297149</v>
      </c>
      <c r="C7830" s="4">
        <v>16</v>
      </c>
      <c r="D7830" s="4" t="s">
        <v>19</v>
      </c>
      <c r="E7830" t="s">
        <v>20</v>
      </c>
      <c r="F7830">
        <v>9376635</v>
      </c>
      <c r="G7830">
        <v>18</v>
      </c>
      <c r="H7830" s="9" t="s">
        <v>3906</v>
      </c>
      <c r="I7830" s="1">
        <v>43262</v>
      </c>
      <c r="J7830" s="2">
        <v>43259.498865740738</v>
      </c>
      <c r="K7830" t="s">
        <v>6</v>
      </c>
    </row>
    <row r="7831" spans="1:11" x14ac:dyDescent="0.25">
      <c r="A7831" s="4" t="s">
        <v>7</v>
      </c>
      <c r="B7831" s="4">
        <v>301229</v>
      </c>
      <c r="C7831" s="4">
        <v>16</v>
      </c>
      <c r="D7831" s="4" t="s">
        <v>19</v>
      </c>
      <c r="E7831" t="s">
        <v>20</v>
      </c>
      <c r="F7831">
        <v>9372996</v>
      </c>
      <c r="G7831">
        <v>18</v>
      </c>
      <c r="H7831" s="9" t="s">
        <v>138</v>
      </c>
      <c r="I7831" s="1">
        <v>43262</v>
      </c>
      <c r="J7831" s="2">
        <v>43259.498865740738</v>
      </c>
      <c r="K7831" t="s">
        <v>6</v>
      </c>
    </row>
    <row r="7832" spans="1:11" x14ac:dyDescent="0.25">
      <c r="A7832" s="4" t="s">
        <v>7</v>
      </c>
      <c r="B7832" s="4">
        <v>301234</v>
      </c>
      <c r="C7832" s="4">
        <v>16</v>
      </c>
      <c r="D7832" s="4" t="s">
        <v>19</v>
      </c>
      <c r="E7832" t="s">
        <v>20</v>
      </c>
      <c r="F7832">
        <v>9372989</v>
      </c>
      <c r="G7832">
        <v>18</v>
      </c>
      <c r="H7832" s="9" t="s">
        <v>138</v>
      </c>
      <c r="I7832" s="1">
        <v>43262</v>
      </c>
      <c r="J7832" s="2">
        <v>43259.498865740738</v>
      </c>
      <c r="K7832" t="s">
        <v>6</v>
      </c>
    </row>
    <row r="7833" spans="1:11" x14ac:dyDescent="0.25">
      <c r="A7833" s="4" t="s">
        <v>7</v>
      </c>
      <c r="B7833" s="4">
        <v>120441</v>
      </c>
      <c r="C7833" s="4">
        <v>94</v>
      </c>
      <c r="D7833" s="4" t="s">
        <v>4</v>
      </c>
      <c r="E7833" t="s">
        <v>5</v>
      </c>
      <c r="F7833">
        <v>9369593</v>
      </c>
      <c r="G7833">
        <v>18</v>
      </c>
      <c r="H7833" s="9" t="s">
        <v>5</v>
      </c>
      <c r="I7833" s="1">
        <v>43262</v>
      </c>
      <c r="J7833" s="2">
        <v>43259.515972222223</v>
      </c>
      <c r="K7833" t="s">
        <v>6</v>
      </c>
    </row>
    <row r="7834" spans="1:11" ht="30" x14ac:dyDescent="0.25">
      <c r="A7834" s="4" t="s">
        <v>7</v>
      </c>
      <c r="B7834" s="4">
        <v>122888</v>
      </c>
      <c r="C7834" s="4">
        <v>7</v>
      </c>
      <c r="D7834" s="4" t="s">
        <v>10</v>
      </c>
      <c r="E7834" t="s">
        <v>11</v>
      </c>
      <c r="F7834">
        <v>9432042</v>
      </c>
      <c r="G7834">
        <v>18</v>
      </c>
      <c r="H7834" s="9" t="s">
        <v>3907</v>
      </c>
      <c r="I7834" s="1">
        <v>43266</v>
      </c>
      <c r="J7834" s="2">
        <v>43266.529861111114</v>
      </c>
      <c r="K7834" t="s">
        <v>144</v>
      </c>
    </row>
    <row r="7835" spans="1:11" x14ac:dyDescent="0.25">
      <c r="A7835" s="4" t="s">
        <v>7</v>
      </c>
      <c r="B7835" s="4">
        <v>120763</v>
      </c>
      <c r="C7835" s="4">
        <v>3</v>
      </c>
      <c r="D7835" s="4" t="s">
        <v>19</v>
      </c>
      <c r="E7835" t="s">
        <v>20</v>
      </c>
      <c r="F7835">
        <v>9428459</v>
      </c>
      <c r="G7835">
        <v>18</v>
      </c>
      <c r="H7835" s="9" t="s">
        <v>20</v>
      </c>
      <c r="I7835" s="1">
        <v>43269</v>
      </c>
      <c r="J7835" s="2">
        <v>43266.568749999999</v>
      </c>
      <c r="K7835" t="s">
        <v>6</v>
      </c>
    </row>
    <row r="7836" spans="1:11" x14ac:dyDescent="0.25">
      <c r="A7836" s="4" t="s">
        <v>7</v>
      </c>
      <c r="B7836" s="4">
        <v>122366</v>
      </c>
      <c r="C7836" s="4">
        <v>9</v>
      </c>
      <c r="D7836" s="4" t="s">
        <v>19</v>
      </c>
      <c r="E7836" t="s">
        <v>20</v>
      </c>
      <c r="F7836">
        <v>9427680</v>
      </c>
      <c r="G7836">
        <v>18</v>
      </c>
      <c r="H7836" s="9" t="s">
        <v>3908</v>
      </c>
      <c r="I7836" s="1">
        <v>43269</v>
      </c>
      <c r="J7836" s="2">
        <v>43266.569444444445</v>
      </c>
      <c r="K7836" t="s">
        <v>6</v>
      </c>
    </row>
    <row r="7837" spans="1:11" x14ac:dyDescent="0.25">
      <c r="A7837" s="4" t="s">
        <v>7</v>
      </c>
      <c r="B7837" s="4">
        <v>321515</v>
      </c>
      <c r="C7837" s="4">
        <v>18</v>
      </c>
      <c r="D7837" s="4" t="s">
        <v>19</v>
      </c>
      <c r="E7837" t="s">
        <v>20</v>
      </c>
      <c r="F7837">
        <v>9432279</v>
      </c>
      <c r="G7837">
        <v>18</v>
      </c>
      <c r="H7837" s="9" t="s">
        <v>3414</v>
      </c>
      <c r="I7837" s="1">
        <v>43269</v>
      </c>
      <c r="J7837" s="2">
        <v>43266.570138888892</v>
      </c>
      <c r="K7837" t="s">
        <v>6</v>
      </c>
    </row>
    <row r="7838" spans="1:11" ht="30" x14ac:dyDescent="0.25">
      <c r="A7838" s="4" t="s">
        <v>7</v>
      </c>
      <c r="B7838" s="4">
        <v>306259</v>
      </c>
      <c r="C7838" s="4">
        <v>17</v>
      </c>
      <c r="D7838" s="4" t="s">
        <v>606</v>
      </c>
      <c r="E7838" t="s">
        <v>607</v>
      </c>
      <c r="F7838">
        <v>9641031</v>
      </c>
      <c r="G7838">
        <v>18</v>
      </c>
      <c r="H7838" s="9" t="s">
        <v>3909</v>
      </c>
      <c r="I7838" s="1">
        <v>43308</v>
      </c>
      <c r="J7838" s="2">
        <v>43308.39166666667</v>
      </c>
      <c r="K7838" t="s">
        <v>144</v>
      </c>
    </row>
    <row r="7839" spans="1:11" x14ac:dyDescent="0.25">
      <c r="A7839" s="4" t="s">
        <v>13</v>
      </c>
      <c r="B7839" s="4">
        <v>184337</v>
      </c>
      <c r="C7839" s="4">
        <v>1</v>
      </c>
      <c r="D7839" s="4" t="s">
        <v>10</v>
      </c>
      <c r="E7839" t="s">
        <v>11</v>
      </c>
      <c r="F7839">
        <v>9178487</v>
      </c>
      <c r="G7839">
        <v>18</v>
      </c>
      <c r="H7839" s="9" t="s">
        <v>3910</v>
      </c>
      <c r="I7839" s="1">
        <v>43235</v>
      </c>
      <c r="J7839" s="2">
        <v>43234.502800925926</v>
      </c>
      <c r="K7839" t="s">
        <v>6</v>
      </c>
    </row>
    <row r="7840" spans="1:11" x14ac:dyDescent="0.25">
      <c r="A7840" s="4" t="s">
        <v>13</v>
      </c>
      <c r="B7840" s="4">
        <v>269967</v>
      </c>
      <c r="C7840" s="4">
        <v>1</v>
      </c>
      <c r="D7840" s="4" t="s">
        <v>10</v>
      </c>
      <c r="E7840" t="s">
        <v>11</v>
      </c>
      <c r="F7840">
        <v>9179307</v>
      </c>
      <c r="G7840">
        <v>18</v>
      </c>
      <c r="H7840" s="9" t="s">
        <v>501</v>
      </c>
      <c r="I7840" s="1">
        <v>43235</v>
      </c>
      <c r="J7840" s="2">
        <v>43234.502800925926</v>
      </c>
      <c r="K7840" t="s">
        <v>6</v>
      </c>
    </row>
    <row r="7841" spans="1:11" x14ac:dyDescent="0.25">
      <c r="A7841" s="4" t="s">
        <v>7</v>
      </c>
      <c r="B7841" s="4">
        <v>120826</v>
      </c>
      <c r="C7841" s="4">
        <v>7</v>
      </c>
      <c r="D7841" s="4" t="s">
        <v>10</v>
      </c>
      <c r="E7841" t="s">
        <v>11</v>
      </c>
      <c r="F7841">
        <v>9174262</v>
      </c>
      <c r="G7841">
        <v>18</v>
      </c>
      <c r="H7841" s="9" t="s">
        <v>3911</v>
      </c>
      <c r="I7841" s="1">
        <v>43235</v>
      </c>
      <c r="J7841" s="2">
        <v>43234.502800925926</v>
      </c>
      <c r="K7841" t="s">
        <v>6</v>
      </c>
    </row>
    <row r="7842" spans="1:11" x14ac:dyDescent="0.25">
      <c r="A7842" s="4" t="s">
        <v>7</v>
      </c>
      <c r="B7842" s="4">
        <v>122632</v>
      </c>
      <c r="C7842" s="4">
        <v>9</v>
      </c>
      <c r="D7842" s="4" t="s">
        <v>10</v>
      </c>
      <c r="E7842" t="s">
        <v>11</v>
      </c>
      <c r="F7842">
        <v>9176118</v>
      </c>
      <c r="G7842">
        <v>18</v>
      </c>
      <c r="H7842" s="9" t="s">
        <v>128</v>
      </c>
      <c r="I7842" s="1">
        <v>43235</v>
      </c>
      <c r="J7842" s="2">
        <v>43234.502800925926</v>
      </c>
      <c r="K7842" t="s">
        <v>6</v>
      </c>
    </row>
    <row r="7843" spans="1:11" x14ac:dyDescent="0.25">
      <c r="A7843" s="4" t="s">
        <v>7</v>
      </c>
      <c r="B7843" s="4">
        <v>122846</v>
      </c>
      <c r="C7843" s="4">
        <v>9</v>
      </c>
      <c r="D7843" s="4" t="s">
        <v>10</v>
      </c>
      <c r="E7843" t="s">
        <v>11</v>
      </c>
      <c r="F7843">
        <v>9176225</v>
      </c>
      <c r="G7843">
        <v>18</v>
      </c>
      <c r="H7843" s="9" t="s">
        <v>3912</v>
      </c>
      <c r="I7843" s="1">
        <v>43235</v>
      </c>
      <c r="J7843" s="2">
        <v>43234.502800925926</v>
      </c>
      <c r="K7843" t="s">
        <v>6</v>
      </c>
    </row>
    <row r="7844" spans="1:11" x14ac:dyDescent="0.25">
      <c r="A7844" s="4" t="s">
        <v>7</v>
      </c>
      <c r="B7844" s="4">
        <v>122851</v>
      </c>
      <c r="C7844" s="4">
        <v>8</v>
      </c>
      <c r="D7844" s="4" t="s">
        <v>10</v>
      </c>
      <c r="E7844" t="s">
        <v>11</v>
      </c>
      <c r="F7844">
        <v>9177658</v>
      </c>
      <c r="G7844">
        <v>18</v>
      </c>
      <c r="H7844" s="9" t="s">
        <v>3532</v>
      </c>
      <c r="I7844" s="1">
        <v>43235</v>
      </c>
      <c r="J7844" s="2">
        <v>43234.502800925926</v>
      </c>
      <c r="K7844" t="s">
        <v>6</v>
      </c>
    </row>
    <row r="7845" spans="1:11" ht="30" x14ac:dyDescent="0.25">
      <c r="A7845" s="4" t="s">
        <v>7</v>
      </c>
      <c r="B7845" s="4">
        <v>190611</v>
      </c>
      <c r="C7845" s="4">
        <v>10</v>
      </c>
      <c r="D7845" s="4" t="s">
        <v>10</v>
      </c>
      <c r="E7845" t="s">
        <v>11</v>
      </c>
      <c r="F7845">
        <v>9177013</v>
      </c>
      <c r="G7845">
        <v>18</v>
      </c>
      <c r="H7845" s="9" t="s">
        <v>3913</v>
      </c>
      <c r="I7845" s="1">
        <v>43235</v>
      </c>
      <c r="J7845" s="2">
        <v>43234.502800925926</v>
      </c>
      <c r="K7845" t="s">
        <v>6</v>
      </c>
    </row>
    <row r="7846" spans="1:11" x14ac:dyDescent="0.25">
      <c r="A7846" s="4" t="s">
        <v>7</v>
      </c>
      <c r="B7846" s="4">
        <v>218804</v>
      </c>
      <c r="C7846" s="4">
        <v>11</v>
      </c>
      <c r="D7846" s="4" t="s">
        <v>72</v>
      </c>
      <c r="E7846" t="s">
        <v>73</v>
      </c>
      <c r="F7846">
        <v>9172000</v>
      </c>
      <c r="G7846">
        <v>18</v>
      </c>
      <c r="H7846" s="9" t="s">
        <v>3914</v>
      </c>
      <c r="I7846" s="1">
        <v>43235</v>
      </c>
      <c r="J7846" s="2">
        <v>43234.502800925926</v>
      </c>
      <c r="K7846" t="s">
        <v>6</v>
      </c>
    </row>
    <row r="7847" spans="1:11" x14ac:dyDescent="0.25">
      <c r="A7847" s="4" t="s">
        <v>7</v>
      </c>
      <c r="B7847" s="4">
        <v>223459</v>
      </c>
      <c r="C7847" s="4">
        <v>11</v>
      </c>
      <c r="D7847" s="4" t="s">
        <v>10</v>
      </c>
      <c r="E7847" t="s">
        <v>11</v>
      </c>
      <c r="F7847">
        <v>9178003</v>
      </c>
      <c r="G7847">
        <v>18</v>
      </c>
      <c r="H7847" s="9" t="s">
        <v>1932</v>
      </c>
      <c r="I7847" s="1">
        <v>43235</v>
      </c>
      <c r="J7847" s="2">
        <v>43234.502800925926</v>
      </c>
      <c r="K7847" t="s">
        <v>6</v>
      </c>
    </row>
    <row r="7848" spans="1:11" ht="30" x14ac:dyDescent="0.25">
      <c r="A7848" s="4" t="s">
        <v>7</v>
      </c>
      <c r="B7848" s="4">
        <v>236267</v>
      </c>
      <c r="C7848" s="4">
        <v>12</v>
      </c>
      <c r="D7848" s="4" t="s">
        <v>10</v>
      </c>
      <c r="E7848" t="s">
        <v>11</v>
      </c>
      <c r="F7848">
        <v>9175910</v>
      </c>
      <c r="G7848">
        <v>18</v>
      </c>
      <c r="H7848" s="9" t="s">
        <v>3915</v>
      </c>
      <c r="I7848" s="1">
        <v>43235</v>
      </c>
      <c r="J7848" s="2">
        <v>43234.502800925926</v>
      </c>
      <c r="K7848" t="s">
        <v>6</v>
      </c>
    </row>
    <row r="7849" spans="1:11" x14ac:dyDescent="0.25">
      <c r="A7849" s="4" t="s">
        <v>7</v>
      </c>
      <c r="B7849" s="4">
        <v>243794</v>
      </c>
      <c r="C7849" s="4">
        <v>12</v>
      </c>
      <c r="D7849" s="4" t="s">
        <v>31</v>
      </c>
      <c r="E7849" t="s">
        <v>32</v>
      </c>
      <c r="F7849">
        <v>9176875</v>
      </c>
      <c r="G7849">
        <v>18</v>
      </c>
      <c r="H7849" s="9" t="s">
        <v>32</v>
      </c>
      <c r="I7849" s="1">
        <v>43235</v>
      </c>
      <c r="J7849" s="2">
        <v>43234.502800925926</v>
      </c>
      <c r="K7849" t="s">
        <v>6</v>
      </c>
    </row>
    <row r="7850" spans="1:11" x14ac:dyDescent="0.25">
      <c r="A7850" s="4" t="s">
        <v>7</v>
      </c>
      <c r="B7850" s="4">
        <v>261852</v>
      </c>
      <c r="C7850" s="4">
        <v>13</v>
      </c>
      <c r="D7850" s="4" t="s">
        <v>10</v>
      </c>
      <c r="E7850" t="s">
        <v>11</v>
      </c>
      <c r="F7850">
        <v>9178341</v>
      </c>
      <c r="G7850">
        <v>18</v>
      </c>
      <c r="H7850" s="9" t="s">
        <v>128</v>
      </c>
      <c r="I7850" s="1">
        <v>43235</v>
      </c>
      <c r="J7850" s="2">
        <v>43234.502800925926</v>
      </c>
      <c r="K7850" t="s">
        <v>6</v>
      </c>
    </row>
    <row r="7851" spans="1:11" x14ac:dyDescent="0.25">
      <c r="A7851" s="4" t="s">
        <v>7</v>
      </c>
      <c r="B7851" s="4">
        <v>280490</v>
      </c>
      <c r="C7851" s="4">
        <v>15</v>
      </c>
      <c r="D7851" s="4" t="s">
        <v>842</v>
      </c>
      <c r="E7851" t="s">
        <v>843</v>
      </c>
      <c r="F7851">
        <v>9175624</v>
      </c>
      <c r="G7851">
        <v>18</v>
      </c>
      <c r="H7851" s="9" t="s">
        <v>3916</v>
      </c>
      <c r="I7851" s="1">
        <v>43235</v>
      </c>
      <c r="J7851" s="2">
        <v>43234.502800925926</v>
      </c>
      <c r="K7851" t="s">
        <v>6</v>
      </c>
    </row>
    <row r="7852" spans="1:11" x14ac:dyDescent="0.25">
      <c r="A7852" s="4" t="s">
        <v>7</v>
      </c>
      <c r="B7852" s="4">
        <v>287495</v>
      </c>
      <c r="C7852" s="4">
        <v>15</v>
      </c>
      <c r="D7852" s="4" t="s">
        <v>10</v>
      </c>
      <c r="E7852" t="s">
        <v>11</v>
      </c>
      <c r="F7852">
        <v>9175192</v>
      </c>
      <c r="G7852">
        <v>18</v>
      </c>
      <c r="H7852" s="9" t="s">
        <v>2443</v>
      </c>
      <c r="I7852" s="1">
        <v>43235</v>
      </c>
      <c r="J7852" s="2">
        <v>43234.502800925926</v>
      </c>
      <c r="K7852" t="s">
        <v>6</v>
      </c>
    </row>
    <row r="7853" spans="1:11" x14ac:dyDescent="0.25">
      <c r="A7853" s="4" t="s">
        <v>7</v>
      </c>
      <c r="B7853" s="4">
        <v>291428</v>
      </c>
      <c r="C7853" s="4">
        <v>16</v>
      </c>
      <c r="D7853" s="4" t="s">
        <v>42</v>
      </c>
      <c r="E7853" t="s">
        <v>43</v>
      </c>
      <c r="F7853">
        <v>9177764</v>
      </c>
      <c r="G7853">
        <v>18</v>
      </c>
      <c r="H7853" s="9" t="s">
        <v>43</v>
      </c>
      <c r="I7853" s="1">
        <v>43235</v>
      </c>
      <c r="J7853" s="2">
        <v>43234.502800925926</v>
      </c>
      <c r="K7853" t="s">
        <v>6</v>
      </c>
    </row>
    <row r="7854" spans="1:11" x14ac:dyDescent="0.25">
      <c r="A7854" s="4" t="s">
        <v>7</v>
      </c>
      <c r="B7854" s="4">
        <v>294535</v>
      </c>
      <c r="C7854" s="4">
        <v>16</v>
      </c>
      <c r="D7854" s="4">
        <v>702104</v>
      </c>
      <c r="E7854" t="s">
        <v>61</v>
      </c>
      <c r="F7854">
        <v>9177496</v>
      </c>
      <c r="G7854">
        <v>18</v>
      </c>
      <c r="H7854" s="9" t="s">
        <v>736</v>
      </c>
      <c r="I7854" s="1">
        <v>43235</v>
      </c>
      <c r="J7854" s="2">
        <v>43234.502800925926</v>
      </c>
      <c r="K7854" t="s">
        <v>6</v>
      </c>
    </row>
    <row r="7855" spans="1:11" x14ac:dyDescent="0.25">
      <c r="A7855" s="4" t="s">
        <v>7</v>
      </c>
      <c r="B7855" s="4">
        <v>297950</v>
      </c>
      <c r="C7855" s="4">
        <v>16</v>
      </c>
      <c r="D7855" s="4" t="s">
        <v>10</v>
      </c>
      <c r="E7855" t="s">
        <v>11</v>
      </c>
      <c r="F7855">
        <v>9177862</v>
      </c>
      <c r="G7855">
        <v>18</v>
      </c>
      <c r="H7855" s="9" t="s">
        <v>3917</v>
      </c>
      <c r="I7855" s="1">
        <v>43235</v>
      </c>
      <c r="J7855" s="2">
        <v>43234.502800925926</v>
      </c>
      <c r="K7855" t="s">
        <v>6</v>
      </c>
    </row>
    <row r="7856" spans="1:11" x14ac:dyDescent="0.25">
      <c r="A7856" s="4" t="s">
        <v>7</v>
      </c>
      <c r="B7856" s="4">
        <v>303316</v>
      </c>
      <c r="C7856" s="4">
        <v>16</v>
      </c>
      <c r="D7856" s="4" t="s">
        <v>10</v>
      </c>
      <c r="E7856" t="s">
        <v>11</v>
      </c>
      <c r="F7856">
        <v>9177289</v>
      </c>
      <c r="G7856">
        <v>18</v>
      </c>
      <c r="H7856" s="9" t="s">
        <v>182</v>
      </c>
      <c r="I7856" s="1">
        <v>43235</v>
      </c>
      <c r="J7856" s="2">
        <v>43234.502800925926</v>
      </c>
      <c r="K7856" t="s">
        <v>6</v>
      </c>
    </row>
    <row r="7857" spans="1:11" x14ac:dyDescent="0.25">
      <c r="A7857" s="4" t="s">
        <v>7</v>
      </c>
      <c r="B7857" s="4">
        <v>315210</v>
      </c>
      <c r="C7857" s="4">
        <v>17</v>
      </c>
      <c r="D7857" s="4" t="s">
        <v>10</v>
      </c>
      <c r="E7857" t="s">
        <v>11</v>
      </c>
      <c r="F7857">
        <v>9183789</v>
      </c>
      <c r="G7857">
        <v>18</v>
      </c>
      <c r="H7857" s="9" t="s">
        <v>28</v>
      </c>
      <c r="I7857" s="1">
        <v>43235</v>
      </c>
      <c r="J7857" s="2">
        <v>43234.502800925926</v>
      </c>
      <c r="K7857" t="s">
        <v>6</v>
      </c>
    </row>
    <row r="7858" spans="1:11" x14ac:dyDescent="0.25">
      <c r="A7858" s="4" t="s">
        <v>7</v>
      </c>
      <c r="B7858" s="4">
        <v>278259</v>
      </c>
      <c r="C7858" s="4">
        <v>15</v>
      </c>
      <c r="D7858" s="4" t="s">
        <v>56</v>
      </c>
      <c r="E7858" t="s">
        <v>57</v>
      </c>
      <c r="F7858">
        <v>9197337</v>
      </c>
      <c r="G7858">
        <v>18</v>
      </c>
      <c r="H7858" s="9" t="s">
        <v>412</v>
      </c>
      <c r="I7858" s="1">
        <v>43236</v>
      </c>
      <c r="J7858" s="2">
        <v>43235.396527777775</v>
      </c>
      <c r="K7858" t="s">
        <v>6</v>
      </c>
    </row>
    <row r="7859" spans="1:11" x14ac:dyDescent="0.25">
      <c r="A7859" s="4" t="s">
        <v>7</v>
      </c>
      <c r="B7859" s="4">
        <v>235262</v>
      </c>
      <c r="C7859" s="4">
        <v>12</v>
      </c>
      <c r="D7859" s="4">
        <v>702701</v>
      </c>
      <c r="E7859" t="s">
        <v>14</v>
      </c>
      <c r="F7859">
        <v>9265450</v>
      </c>
      <c r="G7859">
        <v>18</v>
      </c>
      <c r="H7859" s="9" t="s">
        <v>3918</v>
      </c>
      <c r="I7859" s="1">
        <v>43244</v>
      </c>
      <c r="J7859" s="2">
        <v>43243.539583333331</v>
      </c>
      <c r="K7859" t="s">
        <v>6</v>
      </c>
    </row>
    <row r="7860" spans="1:11" x14ac:dyDescent="0.25">
      <c r="A7860" s="4" t="s">
        <v>7</v>
      </c>
      <c r="B7860" s="4">
        <v>312687</v>
      </c>
      <c r="C7860" s="4">
        <v>17</v>
      </c>
      <c r="D7860" s="4">
        <v>702701</v>
      </c>
      <c r="E7860" t="s">
        <v>14</v>
      </c>
      <c r="F7860">
        <v>9403174</v>
      </c>
      <c r="G7860">
        <v>18</v>
      </c>
      <c r="H7860" s="9" t="s">
        <v>3919</v>
      </c>
      <c r="I7860" s="1">
        <v>43265</v>
      </c>
      <c r="J7860" s="2">
        <v>43264.331944444442</v>
      </c>
      <c r="K7860" t="s">
        <v>6</v>
      </c>
    </row>
    <row r="7861" spans="1:11" x14ac:dyDescent="0.25">
      <c r="A7861" s="4" t="s">
        <v>7</v>
      </c>
      <c r="B7861" s="4">
        <v>305927</v>
      </c>
      <c r="C7861" s="4">
        <v>17</v>
      </c>
      <c r="D7861" s="4" t="s">
        <v>19</v>
      </c>
      <c r="E7861" t="s">
        <v>20</v>
      </c>
      <c r="F7861">
        <v>9410062</v>
      </c>
      <c r="G7861">
        <v>18</v>
      </c>
      <c r="H7861" s="9" t="s">
        <v>20</v>
      </c>
      <c r="I7861" s="1">
        <v>43264</v>
      </c>
      <c r="J7861" s="2">
        <v>43264.445833333331</v>
      </c>
      <c r="K7861" t="s">
        <v>144</v>
      </c>
    </row>
    <row r="7862" spans="1:11" x14ac:dyDescent="0.25">
      <c r="A7862" s="4" t="s">
        <v>13</v>
      </c>
      <c r="B7862" s="4">
        <v>251742</v>
      </c>
      <c r="C7862" s="4">
        <v>1</v>
      </c>
      <c r="D7862" s="4" t="s">
        <v>10</v>
      </c>
      <c r="E7862" t="s">
        <v>11</v>
      </c>
      <c r="F7862">
        <v>9397236</v>
      </c>
      <c r="G7862">
        <v>18</v>
      </c>
      <c r="H7862" s="9" t="s">
        <v>3920</v>
      </c>
      <c r="I7862" s="1">
        <v>43265</v>
      </c>
      <c r="J7862" s="2">
        <v>43264.482893518521</v>
      </c>
      <c r="K7862" t="s">
        <v>6</v>
      </c>
    </row>
    <row r="7863" spans="1:11" x14ac:dyDescent="0.25">
      <c r="A7863" s="4" t="s">
        <v>52</v>
      </c>
      <c r="B7863" s="4">
        <v>268037</v>
      </c>
      <c r="C7863" s="4">
        <v>1</v>
      </c>
      <c r="D7863" s="4">
        <v>107004</v>
      </c>
      <c r="E7863" t="s">
        <v>92</v>
      </c>
      <c r="F7863">
        <v>9407065</v>
      </c>
      <c r="G7863">
        <v>18</v>
      </c>
      <c r="H7863" s="9" t="s">
        <v>3921</v>
      </c>
      <c r="I7863" s="1">
        <v>43265</v>
      </c>
      <c r="J7863" s="2">
        <v>43264.482893518521</v>
      </c>
      <c r="K7863" t="s">
        <v>6</v>
      </c>
    </row>
    <row r="7864" spans="1:11" x14ac:dyDescent="0.25">
      <c r="A7864" s="4" t="s">
        <v>7</v>
      </c>
      <c r="B7864" s="4">
        <v>117316</v>
      </c>
      <c r="C7864" s="4">
        <v>3</v>
      </c>
      <c r="D7864" s="4">
        <v>702104</v>
      </c>
      <c r="E7864" t="s">
        <v>61</v>
      </c>
      <c r="F7864">
        <v>9399024</v>
      </c>
      <c r="G7864">
        <v>18</v>
      </c>
      <c r="H7864" s="9" t="s">
        <v>3922</v>
      </c>
      <c r="I7864" s="1">
        <v>43265</v>
      </c>
      <c r="J7864" s="2">
        <v>43264.482893518521</v>
      </c>
      <c r="K7864" t="s">
        <v>6</v>
      </c>
    </row>
    <row r="7865" spans="1:11" x14ac:dyDescent="0.25">
      <c r="A7865" s="4" t="s">
        <v>7</v>
      </c>
      <c r="B7865" s="4">
        <v>117718</v>
      </c>
      <c r="C7865" s="4">
        <v>4</v>
      </c>
      <c r="D7865" s="4" t="s">
        <v>10</v>
      </c>
      <c r="E7865" t="s">
        <v>11</v>
      </c>
      <c r="F7865">
        <v>9398188</v>
      </c>
      <c r="G7865">
        <v>18</v>
      </c>
      <c r="H7865" s="9" t="s">
        <v>3923</v>
      </c>
      <c r="I7865" s="1">
        <v>43265</v>
      </c>
      <c r="J7865" s="2">
        <v>43264.482893518521</v>
      </c>
      <c r="K7865" t="s">
        <v>6</v>
      </c>
    </row>
    <row r="7866" spans="1:11" x14ac:dyDescent="0.25">
      <c r="A7866" s="4" t="s">
        <v>7</v>
      </c>
      <c r="B7866" s="4">
        <v>117803</v>
      </c>
      <c r="C7866" s="4">
        <v>3</v>
      </c>
      <c r="D7866" s="4" t="s">
        <v>10</v>
      </c>
      <c r="E7866" t="s">
        <v>11</v>
      </c>
      <c r="F7866">
        <v>9398715</v>
      </c>
      <c r="G7866">
        <v>18</v>
      </c>
      <c r="H7866" s="9" t="s">
        <v>3924</v>
      </c>
      <c r="I7866" s="1">
        <v>43265</v>
      </c>
      <c r="J7866" s="2">
        <v>43264.482893518521</v>
      </c>
      <c r="K7866" t="s">
        <v>6</v>
      </c>
    </row>
    <row r="7867" spans="1:11" x14ac:dyDescent="0.25">
      <c r="A7867" s="4" t="s">
        <v>7</v>
      </c>
      <c r="B7867" s="4">
        <v>251495</v>
      </c>
      <c r="C7867" s="4">
        <v>13</v>
      </c>
      <c r="D7867" s="4" t="s">
        <v>10</v>
      </c>
      <c r="E7867" t="s">
        <v>11</v>
      </c>
      <c r="F7867">
        <v>9398494</v>
      </c>
      <c r="G7867">
        <v>18</v>
      </c>
      <c r="H7867" s="9" t="s">
        <v>576</v>
      </c>
      <c r="I7867" s="1">
        <v>43265</v>
      </c>
      <c r="J7867" s="2">
        <v>43264.482893518521</v>
      </c>
      <c r="K7867" t="s">
        <v>6</v>
      </c>
    </row>
    <row r="7868" spans="1:11" x14ac:dyDescent="0.25">
      <c r="A7868" s="4" t="s">
        <v>7</v>
      </c>
      <c r="B7868" s="4">
        <v>254542</v>
      </c>
      <c r="C7868" s="4">
        <v>13</v>
      </c>
      <c r="D7868" s="4" t="s">
        <v>10</v>
      </c>
      <c r="E7868" t="s">
        <v>11</v>
      </c>
      <c r="F7868">
        <v>9398017</v>
      </c>
      <c r="G7868">
        <v>18</v>
      </c>
      <c r="H7868" s="9" t="s">
        <v>3925</v>
      </c>
      <c r="I7868" s="1">
        <v>43265</v>
      </c>
      <c r="J7868" s="2">
        <v>43264.482893518521</v>
      </c>
      <c r="K7868" t="s">
        <v>6</v>
      </c>
    </row>
    <row r="7869" spans="1:11" x14ac:dyDescent="0.25">
      <c r="A7869" s="4" t="s">
        <v>7</v>
      </c>
      <c r="B7869" s="4">
        <v>283678</v>
      </c>
      <c r="C7869" s="4">
        <v>15</v>
      </c>
      <c r="D7869" s="4" t="s">
        <v>10</v>
      </c>
      <c r="E7869" t="s">
        <v>11</v>
      </c>
      <c r="F7869">
        <v>9401604</v>
      </c>
      <c r="G7869">
        <v>18</v>
      </c>
      <c r="H7869" s="9" t="s">
        <v>3519</v>
      </c>
      <c r="I7869" s="1">
        <v>43265</v>
      </c>
      <c r="J7869" s="2">
        <v>43264.482893518521</v>
      </c>
      <c r="K7869" t="s">
        <v>6</v>
      </c>
    </row>
    <row r="7870" spans="1:11" x14ac:dyDescent="0.25">
      <c r="A7870" s="4" t="s">
        <v>7</v>
      </c>
      <c r="B7870" s="4">
        <v>297747</v>
      </c>
      <c r="C7870" s="4">
        <v>16</v>
      </c>
      <c r="D7870" s="4" t="s">
        <v>10</v>
      </c>
      <c r="E7870" t="s">
        <v>11</v>
      </c>
      <c r="F7870">
        <v>9399151</v>
      </c>
      <c r="G7870">
        <v>18</v>
      </c>
      <c r="H7870" s="9" t="s">
        <v>92</v>
      </c>
      <c r="I7870" s="1">
        <v>43265</v>
      </c>
      <c r="J7870" s="2">
        <v>43264.482893518521</v>
      </c>
      <c r="K7870" t="s">
        <v>6</v>
      </c>
    </row>
    <row r="7871" spans="1:11" x14ac:dyDescent="0.25">
      <c r="A7871" s="4" t="s">
        <v>7</v>
      </c>
      <c r="B7871" s="4">
        <v>301173</v>
      </c>
      <c r="C7871" s="4">
        <v>16</v>
      </c>
      <c r="D7871" s="4" t="s">
        <v>10</v>
      </c>
      <c r="E7871" t="s">
        <v>11</v>
      </c>
      <c r="F7871">
        <v>9399507</v>
      </c>
      <c r="G7871">
        <v>18</v>
      </c>
      <c r="H7871" s="9" t="s">
        <v>75</v>
      </c>
      <c r="I7871" s="1">
        <v>43265</v>
      </c>
      <c r="J7871" s="2">
        <v>43264.482893518521</v>
      </c>
      <c r="K7871" t="s">
        <v>6</v>
      </c>
    </row>
    <row r="7872" spans="1:11" x14ac:dyDescent="0.25">
      <c r="A7872" s="4" t="s">
        <v>7</v>
      </c>
      <c r="B7872" s="4">
        <v>302753</v>
      </c>
      <c r="C7872" s="4">
        <v>16</v>
      </c>
      <c r="D7872" s="4" t="s">
        <v>1565</v>
      </c>
      <c r="E7872" t="s">
        <v>1566</v>
      </c>
      <c r="F7872">
        <v>9399792</v>
      </c>
      <c r="G7872">
        <v>18</v>
      </c>
      <c r="H7872" s="9" t="s">
        <v>3482</v>
      </c>
      <c r="I7872" s="1">
        <v>43265</v>
      </c>
      <c r="J7872" s="2">
        <v>43264.482893518521</v>
      </c>
      <c r="K7872" t="s">
        <v>6</v>
      </c>
    </row>
    <row r="7873" spans="1:11" x14ac:dyDescent="0.25">
      <c r="A7873" s="4" t="s">
        <v>7</v>
      </c>
      <c r="B7873" s="4">
        <v>306141</v>
      </c>
      <c r="C7873" s="4">
        <v>17</v>
      </c>
      <c r="D7873" s="4">
        <v>702306</v>
      </c>
      <c r="E7873" t="s">
        <v>66</v>
      </c>
      <c r="F7873">
        <v>9407818</v>
      </c>
      <c r="G7873">
        <v>18</v>
      </c>
      <c r="H7873" s="9" t="s">
        <v>66</v>
      </c>
      <c r="I7873" s="1">
        <v>43265</v>
      </c>
      <c r="J7873" s="2">
        <v>43264.482893518521</v>
      </c>
      <c r="K7873" t="s">
        <v>6</v>
      </c>
    </row>
    <row r="7874" spans="1:11" x14ac:dyDescent="0.25">
      <c r="A7874" s="4" t="s">
        <v>7</v>
      </c>
      <c r="B7874" s="4">
        <v>320342</v>
      </c>
      <c r="C7874" s="4">
        <v>18</v>
      </c>
      <c r="D7874" s="4" t="s">
        <v>10</v>
      </c>
      <c r="E7874" t="s">
        <v>11</v>
      </c>
      <c r="F7874">
        <v>9403658</v>
      </c>
      <c r="G7874">
        <v>18</v>
      </c>
      <c r="H7874" s="9" t="s">
        <v>28</v>
      </c>
      <c r="I7874" s="1">
        <v>43265</v>
      </c>
      <c r="J7874" s="2">
        <v>43264.482893518521</v>
      </c>
      <c r="K7874" t="s">
        <v>6</v>
      </c>
    </row>
    <row r="7875" spans="1:11" x14ac:dyDescent="0.25">
      <c r="A7875" s="4" t="s">
        <v>7</v>
      </c>
      <c r="B7875" s="4">
        <v>322446</v>
      </c>
      <c r="C7875" s="4">
        <v>18</v>
      </c>
      <c r="D7875" s="4" t="s">
        <v>10</v>
      </c>
      <c r="E7875" t="s">
        <v>11</v>
      </c>
      <c r="F7875">
        <v>9407667</v>
      </c>
      <c r="G7875">
        <v>18</v>
      </c>
      <c r="H7875" s="9" t="s">
        <v>123</v>
      </c>
      <c r="I7875" s="1">
        <v>43265</v>
      </c>
      <c r="J7875" s="2">
        <v>43264.482893518521</v>
      </c>
      <c r="K7875" t="s">
        <v>6</v>
      </c>
    </row>
    <row r="7876" spans="1:11" x14ac:dyDescent="0.25">
      <c r="A7876" s="4" t="s">
        <v>7</v>
      </c>
      <c r="B7876" s="4">
        <v>323158</v>
      </c>
      <c r="C7876" s="4">
        <v>18</v>
      </c>
      <c r="D7876" s="4" t="s">
        <v>10</v>
      </c>
      <c r="E7876" t="s">
        <v>11</v>
      </c>
      <c r="F7876">
        <v>9408270</v>
      </c>
      <c r="G7876">
        <v>18</v>
      </c>
      <c r="H7876" s="9" t="s">
        <v>3789</v>
      </c>
      <c r="I7876" s="1">
        <v>43265</v>
      </c>
      <c r="J7876" s="2">
        <v>43264.482893518521</v>
      </c>
      <c r="K7876" t="s">
        <v>6</v>
      </c>
    </row>
    <row r="7877" spans="1:11" x14ac:dyDescent="0.25">
      <c r="A7877" s="4" t="s">
        <v>77</v>
      </c>
      <c r="B7877" s="4">
        <v>1778</v>
      </c>
      <c r="C7877" s="4">
        <v>18</v>
      </c>
      <c r="D7877" s="4" t="s">
        <v>1565</v>
      </c>
      <c r="E7877" t="s">
        <v>1566</v>
      </c>
      <c r="F7877">
        <v>9399786</v>
      </c>
      <c r="G7877">
        <v>18</v>
      </c>
      <c r="H7877" s="9" t="s">
        <v>3482</v>
      </c>
      <c r="I7877" s="1">
        <v>43265</v>
      </c>
      <c r="J7877" s="2">
        <v>43264.482893518521</v>
      </c>
      <c r="K7877" t="s">
        <v>6</v>
      </c>
    </row>
    <row r="7878" spans="1:11" x14ac:dyDescent="0.25">
      <c r="A7878" s="4" t="s">
        <v>77</v>
      </c>
      <c r="B7878" s="4">
        <v>1842</v>
      </c>
      <c r="C7878" s="4">
        <v>18</v>
      </c>
      <c r="D7878" s="4" t="s">
        <v>1565</v>
      </c>
      <c r="E7878" t="s">
        <v>1566</v>
      </c>
      <c r="F7878">
        <v>9399787</v>
      </c>
      <c r="G7878">
        <v>18</v>
      </c>
      <c r="H7878" s="9" t="s">
        <v>3482</v>
      </c>
      <c r="I7878" s="1">
        <v>43265</v>
      </c>
      <c r="J7878" s="2">
        <v>43264.482893518521</v>
      </c>
      <c r="K7878" t="s">
        <v>6</v>
      </c>
    </row>
    <row r="7879" spans="1:11" x14ac:dyDescent="0.25">
      <c r="A7879" s="4" t="s">
        <v>7</v>
      </c>
      <c r="B7879" s="4">
        <v>310713</v>
      </c>
      <c r="C7879" s="4">
        <v>17</v>
      </c>
      <c r="D7879" s="4">
        <v>400120</v>
      </c>
      <c r="E7879" t="s">
        <v>236</v>
      </c>
      <c r="F7879">
        <v>9403340</v>
      </c>
      <c r="G7879">
        <v>18</v>
      </c>
      <c r="H7879" s="9" t="s">
        <v>3926</v>
      </c>
      <c r="I7879" s="1">
        <v>43265</v>
      </c>
      <c r="J7879" s="2">
        <v>43264.488749999997</v>
      </c>
      <c r="K7879" t="s">
        <v>6</v>
      </c>
    </row>
    <row r="7880" spans="1:11" x14ac:dyDescent="0.25">
      <c r="A7880" s="4" t="s">
        <v>7</v>
      </c>
      <c r="B7880" s="4">
        <v>282648</v>
      </c>
      <c r="C7880" s="4">
        <v>15</v>
      </c>
      <c r="D7880" s="4" t="s">
        <v>4</v>
      </c>
      <c r="E7880" t="s">
        <v>5</v>
      </c>
      <c r="F7880">
        <v>9412270</v>
      </c>
      <c r="G7880">
        <v>18</v>
      </c>
      <c r="H7880" s="9" t="s">
        <v>5</v>
      </c>
      <c r="I7880" s="1">
        <v>43265</v>
      </c>
      <c r="J7880" s="2">
        <v>43264.492361111108</v>
      </c>
      <c r="K7880" t="s">
        <v>6</v>
      </c>
    </row>
    <row r="7881" spans="1:11" x14ac:dyDescent="0.25">
      <c r="A7881" s="4" t="s">
        <v>52</v>
      </c>
      <c r="B7881" s="4">
        <v>267109</v>
      </c>
      <c r="C7881" s="4">
        <v>1</v>
      </c>
      <c r="D7881" s="4">
        <v>107004</v>
      </c>
      <c r="E7881" t="s">
        <v>92</v>
      </c>
      <c r="F7881">
        <v>9413500</v>
      </c>
      <c r="G7881">
        <v>18</v>
      </c>
      <c r="H7881" s="9" t="s">
        <v>3209</v>
      </c>
      <c r="I7881" s="1">
        <v>43266</v>
      </c>
      <c r="J7881" s="2">
        <v>43265.4844212963</v>
      </c>
      <c r="K7881" t="s">
        <v>6</v>
      </c>
    </row>
    <row r="7882" spans="1:11" x14ac:dyDescent="0.25">
      <c r="A7882" s="4" t="s">
        <v>7</v>
      </c>
      <c r="B7882" s="4">
        <v>263012</v>
      </c>
      <c r="C7882" s="4">
        <v>14</v>
      </c>
      <c r="D7882" s="4">
        <v>300103</v>
      </c>
      <c r="E7882" t="s">
        <v>351</v>
      </c>
      <c r="F7882">
        <v>9413219</v>
      </c>
      <c r="G7882">
        <v>18</v>
      </c>
      <c r="H7882" s="9" t="s">
        <v>351</v>
      </c>
      <c r="I7882" s="1">
        <v>43266</v>
      </c>
      <c r="J7882" s="2">
        <v>43265.4844212963</v>
      </c>
      <c r="K7882" t="s">
        <v>6</v>
      </c>
    </row>
    <row r="7883" spans="1:11" x14ac:dyDescent="0.25">
      <c r="A7883" s="4" t="s">
        <v>7</v>
      </c>
      <c r="B7883" s="4">
        <v>266642</v>
      </c>
      <c r="C7883" s="4">
        <v>14</v>
      </c>
      <c r="D7883" s="4" t="s">
        <v>10</v>
      </c>
      <c r="E7883" t="s">
        <v>11</v>
      </c>
      <c r="F7883">
        <v>9416980</v>
      </c>
      <c r="G7883">
        <v>18</v>
      </c>
      <c r="H7883" s="9" t="s">
        <v>2517</v>
      </c>
      <c r="I7883" s="1">
        <v>43266</v>
      </c>
      <c r="J7883" s="2">
        <v>43265.4844212963</v>
      </c>
      <c r="K7883" t="s">
        <v>6</v>
      </c>
    </row>
    <row r="7884" spans="1:11" x14ac:dyDescent="0.25">
      <c r="A7884" s="4" t="s">
        <v>7</v>
      </c>
      <c r="B7884" s="4">
        <v>266642</v>
      </c>
      <c r="C7884" s="4">
        <v>14</v>
      </c>
      <c r="D7884" s="4" t="s">
        <v>39</v>
      </c>
      <c r="E7884" t="s">
        <v>40</v>
      </c>
      <c r="F7884">
        <v>9491851</v>
      </c>
      <c r="G7884">
        <v>18</v>
      </c>
      <c r="H7884" s="9" t="s">
        <v>458</v>
      </c>
      <c r="I7884" s="1">
        <v>43279</v>
      </c>
      <c r="J7884" s="2">
        <v>43278.301388888889</v>
      </c>
      <c r="K7884" t="s">
        <v>6</v>
      </c>
    </row>
    <row r="7885" spans="1:11" x14ac:dyDescent="0.25">
      <c r="A7885" s="4" t="s">
        <v>47</v>
      </c>
      <c r="B7885" s="4">
        <v>195892</v>
      </c>
      <c r="C7885" s="4">
        <v>1</v>
      </c>
      <c r="D7885" s="4" t="s">
        <v>39</v>
      </c>
      <c r="E7885" t="s">
        <v>40</v>
      </c>
      <c r="F7885">
        <v>9491901</v>
      </c>
      <c r="G7885">
        <v>18</v>
      </c>
      <c r="H7885" s="9" t="s">
        <v>3927</v>
      </c>
      <c r="I7885" s="1">
        <v>43279</v>
      </c>
      <c r="J7885" s="2">
        <v>43278.313194444447</v>
      </c>
      <c r="K7885" t="s">
        <v>6</v>
      </c>
    </row>
    <row r="7886" spans="1:11" x14ac:dyDescent="0.25">
      <c r="A7886" s="4" t="s">
        <v>7</v>
      </c>
      <c r="B7886" s="4">
        <v>313899</v>
      </c>
      <c r="C7886" s="4">
        <v>17</v>
      </c>
      <c r="D7886" s="4">
        <v>702103</v>
      </c>
      <c r="E7886" t="s">
        <v>203</v>
      </c>
      <c r="F7886">
        <v>9129305</v>
      </c>
      <c r="G7886">
        <v>18</v>
      </c>
      <c r="H7886" s="9" t="s">
        <v>3928</v>
      </c>
      <c r="I7886" s="1">
        <v>43228</v>
      </c>
      <c r="J7886" s="2">
        <v>43227.556909722225</v>
      </c>
      <c r="K7886" t="s">
        <v>6</v>
      </c>
    </row>
    <row r="7887" spans="1:11" x14ac:dyDescent="0.25">
      <c r="A7887" s="4" t="s">
        <v>7</v>
      </c>
      <c r="B7887" s="4">
        <v>315770</v>
      </c>
      <c r="C7887" s="4">
        <v>17</v>
      </c>
      <c r="D7887" s="4">
        <v>702043</v>
      </c>
      <c r="E7887" t="s">
        <v>117</v>
      </c>
      <c r="F7887">
        <v>9128382</v>
      </c>
      <c r="G7887">
        <v>18</v>
      </c>
      <c r="H7887" s="9" t="s">
        <v>3929</v>
      </c>
      <c r="I7887" s="1">
        <v>43228</v>
      </c>
      <c r="J7887" s="2">
        <v>43227.556909722225</v>
      </c>
      <c r="K7887" t="s">
        <v>6</v>
      </c>
    </row>
    <row r="7888" spans="1:11" x14ac:dyDescent="0.25">
      <c r="A7888" s="4" t="s">
        <v>7</v>
      </c>
      <c r="B7888" s="4">
        <v>316733</v>
      </c>
      <c r="C7888" s="4">
        <v>17</v>
      </c>
      <c r="D7888" s="4" t="s">
        <v>42</v>
      </c>
      <c r="E7888" t="s">
        <v>43</v>
      </c>
      <c r="F7888">
        <v>9129300</v>
      </c>
      <c r="G7888">
        <v>18</v>
      </c>
      <c r="H7888" s="9" t="s">
        <v>43</v>
      </c>
      <c r="I7888" s="1">
        <v>43228</v>
      </c>
      <c r="J7888" s="2">
        <v>43227.556909722225</v>
      </c>
      <c r="K7888" t="s">
        <v>6</v>
      </c>
    </row>
    <row r="7889" spans="1:11" x14ac:dyDescent="0.25">
      <c r="A7889" s="4" t="s">
        <v>7</v>
      </c>
      <c r="B7889" s="4">
        <v>319686</v>
      </c>
      <c r="C7889" s="4">
        <v>18</v>
      </c>
      <c r="D7889" s="4" t="s">
        <v>10</v>
      </c>
      <c r="E7889" t="s">
        <v>11</v>
      </c>
      <c r="F7889">
        <v>9128551</v>
      </c>
      <c r="G7889">
        <v>18</v>
      </c>
      <c r="H7889" s="9" t="s">
        <v>92</v>
      </c>
      <c r="I7889" s="1">
        <v>43228</v>
      </c>
      <c r="J7889" s="2">
        <v>43227.556909722225</v>
      </c>
      <c r="K7889" t="s">
        <v>6</v>
      </c>
    </row>
    <row r="7890" spans="1:11" x14ac:dyDescent="0.25">
      <c r="A7890" s="4" t="s">
        <v>7</v>
      </c>
      <c r="B7890" s="4">
        <v>320313</v>
      </c>
      <c r="C7890" s="4">
        <v>18</v>
      </c>
      <c r="D7890" s="4" t="s">
        <v>10</v>
      </c>
      <c r="E7890" t="s">
        <v>11</v>
      </c>
      <c r="F7890">
        <v>9128348</v>
      </c>
      <c r="G7890">
        <v>18</v>
      </c>
      <c r="H7890" s="9" t="s">
        <v>28</v>
      </c>
      <c r="I7890" s="1">
        <v>43228</v>
      </c>
      <c r="J7890" s="2">
        <v>43227.556909722225</v>
      </c>
      <c r="K7890" t="s">
        <v>6</v>
      </c>
    </row>
    <row r="7891" spans="1:11" x14ac:dyDescent="0.25">
      <c r="A7891" s="4" t="s">
        <v>7</v>
      </c>
      <c r="B7891" s="4">
        <v>321380</v>
      </c>
      <c r="C7891" s="4">
        <v>18</v>
      </c>
      <c r="D7891" s="4" t="s">
        <v>10</v>
      </c>
      <c r="E7891" t="s">
        <v>11</v>
      </c>
      <c r="F7891">
        <v>9128542</v>
      </c>
      <c r="G7891">
        <v>18</v>
      </c>
      <c r="H7891" s="9" t="s">
        <v>170</v>
      </c>
      <c r="I7891" s="1">
        <v>43228</v>
      </c>
      <c r="J7891" s="2">
        <v>43227.556909722225</v>
      </c>
      <c r="K7891" t="s">
        <v>6</v>
      </c>
    </row>
    <row r="7892" spans="1:11" x14ac:dyDescent="0.25">
      <c r="A7892" s="4" t="s">
        <v>7</v>
      </c>
      <c r="B7892" s="4">
        <v>295725</v>
      </c>
      <c r="C7892" s="4">
        <v>16</v>
      </c>
      <c r="D7892" s="4" t="s">
        <v>31</v>
      </c>
      <c r="E7892" t="s">
        <v>32</v>
      </c>
      <c r="F7892">
        <v>9126304</v>
      </c>
      <c r="G7892">
        <v>18</v>
      </c>
      <c r="H7892" s="9" t="s">
        <v>3930</v>
      </c>
      <c r="I7892" s="1">
        <v>43228</v>
      </c>
      <c r="J7892" s="2">
        <v>43227.568715277775</v>
      </c>
      <c r="K7892" t="s">
        <v>6</v>
      </c>
    </row>
    <row r="7893" spans="1:11" x14ac:dyDescent="0.25">
      <c r="A7893" s="4" t="s">
        <v>7</v>
      </c>
      <c r="B7893" s="4">
        <v>295878</v>
      </c>
      <c r="C7893" s="4">
        <v>16</v>
      </c>
      <c r="D7893" s="4" t="s">
        <v>10</v>
      </c>
      <c r="E7893" t="s">
        <v>11</v>
      </c>
      <c r="F7893">
        <v>9128897</v>
      </c>
      <c r="G7893">
        <v>18</v>
      </c>
      <c r="H7893" s="9" t="s">
        <v>96</v>
      </c>
      <c r="I7893" s="1">
        <v>43228</v>
      </c>
      <c r="J7893" s="2">
        <v>43227.568715277775</v>
      </c>
      <c r="K7893" t="s">
        <v>6</v>
      </c>
    </row>
    <row r="7894" spans="1:11" x14ac:dyDescent="0.25">
      <c r="A7894" s="4" t="s">
        <v>7</v>
      </c>
      <c r="B7894" s="4">
        <v>297985</v>
      </c>
      <c r="C7894" s="4">
        <v>16</v>
      </c>
      <c r="D7894" s="4">
        <v>201406</v>
      </c>
      <c r="E7894" t="s">
        <v>647</v>
      </c>
      <c r="F7894">
        <v>9128801</v>
      </c>
      <c r="G7894">
        <v>18</v>
      </c>
      <c r="H7894" s="9" t="s">
        <v>647</v>
      </c>
      <c r="I7894" s="1">
        <v>43228</v>
      </c>
      <c r="J7894" s="2">
        <v>43227.568715277775</v>
      </c>
      <c r="K7894" t="s">
        <v>6</v>
      </c>
    </row>
    <row r="7895" spans="1:11" x14ac:dyDescent="0.25">
      <c r="A7895" s="4" t="s">
        <v>7</v>
      </c>
      <c r="B7895" s="4">
        <v>308820</v>
      </c>
      <c r="C7895" s="4">
        <v>17</v>
      </c>
      <c r="D7895" s="4">
        <v>702103</v>
      </c>
      <c r="E7895" t="s">
        <v>203</v>
      </c>
      <c r="F7895">
        <v>9122740</v>
      </c>
      <c r="G7895">
        <v>18</v>
      </c>
      <c r="H7895" s="9" t="s">
        <v>203</v>
      </c>
      <c r="I7895" s="1">
        <v>43228</v>
      </c>
      <c r="J7895" s="2">
        <v>43227.568715277775</v>
      </c>
      <c r="K7895" t="s">
        <v>6</v>
      </c>
    </row>
    <row r="7896" spans="1:11" x14ac:dyDescent="0.25">
      <c r="A7896" s="4" t="s">
        <v>7</v>
      </c>
      <c r="B7896" s="4">
        <v>310146</v>
      </c>
      <c r="C7896" s="4">
        <v>17</v>
      </c>
      <c r="D7896" s="4" t="s">
        <v>10</v>
      </c>
      <c r="E7896" t="s">
        <v>11</v>
      </c>
      <c r="F7896">
        <v>9122166</v>
      </c>
      <c r="G7896">
        <v>18</v>
      </c>
      <c r="H7896" s="9" t="s">
        <v>195</v>
      </c>
      <c r="I7896" s="1">
        <v>43228</v>
      </c>
      <c r="J7896" s="2">
        <v>43227.568715277775</v>
      </c>
      <c r="K7896" t="s">
        <v>6</v>
      </c>
    </row>
    <row r="7897" spans="1:11" x14ac:dyDescent="0.25">
      <c r="A7897" s="4" t="s">
        <v>7</v>
      </c>
      <c r="B7897" s="4">
        <v>311359</v>
      </c>
      <c r="C7897" s="4">
        <v>17</v>
      </c>
      <c r="D7897" s="4">
        <v>702102</v>
      </c>
      <c r="E7897" t="s">
        <v>37</v>
      </c>
      <c r="F7897">
        <v>9128804</v>
      </c>
      <c r="G7897">
        <v>18</v>
      </c>
      <c r="H7897" s="9" t="s">
        <v>37</v>
      </c>
      <c r="I7897" s="1">
        <v>43228</v>
      </c>
      <c r="J7897" s="2">
        <v>43227.568715277775</v>
      </c>
      <c r="K7897" t="s">
        <v>6</v>
      </c>
    </row>
    <row r="7898" spans="1:11" x14ac:dyDescent="0.25">
      <c r="A7898" s="4" t="s">
        <v>7</v>
      </c>
      <c r="B7898" s="4">
        <v>311619</v>
      </c>
      <c r="C7898" s="4">
        <v>17</v>
      </c>
      <c r="D7898" s="4" t="s">
        <v>31</v>
      </c>
      <c r="E7898" t="s">
        <v>32</v>
      </c>
      <c r="F7898">
        <v>9128879</v>
      </c>
      <c r="G7898">
        <v>18</v>
      </c>
      <c r="H7898" s="9" t="s">
        <v>3931</v>
      </c>
      <c r="I7898" s="1">
        <v>43228</v>
      </c>
      <c r="J7898" s="2">
        <v>43227.568715277775</v>
      </c>
      <c r="K7898" t="s">
        <v>6</v>
      </c>
    </row>
    <row r="7899" spans="1:11" x14ac:dyDescent="0.25">
      <c r="A7899" s="4" t="s">
        <v>7</v>
      </c>
      <c r="B7899" s="4">
        <v>312146</v>
      </c>
      <c r="C7899" s="4">
        <v>17</v>
      </c>
      <c r="D7899" s="4">
        <v>702103</v>
      </c>
      <c r="E7899" t="s">
        <v>203</v>
      </c>
      <c r="F7899">
        <v>9122567</v>
      </c>
      <c r="G7899">
        <v>18</v>
      </c>
      <c r="H7899" s="9" t="s">
        <v>203</v>
      </c>
      <c r="I7899" s="1">
        <v>43228</v>
      </c>
      <c r="J7899" s="2">
        <v>43227.568715277775</v>
      </c>
      <c r="K7899" t="s">
        <v>6</v>
      </c>
    </row>
    <row r="7900" spans="1:11" x14ac:dyDescent="0.25">
      <c r="A7900" s="4" t="s">
        <v>7</v>
      </c>
      <c r="B7900" s="4">
        <v>316367</v>
      </c>
      <c r="C7900" s="4">
        <v>17</v>
      </c>
      <c r="D7900" s="4" t="s">
        <v>10</v>
      </c>
      <c r="E7900" t="s">
        <v>11</v>
      </c>
      <c r="F7900">
        <v>9126309</v>
      </c>
      <c r="G7900">
        <v>18</v>
      </c>
      <c r="H7900" s="9" t="s">
        <v>2506</v>
      </c>
      <c r="I7900" s="1">
        <v>43228</v>
      </c>
      <c r="J7900" s="2">
        <v>43227.568715277775</v>
      </c>
      <c r="K7900" t="s">
        <v>6</v>
      </c>
    </row>
    <row r="7901" spans="1:11" x14ac:dyDescent="0.25">
      <c r="A7901" s="4" t="s">
        <v>7</v>
      </c>
      <c r="B7901" s="4">
        <v>321129</v>
      </c>
      <c r="C7901" s="4">
        <v>18</v>
      </c>
      <c r="D7901" s="4" t="s">
        <v>10</v>
      </c>
      <c r="E7901" t="s">
        <v>11</v>
      </c>
      <c r="F7901">
        <v>9120378</v>
      </c>
      <c r="G7901">
        <v>18</v>
      </c>
      <c r="H7901" s="9" t="s">
        <v>3932</v>
      </c>
      <c r="I7901" s="1">
        <v>43228</v>
      </c>
      <c r="J7901" s="2">
        <v>43227.568715277775</v>
      </c>
      <c r="K7901" t="s">
        <v>6</v>
      </c>
    </row>
    <row r="7902" spans="1:11" x14ac:dyDescent="0.25">
      <c r="A7902" s="4" t="s">
        <v>7</v>
      </c>
      <c r="B7902" s="4">
        <v>321775</v>
      </c>
      <c r="C7902" s="4">
        <v>18</v>
      </c>
      <c r="D7902" s="4" t="s">
        <v>910</v>
      </c>
      <c r="E7902" t="s">
        <v>911</v>
      </c>
      <c r="F7902">
        <v>9128909</v>
      </c>
      <c r="G7902">
        <v>18</v>
      </c>
      <c r="H7902" s="9" t="s">
        <v>911</v>
      </c>
      <c r="I7902" s="1">
        <v>43228</v>
      </c>
      <c r="J7902" s="2">
        <v>43227.568715277775</v>
      </c>
      <c r="K7902" t="s">
        <v>6</v>
      </c>
    </row>
    <row r="7903" spans="1:11" x14ac:dyDescent="0.25">
      <c r="A7903" s="4" t="s">
        <v>47</v>
      </c>
      <c r="B7903" s="4">
        <v>280457</v>
      </c>
      <c r="C7903" s="4">
        <v>1</v>
      </c>
      <c r="D7903" s="4" t="s">
        <v>10</v>
      </c>
      <c r="E7903" t="s">
        <v>11</v>
      </c>
      <c r="F7903">
        <v>9123280</v>
      </c>
      <c r="G7903">
        <v>18</v>
      </c>
      <c r="H7903" s="9" t="s">
        <v>114</v>
      </c>
      <c r="I7903" s="1">
        <v>43228</v>
      </c>
      <c r="J7903" s="2">
        <v>43227.568715277775</v>
      </c>
      <c r="K7903" t="s">
        <v>6</v>
      </c>
    </row>
    <row r="7904" spans="1:11" x14ac:dyDescent="0.25">
      <c r="A7904" s="4" t="s">
        <v>77</v>
      </c>
      <c r="B7904" s="4">
        <v>364</v>
      </c>
      <c r="C7904" s="4">
        <v>18</v>
      </c>
      <c r="D7904" s="4" t="s">
        <v>10</v>
      </c>
      <c r="E7904" t="s">
        <v>11</v>
      </c>
      <c r="F7904">
        <v>9126312</v>
      </c>
      <c r="G7904">
        <v>18</v>
      </c>
      <c r="H7904" s="9" t="s">
        <v>3933</v>
      </c>
      <c r="I7904" s="1">
        <v>43228</v>
      </c>
      <c r="J7904" s="2">
        <v>43227.568715277775</v>
      </c>
      <c r="K7904" t="s">
        <v>6</v>
      </c>
    </row>
    <row r="7905" spans="1:11" x14ac:dyDescent="0.25">
      <c r="A7905" s="4" t="s">
        <v>77</v>
      </c>
      <c r="B7905" s="4">
        <v>581</v>
      </c>
      <c r="C7905" s="4">
        <v>18</v>
      </c>
      <c r="D7905" s="4" t="s">
        <v>10</v>
      </c>
      <c r="E7905" t="s">
        <v>11</v>
      </c>
      <c r="F7905">
        <v>9126306</v>
      </c>
      <c r="G7905">
        <v>18</v>
      </c>
      <c r="H7905" s="9" t="s">
        <v>3934</v>
      </c>
      <c r="I7905" s="1">
        <v>43228</v>
      </c>
      <c r="J7905" s="2">
        <v>43227.568715277775</v>
      </c>
      <c r="K7905" t="s">
        <v>6</v>
      </c>
    </row>
    <row r="7906" spans="1:11" x14ac:dyDescent="0.25">
      <c r="A7906" s="4" t="s">
        <v>7</v>
      </c>
      <c r="B7906" s="4">
        <v>229564</v>
      </c>
      <c r="C7906" s="4">
        <v>12</v>
      </c>
      <c r="D7906" s="4">
        <v>702701</v>
      </c>
      <c r="E7906" t="s">
        <v>14</v>
      </c>
      <c r="F7906">
        <v>9124198</v>
      </c>
      <c r="G7906">
        <v>18</v>
      </c>
      <c r="H7906" s="9" t="s">
        <v>3935</v>
      </c>
      <c r="I7906" s="1">
        <v>43228</v>
      </c>
      <c r="J7906" s="2">
        <v>43227.578993055555</v>
      </c>
      <c r="K7906" t="s">
        <v>6</v>
      </c>
    </row>
    <row r="7907" spans="1:11" ht="30" x14ac:dyDescent="0.25">
      <c r="A7907" s="4" t="s">
        <v>7</v>
      </c>
      <c r="B7907" s="4">
        <v>236598</v>
      </c>
      <c r="C7907" s="4">
        <v>12</v>
      </c>
      <c r="D7907" s="4" t="s">
        <v>72</v>
      </c>
      <c r="E7907" t="s">
        <v>73</v>
      </c>
      <c r="F7907">
        <v>9122305</v>
      </c>
      <c r="G7907">
        <v>18</v>
      </c>
      <c r="H7907" s="9" t="s">
        <v>3936</v>
      </c>
      <c r="I7907" s="1">
        <v>43228</v>
      </c>
      <c r="J7907" s="2">
        <v>43227.578993055555</v>
      </c>
      <c r="K7907" t="s">
        <v>6</v>
      </c>
    </row>
    <row r="7908" spans="1:11" x14ac:dyDescent="0.25">
      <c r="A7908" s="4" t="s">
        <v>7</v>
      </c>
      <c r="B7908" s="4">
        <v>238574</v>
      </c>
      <c r="C7908" s="4">
        <v>12</v>
      </c>
      <c r="D7908" s="4" t="s">
        <v>10</v>
      </c>
      <c r="E7908" t="s">
        <v>11</v>
      </c>
      <c r="F7908">
        <v>9122675</v>
      </c>
      <c r="G7908">
        <v>18</v>
      </c>
      <c r="H7908" s="9" t="s">
        <v>3937</v>
      </c>
      <c r="I7908" s="1">
        <v>43228</v>
      </c>
      <c r="J7908" s="2">
        <v>43227.578993055555</v>
      </c>
      <c r="K7908" t="s">
        <v>6</v>
      </c>
    </row>
    <row r="7909" spans="1:11" ht="30" x14ac:dyDescent="0.25">
      <c r="A7909" s="4" t="s">
        <v>7</v>
      </c>
      <c r="B7909" s="4">
        <v>277474</v>
      </c>
      <c r="C7909" s="4">
        <v>15</v>
      </c>
      <c r="D7909" s="4" t="s">
        <v>72</v>
      </c>
      <c r="E7909" t="s">
        <v>73</v>
      </c>
      <c r="F7909">
        <v>9130906</v>
      </c>
      <c r="G7909">
        <v>18</v>
      </c>
      <c r="H7909" s="9" t="s">
        <v>3938</v>
      </c>
      <c r="I7909" s="1">
        <v>43228</v>
      </c>
      <c r="J7909" s="2">
        <v>43227.578993055555</v>
      </c>
      <c r="K7909" t="s">
        <v>6</v>
      </c>
    </row>
    <row r="7910" spans="1:11" x14ac:dyDescent="0.25">
      <c r="A7910" s="4" t="s">
        <v>7</v>
      </c>
      <c r="B7910" s="4">
        <v>321380</v>
      </c>
      <c r="C7910" s="4">
        <v>18</v>
      </c>
      <c r="D7910" s="4" t="s">
        <v>19</v>
      </c>
      <c r="E7910" t="s">
        <v>20</v>
      </c>
      <c r="F7910">
        <v>9150675</v>
      </c>
      <c r="G7910">
        <v>18</v>
      </c>
      <c r="H7910" s="9" t="s">
        <v>22</v>
      </c>
      <c r="I7910" s="1">
        <v>43230</v>
      </c>
      <c r="J7910" s="2">
        <v>43229.388194444444</v>
      </c>
      <c r="K7910" t="s">
        <v>6</v>
      </c>
    </row>
    <row r="7911" spans="1:11" x14ac:dyDescent="0.25">
      <c r="A7911" s="4" t="s">
        <v>7</v>
      </c>
      <c r="B7911" s="4">
        <v>297747</v>
      </c>
      <c r="C7911" s="4">
        <v>16</v>
      </c>
      <c r="D7911" s="4" t="s">
        <v>10</v>
      </c>
      <c r="E7911" t="s">
        <v>11</v>
      </c>
      <c r="F7911">
        <v>9358242</v>
      </c>
      <c r="G7911">
        <v>18</v>
      </c>
      <c r="H7911" s="9" t="s">
        <v>3939</v>
      </c>
      <c r="I7911" s="1">
        <v>43259</v>
      </c>
      <c r="J7911" s="2">
        <v>43258.457638888889</v>
      </c>
      <c r="K7911" t="s">
        <v>6</v>
      </c>
    </row>
    <row r="7912" spans="1:11" x14ac:dyDescent="0.25">
      <c r="A7912" s="4" t="s">
        <v>7</v>
      </c>
      <c r="B7912" s="4">
        <v>233460</v>
      </c>
      <c r="C7912" s="4">
        <v>12</v>
      </c>
      <c r="D7912" s="4" t="s">
        <v>19</v>
      </c>
      <c r="E7912" t="s">
        <v>20</v>
      </c>
      <c r="F7912">
        <v>9369320</v>
      </c>
      <c r="G7912">
        <v>18</v>
      </c>
      <c r="H7912" s="9" t="s">
        <v>1230</v>
      </c>
      <c r="I7912" s="1">
        <v>43259</v>
      </c>
      <c r="J7912" s="2">
        <v>43258.513888888891</v>
      </c>
      <c r="K7912" t="s">
        <v>6</v>
      </c>
    </row>
    <row r="7913" spans="1:11" x14ac:dyDescent="0.25">
      <c r="A7913" s="4" t="s">
        <v>13</v>
      </c>
      <c r="B7913" s="4">
        <v>255179</v>
      </c>
      <c r="C7913" s="4">
        <v>1</v>
      </c>
      <c r="D7913" s="4">
        <v>702701</v>
      </c>
      <c r="E7913" t="s">
        <v>14</v>
      </c>
      <c r="F7913">
        <v>9390893</v>
      </c>
      <c r="G7913">
        <v>18</v>
      </c>
      <c r="H7913" s="9" t="s">
        <v>3940</v>
      </c>
      <c r="I7913" s="1">
        <v>43264</v>
      </c>
      <c r="J7913" s="2">
        <v>43263.395138888889</v>
      </c>
      <c r="K7913" t="s">
        <v>6</v>
      </c>
    </row>
    <row r="7914" spans="1:11" x14ac:dyDescent="0.25">
      <c r="A7914" s="4" t="s">
        <v>7</v>
      </c>
      <c r="B7914" s="4">
        <v>300621</v>
      </c>
      <c r="C7914" s="4">
        <v>16</v>
      </c>
      <c r="D7914" s="4" t="s">
        <v>56</v>
      </c>
      <c r="E7914" t="s">
        <v>57</v>
      </c>
      <c r="F7914">
        <v>9398424</v>
      </c>
      <c r="G7914">
        <v>18</v>
      </c>
      <c r="H7914" s="9" t="s">
        <v>3941</v>
      </c>
      <c r="I7914" s="1">
        <v>43264</v>
      </c>
      <c r="J7914" s="2">
        <v>43263.40625</v>
      </c>
      <c r="K7914" t="s">
        <v>6</v>
      </c>
    </row>
    <row r="7915" spans="1:11" x14ac:dyDescent="0.25">
      <c r="A7915" s="4" t="s">
        <v>7</v>
      </c>
      <c r="B7915" s="4">
        <v>307371</v>
      </c>
      <c r="C7915" s="4">
        <v>17</v>
      </c>
      <c r="D7915" s="4" t="s">
        <v>39</v>
      </c>
      <c r="E7915" t="s">
        <v>40</v>
      </c>
      <c r="F7915">
        <v>9472298</v>
      </c>
      <c r="G7915">
        <v>18</v>
      </c>
      <c r="H7915" s="9" t="s">
        <v>2882</v>
      </c>
      <c r="I7915" s="1">
        <v>43277</v>
      </c>
      <c r="J7915" s="2">
        <v>43276.321527777778</v>
      </c>
      <c r="K7915" t="s">
        <v>6</v>
      </c>
    </row>
    <row r="7916" spans="1:11" x14ac:dyDescent="0.25">
      <c r="A7916" s="4" t="s">
        <v>7</v>
      </c>
      <c r="B7916" s="4">
        <v>309283</v>
      </c>
      <c r="C7916" s="4">
        <v>17</v>
      </c>
      <c r="D7916" s="4" t="s">
        <v>56</v>
      </c>
      <c r="E7916" t="s">
        <v>57</v>
      </c>
      <c r="F7916">
        <v>9480112</v>
      </c>
      <c r="G7916">
        <v>18</v>
      </c>
      <c r="H7916" s="9" t="s">
        <v>3942</v>
      </c>
      <c r="I7916" s="1">
        <v>43277</v>
      </c>
      <c r="J7916" s="2">
        <v>43276.329861111109</v>
      </c>
      <c r="K7916" t="s">
        <v>6</v>
      </c>
    </row>
    <row r="7917" spans="1:11" x14ac:dyDescent="0.25">
      <c r="A7917" s="4" t="s">
        <v>7</v>
      </c>
      <c r="B7917" s="4">
        <v>319021</v>
      </c>
      <c r="C7917" s="4">
        <v>18</v>
      </c>
      <c r="D7917" s="4">
        <v>702701</v>
      </c>
      <c r="E7917" t="s">
        <v>14</v>
      </c>
      <c r="F7917">
        <v>9410090</v>
      </c>
      <c r="G7917">
        <v>18</v>
      </c>
      <c r="H7917" s="9" t="s">
        <v>3943</v>
      </c>
      <c r="I7917" s="1">
        <v>43279</v>
      </c>
      <c r="J7917" s="2">
        <v>43278.472916666666</v>
      </c>
      <c r="K7917" t="s">
        <v>6</v>
      </c>
    </row>
    <row r="7918" spans="1:11" x14ac:dyDescent="0.25">
      <c r="A7918" s="4" t="s">
        <v>7</v>
      </c>
      <c r="B7918" s="4">
        <v>298929</v>
      </c>
      <c r="C7918" s="4">
        <v>16</v>
      </c>
      <c r="D7918" s="4" t="s">
        <v>10</v>
      </c>
      <c r="E7918" t="s">
        <v>11</v>
      </c>
      <c r="F7918">
        <v>9625595</v>
      </c>
      <c r="G7918">
        <v>18</v>
      </c>
      <c r="H7918" s="9" t="s">
        <v>3944</v>
      </c>
      <c r="I7918" s="1">
        <v>43307</v>
      </c>
      <c r="J7918" s="2">
        <v>43306.418749999997</v>
      </c>
      <c r="K7918" t="s">
        <v>6</v>
      </c>
    </row>
    <row r="7919" spans="1:11" x14ac:dyDescent="0.25">
      <c r="A7919" s="4" t="s">
        <v>13</v>
      </c>
      <c r="B7919" s="4">
        <v>275303</v>
      </c>
      <c r="C7919" s="4">
        <v>1</v>
      </c>
      <c r="D7919" s="4" t="s">
        <v>3945</v>
      </c>
      <c r="E7919" t="s">
        <v>3946</v>
      </c>
      <c r="F7919">
        <v>6017998</v>
      </c>
      <c r="G7919">
        <v>16</v>
      </c>
      <c r="H7919" s="9" t="s">
        <v>3946</v>
      </c>
      <c r="I7919" s="1">
        <v>43231</v>
      </c>
      <c r="J7919" s="2">
        <v>43230.370833333334</v>
      </c>
      <c r="K7919" t="s">
        <v>6</v>
      </c>
    </row>
    <row r="7920" spans="1:11" x14ac:dyDescent="0.25">
      <c r="A7920" s="4" t="s">
        <v>7</v>
      </c>
      <c r="B7920" s="4">
        <v>121960</v>
      </c>
      <c r="C7920" s="4">
        <v>8</v>
      </c>
      <c r="D7920" s="4">
        <v>702701</v>
      </c>
      <c r="E7920" t="s">
        <v>14</v>
      </c>
      <c r="F7920">
        <v>9159707</v>
      </c>
      <c r="G7920">
        <v>18</v>
      </c>
      <c r="H7920" s="9" t="s">
        <v>3947</v>
      </c>
      <c r="I7920" s="1">
        <v>43231</v>
      </c>
      <c r="J7920" s="2">
        <v>43230.381944444445</v>
      </c>
      <c r="K7920" t="s">
        <v>6</v>
      </c>
    </row>
    <row r="7921" spans="1:11" x14ac:dyDescent="0.25">
      <c r="A7921" s="4" t="s">
        <v>7</v>
      </c>
      <c r="B7921" s="4">
        <v>122846</v>
      </c>
      <c r="C7921" s="4">
        <v>9</v>
      </c>
      <c r="D7921" s="4" t="s">
        <v>10</v>
      </c>
      <c r="E7921" t="s">
        <v>11</v>
      </c>
      <c r="F7921">
        <v>9241205</v>
      </c>
      <c r="G7921">
        <v>18</v>
      </c>
      <c r="H7921" s="9" t="s">
        <v>3948</v>
      </c>
      <c r="I7921" s="1">
        <v>43242</v>
      </c>
      <c r="J7921" s="2">
        <v>43241.422222222223</v>
      </c>
      <c r="K7921" t="s">
        <v>6</v>
      </c>
    </row>
    <row r="7922" spans="1:11" x14ac:dyDescent="0.25">
      <c r="A7922" s="4" t="s">
        <v>7</v>
      </c>
      <c r="B7922" s="4">
        <v>300621</v>
      </c>
      <c r="C7922" s="4">
        <v>16</v>
      </c>
      <c r="D7922" s="4" t="s">
        <v>19</v>
      </c>
      <c r="E7922" t="s">
        <v>20</v>
      </c>
      <c r="F7922">
        <v>9266641</v>
      </c>
      <c r="G7922">
        <v>18</v>
      </c>
      <c r="H7922" s="9" t="s">
        <v>21</v>
      </c>
      <c r="I7922" s="1">
        <v>43244</v>
      </c>
      <c r="J7922" s="2">
        <v>43243.529699074075</v>
      </c>
      <c r="K7922" t="s">
        <v>6</v>
      </c>
    </row>
    <row r="7923" spans="1:11" x14ac:dyDescent="0.25">
      <c r="A7923" s="4" t="s">
        <v>7</v>
      </c>
      <c r="B7923" s="4">
        <v>321253</v>
      </c>
      <c r="C7923" s="4">
        <v>18</v>
      </c>
      <c r="D7923" s="4" t="s">
        <v>19</v>
      </c>
      <c r="E7923" t="s">
        <v>20</v>
      </c>
      <c r="F7923">
        <v>9266750</v>
      </c>
      <c r="G7923">
        <v>18</v>
      </c>
      <c r="H7923" s="9" t="s">
        <v>21</v>
      </c>
      <c r="I7923" s="1">
        <v>43244</v>
      </c>
      <c r="J7923" s="2">
        <v>43243.529699074075</v>
      </c>
      <c r="K7923" t="s">
        <v>6</v>
      </c>
    </row>
    <row r="7924" spans="1:11" x14ac:dyDescent="0.25">
      <c r="A7924" s="4" t="s">
        <v>7</v>
      </c>
      <c r="B7924" s="4">
        <v>321499</v>
      </c>
      <c r="C7924" s="4">
        <v>18</v>
      </c>
      <c r="D7924" s="4" t="s">
        <v>19</v>
      </c>
      <c r="E7924" t="s">
        <v>20</v>
      </c>
      <c r="F7924">
        <v>9266579</v>
      </c>
      <c r="G7924">
        <v>18</v>
      </c>
      <c r="H7924" s="9" t="s">
        <v>21</v>
      </c>
      <c r="I7924" s="1">
        <v>43244</v>
      </c>
      <c r="J7924" s="2">
        <v>43243.529699074075</v>
      </c>
      <c r="K7924" t="s">
        <v>6</v>
      </c>
    </row>
    <row r="7925" spans="1:11" x14ac:dyDescent="0.25">
      <c r="A7925" s="4" t="s">
        <v>7</v>
      </c>
      <c r="B7925" s="4">
        <v>322013</v>
      </c>
      <c r="C7925" s="4">
        <v>18</v>
      </c>
      <c r="D7925" s="4" t="s">
        <v>4</v>
      </c>
      <c r="E7925" t="s">
        <v>5</v>
      </c>
      <c r="F7925">
        <v>9267498</v>
      </c>
      <c r="G7925">
        <v>18</v>
      </c>
      <c r="H7925" s="9" t="s">
        <v>5</v>
      </c>
      <c r="I7925" s="1">
        <v>43244</v>
      </c>
      <c r="J7925" s="2">
        <v>43243.53125</v>
      </c>
      <c r="K7925" t="s">
        <v>6</v>
      </c>
    </row>
    <row r="7926" spans="1:11" x14ac:dyDescent="0.25">
      <c r="A7926" s="4" t="s">
        <v>7</v>
      </c>
      <c r="B7926" s="4">
        <v>314679</v>
      </c>
      <c r="C7926" s="4">
        <v>17</v>
      </c>
      <c r="D7926" s="4" t="s">
        <v>10</v>
      </c>
      <c r="E7926" t="s">
        <v>11</v>
      </c>
      <c r="F7926">
        <v>9687455</v>
      </c>
      <c r="G7926">
        <v>18</v>
      </c>
      <c r="H7926" s="9" t="s">
        <v>1313</v>
      </c>
      <c r="I7926" s="1">
        <v>43315</v>
      </c>
      <c r="J7926" s="2">
        <v>43314.551249999997</v>
      </c>
      <c r="K7926" t="s">
        <v>6</v>
      </c>
    </row>
    <row r="7927" spans="1:11" x14ac:dyDescent="0.25">
      <c r="A7927" s="4" t="s">
        <v>7</v>
      </c>
      <c r="B7927" s="4">
        <v>315042</v>
      </c>
      <c r="C7927" s="4">
        <v>17</v>
      </c>
      <c r="D7927" s="4" t="s">
        <v>10</v>
      </c>
      <c r="E7927" t="s">
        <v>11</v>
      </c>
      <c r="F7927">
        <v>9684230</v>
      </c>
      <c r="G7927">
        <v>18</v>
      </c>
      <c r="H7927" s="9" t="s">
        <v>44</v>
      </c>
      <c r="I7927" s="1">
        <v>43315</v>
      </c>
      <c r="J7927" s="2">
        <v>43314.551249999997</v>
      </c>
      <c r="K7927" t="s">
        <v>6</v>
      </c>
    </row>
    <row r="7928" spans="1:11" x14ac:dyDescent="0.25">
      <c r="A7928" s="4" t="s">
        <v>7</v>
      </c>
      <c r="B7928" s="4">
        <v>315254</v>
      </c>
      <c r="C7928" s="4">
        <v>17</v>
      </c>
      <c r="D7928" s="4">
        <v>702104</v>
      </c>
      <c r="E7928" t="s">
        <v>61</v>
      </c>
      <c r="F7928">
        <v>9682310</v>
      </c>
      <c r="G7928">
        <v>18</v>
      </c>
      <c r="H7928" s="9" t="s">
        <v>3949</v>
      </c>
      <c r="I7928" s="1">
        <v>43315</v>
      </c>
      <c r="J7928" s="2">
        <v>43314.551249999997</v>
      </c>
      <c r="K7928" t="s">
        <v>6</v>
      </c>
    </row>
    <row r="7929" spans="1:11" x14ac:dyDescent="0.25">
      <c r="A7929" s="4" t="s">
        <v>7</v>
      </c>
      <c r="B7929" s="4">
        <v>272702</v>
      </c>
      <c r="C7929" s="4">
        <v>14</v>
      </c>
      <c r="D7929" s="4" t="s">
        <v>19</v>
      </c>
      <c r="E7929" t="s">
        <v>20</v>
      </c>
      <c r="F7929">
        <v>9702100</v>
      </c>
      <c r="G7929">
        <v>18</v>
      </c>
      <c r="H7929" s="9" t="s">
        <v>3414</v>
      </c>
      <c r="I7929" s="1">
        <v>43318</v>
      </c>
      <c r="J7929" s="2">
        <v>43315.515972222223</v>
      </c>
      <c r="K7929" t="s">
        <v>6</v>
      </c>
    </row>
    <row r="7930" spans="1:11" x14ac:dyDescent="0.25">
      <c r="A7930" s="4" t="s">
        <v>7</v>
      </c>
      <c r="B7930" s="4">
        <v>196144</v>
      </c>
      <c r="C7930" s="4">
        <v>10</v>
      </c>
      <c r="D7930" s="4" t="s">
        <v>10</v>
      </c>
      <c r="E7930" t="s">
        <v>11</v>
      </c>
      <c r="F7930">
        <v>9699805</v>
      </c>
      <c r="G7930">
        <v>18</v>
      </c>
      <c r="H7930" s="9" t="s">
        <v>3950</v>
      </c>
      <c r="I7930" s="1">
        <v>43318</v>
      </c>
      <c r="J7930" s="2">
        <v>43315.517361111109</v>
      </c>
      <c r="K7930" t="s">
        <v>6</v>
      </c>
    </row>
    <row r="7931" spans="1:11" x14ac:dyDescent="0.25">
      <c r="A7931" s="4" t="s">
        <v>13</v>
      </c>
      <c r="B7931" s="4">
        <v>269967</v>
      </c>
      <c r="C7931" s="4">
        <v>1</v>
      </c>
      <c r="D7931" s="4">
        <v>702057</v>
      </c>
      <c r="E7931" t="s">
        <v>8</v>
      </c>
      <c r="F7931">
        <v>9710431</v>
      </c>
      <c r="G7931">
        <v>18</v>
      </c>
      <c r="H7931" s="9" t="s">
        <v>3951</v>
      </c>
      <c r="I7931" s="1">
        <v>43319</v>
      </c>
      <c r="J7931" s="2">
        <v>43318.401388888888</v>
      </c>
      <c r="K7931" t="s">
        <v>6</v>
      </c>
    </row>
    <row r="7932" spans="1:11" x14ac:dyDescent="0.25">
      <c r="A7932" s="4" t="s">
        <v>154</v>
      </c>
      <c r="B7932" s="4">
        <v>254521</v>
      </c>
      <c r="C7932" s="4">
        <v>1</v>
      </c>
      <c r="D7932" s="4">
        <v>702701</v>
      </c>
      <c r="E7932" t="s">
        <v>14</v>
      </c>
      <c r="F7932">
        <v>9715065</v>
      </c>
      <c r="G7932">
        <v>18</v>
      </c>
      <c r="H7932" s="9" t="s">
        <v>3952</v>
      </c>
      <c r="I7932" s="1">
        <v>43319</v>
      </c>
      <c r="J7932" s="2">
        <v>43318.511111111111</v>
      </c>
      <c r="K7932" t="s">
        <v>6</v>
      </c>
    </row>
    <row r="7933" spans="1:11" x14ac:dyDescent="0.25">
      <c r="A7933" s="4" t="s">
        <v>7</v>
      </c>
      <c r="B7933" s="4">
        <v>314624</v>
      </c>
      <c r="C7933" s="4">
        <v>17</v>
      </c>
      <c r="D7933" s="4" t="s">
        <v>10</v>
      </c>
      <c r="E7933" t="s">
        <v>11</v>
      </c>
      <c r="F7933">
        <v>9707974</v>
      </c>
      <c r="G7933">
        <v>18</v>
      </c>
      <c r="H7933" s="9" t="s">
        <v>1228</v>
      </c>
      <c r="I7933" s="1">
        <v>43319</v>
      </c>
      <c r="J7933" s="2">
        <v>43318.521909722222</v>
      </c>
      <c r="K7933" t="s">
        <v>6</v>
      </c>
    </row>
    <row r="7934" spans="1:11" x14ac:dyDescent="0.25">
      <c r="A7934" s="4" t="s">
        <v>7</v>
      </c>
      <c r="B7934" s="4">
        <v>322626</v>
      </c>
      <c r="C7934" s="4">
        <v>18</v>
      </c>
      <c r="D7934" s="4">
        <v>702028</v>
      </c>
      <c r="E7934" t="s">
        <v>1910</v>
      </c>
      <c r="F7934">
        <v>9702446</v>
      </c>
      <c r="G7934">
        <v>18</v>
      </c>
      <c r="H7934" s="9" t="s">
        <v>3953</v>
      </c>
      <c r="I7934" s="1">
        <v>43319</v>
      </c>
      <c r="J7934" s="2">
        <v>43318.521909722222</v>
      </c>
      <c r="K7934" t="s">
        <v>6</v>
      </c>
    </row>
    <row r="7935" spans="1:11" x14ac:dyDescent="0.25">
      <c r="A7935" s="4" t="s">
        <v>7</v>
      </c>
      <c r="B7935" s="4">
        <v>318024</v>
      </c>
      <c r="C7935" s="4">
        <v>17</v>
      </c>
      <c r="D7935" s="4" t="s">
        <v>19</v>
      </c>
      <c r="E7935" t="s">
        <v>20</v>
      </c>
      <c r="F7935">
        <v>9452855</v>
      </c>
      <c r="G7935">
        <v>18</v>
      </c>
      <c r="H7935" s="9" t="s">
        <v>79</v>
      </c>
      <c r="I7935" s="1">
        <v>43272</v>
      </c>
      <c r="J7935" s="2">
        <v>43270.468055555553</v>
      </c>
      <c r="K7935" t="s">
        <v>6</v>
      </c>
    </row>
    <row r="7936" spans="1:11" x14ac:dyDescent="0.25">
      <c r="A7936" s="4" t="s">
        <v>154</v>
      </c>
      <c r="B7936" s="4">
        <v>279001</v>
      </c>
      <c r="C7936" s="4">
        <v>1</v>
      </c>
      <c r="D7936" s="4">
        <v>702701</v>
      </c>
      <c r="E7936" t="s">
        <v>14</v>
      </c>
      <c r="F7936">
        <v>9455075</v>
      </c>
      <c r="G7936">
        <v>18</v>
      </c>
      <c r="H7936" s="9" t="s">
        <v>3954</v>
      </c>
      <c r="I7936" s="1">
        <v>43273</v>
      </c>
      <c r="J7936" s="2">
        <v>43272.410416666666</v>
      </c>
      <c r="K7936" t="s">
        <v>6</v>
      </c>
    </row>
    <row r="7937" spans="1:11" x14ac:dyDescent="0.25">
      <c r="A7937" s="4" t="s">
        <v>7</v>
      </c>
      <c r="B7937" s="4">
        <v>314023</v>
      </c>
      <c r="C7937" s="4">
        <v>17</v>
      </c>
      <c r="D7937" s="4" t="s">
        <v>42</v>
      </c>
      <c r="E7937" t="s">
        <v>43</v>
      </c>
      <c r="F7937">
        <v>9494076</v>
      </c>
      <c r="G7937">
        <v>18</v>
      </c>
      <c r="H7937" s="9" t="s">
        <v>3955</v>
      </c>
      <c r="I7937" s="1">
        <v>43279</v>
      </c>
      <c r="J7937" s="2">
        <v>43278.529166666667</v>
      </c>
      <c r="K7937" t="s">
        <v>6</v>
      </c>
    </row>
    <row r="7938" spans="1:11" x14ac:dyDescent="0.25">
      <c r="A7938" s="4" t="s">
        <v>7</v>
      </c>
      <c r="B7938" s="4">
        <v>314025</v>
      </c>
      <c r="C7938" s="4">
        <v>17</v>
      </c>
      <c r="D7938" s="4" t="s">
        <v>10</v>
      </c>
      <c r="E7938" t="s">
        <v>11</v>
      </c>
      <c r="F7938">
        <v>9497742</v>
      </c>
      <c r="G7938">
        <v>18</v>
      </c>
      <c r="H7938" s="9" t="s">
        <v>66</v>
      </c>
      <c r="I7938" s="1">
        <v>43279</v>
      </c>
      <c r="J7938" s="2">
        <v>43278.529166666667</v>
      </c>
      <c r="K7938" t="s">
        <v>6</v>
      </c>
    </row>
    <row r="7939" spans="1:11" ht="30" x14ac:dyDescent="0.25">
      <c r="A7939" s="4" t="s">
        <v>7</v>
      </c>
      <c r="B7939" s="4">
        <v>315667</v>
      </c>
      <c r="C7939" s="4">
        <v>17</v>
      </c>
      <c r="D7939" s="4">
        <v>300103</v>
      </c>
      <c r="E7939" t="s">
        <v>351</v>
      </c>
      <c r="F7939">
        <v>9497849</v>
      </c>
      <c r="G7939">
        <v>18</v>
      </c>
      <c r="H7939" s="9" t="s">
        <v>3956</v>
      </c>
      <c r="I7939" s="1">
        <v>43279</v>
      </c>
      <c r="J7939" s="2">
        <v>43278.529166666667</v>
      </c>
      <c r="K7939" t="s">
        <v>6</v>
      </c>
    </row>
    <row r="7940" spans="1:11" x14ac:dyDescent="0.25">
      <c r="A7940" s="4" t="s">
        <v>50</v>
      </c>
      <c r="B7940" s="4">
        <v>261146</v>
      </c>
      <c r="C7940" s="4">
        <v>1</v>
      </c>
      <c r="D7940" s="4" t="s">
        <v>10</v>
      </c>
      <c r="E7940" t="s">
        <v>11</v>
      </c>
      <c r="F7940">
        <v>9495751</v>
      </c>
      <c r="G7940">
        <v>18</v>
      </c>
      <c r="H7940" s="9" t="s">
        <v>3957</v>
      </c>
      <c r="I7940" s="1">
        <v>43279</v>
      </c>
      <c r="J7940" s="2">
        <v>43278.529166666667</v>
      </c>
      <c r="K7940" t="s">
        <v>6</v>
      </c>
    </row>
    <row r="7941" spans="1:11" x14ac:dyDescent="0.25">
      <c r="A7941" s="4" t="s">
        <v>7</v>
      </c>
      <c r="B7941" s="4">
        <v>324234</v>
      </c>
      <c r="C7941" s="4">
        <v>18</v>
      </c>
      <c r="D7941" s="4" t="s">
        <v>19</v>
      </c>
      <c r="E7941" t="s">
        <v>20</v>
      </c>
      <c r="F7941">
        <v>9630373</v>
      </c>
      <c r="G7941">
        <v>18</v>
      </c>
      <c r="H7941" s="9" t="s">
        <v>20</v>
      </c>
      <c r="I7941" s="1">
        <v>43308</v>
      </c>
      <c r="J7941" s="2">
        <v>43307.34652777778</v>
      </c>
      <c r="K7941" t="s">
        <v>6</v>
      </c>
    </row>
    <row r="7942" spans="1:11" x14ac:dyDescent="0.25">
      <c r="A7942" s="4" t="s">
        <v>7</v>
      </c>
      <c r="B7942" s="4">
        <v>321805</v>
      </c>
      <c r="C7942" s="4">
        <v>18</v>
      </c>
      <c r="D7942" s="4" t="s">
        <v>19</v>
      </c>
      <c r="E7942" t="s">
        <v>20</v>
      </c>
      <c r="F7942">
        <v>9630807</v>
      </c>
      <c r="G7942">
        <v>18</v>
      </c>
      <c r="H7942" s="9" t="s">
        <v>20</v>
      </c>
      <c r="I7942" s="1">
        <v>43308</v>
      </c>
      <c r="J7942" s="2">
        <v>43307.34652777778</v>
      </c>
      <c r="K7942" t="s">
        <v>6</v>
      </c>
    </row>
    <row r="7943" spans="1:11" x14ac:dyDescent="0.25">
      <c r="A7943" s="4" t="s">
        <v>7</v>
      </c>
      <c r="B7943" s="4">
        <v>324201</v>
      </c>
      <c r="C7943" s="4">
        <v>18</v>
      </c>
      <c r="D7943" s="4" t="s">
        <v>19</v>
      </c>
      <c r="E7943" t="s">
        <v>20</v>
      </c>
      <c r="F7943">
        <v>9630614</v>
      </c>
      <c r="G7943">
        <v>18</v>
      </c>
      <c r="H7943" s="9" t="s">
        <v>20</v>
      </c>
      <c r="I7943" s="1">
        <v>43308</v>
      </c>
      <c r="J7943" s="2">
        <v>43307.361111111109</v>
      </c>
      <c r="K7943" t="s">
        <v>6</v>
      </c>
    </row>
    <row r="7944" spans="1:11" x14ac:dyDescent="0.25">
      <c r="A7944" s="4" t="s">
        <v>13</v>
      </c>
      <c r="B7944" s="4">
        <v>255179</v>
      </c>
      <c r="C7944" s="4">
        <v>1</v>
      </c>
      <c r="D7944" s="4">
        <v>702701</v>
      </c>
      <c r="E7944" t="s">
        <v>14</v>
      </c>
      <c r="F7944">
        <v>9632012</v>
      </c>
      <c r="G7944">
        <v>18</v>
      </c>
      <c r="H7944" s="9" t="s">
        <v>3958</v>
      </c>
      <c r="I7944" s="1">
        <v>43308</v>
      </c>
      <c r="J7944" s="2">
        <v>43307.371527777781</v>
      </c>
      <c r="K7944" t="s">
        <v>6</v>
      </c>
    </row>
    <row r="7945" spans="1:11" x14ac:dyDescent="0.25">
      <c r="A7945" s="4" t="s">
        <v>3</v>
      </c>
      <c r="B7945" s="4">
        <v>233153</v>
      </c>
      <c r="C7945" s="4">
        <v>7</v>
      </c>
      <c r="D7945" s="4" t="s">
        <v>4</v>
      </c>
      <c r="E7945" t="s">
        <v>5</v>
      </c>
      <c r="F7945">
        <v>9627282</v>
      </c>
      <c r="G7945">
        <v>18</v>
      </c>
      <c r="H7945" s="9" t="s">
        <v>5</v>
      </c>
      <c r="I7945" s="1">
        <v>43308</v>
      </c>
      <c r="J7945" s="2">
        <v>43307.38958333333</v>
      </c>
      <c r="K7945" t="s">
        <v>6</v>
      </c>
    </row>
    <row r="7946" spans="1:11" x14ac:dyDescent="0.25">
      <c r="A7946" s="4" t="s">
        <v>3</v>
      </c>
      <c r="B7946" s="4">
        <v>294041</v>
      </c>
      <c r="C7946" s="4">
        <v>1</v>
      </c>
      <c r="D7946" s="4" t="s">
        <v>4</v>
      </c>
      <c r="E7946" t="s">
        <v>5</v>
      </c>
      <c r="F7946">
        <v>9628770</v>
      </c>
      <c r="G7946">
        <v>18</v>
      </c>
      <c r="H7946" s="9" t="s">
        <v>5</v>
      </c>
      <c r="I7946" s="1">
        <v>43308</v>
      </c>
      <c r="J7946" s="2">
        <v>43307.390972222223</v>
      </c>
      <c r="K7946" t="s">
        <v>6</v>
      </c>
    </row>
    <row r="7947" spans="1:11" x14ac:dyDescent="0.25">
      <c r="A7947" s="4" t="s">
        <v>7</v>
      </c>
      <c r="B7947" s="4">
        <v>277884</v>
      </c>
      <c r="C7947" s="4">
        <v>15</v>
      </c>
      <c r="D7947" s="4" t="s">
        <v>10</v>
      </c>
      <c r="E7947" t="s">
        <v>11</v>
      </c>
      <c r="F7947">
        <v>9627813</v>
      </c>
      <c r="G7947">
        <v>18</v>
      </c>
      <c r="H7947" s="9" t="s">
        <v>3959</v>
      </c>
      <c r="I7947" s="1">
        <v>43308</v>
      </c>
      <c r="J7947" s="2">
        <v>43307.392361111109</v>
      </c>
      <c r="K7947" t="s">
        <v>6</v>
      </c>
    </row>
    <row r="7948" spans="1:11" x14ac:dyDescent="0.25">
      <c r="A7948" s="4" t="s">
        <v>3</v>
      </c>
      <c r="B7948" s="4">
        <v>314360</v>
      </c>
      <c r="C7948" s="4">
        <v>1</v>
      </c>
      <c r="D7948" s="4" t="s">
        <v>4</v>
      </c>
      <c r="E7948" t="s">
        <v>5</v>
      </c>
      <c r="F7948">
        <v>9629898</v>
      </c>
      <c r="G7948">
        <v>18</v>
      </c>
      <c r="H7948" s="9" t="s">
        <v>5</v>
      </c>
      <c r="I7948" s="1">
        <v>43308</v>
      </c>
      <c r="J7948" s="2">
        <v>43307.392361111109</v>
      </c>
      <c r="K7948" t="s">
        <v>6</v>
      </c>
    </row>
    <row r="7949" spans="1:11" x14ac:dyDescent="0.25">
      <c r="A7949" s="4" t="s">
        <v>7</v>
      </c>
      <c r="B7949" s="4">
        <v>118144</v>
      </c>
      <c r="C7949" s="4">
        <v>85</v>
      </c>
      <c r="D7949" s="4" t="s">
        <v>19</v>
      </c>
      <c r="E7949" t="s">
        <v>20</v>
      </c>
      <c r="F7949">
        <v>9639989</v>
      </c>
      <c r="G7949">
        <v>18</v>
      </c>
      <c r="H7949" s="9" t="s">
        <v>3960</v>
      </c>
      <c r="I7949" s="1">
        <v>43308</v>
      </c>
      <c r="J7949" s="2">
        <v>43307.457638888889</v>
      </c>
      <c r="K7949" t="s">
        <v>6</v>
      </c>
    </row>
    <row r="7950" spans="1:11" x14ac:dyDescent="0.25">
      <c r="A7950" s="4" t="s">
        <v>7</v>
      </c>
      <c r="B7950" s="4">
        <v>320428</v>
      </c>
      <c r="C7950" s="4">
        <v>18</v>
      </c>
      <c r="D7950" s="4" t="s">
        <v>19</v>
      </c>
      <c r="E7950" t="s">
        <v>20</v>
      </c>
      <c r="F7950">
        <v>9638288</v>
      </c>
      <c r="G7950">
        <v>18</v>
      </c>
      <c r="H7950" s="9" t="s">
        <v>22</v>
      </c>
      <c r="I7950" s="1">
        <v>43308</v>
      </c>
      <c r="J7950" s="2">
        <v>43307.50277777778</v>
      </c>
      <c r="K7950" t="s">
        <v>6</v>
      </c>
    </row>
    <row r="7951" spans="1:11" x14ac:dyDescent="0.25">
      <c r="A7951" s="4" t="s">
        <v>7</v>
      </c>
      <c r="B7951" s="4">
        <v>296790</v>
      </c>
      <c r="C7951" s="4">
        <v>16</v>
      </c>
      <c r="D7951" s="4" t="s">
        <v>56</v>
      </c>
      <c r="E7951" t="s">
        <v>57</v>
      </c>
      <c r="F7951">
        <v>9165072</v>
      </c>
      <c r="G7951">
        <v>18</v>
      </c>
      <c r="H7951" s="9" t="s">
        <v>3961</v>
      </c>
      <c r="I7951" s="1">
        <v>43231</v>
      </c>
      <c r="J7951" s="2">
        <v>43230.415972222225</v>
      </c>
      <c r="K7951" t="s">
        <v>6</v>
      </c>
    </row>
    <row r="7952" spans="1:11" x14ac:dyDescent="0.25">
      <c r="A7952" s="4" t="s">
        <v>7</v>
      </c>
      <c r="B7952" s="4">
        <v>296790</v>
      </c>
      <c r="C7952" s="4">
        <v>16</v>
      </c>
      <c r="D7952" s="4" t="s">
        <v>56</v>
      </c>
      <c r="E7952" t="s">
        <v>57</v>
      </c>
      <c r="F7952">
        <v>9165464</v>
      </c>
      <c r="G7952">
        <v>18</v>
      </c>
      <c r="H7952" s="9" t="s">
        <v>3962</v>
      </c>
      <c r="I7952" s="1">
        <v>43231</v>
      </c>
      <c r="J7952" s="2">
        <v>43230.415972222225</v>
      </c>
      <c r="K7952" t="s">
        <v>6</v>
      </c>
    </row>
    <row r="7953" spans="1:11" x14ac:dyDescent="0.25">
      <c r="A7953" s="4" t="s">
        <v>7</v>
      </c>
      <c r="B7953" s="4">
        <v>316081</v>
      </c>
      <c r="C7953" s="4">
        <v>17</v>
      </c>
      <c r="D7953" s="4" t="s">
        <v>19</v>
      </c>
      <c r="E7953" t="s">
        <v>20</v>
      </c>
      <c r="F7953">
        <v>9260468</v>
      </c>
      <c r="G7953">
        <v>18</v>
      </c>
      <c r="H7953" s="9" t="s">
        <v>488</v>
      </c>
      <c r="I7953" s="1">
        <v>43244</v>
      </c>
      <c r="J7953" s="2">
        <v>43243.436805555553</v>
      </c>
      <c r="K7953" t="s">
        <v>6</v>
      </c>
    </row>
    <row r="7954" spans="1:11" x14ac:dyDescent="0.25">
      <c r="A7954" s="4" t="s">
        <v>7</v>
      </c>
      <c r="B7954" s="4">
        <v>287631</v>
      </c>
      <c r="C7954" s="4">
        <v>15</v>
      </c>
      <c r="D7954" s="4" t="s">
        <v>19</v>
      </c>
      <c r="E7954" t="s">
        <v>20</v>
      </c>
      <c r="F7954">
        <v>9398124</v>
      </c>
      <c r="G7954">
        <v>18</v>
      </c>
      <c r="H7954" s="9" t="s">
        <v>137</v>
      </c>
      <c r="I7954" s="1">
        <v>43264</v>
      </c>
      <c r="J7954" s="2">
        <v>43263.517962962964</v>
      </c>
      <c r="K7954" t="s">
        <v>6</v>
      </c>
    </row>
    <row r="7955" spans="1:11" x14ac:dyDescent="0.25">
      <c r="A7955" s="4" t="s">
        <v>7</v>
      </c>
      <c r="B7955" s="4">
        <v>311347</v>
      </c>
      <c r="C7955" s="4">
        <v>17</v>
      </c>
      <c r="D7955" s="4" t="s">
        <v>19</v>
      </c>
      <c r="E7955" t="s">
        <v>20</v>
      </c>
      <c r="F7955">
        <v>9391437</v>
      </c>
      <c r="G7955">
        <v>18</v>
      </c>
      <c r="H7955" s="9" t="s">
        <v>850</v>
      </c>
      <c r="I7955" s="1">
        <v>43264</v>
      </c>
      <c r="J7955" s="2">
        <v>43263.517962962964</v>
      </c>
      <c r="K7955" t="s">
        <v>6</v>
      </c>
    </row>
    <row r="7956" spans="1:11" x14ac:dyDescent="0.25">
      <c r="A7956" s="4" t="s">
        <v>7</v>
      </c>
      <c r="B7956" s="4">
        <v>312087</v>
      </c>
      <c r="C7956" s="4">
        <v>17</v>
      </c>
      <c r="D7956" s="4" t="s">
        <v>19</v>
      </c>
      <c r="E7956" t="s">
        <v>20</v>
      </c>
      <c r="F7956">
        <v>9365319</v>
      </c>
      <c r="G7956">
        <v>18</v>
      </c>
      <c r="H7956" s="9" t="s">
        <v>3963</v>
      </c>
      <c r="I7956" s="1">
        <v>43259</v>
      </c>
      <c r="J7956" s="2">
        <v>43258.552083333336</v>
      </c>
      <c r="K7956" t="s">
        <v>6</v>
      </c>
    </row>
    <row r="7957" spans="1:11" ht="30" x14ac:dyDescent="0.25">
      <c r="A7957" s="4" t="s">
        <v>7</v>
      </c>
      <c r="B7957" s="4">
        <v>254196</v>
      </c>
      <c r="C7957" s="4">
        <v>13</v>
      </c>
      <c r="D7957" s="4" t="s">
        <v>10</v>
      </c>
      <c r="E7957" t="s">
        <v>11</v>
      </c>
      <c r="F7957">
        <v>9376684</v>
      </c>
      <c r="G7957">
        <v>18</v>
      </c>
      <c r="H7957" s="9" t="s">
        <v>3964</v>
      </c>
      <c r="I7957" s="1">
        <v>43263</v>
      </c>
      <c r="J7957" s="2">
        <v>43262.509236111109</v>
      </c>
      <c r="K7957" t="s">
        <v>6</v>
      </c>
    </row>
    <row r="7958" spans="1:11" x14ac:dyDescent="0.25">
      <c r="A7958" s="4" t="s">
        <v>7</v>
      </c>
      <c r="B7958" s="4">
        <v>255437</v>
      </c>
      <c r="C7958" s="4">
        <v>13</v>
      </c>
      <c r="D7958" s="4" t="s">
        <v>10</v>
      </c>
      <c r="E7958" t="s">
        <v>11</v>
      </c>
      <c r="F7958">
        <v>9379601</v>
      </c>
      <c r="G7958">
        <v>18</v>
      </c>
      <c r="H7958" s="9" t="s">
        <v>3965</v>
      </c>
      <c r="I7958" s="1">
        <v>43263</v>
      </c>
      <c r="J7958" s="2">
        <v>43262.509236111109</v>
      </c>
      <c r="K7958" t="s">
        <v>6</v>
      </c>
    </row>
    <row r="7959" spans="1:11" x14ac:dyDescent="0.25">
      <c r="A7959" s="4" t="s">
        <v>7</v>
      </c>
      <c r="B7959" s="4">
        <v>268022</v>
      </c>
      <c r="C7959" s="4">
        <v>14</v>
      </c>
      <c r="D7959" s="4" t="s">
        <v>10</v>
      </c>
      <c r="E7959" t="s">
        <v>11</v>
      </c>
      <c r="F7959">
        <v>9368708</v>
      </c>
      <c r="G7959">
        <v>18</v>
      </c>
      <c r="H7959" s="9" t="s">
        <v>27</v>
      </c>
      <c r="I7959" s="1">
        <v>43263</v>
      </c>
      <c r="J7959" s="2">
        <v>43262.509236111109</v>
      </c>
      <c r="K7959" t="s">
        <v>6</v>
      </c>
    </row>
    <row r="7960" spans="1:11" ht="30" x14ac:dyDescent="0.25">
      <c r="A7960" s="4" t="s">
        <v>7</v>
      </c>
      <c r="B7960" s="4">
        <v>290550</v>
      </c>
      <c r="C7960" s="4">
        <v>15</v>
      </c>
      <c r="D7960" s="4" t="s">
        <v>10</v>
      </c>
      <c r="E7960" t="s">
        <v>11</v>
      </c>
      <c r="F7960">
        <v>9365869</v>
      </c>
      <c r="G7960">
        <v>18</v>
      </c>
      <c r="H7960" s="9" t="s">
        <v>3966</v>
      </c>
      <c r="I7960" s="1">
        <v>43263</v>
      </c>
      <c r="J7960" s="2">
        <v>43262.509236111109</v>
      </c>
      <c r="K7960" t="s">
        <v>6</v>
      </c>
    </row>
    <row r="7961" spans="1:11" ht="30" x14ac:dyDescent="0.25">
      <c r="A7961" s="4" t="s">
        <v>7</v>
      </c>
      <c r="B7961" s="4">
        <v>316430</v>
      </c>
      <c r="C7961" s="4">
        <v>17</v>
      </c>
      <c r="D7961" s="4" t="s">
        <v>10</v>
      </c>
      <c r="E7961" t="s">
        <v>11</v>
      </c>
      <c r="F7961">
        <v>9370531</v>
      </c>
      <c r="G7961">
        <v>18</v>
      </c>
      <c r="H7961" s="9" t="s">
        <v>3967</v>
      </c>
      <c r="I7961" s="1">
        <v>43263</v>
      </c>
      <c r="J7961" s="2">
        <v>43262.509236111109</v>
      </c>
      <c r="K7961" t="s">
        <v>6</v>
      </c>
    </row>
    <row r="7962" spans="1:11" ht="30" x14ac:dyDescent="0.25">
      <c r="A7962" s="4" t="s">
        <v>7</v>
      </c>
      <c r="B7962" s="4">
        <v>211221</v>
      </c>
      <c r="C7962" s="4">
        <v>11</v>
      </c>
      <c r="D7962" s="4" t="s">
        <v>10</v>
      </c>
      <c r="E7962" t="s">
        <v>11</v>
      </c>
      <c r="F7962">
        <v>9380830</v>
      </c>
      <c r="G7962">
        <v>18</v>
      </c>
      <c r="H7962" s="9" t="s">
        <v>3968</v>
      </c>
      <c r="I7962" s="1">
        <v>43263</v>
      </c>
      <c r="J7962" s="2">
        <v>43262.526377314818</v>
      </c>
      <c r="K7962" t="s">
        <v>6</v>
      </c>
    </row>
    <row r="7963" spans="1:11" x14ac:dyDescent="0.25">
      <c r="A7963" s="4" t="s">
        <v>7</v>
      </c>
      <c r="B7963" s="4">
        <v>236816</v>
      </c>
      <c r="C7963" s="4">
        <v>12</v>
      </c>
      <c r="D7963" s="4">
        <v>702102</v>
      </c>
      <c r="E7963" t="s">
        <v>37</v>
      </c>
      <c r="F7963">
        <v>9386531</v>
      </c>
      <c r="G7963">
        <v>18</v>
      </c>
      <c r="H7963" s="9" t="s">
        <v>3969</v>
      </c>
      <c r="I7963" s="1">
        <v>43263</v>
      </c>
      <c r="J7963" s="2">
        <v>43262.526377314818</v>
      </c>
      <c r="K7963" t="s">
        <v>6</v>
      </c>
    </row>
    <row r="7964" spans="1:11" x14ac:dyDescent="0.25">
      <c r="A7964" s="4" t="s">
        <v>7</v>
      </c>
      <c r="B7964" s="4">
        <v>239162</v>
      </c>
      <c r="C7964" s="4">
        <v>12</v>
      </c>
      <c r="D7964" s="4" t="s">
        <v>1452</v>
      </c>
      <c r="E7964" t="s">
        <v>1453</v>
      </c>
      <c r="F7964">
        <v>9380729</v>
      </c>
      <c r="G7964">
        <v>18</v>
      </c>
      <c r="H7964" s="9" t="s">
        <v>1453</v>
      </c>
      <c r="I7964" s="1">
        <v>43263</v>
      </c>
      <c r="J7964" s="2">
        <v>43262.526377314818</v>
      </c>
      <c r="K7964" t="s">
        <v>6</v>
      </c>
    </row>
    <row r="7965" spans="1:11" x14ac:dyDescent="0.25">
      <c r="A7965" s="4" t="s">
        <v>7</v>
      </c>
      <c r="B7965" s="4">
        <v>280666</v>
      </c>
      <c r="C7965" s="4">
        <v>15</v>
      </c>
      <c r="D7965" s="4" t="s">
        <v>10</v>
      </c>
      <c r="E7965" t="s">
        <v>11</v>
      </c>
      <c r="F7965">
        <v>9381548</v>
      </c>
      <c r="G7965">
        <v>18</v>
      </c>
      <c r="H7965" s="9" t="s">
        <v>3970</v>
      </c>
      <c r="I7965" s="1">
        <v>43263</v>
      </c>
      <c r="J7965" s="2">
        <v>43262.526377314818</v>
      </c>
      <c r="K7965" t="s">
        <v>6</v>
      </c>
    </row>
    <row r="7966" spans="1:11" x14ac:dyDescent="0.25">
      <c r="A7966" s="4" t="s">
        <v>47</v>
      </c>
      <c r="B7966" s="4">
        <v>314025</v>
      </c>
      <c r="C7966" s="4">
        <v>1</v>
      </c>
      <c r="D7966" s="4" t="s">
        <v>10</v>
      </c>
      <c r="E7966" t="s">
        <v>11</v>
      </c>
      <c r="F7966">
        <v>9378211</v>
      </c>
      <c r="G7966">
        <v>18</v>
      </c>
      <c r="H7966" s="9" t="s">
        <v>3690</v>
      </c>
      <c r="I7966" s="1">
        <v>43263</v>
      </c>
      <c r="J7966" s="2">
        <v>43262.533229166664</v>
      </c>
      <c r="K7966" t="s">
        <v>6</v>
      </c>
    </row>
    <row r="7967" spans="1:11" x14ac:dyDescent="0.25">
      <c r="A7967" s="4" t="s">
        <v>7</v>
      </c>
      <c r="B7967" s="4">
        <v>280828</v>
      </c>
      <c r="C7967" s="4">
        <v>15</v>
      </c>
      <c r="D7967" s="4" t="s">
        <v>10</v>
      </c>
      <c r="E7967" t="s">
        <v>11</v>
      </c>
      <c r="F7967">
        <v>9387931</v>
      </c>
      <c r="G7967">
        <v>18</v>
      </c>
      <c r="H7967" s="9" t="s">
        <v>576</v>
      </c>
      <c r="I7967" s="1">
        <v>43263</v>
      </c>
      <c r="J7967" s="2">
        <v>43262.55908564815</v>
      </c>
      <c r="K7967" t="s">
        <v>6</v>
      </c>
    </row>
    <row r="7968" spans="1:11" x14ac:dyDescent="0.25">
      <c r="A7968" s="4" t="s">
        <v>7</v>
      </c>
      <c r="B7968" s="4">
        <v>282952</v>
      </c>
      <c r="C7968" s="4">
        <v>15</v>
      </c>
      <c r="D7968" s="4">
        <v>702104</v>
      </c>
      <c r="E7968" t="s">
        <v>61</v>
      </c>
      <c r="F7968">
        <v>9387396</v>
      </c>
      <c r="G7968">
        <v>18</v>
      </c>
      <c r="H7968" s="9" t="s">
        <v>3971</v>
      </c>
      <c r="I7968" s="1">
        <v>43263</v>
      </c>
      <c r="J7968" s="2">
        <v>43262.55908564815</v>
      </c>
      <c r="K7968" t="s">
        <v>6</v>
      </c>
    </row>
    <row r="7969" spans="1:11" x14ac:dyDescent="0.25">
      <c r="A7969" s="4" t="s">
        <v>7</v>
      </c>
      <c r="B7969" s="4">
        <v>291408</v>
      </c>
      <c r="C7969" s="4">
        <v>16</v>
      </c>
      <c r="D7969" s="4" t="s">
        <v>10</v>
      </c>
      <c r="E7969" t="s">
        <v>11</v>
      </c>
      <c r="F7969">
        <v>9387610</v>
      </c>
      <c r="G7969">
        <v>18</v>
      </c>
      <c r="H7969" s="9" t="s">
        <v>3972</v>
      </c>
      <c r="I7969" s="1">
        <v>43263</v>
      </c>
      <c r="J7969" s="2">
        <v>43262.55908564815</v>
      </c>
      <c r="K7969" t="s">
        <v>6</v>
      </c>
    </row>
    <row r="7970" spans="1:11" x14ac:dyDescent="0.25">
      <c r="A7970" s="4" t="s">
        <v>7</v>
      </c>
      <c r="B7970" s="4">
        <v>297047</v>
      </c>
      <c r="C7970" s="4">
        <v>16</v>
      </c>
      <c r="D7970" s="4" t="s">
        <v>10</v>
      </c>
      <c r="E7970" t="s">
        <v>11</v>
      </c>
      <c r="F7970">
        <v>9388024</v>
      </c>
      <c r="G7970">
        <v>18</v>
      </c>
      <c r="H7970" s="9" t="s">
        <v>3973</v>
      </c>
      <c r="I7970" s="1">
        <v>43263</v>
      </c>
      <c r="J7970" s="2">
        <v>43262.55908564815</v>
      </c>
      <c r="K7970" t="s">
        <v>6</v>
      </c>
    </row>
    <row r="7971" spans="1:11" x14ac:dyDescent="0.25">
      <c r="A7971" s="4" t="s">
        <v>7</v>
      </c>
      <c r="B7971" s="4">
        <v>303316</v>
      </c>
      <c r="C7971" s="4">
        <v>16</v>
      </c>
      <c r="D7971" s="4" t="s">
        <v>10</v>
      </c>
      <c r="E7971" t="s">
        <v>11</v>
      </c>
      <c r="F7971">
        <v>9387169</v>
      </c>
      <c r="G7971">
        <v>18</v>
      </c>
      <c r="H7971" s="9" t="s">
        <v>3974</v>
      </c>
      <c r="I7971" s="1">
        <v>43263</v>
      </c>
      <c r="J7971" s="2">
        <v>43262.55908564815</v>
      </c>
      <c r="K7971" t="s">
        <v>6</v>
      </c>
    </row>
    <row r="7972" spans="1:11" x14ac:dyDescent="0.25">
      <c r="A7972" s="4" t="s">
        <v>7</v>
      </c>
      <c r="B7972" s="4">
        <v>311379</v>
      </c>
      <c r="C7972" s="4">
        <v>17</v>
      </c>
      <c r="D7972" s="4">
        <v>103201</v>
      </c>
      <c r="E7972" t="s">
        <v>94</v>
      </c>
      <c r="F7972">
        <v>9431534</v>
      </c>
      <c r="G7972">
        <v>18</v>
      </c>
      <c r="H7972" s="9" t="s">
        <v>3975</v>
      </c>
      <c r="I7972" s="1">
        <v>43270</v>
      </c>
      <c r="J7972" s="2">
        <v>43269.504537037035</v>
      </c>
      <c r="K7972" t="s">
        <v>6</v>
      </c>
    </row>
    <row r="7973" spans="1:11" ht="30" x14ac:dyDescent="0.25">
      <c r="A7973" s="4" t="s">
        <v>7</v>
      </c>
      <c r="B7973" s="4">
        <v>318442</v>
      </c>
      <c r="C7973" s="4">
        <v>17</v>
      </c>
      <c r="D7973" s="4" t="s">
        <v>10</v>
      </c>
      <c r="E7973" t="s">
        <v>11</v>
      </c>
      <c r="F7973">
        <v>9427460</v>
      </c>
      <c r="G7973">
        <v>18</v>
      </c>
      <c r="H7973" s="9" t="s">
        <v>3976</v>
      </c>
      <c r="I7973" s="1">
        <v>43270</v>
      </c>
      <c r="J7973" s="2">
        <v>43269.504537037035</v>
      </c>
      <c r="K7973" t="s">
        <v>6</v>
      </c>
    </row>
    <row r="7974" spans="1:11" ht="30" x14ac:dyDescent="0.25">
      <c r="A7974" s="4" t="s">
        <v>7</v>
      </c>
      <c r="B7974" s="4">
        <v>321253</v>
      </c>
      <c r="C7974" s="4">
        <v>18</v>
      </c>
      <c r="D7974" s="4" t="s">
        <v>10</v>
      </c>
      <c r="E7974" t="s">
        <v>11</v>
      </c>
      <c r="F7974">
        <v>9430610</v>
      </c>
      <c r="G7974">
        <v>18</v>
      </c>
      <c r="H7974" s="9" t="s">
        <v>3977</v>
      </c>
      <c r="I7974" s="1">
        <v>43270</v>
      </c>
      <c r="J7974" s="2">
        <v>43269.504537037035</v>
      </c>
      <c r="K7974" t="s">
        <v>6</v>
      </c>
    </row>
    <row r="7975" spans="1:11" ht="30" x14ac:dyDescent="0.25">
      <c r="A7975" s="4" t="s">
        <v>7</v>
      </c>
      <c r="B7975" s="4">
        <v>321806</v>
      </c>
      <c r="C7975" s="4">
        <v>18</v>
      </c>
      <c r="D7975" s="4" t="s">
        <v>10</v>
      </c>
      <c r="E7975" t="s">
        <v>11</v>
      </c>
      <c r="F7975">
        <v>9436789</v>
      </c>
      <c r="G7975">
        <v>18</v>
      </c>
      <c r="H7975" s="9" t="s">
        <v>3978</v>
      </c>
      <c r="I7975" s="1">
        <v>43270</v>
      </c>
      <c r="J7975" s="2">
        <v>43269.504537037035</v>
      </c>
      <c r="K7975" t="s">
        <v>6</v>
      </c>
    </row>
    <row r="7976" spans="1:11" x14ac:dyDescent="0.25">
      <c r="A7976" s="4" t="s">
        <v>7</v>
      </c>
      <c r="B7976" s="4">
        <v>322417</v>
      </c>
      <c r="C7976" s="4">
        <v>18</v>
      </c>
      <c r="D7976" s="4" t="s">
        <v>10</v>
      </c>
      <c r="E7976" t="s">
        <v>11</v>
      </c>
      <c r="F7976">
        <v>9435862</v>
      </c>
      <c r="G7976">
        <v>18</v>
      </c>
      <c r="H7976" s="9" t="s">
        <v>70</v>
      </c>
      <c r="I7976" s="1">
        <v>43270</v>
      </c>
      <c r="J7976" s="2">
        <v>43269.504537037035</v>
      </c>
      <c r="K7976" t="s">
        <v>6</v>
      </c>
    </row>
    <row r="7977" spans="1:11" x14ac:dyDescent="0.25">
      <c r="A7977" s="4" t="s">
        <v>7</v>
      </c>
      <c r="B7977" s="4">
        <v>323112</v>
      </c>
      <c r="C7977" s="4">
        <v>18</v>
      </c>
      <c r="D7977" s="4" t="s">
        <v>10</v>
      </c>
      <c r="E7977" t="s">
        <v>11</v>
      </c>
      <c r="F7977">
        <v>9432133</v>
      </c>
      <c r="G7977">
        <v>18</v>
      </c>
      <c r="H7977" s="9" t="s">
        <v>3979</v>
      </c>
      <c r="I7977" s="1">
        <v>43270</v>
      </c>
      <c r="J7977" s="2">
        <v>43269.504537037035</v>
      </c>
      <c r="K7977" t="s">
        <v>6</v>
      </c>
    </row>
    <row r="7978" spans="1:11" x14ac:dyDescent="0.25">
      <c r="A7978" s="4" t="s">
        <v>47</v>
      </c>
      <c r="B7978" s="4">
        <v>141103</v>
      </c>
      <c r="C7978" s="4">
        <v>88</v>
      </c>
      <c r="D7978" s="4">
        <v>702102</v>
      </c>
      <c r="E7978" t="s">
        <v>37</v>
      </c>
      <c r="F7978">
        <v>9437661</v>
      </c>
      <c r="G7978">
        <v>18</v>
      </c>
      <c r="H7978" s="9" t="s">
        <v>37</v>
      </c>
      <c r="I7978" s="1">
        <v>43270</v>
      </c>
      <c r="J7978" s="2">
        <v>43269.504537037035</v>
      </c>
      <c r="K7978" t="s">
        <v>6</v>
      </c>
    </row>
    <row r="7979" spans="1:11" x14ac:dyDescent="0.25">
      <c r="A7979" s="4" t="s">
        <v>7</v>
      </c>
      <c r="B7979" s="4">
        <v>193497</v>
      </c>
      <c r="C7979" s="4">
        <v>10</v>
      </c>
      <c r="D7979" s="4" t="s">
        <v>19</v>
      </c>
      <c r="E7979" t="s">
        <v>20</v>
      </c>
      <c r="F7979">
        <v>9439017</v>
      </c>
      <c r="G7979">
        <v>18</v>
      </c>
      <c r="H7979" s="9" t="s">
        <v>23</v>
      </c>
      <c r="I7979" s="1">
        <v>43270</v>
      </c>
      <c r="J7979" s="2">
        <v>43269.519456018519</v>
      </c>
      <c r="K7979" t="s">
        <v>6</v>
      </c>
    </row>
    <row r="7980" spans="1:11" x14ac:dyDescent="0.25">
      <c r="A7980" s="4" t="s">
        <v>7</v>
      </c>
      <c r="B7980" s="4">
        <v>311499</v>
      </c>
      <c r="C7980" s="4">
        <v>17</v>
      </c>
      <c r="D7980" s="4" t="s">
        <v>19</v>
      </c>
      <c r="E7980" t="s">
        <v>20</v>
      </c>
      <c r="F7980">
        <v>9442545</v>
      </c>
      <c r="G7980">
        <v>18</v>
      </c>
      <c r="H7980" s="9" t="s">
        <v>22</v>
      </c>
      <c r="I7980" s="1">
        <v>43270</v>
      </c>
      <c r="J7980" s="2">
        <v>43269.519456018519</v>
      </c>
      <c r="K7980" t="s">
        <v>6</v>
      </c>
    </row>
    <row r="7981" spans="1:11" x14ac:dyDescent="0.25">
      <c r="A7981" s="4" t="s">
        <v>7</v>
      </c>
      <c r="B7981" s="4">
        <v>323589</v>
      </c>
      <c r="C7981" s="4">
        <v>18</v>
      </c>
      <c r="D7981" s="4" t="s">
        <v>19</v>
      </c>
      <c r="E7981" t="s">
        <v>20</v>
      </c>
      <c r="F7981">
        <v>9437552</v>
      </c>
      <c r="G7981">
        <v>18</v>
      </c>
      <c r="H7981" s="9" t="s">
        <v>22</v>
      </c>
      <c r="I7981" s="1">
        <v>43270</v>
      </c>
      <c r="J7981" s="2">
        <v>43269.519456018519</v>
      </c>
      <c r="K7981" t="s">
        <v>6</v>
      </c>
    </row>
    <row r="7982" spans="1:11" x14ac:dyDescent="0.25">
      <c r="A7982" s="4" t="s">
        <v>7</v>
      </c>
      <c r="B7982" s="4">
        <v>169540</v>
      </c>
      <c r="C7982" s="4">
        <v>9</v>
      </c>
      <c r="D7982" s="4" t="s">
        <v>4</v>
      </c>
      <c r="E7982" t="s">
        <v>5</v>
      </c>
      <c r="F7982">
        <v>9443468</v>
      </c>
      <c r="G7982">
        <v>18</v>
      </c>
      <c r="H7982" s="9" t="s">
        <v>5</v>
      </c>
      <c r="I7982" s="1">
        <v>43270</v>
      </c>
      <c r="J7982" s="2">
        <v>43269.531944444447</v>
      </c>
      <c r="K7982" t="s">
        <v>6</v>
      </c>
    </row>
    <row r="7983" spans="1:11" ht="30" x14ac:dyDescent="0.25">
      <c r="A7983" s="4" t="s">
        <v>154</v>
      </c>
      <c r="B7983" s="4">
        <v>288933</v>
      </c>
      <c r="C7983" s="4">
        <v>1</v>
      </c>
      <c r="D7983" s="4">
        <v>400133</v>
      </c>
      <c r="E7983" t="s">
        <v>73</v>
      </c>
      <c r="F7983">
        <v>9429946</v>
      </c>
      <c r="G7983">
        <v>18</v>
      </c>
      <c r="H7983" s="9" t="s">
        <v>3980</v>
      </c>
      <c r="I7983" s="1">
        <v>43270</v>
      </c>
      <c r="J7983" s="2">
        <v>43269.537592592591</v>
      </c>
      <c r="K7983" t="s">
        <v>6</v>
      </c>
    </row>
    <row r="7984" spans="1:11" ht="30" x14ac:dyDescent="0.25">
      <c r="A7984" s="4" t="s">
        <v>7</v>
      </c>
      <c r="B7984" s="4">
        <v>312444</v>
      </c>
      <c r="C7984" s="4">
        <v>17</v>
      </c>
      <c r="D7984" s="4">
        <v>702057</v>
      </c>
      <c r="E7984" t="s">
        <v>8</v>
      </c>
      <c r="F7984">
        <v>9437481</v>
      </c>
      <c r="G7984">
        <v>18</v>
      </c>
      <c r="H7984" s="9" t="s">
        <v>3981</v>
      </c>
      <c r="I7984" s="1">
        <v>43270</v>
      </c>
      <c r="J7984" s="2">
        <v>43269.540324074071</v>
      </c>
      <c r="K7984" t="s">
        <v>6</v>
      </c>
    </row>
    <row r="7985" spans="1:11" ht="30" x14ac:dyDescent="0.25">
      <c r="A7985" s="4" t="s">
        <v>7</v>
      </c>
      <c r="B7985" s="4">
        <v>320888</v>
      </c>
      <c r="C7985" s="4">
        <v>18</v>
      </c>
      <c r="D7985" s="4" t="s">
        <v>10</v>
      </c>
      <c r="E7985" t="s">
        <v>11</v>
      </c>
      <c r="F7985">
        <v>9430946</v>
      </c>
      <c r="G7985">
        <v>18</v>
      </c>
      <c r="H7985" s="9" t="s">
        <v>3982</v>
      </c>
      <c r="I7985" s="1">
        <v>43270</v>
      </c>
      <c r="J7985" s="2">
        <v>43269.540324074071</v>
      </c>
      <c r="K7985" t="s">
        <v>6</v>
      </c>
    </row>
    <row r="7986" spans="1:11" x14ac:dyDescent="0.25">
      <c r="A7986" s="4" t="s">
        <v>7</v>
      </c>
      <c r="B7986" s="4">
        <v>284306</v>
      </c>
      <c r="C7986" s="4">
        <v>15</v>
      </c>
      <c r="D7986" s="4" t="s">
        <v>4</v>
      </c>
      <c r="E7986" t="s">
        <v>5</v>
      </c>
      <c r="F7986">
        <v>9637191</v>
      </c>
      <c r="G7986">
        <v>18</v>
      </c>
      <c r="H7986" s="9" t="s">
        <v>5</v>
      </c>
      <c r="I7986" s="1">
        <v>43311</v>
      </c>
      <c r="J7986" s="2">
        <v>43308.415277777778</v>
      </c>
      <c r="K7986" t="s">
        <v>6</v>
      </c>
    </row>
    <row r="7987" spans="1:11" x14ac:dyDescent="0.25">
      <c r="A7987" s="4" t="s">
        <v>7</v>
      </c>
      <c r="B7987" s="4">
        <v>312086</v>
      </c>
      <c r="C7987" s="4">
        <v>17</v>
      </c>
      <c r="D7987" s="4" t="s">
        <v>10</v>
      </c>
      <c r="E7987" t="s">
        <v>11</v>
      </c>
      <c r="F7987">
        <v>9647151</v>
      </c>
      <c r="G7987">
        <v>18</v>
      </c>
      <c r="H7987" s="9" t="s">
        <v>3983</v>
      </c>
      <c r="I7987" s="1">
        <v>43311</v>
      </c>
      <c r="J7987" s="2">
        <v>43308.418055555558</v>
      </c>
      <c r="K7987" t="s">
        <v>6</v>
      </c>
    </row>
    <row r="7988" spans="1:11" ht="30" x14ac:dyDescent="0.25">
      <c r="A7988" s="4" t="s">
        <v>13</v>
      </c>
      <c r="B7988" s="4">
        <v>278610</v>
      </c>
      <c r="C7988" s="4">
        <v>1</v>
      </c>
      <c r="D7988" s="4" t="s">
        <v>10</v>
      </c>
      <c r="E7988" t="s">
        <v>11</v>
      </c>
      <c r="F7988">
        <v>9647006</v>
      </c>
      <c r="G7988">
        <v>18</v>
      </c>
      <c r="H7988" s="9" t="s">
        <v>3984</v>
      </c>
      <c r="I7988" s="1">
        <v>43311</v>
      </c>
      <c r="J7988" s="2">
        <v>43308.418749999997</v>
      </c>
      <c r="K7988" t="s">
        <v>6</v>
      </c>
    </row>
    <row r="7989" spans="1:11" x14ac:dyDescent="0.25">
      <c r="A7989" s="4" t="s">
        <v>7</v>
      </c>
      <c r="B7989" s="4">
        <v>209049</v>
      </c>
      <c r="C7989" s="4">
        <v>11</v>
      </c>
      <c r="D7989" s="4">
        <v>702701</v>
      </c>
      <c r="E7989" t="s">
        <v>14</v>
      </c>
      <c r="F7989">
        <v>9649234</v>
      </c>
      <c r="G7989">
        <v>18</v>
      </c>
      <c r="H7989" s="9" t="s">
        <v>3985</v>
      </c>
      <c r="I7989" s="1">
        <v>43311</v>
      </c>
      <c r="J7989" s="2">
        <v>43308.495833333334</v>
      </c>
      <c r="K7989" t="s">
        <v>6</v>
      </c>
    </row>
    <row r="7990" spans="1:11" x14ac:dyDescent="0.25">
      <c r="A7990" s="4" t="s">
        <v>7</v>
      </c>
      <c r="B7990" s="4">
        <v>309753</v>
      </c>
      <c r="C7990" s="4">
        <v>17</v>
      </c>
      <c r="D7990" s="4">
        <v>702701</v>
      </c>
      <c r="E7990" t="s">
        <v>14</v>
      </c>
      <c r="F7990">
        <v>9369049</v>
      </c>
      <c r="G7990">
        <v>18</v>
      </c>
      <c r="H7990" s="9" t="s">
        <v>3986</v>
      </c>
      <c r="I7990" s="1">
        <v>43259</v>
      </c>
      <c r="J7990" s="2">
        <v>43258.470833333333</v>
      </c>
      <c r="K7990" t="s">
        <v>6</v>
      </c>
    </row>
    <row r="7991" spans="1:11" x14ac:dyDescent="0.25">
      <c r="A7991" s="4" t="s">
        <v>13</v>
      </c>
      <c r="B7991" s="4">
        <v>300170</v>
      </c>
      <c r="C7991" s="4">
        <v>1</v>
      </c>
      <c r="D7991" s="4" t="s">
        <v>10</v>
      </c>
      <c r="E7991" t="s">
        <v>11</v>
      </c>
      <c r="F7991">
        <v>9360381</v>
      </c>
      <c r="G7991">
        <v>18</v>
      </c>
      <c r="H7991" s="9" t="s">
        <v>92</v>
      </c>
      <c r="I7991" s="1">
        <v>43259</v>
      </c>
      <c r="J7991" s="2">
        <v>43258.486712962964</v>
      </c>
      <c r="K7991" t="s">
        <v>6</v>
      </c>
    </row>
    <row r="7992" spans="1:11" x14ac:dyDescent="0.25">
      <c r="A7992" s="4" t="s">
        <v>7</v>
      </c>
      <c r="B7992" s="4">
        <v>318034</v>
      </c>
      <c r="C7992" s="4">
        <v>17</v>
      </c>
      <c r="D7992" s="4" t="s">
        <v>4</v>
      </c>
      <c r="E7992" t="s">
        <v>5</v>
      </c>
      <c r="F7992">
        <v>9411501</v>
      </c>
      <c r="G7992">
        <v>18</v>
      </c>
      <c r="H7992" s="9" t="s">
        <v>5</v>
      </c>
      <c r="I7992" s="1">
        <v>43266</v>
      </c>
      <c r="J7992" s="2">
        <v>43265.525000000001</v>
      </c>
      <c r="K7992" t="s">
        <v>6</v>
      </c>
    </row>
    <row r="7993" spans="1:11" x14ac:dyDescent="0.25">
      <c r="A7993" s="4" t="s">
        <v>7</v>
      </c>
      <c r="B7993" s="4">
        <v>323779</v>
      </c>
      <c r="C7993" s="4">
        <v>18</v>
      </c>
      <c r="D7993" s="4" t="s">
        <v>19</v>
      </c>
      <c r="E7993" t="s">
        <v>20</v>
      </c>
      <c r="F7993">
        <v>9422177</v>
      </c>
      <c r="G7993">
        <v>18</v>
      </c>
      <c r="H7993" s="9" t="s">
        <v>3414</v>
      </c>
      <c r="I7993" s="1">
        <v>43269</v>
      </c>
      <c r="J7993" s="2">
        <v>43266.318055555559</v>
      </c>
      <c r="K7993" t="s">
        <v>6</v>
      </c>
    </row>
    <row r="7994" spans="1:11" x14ac:dyDescent="0.25">
      <c r="A7994" s="4" t="s">
        <v>7</v>
      </c>
      <c r="B7994" s="4">
        <v>324784</v>
      </c>
      <c r="C7994" s="4">
        <v>18</v>
      </c>
      <c r="D7994" s="4" t="s">
        <v>19</v>
      </c>
      <c r="E7994" t="s">
        <v>20</v>
      </c>
      <c r="F7994">
        <v>9672714</v>
      </c>
      <c r="G7994">
        <v>18</v>
      </c>
      <c r="H7994" s="9" t="s">
        <v>162</v>
      </c>
      <c r="I7994" s="1">
        <v>43314</v>
      </c>
      <c r="J7994" s="2">
        <v>43313.509722222225</v>
      </c>
      <c r="K7994" t="s">
        <v>6</v>
      </c>
    </row>
    <row r="7995" spans="1:11" x14ac:dyDescent="0.25">
      <c r="A7995" s="4" t="s">
        <v>7</v>
      </c>
      <c r="B7995" s="4">
        <v>321409</v>
      </c>
      <c r="C7995" s="4">
        <v>18</v>
      </c>
      <c r="D7995" s="4" t="s">
        <v>19</v>
      </c>
      <c r="E7995" t="s">
        <v>20</v>
      </c>
      <c r="F7995">
        <v>9673000</v>
      </c>
      <c r="G7995">
        <v>18</v>
      </c>
      <c r="H7995" s="9" t="s">
        <v>79</v>
      </c>
      <c r="I7995" s="1">
        <v>43314</v>
      </c>
      <c r="J7995" s="2">
        <v>43313.510416666664</v>
      </c>
      <c r="K7995" t="s">
        <v>6</v>
      </c>
    </row>
    <row r="7996" spans="1:11" ht="30" x14ac:dyDescent="0.25">
      <c r="A7996" s="4" t="s">
        <v>52</v>
      </c>
      <c r="B7996" s="4">
        <v>266247</v>
      </c>
      <c r="C7996" s="4">
        <v>1</v>
      </c>
      <c r="D7996" s="4">
        <v>103301</v>
      </c>
      <c r="E7996" t="s">
        <v>3987</v>
      </c>
      <c r="F7996">
        <v>9677744</v>
      </c>
      <c r="G7996">
        <v>18</v>
      </c>
      <c r="H7996" s="9" t="s">
        <v>3988</v>
      </c>
      <c r="I7996" s="1">
        <v>43314</v>
      </c>
      <c r="J7996" s="2">
        <v>43313.523148148146</v>
      </c>
      <c r="K7996" t="s">
        <v>6</v>
      </c>
    </row>
    <row r="7997" spans="1:11" x14ac:dyDescent="0.25">
      <c r="A7997" s="4" t="s">
        <v>52</v>
      </c>
      <c r="B7997" s="4">
        <v>268037</v>
      </c>
      <c r="C7997" s="4">
        <v>1</v>
      </c>
      <c r="D7997" s="4" t="s">
        <v>537</v>
      </c>
      <c r="E7997" t="s">
        <v>538</v>
      </c>
      <c r="F7997">
        <v>9677652</v>
      </c>
      <c r="G7997">
        <v>18</v>
      </c>
      <c r="H7997" s="9" t="s">
        <v>3989</v>
      </c>
      <c r="I7997" s="1">
        <v>43314</v>
      </c>
      <c r="J7997" s="2">
        <v>43313.523148148146</v>
      </c>
      <c r="K7997" t="s">
        <v>6</v>
      </c>
    </row>
    <row r="7998" spans="1:11" x14ac:dyDescent="0.25">
      <c r="A7998" s="4" t="s">
        <v>154</v>
      </c>
      <c r="B7998" s="4">
        <v>269213</v>
      </c>
      <c r="C7998" s="4">
        <v>2</v>
      </c>
      <c r="D7998" s="4">
        <v>702326</v>
      </c>
      <c r="E7998" t="s">
        <v>121</v>
      </c>
      <c r="F7998">
        <v>9670283</v>
      </c>
      <c r="G7998">
        <v>18</v>
      </c>
      <c r="H7998" s="9" t="s">
        <v>3990</v>
      </c>
      <c r="I7998" s="1">
        <v>43314</v>
      </c>
      <c r="J7998" s="2">
        <v>43313.523148148146</v>
      </c>
      <c r="K7998" t="s">
        <v>6</v>
      </c>
    </row>
    <row r="7999" spans="1:11" x14ac:dyDescent="0.25">
      <c r="A7999" s="4" t="s">
        <v>7</v>
      </c>
      <c r="B7999" s="4">
        <v>265816</v>
      </c>
      <c r="C7999" s="4">
        <v>14</v>
      </c>
      <c r="D7999" s="4" t="s">
        <v>10</v>
      </c>
      <c r="E7999" t="s">
        <v>11</v>
      </c>
      <c r="F7999">
        <v>9680498</v>
      </c>
      <c r="G7999">
        <v>18</v>
      </c>
      <c r="H7999" s="9" t="s">
        <v>142</v>
      </c>
      <c r="I7999" s="1">
        <v>43314</v>
      </c>
      <c r="J7999" s="2">
        <v>43313.525000000001</v>
      </c>
      <c r="K7999" t="s">
        <v>6</v>
      </c>
    </row>
    <row r="8000" spans="1:11" x14ac:dyDescent="0.25">
      <c r="A8000" s="4" t="s">
        <v>7</v>
      </c>
      <c r="B8000" s="4">
        <v>324176</v>
      </c>
      <c r="C8000" s="4">
        <v>18</v>
      </c>
      <c r="D8000" s="4" t="s">
        <v>10</v>
      </c>
      <c r="E8000" t="s">
        <v>11</v>
      </c>
      <c r="F8000">
        <v>9681228</v>
      </c>
      <c r="G8000">
        <v>18</v>
      </c>
      <c r="H8000" s="9" t="s">
        <v>3991</v>
      </c>
      <c r="I8000" s="1">
        <v>43314</v>
      </c>
      <c r="J8000" s="2">
        <v>43313.527986111112</v>
      </c>
      <c r="K8000" t="s">
        <v>6</v>
      </c>
    </row>
    <row r="8001" spans="1:11" x14ac:dyDescent="0.25">
      <c r="A8001" s="4" t="s">
        <v>7</v>
      </c>
      <c r="B8001" s="4">
        <v>324179</v>
      </c>
      <c r="C8001" s="4">
        <v>18</v>
      </c>
      <c r="D8001" s="4" t="s">
        <v>10</v>
      </c>
      <c r="E8001" t="s">
        <v>11</v>
      </c>
      <c r="F8001">
        <v>9681447</v>
      </c>
      <c r="G8001">
        <v>18</v>
      </c>
      <c r="H8001" s="9" t="s">
        <v>3991</v>
      </c>
      <c r="I8001" s="1">
        <v>43314</v>
      </c>
      <c r="J8001" s="2">
        <v>43313.527986111112</v>
      </c>
      <c r="K8001" t="s">
        <v>6</v>
      </c>
    </row>
    <row r="8002" spans="1:11" x14ac:dyDescent="0.25">
      <c r="A8002" s="4" t="s">
        <v>50</v>
      </c>
      <c r="B8002" s="4">
        <v>297029</v>
      </c>
      <c r="C8002" s="4">
        <v>1</v>
      </c>
      <c r="D8002" s="4">
        <v>702701</v>
      </c>
      <c r="E8002" t="s">
        <v>14</v>
      </c>
      <c r="F8002">
        <v>9675079</v>
      </c>
      <c r="G8002">
        <v>18</v>
      </c>
      <c r="H8002" s="9" t="s">
        <v>3992</v>
      </c>
      <c r="I8002" s="1">
        <v>43314</v>
      </c>
      <c r="J8002" s="2">
        <v>43313.530057870368</v>
      </c>
      <c r="K8002" t="s">
        <v>6</v>
      </c>
    </row>
    <row r="8003" spans="1:11" x14ac:dyDescent="0.25">
      <c r="A8003" s="4" t="s">
        <v>7</v>
      </c>
      <c r="B8003" s="4">
        <v>320428</v>
      </c>
      <c r="C8003" s="4">
        <v>18</v>
      </c>
      <c r="D8003" s="4" t="s">
        <v>19</v>
      </c>
      <c r="E8003" t="s">
        <v>20</v>
      </c>
      <c r="F8003">
        <v>9674951</v>
      </c>
      <c r="G8003">
        <v>18</v>
      </c>
      <c r="H8003" s="9" t="s">
        <v>79</v>
      </c>
      <c r="I8003" s="1">
        <v>43314</v>
      </c>
      <c r="J8003" s="2">
        <v>43313.536805555559</v>
      </c>
      <c r="K8003" t="s">
        <v>6</v>
      </c>
    </row>
    <row r="8004" spans="1:11" x14ac:dyDescent="0.25">
      <c r="A8004" s="4" t="s">
        <v>7</v>
      </c>
      <c r="B8004" s="4">
        <v>321805</v>
      </c>
      <c r="C8004" s="4">
        <v>18</v>
      </c>
      <c r="D8004" s="4" t="s">
        <v>19</v>
      </c>
      <c r="E8004" t="s">
        <v>20</v>
      </c>
      <c r="F8004">
        <v>9683786</v>
      </c>
      <c r="G8004">
        <v>18</v>
      </c>
      <c r="H8004" s="9" t="s">
        <v>702</v>
      </c>
      <c r="I8004" s="1">
        <v>43314</v>
      </c>
      <c r="J8004" s="2">
        <v>43313.546527777777</v>
      </c>
      <c r="K8004" t="s">
        <v>6</v>
      </c>
    </row>
    <row r="8005" spans="1:11" x14ac:dyDescent="0.25">
      <c r="A8005" s="4" t="s">
        <v>7</v>
      </c>
      <c r="B8005" s="4">
        <v>315824</v>
      </c>
      <c r="C8005" s="4">
        <v>17</v>
      </c>
      <c r="D8005" s="4" t="s">
        <v>19</v>
      </c>
      <c r="E8005" t="s">
        <v>20</v>
      </c>
      <c r="F8005">
        <v>9684729</v>
      </c>
      <c r="G8005">
        <v>18</v>
      </c>
      <c r="H8005" s="9" t="s">
        <v>702</v>
      </c>
      <c r="I8005" s="1">
        <v>43314</v>
      </c>
      <c r="J8005" s="2">
        <v>43313.547222222223</v>
      </c>
      <c r="K8005" t="s">
        <v>6</v>
      </c>
    </row>
    <row r="8006" spans="1:11" x14ac:dyDescent="0.25">
      <c r="A8006" s="4" t="s">
        <v>7</v>
      </c>
      <c r="B8006" s="4">
        <v>194374</v>
      </c>
      <c r="C8006" s="4">
        <v>10</v>
      </c>
      <c r="D8006" s="4">
        <v>702701</v>
      </c>
      <c r="E8006" t="s">
        <v>14</v>
      </c>
      <c r="F8006">
        <v>9174875</v>
      </c>
      <c r="G8006">
        <v>18</v>
      </c>
      <c r="H8006" s="9" t="s">
        <v>3993</v>
      </c>
      <c r="I8006" s="1">
        <v>43235</v>
      </c>
      <c r="J8006" s="2">
        <v>43234.547222222223</v>
      </c>
      <c r="K8006" t="s">
        <v>6</v>
      </c>
    </row>
    <row r="8007" spans="1:11" x14ac:dyDescent="0.25">
      <c r="A8007" s="4" t="s">
        <v>7</v>
      </c>
      <c r="B8007" s="4">
        <v>194374</v>
      </c>
      <c r="C8007" s="4">
        <v>10</v>
      </c>
      <c r="D8007" s="4">
        <v>702701</v>
      </c>
      <c r="E8007" t="s">
        <v>14</v>
      </c>
      <c r="F8007">
        <v>9174831</v>
      </c>
      <c r="G8007">
        <v>18</v>
      </c>
      <c r="H8007" s="9" t="s">
        <v>3994</v>
      </c>
      <c r="I8007" s="1">
        <v>43235</v>
      </c>
      <c r="J8007" s="2">
        <v>43234.547222222223</v>
      </c>
      <c r="K8007" t="s">
        <v>6</v>
      </c>
    </row>
    <row r="8008" spans="1:11" x14ac:dyDescent="0.25">
      <c r="A8008" s="4" t="s">
        <v>7</v>
      </c>
      <c r="B8008" s="4">
        <v>194374</v>
      </c>
      <c r="C8008" s="4">
        <v>10</v>
      </c>
      <c r="D8008" s="4">
        <v>702701</v>
      </c>
      <c r="E8008" t="s">
        <v>14</v>
      </c>
      <c r="F8008">
        <v>9174732</v>
      </c>
      <c r="G8008">
        <v>18</v>
      </c>
      <c r="H8008" s="9" t="s">
        <v>3995</v>
      </c>
      <c r="I8008" s="1">
        <v>43235</v>
      </c>
      <c r="J8008" s="2">
        <v>43234.54791666667</v>
      </c>
      <c r="K8008" t="s">
        <v>6</v>
      </c>
    </row>
    <row r="8009" spans="1:11" x14ac:dyDescent="0.25">
      <c r="A8009" s="4" t="s">
        <v>7</v>
      </c>
      <c r="B8009" s="4">
        <v>194374</v>
      </c>
      <c r="C8009" s="4">
        <v>10</v>
      </c>
      <c r="D8009" s="4">
        <v>702701</v>
      </c>
      <c r="E8009" t="s">
        <v>14</v>
      </c>
      <c r="F8009">
        <v>9174711</v>
      </c>
      <c r="G8009">
        <v>18</v>
      </c>
      <c r="H8009" s="9" t="s">
        <v>3996</v>
      </c>
      <c r="I8009" s="1">
        <v>43235</v>
      </c>
      <c r="J8009" s="2">
        <v>43234.54791666667</v>
      </c>
      <c r="K8009" t="s">
        <v>6</v>
      </c>
    </row>
    <row r="8010" spans="1:11" x14ac:dyDescent="0.25">
      <c r="A8010" s="4" t="s">
        <v>7</v>
      </c>
      <c r="B8010" s="4">
        <v>264404</v>
      </c>
      <c r="C8010" s="4">
        <v>14</v>
      </c>
      <c r="D8010" s="4" t="s">
        <v>19</v>
      </c>
      <c r="E8010" t="s">
        <v>20</v>
      </c>
      <c r="F8010">
        <v>9185927</v>
      </c>
      <c r="G8010">
        <v>18</v>
      </c>
      <c r="H8010" s="9" t="s">
        <v>79</v>
      </c>
      <c r="I8010" s="1">
        <v>43235</v>
      </c>
      <c r="J8010" s="2">
        <v>43234.552777777775</v>
      </c>
      <c r="K8010" t="s">
        <v>6</v>
      </c>
    </row>
    <row r="8011" spans="1:11" x14ac:dyDescent="0.25">
      <c r="A8011" s="4" t="s">
        <v>7</v>
      </c>
      <c r="B8011" s="4">
        <v>117910</v>
      </c>
      <c r="C8011" s="4">
        <v>97</v>
      </c>
      <c r="D8011" s="4">
        <v>702701</v>
      </c>
      <c r="E8011" t="s">
        <v>14</v>
      </c>
      <c r="F8011">
        <v>9199337</v>
      </c>
      <c r="G8011">
        <v>18</v>
      </c>
      <c r="H8011" s="9" t="s">
        <v>3997</v>
      </c>
      <c r="I8011" s="1">
        <v>43236</v>
      </c>
      <c r="J8011" s="2">
        <v>43235.467361111114</v>
      </c>
      <c r="K8011" t="s">
        <v>6</v>
      </c>
    </row>
    <row r="8012" spans="1:11" x14ac:dyDescent="0.25">
      <c r="A8012" s="4" t="s">
        <v>7</v>
      </c>
      <c r="B8012" s="4">
        <v>117954</v>
      </c>
      <c r="C8012" s="4">
        <v>5</v>
      </c>
      <c r="D8012" s="4" t="s">
        <v>19</v>
      </c>
      <c r="E8012" t="s">
        <v>20</v>
      </c>
      <c r="F8012">
        <v>9200565</v>
      </c>
      <c r="G8012">
        <v>18</v>
      </c>
      <c r="H8012" s="9" t="s">
        <v>21</v>
      </c>
      <c r="I8012" s="1">
        <v>43236</v>
      </c>
      <c r="J8012" s="2">
        <v>43235.517881944441</v>
      </c>
      <c r="K8012" t="s">
        <v>6</v>
      </c>
    </row>
    <row r="8013" spans="1:11" x14ac:dyDescent="0.25">
      <c r="A8013" s="4" t="s">
        <v>7</v>
      </c>
      <c r="B8013" s="4">
        <v>307453</v>
      </c>
      <c r="C8013" s="4">
        <v>17</v>
      </c>
      <c r="D8013" s="4" t="s">
        <v>19</v>
      </c>
      <c r="E8013" t="s">
        <v>20</v>
      </c>
      <c r="F8013">
        <v>9201361</v>
      </c>
      <c r="G8013">
        <v>18</v>
      </c>
      <c r="H8013" s="9" t="s">
        <v>22</v>
      </c>
      <c r="I8013" s="1">
        <v>43236</v>
      </c>
      <c r="J8013" s="2">
        <v>43235.517881944441</v>
      </c>
      <c r="K8013" t="s">
        <v>6</v>
      </c>
    </row>
    <row r="8014" spans="1:11" x14ac:dyDescent="0.25">
      <c r="A8014" s="4" t="s">
        <v>7</v>
      </c>
      <c r="B8014" s="4">
        <v>270478</v>
      </c>
      <c r="C8014" s="4">
        <v>14</v>
      </c>
      <c r="D8014" s="4">
        <v>702701</v>
      </c>
      <c r="E8014" t="s">
        <v>14</v>
      </c>
      <c r="F8014">
        <v>9200774</v>
      </c>
      <c r="G8014">
        <v>18</v>
      </c>
      <c r="H8014" s="9" t="s">
        <v>3998</v>
      </c>
      <c r="I8014" s="1">
        <v>43236</v>
      </c>
      <c r="J8014" s="2">
        <v>43235.525000000001</v>
      </c>
      <c r="K8014" t="s">
        <v>6</v>
      </c>
    </row>
    <row r="8015" spans="1:11" x14ac:dyDescent="0.25">
      <c r="A8015" s="4" t="s">
        <v>13</v>
      </c>
      <c r="B8015" s="4">
        <v>269213</v>
      </c>
      <c r="C8015" s="4">
        <v>1</v>
      </c>
      <c r="D8015" s="4" t="s">
        <v>10</v>
      </c>
      <c r="E8015" t="s">
        <v>11</v>
      </c>
      <c r="F8015">
        <v>9466663</v>
      </c>
      <c r="G8015">
        <v>18</v>
      </c>
      <c r="H8015" s="9" t="s">
        <v>3999</v>
      </c>
      <c r="I8015" s="1">
        <v>43276</v>
      </c>
      <c r="J8015" s="2">
        <v>43273.536319444444</v>
      </c>
      <c r="K8015" t="s">
        <v>6</v>
      </c>
    </row>
    <row r="8016" spans="1:11" x14ac:dyDescent="0.25">
      <c r="A8016" s="4" t="s">
        <v>7</v>
      </c>
      <c r="B8016" s="4">
        <v>120441</v>
      </c>
      <c r="C8016" s="4">
        <v>94</v>
      </c>
      <c r="D8016" s="4" t="s">
        <v>4</v>
      </c>
      <c r="E8016" t="s">
        <v>5</v>
      </c>
      <c r="F8016">
        <v>9428362</v>
      </c>
      <c r="G8016">
        <v>18</v>
      </c>
      <c r="H8016" s="9" t="s">
        <v>5</v>
      </c>
      <c r="I8016" s="1">
        <v>43269</v>
      </c>
      <c r="J8016" s="2">
        <v>43266.456250000003</v>
      </c>
      <c r="K8016" t="s">
        <v>6</v>
      </c>
    </row>
    <row r="8017" spans="1:11" x14ac:dyDescent="0.25">
      <c r="A8017" s="4" t="s">
        <v>7</v>
      </c>
      <c r="B8017" s="4">
        <v>265004</v>
      </c>
      <c r="C8017" s="4">
        <v>14</v>
      </c>
      <c r="D8017" s="4">
        <v>107041</v>
      </c>
      <c r="E8017" t="s">
        <v>598</v>
      </c>
      <c r="F8017">
        <v>9430771</v>
      </c>
      <c r="G8017">
        <v>18</v>
      </c>
      <c r="H8017" s="9" t="s">
        <v>598</v>
      </c>
      <c r="I8017" s="1">
        <v>43266</v>
      </c>
      <c r="J8017" s="2">
        <v>43266.466666666667</v>
      </c>
      <c r="K8017" t="s">
        <v>144</v>
      </c>
    </row>
    <row r="8018" spans="1:11" x14ac:dyDescent="0.25">
      <c r="A8018" s="4" t="s">
        <v>7</v>
      </c>
      <c r="B8018" s="4">
        <v>122888</v>
      </c>
      <c r="C8018" s="4">
        <v>7</v>
      </c>
      <c r="D8018" s="4" t="s">
        <v>4</v>
      </c>
      <c r="E8018" t="s">
        <v>5</v>
      </c>
      <c r="F8018">
        <v>9430502</v>
      </c>
      <c r="G8018">
        <v>18</v>
      </c>
      <c r="H8018" s="9" t="s">
        <v>5</v>
      </c>
      <c r="I8018" s="1">
        <v>43266</v>
      </c>
      <c r="J8018" s="2">
        <v>43266.470833333333</v>
      </c>
      <c r="K8018" t="s">
        <v>144</v>
      </c>
    </row>
    <row r="8019" spans="1:11" x14ac:dyDescent="0.25">
      <c r="A8019" s="4" t="s">
        <v>7</v>
      </c>
      <c r="B8019" s="4">
        <v>313333</v>
      </c>
      <c r="C8019" s="4">
        <v>17</v>
      </c>
      <c r="D8019" s="4" t="s">
        <v>10</v>
      </c>
      <c r="E8019" t="s">
        <v>11</v>
      </c>
      <c r="F8019">
        <v>9626550</v>
      </c>
      <c r="G8019">
        <v>18</v>
      </c>
      <c r="H8019" s="9" t="s">
        <v>4000</v>
      </c>
      <c r="I8019" s="1">
        <v>43308</v>
      </c>
      <c r="J8019" s="2">
        <v>43307.38826388889</v>
      </c>
      <c r="K8019" t="s">
        <v>6</v>
      </c>
    </row>
    <row r="8020" spans="1:11" ht="30" x14ac:dyDescent="0.25">
      <c r="A8020" s="4" t="s">
        <v>50</v>
      </c>
      <c r="B8020" s="4">
        <v>270799</v>
      </c>
      <c r="C8020" s="4">
        <v>3</v>
      </c>
      <c r="D8020" s="4" t="s">
        <v>10</v>
      </c>
      <c r="E8020" t="s">
        <v>11</v>
      </c>
      <c r="F8020">
        <v>9634879</v>
      </c>
      <c r="G8020">
        <v>18</v>
      </c>
      <c r="H8020" s="9" t="s">
        <v>4001</v>
      </c>
      <c r="I8020" s="1">
        <v>43308</v>
      </c>
      <c r="J8020" s="2">
        <v>43307.38826388889</v>
      </c>
      <c r="K8020" t="s">
        <v>6</v>
      </c>
    </row>
    <row r="8021" spans="1:11" x14ac:dyDescent="0.25">
      <c r="A8021" s="4" t="s">
        <v>7</v>
      </c>
      <c r="B8021" s="4">
        <v>323823</v>
      </c>
      <c r="C8021" s="4">
        <v>18</v>
      </c>
      <c r="D8021" s="4" t="s">
        <v>10</v>
      </c>
      <c r="E8021" t="s">
        <v>11</v>
      </c>
      <c r="F8021">
        <v>9628477</v>
      </c>
      <c r="G8021">
        <v>18</v>
      </c>
      <c r="H8021" s="9" t="s">
        <v>4002</v>
      </c>
      <c r="I8021" s="1">
        <v>43308</v>
      </c>
      <c r="J8021" s="2">
        <v>43307.38826388889</v>
      </c>
      <c r="K8021" t="s">
        <v>6</v>
      </c>
    </row>
    <row r="8022" spans="1:11" x14ac:dyDescent="0.25">
      <c r="A8022" s="4" t="s">
        <v>7</v>
      </c>
      <c r="B8022" s="4">
        <v>307629</v>
      </c>
      <c r="C8022" s="4">
        <v>17</v>
      </c>
      <c r="D8022" s="4" t="s">
        <v>10</v>
      </c>
      <c r="E8022" t="s">
        <v>11</v>
      </c>
      <c r="F8022">
        <v>9619971</v>
      </c>
      <c r="G8022">
        <v>18</v>
      </c>
      <c r="H8022" s="9" t="s">
        <v>1302</v>
      </c>
      <c r="I8022" s="1">
        <v>43308</v>
      </c>
      <c r="J8022" s="2">
        <v>43307.38826388889</v>
      </c>
      <c r="K8022" t="s">
        <v>6</v>
      </c>
    </row>
    <row r="8023" spans="1:11" ht="30" x14ac:dyDescent="0.25">
      <c r="A8023" s="4" t="s">
        <v>7</v>
      </c>
      <c r="B8023" s="4">
        <v>247404</v>
      </c>
      <c r="C8023" s="4">
        <v>12</v>
      </c>
      <c r="D8023" s="4" t="s">
        <v>31</v>
      </c>
      <c r="E8023" t="s">
        <v>32</v>
      </c>
      <c r="F8023">
        <v>9629886</v>
      </c>
      <c r="G8023">
        <v>18</v>
      </c>
      <c r="H8023" s="9" t="s">
        <v>4003</v>
      </c>
      <c r="I8023" s="1">
        <v>43308</v>
      </c>
      <c r="J8023" s="2">
        <v>43307.38826388889</v>
      </c>
      <c r="K8023" t="s">
        <v>6</v>
      </c>
    </row>
    <row r="8024" spans="1:11" x14ac:dyDescent="0.25">
      <c r="A8024" s="4" t="s">
        <v>7</v>
      </c>
      <c r="B8024" s="4">
        <v>243934</v>
      </c>
      <c r="C8024" s="4">
        <v>12</v>
      </c>
      <c r="D8024" s="4" t="s">
        <v>72</v>
      </c>
      <c r="E8024" t="s">
        <v>73</v>
      </c>
      <c r="F8024">
        <v>9626593</v>
      </c>
      <c r="G8024">
        <v>18</v>
      </c>
      <c r="H8024" s="9" t="s">
        <v>4004</v>
      </c>
      <c r="I8024" s="1">
        <v>43308</v>
      </c>
      <c r="J8024" s="2">
        <v>43307.38826388889</v>
      </c>
      <c r="K8024" t="s">
        <v>6</v>
      </c>
    </row>
    <row r="8025" spans="1:11" x14ac:dyDescent="0.25">
      <c r="A8025" s="4" t="s">
        <v>7</v>
      </c>
      <c r="B8025" s="4">
        <v>198467</v>
      </c>
      <c r="C8025" s="4">
        <v>10</v>
      </c>
      <c r="D8025" s="4" t="s">
        <v>10</v>
      </c>
      <c r="E8025" t="s">
        <v>11</v>
      </c>
      <c r="F8025">
        <v>9628058</v>
      </c>
      <c r="G8025">
        <v>18</v>
      </c>
      <c r="H8025" s="9" t="s">
        <v>4005</v>
      </c>
      <c r="I8025" s="1">
        <v>43308</v>
      </c>
      <c r="J8025" s="2">
        <v>43307.38826388889</v>
      </c>
      <c r="K8025" t="s">
        <v>6</v>
      </c>
    </row>
    <row r="8026" spans="1:11" x14ac:dyDescent="0.25">
      <c r="A8026" s="4" t="s">
        <v>7</v>
      </c>
      <c r="B8026" s="4">
        <v>196162</v>
      </c>
      <c r="C8026" s="4">
        <v>10</v>
      </c>
      <c r="D8026" s="4">
        <v>702102</v>
      </c>
      <c r="E8026" t="s">
        <v>37</v>
      </c>
      <c r="F8026">
        <v>9626226</v>
      </c>
      <c r="G8026">
        <v>18</v>
      </c>
      <c r="H8026" s="9" t="s">
        <v>480</v>
      </c>
      <c r="I8026" s="1">
        <v>43308</v>
      </c>
      <c r="J8026" s="2">
        <v>43307.38826388889</v>
      </c>
      <c r="K8026" t="s">
        <v>6</v>
      </c>
    </row>
    <row r="8027" spans="1:11" x14ac:dyDescent="0.25">
      <c r="A8027" s="4" t="s">
        <v>7</v>
      </c>
      <c r="B8027" s="4">
        <v>194374</v>
      </c>
      <c r="C8027" s="4">
        <v>10</v>
      </c>
      <c r="D8027" s="4">
        <v>702701</v>
      </c>
      <c r="E8027" t="s">
        <v>14</v>
      </c>
      <c r="F8027">
        <v>9174909</v>
      </c>
      <c r="G8027">
        <v>18</v>
      </c>
      <c r="H8027" s="9" t="s">
        <v>4006</v>
      </c>
      <c r="I8027" s="1">
        <v>43235</v>
      </c>
      <c r="J8027" s="2">
        <v>43234.546527777777</v>
      </c>
      <c r="K8027" t="s">
        <v>6</v>
      </c>
    </row>
    <row r="8028" spans="1:11" x14ac:dyDescent="0.25">
      <c r="A8028" s="4" t="s">
        <v>7</v>
      </c>
      <c r="B8028" s="4">
        <v>194374</v>
      </c>
      <c r="C8028" s="4">
        <v>10</v>
      </c>
      <c r="D8028" s="4">
        <v>702701</v>
      </c>
      <c r="E8028" t="s">
        <v>14</v>
      </c>
      <c r="F8028">
        <v>9174636</v>
      </c>
      <c r="G8028">
        <v>18</v>
      </c>
      <c r="H8028" s="9" t="s">
        <v>4007</v>
      </c>
      <c r="I8028" s="1">
        <v>43235</v>
      </c>
      <c r="J8028" s="2">
        <v>43234.54791666667</v>
      </c>
      <c r="K8028" t="s">
        <v>6</v>
      </c>
    </row>
    <row r="8029" spans="1:11" x14ac:dyDescent="0.25">
      <c r="A8029" s="4" t="s">
        <v>7</v>
      </c>
      <c r="B8029" s="4">
        <v>194374</v>
      </c>
      <c r="C8029" s="4">
        <v>10</v>
      </c>
      <c r="D8029" s="4">
        <v>702701</v>
      </c>
      <c r="E8029" t="s">
        <v>14</v>
      </c>
      <c r="F8029">
        <v>9174486</v>
      </c>
      <c r="G8029">
        <v>18</v>
      </c>
      <c r="H8029" s="9" t="s">
        <v>4008</v>
      </c>
      <c r="I8029" s="1">
        <v>43235</v>
      </c>
      <c r="J8029" s="2">
        <v>43234.549305555556</v>
      </c>
      <c r="K8029" t="s">
        <v>6</v>
      </c>
    </row>
    <row r="8030" spans="1:11" x14ac:dyDescent="0.25">
      <c r="A8030" s="4" t="s">
        <v>7</v>
      </c>
      <c r="B8030" s="4">
        <v>194374</v>
      </c>
      <c r="C8030" s="4">
        <v>10</v>
      </c>
      <c r="D8030" s="4">
        <v>702701</v>
      </c>
      <c r="E8030" t="s">
        <v>14</v>
      </c>
      <c r="F8030">
        <v>9174469</v>
      </c>
      <c r="G8030">
        <v>18</v>
      </c>
      <c r="H8030" s="9" t="s">
        <v>4009</v>
      </c>
      <c r="I8030" s="1">
        <v>43235</v>
      </c>
      <c r="J8030" s="2">
        <v>43234.549305555556</v>
      </c>
      <c r="K8030" t="s">
        <v>6</v>
      </c>
    </row>
    <row r="8031" spans="1:11" x14ac:dyDescent="0.25">
      <c r="A8031" s="4" t="s">
        <v>47</v>
      </c>
      <c r="B8031" s="4">
        <v>141103</v>
      </c>
      <c r="C8031" s="4">
        <v>88</v>
      </c>
      <c r="D8031" s="4" t="s">
        <v>4</v>
      </c>
      <c r="E8031" t="s">
        <v>5</v>
      </c>
      <c r="F8031">
        <v>9192625</v>
      </c>
      <c r="G8031">
        <v>18</v>
      </c>
      <c r="H8031" s="9" t="s">
        <v>5</v>
      </c>
      <c r="I8031" s="1">
        <v>43235</v>
      </c>
      <c r="J8031" s="2">
        <v>43234.568055555559</v>
      </c>
      <c r="K8031" t="s">
        <v>6</v>
      </c>
    </row>
    <row r="8032" spans="1:11" x14ac:dyDescent="0.25">
      <c r="A8032" s="4" t="s">
        <v>7</v>
      </c>
      <c r="B8032" s="4">
        <v>255437</v>
      </c>
      <c r="C8032" s="4">
        <v>13</v>
      </c>
      <c r="D8032" s="4" t="s">
        <v>4</v>
      </c>
      <c r="E8032" t="s">
        <v>5</v>
      </c>
      <c r="F8032">
        <v>9183766</v>
      </c>
      <c r="G8032">
        <v>18</v>
      </c>
      <c r="H8032" s="9" t="s">
        <v>5</v>
      </c>
      <c r="I8032" s="1">
        <v>43236</v>
      </c>
      <c r="J8032" s="2">
        <v>43235.455034722225</v>
      </c>
      <c r="K8032" t="s">
        <v>6</v>
      </c>
    </row>
    <row r="8033" spans="1:11" x14ac:dyDescent="0.25">
      <c r="A8033" s="4" t="s">
        <v>7</v>
      </c>
      <c r="B8033" s="4">
        <v>308412</v>
      </c>
      <c r="C8033" s="4">
        <v>17</v>
      </c>
      <c r="D8033" s="4">
        <v>702701</v>
      </c>
      <c r="E8033" t="s">
        <v>14</v>
      </c>
      <c r="F8033">
        <v>9238555</v>
      </c>
      <c r="G8033">
        <v>18</v>
      </c>
      <c r="H8033" s="9" t="s">
        <v>4010</v>
      </c>
      <c r="I8033" s="1">
        <v>43242</v>
      </c>
      <c r="J8033" s="2">
        <v>43241.414583333331</v>
      </c>
      <c r="K8033" t="s">
        <v>6</v>
      </c>
    </row>
    <row r="8034" spans="1:11" x14ac:dyDescent="0.25">
      <c r="A8034" s="4" t="s">
        <v>7</v>
      </c>
      <c r="B8034" s="4">
        <v>260340</v>
      </c>
      <c r="C8034" s="4">
        <v>13</v>
      </c>
      <c r="D8034" s="4" t="s">
        <v>4</v>
      </c>
      <c r="E8034" t="s">
        <v>5</v>
      </c>
      <c r="F8034">
        <v>9235193</v>
      </c>
      <c r="G8034">
        <v>18</v>
      </c>
      <c r="H8034" s="9" t="s">
        <v>5</v>
      </c>
      <c r="I8034" s="1">
        <v>43242</v>
      </c>
      <c r="J8034" s="2">
        <v>43241.419444444444</v>
      </c>
      <c r="K8034" t="s">
        <v>6</v>
      </c>
    </row>
    <row r="8035" spans="1:11" x14ac:dyDescent="0.25">
      <c r="A8035" s="4" t="s">
        <v>7</v>
      </c>
      <c r="B8035" s="4">
        <v>290138</v>
      </c>
      <c r="C8035" s="4">
        <v>15</v>
      </c>
      <c r="D8035" s="4" t="s">
        <v>19</v>
      </c>
      <c r="E8035" t="s">
        <v>20</v>
      </c>
      <c r="F8035">
        <v>9242652</v>
      </c>
      <c r="G8035">
        <v>18</v>
      </c>
      <c r="H8035" s="9" t="s">
        <v>79</v>
      </c>
      <c r="I8035" s="1">
        <v>43242</v>
      </c>
      <c r="J8035" s="2">
        <v>43241.467152777775</v>
      </c>
      <c r="K8035" t="s">
        <v>6</v>
      </c>
    </row>
    <row r="8036" spans="1:11" x14ac:dyDescent="0.25">
      <c r="A8036" s="4" t="s">
        <v>7</v>
      </c>
      <c r="B8036" s="4">
        <v>281774</v>
      </c>
      <c r="C8036" s="4">
        <v>15</v>
      </c>
      <c r="D8036" s="4" t="s">
        <v>523</v>
      </c>
      <c r="E8036" t="s">
        <v>524</v>
      </c>
      <c r="F8036">
        <v>9712734</v>
      </c>
      <c r="G8036">
        <v>18</v>
      </c>
      <c r="H8036" s="9" t="s">
        <v>4011</v>
      </c>
      <c r="I8036" s="1">
        <v>43320</v>
      </c>
      <c r="J8036" s="2">
        <v>43319.543900462966</v>
      </c>
      <c r="K8036" t="s">
        <v>6</v>
      </c>
    </row>
    <row r="8037" spans="1:11" x14ac:dyDescent="0.25">
      <c r="A8037" s="4" t="s">
        <v>7</v>
      </c>
      <c r="B8037" s="4">
        <v>284269</v>
      </c>
      <c r="C8037" s="4">
        <v>15</v>
      </c>
      <c r="D8037" s="4">
        <v>702104</v>
      </c>
      <c r="E8037" t="s">
        <v>61</v>
      </c>
      <c r="F8037">
        <v>9714572</v>
      </c>
      <c r="G8037">
        <v>18</v>
      </c>
      <c r="H8037" s="9" t="s">
        <v>736</v>
      </c>
      <c r="I8037" s="1">
        <v>43320</v>
      </c>
      <c r="J8037" s="2">
        <v>43319.543900462966</v>
      </c>
      <c r="K8037" t="s">
        <v>6</v>
      </c>
    </row>
    <row r="8038" spans="1:11" x14ac:dyDescent="0.25">
      <c r="A8038" s="4" t="s">
        <v>7</v>
      </c>
      <c r="B8038" s="4">
        <v>287348</v>
      </c>
      <c r="C8038" s="4">
        <v>15</v>
      </c>
      <c r="D8038" s="4" t="s">
        <v>72</v>
      </c>
      <c r="E8038" t="s">
        <v>73</v>
      </c>
      <c r="F8038">
        <v>9719769</v>
      </c>
      <c r="G8038">
        <v>18</v>
      </c>
      <c r="H8038" s="9" t="s">
        <v>4012</v>
      </c>
      <c r="I8038" s="1">
        <v>43320</v>
      </c>
      <c r="J8038" s="2">
        <v>43319.543900462966</v>
      </c>
      <c r="K8038" t="s">
        <v>6</v>
      </c>
    </row>
    <row r="8039" spans="1:11" x14ac:dyDescent="0.25">
      <c r="A8039" s="4" t="s">
        <v>7</v>
      </c>
      <c r="B8039" s="4">
        <v>296500</v>
      </c>
      <c r="C8039" s="4">
        <v>16</v>
      </c>
      <c r="D8039" s="4" t="s">
        <v>227</v>
      </c>
      <c r="E8039" t="s">
        <v>228</v>
      </c>
      <c r="F8039">
        <v>9719597</v>
      </c>
      <c r="G8039">
        <v>18</v>
      </c>
      <c r="H8039" s="9" t="s">
        <v>228</v>
      </c>
      <c r="I8039" s="1">
        <v>43320</v>
      </c>
      <c r="J8039" s="2">
        <v>43319.543900462966</v>
      </c>
      <c r="K8039" t="s">
        <v>6</v>
      </c>
    </row>
    <row r="8040" spans="1:11" x14ac:dyDescent="0.25">
      <c r="A8040" s="4" t="s">
        <v>7</v>
      </c>
      <c r="B8040" s="4">
        <v>297219</v>
      </c>
      <c r="C8040" s="4">
        <v>16</v>
      </c>
      <c r="D8040" s="4" t="s">
        <v>10</v>
      </c>
      <c r="E8040" t="s">
        <v>11</v>
      </c>
      <c r="F8040">
        <v>9716347</v>
      </c>
      <c r="G8040">
        <v>18</v>
      </c>
      <c r="H8040" s="9" t="s">
        <v>4013</v>
      </c>
      <c r="I8040" s="1">
        <v>43320</v>
      </c>
      <c r="J8040" s="2">
        <v>43319.543900462966</v>
      </c>
      <c r="K8040" t="s">
        <v>6</v>
      </c>
    </row>
    <row r="8041" spans="1:11" x14ac:dyDescent="0.25">
      <c r="A8041" s="4" t="s">
        <v>7</v>
      </c>
      <c r="B8041" s="4">
        <v>297411</v>
      </c>
      <c r="C8041" s="4">
        <v>16</v>
      </c>
      <c r="D8041" s="4" t="s">
        <v>10</v>
      </c>
      <c r="E8041" t="s">
        <v>11</v>
      </c>
      <c r="F8041">
        <v>9715974</v>
      </c>
      <c r="G8041">
        <v>18</v>
      </c>
      <c r="H8041" s="9" t="s">
        <v>2205</v>
      </c>
      <c r="I8041" s="1">
        <v>43320</v>
      </c>
      <c r="J8041" s="2">
        <v>43319.543900462966</v>
      </c>
      <c r="K8041" t="s">
        <v>6</v>
      </c>
    </row>
    <row r="8042" spans="1:11" ht="30" x14ac:dyDescent="0.25">
      <c r="A8042" s="4" t="s">
        <v>7</v>
      </c>
      <c r="B8042" s="4">
        <v>312013</v>
      </c>
      <c r="C8042" s="4">
        <v>17</v>
      </c>
      <c r="D8042" s="4" t="s">
        <v>10</v>
      </c>
      <c r="E8042" t="s">
        <v>11</v>
      </c>
      <c r="F8042">
        <v>9714500</v>
      </c>
      <c r="G8042">
        <v>18</v>
      </c>
      <c r="H8042" s="9" t="s">
        <v>4014</v>
      </c>
      <c r="I8042" s="1">
        <v>43320</v>
      </c>
      <c r="J8042" s="2">
        <v>43319.543900462966</v>
      </c>
      <c r="K8042" t="s">
        <v>6</v>
      </c>
    </row>
    <row r="8043" spans="1:11" ht="30" x14ac:dyDescent="0.25">
      <c r="A8043" s="4" t="s">
        <v>7</v>
      </c>
      <c r="B8043" s="4">
        <v>312312</v>
      </c>
      <c r="C8043" s="4">
        <v>17</v>
      </c>
      <c r="D8043" s="4" t="s">
        <v>10</v>
      </c>
      <c r="E8043" t="s">
        <v>11</v>
      </c>
      <c r="F8043">
        <v>9719522</v>
      </c>
      <c r="G8043">
        <v>18</v>
      </c>
      <c r="H8043" s="9" t="s">
        <v>4015</v>
      </c>
      <c r="I8043" s="1">
        <v>43320</v>
      </c>
      <c r="J8043" s="2">
        <v>43319.543900462966</v>
      </c>
      <c r="K8043" t="s">
        <v>6</v>
      </c>
    </row>
    <row r="8044" spans="1:11" x14ac:dyDescent="0.25">
      <c r="A8044" s="4" t="s">
        <v>7</v>
      </c>
      <c r="B8044" s="4">
        <v>314898</v>
      </c>
      <c r="C8044" s="4">
        <v>17</v>
      </c>
      <c r="D8044" s="4" t="s">
        <v>10</v>
      </c>
      <c r="E8044" t="s">
        <v>11</v>
      </c>
      <c r="F8044">
        <v>9714858</v>
      </c>
      <c r="G8044">
        <v>18</v>
      </c>
      <c r="H8044" s="9" t="s">
        <v>91</v>
      </c>
      <c r="I8044" s="1">
        <v>43320</v>
      </c>
      <c r="J8044" s="2">
        <v>43319.543900462966</v>
      </c>
      <c r="K8044" t="s">
        <v>6</v>
      </c>
    </row>
    <row r="8045" spans="1:11" x14ac:dyDescent="0.25">
      <c r="A8045" s="4" t="s">
        <v>7</v>
      </c>
      <c r="B8045" s="4">
        <v>321507</v>
      </c>
      <c r="C8045" s="4">
        <v>18</v>
      </c>
      <c r="D8045" s="4" t="s">
        <v>10</v>
      </c>
      <c r="E8045" t="s">
        <v>11</v>
      </c>
      <c r="F8045">
        <v>9713947</v>
      </c>
      <c r="G8045">
        <v>18</v>
      </c>
      <c r="H8045" s="9" t="s">
        <v>4016</v>
      </c>
      <c r="I8045" s="1">
        <v>43320</v>
      </c>
      <c r="J8045" s="2">
        <v>43319.543900462966</v>
      </c>
      <c r="K8045" t="s">
        <v>6</v>
      </c>
    </row>
    <row r="8046" spans="1:11" ht="30" x14ac:dyDescent="0.25">
      <c r="A8046" s="4" t="s">
        <v>7</v>
      </c>
      <c r="B8046" s="4">
        <v>323158</v>
      </c>
      <c r="C8046" s="4">
        <v>18</v>
      </c>
      <c r="D8046" s="4" t="s">
        <v>10</v>
      </c>
      <c r="E8046" t="s">
        <v>11</v>
      </c>
      <c r="F8046">
        <v>9719432</v>
      </c>
      <c r="G8046">
        <v>18</v>
      </c>
      <c r="H8046" s="9" t="s">
        <v>4017</v>
      </c>
      <c r="I8046" s="1">
        <v>43320</v>
      </c>
      <c r="J8046" s="2">
        <v>43319.543900462966</v>
      </c>
      <c r="K8046" t="s">
        <v>6</v>
      </c>
    </row>
    <row r="8047" spans="1:11" x14ac:dyDescent="0.25">
      <c r="A8047" s="4" t="s">
        <v>7</v>
      </c>
      <c r="B8047" s="4">
        <v>323545</v>
      </c>
      <c r="C8047" s="4">
        <v>18</v>
      </c>
      <c r="D8047" s="4" t="s">
        <v>10</v>
      </c>
      <c r="E8047" t="s">
        <v>11</v>
      </c>
      <c r="F8047">
        <v>9718992</v>
      </c>
      <c r="G8047">
        <v>18</v>
      </c>
      <c r="H8047" s="9" t="s">
        <v>850</v>
      </c>
      <c r="I8047" s="1">
        <v>43320</v>
      </c>
      <c r="J8047" s="2">
        <v>43319.543900462966</v>
      </c>
      <c r="K8047" t="s">
        <v>6</v>
      </c>
    </row>
    <row r="8048" spans="1:11" x14ac:dyDescent="0.25">
      <c r="A8048" s="4" t="s">
        <v>7</v>
      </c>
      <c r="B8048" s="4">
        <v>294535</v>
      </c>
      <c r="C8048" s="4">
        <v>16</v>
      </c>
      <c r="D8048" s="4">
        <v>702102</v>
      </c>
      <c r="E8048" t="s">
        <v>37</v>
      </c>
      <c r="F8048">
        <v>9720692</v>
      </c>
      <c r="G8048">
        <v>18</v>
      </c>
      <c r="H8048" s="9" t="s">
        <v>37</v>
      </c>
      <c r="I8048" s="1">
        <v>43320</v>
      </c>
      <c r="J8048" s="2">
        <v>43319.548101851855</v>
      </c>
      <c r="K8048" t="s">
        <v>6</v>
      </c>
    </row>
    <row r="8049" spans="1:11" x14ac:dyDescent="0.25">
      <c r="A8049" s="4" t="s">
        <v>7</v>
      </c>
      <c r="B8049" s="4">
        <v>298445</v>
      </c>
      <c r="C8049" s="4">
        <v>16</v>
      </c>
      <c r="D8049" s="4" t="s">
        <v>10</v>
      </c>
      <c r="E8049" t="s">
        <v>11</v>
      </c>
      <c r="F8049">
        <v>9721363</v>
      </c>
      <c r="G8049">
        <v>18</v>
      </c>
      <c r="H8049" s="9" t="s">
        <v>4018</v>
      </c>
      <c r="I8049" s="1">
        <v>43320</v>
      </c>
      <c r="J8049" s="2">
        <v>43319.548101851855</v>
      </c>
      <c r="K8049" t="s">
        <v>6</v>
      </c>
    </row>
    <row r="8050" spans="1:11" x14ac:dyDescent="0.25">
      <c r="A8050" s="4" t="s">
        <v>7</v>
      </c>
      <c r="B8050" s="4">
        <v>303316</v>
      </c>
      <c r="C8050" s="4">
        <v>16</v>
      </c>
      <c r="D8050" s="4">
        <v>702102</v>
      </c>
      <c r="E8050" t="s">
        <v>37</v>
      </c>
      <c r="F8050">
        <v>9719222</v>
      </c>
      <c r="G8050">
        <v>18</v>
      </c>
      <c r="H8050" s="9" t="s">
        <v>452</v>
      </c>
      <c r="I8050" s="1">
        <v>43320</v>
      </c>
      <c r="J8050" s="2">
        <v>43319.548101851855</v>
      </c>
      <c r="K8050" t="s">
        <v>6</v>
      </c>
    </row>
    <row r="8051" spans="1:11" x14ac:dyDescent="0.25">
      <c r="A8051" s="4" t="s">
        <v>7</v>
      </c>
      <c r="B8051" s="4">
        <v>310146</v>
      </c>
      <c r="C8051" s="4">
        <v>17</v>
      </c>
      <c r="D8051" s="4" t="s">
        <v>42</v>
      </c>
      <c r="E8051" t="s">
        <v>43</v>
      </c>
      <c r="F8051">
        <v>9720312</v>
      </c>
      <c r="G8051">
        <v>18</v>
      </c>
      <c r="H8051" s="9" t="s">
        <v>43</v>
      </c>
      <c r="I8051" s="1">
        <v>43320</v>
      </c>
      <c r="J8051" s="2">
        <v>43319.548101851855</v>
      </c>
      <c r="K8051" t="s">
        <v>6</v>
      </c>
    </row>
    <row r="8052" spans="1:11" x14ac:dyDescent="0.25">
      <c r="A8052" s="4" t="s">
        <v>7</v>
      </c>
      <c r="B8052" s="4">
        <v>310880</v>
      </c>
      <c r="C8052" s="4">
        <v>17</v>
      </c>
      <c r="D8052" s="4" t="s">
        <v>10</v>
      </c>
      <c r="E8052" t="s">
        <v>11</v>
      </c>
      <c r="F8052">
        <v>9718839</v>
      </c>
      <c r="G8052">
        <v>18</v>
      </c>
      <c r="H8052" s="9" t="s">
        <v>128</v>
      </c>
      <c r="I8052" s="1">
        <v>43320</v>
      </c>
      <c r="J8052" s="2">
        <v>43319.548101851855</v>
      </c>
      <c r="K8052" t="s">
        <v>6</v>
      </c>
    </row>
    <row r="8053" spans="1:11" x14ac:dyDescent="0.25">
      <c r="A8053" s="4" t="s">
        <v>7</v>
      </c>
      <c r="B8053" s="4">
        <v>313609</v>
      </c>
      <c r="C8053" s="4">
        <v>17</v>
      </c>
      <c r="D8053" s="4" t="s">
        <v>42</v>
      </c>
      <c r="E8053" t="s">
        <v>43</v>
      </c>
      <c r="F8053">
        <v>9719229</v>
      </c>
      <c r="G8053">
        <v>18</v>
      </c>
      <c r="H8053" s="9" t="s">
        <v>43</v>
      </c>
      <c r="I8053" s="1">
        <v>43320</v>
      </c>
      <c r="J8053" s="2">
        <v>43319.548101851855</v>
      </c>
      <c r="K8053" t="s">
        <v>6</v>
      </c>
    </row>
    <row r="8054" spans="1:11" x14ac:dyDescent="0.25">
      <c r="A8054" s="4" t="s">
        <v>7</v>
      </c>
      <c r="B8054" s="4">
        <v>319686</v>
      </c>
      <c r="C8054" s="4">
        <v>18</v>
      </c>
      <c r="D8054" s="4" t="s">
        <v>10</v>
      </c>
      <c r="E8054" t="s">
        <v>11</v>
      </c>
      <c r="F8054">
        <v>9720830</v>
      </c>
      <c r="G8054">
        <v>18</v>
      </c>
      <c r="H8054" s="9" t="s">
        <v>128</v>
      </c>
      <c r="I8054" s="1">
        <v>43320</v>
      </c>
      <c r="J8054" s="2">
        <v>43319.548101851855</v>
      </c>
      <c r="K8054" t="s">
        <v>6</v>
      </c>
    </row>
    <row r="8055" spans="1:11" x14ac:dyDescent="0.25">
      <c r="A8055" s="4" t="s">
        <v>13</v>
      </c>
      <c r="B8055" s="4">
        <v>265815</v>
      </c>
      <c r="C8055" s="4">
        <v>1</v>
      </c>
      <c r="D8055" s="4" t="s">
        <v>10</v>
      </c>
      <c r="E8055" t="s">
        <v>11</v>
      </c>
      <c r="F8055">
        <v>9726052</v>
      </c>
      <c r="G8055">
        <v>18</v>
      </c>
      <c r="H8055" s="9" t="s">
        <v>4019</v>
      </c>
      <c r="I8055" s="1">
        <v>43320</v>
      </c>
      <c r="J8055" s="2">
        <v>43319.562152777777</v>
      </c>
      <c r="K8055" t="s">
        <v>6</v>
      </c>
    </row>
    <row r="8056" spans="1:11" ht="30" x14ac:dyDescent="0.25">
      <c r="A8056" s="4" t="s">
        <v>3</v>
      </c>
      <c r="B8056" s="4">
        <v>294041</v>
      </c>
      <c r="C8056" s="4">
        <v>2</v>
      </c>
      <c r="D8056" s="4" t="s">
        <v>10</v>
      </c>
      <c r="E8056" t="s">
        <v>11</v>
      </c>
      <c r="F8056">
        <v>9724272</v>
      </c>
      <c r="G8056">
        <v>18</v>
      </c>
      <c r="H8056" s="9" t="s">
        <v>4020</v>
      </c>
      <c r="I8056" s="1">
        <v>43320</v>
      </c>
      <c r="J8056" s="2">
        <v>43319.562152777777</v>
      </c>
      <c r="K8056" t="s">
        <v>6</v>
      </c>
    </row>
    <row r="8057" spans="1:11" x14ac:dyDescent="0.25">
      <c r="A8057" s="4" t="s">
        <v>7</v>
      </c>
      <c r="B8057" s="4">
        <v>117214</v>
      </c>
      <c r="C8057" s="4">
        <v>99</v>
      </c>
      <c r="D8057" s="4" t="s">
        <v>10</v>
      </c>
      <c r="E8057" t="s">
        <v>11</v>
      </c>
      <c r="F8057">
        <v>9724276</v>
      </c>
      <c r="G8057">
        <v>18</v>
      </c>
      <c r="H8057" s="9" t="s">
        <v>4021</v>
      </c>
      <c r="I8057" s="1">
        <v>43320</v>
      </c>
      <c r="J8057" s="2">
        <v>43319.562152777777</v>
      </c>
      <c r="K8057" t="s">
        <v>6</v>
      </c>
    </row>
    <row r="8058" spans="1:11" ht="30" x14ac:dyDescent="0.25">
      <c r="A8058" s="4" t="s">
        <v>7</v>
      </c>
      <c r="B8058" s="4">
        <v>120883</v>
      </c>
      <c r="C8058" s="4">
        <v>6</v>
      </c>
      <c r="D8058" s="4" t="s">
        <v>42</v>
      </c>
      <c r="E8058" t="s">
        <v>43</v>
      </c>
      <c r="F8058">
        <v>9720706</v>
      </c>
      <c r="G8058">
        <v>18</v>
      </c>
      <c r="H8058" s="9" t="s">
        <v>4022</v>
      </c>
      <c r="I8058" s="1">
        <v>43320</v>
      </c>
      <c r="J8058" s="2">
        <v>43319.562152777777</v>
      </c>
      <c r="K8058" t="s">
        <v>6</v>
      </c>
    </row>
    <row r="8059" spans="1:11" x14ac:dyDescent="0.25">
      <c r="A8059" s="4" t="s">
        <v>7</v>
      </c>
      <c r="B8059" s="4">
        <v>229994</v>
      </c>
      <c r="C8059" s="4">
        <v>12</v>
      </c>
      <c r="D8059" s="4">
        <v>702817</v>
      </c>
      <c r="E8059" t="s">
        <v>192</v>
      </c>
      <c r="F8059">
        <v>9725204</v>
      </c>
      <c r="G8059">
        <v>18</v>
      </c>
      <c r="H8059" s="9" t="s">
        <v>4023</v>
      </c>
      <c r="I8059" s="1">
        <v>43320</v>
      </c>
      <c r="J8059" s="2">
        <v>43319.562152777777</v>
      </c>
      <c r="K8059" t="s">
        <v>6</v>
      </c>
    </row>
    <row r="8060" spans="1:11" x14ac:dyDescent="0.25">
      <c r="A8060" s="4" t="s">
        <v>7</v>
      </c>
      <c r="B8060" s="4">
        <v>233529</v>
      </c>
      <c r="C8060" s="4">
        <v>12</v>
      </c>
      <c r="D8060" s="4" t="s">
        <v>10</v>
      </c>
      <c r="E8060" t="s">
        <v>11</v>
      </c>
      <c r="F8060">
        <v>9724532</v>
      </c>
      <c r="G8060">
        <v>18</v>
      </c>
      <c r="H8060" s="9" t="s">
        <v>4024</v>
      </c>
      <c r="I8060" s="1">
        <v>43320</v>
      </c>
      <c r="J8060" s="2">
        <v>43319.562152777777</v>
      </c>
      <c r="K8060" t="s">
        <v>6</v>
      </c>
    </row>
    <row r="8061" spans="1:11" x14ac:dyDescent="0.25">
      <c r="A8061" s="4" t="s">
        <v>7</v>
      </c>
      <c r="B8061" s="4">
        <v>247812</v>
      </c>
      <c r="C8061" s="4">
        <v>13</v>
      </c>
      <c r="D8061" s="4" t="s">
        <v>10</v>
      </c>
      <c r="E8061" t="s">
        <v>11</v>
      </c>
      <c r="F8061">
        <v>9723018</v>
      </c>
      <c r="G8061">
        <v>18</v>
      </c>
      <c r="H8061" s="9" t="s">
        <v>44</v>
      </c>
      <c r="I8061" s="1">
        <v>43320</v>
      </c>
      <c r="J8061" s="2">
        <v>43319.562152777777</v>
      </c>
      <c r="K8061" t="s">
        <v>6</v>
      </c>
    </row>
    <row r="8062" spans="1:11" x14ac:dyDescent="0.25">
      <c r="A8062" s="4" t="s">
        <v>7</v>
      </c>
      <c r="B8062" s="4">
        <v>257703</v>
      </c>
      <c r="C8062" s="4">
        <v>13</v>
      </c>
      <c r="D8062" s="4">
        <v>702104</v>
      </c>
      <c r="E8062" t="s">
        <v>61</v>
      </c>
      <c r="F8062">
        <v>9723427</v>
      </c>
      <c r="G8062">
        <v>18</v>
      </c>
      <c r="H8062" s="9" t="s">
        <v>4025</v>
      </c>
      <c r="I8062" s="1">
        <v>43320</v>
      </c>
      <c r="J8062" s="2">
        <v>43319.562152777777</v>
      </c>
      <c r="K8062" t="s">
        <v>6</v>
      </c>
    </row>
    <row r="8063" spans="1:11" x14ac:dyDescent="0.25">
      <c r="A8063" s="4" t="s">
        <v>7</v>
      </c>
      <c r="B8063" s="4">
        <v>260988</v>
      </c>
      <c r="C8063" s="4">
        <v>13</v>
      </c>
      <c r="D8063" s="4" t="s">
        <v>10</v>
      </c>
      <c r="E8063" t="s">
        <v>11</v>
      </c>
      <c r="F8063">
        <v>9722119</v>
      </c>
      <c r="G8063">
        <v>18</v>
      </c>
      <c r="H8063" s="9" t="s">
        <v>4026</v>
      </c>
      <c r="I8063" s="1">
        <v>43320</v>
      </c>
      <c r="J8063" s="2">
        <v>43319.562152777777</v>
      </c>
      <c r="K8063" t="s">
        <v>6</v>
      </c>
    </row>
    <row r="8064" spans="1:11" x14ac:dyDescent="0.25">
      <c r="A8064" s="4" t="s">
        <v>7</v>
      </c>
      <c r="B8064" s="4">
        <v>262184</v>
      </c>
      <c r="C8064" s="4">
        <v>13</v>
      </c>
      <c r="D8064" s="4" t="s">
        <v>175</v>
      </c>
      <c r="E8064" t="s">
        <v>176</v>
      </c>
      <c r="F8064">
        <v>9722067</v>
      </c>
      <c r="G8064">
        <v>18</v>
      </c>
      <c r="H8064" s="9" t="s">
        <v>4027</v>
      </c>
      <c r="I8064" s="1">
        <v>43320</v>
      </c>
      <c r="J8064" s="2">
        <v>43319.562152777777</v>
      </c>
      <c r="K8064" t="s">
        <v>6</v>
      </c>
    </row>
    <row r="8065" spans="1:11" x14ac:dyDescent="0.25">
      <c r="A8065" s="4" t="s">
        <v>7</v>
      </c>
      <c r="B8065" s="4">
        <v>262589</v>
      </c>
      <c r="C8065" s="4">
        <v>13</v>
      </c>
      <c r="D8065" s="4" t="s">
        <v>31</v>
      </c>
      <c r="E8065" t="s">
        <v>32</v>
      </c>
      <c r="F8065">
        <v>9722597</v>
      </c>
      <c r="G8065">
        <v>18</v>
      </c>
      <c r="H8065" s="9" t="s">
        <v>585</v>
      </c>
      <c r="I8065" s="1">
        <v>43320</v>
      </c>
      <c r="J8065" s="2">
        <v>43319.562152777777</v>
      </c>
      <c r="K8065" t="s">
        <v>6</v>
      </c>
    </row>
    <row r="8066" spans="1:11" x14ac:dyDescent="0.25">
      <c r="A8066" s="4" t="s">
        <v>7</v>
      </c>
      <c r="B8066" s="4">
        <v>273400</v>
      </c>
      <c r="C8066" s="4">
        <v>14</v>
      </c>
      <c r="D8066" s="4" t="s">
        <v>10</v>
      </c>
      <c r="E8066" t="s">
        <v>11</v>
      </c>
      <c r="F8066">
        <v>9722288</v>
      </c>
      <c r="G8066">
        <v>18</v>
      </c>
      <c r="H8066" s="9" t="s">
        <v>4028</v>
      </c>
      <c r="I8066" s="1">
        <v>43320</v>
      </c>
      <c r="J8066" s="2">
        <v>43319.562152777777</v>
      </c>
      <c r="K8066" t="s">
        <v>6</v>
      </c>
    </row>
    <row r="8067" spans="1:11" x14ac:dyDescent="0.25">
      <c r="A8067" s="4" t="s">
        <v>7</v>
      </c>
      <c r="B8067" s="4">
        <v>283331</v>
      </c>
      <c r="C8067" s="4">
        <v>15</v>
      </c>
      <c r="D8067" s="4">
        <v>702102</v>
      </c>
      <c r="E8067" t="s">
        <v>37</v>
      </c>
      <c r="F8067">
        <v>9721759</v>
      </c>
      <c r="G8067">
        <v>18</v>
      </c>
      <c r="H8067" s="9" t="s">
        <v>37</v>
      </c>
      <c r="I8067" s="1">
        <v>43320</v>
      </c>
      <c r="J8067" s="2">
        <v>43319.562152777777</v>
      </c>
      <c r="K8067" t="s">
        <v>6</v>
      </c>
    </row>
    <row r="8068" spans="1:11" x14ac:dyDescent="0.25">
      <c r="A8068" s="4" t="s">
        <v>7</v>
      </c>
      <c r="B8068" s="4">
        <v>288552</v>
      </c>
      <c r="C8068" s="4">
        <v>15</v>
      </c>
      <c r="D8068" s="4" t="s">
        <v>185</v>
      </c>
      <c r="E8068" t="s">
        <v>186</v>
      </c>
      <c r="F8068">
        <v>9725542</v>
      </c>
      <c r="G8068">
        <v>18</v>
      </c>
      <c r="H8068" s="9" t="s">
        <v>4029</v>
      </c>
      <c r="I8068" s="1">
        <v>43320</v>
      </c>
      <c r="J8068" s="2">
        <v>43319.562152777777</v>
      </c>
      <c r="K8068" t="s">
        <v>6</v>
      </c>
    </row>
    <row r="8069" spans="1:11" x14ac:dyDescent="0.25">
      <c r="A8069" s="4" t="s">
        <v>7</v>
      </c>
      <c r="B8069" s="4">
        <v>290756</v>
      </c>
      <c r="C8069" s="4">
        <v>15</v>
      </c>
      <c r="D8069" s="4" t="s">
        <v>4030</v>
      </c>
      <c r="E8069" t="s">
        <v>4031</v>
      </c>
      <c r="F8069">
        <v>9723003</v>
      </c>
      <c r="G8069">
        <v>18</v>
      </c>
      <c r="H8069" s="9" t="s">
        <v>4031</v>
      </c>
      <c r="I8069" s="1">
        <v>43320</v>
      </c>
      <c r="J8069" s="2">
        <v>43319.562152777777</v>
      </c>
      <c r="K8069" t="s">
        <v>6</v>
      </c>
    </row>
    <row r="8070" spans="1:11" x14ac:dyDescent="0.25">
      <c r="A8070" s="4" t="s">
        <v>7</v>
      </c>
      <c r="B8070" s="4">
        <v>291406</v>
      </c>
      <c r="C8070" s="4">
        <v>16</v>
      </c>
      <c r="D8070" s="4" t="s">
        <v>10</v>
      </c>
      <c r="E8070" t="s">
        <v>11</v>
      </c>
      <c r="F8070">
        <v>9720183</v>
      </c>
      <c r="G8070">
        <v>18</v>
      </c>
      <c r="H8070" s="9" t="s">
        <v>1896</v>
      </c>
      <c r="I8070" s="1">
        <v>43320</v>
      </c>
      <c r="J8070" s="2">
        <v>43319.562152777777</v>
      </c>
      <c r="K8070" t="s">
        <v>6</v>
      </c>
    </row>
    <row r="8071" spans="1:11" x14ac:dyDescent="0.25">
      <c r="A8071" s="4" t="s">
        <v>7</v>
      </c>
      <c r="B8071" s="4">
        <v>304450</v>
      </c>
      <c r="C8071" s="4">
        <v>16</v>
      </c>
      <c r="D8071" s="4" t="s">
        <v>10</v>
      </c>
      <c r="E8071" t="s">
        <v>11</v>
      </c>
      <c r="F8071">
        <v>9723694</v>
      </c>
      <c r="G8071">
        <v>18</v>
      </c>
      <c r="H8071" s="9" t="s">
        <v>4032</v>
      </c>
      <c r="I8071" s="1">
        <v>43320</v>
      </c>
      <c r="J8071" s="2">
        <v>43319.562152777777</v>
      </c>
      <c r="K8071" t="s">
        <v>6</v>
      </c>
    </row>
    <row r="8072" spans="1:11" x14ac:dyDescent="0.25">
      <c r="A8072" s="4" t="s">
        <v>7</v>
      </c>
      <c r="B8072" s="4">
        <v>307677</v>
      </c>
      <c r="C8072" s="4">
        <v>17</v>
      </c>
      <c r="D8072" s="4" t="s">
        <v>10</v>
      </c>
      <c r="E8072" t="s">
        <v>11</v>
      </c>
      <c r="F8072">
        <v>9720357</v>
      </c>
      <c r="G8072">
        <v>18</v>
      </c>
      <c r="H8072" s="9" t="s">
        <v>3247</v>
      </c>
      <c r="I8072" s="1">
        <v>43320</v>
      </c>
      <c r="J8072" s="2">
        <v>43319.562152777777</v>
      </c>
      <c r="K8072" t="s">
        <v>6</v>
      </c>
    </row>
    <row r="8073" spans="1:11" x14ac:dyDescent="0.25">
      <c r="A8073" s="4" t="s">
        <v>7</v>
      </c>
      <c r="B8073" s="4">
        <v>307871</v>
      </c>
      <c r="C8073" s="4">
        <v>17</v>
      </c>
      <c r="D8073" s="4" t="s">
        <v>10</v>
      </c>
      <c r="E8073" t="s">
        <v>11</v>
      </c>
      <c r="F8073">
        <v>9723936</v>
      </c>
      <c r="G8073">
        <v>18</v>
      </c>
      <c r="H8073" s="9" t="s">
        <v>4033</v>
      </c>
      <c r="I8073" s="1">
        <v>43320</v>
      </c>
      <c r="J8073" s="2">
        <v>43319.562152777777</v>
      </c>
      <c r="K8073" t="s">
        <v>6</v>
      </c>
    </row>
    <row r="8074" spans="1:11" x14ac:dyDescent="0.25">
      <c r="A8074" s="4" t="s">
        <v>7</v>
      </c>
      <c r="B8074" s="4">
        <v>320888</v>
      </c>
      <c r="C8074" s="4">
        <v>18</v>
      </c>
      <c r="D8074" s="4">
        <v>702104</v>
      </c>
      <c r="E8074" t="s">
        <v>61</v>
      </c>
      <c r="F8074">
        <v>9723201</v>
      </c>
      <c r="G8074">
        <v>18</v>
      </c>
      <c r="H8074" s="9" t="s">
        <v>179</v>
      </c>
      <c r="I8074" s="1">
        <v>43320</v>
      </c>
      <c r="J8074" s="2">
        <v>43319.562152777777</v>
      </c>
      <c r="K8074" t="s">
        <v>6</v>
      </c>
    </row>
    <row r="8075" spans="1:11" x14ac:dyDescent="0.25">
      <c r="A8075" s="4" t="s">
        <v>7</v>
      </c>
      <c r="B8075" s="4">
        <v>321209</v>
      </c>
      <c r="C8075" s="4">
        <v>18</v>
      </c>
      <c r="D8075" s="4" t="s">
        <v>10</v>
      </c>
      <c r="E8075" t="s">
        <v>11</v>
      </c>
      <c r="F8075">
        <v>9722463</v>
      </c>
      <c r="G8075">
        <v>18</v>
      </c>
      <c r="H8075" s="9" t="s">
        <v>4034</v>
      </c>
      <c r="I8075" s="1">
        <v>43320</v>
      </c>
      <c r="J8075" s="2">
        <v>43319.562152777777</v>
      </c>
      <c r="K8075" t="s">
        <v>6</v>
      </c>
    </row>
    <row r="8076" spans="1:11" x14ac:dyDescent="0.25">
      <c r="A8076" s="4" t="s">
        <v>7</v>
      </c>
      <c r="B8076" s="4">
        <v>324195</v>
      </c>
      <c r="C8076" s="4">
        <v>18</v>
      </c>
      <c r="D8076" s="4" t="s">
        <v>10</v>
      </c>
      <c r="E8076" t="s">
        <v>11</v>
      </c>
      <c r="F8076">
        <v>9723731</v>
      </c>
      <c r="G8076">
        <v>18</v>
      </c>
      <c r="H8076" s="9" t="s">
        <v>4035</v>
      </c>
      <c r="I8076" s="1">
        <v>43320</v>
      </c>
      <c r="J8076" s="2">
        <v>43319.562152777777</v>
      </c>
      <c r="K8076" t="s">
        <v>6</v>
      </c>
    </row>
    <row r="8077" spans="1:11" x14ac:dyDescent="0.25">
      <c r="A8077" s="4" t="s">
        <v>7</v>
      </c>
      <c r="B8077" s="4">
        <v>325033</v>
      </c>
      <c r="C8077" s="4">
        <v>18</v>
      </c>
      <c r="D8077" s="4" t="s">
        <v>10</v>
      </c>
      <c r="E8077" t="s">
        <v>11</v>
      </c>
      <c r="F8077">
        <v>9720890</v>
      </c>
      <c r="G8077">
        <v>18</v>
      </c>
      <c r="H8077" s="9" t="s">
        <v>243</v>
      </c>
      <c r="I8077" s="1">
        <v>43320</v>
      </c>
      <c r="J8077" s="2">
        <v>43319.562152777777</v>
      </c>
      <c r="K8077" t="s">
        <v>6</v>
      </c>
    </row>
    <row r="8078" spans="1:11" x14ac:dyDescent="0.25">
      <c r="A8078" s="4" t="s">
        <v>7</v>
      </c>
      <c r="B8078" s="4">
        <v>326021</v>
      </c>
      <c r="C8078" s="4">
        <v>18</v>
      </c>
      <c r="D8078" s="4" t="s">
        <v>10</v>
      </c>
      <c r="E8078" t="s">
        <v>11</v>
      </c>
      <c r="F8078">
        <v>9725007</v>
      </c>
      <c r="G8078">
        <v>18</v>
      </c>
      <c r="H8078" s="9" t="s">
        <v>4036</v>
      </c>
      <c r="I8078" s="1">
        <v>43320</v>
      </c>
      <c r="J8078" s="2">
        <v>43319.562152777777</v>
      </c>
      <c r="K8078" t="s">
        <v>6</v>
      </c>
    </row>
    <row r="8079" spans="1:11" x14ac:dyDescent="0.25">
      <c r="A8079" s="4" t="s">
        <v>7</v>
      </c>
      <c r="B8079" s="4">
        <v>268851</v>
      </c>
      <c r="C8079" s="4">
        <v>14</v>
      </c>
      <c r="D8079" s="4" t="s">
        <v>10</v>
      </c>
      <c r="E8079" t="s">
        <v>11</v>
      </c>
      <c r="F8079">
        <v>9497043</v>
      </c>
      <c r="G8079">
        <v>18</v>
      </c>
      <c r="H8079" s="9" t="s">
        <v>4037</v>
      </c>
      <c r="I8079" s="1">
        <v>43279</v>
      </c>
      <c r="J8079" s="2">
        <v>43278.551562499997</v>
      </c>
      <c r="K8079" t="s">
        <v>6</v>
      </c>
    </row>
    <row r="8080" spans="1:11" x14ac:dyDescent="0.25">
      <c r="A8080" s="4" t="s">
        <v>7</v>
      </c>
      <c r="B8080" s="4">
        <v>269648</v>
      </c>
      <c r="C8080" s="4">
        <v>14</v>
      </c>
      <c r="D8080" s="4">
        <v>702102</v>
      </c>
      <c r="E8080" t="s">
        <v>37</v>
      </c>
      <c r="F8080">
        <v>9492508</v>
      </c>
      <c r="G8080">
        <v>18</v>
      </c>
      <c r="H8080" s="9" t="s">
        <v>4038</v>
      </c>
      <c r="I8080" s="1">
        <v>43279</v>
      </c>
      <c r="J8080" s="2">
        <v>43278.551562499997</v>
      </c>
      <c r="K8080" t="s">
        <v>6</v>
      </c>
    </row>
    <row r="8081" spans="1:11" ht="30" x14ac:dyDescent="0.25">
      <c r="A8081" s="4" t="s">
        <v>7</v>
      </c>
      <c r="B8081" s="4">
        <v>283408</v>
      </c>
      <c r="C8081" s="4">
        <v>15</v>
      </c>
      <c r="D8081" s="4" t="s">
        <v>10</v>
      </c>
      <c r="E8081" t="s">
        <v>11</v>
      </c>
      <c r="F8081">
        <v>9501673</v>
      </c>
      <c r="G8081">
        <v>18</v>
      </c>
      <c r="H8081" s="9" t="s">
        <v>4039</v>
      </c>
      <c r="I8081" s="1">
        <v>43279</v>
      </c>
      <c r="J8081" s="2">
        <v>43278.551562499997</v>
      </c>
      <c r="K8081" t="s">
        <v>6</v>
      </c>
    </row>
    <row r="8082" spans="1:11" ht="30" x14ac:dyDescent="0.25">
      <c r="A8082" s="4" t="s">
        <v>7</v>
      </c>
      <c r="B8082" s="4">
        <v>297047</v>
      </c>
      <c r="C8082" s="4">
        <v>16</v>
      </c>
      <c r="D8082" s="4">
        <v>702103</v>
      </c>
      <c r="E8082" t="s">
        <v>203</v>
      </c>
      <c r="F8082">
        <v>9501270</v>
      </c>
      <c r="G8082">
        <v>18</v>
      </c>
      <c r="H8082" s="9" t="s">
        <v>4040</v>
      </c>
      <c r="I8082" s="1">
        <v>43279</v>
      </c>
      <c r="J8082" s="2">
        <v>43278.551562499997</v>
      </c>
      <c r="K8082" t="s">
        <v>6</v>
      </c>
    </row>
    <row r="8083" spans="1:11" x14ac:dyDescent="0.25">
      <c r="A8083" s="4" t="s">
        <v>7</v>
      </c>
      <c r="B8083" s="4">
        <v>298379</v>
      </c>
      <c r="C8083" s="4">
        <v>16</v>
      </c>
      <c r="D8083" s="4" t="s">
        <v>72</v>
      </c>
      <c r="E8083" t="s">
        <v>73</v>
      </c>
      <c r="F8083">
        <v>9491241</v>
      </c>
      <c r="G8083">
        <v>18</v>
      </c>
      <c r="H8083" s="9" t="s">
        <v>4041</v>
      </c>
      <c r="I8083" s="1">
        <v>43279</v>
      </c>
      <c r="J8083" s="2">
        <v>43278.551562499997</v>
      </c>
      <c r="K8083" t="s">
        <v>6</v>
      </c>
    </row>
    <row r="8084" spans="1:11" x14ac:dyDescent="0.25">
      <c r="A8084" s="4" t="s">
        <v>7</v>
      </c>
      <c r="B8084" s="4">
        <v>310239</v>
      </c>
      <c r="C8084" s="4">
        <v>17</v>
      </c>
      <c r="D8084" s="4" t="s">
        <v>10</v>
      </c>
      <c r="E8084" t="s">
        <v>11</v>
      </c>
      <c r="F8084">
        <v>9498224</v>
      </c>
      <c r="G8084">
        <v>18</v>
      </c>
      <c r="H8084" s="9" t="s">
        <v>3519</v>
      </c>
      <c r="I8084" s="1">
        <v>43279</v>
      </c>
      <c r="J8084" s="2">
        <v>43278.551562499997</v>
      </c>
      <c r="K8084" t="s">
        <v>6</v>
      </c>
    </row>
    <row r="8085" spans="1:11" ht="30" x14ac:dyDescent="0.25">
      <c r="A8085" s="4" t="s">
        <v>7</v>
      </c>
      <c r="B8085" s="4">
        <v>312636</v>
      </c>
      <c r="C8085" s="4">
        <v>17</v>
      </c>
      <c r="D8085" s="4" t="s">
        <v>72</v>
      </c>
      <c r="E8085" t="s">
        <v>73</v>
      </c>
      <c r="F8085">
        <v>9493172</v>
      </c>
      <c r="G8085">
        <v>18</v>
      </c>
      <c r="H8085" s="9" t="s">
        <v>4042</v>
      </c>
      <c r="I8085" s="1">
        <v>43279</v>
      </c>
      <c r="J8085" s="2">
        <v>43278.551562499997</v>
      </c>
      <c r="K8085" t="s">
        <v>6</v>
      </c>
    </row>
    <row r="8086" spans="1:11" x14ac:dyDescent="0.25">
      <c r="A8086" s="4" t="s">
        <v>7</v>
      </c>
      <c r="B8086" s="4">
        <v>313947</v>
      </c>
      <c r="C8086" s="4">
        <v>17</v>
      </c>
      <c r="D8086" s="4">
        <v>702306</v>
      </c>
      <c r="E8086" t="s">
        <v>66</v>
      </c>
      <c r="F8086">
        <v>9497074</v>
      </c>
      <c r="G8086">
        <v>18</v>
      </c>
      <c r="H8086" s="9" t="s">
        <v>4043</v>
      </c>
      <c r="I8086" s="1">
        <v>43279</v>
      </c>
      <c r="J8086" s="2">
        <v>43278.551562499997</v>
      </c>
      <c r="K8086" t="s">
        <v>6</v>
      </c>
    </row>
    <row r="8087" spans="1:11" x14ac:dyDescent="0.25">
      <c r="A8087" s="4" t="s">
        <v>7</v>
      </c>
      <c r="B8087" s="4">
        <v>321209</v>
      </c>
      <c r="C8087" s="4">
        <v>18</v>
      </c>
      <c r="D8087" s="4" t="s">
        <v>72</v>
      </c>
      <c r="E8087" t="s">
        <v>73</v>
      </c>
      <c r="F8087">
        <v>9503068</v>
      </c>
      <c r="G8087">
        <v>18</v>
      </c>
      <c r="H8087" s="9" t="s">
        <v>4044</v>
      </c>
      <c r="I8087" s="1">
        <v>43279</v>
      </c>
      <c r="J8087" s="2">
        <v>43278.551562499997</v>
      </c>
      <c r="K8087" t="s">
        <v>6</v>
      </c>
    </row>
    <row r="8088" spans="1:11" ht="30" x14ac:dyDescent="0.25">
      <c r="A8088" s="4" t="s">
        <v>7</v>
      </c>
      <c r="B8088" s="4">
        <v>321437</v>
      </c>
      <c r="C8088" s="4">
        <v>18</v>
      </c>
      <c r="D8088" s="4" t="s">
        <v>10</v>
      </c>
      <c r="E8088" t="s">
        <v>11</v>
      </c>
      <c r="F8088">
        <v>9501618</v>
      </c>
      <c r="G8088">
        <v>18</v>
      </c>
      <c r="H8088" s="9" t="s">
        <v>4045</v>
      </c>
      <c r="I8088" s="1">
        <v>43279</v>
      </c>
      <c r="J8088" s="2">
        <v>43278.551562499997</v>
      </c>
      <c r="K8088" t="s">
        <v>6</v>
      </c>
    </row>
    <row r="8089" spans="1:11" x14ac:dyDescent="0.25">
      <c r="A8089" s="4" t="s">
        <v>7</v>
      </c>
      <c r="B8089" s="4">
        <v>321479</v>
      </c>
      <c r="C8089" s="4">
        <v>18</v>
      </c>
      <c r="D8089" s="4" t="s">
        <v>31</v>
      </c>
      <c r="E8089" t="s">
        <v>32</v>
      </c>
      <c r="F8089">
        <v>9493895</v>
      </c>
      <c r="G8089">
        <v>18</v>
      </c>
      <c r="H8089" s="9" t="s">
        <v>4046</v>
      </c>
      <c r="I8089" s="1">
        <v>43279</v>
      </c>
      <c r="J8089" s="2">
        <v>43278.551562499997</v>
      </c>
      <c r="K8089" t="s">
        <v>6</v>
      </c>
    </row>
    <row r="8090" spans="1:11" x14ac:dyDescent="0.25">
      <c r="A8090" s="4" t="s">
        <v>7</v>
      </c>
      <c r="B8090" s="4">
        <v>323600</v>
      </c>
      <c r="C8090" s="4">
        <v>18</v>
      </c>
      <c r="D8090" s="4" t="s">
        <v>175</v>
      </c>
      <c r="E8090" t="s">
        <v>176</v>
      </c>
      <c r="F8090">
        <v>9501510</v>
      </c>
      <c r="G8090">
        <v>18</v>
      </c>
      <c r="H8090" s="9" t="s">
        <v>4047</v>
      </c>
      <c r="I8090" s="1">
        <v>43279</v>
      </c>
      <c r="J8090" s="2">
        <v>43278.551562499997</v>
      </c>
      <c r="K8090" t="s">
        <v>6</v>
      </c>
    </row>
    <row r="8091" spans="1:11" x14ac:dyDescent="0.25">
      <c r="A8091" s="4" t="s">
        <v>7</v>
      </c>
      <c r="B8091" s="4">
        <v>223529</v>
      </c>
      <c r="C8091" s="4">
        <v>11</v>
      </c>
      <c r="D8091" s="4">
        <v>702701</v>
      </c>
      <c r="E8091" t="s">
        <v>14</v>
      </c>
      <c r="F8091">
        <v>9504941</v>
      </c>
      <c r="G8091">
        <v>18</v>
      </c>
      <c r="H8091" s="9" t="s">
        <v>4048</v>
      </c>
      <c r="I8091" s="1">
        <v>43279</v>
      </c>
      <c r="J8091" s="2">
        <v>43278.555520833332</v>
      </c>
      <c r="K8091" t="s">
        <v>6</v>
      </c>
    </row>
    <row r="8092" spans="1:11" x14ac:dyDescent="0.25">
      <c r="A8092" s="4" t="s">
        <v>7</v>
      </c>
      <c r="B8092" s="4">
        <v>275326</v>
      </c>
      <c r="C8092" s="4">
        <v>14</v>
      </c>
      <c r="D8092" s="4">
        <v>702701</v>
      </c>
      <c r="E8092" t="s">
        <v>14</v>
      </c>
      <c r="F8092">
        <v>9505181</v>
      </c>
      <c r="G8092">
        <v>18</v>
      </c>
      <c r="H8092" s="9" t="s">
        <v>4049</v>
      </c>
      <c r="I8092" s="1">
        <v>43279</v>
      </c>
      <c r="J8092" s="2">
        <v>43278.555520833332</v>
      </c>
      <c r="K8092" t="s">
        <v>6</v>
      </c>
    </row>
    <row r="8093" spans="1:11" x14ac:dyDescent="0.25">
      <c r="A8093" s="4" t="s">
        <v>13</v>
      </c>
      <c r="B8093" s="4">
        <v>253337</v>
      </c>
      <c r="C8093" s="4">
        <v>1</v>
      </c>
      <c r="D8093" s="4">
        <v>702701</v>
      </c>
      <c r="E8093" t="s">
        <v>14</v>
      </c>
      <c r="F8093">
        <v>9516599</v>
      </c>
      <c r="G8093">
        <v>18</v>
      </c>
      <c r="H8093" s="9" t="s">
        <v>4050</v>
      </c>
      <c r="I8093" s="1">
        <v>43280</v>
      </c>
      <c r="J8093" s="2">
        <v>43279.518055555556</v>
      </c>
      <c r="K8093" t="s">
        <v>6</v>
      </c>
    </row>
    <row r="8094" spans="1:11" x14ac:dyDescent="0.25">
      <c r="A8094" s="4" t="s">
        <v>7</v>
      </c>
      <c r="B8094" s="4">
        <v>307033</v>
      </c>
      <c r="C8094" s="4">
        <v>17</v>
      </c>
      <c r="D8094" s="4" t="s">
        <v>19</v>
      </c>
      <c r="E8094" t="s">
        <v>20</v>
      </c>
      <c r="F8094">
        <v>9642783</v>
      </c>
      <c r="G8094">
        <v>18</v>
      </c>
      <c r="H8094" s="9" t="s">
        <v>22</v>
      </c>
      <c r="I8094" s="1">
        <v>43308</v>
      </c>
      <c r="J8094" s="2">
        <v>43307.532951388886</v>
      </c>
      <c r="K8094" t="s">
        <v>6</v>
      </c>
    </row>
    <row r="8095" spans="1:11" x14ac:dyDescent="0.25">
      <c r="A8095" s="4" t="s">
        <v>7</v>
      </c>
      <c r="B8095" s="4">
        <v>310829</v>
      </c>
      <c r="C8095" s="4">
        <v>17</v>
      </c>
      <c r="D8095" s="4" t="s">
        <v>19</v>
      </c>
      <c r="E8095" t="s">
        <v>20</v>
      </c>
      <c r="F8095">
        <v>9636420</v>
      </c>
      <c r="G8095">
        <v>18</v>
      </c>
      <c r="H8095" s="9" t="s">
        <v>1148</v>
      </c>
      <c r="I8095" s="1">
        <v>43308</v>
      </c>
      <c r="J8095" s="2">
        <v>43307.532951388886</v>
      </c>
      <c r="K8095" t="s">
        <v>6</v>
      </c>
    </row>
    <row r="8096" spans="1:11" x14ac:dyDescent="0.25">
      <c r="A8096" s="4" t="s">
        <v>7</v>
      </c>
      <c r="B8096" s="4">
        <v>313121</v>
      </c>
      <c r="C8096" s="4">
        <v>17</v>
      </c>
      <c r="D8096" s="4" t="s">
        <v>19</v>
      </c>
      <c r="E8096" t="s">
        <v>20</v>
      </c>
      <c r="F8096">
        <v>9641127</v>
      </c>
      <c r="G8096">
        <v>18</v>
      </c>
      <c r="H8096" s="9" t="s">
        <v>23</v>
      </c>
      <c r="I8096" s="1">
        <v>43308</v>
      </c>
      <c r="J8096" s="2">
        <v>43307.532951388886</v>
      </c>
      <c r="K8096" t="s">
        <v>6</v>
      </c>
    </row>
    <row r="8097" spans="1:11" x14ac:dyDescent="0.25">
      <c r="A8097" s="4" t="s">
        <v>7</v>
      </c>
      <c r="B8097" s="4">
        <v>320377</v>
      </c>
      <c r="C8097" s="4">
        <v>18</v>
      </c>
      <c r="D8097" s="4" t="s">
        <v>19</v>
      </c>
      <c r="E8097" t="s">
        <v>20</v>
      </c>
      <c r="F8097">
        <v>9638342</v>
      </c>
      <c r="G8097">
        <v>18</v>
      </c>
      <c r="H8097" s="9" t="s">
        <v>22</v>
      </c>
      <c r="I8097" s="1">
        <v>43308</v>
      </c>
      <c r="J8097" s="2">
        <v>43307.532951388886</v>
      </c>
      <c r="K8097" t="s">
        <v>6</v>
      </c>
    </row>
    <row r="8098" spans="1:11" x14ac:dyDescent="0.25">
      <c r="A8098" s="4" t="s">
        <v>7</v>
      </c>
      <c r="B8098" s="4">
        <v>325391</v>
      </c>
      <c r="C8098" s="4">
        <v>18</v>
      </c>
      <c r="D8098" s="4" t="s">
        <v>19</v>
      </c>
      <c r="E8098" t="s">
        <v>20</v>
      </c>
      <c r="F8098">
        <v>9640384</v>
      </c>
      <c r="G8098">
        <v>18</v>
      </c>
      <c r="H8098" s="9" t="s">
        <v>22</v>
      </c>
      <c r="I8098" s="1">
        <v>43308</v>
      </c>
      <c r="J8098" s="2">
        <v>43307.532951388886</v>
      </c>
      <c r="K8098" t="s">
        <v>6</v>
      </c>
    </row>
    <row r="8099" spans="1:11" x14ac:dyDescent="0.25">
      <c r="A8099" s="4" t="s">
        <v>13</v>
      </c>
      <c r="B8099" s="4">
        <v>255179</v>
      </c>
      <c r="C8099" s="4">
        <v>1</v>
      </c>
      <c r="D8099" s="4" t="s">
        <v>19</v>
      </c>
      <c r="E8099" t="s">
        <v>20</v>
      </c>
      <c r="F8099">
        <v>9651041</v>
      </c>
      <c r="G8099">
        <v>18</v>
      </c>
      <c r="H8099" s="9" t="s">
        <v>137</v>
      </c>
      <c r="I8099" s="1">
        <v>43311</v>
      </c>
      <c r="J8099" s="2">
        <v>43308.530810185184</v>
      </c>
      <c r="K8099" t="s">
        <v>6</v>
      </c>
    </row>
    <row r="8100" spans="1:11" x14ac:dyDescent="0.25">
      <c r="A8100" s="4" t="s">
        <v>13</v>
      </c>
      <c r="B8100" s="4">
        <v>268037</v>
      </c>
      <c r="C8100" s="4">
        <v>1</v>
      </c>
      <c r="D8100" s="4" t="s">
        <v>19</v>
      </c>
      <c r="E8100" t="s">
        <v>20</v>
      </c>
      <c r="F8100">
        <v>9649717</v>
      </c>
      <c r="G8100">
        <v>18</v>
      </c>
      <c r="H8100" s="9" t="s">
        <v>4051</v>
      </c>
      <c r="I8100" s="1">
        <v>43311</v>
      </c>
      <c r="J8100" s="2">
        <v>43308.530810185184</v>
      </c>
      <c r="K8100" t="s">
        <v>6</v>
      </c>
    </row>
    <row r="8101" spans="1:11" x14ac:dyDescent="0.25">
      <c r="A8101" s="4" t="s">
        <v>7</v>
      </c>
      <c r="B8101" s="4">
        <v>312013</v>
      </c>
      <c r="C8101" s="4">
        <v>17</v>
      </c>
      <c r="D8101" s="4" t="s">
        <v>19</v>
      </c>
      <c r="E8101" t="s">
        <v>20</v>
      </c>
      <c r="F8101">
        <v>9648726</v>
      </c>
      <c r="G8101">
        <v>18</v>
      </c>
      <c r="H8101" s="9" t="s">
        <v>3415</v>
      </c>
      <c r="I8101" s="1">
        <v>43311</v>
      </c>
      <c r="J8101" s="2">
        <v>43308.530810185184</v>
      </c>
      <c r="K8101" t="s">
        <v>6</v>
      </c>
    </row>
    <row r="8102" spans="1:11" x14ac:dyDescent="0.25">
      <c r="A8102" s="4" t="s">
        <v>7</v>
      </c>
      <c r="B8102" s="4">
        <v>315095</v>
      </c>
      <c r="C8102" s="4">
        <v>17</v>
      </c>
      <c r="D8102" s="4" t="s">
        <v>19</v>
      </c>
      <c r="E8102" t="s">
        <v>20</v>
      </c>
      <c r="F8102">
        <v>9648297</v>
      </c>
      <c r="G8102">
        <v>18</v>
      </c>
      <c r="H8102" s="9" t="s">
        <v>339</v>
      </c>
      <c r="I8102" s="1">
        <v>43311</v>
      </c>
      <c r="J8102" s="2">
        <v>43308.530810185184</v>
      </c>
      <c r="K8102" t="s">
        <v>6</v>
      </c>
    </row>
    <row r="8103" spans="1:11" x14ac:dyDescent="0.25">
      <c r="A8103" s="4" t="s">
        <v>47</v>
      </c>
      <c r="B8103" s="4">
        <v>121535</v>
      </c>
      <c r="C8103" s="4">
        <v>3</v>
      </c>
      <c r="D8103" s="4" t="s">
        <v>19</v>
      </c>
      <c r="E8103" t="s">
        <v>20</v>
      </c>
      <c r="F8103">
        <v>9651877</v>
      </c>
      <c r="G8103">
        <v>18</v>
      </c>
      <c r="H8103" s="9" t="s">
        <v>138</v>
      </c>
      <c r="I8103" s="1">
        <v>43311</v>
      </c>
      <c r="J8103" s="2">
        <v>43308.530810185184</v>
      </c>
      <c r="K8103" t="s">
        <v>6</v>
      </c>
    </row>
    <row r="8104" spans="1:11" x14ac:dyDescent="0.25">
      <c r="A8104" s="4" t="s">
        <v>46</v>
      </c>
      <c r="B8104" s="4">
        <v>1345</v>
      </c>
      <c r="C8104" s="4">
        <v>18</v>
      </c>
      <c r="D8104" s="4" t="s">
        <v>4</v>
      </c>
      <c r="E8104" t="s">
        <v>5</v>
      </c>
      <c r="F8104">
        <v>9244290</v>
      </c>
      <c r="G8104">
        <v>18</v>
      </c>
      <c r="H8104" s="9" t="s">
        <v>5</v>
      </c>
      <c r="I8104" s="1">
        <v>43243</v>
      </c>
      <c r="J8104" s="2">
        <v>43242.356944444444</v>
      </c>
      <c r="K8104" t="s">
        <v>6</v>
      </c>
    </row>
    <row r="8105" spans="1:11" x14ac:dyDescent="0.25">
      <c r="A8105" s="4" t="s">
        <v>7</v>
      </c>
      <c r="B8105" s="4">
        <v>321980</v>
      </c>
      <c r="C8105" s="4">
        <v>18</v>
      </c>
      <c r="D8105" s="4" t="s">
        <v>19</v>
      </c>
      <c r="E8105" t="s">
        <v>20</v>
      </c>
      <c r="F8105">
        <v>9265574</v>
      </c>
      <c r="G8105">
        <v>18</v>
      </c>
      <c r="H8105" s="9" t="s">
        <v>79</v>
      </c>
      <c r="I8105" s="1">
        <v>43244</v>
      </c>
      <c r="J8105" s="2">
        <v>43243.471446759257</v>
      </c>
      <c r="K8105" t="s">
        <v>6</v>
      </c>
    </row>
    <row r="8106" spans="1:11" x14ac:dyDescent="0.25">
      <c r="A8106" s="4" t="s">
        <v>7</v>
      </c>
      <c r="B8106" s="4">
        <v>282390</v>
      </c>
      <c r="C8106" s="4">
        <v>15</v>
      </c>
      <c r="D8106" s="4" t="s">
        <v>42</v>
      </c>
      <c r="E8106" t="s">
        <v>43</v>
      </c>
      <c r="F8106">
        <v>9462404</v>
      </c>
      <c r="G8106">
        <v>18</v>
      </c>
      <c r="H8106" s="9" t="s">
        <v>43</v>
      </c>
      <c r="I8106" s="1">
        <v>43276</v>
      </c>
      <c r="J8106" s="2">
        <v>43273.536319444444</v>
      </c>
      <c r="K8106" t="s">
        <v>6</v>
      </c>
    </row>
    <row r="8107" spans="1:11" x14ac:dyDescent="0.25">
      <c r="A8107" s="4" t="s">
        <v>7</v>
      </c>
      <c r="B8107" s="4">
        <v>283331</v>
      </c>
      <c r="C8107" s="4">
        <v>15</v>
      </c>
      <c r="D8107" s="4" t="s">
        <v>10</v>
      </c>
      <c r="E8107" t="s">
        <v>11</v>
      </c>
      <c r="F8107">
        <v>9461708</v>
      </c>
      <c r="G8107">
        <v>18</v>
      </c>
      <c r="H8107" s="9" t="s">
        <v>130</v>
      </c>
      <c r="I8107" s="1">
        <v>43276</v>
      </c>
      <c r="J8107" s="2">
        <v>43273.536319444444</v>
      </c>
      <c r="K8107" t="s">
        <v>6</v>
      </c>
    </row>
    <row r="8108" spans="1:11" x14ac:dyDescent="0.25">
      <c r="A8108" s="4" t="s">
        <v>7</v>
      </c>
      <c r="B8108" s="4">
        <v>287496</v>
      </c>
      <c r="C8108" s="4">
        <v>15</v>
      </c>
      <c r="D8108" s="4" t="s">
        <v>10</v>
      </c>
      <c r="E8108" t="s">
        <v>11</v>
      </c>
      <c r="F8108">
        <v>9460255</v>
      </c>
      <c r="G8108">
        <v>18</v>
      </c>
      <c r="H8108" s="9" t="s">
        <v>128</v>
      </c>
      <c r="I8108" s="1">
        <v>43276</v>
      </c>
      <c r="J8108" s="2">
        <v>43273.536319444444</v>
      </c>
      <c r="K8108" t="s">
        <v>6</v>
      </c>
    </row>
    <row r="8109" spans="1:11" x14ac:dyDescent="0.25">
      <c r="A8109" s="4" t="s">
        <v>7</v>
      </c>
      <c r="B8109" s="4">
        <v>310896</v>
      </c>
      <c r="C8109" s="4">
        <v>17</v>
      </c>
      <c r="D8109" s="4" t="s">
        <v>72</v>
      </c>
      <c r="E8109" t="s">
        <v>73</v>
      </c>
      <c r="F8109">
        <v>9464378</v>
      </c>
      <c r="G8109">
        <v>18</v>
      </c>
      <c r="H8109" s="9" t="s">
        <v>4052</v>
      </c>
      <c r="I8109" s="1">
        <v>43276</v>
      </c>
      <c r="J8109" s="2">
        <v>43273.536319444444</v>
      </c>
      <c r="K8109" t="s">
        <v>6</v>
      </c>
    </row>
    <row r="8110" spans="1:11" x14ac:dyDescent="0.25">
      <c r="A8110" s="4" t="s">
        <v>7</v>
      </c>
      <c r="B8110" s="4">
        <v>312443</v>
      </c>
      <c r="C8110" s="4">
        <v>17</v>
      </c>
      <c r="D8110" s="4" t="s">
        <v>10</v>
      </c>
      <c r="E8110" t="s">
        <v>11</v>
      </c>
      <c r="F8110">
        <v>9466944</v>
      </c>
      <c r="G8110">
        <v>18</v>
      </c>
      <c r="H8110" s="9" t="s">
        <v>4053</v>
      </c>
      <c r="I8110" s="1">
        <v>43276</v>
      </c>
      <c r="J8110" s="2">
        <v>43273.536319444444</v>
      </c>
      <c r="K8110" t="s">
        <v>6</v>
      </c>
    </row>
    <row r="8111" spans="1:11" x14ac:dyDescent="0.25">
      <c r="A8111" s="4" t="s">
        <v>7</v>
      </c>
      <c r="B8111" s="4">
        <v>322446</v>
      </c>
      <c r="C8111" s="4">
        <v>18</v>
      </c>
      <c r="D8111" s="4" t="s">
        <v>10</v>
      </c>
      <c r="E8111" t="s">
        <v>11</v>
      </c>
      <c r="F8111">
        <v>9470164</v>
      </c>
      <c r="G8111">
        <v>18</v>
      </c>
      <c r="H8111" s="9" t="s">
        <v>429</v>
      </c>
      <c r="I8111" s="1">
        <v>43276</v>
      </c>
      <c r="J8111" s="2">
        <v>43273.536319444444</v>
      </c>
      <c r="K8111" t="s">
        <v>6</v>
      </c>
    </row>
    <row r="8112" spans="1:11" x14ac:dyDescent="0.25">
      <c r="A8112" s="4" t="s">
        <v>7</v>
      </c>
      <c r="B8112" s="4">
        <v>322676</v>
      </c>
      <c r="C8112" s="4">
        <v>18</v>
      </c>
      <c r="D8112" s="4" t="s">
        <v>10</v>
      </c>
      <c r="E8112" t="s">
        <v>11</v>
      </c>
      <c r="F8112">
        <v>9464723</v>
      </c>
      <c r="G8112">
        <v>18</v>
      </c>
      <c r="H8112" s="9" t="s">
        <v>91</v>
      </c>
      <c r="I8112" s="1">
        <v>43276</v>
      </c>
      <c r="J8112" s="2">
        <v>43273.536319444444</v>
      </c>
      <c r="K8112" t="s">
        <v>6</v>
      </c>
    </row>
    <row r="8113" spans="1:11" x14ac:dyDescent="0.25">
      <c r="A8113" s="4" t="s">
        <v>77</v>
      </c>
      <c r="B8113" s="4">
        <v>4146</v>
      </c>
      <c r="C8113" s="4">
        <v>16</v>
      </c>
      <c r="D8113" s="4" t="s">
        <v>4</v>
      </c>
      <c r="E8113" t="s">
        <v>5</v>
      </c>
      <c r="F8113">
        <v>9480130</v>
      </c>
      <c r="G8113">
        <v>18</v>
      </c>
      <c r="H8113" s="9" t="s">
        <v>5</v>
      </c>
      <c r="I8113" s="1">
        <v>43277</v>
      </c>
      <c r="J8113" s="2">
        <v>43276.432638888888</v>
      </c>
      <c r="K8113" t="s">
        <v>6</v>
      </c>
    </row>
    <row r="8114" spans="1:11" x14ac:dyDescent="0.25">
      <c r="A8114" s="4" t="s">
        <v>7</v>
      </c>
      <c r="B8114" s="4">
        <v>324151</v>
      </c>
      <c r="C8114" s="4">
        <v>18</v>
      </c>
      <c r="D8114" s="4" t="s">
        <v>10</v>
      </c>
      <c r="E8114" t="s">
        <v>11</v>
      </c>
      <c r="F8114">
        <v>9483159</v>
      </c>
      <c r="G8114">
        <v>18</v>
      </c>
      <c r="H8114" s="9" t="s">
        <v>3445</v>
      </c>
      <c r="I8114" s="1">
        <v>43277</v>
      </c>
      <c r="J8114" s="2">
        <v>43276.477071759262</v>
      </c>
      <c r="K8114" t="s">
        <v>6</v>
      </c>
    </row>
    <row r="8115" spans="1:11" x14ac:dyDescent="0.25">
      <c r="A8115" s="4" t="s">
        <v>7</v>
      </c>
      <c r="B8115" s="4">
        <v>324179</v>
      </c>
      <c r="C8115" s="4">
        <v>18</v>
      </c>
      <c r="D8115" s="4" t="s">
        <v>10</v>
      </c>
      <c r="E8115" t="s">
        <v>11</v>
      </c>
      <c r="F8115">
        <v>9483115</v>
      </c>
      <c r="G8115">
        <v>18</v>
      </c>
      <c r="H8115" s="9" t="s">
        <v>3445</v>
      </c>
      <c r="I8115" s="1">
        <v>43277</v>
      </c>
      <c r="J8115" s="2">
        <v>43276.477071759262</v>
      </c>
      <c r="K8115" t="s">
        <v>6</v>
      </c>
    </row>
    <row r="8116" spans="1:11" x14ac:dyDescent="0.25">
      <c r="A8116" s="4" t="s">
        <v>7</v>
      </c>
      <c r="B8116" s="4">
        <v>324185</v>
      </c>
      <c r="C8116" s="4">
        <v>18</v>
      </c>
      <c r="D8116" s="4" t="s">
        <v>10</v>
      </c>
      <c r="E8116" t="s">
        <v>11</v>
      </c>
      <c r="F8116">
        <v>9470174</v>
      </c>
      <c r="G8116">
        <v>18</v>
      </c>
      <c r="H8116" s="9" t="s">
        <v>4054</v>
      </c>
      <c r="I8116" s="1">
        <v>43277</v>
      </c>
      <c r="J8116" s="2">
        <v>43276.477071759262</v>
      </c>
      <c r="K8116" t="s">
        <v>6</v>
      </c>
    </row>
    <row r="8117" spans="1:11" x14ac:dyDescent="0.25">
      <c r="A8117" s="4" t="s">
        <v>7</v>
      </c>
      <c r="B8117" s="4">
        <v>324217</v>
      </c>
      <c r="C8117" s="4">
        <v>18</v>
      </c>
      <c r="D8117" s="4" t="s">
        <v>10</v>
      </c>
      <c r="E8117" t="s">
        <v>11</v>
      </c>
      <c r="F8117">
        <v>9470623</v>
      </c>
      <c r="G8117">
        <v>18</v>
      </c>
      <c r="H8117" s="9" t="s">
        <v>4055</v>
      </c>
      <c r="I8117" s="1">
        <v>43277</v>
      </c>
      <c r="J8117" s="2">
        <v>43276.477071759262</v>
      </c>
      <c r="K8117" t="s">
        <v>6</v>
      </c>
    </row>
    <row r="8118" spans="1:11" x14ac:dyDescent="0.25">
      <c r="A8118" s="4" t="s">
        <v>7</v>
      </c>
      <c r="B8118" s="4">
        <v>324419</v>
      </c>
      <c r="C8118" s="4">
        <v>18</v>
      </c>
      <c r="D8118" s="4" t="s">
        <v>10</v>
      </c>
      <c r="E8118" t="s">
        <v>11</v>
      </c>
      <c r="F8118">
        <v>9484826</v>
      </c>
      <c r="G8118">
        <v>18</v>
      </c>
      <c r="H8118" s="9" t="s">
        <v>4056</v>
      </c>
      <c r="I8118" s="1">
        <v>43277</v>
      </c>
      <c r="J8118" s="2">
        <v>43276.477071759262</v>
      </c>
      <c r="K8118" t="s">
        <v>6</v>
      </c>
    </row>
    <row r="8119" spans="1:11" ht="30" x14ac:dyDescent="0.25">
      <c r="A8119" s="4" t="s">
        <v>7</v>
      </c>
      <c r="B8119" s="4">
        <v>296048</v>
      </c>
      <c r="C8119" s="4">
        <v>16</v>
      </c>
      <c r="D8119" s="4" t="s">
        <v>10</v>
      </c>
      <c r="E8119" t="s">
        <v>11</v>
      </c>
      <c r="F8119">
        <v>9475124</v>
      </c>
      <c r="G8119">
        <v>18</v>
      </c>
      <c r="H8119" s="9" t="s">
        <v>4057</v>
      </c>
      <c r="I8119" s="1">
        <v>43277</v>
      </c>
      <c r="J8119" s="2">
        <v>43276.499756944446</v>
      </c>
      <c r="K8119" t="s">
        <v>6</v>
      </c>
    </row>
    <row r="8120" spans="1:11" x14ac:dyDescent="0.25">
      <c r="A8120" s="4" t="s">
        <v>7</v>
      </c>
      <c r="B8120" s="4">
        <v>297047</v>
      </c>
      <c r="C8120" s="4">
        <v>16</v>
      </c>
      <c r="D8120" s="4" t="s">
        <v>10</v>
      </c>
      <c r="E8120" t="s">
        <v>11</v>
      </c>
      <c r="F8120">
        <v>9479736</v>
      </c>
      <c r="G8120">
        <v>18</v>
      </c>
      <c r="H8120" s="9" t="s">
        <v>4058</v>
      </c>
      <c r="I8120" s="1">
        <v>43277</v>
      </c>
      <c r="J8120" s="2">
        <v>43276.499756944446</v>
      </c>
      <c r="K8120" t="s">
        <v>6</v>
      </c>
    </row>
    <row r="8121" spans="1:11" ht="30" x14ac:dyDescent="0.25">
      <c r="A8121" s="4" t="s">
        <v>7</v>
      </c>
      <c r="B8121" s="4">
        <v>324291</v>
      </c>
      <c r="C8121" s="4">
        <v>18</v>
      </c>
      <c r="D8121" s="4" t="s">
        <v>10</v>
      </c>
      <c r="E8121" t="s">
        <v>11</v>
      </c>
      <c r="F8121">
        <v>9475734</v>
      </c>
      <c r="G8121">
        <v>18</v>
      </c>
      <c r="H8121" s="9" t="s">
        <v>4059</v>
      </c>
      <c r="I8121" s="1">
        <v>43277</v>
      </c>
      <c r="J8121" s="2">
        <v>43276.499756944446</v>
      </c>
      <c r="K8121" t="s">
        <v>6</v>
      </c>
    </row>
    <row r="8122" spans="1:11" x14ac:dyDescent="0.25">
      <c r="A8122" s="4" t="s">
        <v>77</v>
      </c>
      <c r="B8122" s="4">
        <v>6207</v>
      </c>
      <c r="C8122" s="4">
        <v>16</v>
      </c>
      <c r="D8122" s="4">
        <v>702028</v>
      </c>
      <c r="E8122" t="s">
        <v>1910</v>
      </c>
      <c r="F8122">
        <v>9479759</v>
      </c>
      <c r="G8122">
        <v>18</v>
      </c>
      <c r="H8122" s="9" t="s">
        <v>1910</v>
      </c>
      <c r="I8122" s="1">
        <v>43277</v>
      </c>
      <c r="J8122" s="2">
        <v>43276.499756944446</v>
      </c>
      <c r="K8122" t="s">
        <v>6</v>
      </c>
    </row>
    <row r="8123" spans="1:11" x14ac:dyDescent="0.25">
      <c r="A8123" s="4" t="s">
        <v>7</v>
      </c>
      <c r="B8123" s="4">
        <v>315770</v>
      </c>
      <c r="C8123" s="4">
        <v>17</v>
      </c>
      <c r="D8123" s="4" t="s">
        <v>1565</v>
      </c>
      <c r="E8123" t="s">
        <v>1566</v>
      </c>
      <c r="F8123">
        <v>9475359</v>
      </c>
      <c r="G8123">
        <v>18</v>
      </c>
      <c r="H8123" s="9" t="s">
        <v>3561</v>
      </c>
      <c r="I8123" s="1">
        <v>43277</v>
      </c>
      <c r="J8123" s="2">
        <v>43276.510879629626</v>
      </c>
      <c r="K8123" t="s">
        <v>6</v>
      </c>
    </row>
    <row r="8124" spans="1:11" ht="30" x14ac:dyDescent="0.25">
      <c r="A8124" s="4" t="s">
        <v>7</v>
      </c>
      <c r="B8124" s="4">
        <v>316430</v>
      </c>
      <c r="C8124" s="4">
        <v>17</v>
      </c>
      <c r="D8124" s="4" t="s">
        <v>10</v>
      </c>
      <c r="E8124" t="s">
        <v>11</v>
      </c>
      <c r="F8124">
        <v>9481591</v>
      </c>
      <c r="G8124">
        <v>18</v>
      </c>
      <c r="H8124" s="9" t="s">
        <v>4060</v>
      </c>
      <c r="I8124" s="1">
        <v>43277</v>
      </c>
      <c r="J8124" s="2">
        <v>43276.510879629626</v>
      </c>
      <c r="K8124" t="s">
        <v>6</v>
      </c>
    </row>
    <row r="8125" spans="1:11" x14ac:dyDescent="0.25">
      <c r="A8125" s="4" t="s">
        <v>7</v>
      </c>
      <c r="B8125" s="4">
        <v>324154</v>
      </c>
      <c r="C8125" s="4">
        <v>18</v>
      </c>
      <c r="D8125" s="4" t="s">
        <v>10</v>
      </c>
      <c r="E8125" t="s">
        <v>11</v>
      </c>
      <c r="F8125">
        <v>9481168</v>
      </c>
      <c r="G8125">
        <v>18</v>
      </c>
      <c r="H8125" s="9" t="s">
        <v>4061</v>
      </c>
      <c r="I8125" s="1">
        <v>43277</v>
      </c>
      <c r="J8125" s="2">
        <v>43276.510879629626</v>
      </c>
      <c r="K8125" t="s">
        <v>6</v>
      </c>
    </row>
    <row r="8126" spans="1:11" x14ac:dyDescent="0.25">
      <c r="A8126" s="4" t="s">
        <v>7</v>
      </c>
      <c r="B8126" s="4">
        <v>290075</v>
      </c>
      <c r="C8126" s="4">
        <v>15</v>
      </c>
      <c r="D8126" s="4" t="s">
        <v>19</v>
      </c>
      <c r="E8126" t="s">
        <v>20</v>
      </c>
      <c r="F8126">
        <v>9486447</v>
      </c>
      <c r="G8126">
        <v>18</v>
      </c>
      <c r="H8126" s="9" t="s">
        <v>1230</v>
      </c>
      <c r="I8126" s="1">
        <v>43277</v>
      </c>
      <c r="J8126" s="2">
        <v>43276.519594907404</v>
      </c>
      <c r="K8126" t="s">
        <v>6</v>
      </c>
    </row>
    <row r="8127" spans="1:11" x14ac:dyDescent="0.25">
      <c r="A8127" s="4" t="s">
        <v>7</v>
      </c>
      <c r="B8127" s="4">
        <v>290078</v>
      </c>
      <c r="C8127" s="4">
        <v>15</v>
      </c>
      <c r="D8127" s="4" t="s">
        <v>19</v>
      </c>
      <c r="E8127" t="s">
        <v>20</v>
      </c>
      <c r="F8127">
        <v>9486473</v>
      </c>
      <c r="G8127">
        <v>18</v>
      </c>
      <c r="H8127" s="9" t="s">
        <v>1230</v>
      </c>
      <c r="I8127" s="1">
        <v>43277</v>
      </c>
      <c r="J8127" s="2">
        <v>43276.519594907404</v>
      </c>
      <c r="K8127" t="s">
        <v>6</v>
      </c>
    </row>
    <row r="8128" spans="1:11" x14ac:dyDescent="0.25">
      <c r="A8128" s="4" t="s">
        <v>7</v>
      </c>
      <c r="B8128" s="4">
        <v>318076</v>
      </c>
      <c r="C8128" s="4">
        <v>17</v>
      </c>
      <c r="D8128" s="4" t="s">
        <v>19</v>
      </c>
      <c r="E8128" t="s">
        <v>20</v>
      </c>
      <c r="F8128">
        <v>9486397</v>
      </c>
      <c r="G8128">
        <v>18</v>
      </c>
      <c r="H8128" s="9" t="s">
        <v>3646</v>
      </c>
      <c r="I8128" s="1">
        <v>43277</v>
      </c>
      <c r="J8128" s="2">
        <v>43276.519594907404</v>
      </c>
      <c r="K8128" t="s">
        <v>6</v>
      </c>
    </row>
    <row r="8129" spans="1:11" x14ac:dyDescent="0.25">
      <c r="A8129" s="4" t="s">
        <v>7</v>
      </c>
      <c r="B8129" s="4">
        <v>324189</v>
      </c>
      <c r="C8129" s="4">
        <v>18</v>
      </c>
      <c r="D8129" s="4" t="s">
        <v>19</v>
      </c>
      <c r="E8129" t="s">
        <v>20</v>
      </c>
      <c r="F8129">
        <v>9486658</v>
      </c>
      <c r="G8129">
        <v>18</v>
      </c>
      <c r="H8129" s="9" t="s">
        <v>3414</v>
      </c>
      <c r="I8129" s="1">
        <v>43277</v>
      </c>
      <c r="J8129" s="2">
        <v>43276.519594907404</v>
      </c>
      <c r="K8129" t="s">
        <v>6</v>
      </c>
    </row>
    <row r="8130" spans="1:11" x14ac:dyDescent="0.25">
      <c r="A8130" s="4" t="s">
        <v>7</v>
      </c>
      <c r="B8130" s="4">
        <v>324198</v>
      </c>
      <c r="C8130" s="4">
        <v>18</v>
      </c>
      <c r="D8130" s="4" t="s">
        <v>19</v>
      </c>
      <c r="E8130" t="s">
        <v>20</v>
      </c>
      <c r="F8130">
        <v>9486627</v>
      </c>
      <c r="G8130">
        <v>18</v>
      </c>
      <c r="H8130" s="9" t="s">
        <v>3414</v>
      </c>
      <c r="I8130" s="1">
        <v>43277</v>
      </c>
      <c r="J8130" s="2">
        <v>43276.519594907404</v>
      </c>
      <c r="K8130" t="s">
        <v>6</v>
      </c>
    </row>
    <row r="8131" spans="1:11" x14ac:dyDescent="0.25">
      <c r="A8131" s="4" t="s">
        <v>7</v>
      </c>
      <c r="B8131" s="4">
        <v>281027</v>
      </c>
      <c r="C8131" s="4">
        <v>15</v>
      </c>
      <c r="D8131" s="4" t="s">
        <v>10</v>
      </c>
      <c r="E8131" t="s">
        <v>11</v>
      </c>
      <c r="F8131">
        <v>9486648</v>
      </c>
      <c r="G8131">
        <v>18</v>
      </c>
      <c r="H8131" s="9" t="s">
        <v>114</v>
      </c>
      <c r="I8131" s="1">
        <v>43277</v>
      </c>
      <c r="J8131" s="2">
        <v>43276.540972222225</v>
      </c>
      <c r="K8131" t="s">
        <v>6</v>
      </c>
    </row>
    <row r="8132" spans="1:11" x14ac:dyDescent="0.25">
      <c r="A8132" s="4" t="s">
        <v>7</v>
      </c>
      <c r="B8132" s="4">
        <v>324217</v>
      </c>
      <c r="C8132" s="4">
        <v>18</v>
      </c>
      <c r="D8132" s="4" t="s">
        <v>19</v>
      </c>
      <c r="E8132" t="s">
        <v>20</v>
      </c>
      <c r="F8132">
        <v>9466443</v>
      </c>
      <c r="G8132">
        <v>18</v>
      </c>
      <c r="H8132" s="9" t="s">
        <v>22</v>
      </c>
      <c r="I8132" s="1">
        <v>43276</v>
      </c>
      <c r="J8132" s="2">
        <v>43273.547222222223</v>
      </c>
      <c r="K8132" t="s">
        <v>6</v>
      </c>
    </row>
    <row r="8133" spans="1:11" x14ac:dyDescent="0.25">
      <c r="A8133" s="4" t="s">
        <v>13</v>
      </c>
      <c r="B8133" s="4">
        <v>283497</v>
      </c>
      <c r="C8133" s="4">
        <v>1</v>
      </c>
      <c r="D8133" s="4">
        <v>702701</v>
      </c>
      <c r="E8133" t="s">
        <v>14</v>
      </c>
      <c r="F8133">
        <v>9512626</v>
      </c>
      <c r="G8133">
        <v>18</v>
      </c>
      <c r="H8133" s="9" t="s">
        <v>4062</v>
      </c>
      <c r="I8133" s="1">
        <v>43280</v>
      </c>
      <c r="J8133" s="2">
        <v>43279.40902777778</v>
      </c>
      <c r="K8133" t="s">
        <v>6</v>
      </c>
    </row>
    <row r="8134" spans="1:11" x14ac:dyDescent="0.25">
      <c r="A8134" s="4" t="s">
        <v>154</v>
      </c>
      <c r="B8134" s="4">
        <v>279001</v>
      </c>
      <c r="C8134" s="4">
        <v>1</v>
      </c>
      <c r="D8134" s="4" t="s">
        <v>19</v>
      </c>
      <c r="E8134" t="s">
        <v>20</v>
      </c>
      <c r="F8134">
        <v>9509020</v>
      </c>
      <c r="G8134">
        <v>18</v>
      </c>
      <c r="H8134" s="9" t="s">
        <v>1230</v>
      </c>
      <c r="I8134" s="1">
        <v>43280</v>
      </c>
      <c r="J8134" s="2">
        <v>43279.430254629631</v>
      </c>
      <c r="K8134" t="s">
        <v>6</v>
      </c>
    </row>
    <row r="8135" spans="1:11" x14ac:dyDescent="0.25">
      <c r="A8135" s="4" t="s">
        <v>13</v>
      </c>
      <c r="B8135" s="4">
        <v>297371</v>
      </c>
      <c r="C8135" s="4">
        <v>1</v>
      </c>
      <c r="D8135" s="4" t="s">
        <v>56</v>
      </c>
      <c r="E8135" t="s">
        <v>57</v>
      </c>
      <c r="F8135">
        <v>9671217</v>
      </c>
      <c r="G8135">
        <v>18</v>
      </c>
      <c r="H8135" s="9" t="s">
        <v>4063</v>
      </c>
      <c r="I8135" s="1">
        <v>43313</v>
      </c>
      <c r="J8135" s="2">
        <v>43312.486111111109</v>
      </c>
      <c r="K8135" t="s">
        <v>6</v>
      </c>
    </row>
    <row r="8136" spans="1:11" x14ac:dyDescent="0.25">
      <c r="A8136" s="4" t="s">
        <v>13</v>
      </c>
      <c r="B8136" s="4">
        <v>297371</v>
      </c>
      <c r="C8136" s="4">
        <v>1</v>
      </c>
      <c r="D8136" s="4" t="s">
        <v>56</v>
      </c>
      <c r="E8136" t="s">
        <v>57</v>
      </c>
      <c r="F8136">
        <v>9669882</v>
      </c>
      <c r="G8136">
        <v>18</v>
      </c>
      <c r="H8136" s="9" t="s">
        <v>253</v>
      </c>
      <c r="I8136" s="1">
        <v>43313</v>
      </c>
      <c r="J8136" s="2">
        <v>43312.487500000003</v>
      </c>
      <c r="K8136" t="s">
        <v>6</v>
      </c>
    </row>
    <row r="8137" spans="1:11" x14ac:dyDescent="0.25">
      <c r="A8137" s="4" t="s">
        <v>7</v>
      </c>
      <c r="B8137" s="4">
        <v>261065</v>
      </c>
      <c r="C8137" s="4">
        <v>13</v>
      </c>
      <c r="D8137" s="4" t="s">
        <v>10</v>
      </c>
      <c r="E8137" t="s">
        <v>11</v>
      </c>
      <c r="F8137">
        <v>9279272</v>
      </c>
      <c r="G8137">
        <v>18</v>
      </c>
      <c r="H8137" s="9" t="s">
        <v>3487</v>
      </c>
      <c r="I8137" s="1">
        <v>43249</v>
      </c>
      <c r="J8137" s="2">
        <v>43248.486319444448</v>
      </c>
      <c r="K8137" t="s">
        <v>6</v>
      </c>
    </row>
    <row r="8138" spans="1:11" x14ac:dyDescent="0.25">
      <c r="A8138" s="4" t="s">
        <v>7</v>
      </c>
      <c r="B8138" s="4">
        <v>264148</v>
      </c>
      <c r="C8138" s="4">
        <v>14</v>
      </c>
      <c r="D8138" s="4" t="s">
        <v>10</v>
      </c>
      <c r="E8138" t="s">
        <v>11</v>
      </c>
      <c r="F8138">
        <v>9275357</v>
      </c>
      <c r="G8138">
        <v>18</v>
      </c>
      <c r="H8138" s="9" t="s">
        <v>3487</v>
      </c>
      <c r="I8138" s="1">
        <v>43249</v>
      </c>
      <c r="J8138" s="2">
        <v>43248.486319444448</v>
      </c>
      <c r="K8138" t="s">
        <v>6</v>
      </c>
    </row>
    <row r="8139" spans="1:11" x14ac:dyDescent="0.25">
      <c r="A8139" s="4" t="s">
        <v>7</v>
      </c>
      <c r="B8139" s="4">
        <v>319161</v>
      </c>
      <c r="C8139" s="4">
        <v>18</v>
      </c>
      <c r="D8139" s="4" t="s">
        <v>19</v>
      </c>
      <c r="E8139" t="s">
        <v>20</v>
      </c>
      <c r="F8139">
        <v>9607296</v>
      </c>
      <c r="G8139">
        <v>18</v>
      </c>
      <c r="H8139" s="9" t="s">
        <v>3414</v>
      </c>
      <c r="I8139" s="1">
        <v>43306</v>
      </c>
      <c r="J8139" s="2">
        <v>43305.518750000003</v>
      </c>
      <c r="K8139" t="s">
        <v>6</v>
      </c>
    </row>
    <row r="8140" spans="1:11" x14ac:dyDescent="0.25">
      <c r="A8140" s="4" t="s">
        <v>7</v>
      </c>
      <c r="B8140" s="4">
        <v>211786</v>
      </c>
      <c r="C8140" s="4">
        <v>11</v>
      </c>
      <c r="D8140" s="4" t="s">
        <v>19</v>
      </c>
      <c r="E8140" t="s">
        <v>20</v>
      </c>
      <c r="F8140">
        <v>9614343</v>
      </c>
      <c r="G8140">
        <v>18</v>
      </c>
      <c r="H8140" s="9" t="s">
        <v>1230</v>
      </c>
      <c r="I8140" s="1">
        <v>43306</v>
      </c>
      <c r="J8140" s="2">
        <v>43305.518750000003</v>
      </c>
      <c r="K8140" t="s">
        <v>6</v>
      </c>
    </row>
    <row r="8141" spans="1:11" x14ac:dyDescent="0.25">
      <c r="A8141" s="4" t="s">
        <v>7</v>
      </c>
      <c r="B8141" s="4">
        <v>312087</v>
      </c>
      <c r="C8141" s="4">
        <v>17</v>
      </c>
      <c r="D8141" s="4">
        <v>702057</v>
      </c>
      <c r="E8141" t="s">
        <v>8</v>
      </c>
      <c r="F8141">
        <v>9619866</v>
      </c>
      <c r="G8141">
        <v>18</v>
      </c>
      <c r="H8141" s="9" t="s">
        <v>4064</v>
      </c>
      <c r="I8141" s="1">
        <v>43306</v>
      </c>
      <c r="J8141" s="2">
        <v>43305.522222222222</v>
      </c>
      <c r="K8141" t="s">
        <v>6</v>
      </c>
    </row>
    <row r="8142" spans="1:11" ht="30" x14ac:dyDescent="0.25">
      <c r="A8142" s="4" t="s">
        <v>7</v>
      </c>
      <c r="B8142" s="4">
        <v>312247</v>
      </c>
      <c r="C8142" s="4">
        <v>17</v>
      </c>
      <c r="D8142" s="4" t="s">
        <v>39</v>
      </c>
      <c r="E8142" t="s">
        <v>40</v>
      </c>
      <c r="F8142">
        <v>9615755</v>
      </c>
      <c r="G8142">
        <v>18</v>
      </c>
      <c r="H8142" s="9" t="s">
        <v>4065</v>
      </c>
      <c r="I8142" s="1">
        <v>43307</v>
      </c>
      <c r="J8142" s="2">
        <v>43306.435416666667</v>
      </c>
      <c r="K8142" t="s">
        <v>6</v>
      </c>
    </row>
    <row r="8143" spans="1:11" x14ac:dyDescent="0.25">
      <c r="A8143" s="4" t="s">
        <v>7</v>
      </c>
      <c r="B8143" s="4">
        <v>283450</v>
      </c>
      <c r="C8143" s="4">
        <v>15</v>
      </c>
      <c r="D8143" s="4" t="s">
        <v>39</v>
      </c>
      <c r="E8143" t="s">
        <v>40</v>
      </c>
      <c r="F8143">
        <v>9615707</v>
      </c>
      <c r="G8143">
        <v>18</v>
      </c>
      <c r="H8143" s="9" t="s">
        <v>2655</v>
      </c>
      <c r="I8143" s="1">
        <v>43307</v>
      </c>
      <c r="J8143" s="2">
        <v>43306.44027777778</v>
      </c>
      <c r="K8143" t="s">
        <v>6</v>
      </c>
    </row>
    <row r="8144" spans="1:11" x14ac:dyDescent="0.25">
      <c r="A8144" s="4" t="s">
        <v>7</v>
      </c>
      <c r="B8144" s="4">
        <v>253213</v>
      </c>
      <c r="C8144" s="4">
        <v>13</v>
      </c>
      <c r="D8144" s="4" t="s">
        <v>10</v>
      </c>
      <c r="E8144" t="s">
        <v>11</v>
      </c>
      <c r="F8144">
        <v>9621752</v>
      </c>
      <c r="G8144">
        <v>18</v>
      </c>
      <c r="H8144" s="9" t="s">
        <v>4066</v>
      </c>
      <c r="I8144" s="1">
        <v>43307</v>
      </c>
      <c r="J8144" s="2">
        <v>43306.521192129629</v>
      </c>
      <c r="K8144" t="s">
        <v>6</v>
      </c>
    </row>
    <row r="8145" spans="1:11" x14ac:dyDescent="0.25">
      <c r="A8145" s="4" t="s">
        <v>7</v>
      </c>
      <c r="B8145" s="4">
        <v>253578</v>
      </c>
      <c r="C8145" s="4">
        <v>13</v>
      </c>
      <c r="D8145" s="4" t="s">
        <v>72</v>
      </c>
      <c r="E8145" t="s">
        <v>73</v>
      </c>
      <c r="F8145">
        <v>9615544</v>
      </c>
      <c r="G8145">
        <v>18</v>
      </c>
      <c r="H8145" s="9" t="s">
        <v>73</v>
      </c>
      <c r="I8145" s="1">
        <v>43307</v>
      </c>
      <c r="J8145" s="2">
        <v>43306.521192129629</v>
      </c>
      <c r="K8145" t="s">
        <v>6</v>
      </c>
    </row>
    <row r="8146" spans="1:11" x14ac:dyDescent="0.25">
      <c r="A8146" s="4" t="s">
        <v>7</v>
      </c>
      <c r="B8146" s="4">
        <v>257223</v>
      </c>
      <c r="C8146" s="4">
        <v>13</v>
      </c>
      <c r="D8146" s="4" t="s">
        <v>10</v>
      </c>
      <c r="E8146" t="s">
        <v>11</v>
      </c>
      <c r="F8146">
        <v>9620473</v>
      </c>
      <c r="G8146">
        <v>18</v>
      </c>
      <c r="H8146" s="9" t="s">
        <v>897</v>
      </c>
      <c r="I8146" s="1">
        <v>43307</v>
      </c>
      <c r="J8146" s="2">
        <v>43306.521192129629</v>
      </c>
      <c r="K8146" t="s">
        <v>6</v>
      </c>
    </row>
    <row r="8147" spans="1:11" x14ac:dyDescent="0.25">
      <c r="A8147" s="4" t="s">
        <v>7</v>
      </c>
      <c r="B8147" s="4">
        <v>264473</v>
      </c>
      <c r="C8147" s="4">
        <v>14</v>
      </c>
      <c r="D8147" s="4" t="s">
        <v>10</v>
      </c>
      <c r="E8147" t="s">
        <v>11</v>
      </c>
      <c r="F8147">
        <v>9618626</v>
      </c>
      <c r="G8147">
        <v>18</v>
      </c>
      <c r="H8147" s="9" t="s">
        <v>251</v>
      </c>
      <c r="I8147" s="1">
        <v>43307</v>
      </c>
      <c r="J8147" s="2">
        <v>43306.521192129629</v>
      </c>
      <c r="K8147" t="s">
        <v>6</v>
      </c>
    </row>
    <row r="8148" spans="1:11" x14ac:dyDescent="0.25">
      <c r="A8148" s="4" t="s">
        <v>7</v>
      </c>
      <c r="B8148" s="4">
        <v>297029</v>
      </c>
      <c r="C8148" s="4">
        <v>16</v>
      </c>
      <c r="D8148" s="4" t="s">
        <v>72</v>
      </c>
      <c r="E8148" t="s">
        <v>73</v>
      </c>
      <c r="F8148">
        <v>9618756</v>
      </c>
      <c r="G8148">
        <v>18</v>
      </c>
      <c r="H8148" s="9" t="s">
        <v>4067</v>
      </c>
      <c r="I8148" s="1">
        <v>43307</v>
      </c>
      <c r="J8148" s="2">
        <v>43306.521192129629</v>
      </c>
      <c r="K8148" t="s">
        <v>6</v>
      </c>
    </row>
    <row r="8149" spans="1:11" x14ac:dyDescent="0.25">
      <c r="A8149" s="4" t="s">
        <v>7</v>
      </c>
      <c r="B8149" s="4">
        <v>302352</v>
      </c>
      <c r="C8149" s="4">
        <v>16</v>
      </c>
      <c r="D8149" s="4" t="s">
        <v>10</v>
      </c>
      <c r="E8149" t="s">
        <v>11</v>
      </c>
      <c r="F8149">
        <v>9621664</v>
      </c>
      <c r="G8149">
        <v>18</v>
      </c>
      <c r="H8149" s="9" t="s">
        <v>251</v>
      </c>
      <c r="I8149" s="1">
        <v>43307</v>
      </c>
      <c r="J8149" s="2">
        <v>43306.521192129629</v>
      </c>
      <c r="K8149" t="s">
        <v>6</v>
      </c>
    </row>
    <row r="8150" spans="1:11" x14ac:dyDescent="0.25">
      <c r="A8150" s="4" t="s">
        <v>7</v>
      </c>
      <c r="B8150" s="4">
        <v>304478</v>
      </c>
      <c r="C8150" s="4">
        <v>16</v>
      </c>
      <c r="D8150" s="4" t="s">
        <v>10</v>
      </c>
      <c r="E8150" t="s">
        <v>11</v>
      </c>
      <c r="F8150">
        <v>9621445</v>
      </c>
      <c r="G8150">
        <v>18</v>
      </c>
      <c r="H8150" s="9" t="s">
        <v>96</v>
      </c>
      <c r="I8150" s="1">
        <v>43307</v>
      </c>
      <c r="J8150" s="2">
        <v>43306.521192129629</v>
      </c>
      <c r="K8150" t="s">
        <v>6</v>
      </c>
    </row>
    <row r="8151" spans="1:11" x14ac:dyDescent="0.25">
      <c r="A8151" s="4" t="s">
        <v>7</v>
      </c>
      <c r="B8151" s="4">
        <v>325406</v>
      </c>
      <c r="C8151" s="4">
        <v>18</v>
      </c>
      <c r="D8151" s="4" t="s">
        <v>19</v>
      </c>
      <c r="E8151" t="s">
        <v>20</v>
      </c>
      <c r="F8151">
        <v>9699597</v>
      </c>
      <c r="G8151">
        <v>18</v>
      </c>
      <c r="H8151" s="9" t="s">
        <v>3492</v>
      </c>
      <c r="I8151" s="1">
        <v>43318</v>
      </c>
      <c r="J8151" s="2">
        <v>43315.513888888891</v>
      </c>
      <c r="K8151" t="s">
        <v>6</v>
      </c>
    </row>
    <row r="8152" spans="1:11" x14ac:dyDescent="0.25">
      <c r="A8152" s="4" t="s">
        <v>7</v>
      </c>
      <c r="B8152" s="4">
        <v>305578</v>
      </c>
      <c r="C8152" s="4">
        <v>17</v>
      </c>
      <c r="D8152" s="4" t="s">
        <v>10</v>
      </c>
      <c r="E8152" t="s">
        <v>11</v>
      </c>
      <c r="F8152">
        <v>9701462</v>
      </c>
      <c r="G8152">
        <v>18</v>
      </c>
      <c r="H8152" s="9" t="s">
        <v>4068</v>
      </c>
      <c r="I8152" s="1">
        <v>43318</v>
      </c>
      <c r="J8152" s="2">
        <v>43315.51666666667</v>
      </c>
      <c r="K8152" t="s">
        <v>6</v>
      </c>
    </row>
    <row r="8153" spans="1:11" x14ac:dyDescent="0.25">
      <c r="A8153" s="4" t="s">
        <v>7</v>
      </c>
      <c r="B8153" s="4">
        <v>299481</v>
      </c>
      <c r="C8153" s="4">
        <v>16</v>
      </c>
      <c r="D8153" s="4" t="s">
        <v>10</v>
      </c>
      <c r="E8153" t="s">
        <v>11</v>
      </c>
      <c r="F8153">
        <v>9700233</v>
      </c>
      <c r="G8153">
        <v>18</v>
      </c>
      <c r="H8153" s="9" t="s">
        <v>4069</v>
      </c>
      <c r="I8153" s="1">
        <v>43318</v>
      </c>
      <c r="J8153" s="2">
        <v>43315.51666666667</v>
      </c>
      <c r="K8153" t="s">
        <v>6</v>
      </c>
    </row>
    <row r="8154" spans="1:11" x14ac:dyDescent="0.25">
      <c r="A8154" s="4" t="s">
        <v>7</v>
      </c>
      <c r="B8154" s="4">
        <v>194374</v>
      </c>
      <c r="C8154" s="4">
        <v>10</v>
      </c>
      <c r="D8154" s="4" t="s">
        <v>3945</v>
      </c>
      <c r="E8154" t="s">
        <v>3946</v>
      </c>
      <c r="F8154">
        <v>3988034</v>
      </c>
      <c r="G8154">
        <v>15</v>
      </c>
      <c r="H8154" s="9" t="s">
        <v>3946</v>
      </c>
      <c r="I8154" s="1">
        <v>43287</v>
      </c>
      <c r="J8154" s="2">
        <v>43286.427083333336</v>
      </c>
      <c r="K8154" t="s">
        <v>6</v>
      </c>
    </row>
    <row r="8155" spans="1:11" x14ac:dyDescent="0.25">
      <c r="A8155" s="4" t="s">
        <v>7</v>
      </c>
      <c r="B8155" s="4">
        <v>121907</v>
      </c>
      <c r="C8155" s="4">
        <v>8</v>
      </c>
      <c r="D8155" s="4" t="s">
        <v>19</v>
      </c>
      <c r="E8155" t="s">
        <v>20</v>
      </c>
      <c r="F8155">
        <v>9554542</v>
      </c>
      <c r="G8155">
        <v>18</v>
      </c>
      <c r="H8155" s="9" t="s">
        <v>4070</v>
      </c>
      <c r="I8155" s="1">
        <v>43287</v>
      </c>
      <c r="J8155" s="2">
        <v>43286.518437500003</v>
      </c>
      <c r="K8155" t="s">
        <v>6</v>
      </c>
    </row>
    <row r="8156" spans="1:11" x14ac:dyDescent="0.25">
      <c r="A8156" s="4" t="s">
        <v>7</v>
      </c>
      <c r="B8156" s="4">
        <v>213211</v>
      </c>
      <c r="C8156" s="4">
        <v>11</v>
      </c>
      <c r="D8156" s="4" t="s">
        <v>10</v>
      </c>
      <c r="E8156" t="s">
        <v>11</v>
      </c>
      <c r="F8156">
        <v>9229637</v>
      </c>
      <c r="G8156">
        <v>18</v>
      </c>
      <c r="H8156" s="9" t="s">
        <v>142</v>
      </c>
      <c r="I8156" s="1">
        <v>43241</v>
      </c>
      <c r="J8156" s="2">
        <v>43238.411111111112</v>
      </c>
      <c r="K8156" t="s">
        <v>6</v>
      </c>
    </row>
    <row r="8157" spans="1:11" x14ac:dyDescent="0.25">
      <c r="A8157" s="4" t="s">
        <v>13</v>
      </c>
      <c r="B8157" s="4">
        <v>266247</v>
      </c>
      <c r="C8157" s="4">
        <v>1</v>
      </c>
      <c r="D8157" s="4" t="s">
        <v>10</v>
      </c>
      <c r="E8157" t="s">
        <v>11</v>
      </c>
      <c r="F8157">
        <v>9220982</v>
      </c>
      <c r="G8157">
        <v>18</v>
      </c>
      <c r="H8157" s="9" t="s">
        <v>3695</v>
      </c>
      <c r="I8157" s="1">
        <v>43241</v>
      </c>
      <c r="J8157" s="2">
        <v>43238.474247685182</v>
      </c>
      <c r="K8157" t="s">
        <v>6</v>
      </c>
    </row>
    <row r="8158" spans="1:11" x14ac:dyDescent="0.25">
      <c r="A8158" s="4" t="s">
        <v>13</v>
      </c>
      <c r="B8158" s="4">
        <v>300170</v>
      </c>
      <c r="C8158" s="4">
        <v>1</v>
      </c>
      <c r="D8158" s="4" t="s">
        <v>10</v>
      </c>
      <c r="E8158" t="s">
        <v>11</v>
      </c>
      <c r="F8158">
        <v>9223298</v>
      </c>
      <c r="G8158">
        <v>18</v>
      </c>
      <c r="H8158" s="9" t="s">
        <v>429</v>
      </c>
      <c r="I8158" s="1">
        <v>43241</v>
      </c>
      <c r="J8158" s="2">
        <v>43238.474247685182</v>
      </c>
      <c r="K8158" t="s">
        <v>6</v>
      </c>
    </row>
    <row r="8159" spans="1:11" x14ac:dyDescent="0.25">
      <c r="A8159" s="4" t="s">
        <v>154</v>
      </c>
      <c r="B8159" s="4">
        <v>267109</v>
      </c>
      <c r="C8159" s="4">
        <v>1</v>
      </c>
      <c r="D8159" s="4" t="s">
        <v>10</v>
      </c>
      <c r="E8159" t="s">
        <v>11</v>
      </c>
      <c r="F8159">
        <v>9224104</v>
      </c>
      <c r="G8159">
        <v>18</v>
      </c>
      <c r="H8159" s="9" t="s">
        <v>4071</v>
      </c>
      <c r="I8159" s="1">
        <v>43241</v>
      </c>
      <c r="J8159" s="2">
        <v>43238.474247685182</v>
      </c>
      <c r="K8159" t="s">
        <v>6</v>
      </c>
    </row>
    <row r="8160" spans="1:11" x14ac:dyDescent="0.25">
      <c r="A8160" s="4" t="s">
        <v>3</v>
      </c>
      <c r="B8160" s="4">
        <v>277348</v>
      </c>
      <c r="C8160" s="4">
        <v>1</v>
      </c>
      <c r="D8160" s="4" t="s">
        <v>10</v>
      </c>
      <c r="E8160" t="s">
        <v>11</v>
      </c>
      <c r="F8160">
        <v>9223387</v>
      </c>
      <c r="G8160">
        <v>18</v>
      </c>
      <c r="H8160" s="9" t="s">
        <v>27</v>
      </c>
      <c r="I8160" s="1">
        <v>43241</v>
      </c>
      <c r="J8160" s="2">
        <v>43238.474247685182</v>
      </c>
      <c r="K8160" t="s">
        <v>6</v>
      </c>
    </row>
    <row r="8161" spans="1:11" ht="30" x14ac:dyDescent="0.25">
      <c r="A8161" s="4" t="s">
        <v>7</v>
      </c>
      <c r="B8161" s="4">
        <v>121682</v>
      </c>
      <c r="C8161" s="4">
        <v>7</v>
      </c>
      <c r="D8161" s="4" t="s">
        <v>10</v>
      </c>
      <c r="E8161" t="s">
        <v>11</v>
      </c>
      <c r="F8161">
        <v>9224461</v>
      </c>
      <c r="G8161">
        <v>18</v>
      </c>
      <c r="H8161" s="9" t="s">
        <v>4072</v>
      </c>
      <c r="I8161" s="1">
        <v>43241</v>
      </c>
      <c r="J8161" s="2">
        <v>43238.474247685182</v>
      </c>
      <c r="K8161" t="s">
        <v>6</v>
      </c>
    </row>
    <row r="8162" spans="1:11" x14ac:dyDescent="0.25">
      <c r="A8162" s="4" t="s">
        <v>7</v>
      </c>
      <c r="B8162" s="4">
        <v>121905</v>
      </c>
      <c r="C8162" s="4">
        <v>8</v>
      </c>
      <c r="D8162" s="4" t="s">
        <v>10</v>
      </c>
      <c r="E8162" t="s">
        <v>11</v>
      </c>
      <c r="F8162">
        <v>9223746</v>
      </c>
      <c r="G8162">
        <v>18</v>
      </c>
      <c r="H8162" s="9" t="s">
        <v>251</v>
      </c>
      <c r="I8162" s="1">
        <v>43241</v>
      </c>
      <c r="J8162" s="2">
        <v>43238.474247685182</v>
      </c>
      <c r="K8162" t="s">
        <v>6</v>
      </c>
    </row>
    <row r="8163" spans="1:11" x14ac:dyDescent="0.25">
      <c r="A8163" s="4" t="s">
        <v>7</v>
      </c>
      <c r="B8163" s="4">
        <v>193497</v>
      </c>
      <c r="C8163" s="4">
        <v>10</v>
      </c>
      <c r="D8163" s="4" t="s">
        <v>10</v>
      </c>
      <c r="E8163" t="s">
        <v>11</v>
      </c>
      <c r="F8163">
        <v>9223382</v>
      </c>
      <c r="G8163">
        <v>18</v>
      </c>
      <c r="H8163" s="9" t="s">
        <v>92</v>
      </c>
      <c r="I8163" s="1">
        <v>43241</v>
      </c>
      <c r="J8163" s="2">
        <v>43238.474247685182</v>
      </c>
      <c r="K8163" t="s">
        <v>6</v>
      </c>
    </row>
    <row r="8164" spans="1:11" x14ac:dyDescent="0.25">
      <c r="A8164" s="4" t="s">
        <v>7</v>
      </c>
      <c r="B8164" s="4">
        <v>243940</v>
      </c>
      <c r="C8164" s="4">
        <v>12</v>
      </c>
      <c r="D8164" s="4" t="s">
        <v>10</v>
      </c>
      <c r="E8164" t="s">
        <v>11</v>
      </c>
      <c r="F8164">
        <v>9223742</v>
      </c>
      <c r="G8164">
        <v>18</v>
      </c>
      <c r="H8164" s="9" t="s">
        <v>96</v>
      </c>
      <c r="I8164" s="1">
        <v>43241</v>
      </c>
      <c r="J8164" s="2">
        <v>43238.474247685182</v>
      </c>
      <c r="K8164" t="s">
        <v>6</v>
      </c>
    </row>
    <row r="8165" spans="1:11" x14ac:dyDescent="0.25">
      <c r="A8165" s="4" t="s">
        <v>7</v>
      </c>
      <c r="B8165" s="4">
        <v>298379</v>
      </c>
      <c r="C8165" s="4">
        <v>16</v>
      </c>
      <c r="D8165" s="4" t="s">
        <v>175</v>
      </c>
      <c r="E8165" t="s">
        <v>176</v>
      </c>
      <c r="F8165">
        <v>9219936</v>
      </c>
      <c r="G8165">
        <v>18</v>
      </c>
      <c r="H8165" s="9" t="s">
        <v>727</v>
      </c>
      <c r="I8165" s="1">
        <v>43241</v>
      </c>
      <c r="J8165" s="2">
        <v>43238.474247685182</v>
      </c>
      <c r="K8165" t="s">
        <v>6</v>
      </c>
    </row>
    <row r="8166" spans="1:11" x14ac:dyDescent="0.25">
      <c r="A8166" s="4" t="s">
        <v>7</v>
      </c>
      <c r="B8166" s="4">
        <v>312144</v>
      </c>
      <c r="C8166" s="4">
        <v>17</v>
      </c>
      <c r="D8166" s="4" t="s">
        <v>10</v>
      </c>
      <c r="E8166" t="s">
        <v>11</v>
      </c>
      <c r="F8166">
        <v>9223801</v>
      </c>
      <c r="G8166">
        <v>18</v>
      </c>
      <c r="H8166" s="9" t="s">
        <v>11</v>
      </c>
      <c r="I8166" s="1">
        <v>43241</v>
      </c>
      <c r="J8166" s="2">
        <v>43238.474247685182</v>
      </c>
      <c r="K8166" t="s">
        <v>6</v>
      </c>
    </row>
    <row r="8167" spans="1:11" ht="30" x14ac:dyDescent="0.25">
      <c r="A8167" s="4" t="s">
        <v>7</v>
      </c>
      <c r="B8167" s="4">
        <v>313022</v>
      </c>
      <c r="C8167" s="4">
        <v>17</v>
      </c>
      <c r="D8167" s="4" t="s">
        <v>724</v>
      </c>
      <c r="E8167" t="s">
        <v>725</v>
      </c>
      <c r="F8167">
        <v>9221845</v>
      </c>
      <c r="G8167">
        <v>18</v>
      </c>
      <c r="H8167" s="9" t="s">
        <v>4073</v>
      </c>
      <c r="I8167" s="1">
        <v>43241</v>
      </c>
      <c r="J8167" s="2">
        <v>43238.474247685182</v>
      </c>
      <c r="K8167" t="s">
        <v>6</v>
      </c>
    </row>
    <row r="8168" spans="1:11" ht="30" x14ac:dyDescent="0.25">
      <c r="A8168" s="4" t="s">
        <v>7</v>
      </c>
      <c r="B8168" s="4">
        <v>313445</v>
      </c>
      <c r="C8168" s="4">
        <v>17</v>
      </c>
      <c r="D8168" s="4" t="s">
        <v>175</v>
      </c>
      <c r="E8168" t="s">
        <v>176</v>
      </c>
      <c r="F8168">
        <v>9219704</v>
      </c>
      <c r="G8168">
        <v>18</v>
      </c>
      <c r="H8168" s="9" t="s">
        <v>4074</v>
      </c>
      <c r="I8168" s="1">
        <v>43241</v>
      </c>
      <c r="J8168" s="2">
        <v>43238.474247685182</v>
      </c>
      <c r="K8168" t="s">
        <v>6</v>
      </c>
    </row>
    <row r="8169" spans="1:11" x14ac:dyDescent="0.25">
      <c r="A8169" s="4" t="s">
        <v>7</v>
      </c>
      <c r="B8169" s="4">
        <v>320041</v>
      </c>
      <c r="C8169" s="4">
        <v>18</v>
      </c>
      <c r="D8169" s="4" t="s">
        <v>10</v>
      </c>
      <c r="E8169" t="s">
        <v>11</v>
      </c>
      <c r="F8169">
        <v>9224002</v>
      </c>
      <c r="G8169">
        <v>18</v>
      </c>
      <c r="H8169" s="9" t="s">
        <v>92</v>
      </c>
      <c r="I8169" s="1">
        <v>43241</v>
      </c>
      <c r="J8169" s="2">
        <v>43238.474247685182</v>
      </c>
      <c r="K8169" t="s">
        <v>6</v>
      </c>
    </row>
    <row r="8170" spans="1:11" x14ac:dyDescent="0.25">
      <c r="A8170" s="4" t="s">
        <v>7</v>
      </c>
      <c r="B8170" s="4">
        <v>300582</v>
      </c>
      <c r="C8170" s="4">
        <v>16</v>
      </c>
      <c r="D8170" s="4" t="s">
        <v>10</v>
      </c>
      <c r="E8170" t="s">
        <v>11</v>
      </c>
      <c r="F8170">
        <v>9728031</v>
      </c>
      <c r="G8170">
        <v>18</v>
      </c>
      <c r="H8170" s="9" t="s">
        <v>4075</v>
      </c>
      <c r="I8170" s="1">
        <v>43321</v>
      </c>
      <c r="J8170" s="2">
        <v>43320.494305555556</v>
      </c>
      <c r="K8170" t="s">
        <v>6</v>
      </c>
    </row>
    <row r="8171" spans="1:11" x14ac:dyDescent="0.25">
      <c r="A8171" s="4" t="s">
        <v>7</v>
      </c>
      <c r="B8171" s="4">
        <v>301173</v>
      </c>
      <c r="C8171" s="4">
        <v>16</v>
      </c>
      <c r="D8171" s="4" t="s">
        <v>72</v>
      </c>
      <c r="E8171" t="s">
        <v>73</v>
      </c>
      <c r="F8171">
        <v>9730162</v>
      </c>
      <c r="G8171">
        <v>18</v>
      </c>
      <c r="H8171" s="9" t="s">
        <v>1860</v>
      </c>
      <c r="I8171" s="1">
        <v>43321</v>
      </c>
      <c r="J8171" s="2">
        <v>43320.494305555556</v>
      </c>
      <c r="K8171" t="s">
        <v>6</v>
      </c>
    </row>
    <row r="8172" spans="1:11" ht="30" x14ac:dyDescent="0.25">
      <c r="A8172" s="4" t="s">
        <v>7</v>
      </c>
      <c r="B8172" s="4">
        <v>314932</v>
      </c>
      <c r="C8172" s="4">
        <v>17</v>
      </c>
      <c r="D8172" s="4" t="s">
        <v>10</v>
      </c>
      <c r="E8172" t="s">
        <v>11</v>
      </c>
      <c r="F8172">
        <v>9727269</v>
      </c>
      <c r="G8172">
        <v>18</v>
      </c>
      <c r="H8172" s="9" t="s">
        <v>4076</v>
      </c>
      <c r="I8172" s="1">
        <v>43321</v>
      </c>
      <c r="J8172" s="2">
        <v>43320.494305555556</v>
      </c>
      <c r="K8172" t="s">
        <v>6</v>
      </c>
    </row>
    <row r="8173" spans="1:11" x14ac:dyDescent="0.25">
      <c r="A8173" s="4" t="s">
        <v>7</v>
      </c>
      <c r="B8173" s="4">
        <v>315770</v>
      </c>
      <c r="C8173" s="4">
        <v>17</v>
      </c>
      <c r="D8173" s="4">
        <v>702103</v>
      </c>
      <c r="E8173" t="s">
        <v>203</v>
      </c>
      <c r="F8173">
        <v>9730437</v>
      </c>
      <c r="G8173">
        <v>18</v>
      </c>
      <c r="H8173" s="9" t="s">
        <v>203</v>
      </c>
      <c r="I8173" s="1">
        <v>43321</v>
      </c>
      <c r="J8173" s="2">
        <v>43320.494305555556</v>
      </c>
      <c r="K8173" t="s">
        <v>6</v>
      </c>
    </row>
    <row r="8174" spans="1:11" x14ac:dyDescent="0.25">
      <c r="A8174" s="4" t="s">
        <v>7</v>
      </c>
      <c r="B8174" s="4">
        <v>318714</v>
      </c>
      <c r="C8174" s="4">
        <v>18</v>
      </c>
      <c r="D8174" s="4" t="s">
        <v>10</v>
      </c>
      <c r="E8174" t="s">
        <v>11</v>
      </c>
      <c r="F8174">
        <v>9728044</v>
      </c>
      <c r="G8174">
        <v>18</v>
      </c>
      <c r="H8174" s="9" t="s">
        <v>45</v>
      </c>
      <c r="I8174" s="1">
        <v>43321</v>
      </c>
      <c r="J8174" s="2">
        <v>43320.494305555556</v>
      </c>
      <c r="K8174" t="s">
        <v>6</v>
      </c>
    </row>
    <row r="8175" spans="1:11" ht="45" x14ac:dyDescent="0.25">
      <c r="A8175" s="4" t="s">
        <v>7</v>
      </c>
      <c r="B8175" s="4">
        <v>321299</v>
      </c>
      <c r="C8175" s="4">
        <v>18</v>
      </c>
      <c r="D8175" s="4" t="s">
        <v>724</v>
      </c>
      <c r="E8175" t="s">
        <v>725</v>
      </c>
      <c r="F8175">
        <v>9724194</v>
      </c>
      <c r="G8175">
        <v>18</v>
      </c>
      <c r="H8175" s="9" t="s">
        <v>4077</v>
      </c>
      <c r="I8175" s="1">
        <v>43321</v>
      </c>
      <c r="J8175" s="2">
        <v>43320.494305555556</v>
      </c>
      <c r="K8175" t="s">
        <v>6</v>
      </c>
    </row>
    <row r="8176" spans="1:11" x14ac:dyDescent="0.25">
      <c r="A8176" s="4" t="s">
        <v>7</v>
      </c>
      <c r="B8176" s="4">
        <v>321650</v>
      </c>
      <c r="C8176" s="4">
        <v>18</v>
      </c>
      <c r="D8176" s="4" t="s">
        <v>42</v>
      </c>
      <c r="E8176" t="s">
        <v>43</v>
      </c>
      <c r="F8176">
        <v>9730902</v>
      </c>
      <c r="G8176">
        <v>18</v>
      </c>
      <c r="H8176" s="9" t="s">
        <v>43</v>
      </c>
      <c r="I8176" s="1">
        <v>43321</v>
      </c>
      <c r="J8176" s="2">
        <v>43320.494305555556</v>
      </c>
      <c r="K8176" t="s">
        <v>6</v>
      </c>
    </row>
    <row r="8177" spans="1:11" x14ac:dyDescent="0.25">
      <c r="A8177" s="4" t="s">
        <v>154</v>
      </c>
      <c r="B8177" s="4">
        <v>253337</v>
      </c>
      <c r="C8177" s="4">
        <v>1</v>
      </c>
      <c r="D8177" s="4" t="s">
        <v>39</v>
      </c>
      <c r="E8177" t="s">
        <v>40</v>
      </c>
      <c r="F8177">
        <v>9741147</v>
      </c>
      <c r="G8177">
        <v>18</v>
      </c>
      <c r="H8177" s="9" t="s">
        <v>4078</v>
      </c>
      <c r="I8177" s="1">
        <v>43322</v>
      </c>
      <c r="J8177" s="2">
        <v>43321.354247685187</v>
      </c>
      <c r="K8177" t="s">
        <v>6</v>
      </c>
    </row>
    <row r="8178" spans="1:11" x14ac:dyDescent="0.25">
      <c r="A8178" s="4" t="s">
        <v>7</v>
      </c>
      <c r="B8178" s="4">
        <v>233206</v>
      </c>
      <c r="C8178" s="4">
        <v>12</v>
      </c>
      <c r="D8178" s="4" t="s">
        <v>39</v>
      </c>
      <c r="E8178" t="s">
        <v>40</v>
      </c>
      <c r="F8178">
        <v>9741232</v>
      </c>
      <c r="G8178">
        <v>18</v>
      </c>
      <c r="H8178" s="9" t="s">
        <v>149</v>
      </c>
      <c r="I8178" s="1">
        <v>43322</v>
      </c>
      <c r="J8178" s="2">
        <v>43321.354247685187</v>
      </c>
      <c r="K8178" t="s">
        <v>6</v>
      </c>
    </row>
    <row r="8179" spans="1:11" x14ac:dyDescent="0.25">
      <c r="A8179" s="4" t="s">
        <v>7</v>
      </c>
      <c r="B8179" s="4">
        <v>302762</v>
      </c>
      <c r="C8179" s="4">
        <v>16</v>
      </c>
      <c r="D8179" s="4" t="s">
        <v>39</v>
      </c>
      <c r="E8179" t="s">
        <v>40</v>
      </c>
      <c r="F8179">
        <v>9741205</v>
      </c>
      <c r="G8179">
        <v>18</v>
      </c>
      <c r="H8179" s="9" t="s">
        <v>2180</v>
      </c>
      <c r="I8179" s="1">
        <v>43322</v>
      </c>
      <c r="J8179" s="2">
        <v>43321.354247685187</v>
      </c>
      <c r="K8179" t="s">
        <v>6</v>
      </c>
    </row>
    <row r="8180" spans="1:11" x14ac:dyDescent="0.25">
      <c r="A8180" s="4" t="s">
        <v>7</v>
      </c>
      <c r="B8180" s="4">
        <v>302932</v>
      </c>
      <c r="C8180" s="4">
        <v>16</v>
      </c>
      <c r="D8180" s="4" t="s">
        <v>39</v>
      </c>
      <c r="E8180" t="s">
        <v>40</v>
      </c>
      <c r="F8180">
        <v>9741170</v>
      </c>
      <c r="G8180">
        <v>18</v>
      </c>
      <c r="H8180" s="9" t="s">
        <v>4079</v>
      </c>
      <c r="I8180" s="1">
        <v>43322</v>
      </c>
      <c r="J8180" s="2">
        <v>43321.354247685187</v>
      </c>
      <c r="K8180" t="s">
        <v>6</v>
      </c>
    </row>
    <row r="8181" spans="1:11" x14ac:dyDescent="0.25">
      <c r="A8181" s="4" t="s">
        <v>7</v>
      </c>
      <c r="B8181" s="4">
        <v>314002</v>
      </c>
      <c r="C8181" s="4">
        <v>17</v>
      </c>
      <c r="D8181" s="4" t="s">
        <v>19</v>
      </c>
      <c r="E8181" t="s">
        <v>20</v>
      </c>
      <c r="F8181">
        <v>9741592</v>
      </c>
      <c r="G8181">
        <v>18</v>
      </c>
      <c r="H8181" s="9" t="s">
        <v>3492</v>
      </c>
      <c r="I8181" s="1">
        <v>43322</v>
      </c>
      <c r="J8181" s="2">
        <v>43321.375694444447</v>
      </c>
      <c r="K8181" t="s">
        <v>6</v>
      </c>
    </row>
    <row r="8182" spans="1:11" x14ac:dyDescent="0.25">
      <c r="A8182" s="4" t="s">
        <v>7</v>
      </c>
      <c r="B8182" s="4">
        <v>321237</v>
      </c>
      <c r="C8182" s="4">
        <v>18</v>
      </c>
      <c r="D8182" s="4" t="s">
        <v>19</v>
      </c>
      <c r="E8182" t="s">
        <v>20</v>
      </c>
      <c r="F8182">
        <v>9726634</v>
      </c>
      <c r="G8182">
        <v>18</v>
      </c>
      <c r="H8182" s="9" t="s">
        <v>22</v>
      </c>
      <c r="I8182" s="1">
        <v>43322</v>
      </c>
      <c r="J8182" s="2">
        <v>43321.386111111111</v>
      </c>
      <c r="K8182" t="s">
        <v>6</v>
      </c>
    </row>
    <row r="8183" spans="1:11" x14ac:dyDescent="0.25">
      <c r="A8183" s="4" t="s">
        <v>7</v>
      </c>
      <c r="B8183" s="4">
        <v>314898</v>
      </c>
      <c r="C8183" s="4">
        <v>17</v>
      </c>
      <c r="D8183" s="4" t="s">
        <v>19</v>
      </c>
      <c r="E8183" t="s">
        <v>20</v>
      </c>
      <c r="F8183">
        <v>9741991</v>
      </c>
      <c r="G8183">
        <v>18</v>
      </c>
      <c r="H8183" s="9" t="s">
        <v>3492</v>
      </c>
      <c r="I8183" s="1">
        <v>43322</v>
      </c>
      <c r="J8183" s="2">
        <v>43321.409722222219</v>
      </c>
      <c r="K8183" t="s">
        <v>6</v>
      </c>
    </row>
    <row r="8184" spans="1:11" x14ac:dyDescent="0.25">
      <c r="A8184" s="4" t="s">
        <v>13</v>
      </c>
      <c r="B8184" s="4">
        <v>254521</v>
      </c>
      <c r="C8184" s="4">
        <v>1</v>
      </c>
      <c r="D8184" s="4" t="s">
        <v>56</v>
      </c>
      <c r="E8184" t="s">
        <v>57</v>
      </c>
      <c r="F8184">
        <v>9742469</v>
      </c>
      <c r="G8184">
        <v>18</v>
      </c>
      <c r="H8184" s="9" t="s">
        <v>4080</v>
      </c>
      <c r="I8184" s="1">
        <v>43322</v>
      </c>
      <c r="J8184" s="2">
        <v>43321.45416666667</v>
      </c>
      <c r="K8184" t="s">
        <v>6</v>
      </c>
    </row>
    <row r="8185" spans="1:11" x14ac:dyDescent="0.25">
      <c r="A8185" s="4" t="s">
        <v>7</v>
      </c>
      <c r="B8185" s="4">
        <v>326021</v>
      </c>
      <c r="C8185" s="4">
        <v>18</v>
      </c>
      <c r="D8185" s="4" t="s">
        <v>19</v>
      </c>
      <c r="E8185" t="s">
        <v>20</v>
      </c>
      <c r="F8185">
        <v>9743601</v>
      </c>
      <c r="G8185">
        <v>18</v>
      </c>
      <c r="H8185" s="9" t="s">
        <v>3414</v>
      </c>
      <c r="I8185" s="1">
        <v>43322</v>
      </c>
      <c r="J8185" s="2">
        <v>43321.499305555553</v>
      </c>
      <c r="K8185" t="s">
        <v>6</v>
      </c>
    </row>
    <row r="8186" spans="1:11" x14ac:dyDescent="0.25">
      <c r="A8186" s="4" t="s">
        <v>7</v>
      </c>
      <c r="B8186" s="4">
        <v>307078</v>
      </c>
      <c r="C8186" s="4">
        <v>17</v>
      </c>
      <c r="D8186" s="4" t="s">
        <v>19</v>
      </c>
      <c r="E8186" t="s">
        <v>20</v>
      </c>
      <c r="F8186">
        <v>9744293</v>
      </c>
      <c r="G8186">
        <v>18</v>
      </c>
      <c r="H8186" s="9" t="s">
        <v>20</v>
      </c>
      <c r="I8186" s="1">
        <v>43322</v>
      </c>
      <c r="J8186" s="2">
        <v>43321.50277777778</v>
      </c>
      <c r="K8186" t="s">
        <v>6</v>
      </c>
    </row>
    <row r="8187" spans="1:11" x14ac:dyDescent="0.25">
      <c r="A8187" s="4" t="s">
        <v>7</v>
      </c>
      <c r="B8187" s="4">
        <v>287875</v>
      </c>
      <c r="C8187" s="4">
        <v>15</v>
      </c>
      <c r="D8187" s="4" t="s">
        <v>19</v>
      </c>
      <c r="E8187" t="s">
        <v>20</v>
      </c>
      <c r="F8187">
        <v>9745505</v>
      </c>
      <c r="G8187">
        <v>18</v>
      </c>
      <c r="H8187" s="9" t="s">
        <v>4081</v>
      </c>
      <c r="I8187" s="1">
        <v>43322</v>
      </c>
      <c r="J8187" s="2">
        <v>43321.503472222219</v>
      </c>
      <c r="K8187" t="s">
        <v>6</v>
      </c>
    </row>
    <row r="8188" spans="1:11" x14ac:dyDescent="0.25">
      <c r="A8188" s="4" t="s">
        <v>154</v>
      </c>
      <c r="B8188" s="4">
        <v>254521</v>
      </c>
      <c r="C8188" s="4">
        <v>1</v>
      </c>
      <c r="D8188" s="4" t="s">
        <v>56</v>
      </c>
      <c r="E8188" t="s">
        <v>57</v>
      </c>
      <c r="F8188">
        <v>9746539</v>
      </c>
      <c r="G8188">
        <v>18</v>
      </c>
      <c r="H8188" s="9" t="s">
        <v>4082</v>
      </c>
      <c r="I8188" s="1">
        <v>43322</v>
      </c>
      <c r="J8188" s="2">
        <v>43321.504166666666</v>
      </c>
      <c r="K8188" t="s">
        <v>6</v>
      </c>
    </row>
    <row r="8189" spans="1:11" x14ac:dyDescent="0.25">
      <c r="A8189" s="4" t="s">
        <v>7</v>
      </c>
      <c r="B8189" s="4">
        <v>321499</v>
      </c>
      <c r="C8189" s="4">
        <v>18</v>
      </c>
      <c r="D8189" s="4" t="s">
        <v>56</v>
      </c>
      <c r="E8189" t="s">
        <v>57</v>
      </c>
      <c r="F8189">
        <v>9743842</v>
      </c>
      <c r="G8189">
        <v>18</v>
      </c>
      <c r="H8189" s="9" t="s">
        <v>4083</v>
      </c>
      <c r="I8189" s="1">
        <v>43322</v>
      </c>
      <c r="J8189" s="2">
        <v>43321.506944444445</v>
      </c>
      <c r="K8189" t="s">
        <v>6</v>
      </c>
    </row>
    <row r="8190" spans="1:11" x14ac:dyDescent="0.25">
      <c r="A8190" s="4" t="s">
        <v>7</v>
      </c>
      <c r="B8190" s="4">
        <v>301945</v>
      </c>
      <c r="C8190" s="4">
        <v>16</v>
      </c>
      <c r="D8190" s="4" t="s">
        <v>4</v>
      </c>
      <c r="E8190" t="s">
        <v>5</v>
      </c>
      <c r="F8190">
        <v>9471652</v>
      </c>
      <c r="G8190">
        <v>18</v>
      </c>
      <c r="H8190" s="9" t="s">
        <v>5</v>
      </c>
      <c r="I8190" s="1">
        <v>43276</v>
      </c>
      <c r="J8190" s="2">
        <v>43273.395138888889</v>
      </c>
      <c r="K8190" t="s">
        <v>6</v>
      </c>
    </row>
    <row r="8191" spans="1:11" x14ac:dyDescent="0.25">
      <c r="A8191" s="4" t="s">
        <v>7</v>
      </c>
      <c r="B8191" s="4">
        <v>194374</v>
      </c>
      <c r="C8191" s="4">
        <v>10</v>
      </c>
      <c r="D8191" s="4">
        <v>702701</v>
      </c>
      <c r="E8191" t="s">
        <v>14</v>
      </c>
      <c r="F8191">
        <v>9471499</v>
      </c>
      <c r="G8191">
        <v>18</v>
      </c>
      <c r="H8191" s="9" t="s">
        <v>4084</v>
      </c>
      <c r="I8191" s="1">
        <v>43276</v>
      </c>
      <c r="J8191" s="2">
        <v>43273.438888888886</v>
      </c>
      <c r="K8191" t="s">
        <v>6</v>
      </c>
    </row>
    <row r="8192" spans="1:11" ht="30" x14ac:dyDescent="0.25">
      <c r="A8192" s="4" t="s">
        <v>13</v>
      </c>
      <c r="B8192" s="4">
        <v>269967</v>
      </c>
      <c r="C8192" s="4">
        <v>1</v>
      </c>
      <c r="D8192" s="4" t="s">
        <v>10</v>
      </c>
      <c r="E8192" t="s">
        <v>11</v>
      </c>
      <c r="F8192">
        <v>9606738</v>
      </c>
      <c r="G8192">
        <v>18</v>
      </c>
      <c r="H8192" s="9" t="s">
        <v>4085</v>
      </c>
      <c r="I8192" s="1">
        <v>43311</v>
      </c>
      <c r="J8192" s="2">
        <v>43308.545590277776</v>
      </c>
      <c r="K8192" t="s">
        <v>6</v>
      </c>
    </row>
    <row r="8193" spans="1:11" x14ac:dyDescent="0.25">
      <c r="A8193" s="4" t="s">
        <v>3</v>
      </c>
      <c r="B8193" s="4">
        <v>251691</v>
      </c>
      <c r="C8193" s="4">
        <v>1</v>
      </c>
      <c r="D8193" s="4" t="s">
        <v>10</v>
      </c>
      <c r="E8193" t="s">
        <v>11</v>
      </c>
      <c r="F8193">
        <v>9627063</v>
      </c>
      <c r="G8193">
        <v>18</v>
      </c>
      <c r="H8193" s="9" t="s">
        <v>4086</v>
      </c>
      <c r="I8193" s="1">
        <v>43311</v>
      </c>
      <c r="J8193" s="2">
        <v>43308.545590277776</v>
      </c>
      <c r="K8193" t="s">
        <v>6</v>
      </c>
    </row>
    <row r="8194" spans="1:11" x14ac:dyDescent="0.25">
      <c r="A8194" s="4" t="s">
        <v>7</v>
      </c>
      <c r="B8194" s="4">
        <v>208836</v>
      </c>
      <c r="C8194" s="4">
        <v>11</v>
      </c>
      <c r="D8194" s="4" t="s">
        <v>10</v>
      </c>
      <c r="E8194" t="s">
        <v>11</v>
      </c>
      <c r="F8194">
        <v>9645824</v>
      </c>
      <c r="G8194">
        <v>18</v>
      </c>
      <c r="H8194" s="9" t="s">
        <v>731</v>
      </c>
      <c r="I8194" s="1">
        <v>43311</v>
      </c>
      <c r="J8194" s="2">
        <v>43308.545590277776</v>
      </c>
      <c r="K8194" t="s">
        <v>6</v>
      </c>
    </row>
    <row r="8195" spans="1:11" x14ac:dyDescent="0.25">
      <c r="A8195" s="4" t="s">
        <v>7</v>
      </c>
      <c r="B8195" s="4">
        <v>248228</v>
      </c>
      <c r="C8195" s="4">
        <v>13</v>
      </c>
      <c r="D8195" s="4" t="s">
        <v>10</v>
      </c>
      <c r="E8195" t="s">
        <v>11</v>
      </c>
      <c r="F8195">
        <v>9646578</v>
      </c>
      <c r="G8195">
        <v>18</v>
      </c>
      <c r="H8195" s="9" t="s">
        <v>4087</v>
      </c>
      <c r="I8195" s="1">
        <v>43311</v>
      </c>
      <c r="J8195" s="2">
        <v>43308.545590277776</v>
      </c>
      <c r="K8195" t="s">
        <v>6</v>
      </c>
    </row>
    <row r="8196" spans="1:11" x14ac:dyDescent="0.25">
      <c r="A8196" s="4" t="s">
        <v>7</v>
      </c>
      <c r="B8196" s="4">
        <v>255202</v>
      </c>
      <c r="C8196" s="4">
        <v>13</v>
      </c>
      <c r="D8196" s="4" t="s">
        <v>10</v>
      </c>
      <c r="E8196" t="s">
        <v>11</v>
      </c>
      <c r="F8196">
        <v>9644123</v>
      </c>
      <c r="G8196">
        <v>18</v>
      </c>
      <c r="H8196" s="9" t="s">
        <v>4088</v>
      </c>
      <c r="I8196" s="1">
        <v>43311</v>
      </c>
      <c r="J8196" s="2">
        <v>43308.545590277776</v>
      </c>
      <c r="K8196" t="s">
        <v>6</v>
      </c>
    </row>
    <row r="8197" spans="1:11" ht="30" x14ac:dyDescent="0.25">
      <c r="A8197" s="4" t="s">
        <v>7</v>
      </c>
      <c r="B8197" s="4">
        <v>268022</v>
      </c>
      <c r="C8197" s="4">
        <v>14</v>
      </c>
      <c r="D8197" s="4" t="s">
        <v>10</v>
      </c>
      <c r="E8197" t="s">
        <v>11</v>
      </c>
      <c r="F8197">
        <v>9637130</v>
      </c>
      <c r="G8197">
        <v>18</v>
      </c>
      <c r="H8197" s="9" t="s">
        <v>4089</v>
      </c>
      <c r="I8197" s="1">
        <v>43311</v>
      </c>
      <c r="J8197" s="2">
        <v>43308.545590277776</v>
      </c>
      <c r="K8197" t="s">
        <v>6</v>
      </c>
    </row>
    <row r="8198" spans="1:11" ht="30" x14ac:dyDescent="0.25">
      <c r="A8198" s="4" t="s">
        <v>7</v>
      </c>
      <c r="B8198" s="4">
        <v>269511</v>
      </c>
      <c r="C8198" s="4">
        <v>14</v>
      </c>
      <c r="D8198" s="4">
        <v>201604</v>
      </c>
      <c r="E8198" t="s">
        <v>271</v>
      </c>
      <c r="F8198">
        <v>9640777</v>
      </c>
      <c r="G8198">
        <v>18</v>
      </c>
      <c r="H8198" s="9" t="s">
        <v>4090</v>
      </c>
      <c r="I8198" s="1">
        <v>43311</v>
      </c>
      <c r="J8198" s="2">
        <v>43308.545590277776</v>
      </c>
      <c r="K8198" t="s">
        <v>6</v>
      </c>
    </row>
    <row r="8199" spans="1:11" x14ac:dyDescent="0.25">
      <c r="A8199" s="4" t="s">
        <v>7</v>
      </c>
      <c r="B8199" s="4">
        <v>316809</v>
      </c>
      <c r="C8199" s="4">
        <v>17</v>
      </c>
      <c r="D8199" s="4" t="s">
        <v>10</v>
      </c>
      <c r="E8199" t="s">
        <v>11</v>
      </c>
      <c r="F8199">
        <v>9644074</v>
      </c>
      <c r="G8199">
        <v>18</v>
      </c>
      <c r="H8199" s="9" t="s">
        <v>4091</v>
      </c>
      <c r="I8199" s="1">
        <v>43311</v>
      </c>
      <c r="J8199" s="2">
        <v>43308.545590277776</v>
      </c>
      <c r="K8199" t="s">
        <v>6</v>
      </c>
    </row>
    <row r="8200" spans="1:11" x14ac:dyDescent="0.25">
      <c r="A8200" s="4" t="s">
        <v>7</v>
      </c>
      <c r="B8200" s="4">
        <v>320377</v>
      </c>
      <c r="C8200" s="4">
        <v>18</v>
      </c>
      <c r="D8200" s="4" t="s">
        <v>10</v>
      </c>
      <c r="E8200" t="s">
        <v>11</v>
      </c>
      <c r="F8200">
        <v>9641775</v>
      </c>
      <c r="G8200">
        <v>18</v>
      </c>
      <c r="H8200" s="9" t="s">
        <v>92</v>
      </c>
      <c r="I8200" s="1">
        <v>43311</v>
      </c>
      <c r="J8200" s="2">
        <v>43308.545590277776</v>
      </c>
      <c r="K8200" t="s">
        <v>6</v>
      </c>
    </row>
    <row r="8201" spans="1:11" x14ac:dyDescent="0.25">
      <c r="A8201" s="4" t="s">
        <v>7</v>
      </c>
      <c r="B8201" s="4">
        <v>325397</v>
      </c>
      <c r="C8201" s="4">
        <v>18</v>
      </c>
      <c r="D8201" s="4" t="s">
        <v>10</v>
      </c>
      <c r="E8201" t="s">
        <v>11</v>
      </c>
      <c r="F8201">
        <v>9646512</v>
      </c>
      <c r="G8201">
        <v>18</v>
      </c>
      <c r="H8201" s="9" t="s">
        <v>4092</v>
      </c>
      <c r="I8201" s="1">
        <v>43311</v>
      </c>
      <c r="J8201" s="2">
        <v>43308.545590277776</v>
      </c>
      <c r="K8201" t="s">
        <v>6</v>
      </c>
    </row>
    <row r="8202" spans="1:11" x14ac:dyDescent="0.25">
      <c r="A8202" s="4" t="s">
        <v>7</v>
      </c>
      <c r="B8202" s="4">
        <v>325400</v>
      </c>
      <c r="C8202" s="4">
        <v>18</v>
      </c>
      <c r="D8202" s="4" t="s">
        <v>10</v>
      </c>
      <c r="E8202" t="s">
        <v>11</v>
      </c>
      <c r="F8202">
        <v>9645892</v>
      </c>
      <c r="G8202">
        <v>18</v>
      </c>
      <c r="H8202" s="9" t="s">
        <v>4093</v>
      </c>
      <c r="I8202" s="1">
        <v>43311</v>
      </c>
      <c r="J8202" s="2">
        <v>43308.545590277776</v>
      </c>
      <c r="K8202" t="s">
        <v>6</v>
      </c>
    </row>
    <row r="8203" spans="1:11" x14ac:dyDescent="0.25">
      <c r="A8203" s="4" t="s">
        <v>7</v>
      </c>
      <c r="B8203" s="4">
        <v>325406</v>
      </c>
      <c r="C8203" s="4">
        <v>18</v>
      </c>
      <c r="D8203" s="4" t="s">
        <v>10</v>
      </c>
      <c r="E8203" t="s">
        <v>11</v>
      </c>
      <c r="F8203">
        <v>9645866</v>
      </c>
      <c r="G8203">
        <v>18</v>
      </c>
      <c r="H8203" s="9" t="s">
        <v>4094</v>
      </c>
      <c r="I8203" s="1">
        <v>43311</v>
      </c>
      <c r="J8203" s="2">
        <v>43308.545590277776</v>
      </c>
      <c r="K8203" t="s">
        <v>6</v>
      </c>
    </row>
    <row r="8204" spans="1:11" x14ac:dyDescent="0.25">
      <c r="A8204" s="4" t="s">
        <v>47</v>
      </c>
      <c r="B8204" s="4">
        <v>167223</v>
      </c>
      <c r="C8204" s="4">
        <v>2</v>
      </c>
      <c r="D8204" s="4" t="s">
        <v>10</v>
      </c>
      <c r="E8204" t="s">
        <v>11</v>
      </c>
      <c r="F8204">
        <v>9641958</v>
      </c>
      <c r="G8204">
        <v>18</v>
      </c>
      <c r="H8204" s="9" t="s">
        <v>91</v>
      </c>
      <c r="I8204" s="1">
        <v>43311</v>
      </c>
      <c r="J8204" s="2">
        <v>43308.545590277776</v>
      </c>
      <c r="K8204" t="s">
        <v>6</v>
      </c>
    </row>
    <row r="8205" spans="1:11" x14ac:dyDescent="0.25">
      <c r="A8205" s="4" t="s">
        <v>77</v>
      </c>
      <c r="B8205" s="4">
        <v>364</v>
      </c>
      <c r="C8205" s="4">
        <v>18</v>
      </c>
      <c r="D8205" s="4" t="s">
        <v>10</v>
      </c>
      <c r="E8205" t="s">
        <v>11</v>
      </c>
      <c r="F8205">
        <v>9641597</v>
      </c>
      <c r="G8205">
        <v>18</v>
      </c>
      <c r="H8205" s="9" t="s">
        <v>2177</v>
      </c>
      <c r="I8205" s="1">
        <v>43311</v>
      </c>
      <c r="J8205" s="2">
        <v>43308.545590277776</v>
      </c>
      <c r="K8205" t="s">
        <v>6</v>
      </c>
    </row>
    <row r="8206" spans="1:11" x14ac:dyDescent="0.25">
      <c r="A8206" s="4" t="s">
        <v>7</v>
      </c>
      <c r="B8206" s="4">
        <v>296335</v>
      </c>
      <c r="C8206" s="4">
        <v>16</v>
      </c>
      <c r="D8206" s="4" t="s">
        <v>19</v>
      </c>
      <c r="E8206" t="s">
        <v>20</v>
      </c>
      <c r="F8206">
        <v>9403740</v>
      </c>
      <c r="G8206">
        <v>18</v>
      </c>
      <c r="H8206" s="9" t="s">
        <v>23</v>
      </c>
      <c r="I8206" s="1">
        <v>43265</v>
      </c>
      <c r="J8206" s="2">
        <v>43264.547488425924</v>
      </c>
      <c r="K8206" t="s">
        <v>6</v>
      </c>
    </row>
    <row r="8207" spans="1:11" x14ac:dyDescent="0.25">
      <c r="A8207" s="4" t="s">
        <v>7</v>
      </c>
      <c r="B8207" s="4">
        <v>304971</v>
      </c>
      <c r="C8207" s="4">
        <v>17</v>
      </c>
      <c r="D8207" s="4" t="s">
        <v>19</v>
      </c>
      <c r="E8207" t="s">
        <v>20</v>
      </c>
      <c r="F8207">
        <v>9404025</v>
      </c>
      <c r="G8207">
        <v>18</v>
      </c>
      <c r="H8207" s="9" t="s">
        <v>137</v>
      </c>
      <c r="I8207" s="1">
        <v>43265</v>
      </c>
      <c r="J8207" s="2">
        <v>43264.547488425924</v>
      </c>
      <c r="K8207" t="s">
        <v>6</v>
      </c>
    </row>
    <row r="8208" spans="1:11" x14ac:dyDescent="0.25">
      <c r="A8208" s="4" t="s">
        <v>7</v>
      </c>
      <c r="B8208" s="4">
        <v>314079</v>
      </c>
      <c r="C8208" s="4">
        <v>17</v>
      </c>
      <c r="D8208" s="4" t="s">
        <v>19</v>
      </c>
      <c r="E8208" t="s">
        <v>20</v>
      </c>
      <c r="F8208">
        <v>9404100</v>
      </c>
      <c r="G8208">
        <v>18</v>
      </c>
      <c r="H8208" s="9" t="s">
        <v>138</v>
      </c>
      <c r="I8208" s="1">
        <v>43265</v>
      </c>
      <c r="J8208" s="2">
        <v>43264.547488425924</v>
      </c>
      <c r="K8208" t="s">
        <v>6</v>
      </c>
    </row>
    <row r="8209" spans="1:11" x14ac:dyDescent="0.25">
      <c r="A8209" s="4" t="s">
        <v>7</v>
      </c>
      <c r="B8209" s="4">
        <v>306522</v>
      </c>
      <c r="C8209" s="4">
        <v>17</v>
      </c>
      <c r="D8209" s="4" t="s">
        <v>19</v>
      </c>
      <c r="E8209" t="s">
        <v>20</v>
      </c>
      <c r="F8209">
        <v>9445002</v>
      </c>
      <c r="G8209">
        <v>18</v>
      </c>
      <c r="H8209" s="9" t="s">
        <v>23</v>
      </c>
      <c r="I8209" s="1">
        <v>43273</v>
      </c>
      <c r="J8209" s="2">
        <v>43272.355925925927</v>
      </c>
      <c r="K8209" t="s">
        <v>6</v>
      </c>
    </row>
    <row r="8210" spans="1:11" ht="30" x14ac:dyDescent="0.25">
      <c r="A8210" s="4" t="s">
        <v>154</v>
      </c>
      <c r="B8210" s="4">
        <v>297371</v>
      </c>
      <c r="C8210" s="4">
        <v>1</v>
      </c>
      <c r="D8210" s="4" t="s">
        <v>39</v>
      </c>
      <c r="E8210" t="s">
        <v>40</v>
      </c>
      <c r="F8210">
        <v>9469450</v>
      </c>
      <c r="G8210">
        <v>18</v>
      </c>
      <c r="H8210" s="9" t="s">
        <v>4095</v>
      </c>
      <c r="I8210" s="1">
        <v>43278</v>
      </c>
      <c r="J8210" s="2">
        <v>43277.331250000003</v>
      </c>
      <c r="K8210" t="s">
        <v>6</v>
      </c>
    </row>
    <row r="8211" spans="1:11" x14ac:dyDescent="0.25">
      <c r="A8211" s="4" t="s">
        <v>13</v>
      </c>
      <c r="B8211" s="4">
        <v>283554</v>
      </c>
      <c r="C8211" s="4">
        <v>1</v>
      </c>
      <c r="D8211" s="4">
        <v>702701</v>
      </c>
      <c r="E8211" t="s">
        <v>14</v>
      </c>
      <c r="F8211">
        <v>9484045</v>
      </c>
      <c r="G8211">
        <v>18</v>
      </c>
      <c r="H8211" s="9" t="s">
        <v>4096</v>
      </c>
      <c r="I8211" s="1">
        <v>43278</v>
      </c>
      <c r="J8211" s="2">
        <v>43277.333333333336</v>
      </c>
      <c r="K8211" t="s">
        <v>6</v>
      </c>
    </row>
    <row r="8212" spans="1:11" x14ac:dyDescent="0.25">
      <c r="A8212" s="4" t="s">
        <v>7</v>
      </c>
      <c r="B8212" s="4">
        <v>321716</v>
      </c>
      <c r="C8212" s="4">
        <v>18</v>
      </c>
      <c r="D8212" s="4" t="s">
        <v>4</v>
      </c>
      <c r="E8212" t="s">
        <v>5</v>
      </c>
      <c r="F8212">
        <v>9680211</v>
      </c>
      <c r="G8212">
        <v>18</v>
      </c>
      <c r="H8212" s="9" t="s">
        <v>5</v>
      </c>
      <c r="I8212" s="1">
        <v>43314</v>
      </c>
      <c r="J8212" s="2">
        <v>43313.459722222222</v>
      </c>
      <c r="K8212" t="s">
        <v>6</v>
      </c>
    </row>
    <row r="8213" spans="1:11" x14ac:dyDescent="0.25">
      <c r="A8213" s="4" t="s">
        <v>154</v>
      </c>
      <c r="B8213" s="4">
        <v>283497</v>
      </c>
      <c r="C8213" s="4">
        <v>1</v>
      </c>
      <c r="D8213" s="4" t="s">
        <v>56</v>
      </c>
      <c r="E8213" t="s">
        <v>57</v>
      </c>
      <c r="F8213">
        <v>9678805</v>
      </c>
      <c r="G8213">
        <v>18</v>
      </c>
      <c r="H8213" s="9" t="s">
        <v>4097</v>
      </c>
      <c r="I8213" s="1">
        <v>43314</v>
      </c>
      <c r="J8213" s="2">
        <v>43313.478472222225</v>
      </c>
      <c r="K8213" t="s">
        <v>6</v>
      </c>
    </row>
    <row r="8214" spans="1:11" x14ac:dyDescent="0.25">
      <c r="A8214" s="4" t="s">
        <v>154</v>
      </c>
      <c r="B8214" s="4">
        <v>283497</v>
      </c>
      <c r="C8214" s="4">
        <v>1</v>
      </c>
      <c r="D8214" s="4" t="s">
        <v>56</v>
      </c>
      <c r="E8214" t="s">
        <v>57</v>
      </c>
      <c r="F8214">
        <v>9682540</v>
      </c>
      <c r="G8214">
        <v>18</v>
      </c>
      <c r="H8214" s="9" t="s">
        <v>4098</v>
      </c>
      <c r="I8214" s="1">
        <v>43314</v>
      </c>
      <c r="J8214" s="2">
        <v>43313.478472222225</v>
      </c>
      <c r="K8214" t="s">
        <v>6</v>
      </c>
    </row>
    <row r="8215" spans="1:11" x14ac:dyDescent="0.25">
      <c r="A8215" s="4" t="s">
        <v>154</v>
      </c>
      <c r="B8215" s="4">
        <v>283497</v>
      </c>
      <c r="C8215" s="4">
        <v>1</v>
      </c>
      <c r="D8215" s="4" t="s">
        <v>56</v>
      </c>
      <c r="E8215" t="s">
        <v>57</v>
      </c>
      <c r="F8215">
        <v>9682703</v>
      </c>
      <c r="G8215">
        <v>18</v>
      </c>
      <c r="H8215" s="9" t="s">
        <v>4099</v>
      </c>
      <c r="I8215" s="1">
        <v>43314</v>
      </c>
      <c r="J8215" s="2">
        <v>43313.479166666664</v>
      </c>
      <c r="K8215" t="s">
        <v>6</v>
      </c>
    </row>
    <row r="8216" spans="1:11" x14ac:dyDescent="0.25">
      <c r="A8216" s="4" t="s">
        <v>7</v>
      </c>
      <c r="B8216" s="4">
        <v>121905</v>
      </c>
      <c r="C8216" s="4">
        <v>8</v>
      </c>
      <c r="D8216" s="4" t="s">
        <v>10</v>
      </c>
      <c r="E8216" t="s">
        <v>11</v>
      </c>
      <c r="F8216">
        <v>9672639</v>
      </c>
      <c r="G8216">
        <v>18</v>
      </c>
      <c r="H8216" s="9" t="s">
        <v>731</v>
      </c>
      <c r="I8216" s="1">
        <v>43314</v>
      </c>
      <c r="J8216" s="2">
        <v>43313.501076388886</v>
      </c>
      <c r="K8216" t="s">
        <v>6</v>
      </c>
    </row>
    <row r="8217" spans="1:11" x14ac:dyDescent="0.25">
      <c r="A8217" s="4" t="s">
        <v>7</v>
      </c>
      <c r="B8217" s="4">
        <v>192454</v>
      </c>
      <c r="C8217" s="4">
        <v>10</v>
      </c>
      <c r="D8217" s="4" t="s">
        <v>10</v>
      </c>
      <c r="E8217" t="s">
        <v>11</v>
      </c>
      <c r="F8217">
        <v>9674692</v>
      </c>
      <c r="G8217">
        <v>18</v>
      </c>
      <c r="H8217" s="9" t="s">
        <v>429</v>
      </c>
      <c r="I8217" s="1">
        <v>43314</v>
      </c>
      <c r="J8217" s="2">
        <v>43313.501076388886</v>
      </c>
      <c r="K8217" t="s">
        <v>6</v>
      </c>
    </row>
    <row r="8218" spans="1:11" ht="30" x14ac:dyDescent="0.25">
      <c r="A8218" s="4" t="s">
        <v>7</v>
      </c>
      <c r="B8218" s="4">
        <v>206303</v>
      </c>
      <c r="C8218" s="4">
        <v>11</v>
      </c>
      <c r="D8218" s="4" t="s">
        <v>10</v>
      </c>
      <c r="E8218" t="s">
        <v>11</v>
      </c>
      <c r="F8218">
        <v>9678941</v>
      </c>
      <c r="G8218">
        <v>18</v>
      </c>
      <c r="H8218" s="9" t="s">
        <v>4100</v>
      </c>
      <c r="I8218" s="1">
        <v>43314</v>
      </c>
      <c r="J8218" s="2">
        <v>43313.501076388886</v>
      </c>
      <c r="K8218" t="s">
        <v>6</v>
      </c>
    </row>
    <row r="8219" spans="1:11" x14ac:dyDescent="0.25">
      <c r="A8219" s="4" t="s">
        <v>7</v>
      </c>
      <c r="B8219" s="4">
        <v>286762</v>
      </c>
      <c r="C8219" s="4">
        <v>15</v>
      </c>
      <c r="D8219" s="4" t="s">
        <v>10</v>
      </c>
      <c r="E8219" t="s">
        <v>11</v>
      </c>
      <c r="F8219">
        <v>9679027</v>
      </c>
      <c r="G8219">
        <v>18</v>
      </c>
      <c r="H8219" s="9" t="s">
        <v>4101</v>
      </c>
      <c r="I8219" s="1">
        <v>43314</v>
      </c>
      <c r="J8219" s="2">
        <v>43313.501076388886</v>
      </c>
      <c r="K8219" t="s">
        <v>6</v>
      </c>
    </row>
    <row r="8220" spans="1:11" x14ac:dyDescent="0.25">
      <c r="A8220" s="4" t="s">
        <v>7</v>
      </c>
      <c r="B8220" s="4">
        <v>291406</v>
      </c>
      <c r="C8220" s="4">
        <v>16</v>
      </c>
      <c r="D8220" s="4" t="s">
        <v>167</v>
      </c>
      <c r="E8220" t="s">
        <v>168</v>
      </c>
      <c r="F8220">
        <v>9675199</v>
      </c>
      <c r="G8220">
        <v>18</v>
      </c>
      <c r="H8220" s="9" t="s">
        <v>168</v>
      </c>
      <c r="I8220" s="1">
        <v>43314</v>
      </c>
      <c r="J8220" s="2">
        <v>43313.501076388886</v>
      </c>
      <c r="K8220" t="s">
        <v>6</v>
      </c>
    </row>
    <row r="8221" spans="1:11" x14ac:dyDescent="0.25">
      <c r="A8221" s="4" t="s">
        <v>7</v>
      </c>
      <c r="B8221" s="4">
        <v>292945</v>
      </c>
      <c r="C8221" s="4">
        <v>16</v>
      </c>
      <c r="D8221" s="4" t="s">
        <v>10</v>
      </c>
      <c r="E8221" t="s">
        <v>11</v>
      </c>
      <c r="F8221">
        <v>9678104</v>
      </c>
      <c r="G8221">
        <v>18</v>
      </c>
      <c r="H8221" s="9" t="s">
        <v>128</v>
      </c>
      <c r="I8221" s="1">
        <v>43314</v>
      </c>
      <c r="J8221" s="2">
        <v>43313.501076388886</v>
      </c>
      <c r="K8221" t="s">
        <v>6</v>
      </c>
    </row>
    <row r="8222" spans="1:11" x14ac:dyDescent="0.25">
      <c r="A8222" s="4" t="s">
        <v>7</v>
      </c>
      <c r="B8222" s="4">
        <v>309881</v>
      </c>
      <c r="C8222" s="4">
        <v>17</v>
      </c>
      <c r="D8222" s="4">
        <v>702103</v>
      </c>
      <c r="E8222" t="s">
        <v>203</v>
      </c>
      <c r="F8222">
        <v>9677241</v>
      </c>
      <c r="G8222">
        <v>18</v>
      </c>
      <c r="H8222" s="9" t="s">
        <v>4102</v>
      </c>
      <c r="I8222" s="1">
        <v>43314</v>
      </c>
      <c r="J8222" s="2">
        <v>43313.501076388886</v>
      </c>
      <c r="K8222" t="s">
        <v>6</v>
      </c>
    </row>
    <row r="8223" spans="1:11" x14ac:dyDescent="0.25">
      <c r="A8223" s="4" t="s">
        <v>7</v>
      </c>
      <c r="B8223" s="4">
        <v>314487</v>
      </c>
      <c r="C8223" s="4">
        <v>17</v>
      </c>
      <c r="D8223" s="4">
        <v>702103</v>
      </c>
      <c r="E8223" t="s">
        <v>203</v>
      </c>
      <c r="F8223">
        <v>9674572</v>
      </c>
      <c r="G8223">
        <v>18</v>
      </c>
      <c r="H8223" s="9" t="s">
        <v>4103</v>
      </c>
      <c r="I8223" s="1">
        <v>43314</v>
      </c>
      <c r="J8223" s="2">
        <v>43313.501076388886</v>
      </c>
      <c r="K8223" t="s">
        <v>6</v>
      </c>
    </row>
    <row r="8224" spans="1:11" x14ac:dyDescent="0.25">
      <c r="A8224" s="4" t="s">
        <v>47</v>
      </c>
      <c r="B8224" s="4">
        <v>118189</v>
      </c>
      <c r="C8224" s="4">
        <v>1</v>
      </c>
      <c r="D8224" s="4" t="s">
        <v>10</v>
      </c>
      <c r="E8224" t="s">
        <v>11</v>
      </c>
      <c r="F8224">
        <v>9675161</v>
      </c>
      <c r="G8224">
        <v>18</v>
      </c>
      <c r="H8224" s="9" t="s">
        <v>273</v>
      </c>
      <c r="I8224" s="1">
        <v>43314</v>
      </c>
      <c r="J8224" s="2">
        <v>43313.501076388886</v>
      </c>
      <c r="K8224" t="s">
        <v>6</v>
      </c>
    </row>
    <row r="8225" spans="1:11" x14ac:dyDescent="0.25">
      <c r="A8225" s="4" t="s">
        <v>77</v>
      </c>
      <c r="B8225" s="4">
        <v>2354</v>
      </c>
      <c r="C8225" s="4">
        <v>18</v>
      </c>
      <c r="D8225" s="4" t="s">
        <v>10</v>
      </c>
      <c r="E8225" t="s">
        <v>11</v>
      </c>
      <c r="F8225">
        <v>9675184</v>
      </c>
      <c r="G8225">
        <v>18</v>
      </c>
      <c r="H8225" s="9" t="s">
        <v>4104</v>
      </c>
      <c r="I8225" s="1">
        <v>43314</v>
      </c>
      <c r="J8225" s="2">
        <v>43313.501076388886</v>
      </c>
      <c r="K8225" t="s">
        <v>6</v>
      </c>
    </row>
    <row r="8226" spans="1:11" x14ac:dyDescent="0.25">
      <c r="A8226" s="4" t="s">
        <v>7</v>
      </c>
      <c r="B8226" s="4">
        <v>300621</v>
      </c>
      <c r="C8226" s="4">
        <v>16</v>
      </c>
      <c r="D8226" s="4">
        <v>702701</v>
      </c>
      <c r="E8226" t="s">
        <v>14</v>
      </c>
      <c r="F8226">
        <v>9682012</v>
      </c>
      <c r="G8226">
        <v>18</v>
      </c>
      <c r="H8226" s="9" t="s">
        <v>4105</v>
      </c>
      <c r="I8226" s="1">
        <v>43314</v>
      </c>
      <c r="J8226" s="2">
        <v>43313.503472222219</v>
      </c>
      <c r="K8226" t="s">
        <v>6</v>
      </c>
    </row>
    <row r="8227" spans="1:11" x14ac:dyDescent="0.25">
      <c r="A8227" s="4" t="s">
        <v>7</v>
      </c>
      <c r="B8227" s="4">
        <v>322676</v>
      </c>
      <c r="C8227" s="4">
        <v>18</v>
      </c>
      <c r="D8227" s="4" t="s">
        <v>19</v>
      </c>
      <c r="E8227" t="s">
        <v>20</v>
      </c>
      <c r="F8227">
        <v>9673051</v>
      </c>
      <c r="G8227">
        <v>18</v>
      </c>
      <c r="H8227" s="9" t="s">
        <v>79</v>
      </c>
      <c r="I8227" s="1">
        <v>43314</v>
      </c>
      <c r="J8227" s="2">
        <v>43313.503472222219</v>
      </c>
      <c r="K8227" t="s">
        <v>6</v>
      </c>
    </row>
    <row r="8228" spans="1:11" x14ac:dyDescent="0.25">
      <c r="A8228" s="4" t="s">
        <v>7</v>
      </c>
      <c r="B8228" s="4">
        <v>318912</v>
      </c>
      <c r="C8228" s="4">
        <v>18</v>
      </c>
      <c r="D8228" s="4" t="s">
        <v>56</v>
      </c>
      <c r="E8228" t="s">
        <v>57</v>
      </c>
      <c r="F8228">
        <v>9154851</v>
      </c>
      <c r="G8228">
        <v>18</v>
      </c>
      <c r="H8228" s="9" t="s">
        <v>253</v>
      </c>
      <c r="I8228" s="1">
        <v>43230</v>
      </c>
      <c r="J8228" s="2">
        <v>43229.393055555556</v>
      </c>
      <c r="K8228" t="s">
        <v>6</v>
      </c>
    </row>
    <row r="8229" spans="1:11" x14ac:dyDescent="0.25">
      <c r="A8229" s="4" t="s">
        <v>7</v>
      </c>
      <c r="B8229" s="4">
        <v>300863</v>
      </c>
      <c r="C8229" s="4">
        <v>16</v>
      </c>
      <c r="D8229" s="4">
        <v>702701</v>
      </c>
      <c r="E8229" t="s">
        <v>14</v>
      </c>
      <c r="F8229">
        <v>9157330</v>
      </c>
      <c r="G8229">
        <v>18</v>
      </c>
      <c r="H8229" s="9" t="s">
        <v>4106</v>
      </c>
      <c r="I8229" s="1">
        <v>43230</v>
      </c>
      <c r="J8229" s="2">
        <v>43229.506944444445</v>
      </c>
      <c r="K8229" t="s">
        <v>6</v>
      </c>
    </row>
    <row r="8230" spans="1:11" x14ac:dyDescent="0.25">
      <c r="A8230" s="4" t="s">
        <v>3</v>
      </c>
      <c r="B8230" s="4">
        <v>205460</v>
      </c>
      <c r="C8230" s="4">
        <v>3</v>
      </c>
      <c r="D8230" s="4" t="s">
        <v>4</v>
      </c>
      <c r="E8230" t="s">
        <v>5</v>
      </c>
      <c r="F8230">
        <v>9156096</v>
      </c>
      <c r="G8230">
        <v>18</v>
      </c>
      <c r="H8230" s="9" t="s">
        <v>5</v>
      </c>
      <c r="I8230" s="1">
        <v>43231</v>
      </c>
      <c r="J8230" s="2">
        <v>43230.400000000001</v>
      </c>
      <c r="K8230" t="s">
        <v>6</v>
      </c>
    </row>
    <row r="8231" spans="1:11" x14ac:dyDescent="0.25">
      <c r="A8231" s="4" t="s">
        <v>77</v>
      </c>
      <c r="B8231" s="4">
        <v>4146</v>
      </c>
      <c r="C8231" s="4">
        <v>16</v>
      </c>
      <c r="D8231" s="4" t="s">
        <v>19</v>
      </c>
      <c r="E8231" t="s">
        <v>20</v>
      </c>
      <c r="F8231">
        <v>9228591</v>
      </c>
      <c r="G8231">
        <v>18</v>
      </c>
      <c r="H8231" s="9" t="s">
        <v>598</v>
      </c>
      <c r="I8231" s="1">
        <v>43242</v>
      </c>
      <c r="J8231" s="2">
        <v>43241.34652777778</v>
      </c>
      <c r="K8231" t="s">
        <v>6</v>
      </c>
    </row>
    <row r="8232" spans="1:11" x14ac:dyDescent="0.25">
      <c r="A8232" s="4" t="s">
        <v>7</v>
      </c>
      <c r="B8232" s="4">
        <v>287730</v>
      </c>
      <c r="C8232" s="4">
        <v>15</v>
      </c>
      <c r="D8232" s="4" t="s">
        <v>39</v>
      </c>
      <c r="E8232" t="s">
        <v>40</v>
      </c>
      <c r="F8232">
        <v>9238373</v>
      </c>
      <c r="G8232">
        <v>18</v>
      </c>
      <c r="H8232" s="9" t="s">
        <v>4107</v>
      </c>
      <c r="I8232" s="1">
        <v>43243</v>
      </c>
      <c r="J8232" s="2">
        <v>43242.345138888886</v>
      </c>
      <c r="K8232" t="s">
        <v>6</v>
      </c>
    </row>
    <row r="8233" spans="1:11" x14ac:dyDescent="0.25">
      <c r="A8233" s="4" t="s">
        <v>7</v>
      </c>
      <c r="B8233" s="4">
        <v>325406</v>
      </c>
      <c r="C8233" s="4">
        <v>18</v>
      </c>
      <c r="D8233" s="4" t="s">
        <v>19</v>
      </c>
      <c r="E8233" t="s">
        <v>20</v>
      </c>
      <c r="F8233">
        <v>9689196</v>
      </c>
      <c r="G8233">
        <v>18</v>
      </c>
      <c r="H8233" s="9" t="s">
        <v>22</v>
      </c>
      <c r="I8233" s="1">
        <v>43315</v>
      </c>
      <c r="J8233" s="2">
        <v>43314.429166666669</v>
      </c>
      <c r="K8233" t="s">
        <v>6</v>
      </c>
    </row>
    <row r="8234" spans="1:11" x14ac:dyDescent="0.25">
      <c r="A8234" s="4" t="s">
        <v>7</v>
      </c>
      <c r="B8234" s="4">
        <v>253261</v>
      </c>
      <c r="C8234" s="4">
        <v>13</v>
      </c>
      <c r="D8234" s="4" t="s">
        <v>10</v>
      </c>
      <c r="E8234" t="s">
        <v>11</v>
      </c>
      <c r="F8234">
        <v>9693569</v>
      </c>
      <c r="G8234">
        <v>18</v>
      </c>
      <c r="H8234" s="9" t="s">
        <v>4108</v>
      </c>
      <c r="I8234" s="1">
        <v>43318</v>
      </c>
      <c r="J8234" s="2">
        <v>43315.484652777777</v>
      </c>
      <c r="K8234" t="s">
        <v>6</v>
      </c>
    </row>
    <row r="8235" spans="1:11" x14ac:dyDescent="0.25">
      <c r="A8235" s="4" t="s">
        <v>7</v>
      </c>
      <c r="B8235" s="4">
        <v>277348</v>
      </c>
      <c r="C8235" s="4">
        <v>15</v>
      </c>
      <c r="D8235" s="4" t="s">
        <v>10</v>
      </c>
      <c r="E8235" t="s">
        <v>11</v>
      </c>
      <c r="F8235">
        <v>9700520</v>
      </c>
      <c r="G8235">
        <v>18</v>
      </c>
      <c r="H8235" s="9" t="s">
        <v>28</v>
      </c>
      <c r="I8235" s="1">
        <v>43318</v>
      </c>
      <c r="J8235" s="2">
        <v>43315.484652777777</v>
      </c>
      <c r="K8235" t="s">
        <v>6</v>
      </c>
    </row>
    <row r="8236" spans="1:11" x14ac:dyDescent="0.25">
      <c r="A8236" s="4" t="s">
        <v>7</v>
      </c>
      <c r="B8236" s="4">
        <v>311379</v>
      </c>
      <c r="C8236" s="4">
        <v>17</v>
      </c>
      <c r="D8236" s="4">
        <v>702102</v>
      </c>
      <c r="E8236" t="s">
        <v>37</v>
      </c>
      <c r="F8236">
        <v>9697809</v>
      </c>
      <c r="G8236">
        <v>18</v>
      </c>
      <c r="H8236" s="9" t="s">
        <v>37</v>
      </c>
      <c r="I8236" s="1">
        <v>43318</v>
      </c>
      <c r="J8236" s="2">
        <v>43315.484652777777</v>
      </c>
      <c r="K8236" t="s">
        <v>6</v>
      </c>
    </row>
    <row r="8237" spans="1:11" x14ac:dyDescent="0.25">
      <c r="A8237" s="4" t="s">
        <v>7</v>
      </c>
      <c r="B8237" s="4">
        <v>315774</v>
      </c>
      <c r="C8237" s="4">
        <v>17</v>
      </c>
      <c r="D8237" s="4">
        <v>103201</v>
      </c>
      <c r="E8237" t="s">
        <v>94</v>
      </c>
      <c r="F8237">
        <v>9694773</v>
      </c>
      <c r="G8237">
        <v>18</v>
      </c>
      <c r="H8237" s="9" t="s">
        <v>94</v>
      </c>
      <c r="I8237" s="1">
        <v>43318</v>
      </c>
      <c r="J8237" s="2">
        <v>43315.484652777777</v>
      </c>
      <c r="K8237" t="s">
        <v>6</v>
      </c>
    </row>
    <row r="8238" spans="1:11" x14ac:dyDescent="0.25">
      <c r="A8238" s="4" t="s">
        <v>7</v>
      </c>
      <c r="B8238" s="4">
        <v>324421</v>
      </c>
      <c r="C8238" s="4">
        <v>18</v>
      </c>
      <c r="D8238" s="4">
        <v>702306</v>
      </c>
      <c r="E8238" t="s">
        <v>66</v>
      </c>
      <c r="F8238">
        <v>9698781</v>
      </c>
      <c r="G8238">
        <v>18</v>
      </c>
      <c r="H8238" s="9" t="s">
        <v>1928</v>
      </c>
      <c r="I8238" s="1">
        <v>43318</v>
      </c>
      <c r="J8238" s="2">
        <v>43315.484652777777</v>
      </c>
      <c r="K8238" t="s">
        <v>6</v>
      </c>
    </row>
    <row r="8239" spans="1:11" x14ac:dyDescent="0.25">
      <c r="A8239" s="4" t="s">
        <v>77</v>
      </c>
      <c r="B8239" s="4">
        <v>4111</v>
      </c>
      <c r="C8239" s="4">
        <v>17</v>
      </c>
      <c r="D8239" s="4" t="s">
        <v>10</v>
      </c>
      <c r="E8239" t="s">
        <v>11</v>
      </c>
      <c r="F8239">
        <v>9694461</v>
      </c>
      <c r="G8239">
        <v>18</v>
      </c>
      <c r="H8239" s="9" t="s">
        <v>4109</v>
      </c>
      <c r="I8239" s="1">
        <v>43318</v>
      </c>
      <c r="J8239" s="2">
        <v>43315.484652777777</v>
      </c>
      <c r="K8239" t="s">
        <v>6</v>
      </c>
    </row>
    <row r="8240" spans="1:11" x14ac:dyDescent="0.25">
      <c r="A8240" s="4" t="s">
        <v>7</v>
      </c>
      <c r="B8240" s="4">
        <v>122046</v>
      </c>
      <c r="C8240" s="4">
        <v>7</v>
      </c>
      <c r="D8240" s="4" t="s">
        <v>39</v>
      </c>
      <c r="E8240" t="s">
        <v>40</v>
      </c>
      <c r="F8240">
        <v>9690312</v>
      </c>
      <c r="G8240">
        <v>18</v>
      </c>
      <c r="H8240" s="9" t="s">
        <v>4110</v>
      </c>
      <c r="I8240" s="1">
        <v>43318</v>
      </c>
      <c r="J8240" s="2">
        <v>43315.532638888886</v>
      </c>
      <c r="K8240" t="s">
        <v>6</v>
      </c>
    </row>
    <row r="8241" spans="1:11" x14ac:dyDescent="0.25">
      <c r="A8241" s="4" t="s">
        <v>7</v>
      </c>
      <c r="B8241" s="4">
        <v>212207</v>
      </c>
      <c r="C8241" s="4">
        <v>11</v>
      </c>
      <c r="D8241" s="4">
        <v>109001</v>
      </c>
      <c r="E8241" t="s">
        <v>657</v>
      </c>
      <c r="F8241">
        <v>9719052</v>
      </c>
      <c r="G8241">
        <v>18</v>
      </c>
      <c r="H8241" s="9" t="s">
        <v>4111</v>
      </c>
      <c r="I8241" s="1">
        <v>43320</v>
      </c>
      <c r="J8241" s="2">
        <v>43319.543900462966</v>
      </c>
      <c r="K8241" t="s">
        <v>6</v>
      </c>
    </row>
    <row r="8242" spans="1:11" x14ac:dyDescent="0.25">
      <c r="A8242" s="4" t="s">
        <v>7</v>
      </c>
      <c r="B8242" s="4">
        <v>122562</v>
      </c>
      <c r="C8242" s="4">
        <v>8</v>
      </c>
      <c r="D8242" s="4" t="s">
        <v>19</v>
      </c>
      <c r="E8242" t="s">
        <v>20</v>
      </c>
      <c r="F8242">
        <v>9725578</v>
      </c>
      <c r="G8242">
        <v>18</v>
      </c>
      <c r="H8242" s="9" t="s">
        <v>137</v>
      </c>
      <c r="I8242" s="1">
        <v>43320</v>
      </c>
      <c r="J8242" s="2">
        <v>43319.543749999997</v>
      </c>
      <c r="K8242" t="s">
        <v>6</v>
      </c>
    </row>
    <row r="8243" spans="1:11" x14ac:dyDescent="0.25">
      <c r="A8243" s="4" t="s">
        <v>7</v>
      </c>
      <c r="B8243" s="4">
        <v>324944</v>
      </c>
      <c r="C8243" s="4">
        <v>18</v>
      </c>
      <c r="D8243" s="4" t="s">
        <v>10</v>
      </c>
      <c r="E8243" t="s">
        <v>11</v>
      </c>
      <c r="F8243">
        <v>9714251</v>
      </c>
      <c r="G8243">
        <v>18</v>
      </c>
      <c r="H8243" s="9" t="s">
        <v>123</v>
      </c>
      <c r="I8243" s="1">
        <v>43320</v>
      </c>
      <c r="J8243" s="2">
        <v>43319.543900462966</v>
      </c>
      <c r="K8243" t="s">
        <v>6</v>
      </c>
    </row>
    <row r="8244" spans="1:11" x14ac:dyDescent="0.25">
      <c r="A8244" s="4" t="s">
        <v>47</v>
      </c>
      <c r="B8244" s="4">
        <v>304975</v>
      </c>
      <c r="C8244" s="4">
        <v>1</v>
      </c>
      <c r="D8244" s="4" t="s">
        <v>10</v>
      </c>
      <c r="E8244" t="s">
        <v>11</v>
      </c>
      <c r="F8244">
        <v>9719727</v>
      </c>
      <c r="G8244">
        <v>18</v>
      </c>
      <c r="H8244" s="9" t="s">
        <v>170</v>
      </c>
      <c r="I8244" s="1">
        <v>43320</v>
      </c>
      <c r="J8244" s="2">
        <v>43319.543900462966</v>
      </c>
      <c r="K8244" t="s">
        <v>6</v>
      </c>
    </row>
    <row r="8245" spans="1:11" x14ac:dyDescent="0.25">
      <c r="A8245" s="4" t="s">
        <v>77</v>
      </c>
      <c r="B8245" s="4">
        <v>4146</v>
      </c>
      <c r="C8245" s="4">
        <v>16</v>
      </c>
      <c r="D8245" s="4" t="s">
        <v>10</v>
      </c>
      <c r="E8245" t="s">
        <v>11</v>
      </c>
      <c r="F8245">
        <v>9713157</v>
      </c>
      <c r="G8245">
        <v>18</v>
      </c>
      <c r="H8245" s="9" t="s">
        <v>89</v>
      </c>
      <c r="I8245" s="1">
        <v>43320</v>
      </c>
      <c r="J8245" s="2">
        <v>43319.543900462966</v>
      </c>
      <c r="K8245" t="s">
        <v>6</v>
      </c>
    </row>
    <row r="8246" spans="1:11" x14ac:dyDescent="0.25">
      <c r="A8246" s="4" t="s">
        <v>7</v>
      </c>
      <c r="B8246" s="4">
        <v>113556</v>
      </c>
      <c r="C8246" s="4">
        <v>4</v>
      </c>
      <c r="D8246" s="4" t="s">
        <v>72</v>
      </c>
      <c r="E8246" t="s">
        <v>73</v>
      </c>
      <c r="F8246">
        <v>9721019</v>
      </c>
      <c r="G8246">
        <v>18</v>
      </c>
      <c r="H8246" s="9" t="s">
        <v>4112</v>
      </c>
      <c r="I8246" s="1">
        <v>43320</v>
      </c>
      <c r="J8246" s="2">
        <v>43319.548101851855</v>
      </c>
      <c r="K8246" t="s">
        <v>6</v>
      </c>
    </row>
    <row r="8247" spans="1:11" ht="30" x14ac:dyDescent="0.25">
      <c r="A8247" s="4" t="s">
        <v>7</v>
      </c>
      <c r="B8247" s="4">
        <v>287569</v>
      </c>
      <c r="C8247" s="4">
        <v>15</v>
      </c>
      <c r="D8247" s="4" t="s">
        <v>10</v>
      </c>
      <c r="E8247" t="s">
        <v>11</v>
      </c>
      <c r="F8247">
        <v>9722389</v>
      </c>
      <c r="G8247">
        <v>18</v>
      </c>
      <c r="H8247" s="9" t="s">
        <v>4113</v>
      </c>
      <c r="I8247" s="1">
        <v>43320</v>
      </c>
      <c r="J8247" s="2">
        <v>43319.548101851855</v>
      </c>
      <c r="K8247" t="s">
        <v>6</v>
      </c>
    </row>
    <row r="8248" spans="1:11" x14ac:dyDescent="0.25">
      <c r="A8248" s="4" t="s">
        <v>7</v>
      </c>
      <c r="B8248" s="4">
        <v>122557</v>
      </c>
      <c r="C8248" s="4">
        <v>8</v>
      </c>
      <c r="D8248" s="4" t="s">
        <v>175</v>
      </c>
      <c r="E8248" t="s">
        <v>176</v>
      </c>
      <c r="F8248">
        <v>9428470</v>
      </c>
      <c r="G8248">
        <v>18</v>
      </c>
      <c r="H8248" s="9" t="s">
        <v>727</v>
      </c>
      <c r="I8248" s="1">
        <v>43270</v>
      </c>
      <c r="J8248" s="2">
        <v>43269.537592592591</v>
      </c>
      <c r="K8248" t="s">
        <v>6</v>
      </c>
    </row>
    <row r="8249" spans="1:11" x14ac:dyDescent="0.25">
      <c r="A8249" s="4" t="s">
        <v>7</v>
      </c>
      <c r="B8249" s="4">
        <v>311619</v>
      </c>
      <c r="C8249" s="4">
        <v>17</v>
      </c>
      <c r="D8249" s="4" t="s">
        <v>1581</v>
      </c>
      <c r="E8249" t="s">
        <v>1582</v>
      </c>
      <c r="F8249">
        <v>9428894</v>
      </c>
      <c r="G8249">
        <v>18</v>
      </c>
      <c r="H8249" s="9" t="s">
        <v>2973</v>
      </c>
      <c r="I8249" s="1">
        <v>43270</v>
      </c>
      <c r="J8249" s="2">
        <v>43269.537592592591</v>
      </c>
      <c r="K8249" t="s">
        <v>6</v>
      </c>
    </row>
    <row r="8250" spans="1:11" x14ac:dyDescent="0.25">
      <c r="A8250" s="4" t="s">
        <v>50</v>
      </c>
      <c r="B8250" s="4">
        <v>261030</v>
      </c>
      <c r="C8250" s="4">
        <v>1</v>
      </c>
      <c r="D8250" s="4">
        <v>702701</v>
      </c>
      <c r="E8250" t="s">
        <v>14</v>
      </c>
      <c r="F8250">
        <v>9443192</v>
      </c>
      <c r="G8250">
        <v>18</v>
      </c>
      <c r="H8250" s="9" t="s">
        <v>4114</v>
      </c>
      <c r="I8250" s="1">
        <v>43270</v>
      </c>
      <c r="J8250" s="2">
        <v>43269.540324074071</v>
      </c>
      <c r="K8250" t="s">
        <v>6</v>
      </c>
    </row>
    <row r="8251" spans="1:11" ht="30" x14ac:dyDescent="0.25">
      <c r="A8251" s="4" t="s">
        <v>50</v>
      </c>
      <c r="B8251" s="4">
        <v>286270</v>
      </c>
      <c r="C8251" s="4">
        <v>3</v>
      </c>
      <c r="D8251" s="4">
        <v>702701</v>
      </c>
      <c r="E8251" t="s">
        <v>14</v>
      </c>
      <c r="F8251">
        <v>9438860</v>
      </c>
      <c r="G8251">
        <v>18</v>
      </c>
      <c r="H8251" s="9" t="s">
        <v>4115</v>
      </c>
      <c r="I8251" s="1">
        <v>43270</v>
      </c>
      <c r="J8251" s="2">
        <v>43269.540324074071</v>
      </c>
      <c r="K8251" t="s">
        <v>6</v>
      </c>
    </row>
    <row r="8252" spans="1:11" x14ac:dyDescent="0.25">
      <c r="A8252" s="4" t="s">
        <v>13</v>
      </c>
      <c r="B8252" s="4">
        <v>283497</v>
      </c>
      <c r="C8252" s="4">
        <v>1</v>
      </c>
      <c r="D8252" s="4" t="s">
        <v>39</v>
      </c>
      <c r="E8252" t="s">
        <v>40</v>
      </c>
      <c r="F8252">
        <v>9491880</v>
      </c>
      <c r="G8252">
        <v>18</v>
      </c>
      <c r="H8252" s="9" t="s">
        <v>4116</v>
      </c>
      <c r="I8252" s="1">
        <v>43279</v>
      </c>
      <c r="J8252" s="2">
        <v>43278.392361111109</v>
      </c>
      <c r="K8252" t="s">
        <v>6</v>
      </c>
    </row>
    <row r="8253" spans="1:11" x14ac:dyDescent="0.25">
      <c r="A8253" s="4" t="s">
        <v>7</v>
      </c>
      <c r="B8253" s="4">
        <v>298951</v>
      </c>
      <c r="C8253" s="4">
        <v>16</v>
      </c>
      <c r="D8253" s="4" t="s">
        <v>39</v>
      </c>
      <c r="E8253" t="s">
        <v>40</v>
      </c>
      <c r="F8253">
        <v>9491923</v>
      </c>
      <c r="G8253">
        <v>18</v>
      </c>
      <c r="H8253" s="9" t="s">
        <v>4117</v>
      </c>
      <c r="I8253" s="1">
        <v>43279</v>
      </c>
      <c r="J8253" s="2">
        <v>43278.393750000003</v>
      </c>
      <c r="K8253" t="s">
        <v>6</v>
      </c>
    </row>
    <row r="8254" spans="1:11" x14ac:dyDescent="0.25">
      <c r="A8254" s="4" t="s">
        <v>7</v>
      </c>
      <c r="B8254" s="4">
        <v>312086</v>
      </c>
      <c r="C8254" s="4">
        <v>17</v>
      </c>
      <c r="D8254" s="4" t="s">
        <v>39</v>
      </c>
      <c r="E8254" t="s">
        <v>40</v>
      </c>
      <c r="F8254">
        <v>9503939</v>
      </c>
      <c r="G8254">
        <v>18</v>
      </c>
      <c r="H8254" s="9" t="s">
        <v>4118</v>
      </c>
      <c r="I8254" s="1">
        <v>43279</v>
      </c>
      <c r="J8254" s="2">
        <v>43278.410416666666</v>
      </c>
      <c r="K8254" t="s">
        <v>6</v>
      </c>
    </row>
    <row r="8255" spans="1:11" x14ac:dyDescent="0.25">
      <c r="A8255" s="4" t="s">
        <v>13</v>
      </c>
      <c r="B8255" s="4">
        <v>271245</v>
      </c>
      <c r="C8255" s="4">
        <v>1</v>
      </c>
      <c r="D8255" s="4" t="s">
        <v>19</v>
      </c>
      <c r="E8255" t="s">
        <v>20</v>
      </c>
      <c r="F8255">
        <v>9211614</v>
      </c>
      <c r="G8255">
        <v>18</v>
      </c>
      <c r="H8255" s="9" t="s">
        <v>21</v>
      </c>
      <c r="I8255" s="1">
        <v>43237</v>
      </c>
      <c r="J8255" s="2">
        <v>43236.503483796296</v>
      </c>
      <c r="K8255" t="s">
        <v>6</v>
      </c>
    </row>
    <row r="8256" spans="1:11" x14ac:dyDescent="0.25">
      <c r="A8256" s="4" t="s">
        <v>7</v>
      </c>
      <c r="B8256" s="4">
        <v>117675</v>
      </c>
      <c r="C8256" s="4">
        <v>3</v>
      </c>
      <c r="D8256" s="4" t="s">
        <v>19</v>
      </c>
      <c r="E8256" t="s">
        <v>20</v>
      </c>
      <c r="F8256">
        <v>9210825</v>
      </c>
      <c r="G8256">
        <v>18</v>
      </c>
      <c r="H8256" s="9" t="s">
        <v>21</v>
      </c>
      <c r="I8256" s="1">
        <v>43237</v>
      </c>
      <c r="J8256" s="2">
        <v>43236.503483796296</v>
      </c>
      <c r="K8256" t="s">
        <v>6</v>
      </c>
    </row>
    <row r="8257" spans="1:11" x14ac:dyDescent="0.25">
      <c r="A8257" s="4" t="s">
        <v>7</v>
      </c>
      <c r="B8257" s="4">
        <v>309216</v>
      </c>
      <c r="C8257" s="4">
        <v>17</v>
      </c>
      <c r="D8257" s="4">
        <v>702701</v>
      </c>
      <c r="E8257" t="s">
        <v>14</v>
      </c>
      <c r="F8257">
        <v>9620027</v>
      </c>
      <c r="G8257">
        <v>18</v>
      </c>
      <c r="H8257" s="9" t="s">
        <v>4119</v>
      </c>
      <c r="I8257" s="1">
        <v>43307</v>
      </c>
      <c r="J8257" s="2">
        <v>43306.378472222219</v>
      </c>
      <c r="K8257" t="s">
        <v>6</v>
      </c>
    </row>
    <row r="8258" spans="1:11" x14ac:dyDescent="0.25">
      <c r="A8258" s="4" t="s">
        <v>7</v>
      </c>
      <c r="B8258" s="4">
        <v>118144</v>
      </c>
      <c r="C8258" s="4">
        <v>85</v>
      </c>
      <c r="D8258" s="4" t="s">
        <v>19</v>
      </c>
      <c r="E8258" t="s">
        <v>20</v>
      </c>
      <c r="F8258">
        <v>9618858</v>
      </c>
      <c r="G8258">
        <v>18</v>
      </c>
      <c r="H8258" s="9" t="s">
        <v>4120</v>
      </c>
      <c r="I8258" s="1">
        <v>43307</v>
      </c>
      <c r="J8258" s="2">
        <v>43306.409722222219</v>
      </c>
      <c r="K8258" t="s">
        <v>6</v>
      </c>
    </row>
    <row r="8259" spans="1:11" x14ac:dyDescent="0.25">
      <c r="A8259" s="4" t="s">
        <v>7</v>
      </c>
      <c r="B8259" s="4">
        <v>300863</v>
      </c>
      <c r="C8259" s="4">
        <v>16</v>
      </c>
      <c r="D8259" s="4">
        <v>702701</v>
      </c>
      <c r="E8259" t="s">
        <v>14</v>
      </c>
      <c r="F8259">
        <v>9620373</v>
      </c>
      <c r="G8259">
        <v>18</v>
      </c>
      <c r="H8259" s="9" t="s">
        <v>4121</v>
      </c>
      <c r="I8259" s="1">
        <v>43307</v>
      </c>
      <c r="J8259" s="2">
        <v>43306.418055555558</v>
      </c>
      <c r="K8259" t="s">
        <v>6</v>
      </c>
    </row>
    <row r="8260" spans="1:11" x14ac:dyDescent="0.25">
      <c r="A8260" s="4" t="s">
        <v>7</v>
      </c>
      <c r="B8260" s="4">
        <v>117214</v>
      </c>
      <c r="C8260" s="4">
        <v>99</v>
      </c>
      <c r="D8260" s="4" t="s">
        <v>10</v>
      </c>
      <c r="E8260" t="s">
        <v>11</v>
      </c>
      <c r="F8260">
        <v>9615537</v>
      </c>
      <c r="G8260">
        <v>18</v>
      </c>
      <c r="H8260" s="9" t="s">
        <v>4122</v>
      </c>
      <c r="I8260" s="1">
        <v>43307</v>
      </c>
      <c r="J8260" s="2">
        <v>43306.499421296299</v>
      </c>
      <c r="K8260" t="s">
        <v>6</v>
      </c>
    </row>
    <row r="8261" spans="1:11" x14ac:dyDescent="0.25">
      <c r="A8261" s="4" t="s">
        <v>7</v>
      </c>
      <c r="B8261" s="4">
        <v>117301</v>
      </c>
      <c r="C8261" s="4">
        <v>98</v>
      </c>
      <c r="D8261" s="4" t="s">
        <v>10</v>
      </c>
      <c r="E8261" t="s">
        <v>11</v>
      </c>
      <c r="F8261">
        <v>9614554</v>
      </c>
      <c r="G8261">
        <v>18</v>
      </c>
      <c r="H8261" s="9" t="s">
        <v>1299</v>
      </c>
      <c r="I8261" s="1">
        <v>43307</v>
      </c>
      <c r="J8261" s="2">
        <v>43306.499421296299</v>
      </c>
      <c r="K8261" t="s">
        <v>6</v>
      </c>
    </row>
    <row r="8262" spans="1:11" x14ac:dyDescent="0.25">
      <c r="A8262" s="4" t="s">
        <v>7</v>
      </c>
      <c r="B8262" s="4">
        <v>117503</v>
      </c>
      <c r="C8262" s="4">
        <v>5</v>
      </c>
      <c r="D8262" s="4" t="s">
        <v>10</v>
      </c>
      <c r="E8262" t="s">
        <v>11</v>
      </c>
      <c r="F8262">
        <v>9614927</v>
      </c>
      <c r="G8262">
        <v>18</v>
      </c>
      <c r="H8262" s="9" t="s">
        <v>4123</v>
      </c>
      <c r="I8262" s="1">
        <v>43307</v>
      </c>
      <c r="J8262" s="2">
        <v>43306.499421296299</v>
      </c>
      <c r="K8262" t="s">
        <v>6</v>
      </c>
    </row>
    <row r="8263" spans="1:11" x14ac:dyDescent="0.25">
      <c r="A8263" s="4" t="s">
        <v>7</v>
      </c>
      <c r="B8263" s="4">
        <v>117762</v>
      </c>
      <c r="C8263" s="4">
        <v>2</v>
      </c>
      <c r="D8263" s="4" t="s">
        <v>10</v>
      </c>
      <c r="E8263" t="s">
        <v>11</v>
      </c>
      <c r="F8263">
        <v>9615305</v>
      </c>
      <c r="G8263">
        <v>18</v>
      </c>
      <c r="H8263" s="9" t="s">
        <v>128</v>
      </c>
      <c r="I8263" s="1">
        <v>43307</v>
      </c>
      <c r="J8263" s="2">
        <v>43306.499421296299</v>
      </c>
      <c r="K8263" t="s">
        <v>6</v>
      </c>
    </row>
    <row r="8264" spans="1:11" x14ac:dyDescent="0.25">
      <c r="A8264" s="4" t="s">
        <v>7</v>
      </c>
      <c r="B8264" s="4">
        <v>119842</v>
      </c>
      <c r="C8264" s="4">
        <v>5</v>
      </c>
      <c r="D8264" s="4" t="s">
        <v>10</v>
      </c>
      <c r="E8264" t="s">
        <v>11</v>
      </c>
      <c r="F8264">
        <v>9616636</v>
      </c>
      <c r="G8264">
        <v>18</v>
      </c>
      <c r="H8264" s="9" t="s">
        <v>800</v>
      </c>
      <c r="I8264" s="1">
        <v>43307</v>
      </c>
      <c r="J8264" s="2">
        <v>43306.499421296299</v>
      </c>
      <c r="K8264" t="s">
        <v>6</v>
      </c>
    </row>
    <row r="8265" spans="1:11" x14ac:dyDescent="0.25">
      <c r="A8265" s="4" t="s">
        <v>7</v>
      </c>
      <c r="B8265" s="4">
        <v>120904</v>
      </c>
      <c r="C8265" s="4">
        <v>6</v>
      </c>
      <c r="D8265" s="4">
        <v>702043</v>
      </c>
      <c r="E8265" t="s">
        <v>117</v>
      </c>
      <c r="F8265">
        <v>9616523</v>
      </c>
      <c r="G8265">
        <v>18</v>
      </c>
      <c r="H8265" s="9" t="s">
        <v>4124</v>
      </c>
      <c r="I8265" s="1">
        <v>43307</v>
      </c>
      <c r="J8265" s="2">
        <v>43306.499421296299</v>
      </c>
      <c r="K8265" t="s">
        <v>6</v>
      </c>
    </row>
    <row r="8266" spans="1:11" x14ac:dyDescent="0.25">
      <c r="A8266" s="4" t="s">
        <v>7</v>
      </c>
      <c r="B8266" s="4">
        <v>206445</v>
      </c>
      <c r="C8266" s="4">
        <v>11</v>
      </c>
      <c r="D8266" s="4" t="s">
        <v>10</v>
      </c>
      <c r="E8266" t="s">
        <v>11</v>
      </c>
      <c r="F8266">
        <v>9617121</v>
      </c>
      <c r="G8266">
        <v>18</v>
      </c>
      <c r="H8266" s="9" t="s">
        <v>128</v>
      </c>
      <c r="I8266" s="1">
        <v>43307</v>
      </c>
      <c r="J8266" s="2">
        <v>43306.499421296299</v>
      </c>
      <c r="K8266" t="s">
        <v>6</v>
      </c>
    </row>
    <row r="8267" spans="1:11" x14ac:dyDescent="0.25">
      <c r="A8267" s="4" t="s">
        <v>7</v>
      </c>
      <c r="B8267" s="4">
        <v>259096</v>
      </c>
      <c r="C8267" s="4">
        <v>13</v>
      </c>
      <c r="D8267" s="4" t="s">
        <v>10</v>
      </c>
      <c r="E8267" t="s">
        <v>11</v>
      </c>
      <c r="F8267">
        <v>9615730</v>
      </c>
      <c r="G8267">
        <v>18</v>
      </c>
      <c r="H8267" s="9" t="s">
        <v>4125</v>
      </c>
      <c r="I8267" s="1">
        <v>43307</v>
      </c>
      <c r="J8267" s="2">
        <v>43306.499421296299</v>
      </c>
      <c r="K8267" t="s">
        <v>6</v>
      </c>
    </row>
    <row r="8268" spans="1:11" x14ac:dyDescent="0.25">
      <c r="A8268" s="4" t="s">
        <v>7</v>
      </c>
      <c r="B8268" s="4">
        <v>289289</v>
      </c>
      <c r="C8268" s="4">
        <v>15</v>
      </c>
      <c r="D8268" s="4" t="s">
        <v>10</v>
      </c>
      <c r="E8268" t="s">
        <v>11</v>
      </c>
      <c r="F8268">
        <v>9615787</v>
      </c>
      <c r="G8268">
        <v>18</v>
      </c>
      <c r="H8268" s="9" t="s">
        <v>4126</v>
      </c>
      <c r="I8268" s="1">
        <v>43307</v>
      </c>
      <c r="J8268" s="2">
        <v>43306.499421296299</v>
      </c>
      <c r="K8268" t="s">
        <v>6</v>
      </c>
    </row>
    <row r="8269" spans="1:11" x14ac:dyDescent="0.25">
      <c r="A8269" s="4" t="s">
        <v>7</v>
      </c>
      <c r="B8269" s="4">
        <v>296738</v>
      </c>
      <c r="C8269" s="4">
        <v>16</v>
      </c>
      <c r="D8269" s="4" t="s">
        <v>10</v>
      </c>
      <c r="E8269" t="s">
        <v>11</v>
      </c>
      <c r="F8269">
        <v>9620823</v>
      </c>
      <c r="G8269">
        <v>18</v>
      </c>
      <c r="H8269" s="9" t="s">
        <v>128</v>
      </c>
      <c r="I8269" s="1">
        <v>43307</v>
      </c>
      <c r="J8269" s="2">
        <v>43306.499421296299</v>
      </c>
      <c r="K8269" t="s">
        <v>6</v>
      </c>
    </row>
    <row r="8270" spans="1:11" ht="30" x14ac:dyDescent="0.25">
      <c r="A8270" s="4" t="s">
        <v>7</v>
      </c>
      <c r="B8270" s="4">
        <v>300557</v>
      </c>
      <c r="C8270" s="4">
        <v>16</v>
      </c>
      <c r="D8270" s="4" t="s">
        <v>10</v>
      </c>
      <c r="E8270" t="s">
        <v>11</v>
      </c>
      <c r="F8270">
        <v>9610769</v>
      </c>
      <c r="G8270">
        <v>18</v>
      </c>
      <c r="H8270" s="9" t="s">
        <v>4127</v>
      </c>
      <c r="I8270" s="1">
        <v>43307</v>
      </c>
      <c r="J8270" s="2">
        <v>43306.499421296299</v>
      </c>
      <c r="K8270" t="s">
        <v>6</v>
      </c>
    </row>
    <row r="8271" spans="1:11" ht="30" x14ac:dyDescent="0.25">
      <c r="A8271" s="4" t="s">
        <v>7</v>
      </c>
      <c r="B8271" s="4">
        <v>302735</v>
      </c>
      <c r="C8271" s="4">
        <v>16</v>
      </c>
      <c r="D8271" s="4" t="s">
        <v>10</v>
      </c>
      <c r="E8271" t="s">
        <v>11</v>
      </c>
      <c r="F8271">
        <v>9617444</v>
      </c>
      <c r="G8271">
        <v>18</v>
      </c>
      <c r="H8271" s="9" t="s">
        <v>4128</v>
      </c>
      <c r="I8271" s="1">
        <v>43307</v>
      </c>
      <c r="J8271" s="2">
        <v>43306.499421296299</v>
      </c>
      <c r="K8271" t="s">
        <v>6</v>
      </c>
    </row>
    <row r="8272" spans="1:11" x14ac:dyDescent="0.25">
      <c r="A8272" s="4" t="s">
        <v>7</v>
      </c>
      <c r="B8272" s="4">
        <v>312239</v>
      </c>
      <c r="C8272" s="4">
        <v>17</v>
      </c>
      <c r="D8272" s="4" t="s">
        <v>10</v>
      </c>
      <c r="E8272" t="s">
        <v>11</v>
      </c>
      <c r="F8272">
        <v>9614630</v>
      </c>
      <c r="G8272">
        <v>18</v>
      </c>
      <c r="H8272" s="9" t="s">
        <v>462</v>
      </c>
      <c r="I8272" s="1">
        <v>43307</v>
      </c>
      <c r="J8272" s="2">
        <v>43306.499421296299</v>
      </c>
      <c r="K8272" t="s">
        <v>6</v>
      </c>
    </row>
    <row r="8273" spans="1:11" ht="30" x14ac:dyDescent="0.25">
      <c r="A8273" s="4" t="s">
        <v>7</v>
      </c>
      <c r="B8273" s="4">
        <v>321409</v>
      </c>
      <c r="C8273" s="4">
        <v>18</v>
      </c>
      <c r="D8273" s="4" t="s">
        <v>10</v>
      </c>
      <c r="E8273" t="s">
        <v>11</v>
      </c>
      <c r="F8273">
        <v>9616245</v>
      </c>
      <c r="G8273">
        <v>18</v>
      </c>
      <c r="H8273" s="9" t="s">
        <v>4129</v>
      </c>
      <c r="I8273" s="1">
        <v>43307</v>
      </c>
      <c r="J8273" s="2">
        <v>43306.499421296299</v>
      </c>
      <c r="K8273" t="s">
        <v>6</v>
      </c>
    </row>
    <row r="8274" spans="1:11" x14ac:dyDescent="0.25">
      <c r="A8274" s="4" t="s">
        <v>7</v>
      </c>
      <c r="B8274" s="4">
        <v>321980</v>
      </c>
      <c r="C8274" s="4">
        <v>18</v>
      </c>
      <c r="D8274" s="4" t="s">
        <v>10</v>
      </c>
      <c r="E8274" t="s">
        <v>11</v>
      </c>
      <c r="F8274">
        <v>9614479</v>
      </c>
      <c r="G8274">
        <v>18</v>
      </c>
      <c r="H8274" s="9" t="s">
        <v>581</v>
      </c>
      <c r="I8274" s="1">
        <v>43307</v>
      </c>
      <c r="J8274" s="2">
        <v>43306.499421296299</v>
      </c>
      <c r="K8274" t="s">
        <v>6</v>
      </c>
    </row>
    <row r="8275" spans="1:11" x14ac:dyDescent="0.25">
      <c r="A8275" s="4" t="s">
        <v>7</v>
      </c>
      <c r="B8275" s="4">
        <v>324784</v>
      </c>
      <c r="C8275" s="4">
        <v>18</v>
      </c>
      <c r="D8275" s="4" t="s">
        <v>10</v>
      </c>
      <c r="E8275" t="s">
        <v>11</v>
      </c>
      <c r="F8275">
        <v>9616653</v>
      </c>
      <c r="G8275">
        <v>18</v>
      </c>
      <c r="H8275" s="9" t="s">
        <v>4130</v>
      </c>
      <c r="I8275" s="1">
        <v>43307</v>
      </c>
      <c r="J8275" s="2">
        <v>43306.499421296299</v>
      </c>
      <c r="K8275" t="s">
        <v>6</v>
      </c>
    </row>
    <row r="8276" spans="1:11" x14ac:dyDescent="0.25">
      <c r="A8276" s="4" t="s">
        <v>47</v>
      </c>
      <c r="B8276" s="4">
        <v>118189</v>
      </c>
      <c r="C8276" s="4">
        <v>1</v>
      </c>
      <c r="D8276" s="4" t="s">
        <v>10</v>
      </c>
      <c r="E8276" t="s">
        <v>11</v>
      </c>
      <c r="F8276">
        <v>9617415</v>
      </c>
      <c r="G8276">
        <v>18</v>
      </c>
      <c r="H8276" s="9" t="s">
        <v>96</v>
      </c>
      <c r="I8276" s="1">
        <v>43307</v>
      </c>
      <c r="J8276" s="2">
        <v>43306.499421296299</v>
      </c>
      <c r="K8276" t="s">
        <v>6</v>
      </c>
    </row>
    <row r="8277" spans="1:11" x14ac:dyDescent="0.25">
      <c r="A8277" s="4" t="s">
        <v>47</v>
      </c>
      <c r="B8277" s="4">
        <v>198212</v>
      </c>
      <c r="C8277" s="4">
        <v>9</v>
      </c>
      <c r="D8277" s="4">
        <v>702102</v>
      </c>
      <c r="E8277" t="s">
        <v>37</v>
      </c>
      <c r="F8277">
        <v>9616306</v>
      </c>
      <c r="G8277">
        <v>18</v>
      </c>
      <c r="H8277" s="9" t="s">
        <v>37</v>
      </c>
      <c r="I8277" s="1">
        <v>43307</v>
      </c>
      <c r="J8277" s="2">
        <v>43306.499421296299</v>
      </c>
      <c r="K8277" t="s">
        <v>6</v>
      </c>
    </row>
    <row r="8278" spans="1:11" x14ac:dyDescent="0.25">
      <c r="A8278" s="4" t="s">
        <v>154</v>
      </c>
      <c r="B8278" s="4">
        <v>253337</v>
      </c>
      <c r="C8278" s="4">
        <v>1</v>
      </c>
      <c r="D8278" s="4" t="s">
        <v>19</v>
      </c>
      <c r="E8278" t="s">
        <v>20</v>
      </c>
      <c r="F8278">
        <v>9667543</v>
      </c>
      <c r="G8278">
        <v>18</v>
      </c>
      <c r="H8278" s="9" t="s">
        <v>3414</v>
      </c>
      <c r="I8278" s="1">
        <v>43313</v>
      </c>
      <c r="J8278" s="2">
        <v>43312.370138888888</v>
      </c>
      <c r="K8278" t="s">
        <v>6</v>
      </c>
    </row>
    <row r="8279" spans="1:11" x14ac:dyDescent="0.25">
      <c r="A8279" s="4" t="s">
        <v>47</v>
      </c>
      <c r="B8279" s="4">
        <v>141103</v>
      </c>
      <c r="C8279" s="4">
        <v>88</v>
      </c>
      <c r="D8279" s="4" t="s">
        <v>39</v>
      </c>
      <c r="E8279" t="s">
        <v>40</v>
      </c>
      <c r="F8279">
        <v>9668562</v>
      </c>
      <c r="G8279">
        <v>18</v>
      </c>
      <c r="H8279" s="9" t="s">
        <v>4131</v>
      </c>
      <c r="I8279" s="1">
        <v>43313</v>
      </c>
      <c r="J8279" s="2">
        <v>43312.424305555556</v>
      </c>
      <c r="K8279" t="s">
        <v>6</v>
      </c>
    </row>
    <row r="8280" spans="1:11" x14ac:dyDescent="0.25">
      <c r="A8280" s="4" t="s">
        <v>7</v>
      </c>
      <c r="B8280" s="4">
        <v>257957</v>
      </c>
      <c r="C8280" s="4">
        <v>13</v>
      </c>
      <c r="D8280" s="4" t="s">
        <v>10</v>
      </c>
      <c r="E8280" t="s">
        <v>11</v>
      </c>
      <c r="F8280">
        <v>9698417</v>
      </c>
      <c r="G8280">
        <v>18</v>
      </c>
      <c r="H8280" s="9" t="s">
        <v>4132</v>
      </c>
      <c r="I8280" s="1">
        <v>43318</v>
      </c>
      <c r="J8280" s="2">
        <v>43315.484652777777</v>
      </c>
      <c r="K8280" t="s">
        <v>6</v>
      </c>
    </row>
    <row r="8281" spans="1:11" x14ac:dyDescent="0.25">
      <c r="A8281" s="4" t="s">
        <v>77</v>
      </c>
      <c r="B8281" s="4">
        <v>1029</v>
      </c>
      <c r="C8281" s="4">
        <v>18</v>
      </c>
      <c r="D8281" s="4">
        <v>702701</v>
      </c>
      <c r="E8281" t="s">
        <v>14</v>
      </c>
      <c r="F8281">
        <v>9263844</v>
      </c>
      <c r="G8281">
        <v>18</v>
      </c>
      <c r="H8281" s="9" t="s">
        <v>4133</v>
      </c>
      <c r="I8281" s="1">
        <v>43270</v>
      </c>
      <c r="J8281" s="2">
        <v>43269.449305555558</v>
      </c>
      <c r="K8281" t="s">
        <v>6</v>
      </c>
    </row>
    <row r="8282" spans="1:11" x14ac:dyDescent="0.25">
      <c r="A8282" s="4" t="s">
        <v>7</v>
      </c>
      <c r="B8282" s="4">
        <v>122452</v>
      </c>
      <c r="C8282" s="4">
        <v>9</v>
      </c>
      <c r="D8282" s="4">
        <v>107020</v>
      </c>
      <c r="E8282" t="s">
        <v>12</v>
      </c>
      <c r="F8282">
        <v>9431391</v>
      </c>
      <c r="G8282">
        <v>18</v>
      </c>
      <c r="H8282" s="9" t="s">
        <v>4134</v>
      </c>
      <c r="I8282" s="1">
        <v>43270</v>
      </c>
      <c r="J8282" s="2">
        <v>43269.502511574072</v>
      </c>
      <c r="K8282" t="s">
        <v>6</v>
      </c>
    </row>
    <row r="8283" spans="1:11" x14ac:dyDescent="0.25">
      <c r="A8283" s="4" t="s">
        <v>7</v>
      </c>
      <c r="B8283" s="4">
        <v>169746</v>
      </c>
      <c r="C8283" s="4">
        <v>9</v>
      </c>
      <c r="D8283" s="4" t="s">
        <v>10</v>
      </c>
      <c r="E8283" t="s">
        <v>11</v>
      </c>
      <c r="F8283">
        <v>9438971</v>
      </c>
      <c r="G8283">
        <v>18</v>
      </c>
      <c r="H8283" s="9" t="s">
        <v>4135</v>
      </c>
      <c r="I8283" s="1">
        <v>43270</v>
      </c>
      <c r="J8283" s="2">
        <v>43269.502511574072</v>
      </c>
      <c r="K8283" t="s">
        <v>6</v>
      </c>
    </row>
    <row r="8284" spans="1:11" x14ac:dyDescent="0.25">
      <c r="A8284" s="4" t="s">
        <v>7</v>
      </c>
      <c r="B8284" s="4">
        <v>195892</v>
      </c>
      <c r="C8284" s="4">
        <v>10</v>
      </c>
      <c r="D8284" s="4">
        <v>107020</v>
      </c>
      <c r="E8284" t="s">
        <v>12</v>
      </c>
      <c r="F8284">
        <v>9430393</v>
      </c>
      <c r="G8284">
        <v>18</v>
      </c>
      <c r="H8284" s="9" t="s">
        <v>4136</v>
      </c>
      <c r="I8284" s="1">
        <v>43270</v>
      </c>
      <c r="J8284" s="2">
        <v>43269.502511574072</v>
      </c>
      <c r="K8284" t="s">
        <v>6</v>
      </c>
    </row>
    <row r="8285" spans="1:11" x14ac:dyDescent="0.25">
      <c r="A8285" s="4" t="s">
        <v>7</v>
      </c>
      <c r="B8285" s="4">
        <v>230302</v>
      </c>
      <c r="C8285" s="4">
        <v>12</v>
      </c>
      <c r="D8285" s="4">
        <v>702102</v>
      </c>
      <c r="E8285" t="s">
        <v>37</v>
      </c>
      <c r="F8285">
        <v>9429582</v>
      </c>
      <c r="G8285">
        <v>18</v>
      </c>
      <c r="H8285" s="9" t="s">
        <v>37</v>
      </c>
      <c r="I8285" s="1">
        <v>43270</v>
      </c>
      <c r="J8285" s="2">
        <v>43269.502511574072</v>
      </c>
      <c r="K8285" t="s">
        <v>6</v>
      </c>
    </row>
    <row r="8286" spans="1:11" x14ac:dyDescent="0.25">
      <c r="A8286" s="4" t="s">
        <v>7</v>
      </c>
      <c r="B8286" s="4">
        <v>235770</v>
      </c>
      <c r="C8286" s="4">
        <v>12</v>
      </c>
      <c r="D8286" s="4">
        <v>107020</v>
      </c>
      <c r="E8286" t="s">
        <v>12</v>
      </c>
      <c r="F8286">
        <v>9431439</v>
      </c>
      <c r="G8286">
        <v>18</v>
      </c>
      <c r="H8286" s="9" t="s">
        <v>4137</v>
      </c>
      <c r="I8286" s="1">
        <v>43270</v>
      </c>
      <c r="J8286" s="2">
        <v>43269.502511574072</v>
      </c>
      <c r="K8286" t="s">
        <v>6</v>
      </c>
    </row>
    <row r="8287" spans="1:11" x14ac:dyDescent="0.25">
      <c r="A8287" s="4" t="s">
        <v>7</v>
      </c>
      <c r="B8287" s="4">
        <v>243474</v>
      </c>
      <c r="C8287" s="4">
        <v>12</v>
      </c>
      <c r="D8287" s="4" t="s">
        <v>10</v>
      </c>
      <c r="E8287" t="s">
        <v>11</v>
      </c>
      <c r="F8287">
        <v>9439126</v>
      </c>
      <c r="G8287">
        <v>18</v>
      </c>
      <c r="H8287" s="9" t="s">
        <v>89</v>
      </c>
      <c r="I8287" s="1">
        <v>43270</v>
      </c>
      <c r="J8287" s="2">
        <v>43269.502511574072</v>
      </c>
      <c r="K8287" t="s">
        <v>6</v>
      </c>
    </row>
    <row r="8288" spans="1:11" x14ac:dyDescent="0.25">
      <c r="A8288" s="4" t="s">
        <v>7</v>
      </c>
      <c r="B8288" s="4">
        <v>310146</v>
      </c>
      <c r="C8288" s="4">
        <v>17</v>
      </c>
      <c r="D8288" s="4" t="s">
        <v>10</v>
      </c>
      <c r="E8288" t="s">
        <v>11</v>
      </c>
      <c r="F8288">
        <v>9431161</v>
      </c>
      <c r="G8288">
        <v>18</v>
      </c>
      <c r="H8288" s="9" t="s">
        <v>4138</v>
      </c>
      <c r="I8288" s="1">
        <v>43270</v>
      </c>
      <c r="J8288" s="2">
        <v>43269.537592592591</v>
      </c>
      <c r="K8288" t="s">
        <v>6</v>
      </c>
    </row>
    <row r="8289" spans="1:11" x14ac:dyDescent="0.25">
      <c r="A8289" s="4" t="s">
        <v>7</v>
      </c>
      <c r="B8289" s="4">
        <v>316171</v>
      </c>
      <c r="C8289" s="4">
        <v>17</v>
      </c>
      <c r="D8289" s="4" t="s">
        <v>10</v>
      </c>
      <c r="E8289" t="s">
        <v>11</v>
      </c>
      <c r="F8289">
        <v>9428528</v>
      </c>
      <c r="G8289">
        <v>18</v>
      </c>
      <c r="H8289" s="9" t="s">
        <v>2177</v>
      </c>
      <c r="I8289" s="1">
        <v>43270</v>
      </c>
      <c r="J8289" s="2">
        <v>43269.537592592591</v>
      </c>
      <c r="K8289" t="s">
        <v>6</v>
      </c>
    </row>
    <row r="8290" spans="1:11" x14ac:dyDescent="0.25">
      <c r="A8290" s="4" t="s">
        <v>7</v>
      </c>
      <c r="B8290" s="4">
        <v>169540</v>
      </c>
      <c r="C8290" s="4">
        <v>9</v>
      </c>
      <c r="D8290" s="4">
        <v>702104</v>
      </c>
      <c r="E8290" t="s">
        <v>61</v>
      </c>
      <c r="F8290">
        <v>9443505</v>
      </c>
      <c r="G8290">
        <v>18</v>
      </c>
      <c r="H8290" s="9" t="s">
        <v>4139</v>
      </c>
      <c r="I8290" s="1">
        <v>43270</v>
      </c>
      <c r="J8290" s="2">
        <v>43269.538888888892</v>
      </c>
      <c r="K8290" t="s">
        <v>6</v>
      </c>
    </row>
    <row r="8291" spans="1:11" x14ac:dyDescent="0.25">
      <c r="A8291" s="4" t="s">
        <v>7</v>
      </c>
      <c r="B8291" s="4">
        <v>209235</v>
      </c>
      <c r="C8291" s="4">
        <v>11</v>
      </c>
      <c r="D8291" s="4" t="s">
        <v>19</v>
      </c>
      <c r="E8291" t="s">
        <v>20</v>
      </c>
      <c r="F8291">
        <v>9444000</v>
      </c>
      <c r="G8291">
        <v>18</v>
      </c>
      <c r="H8291" s="9" t="s">
        <v>23</v>
      </c>
      <c r="I8291" s="1">
        <v>43270</v>
      </c>
      <c r="J8291" s="2">
        <v>43269.555254629631</v>
      </c>
      <c r="K8291" t="s">
        <v>6</v>
      </c>
    </row>
    <row r="8292" spans="1:11" x14ac:dyDescent="0.25">
      <c r="A8292" s="4" t="s">
        <v>7</v>
      </c>
      <c r="B8292" s="4">
        <v>316697</v>
      </c>
      <c r="C8292" s="4">
        <v>17</v>
      </c>
      <c r="D8292" s="4" t="s">
        <v>19</v>
      </c>
      <c r="E8292" t="s">
        <v>20</v>
      </c>
      <c r="F8292">
        <v>9444357</v>
      </c>
      <c r="G8292">
        <v>18</v>
      </c>
      <c r="H8292" s="9" t="s">
        <v>23</v>
      </c>
      <c r="I8292" s="1">
        <v>43270</v>
      </c>
      <c r="J8292" s="2">
        <v>43269.555254629631</v>
      </c>
      <c r="K8292" t="s">
        <v>6</v>
      </c>
    </row>
    <row r="8293" spans="1:11" x14ac:dyDescent="0.25">
      <c r="A8293" s="4" t="s">
        <v>7</v>
      </c>
      <c r="B8293" s="4">
        <v>305846</v>
      </c>
      <c r="C8293" s="4">
        <v>17</v>
      </c>
      <c r="D8293" s="4" t="s">
        <v>39</v>
      </c>
      <c r="E8293" t="s">
        <v>40</v>
      </c>
      <c r="F8293">
        <v>9186083</v>
      </c>
      <c r="G8293">
        <v>18</v>
      </c>
      <c r="H8293" s="9" t="s">
        <v>4140</v>
      </c>
      <c r="I8293" s="1">
        <v>43236</v>
      </c>
      <c r="J8293" s="2">
        <v>43235.362500000003</v>
      </c>
      <c r="K8293" t="s">
        <v>6</v>
      </c>
    </row>
    <row r="8294" spans="1:11" x14ac:dyDescent="0.25">
      <c r="A8294" s="4" t="s">
        <v>13</v>
      </c>
      <c r="B8294" s="4">
        <v>283554</v>
      </c>
      <c r="C8294" s="4">
        <v>1</v>
      </c>
      <c r="D8294" s="4">
        <v>702701</v>
      </c>
      <c r="E8294" t="s">
        <v>14</v>
      </c>
      <c r="F8294">
        <v>9198636</v>
      </c>
      <c r="G8294">
        <v>18</v>
      </c>
      <c r="H8294" s="9" t="s">
        <v>4141</v>
      </c>
      <c r="I8294" s="1">
        <v>43236</v>
      </c>
      <c r="J8294" s="2">
        <v>43235.46875</v>
      </c>
      <c r="K8294" t="s">
        <v>6</v>
      </c>
    </row>
    <row r="8295" spans="1:11" x14ac:dyDescent="0.25">
      <c r="A8295" s="4" t="s">
        <v>7</v>
      </c>
      <c r="B8295" s="4">
        <v>198212</v>
      </c>
      <c r="C8295" s="4">
        <v>10</v>
      </c>
      <c r="D8295" s="4" t="s">
        <v>4</v>
      </c>
      <c r="E8295" t="s">
        <v>5</v>
      </c>
      <c r="F8295">
        <v>9232898</v>
      </c>
      <c r="G8295">
        <v>18</v>
      </c>
      <c r="H8295" s="9" t="s">
        <v>5</v>
      </c>
      <c r="I8295" s="1">
        <v>43242</v>
      </c>
      <c r="J8295" s="2">
        <v>43241.410416666666</v>
      </c>
      <c r="K8295" t="s">
        <v>6</v>
      </c>
    </row>
    <row r="8296" spans="1:11" x14ac:dyDescent="0.25">
      <c r="A8296" s="4" t="s">
        <v>7</v>
      </c>
      <c r="B8296" s="4">
        <v>322664</v>
      </c>
      <c r="C8296" s="4">
        <v>18</v>
      </c>
      <c r="D8296" s="4" t="s">
        <v>19</v>
      </c>
      <c r="E8296" t="s">
        <v>20</v>
      </c>
      <c r="F8296">
        <v>9256077</v>
      </c>
      <c r="G8296">
        <v>18</v>
      </c>
      <c r="H8296" s="9" t="s">
        <v>22</v>
      </c>
      <c r="I8296" s="1">
        <v>43243</v>
      </c>
      <c r="J8296" s="2">
        <v>43242.513194444444</v>
      </c>
      <c r="K8296" t="s">
        <v>6</v>
      </c>
    </row>
    <row r="8297" spans="1:11" x14ac:dyDescent="0.25">
      <c r="A8297" s="4" t="s">
        <v>7</v>
      </c>
      <c r="B8297" s="4">
        <v>121676</v>
      </c>
      <c r="C8297" s="4">
        <v>86</v>
      </c>
      <c r="D8297" s="4" t="s">
        <v>19</v>
      </c>
      <c r="E8297" t="s">
        <v>20</v>
      </c>
      <c r="F8297">
        <v>9255608</v>
      </c>
      <c r="G8297">
        <v>18</v>
      </c>
      <c r="H8297" s="9" t="s">
        <v>21</v>
      </c>
      <c r="I8297" s="1">
        <v>43243</v>
      </c>
      <c r="J8297" s="2">
        <v>43242.515879629631</v>
      </c>
      <c r="K8297" t="s">
        <v>6</v>
      </c>
    </row>
    <row r="8298" spans="1:11" x14ac:dyDescent="0.25">
      <c r="A8298" s="4" t="s">
        <v>7</v>
      </c>
      <c r="B8298" s="4">
        <v>185690</v>
      </c>
      <c r="C8298" s="4">
        <v>10</v>
      </c>
      <c r="D8298" s="4" t="s">
        <v>4</v>
      </c>
      <c r="E8298" t="s">
        <v>5</v>
      </c>
      <c r="F8298">
        <v>9388985</v>
      </c>
      <c r="G8298">
        <v>18</v>
      </c>
      <c r="H8298" s="9" t="s">
        <v>5</v>
      </c>
      <c r="I8298" s="1">
        <v>43264</v>
      </c>
      <c r="J8298" s="2">
        <v>43264.438888888886</v>
      </c>
      <c r="K8298" t="s">
        <v>144</v>
      </c>
    </row>
    <row r="8299" spans="1:11" ht="30" x14ac:dyDescent="0.25">
      <c r="A8299" s="4" t="s">
        <v>7</v>
      </c>
      <c r="B8299" s="4">
        <v>315461</v>
      </c>
      <c r="C8299" s="4">
        <v>17</v>
      </c>
      <c r="D8299" s="4" t="s">
        <v>10</v>
      </c>
      <c r="E8299" t="s">
        <v>11</v>
      </c>
      <c r="F8299">
        <v>9410678</v>
      </c>
      <c r="G8299">
        <v>18</v>
      </c>
      <c r="H8299" s="9" t="s">
        <v>4142</v>
      </c>
      <c r="I8299" s="1">
        <v>43265</v>
      </c>
      <c r="J8299" s="2">
        <v>43264.452777777777</v>
      </c>
      <c r="K8299" t="s">
        <v>6</v>
      </c>
    </row>
    <row r="8300" spans="1:11" x14ac:dyDescent="0.25">
      <c r="A8300" s="4" t="s">
        <v>7</v>
      </c>
      <c r="B8300" s="4">
        <v>319927</v>
      </c>
      <c r="C8300" s="4">
        <v>18</v>
      </c>
      <c r="D8300" s="4" t="s">
        <v>19</v>
      </c>
      <c r="E8300" t="s">
        <v>20</v>
      </c>
      <c r="F8300">
        <v>9438848</v>
      </c>
      <c r="G8300">
        <v>18</v>
      </c>
      <c r="H8300" s="9" t="s">
        <v>79</v>
      </c>
      <c r="I8300" s="1">
        <v>43270</v>
      </c>
      <c r="J8300" s="2">
        <v>43269.42083333333</v>
      </c>
      <c r="K8300" t="s">
        <v>6</v>
      </c>
    </row>
    <row r="8301" spans="1:11" x14ac:dyDescent="0.25">
      <c r="A8301" s="4" t="s">
        <v>7</v>
      </c>
      <c r="B8301" s="4">
        <v>278157</v>
      </c>
      <c r="C8301" s="4">
        <v>15</v>
      </c>
      <c r="D8301" s="4" t="s">
        <v>10</v>
      </c>
      <c r="E8301" t="s">
        <v>11</v>
      </c>
      <c r="F8301">
        <v>9472841</v>
      </c>
      <c r="G8301">
        <v>18</v>
      </c>
      <c r="H8301" s="9" t="s">
        <v>3299</v>
      </c>
      <c r="I8301" s="1">
        <v>43277</v>
      </c>
      <c r="J8301" s="2">
        <v>43276.499756944446</v>
      </c>
      <c r="K8301" t="s">
        <v>6</v>
      </c>
    </row>
    <row r="8302" spans="1:11" x14ac:dyDescent="0.25">
      <c r="A8302" s="4" t="s">
        <v>7</v>
      </c>
      <c r="B8302" s="4">
        <v>278298</v>
      </c>
      <c r="C8302" s="4">
        <v>15</v>
      </c>
      <c r="D8302" s="4" t="s">
        <v>10</v>
      </c>
      <c r="E8302" t="s">
        <v>11</v>
      </c>
      <c r="F8302">
        <v>9474612</v>
      </c>
      <c r="G8302">
        <v>18</v>
      </c>
      <c r="H8302" s="9" t="s">
        <v>4143</v>
      </c>
      <c r="I8302" s="1">
        <v>43277</v>
      </c>
      <c r="J8302" s="2">
        <v>43276.499756944446</v>
      </c>
      <c r="K8302" t="s">
        <v>6</v>
      </c>
    </row>
    <row r="8303" spans="1:11" x14ac:dyDescent="0.25">
      <c r="A8303" s="4" t="s">
        <v>7</v>
      </c>
      <c r="B8303" s="4">
        <v>283408</v>
      </c>
      <c r="C8303" s="4">
        <v>15</v>
      </c>
      <c r="D8303" s="4" t="s">
        <v>10</v>
      </c>
      <c r="E8303" t="s">
        <v>11</v>
      </c>
      <c r="F8303">
        <v>9461679</v>
      </c>
      <c r="G8303">
        <v>18</v>
      </c>
      <c r="H8303" s="9" t="s">
        <v>4144</v>
      </c>
      <c r="I8303" s="1">
        <v>43277</v>
      </c>
      <c r="J8303" s="2">
        <v>43276.499756944446</v>
      </c>
      <c r="K8303" t="s">
        <v>6</v>
      </c>
    </row>
    <row r="8304" spans="1:11" x14ac:dyDescent="0.25">
      <c r="A8304" s="4" t="s">
        <v>7</v>
      </c>
      <c r="B8304" s="4">
        <v>284877</v>
      </c>
      <c r="C8304" s="4">
        <v>15</v>
      </c>
      <c r="D8304" s="4" t="s">
        <v>10</v>
      </c>
      <c r="E8304" t="s">
        <v>11</v>
      </c>
      <c r="F8304">
        <v>9479738</v>
      </c>
      <c r="G8304">
        <v>18</v>
      </c>
      <c r="H8304" s="9" t="s">
        <v>4145</v>
      </c>
      <c r="I8304" s="1">
        <v>43277</v>
      </c>
      <c r="J8304" s="2">
        <v>43276.499756944446</v>
      </c>
      <c r="K8304" t="s">
        <v>6</v>
      </c>
    </row>
    <row r="8305" spans="1:11" x14ac:dyDescent="0.25">
      <c r="A8305" s="4" t="s">
        <v>7</v>
      </c>
      <c r="B8305" s="4">
        <v>287348</v>
      </c>
      <c r="C8305" s="4">
        <v>15</v>
      </c>
      <c r="D8305" s="4">
        <v>400127</v>
      </c>
      <c r="E8305" t="s">
        <v>87</v>
      </c>
      <c r="F8305">
        <v>9469580</v>
      </c>
      <c r="G8305">
        <v>18</v>
      </c>
      <c r="H8305" s="9" t="s">
        <v>912</v>
      </c>
      <c r="I8305" s="1">
        <v>43277</v>
      </c>
      <c r="J8305" s="2">
        <v>43276.499756944446</v>
      </c>
      <c r="K8305" t="s">
        <v>6</v>
      </c>
    </row>
    <row r="8306" spans="1:11" ht="30" x14ac:dyDescent="0.25">
      <c r="A8306" s="4" t="s">
        <v>7</v>
      </c>
      <c r="B8306" s="4">
        <v>297748</v>
      </c>
      <c r="C8306" s="4">
        <v>16</v>
      </c>
      <c r="D8306" s="4" t="s">
        <v>175</v>
      </c>
      <c r="E8306" t="s">
        <v>176</v>
      </c>
      <c r="F8306">
        <v>9475123</v>
      </c>
      <c r="G8306">
        <v>18</v>
      </c>
      <c r="H8306" s="9" t="s">
        <v>4146</v>
      </c>
      <c r="I8306" s="1">
        <v>43277</v>
      </c>
      <c r="J8306" s="2">
        <v>43276.499756944446</v>
      </c>
      <c r="K8306" t="s">
        <v>6</v>
      </c>
    </row>
    <row r="8307" spans="1:11" x14ac:dyDescent="0.25">
      <c r="A8307" s="4" t="s">
        <v>7</v>
      </c>
      <c r="B8307" s="4">
        <v>312132</v>
      </c>
      <c r="C8307" s="4">
        <v>17</v>
      </c>
      <c r="D8307" s="4" t="s">
        <v>42</v>
      </c>
      <c r="E8307" t="s">
        <v>43</v>
      </c>
      <c r="F8307">
        <v>9479768</v>
      </c>
      <c r="G8307">
        <v>18</v>
      </c>
      <c r="H8307" s="9" t="s">
        <v>600</v>
      </c>
      <c r="I8307" s="1">
        <v>43277</v>
      </c>
      <c r="J8307" s="2">
        <v>43276.499756944446</v>
      </c>
      <c r="K8307" t="s">
        <v>6</v>
      </c>
    </row>
    <row r="8308" spans="1:11" x14ac:dyDescent="0.25">
      <c r="A8308" s="4" t="s">
        <v>7</v>
      </c>
      <c r="B8308" s="4">
        <v>315210</v>
      </c>
      <c r="C8308" s="4">
        <v>17</v>
      </c>
      <c r="D8308" s="4" t="s">
        <v>10</v>
      </c>
      <c r="E8308" t="s">
        <v>11</v>
      </c>
      <c r="F8308">
        <v>9479739</v>
      </c>
      <c r="G8308">
        <v>18</v>
      </c>
      <c r="H8308" s="9" t="s">
        <v>1480</v>
      </c>
      <c r="I8308" s="1">
        <v>43277</v>
      </c>
      <c r="J8308" s="2">
        <v>43276.499756944446</v>
      </c>
      <c r="K8308" t="s">
        <v>6</v>
      </c>
    </row>
    <row r="8309" spans="1:11" x14ac:dyDescent="0.25">
      <c r="A8309" s="4" t="s">
        <v>7</v>
      </c>
      <c r="B8309" s="4">
        <v>315774</v>
      </c>
      <c r="C8309" s="4">
        <v>17</v>
      </c>
      <c r="D8309" s="4" t="s">
        <v>10</v>
      </c>
      <c r="E8309" t="s">
        <v>11</v>
      </c>
      <c r="F8309">
        <v>9480065</v>
      </c>
      <c r="G8309">
        <v>18</v>
      </c>
      <c r="H8309" s="9" t="s">
        <v>4147</v>
      </c>
      <c r="I8309" s="1">
        <v>43277</v>
      </c>
      <c r="J8309" s="2">
        <v>43276.499756944446</v>
      </c>
      <c r="K8309" t="s">
        <v>6</v>
      </c>
    </row>
    <row r="8310" spans="1:11" ht="30" x14ac:dyDescent="0.25">
      <c r="A8310" s="4" t="s">
        <v>7</v>
      </c>
      <c r="B8310" s="4">
        <v>323671</v>
      </c>
      <c r="C8310" s="4">
        <v>18</v>
      </c>
      <c r="D8310" s="4" t="s">
        <v>10</v>
      </c>
      <c r="E8310" t="s">
        <v>11</v>
      </c>
      <c r="F8310">
        <v>9475024</v>
      </c>
      <c r="G8310">
        <v>18</v>
      </c>
      <c r="H8310" s="9" t="s">
        <v>4148</v>
      </c>
      <c r="I8310" s="1">
        <v>43277</v>
      </c>
      <c r="J8310" s="2">
        <v>43276.499756944446</v>
      </c>
      <c r="K8310" t="s">
        <v>6</v>
      </c>
    </row>
    <row r="8311" spans="1:11" x14ac:dyDescent="0.25">
      <c r="A8311" s="4" t="s">
        <v>7</v>
      </c>
      <c r="B8311" s="4">
        <v>324195</v>
      </c>
      <c r="C8311" s="4">
        <v>18</v>
      </c>
      <c r="D8311" s="4" t="s">
        <v>10</v>
      </c>
      <c r="E8311" t="s">
        <v>11</v>
      </c>
      <c r="F8311">
        <v>9480976</v>
      </c>
      <c r="G8311">
        <v>18</v>
      </c>
      <c r="H8311" s="9" t="s">
        <v>4149</v>
      </c>
      <c r="I8311" s="1">
        <v>43277</v>
      </c>
      <c r="J8311" s="2">
        <v>43276.499756944446</v>
      </c>
      <c r="K8311" t="s">
        <v>6</v>
      </c>
    </row>
    <row r="8312" spans="1:11" ht="30" x14ac:dyDescent="0.25">
      <c r="A8312" s="4" t="s">
        <v>7</v>
      </c>
      <c r="B8312" s="4">
        <v>324215</v>
      </c>
      <c r="C8312" s="4">
        <v>18</v>
      </c>
      <c r="D8312" s="4" t="s">
        <v>10</v>
      </c>
      <c r="E8312" t="s">
        <v>11</v>
      </c>
      <c r="F8312">
        <v>9467557</v>
      </c>
      <c r="G8312">
        <v>18</v>
      </c>
      <c r="H8312" s="9" t="s">
        <v>4150</v>
      </c>
      <c r="I8312" s="1">
        <v>43277</v>
      </c>
      <c r="J8312" s="2">
        <v>43276.499756944446</v>
      </c>
      <c r="K8312" t="s">
        <v>6</v>
      </c>
    </row>
    <row r="8313" spans="1:11" x14ac:dyDescent="0.25">
      <c r="A8313" s="4" t="s">
        <v>7</v>
      </c>
      <c r="B8313" s="4">
        <v>324192</v>
      </c>
      <c r="C8313" s="4">
        <v>18</v>
      </c>
      <c r="D8313" s="4" t="s">
        <v>19</v>
      </c>
      <c r="E8313" t="s">
        <v>20</v>
      </c>
      <c r="F8313">
        <v>9485792</v>
      </c>
      <c r="G8313">
        <v>18</v>
      </c>
      <c r="H8313" s="9" t="s">
        <v>3414</v>
      </c>
      <c r="I8313" s="1">
        <v>43277</v>
      </c>
      <c r="J8313" s="2">
        <v>43276.519594907404</v>
      </c>
      <c r="K8313" t="s">
        <v>6</v>
      </c>
    </row>
    <row r="8314" spans="1:11" x14ac:dyDescent="0.25">
      <c r="A8314" s="4" t="s">
        <v>7</v>
      </c>
      <c r="B8314" s="4">
        <v>324201</v>
      </c>
      <c r="C8314" s="4">
        <v>18</v>
      </c>
      <c r="D8314" s="4" t="s">
        <v>19</v>
      </c>
      <c r="E8314" t="s">
        <v>20</v>
      </c>
      <c r="F8314">
        <v>9485468</v>
      </c>
      <c r="G8314">
        <v>18</v>
      </c>
      <c r="H8314" s="9" t="s">
        <v>3414</v>
      </c>
      <c r="I8314" s="1">
        <v>43277</v>
      </c>
      <c r="J8314" s="2">
        <v>43276.519594907404</v>
      </c>
      <c r="K8314" t="s">
        <v>6</v>
      </c>
    </row>
    <row r="8315" spans="1:11" x14ac:dyDescent="0.25">
      <c r="A8315" s="4" t="s">
        <v>7</v>
      </c>
      <c r="B8315" s="4">
        <v>117675</v>
      </c>
      <c r="C8315" s="4">
        <v>3</v>
      </c>
      <c r="D8315" s="4" t="s">
        <v>19</v>
      </c>
      <c r="E8315" t="s">
        <v>20</v>
      </c>
      <c r="F8315">
        <v>9670164</v>
      </c>
      <c r="G8315">
        <v>18</v>
      </c>
      <c r="H8315" s="9" t="s">
        <v>1230</v>
      </c>
      <c r="I8315" s="1">
        <v>43313</v>
      </c>
      <c r="J8315" s="2">
        <v>43312.511805555558</v>
      </c>
      <c r="K8315" t="s">
        <v>6</v>
      </c>
    </row>
    <row r="8316" spans="1:11" ht="30" x14ac:dyDescent="0.25">
      <c r="A8316" s="4" t="s">
        <v>13</v>
      </c>
      <c r="B8316" s="4">
        <v>234320</v>
      </c>
      <c r="C8316" s="4">
        <v>1</v>
      </c>
      <c r="D8316" s="4">
        <v>103201</v>
      </c>
      <c r="E8316" t="s">
        <v>94</v>
      </c>
      <c r="F8316">
        <v>9197749</v>
      </c>
      <c r="G8316">
        <v>18</v>
      </c>
      <c r="H8316" s="9" t="s">
        <v>4151</v>
      </c>
      <c r="I8316" s="1">
        <v>43237</v>
      </c>
      <c r="J8316" s="2">
        <v>43236.441099537034</v>
      </c>
      <c r="K8316" t="s">
        <v>6</v>
      </c>
    </row>
    <row r="8317" spans="1:11" ht="30" x14ac:dyDescent="0.25">
      <c r="A8317" s="4" t="s">
        <v>13</v>
      </c>
      <c r="B8317" s="4">
        <v>259041</v>
      </c>
      <c r="C8317" s="4">
        <v>1</v>
      </c>
      <c r="D8317" s="4" t="s">
        <v>10</v>
      </c>
      <c r="E8317" t="s">
        <v>11</v>
      </c>
      <c r="F8317">
        <v>9185944</v>
      </c>
      <c r="G8317">
        <v>18</v>
      </c>
      <c r="H8317" s="9" t="s">
        <v>4152</v>
      </c>
      <c r="I8317" s="1">
        <v>43237</v>
      </c>
      <c r="J8317" s="2">
        <v>43236.441099537034</v>
      </c>
      <c r="K8317" t="s">
        <v>6</v>
      </c>
    </row>
    <row r="8318" spans="1:11" x14ac:dyDescent="0.25">
      <c r="A8318" s="4" t="s">
        <v>13</v>
      </c>
      <c r="B8318" s="4">
        <v>275303</v>
      </c>
      <c r="C8318" s="4">
        <v>1</v>
      </c>
      <c r="D8318" s="4" t="s">
        <v>10</v>
      </c>
      <c r="E8318" t="s">
        <v>11</v>
      </c>
      <c r="F8318">
        <v>9200220</v>
      </c>
      <c r="G8318">
        <v>18</v>
      </c>
      <c r="H8318" s="9" t="s">
        <v>4153</v>
      </c>
      <c r="I8318" s="1">
        <v>43237</v>
      </c>
      <c r="J8318" s="2">
        <v>43236.441099537034</v>
      </c>
      <c r="K8318" t="s">
        <v>6</v>
      </c>
    </row>
    <row r="8319" spans="1:11" x14ac:dyDescent="0.25">
      <c r="A8319" s="4" t="s">
        <v>154</v>
      </c>
      <c r="B8319" s="4">
        <v>278704</v>
      </c>
      <c r="C8319" s="4">
        <v>2</v>
      </c>
      <c r="D8319" s="4" t="s">
        <v>19</v>
      </c>
      <c r="E8319" t="s">
        <v>20</v>
      </c>
      <c r="F8319">
        <v>9255552</v>
      </c>
      <c r="G8319">
        <v>18</v>
      </c>
      <c r="H8319" s="9" t="s">
        <v>21</v>
      </c>
      <c r="I8319" s="1">
        <v>43243</v>
      </c>
      <c r="J8319" s="2">
        <v>43242.515879629631</v>
      </c>
      <c r="K8319" t="s">
        <v>6</v>
      </c>
    </row>
    <row r="8320" spans="1:11" x14ac:dyDescent="0.25">
      <c r="A8320" s="4" t="s">
        <v>7</v>
      </c>
      <c r="B8320" s="4">
        <v>276664</v>
      </c>
      <c r="C8320" s="4">
        <v>14</v>
      </c>
      <c r="D8320" s="4" t="s">
        <v>19</v>
      </c>
      <c r="E8320" t="s">
        <v>20</v>
      </c>
      <c r="F8320">
        <v>9255882</v>
      </c>
      <c r="G8320">
        <v>18</v>
      </c>
      <c r="H8320" s="9" t="s">
        <v>21</v>
      </c>
      <c r="I8320" s="1">
        <v>43243</v>
      </c>
      <c r="J8320" s="2">
        <v>43242.515879629631</v>
      </c>
      <c r="K8320" t="s">
        <v>6</v>
      </c>
    </row>
    <row r="8321" spans="1:11" x14ac:dyDescent="0.25">
      <c r="A8321" s="4" t="s">
        <v>47</v>
      </c>
      <c r="B8321" s="4">
        <v>263837</v>
      </c>
      <c r="C8321" s="4">
        <v>1</v>
      </c>
      <c r="D8321" s="4" t="s">
        <v>19</v>
      </c>
      <c r="E8321" t="s">
        <v>20</v>
      </c>
      <c r="F8321">
        <v>9255306</v>
      </c>
      <c r="G8321">
        <v>18</v>
      </c>
      <c r="H8321" s="9" t="s">
        <v>138</v>
      </c>
      <c r="I8321" s="1">
        <v>43243</v>
      </c>
      <c r="J8321" s="2">
        <v>43242.517592592594</v>
      </c>
      <c r="K8321" t="s">
        <v>6</v>
      </c>
    </row>
    <row r="8322" spans="1:11" x14ac:dyDescent="0.25">
      <c r="A8322" s="4" t="s">
        <v>50</v>
      </c>
      <c r="B8322" s="4">
        <v>114150</v>
      </c>
      <c r="C8322" s="4">
        <v>1</v>
      </c>
      <c r="D8322" s="4" t="s">
        <v>4</v>
      </c>
      <c r="E8322" t="s">
        <v>5</v>
      </c>
      <c r="F8322">
        <v>9273083</v>
      </c>
      <c r="G8322">
        <v>18</v>
      </c>
      <c r="H8322" s="9" t="s">
        <v>5</v>
      </c>
      <c r="I8322" s="1">
        <v>43248</v>
      </c>
      <c r="J8322" s="2">
        <v>43244.448611111111</v>
      </c>
      <c r="K8322" t="s">
        <v>6</v>
      </c>
    </row>
    <row r="8323" spans="1:11" x14ac:dyDescent="0.25">
      <c r="A8323" s="4" t="s">
        <v>13</v>
      </c>
      <c r="B8323" s="4">
        <v>190083</v>
      </c>
      <c r="C8323" s="4">
        <v>1</v>
      </c>
      <c r="D8323" s="4" t="s">
        <v>10</v>
      </c>
      <c r="E8323" t="s">
        <v>11</v>
      </c>
      <c r="F8323">
        <v>9396573</v>
      </c>
      <c r="G8323">
        <v>18</v>
      </c>
      <c r="H8323" s="9" t="s">
        <v>4154</v>
      </c>
      <c r="I8323" s="1">
        <v>43264</v>
      </c>
      <c r="J8323" s="2">
        <v>43263.546423611115</v>
      </c>
      <c r="K8323" t="s">
        <v>6</v>
      </c>
    </row>
    <row r="8324" spans="1:11" x14ac:dyDescent="0.25">
      <c r="A8324" s="4" t="s">
        <v>7</v>
      </c>
      <c r="B8324" s="4">
        <v>172621</v>
      </c>
      <c r="C8324" s="4">
        <v>9</v>
      </c>
      <c r="D8324" s="4" t="s">
        <v>167</v>
      </c>
      <c r="E8324" t="s">
        <v>168</v>
      </c>
      <c r="F8324">
        <v>9462803</v>
      </c>
      <c r="G8324">
        <v>18</v>
      </c>
      <c r="H8324" s="9" t="s">
        <v>168</v>
      </c>
      <c r="I8324" s="1">
        <v>43276</v>
      </c>
      <c r="J8324" s="2">
        <v>43273.50440972222</v>
      </c>
      <c r="K8324" t="s">
        <v>6</v>
      </c>
    </row>
    <row r="8325" spans="1:11" x14ac:dyDescent="0.25">
      <c r="A8325" s="4" t="s">
        <v>7</v>
      </c>
      <c r="B8325" s="4">
        <v>189616</v>
      </c>
      <c r="C8325" s="4">
        <v>10</v>
      </c>
      <c r="D8325" s="4" t="s">
        <v>10</v>
      </c>
      <c r="E8325" t="s">
        <v>11</v>
      </c>
      <c r="F8325">
        <v>9461227</v>
      </c>
      <c r="G8325">
        <v>18</v>
      </c>
      <c r="H8325" s="9" t="s">
        <v>30</v>
      </c>
      <c r="I8325" s="1">
        <v>43276</v>
      </c>
      <c r="J8325" s="2">
        <v>43273.50440972222</v>
      </c>
      <c r="K8325" t="s">
        <v>6</v>
      </c>
    </row>
    <row r="8326" spans="1:11" x14ac:dyDescent="0.25">
      <c r="A8326" s="4" t="s">
        <v>7</v>
      </c>
      <c r="B8326" s="4">
        <v>280666</v>
      </c>
      <c r="C8326" s="4">
        <v>15</v>
      </c>
      <c r="D8326" s="4" t="s">
        <v>10</v>
      </c>
      <c r="E8326" t="s">
        <v>11</v>
      </c>
      <c r="F8326">
        <v>9460480</v>
      </c>
      <c r="G8326">
        <v>18</v>
      </c>
      <c r="H8326" s="9" t="s">
        <v>4155</v>
      </c>
      <c r="I8326" s="1">
        <v>43276</v>
      </c>
      <c r="J8326" s="2">
        <v>43273.50440972222</v>
      </c>
      <c r="K8326" t="s">
        <v>6</v>
      </c>
    </row>
    <row r="8327" spans="1:11" x14ac:dyDescent="0.25">
      <c r="A8327" s="4" t="s">
        <v>7</v>
      </c>
      <c r="B8327" s="4">
        <v>282792</v>
      </c>
      <c r="C8327" s="4">
        <v>15</v>
      </c>
      <c r="D8327" s="4">
        <v>702104</v>
      </c>
      <c r="E8327" t="s">
        <v>61</v>
      </c>
      <c r="F8327">
        <v>9461916</v>
      </c>
      <c r="G8327">
        <v>18</v>
      </c>
      <c r="H8327" s="9" t="s">
        <v>2263</v>
      </c>
      <c r="I8327" s="1">
        <v>43276</v>
      </c>
      <c r="J8327" s="2">
        <v>43273.50440972222</v>
      </c>
      <c r="K8327" t="s">
        <v>6</v>
      </c>
    </row>
    <row r="8328" spans="1:11" x14ac:dyDescent="0.25">
      <c r="A8328" s="4" t="s">
        <v>7</v>
      </c>
      <c r="B8328" s="4">
        <v>324167</v>
      </c>
      <c r="C8328" s="4">
        <v>18</v>
      </c>
      <c r="D8328" s="4" t="s">
        <v>10</v>
      </c>
      <c r="E8328" t="s">
        <v>11</v>
      </c>
      <c r="F8328">
        <v>9467141</v>
      </c>
      <c r="G8328">
        <v>18</v>
      </c>
      <c r="H8328" s="9" t="s">
        <v>4156</v>
      </c>
      <c r="I8328" s="1">
        <v>43276</v>
      </c>
      <c r="J8328" s="2">
        <v>43273.50440972222</v>
      </c>
      <c r="K8328" t="s">
        <v>6</v>
      </c>
    </row>
    <row r="8329" spans="1:11" x14ac:dyDescent="0.25">
      <c r="A8329" s="4" t="s">
        <v>7</v>
      </c>
      <c r="B8329" s="4">
        <v>324170</v>
      </c>
      <c r="C8329" s="4">
        <v>18</v>
      </c>
      <c r="D8329" s="4" t="s">
        <v>10</v>
      </c>
      <c r="E8329" t="s">
        <v>11</v>
      </c>
      <c r="F8329">
        <v>9469185</v>
      </c>
      <c r="G8329">
        <v>18</v>
      </c>
      <c r="H8329" s="9" t="s">
        <v>609</v>
      </c>
      <c r="I8329" s="1">
        <v>43276</v>
      </c>
      <c r="J8329" s="2">
        <v>43273.50440972222</v>
      </c>
      <c r="K8329" t="s">
        <v>6</v>
      </c>
    </row>
    <row r="8330" spans="1:11" ht="30" x14ac:dyDescent="0.25">
      <c r="A8330" s="4" t="s">
        <v>7</v>
      </c>
      <c r="B8330" s="4">
        <v>324181</v>
      </c>
      <c r="C8330" s="4">
        <v>18</v>
      </c>
      <c r="D8330" s="4" t="s">
        <v>10</v>
      </c>
      <c r="E8330" t="s">
        <v>11</v>
      </c>
      <c r="F8330">
        <v>9467074</v>
      </c>
      <c r="G8330">
        <v>18</v>
      </c>
      <c r="H8330" s="9" t="s">
        <v>4157</v>
      </c>
      <c r="I8330" s="1">
        <v>43276</v>
      </c>
      <c r="J8330" s="2">
        <v>43273.50440972222</v>
      </c>
      <c r="K8330" t="s">
        <v>6</v>
      </c>
    </row>
    <row r="8331" spans="1:11" ht="30" x14ac:dyDescent="0.25">
      <c r="A8331" s="4" t="s">
        <v>7</v>
      </c>
      <c r="B8331" s="4">
        <v>324183</v>
      </c>
      <c r="C8331" s="4">
        <v>18</v>
      </c>
      <c r="D8331" s="4" t="s">
        <v>10</v>
      </c>
      <c r="E8331" t="s">
        <v>11</v>
      </c>
      <c r="F8331">
        <v>9466742</v>
      </c>
      <c r="G8331">
        <v>18</v>
      </c>
      <c r="H8331" s="9" t="s">
        <v>4158</v>
      </c>
      <c r="I8331" s="1">
        <v>43276</v>
      </c>
      <c r="J8331" s="2">
        <v>43273.50440972222</v>
      </c>
      <c r="K8331" t="s">
        <v>6</v>
      </c>
    </row>
    <row r="8332" spans="1:11" ht="30" x14ac:dyDescent="0.25">
      <c r="A8332" s="4" t="s">
        <v>7</v>
      </c>
      <c r="B8332" s="4">
        <v>324189</v>
      </c>
      <c r="C8332" s="4">
        <v>18</v>
      </c>
      <c r="D8332" s="4" t="s">
        <v>10</v>
      </c>
      <c r="E8332" t="s">
        <v>11</v>
      </c>
      <c r="F8332">
        <v>9466320</v>
      </c>
      <c r="G8332">
        <v>18</v>
      </c>
      <c r="H8332" s="9" t="s">
        <v>4159</v>
      </c>
      <c r="I8332" s="1">
        <v>43276</v>
      </c>
      <c r="J8332" s="2">
        <v>43273.50440972222</v>
      </c>
      <c r="K8332" t="s">
        <v>6</v>
      </c>
    </row>
    <row r="8333" spans="1:11" x14ac:dyDescent="0.25">
      <c r="A8333" s="4" t="s">
        <v>7</v>
      </c>
      <c r="B8333" s="4">
        <v>324405</v>
      </c>
      <c r="C8333" s="4">
        <v>18</v>
      </c>
      <c r="D8333" s="4" t="s">
        <v>19</v>
      </c>
      <c r="E8333" t="s">
        <v>20</v>
      </c>
      <c r="F8333">
        <v>9693356</v>
      </c>
      <c r="G8333">
        <v>18</v>
      </c>
      <c r="H8333" s="9" t="s">
        <v>3414</v>
      </c>
      <c r="I8333" s="1">
        <v>43315</v>
      </c>
      <c r="J8333" s="2">
        <v>43314.507870370369</v>
      </c>
      <c r="K8333" t="s">
        <v>6</v>
      </c>
    </row>
    <row r="8334" spans="1:11" x14ac:dyDescent="0.25">
      <c r="A8334" s="4" t="s">
        <v>7</v>
      </c>
      <c r="B8334" s="4">
        <v>128696</v>
      </c>
      <c r="C8334" s="4">
        <v>9</v>
      </c>
      <c r="D8334" s="4" t="s">
        <v>39</v>
      </c>
      <c r="E8334" t="s">
        <v>40</v>
      </c>
      <c r="F8334">
        <v>9690289</v>
      </c>
      <c r="G8334">
        <v>18</v>
      </c>
      <c r="H8334" s="9" t="s">
        <v>4110</v>
      </c>
      <c r="I8334" s="1">
        <v>43318</v>
      </c>
      <c r="J8334" s="2">
        <v>43315.353472222225</v>
      </c>
      <c r="K8334" t="s">
        <v>6</v>
      </c>
    </row>
    <row r="8335" spans="1:11" x14ac:dyDescent="0.25">
      <c r="A8335" s="4" t="s">
        <v>7</v>
      </c>
      <c r="B8335" s="4">
        <v>192454</v>
      </c>
      <c r="C8335" s="4">
        <v>10</v>
      </c>
      <c r="D8335" s="4">
        <v>702701</v>
      </c>
      <c r="E8335" t="s">
        <v>14</v>
      </c>
      <c r="F8335">
        <v>9695321</v>
      </c>
      <c r="G8335">
        <v>18</v>
      </c>
      <c r="H8335" s="9" t="s">
        <v>4160</v>
      </c>
      <c r="I8335" s="1">
        <v>43318</v>
      </c>
      <c r="J8335" s="2">
        <v>43315.374305555553</v>
      </c>
      <c r="K8335" t="s">
        <v>6</v>
      </c>
    </row>
    <row r="8336" spans="1:11" x14ac:dyDescent="0.25">
      <c r="A8336" s="4" t="s">
        <v>7</v>
      </c>
      <c r="B8336" s="4">
        <v>322369</v>
      </c>
      <c r="C8336" s="4">
        <v>18</v>
      </c>
      <c r="D8336" s="4" t="s">
        <v>19</v>
      </c>
      <c r="E8336" t="s">
        <v>20</v>
      </c>
      <c r="F8336">
        <v>9473646</v>
      </c>
      <c r="G8336">
        <v>18</v>
      </c>
      <c r="H8336" s="9" t="s">
        <v>79</v>
      </c>
      <c r="I8336" s="1">
        <v>43276</v>
      </c>
      <c r="J8336" s="2">
        <v>43273.464583333334</v>
      </c>
      <c r="K8336" t="s">
        <v>6</v>
      </c>
    </row>
    <row r="8337" spans="1:11" x14ac:dyDescent="0.25">
      <c r="A8337" s="4" t="s">
        <v>7</v>
      </c>
      <c r="B8337" s="4">
        <v>289361</v>
      </c>
      <c r="C8337" s="4">
        <v>15</v>
      </c>
      <c r="D8337" s="4" t="s">
        <v>39</v>
      </c>
      <c r="E8337" t="s">
        <v>40</v>
      </c>
      <c r="F8337">
        <v>9463810</v>
      </c>
      <c r="G8337">
        <v>18</v>
      </c>
      <c r="H8337" s="9" t="s">
        <v>4161</v>
      </c>
      <c r="I8337" s="1">
        <v>43276</v>
      </c>
      <c r="J8337" s="2">
        <v>43273.488194444442</v>
      </c>
      <c r="K8337" t="s">
        <v>6</v>
      </c>
    </row>
    <row r="8338" spans="1:11" x14ac:dyDescent="0.25">
      <c r="A8338" s="4" t="s">
        <v>7</v>
      </c>
      <c r="B8338" s="4">
        <v>118116</v>
      </c>
      <c r="C8338" s="4">
        <v>3</v>
      </c>
      <c r="D8338" s="4" t="s">
        <v>10</v>
      </c>
      <c r="E8338" t="s">
        <v>11</v>
      </c>
      <c r="F8338">
        <v>9505701</v>
      </c>
      <c r="G8338">
        <v>18</v>
      </c>
      <c r="H8338" s="9" t="s">
        <v>4162</v>
      </c>
      <c r="I8338" s="1">
        <v>43279</v>
      </c>
      <c r="J8338" s="2">
        <v>43278.472916666666</v>
      </c>
      <c r="K8338" t="s">
        <v>6</v>
      </c>
    </row>
    <row r="8339" spans="1:11" x14ac:dyDescent="0.25">
      <c r="A8339" s="4" t="s">
        <v>7</v>
      </c>
      <c r="B8339" s="4">
        <v>121605</v>
      </c>
      <c r="C8339" s="4">
        <v>8</v>
      </c>
      <c r="D8339" s="4" t="s">
        <v>4</v>
      </c>
      <c r="E8339" t="s">
        <v>5</v>
      </c>
      <c r="F8339">
        <v>9712417</v>
      </c>
      <c r="G8339">
        <v>18</v>
      </c>
      <c r="H8339" s="9" t="s">
        <v>5</v>
      </c>
      <c r="I8339" s="1">
        <v>43320</v>
      </c>
      <c r="J8339" s="2">
        <v>43319.40902777778</v>
      </c>
      <c r="K8339" t="s">
        <v>6</v>
      </c>
    </row>
    <row r="8340" spans="1:11" x14ac:dyDescent="0.25">
      <c r="A8340" s="4" t="s">
        <v>7</v>
      </c>
      <c r="B8340" s="4">
        <v>208190</v>
      </c>
      <c r="C8340" s="4">
        <v>11</v>
      </c>
      <c r="D8340" s="4" t="s">
        <v>4</v>
      </c>
      <c r="E8340" t="s">
        <v>5</v>
      </c>
      <c r="F8340">
        <v>9720631</v>
      </c>
      <c r="G8340">
        <v>18</v>
      </c>
      <c r="H8340" s="9" t="s">
        <v>5</v>
      </c>
      <c r="I8340" s="1">
        <v>43320</v>
      </c>
      <c r="J8340" s="2">
        <v>43319.420138888891</v>
      </c>
      <c r="K8340" t="s">
        <v>6</v>
      </c>
    </row>
    <row r="8341" spans="1:11" x14ac:dyDescent="0.25">
      <c r="A8341" s="4" t="s">
        <v>154</v>
      </c>
      <c r="B8341" s="4">
        <v>253337</v>
      </c>
      <c r="C8341" s="4">
        <v>1</v>
      </c>
      <c r="D8341" s="4" t="s">
        <v>19</v>
      </c>
      <c r="E8341" t="s">
        <v>20</v>
      </c>
      <c r="F8341">
        <v>9695338</v>
      </c>
      <c r="G8341">
        <v>18</v>
      </c>
      <c r="H8341" s="9" t="s">
        <v>20</v>
      </c>
      <c r="I8341" s="1">
        <v>43320</v>
      </c>
      <c r="J8341" s="2">
        <v>43319.45208333333</v>
      </c>
      <c r="K8341" t="s">
        <v>6</v>
      </c>
    </row>
    <row r="8342" spans="1:11" x14ac:dyDescent="0.25">
      <c r="A8342" s="4" t="s">
        <v>7</v>
      </c>
      <c r="B8342" s="4">
        <v>255202</v>
      </c>
      <c r="C8342" s="4">
        <v>13</v>
      </c>
      <c r="D8342" s="4">
        <v>702701</v>
      </c>
      <c r="E8342" t="s">
        <v>14</v>
      </c>
      <c r="F8342">
        <v>9724112</v>
      </c>
      <c r="G8342">
        <v>18</v>
      </c>
      <c r="H8342" s="9" t="s">
        <v>4163</v>
      </c>
      <c r="I8342" s="1">
        <v>43320</v>
      </c>
      <c r="J8342" s="2">
        <v>43319.473611111112</v>
      </c>
      <c r="K8342" t="s">
        <v>6</v>
      </c>
    </row>
    <row r="8343" spans="1:11" x14ac:dyDescent="0.25">
      <c r="A8343" s="4" t="s">
        <v>13</v>
      </c>
      <c r="B8343" s="4">
        <v>253337</v>
      </c>
      <c r="C8343" s="4">
        <v>1</v>
      </c>
      <c r="D8343" s="4" t="s">
        <v>56</v>
      </c>
      <c r="E8343" t="s">
        <v>57</v>
      </c>
      <c r="F8343">
        <v>9730271</v>
      </c>
      <c r="G8343">
        <v>18</v>
      </c>
      <c r="H8343" s="9" t="s">
        <v>4164</v>
      </c>
      <c r="I8343" s="1">
        <v>43321</v>
      </c>
      <c r="J8343" s="2">
        <v>43320.368055555555</v>
      </c>
      <c r="K8343" t="s">
        <v>6</v>
      </c>
    </row>
    <row r="8344" spans="1:11" x14ac:dyDescent="0.25">
      <c r="A8344" s="4" t="s">
        <v>7</v>
      </c>
      <c r="B8344" s="4">
        <v>322034</v>
      </c>
      <c r="C8344" s="4">
        <v>18</v>
      </c>
      <c r="D8344" s="4" t="s">
        <v>56</v>
      </c>
      <c r="E8344" t="s">
        <v>57</v>
      </c>
      <c r="F8344">
        <v>9731174</v>
      </c>
      <c r="G8344">
        <v>18</v>
      </c>
      <c r="H8344" s="9" t="s">
        <v>4165</v>
      </c>
      <c r="I8344" s="1">
        <v>43321</v>
      </c>
      <c r="J8344" s="2">
        <v>43320.370138888888</v>
      </c>
      <c r="K8344" t="s">
        <v>6</v>
      </c>
    </row>
    <row r="8345" spans="1:11" x14ac:dyDescent="0.25">
      <c r="A8345" s="4" t="s">
        <v>7</v>
      </c>
      <c r="B8345" s="4">
        <v>307365</v>
      </c>
      <c r="C8345" s="4">
        <v>17</v>
      </c>
      <c r="D8345" s="4" t="s">
        <v>39</v>
      </c>
      <c r="E8345" t="s">
        <v>40</v>
      </c>
      <c r="F8345">
        <v>9720358</v>
      </c>
      <c r="G8345">
        <v>18</v>
      </c>
      <c r="H8345" s="9" t="s">
        <v>149</v>
      </c>
      <c r="I8345" s="1">
        <v>43321</v>
      </c>
      <c r="J8345" s="2">
        <v>43320.412499999999</v>
      </c>
      <c r="K8345" t="s">
        <v>6</v>
      </c>
    </row>
    <row r="8346" spans="1:11" x14ac:dyDescent="0.25">
      <c r="A8346" s="4" t="s">
        <v>7</v>
      </c>
      <c r="B8346" s="4">
        <v>115706</v>
      </c>
      <c r="C8346" s="4">
        <v>7</v>
      </c>
      <c r="D8346" s="4">
        <v>702701</v>
      </c>
      <c r="E8346" t="s">
        <v>14</v>
      </c>
      <c r="F8346">
        <v>9730644</v>
      </c>
      <c r="G8346">
        <v>18</v>
      </c>
      <c r="H8346" s="9" t="s">
        <v>4166</v>
      </c>
      <c r="I8346" s="1">
        <v>43321</v>
      </c>
      <c r="J8346" s="2">
        <v>43320.42083333333</v>
      </c>
      <c r="K8346" t="s">
        <v>6</v>
      </c>
    </row>
    <row r="8347" spans="1:11" x14ac:dyDescent="0.25">
      <c r="A8347" s="4" t="s">
        <v>13</v>
      </c>
      <c r="B8347" s="4">
        <v>307371</v>
      </c>
      <c r="C8347" s="4">
        <v>1</v>
      </c>
      <c r="D8347" s="4" t="s">
        <v>19</v>
      </c>
      <c r="E8347" t="s">
        <v>20</v>
      </c>
      <c r="F8347">
        <v>9734549</v>
      </c>
      <c r="G8347">
        <v>18</v>
      </c>
      <c r="H8347" s="9" t="s">
        <v>20</v>
      </c>
      <c r="I8347" s="1">
        <v>43321</v>
      </c>
      <c r="J8347" s="2">
        <v>43320.457638888889</v>
      </c>
      <c r="K8347" t="s">
        <v>6</v>
      </c>
    </row>
    <row r="8348" spans="1:11" x14ac:dyDescent="0.25">
      <c r="A8348" s="4" t="s">
        <v>7</v>
      </c>
      <c r="B8348" s="4">
        <v>304580</v>
      </c>
      <c r="C8348" s="4">
        <v>16</v>
      </c>
      <c r="D8348" s="4" t="s">
        <v>10</v>
      </c>
      <c r="E8348" t="s">
        <v>11</v>
      </c>
      <c r="F8348">
        <v>9728132</v>
      </c>
      <c r="G8348">
        <v>18</v>
      </c>
      <c r="H8348" s="9" t="s">
        <v>45</v>
      </c>
      <c r="I8348" s="1">
        <v>43321</v>
      </c>
      <c r="J8348" s="2">
        <v>43320.473587962966</v>
      </c>
      <c r="K8348" t="s">
        <v>6</v>
      </c>
    </row>
    <row r="8349" spans="1:11" x14ac:dyDescent="0.25">
      <c r="A8349" s="4" t="s">
        <v>7</v>
      </c>
      <c r="B8349" s="4">
        <v>306764</v>
      </c>
      <c r="C8349" s="4">
        <v>17</v>
      </c>
      <c r="D8349" s="4" t="s">
        <v>10</v>
      </c>
      <c r="E8349" t="s">
        <v>11</v>
      </c>
      <c r="F8349">
        <v>9726242</v>
      </c>
      <c r="G8349">
        <v>18</v>
      </c>
      <c r="H8349" s="9" t="s">
        <v>120</v>
      </c>
      <c r="I8349" s="1">
        <v>43321</v>
      </c>
      <c r="J8349" s="2">
        <v>43320.473587962966</v>
      </c>
      <c r="K8349" t="s">
        <v>6</v>
      </c>
    </row>
    <row r="8350" spans="1:11" x14ac:dyDescent="0.25">
      <c r="A8350" s="4" t="s">
        <v>7</v>
      </c>
      <c r="B8350" s="4">
        <v>315080</v>
      </c>
      <c r="C8350" s="4">
        <v>17</v>
      </c>
      <c r="D8350" s="4" t="s">
        <v>10</v>
      </c>
      <c r="E8350" t="s">
        <v>11</v>
      </c>
      <c r="F8350">
        <v>9725746</v>
      </c>
      <c r="G8350">
        <v>18</v>
      </c>
      <c r="H8350" s="9" t="s">
        <v>1649</v>
      </c>
      <c r="I8350" s="1">
        <v>43321</v>
      </c>
      <c r="J8350" s="2">
        <v>43320.473587962966</v>
      </c>
      <c r="K8350" t="s">
        <v>6</v>
      </c>
    </row>
    <row r="8351" spans="1:11" x14ac:dyDescent="0.25">
      <c r="A8351" s="4" t="s">
        <v>7</v>
      </c>
      <c r="B8351" s="4">
        <v>209294</v>
      </c>
      <c r="C8351" s="4">
        <v>11</v>
      </c>
      <c r="D8351" s="4" t="s">
        <v>19</v>
      </c>
      <c r="E8351" t="s">
        <v>20</v>
      </c>
      <c r="F8351">
        <v>9135769</v>
      </c>
      <c r="G8351">
        <v>18</v>
      </c>
      <c r="H8351" s="9" t="s">
        <v>138</v>
      </c>
      <c r="I8351" s="1">
        <v>43228</v>
      </c>
      <c r="J8351" s="2">
        <v>43227.502986111111</v>
      </c>
      <c r="K8351" t="s">
        <v>6</v>
      </c>
    </row>
    <row r="8352" spans="1:11" x14ac:dyDescent="0.25">
      <c r="A8352" s="4" t="s">
        <v>7</v>
      </c>
      <c r="B8352" s="4">
        <v>299415</v>
      </c>
      <c r="C8352" s="4">
        <v>16</v>
      </c>
      <c r="D8352" s="4" t="s">
        <v>19</v>
      </c>
      <c r="E8352" t="s">
        <v>20</v>
      </c>
      <c r="F8352">
        <v>9135396</v>
      </c>
      <c r="G8352">
        <v>18</v>
      </c>
      <c r="H8352" s="9" t="s">
        <v>22</v>
      </c>
      <c r="I8352" s="1">
        <v>43228</v>
      </c>
      <c r="J8352" s="2">
        <v>43227.502986111111</v>
      </c>
      <c r="K8352" t="s">
        <v>6</v>
      </c>
    </row>
    <row r="8353" spans="1:11" x14ac:dyDescent="0.25">
      <c r="A8353" s="4" t="s">
        <v>7</v>
      </c>
      <c r="B8353" s="4">
        <v>321908</v>
      </c>
      <c r="C8353" s="4">
        <v>18</v>
      </c>
      <c r="D8353" s="4" t="s">
        <v>19</v>
      </c>
      <c r="E8353" t="s">
        <v>20</v>
      </c>
      <c r="F8353">
        <v>9135647</v>
      </c>
      <c r="G8353">
        <v>18</v>
      </c>
      <c r="H8353" s="9" t="s">
        <v>22</v>
      </c>
      <c r="I8353" s="1">
        <v>43228</v>
      </c>
      <c r="J8353" s="2">
        <v>43227.502986111111</v>
      </c>
      <c r="K8353" t="s">
        <v>6</v>
      </c>
    </row>
    <row r="8354" spans="1:11" x14ac:dyDescent="0.25">
      <c r="A8354" s="4" t="s">
        <v>154</v>
      </c>
      <c r="B8354" s="4">
        <v>278639</v>
      </c>
      <c r="C8354" s="4">
        <v>1</v>
      </c>
      <c r="D8354" s="4" t="s">
        <v>56</v>
      </c>
      <c r="E8354" t="s">
        <v>57</v>
      </c>
      <c r="F8354">
        <v>9155411</v>
      </c>
      <c r="G8354">
        <v>18</v>
      </c>
      <c r="H8354" s="9" t="s">
        <v>577</v>
      </c>
      <c r="I8354" s="1">
        <v>43230</v>
      </c>
      <c r="J8354" s="2">
        <v>43229.407638888886</v>
      </c>
      <c r="K8354" t="s">
        <v>6</v>
      </c>
    </row>
    <row r="8355" spans="1:11" x14ac:dyDescent="0.25">
      <c r="A8355" s="4" t="s">
        <v>7</v>
      </c>
      <c r="B8355" s="4">
        <v>247404</v>
      </c>
      <c r="C8355" s="4">
        <v>12</v>
      </c>
      <c r="D8355" s="4" t="s">
        <v>4</v>
      </c>
      <c r="E8355" t="s">
        <v>5</v>
      </c>
      <c r="F8355">
        <v>9159554</v>
      </c>
      <c r="G8355">
        <v>18</v>
      </c>
      <c r="H8355" s="9" t="s">
        <v>5</v>
      </c>
      <c r="I8355" s="1">
        <v>43231</v>
      </c>
      <c r="J8355" s="2">
        <v>43230.398611111108</v>
      </c>
      <c r="K8355" t="s">
        <v>6</v>
      </c>
    </row>
    <row r="8356" spans="1:11" x14ac:dyDescent="0.25">
      <c r="A8356" s="4" t="s">
        <v>7</v>
      </c>
      <c r="B8356" s="4">
        <v>321479</v>
      </c>
      <c r="C8356" s="4">
        <v>18</v>
      </c>
      <c r="D8356" s="4" t="s">
        <v>19</v>
      </c>
      <c r="E8356" t="s">
        <v>20</v>
      </c>
      <c r="F8356">
        <v>9244077</v>
      </c>
      <c r="G8356">
        <v>18</v>
      </c>
      <c r="H8356" s="9" t="s">
        <v>22</v>
      </c>
      <c r="I8356" s="1">
        <v>43242</v>
      </c>
      <c r="J8356" s="2">
        <v>43241.549722222226</v>
      </c>
      <c r="K8356" t="s">
        <v>6</v>
      </c>
    </row>
    <row r="8357" spans="1:11" x14ac:dyDescent="0.25">
      <c r="A8357" s="4" t="s">
        <v>7</v>
      </c>
      <c r="B8357" s="4">
        <v>178391</v>
      </c>
      <c r="C8357" s="4">
        <v>9</v>
      </c>
      <c r="D8357" s="4" t="s">
        <v>145</v>
      </c>
      <c r="E8357" t="s">
        <v>146</v>
      </c>
      <c r="F8357">
        <v>9069476</v>
      </c>
      <c r="G8357">
        <v>18</v>
      </c>
      <c r="H8357" s="9" t="s">
        <v>4167</v>
      </c>
      <c r="I8357" s="1">
        <v>43242</v>
      </c>
      <c r="J8357" s="2">
        <v>43241.571412037039</v>
      </c>
      <c r="K8357" t="s">
        <v>6</v>
      </c>
    </row>
    <row r="8358" spans="1:11" x14ac:dyDescent="0.25">
      <c r="A8358" s="4" t="s">
        <v>7</v>
      </c>
      <c r="B8358" s="4">
        <v>262285</v>
      </c>
      <c r="C8358" s="4">
        <v>13</v>
      </c>
      <c r="D8358" s="4" t="s">
        <v>2349</v>
      </c>
      <c r="E8358" t="s">
        <v>2350</v>
      </c>
      <c r="F8358">
        <v>9245005</v>
      </c>
      <c r="G8358">
        <v>18</v>
      </c>
      <c r="H8358" s="9" t="s">
        <v>79</v>
      </c>
      <c r="I8358" s="1">
        <v>43243</v>
      </c>
      <c r="J8358" s="2">
        <v>43242.40693287037</v>
      </c>
      <c r="K8358" t="s">
        <v>6</v>
      </c>
    </row>
    <row r="8359" spans="1:11" x14ac:dyDescent="0.25">
      <c r="A8359" s="4" t="s">
        <v>7</v>
      </c>
      <c r="B8359" s="4">
        <v>284043</v>
      </c>
      <c r="C8359" s="4">
        <v>15</v>
      </c>
      <c r="D8359" s="4" t="s">
        <v>2349</v>
      </c>
      <c r="E8359" t="s">
        <v>2350</v>
      </c>
      <c r="F8359">
        <v>9245001</v>
      </c>
      <c r="G8359">
        <v>18</v>
      </c>
      <c r="H8359" s="9" t="s">
        <v>79</v>
      </c>
      <c r="I8359" s="1">
        <v>43243</v>
      </c>
      <c r="J8359" s="2">
        <v>43242.40693287037</v>
      </c>
      <c r="K8359" t="s">
        <v>6</v>
      </c>
    </row>
    <row r="8360" spans="1:11" x14ac:dyDescent="0.25">
      <c r="A8360" s="4" t="s">
        <v>7</v>
      </c>
      <c r="B8360" s="4">
        <v>284045</v>
      </c>
      <c r="C8360" s="4">
        <v>15</v>
      </c>
      <c r="D8360" s="4" t="s">
        <v>2349</v>
      </c>
      <c r="E8360" t="s">
        <v>2350</v>
      </c>
      <c r="F8360">
        <v>9244999</v>
      </c>
      <c r="G8360">
        <v>18</v>
      </c>
      <c r="H8360" s="9" t="s">
        <v>79</v>
      </c>
      <c r="I8360" s="1">
        <v>43243</v>
      </c>
      <c r="J8360" s="2">
        <v>43242.40693287037</v>
      </c>
      <c r="K8360" t="s">
        <v>6</v>
      </c>
    </row>
    <row r="8361" spans="1:11" x14ac:dyDescent="0.25">
      <c r="A8361" s="4" t="s">
        <v>7</v>
      </c>
      <c r="B8361" s="4">
        <v>284047</v>
      </c>
      <c r="C8361" s="4">
        <v>15</v>
      </c>
      <c r="D8361" s="4" t="s">
        <v>2349</v>
      </c>
      <c r="E8361" t="s">
        <v>2350</v>
      </c>
      <c r="F8361">
        <v>9245003</v>
      </c>
      <c r="G8361">
        <v>18</v>
      </c>
      <c r="H8361" s="9" t="s">
        <v>79</v>
      </c>
      <c r="I8361" s="1">
        <v>43243</v>
      </c>
      <c r="J8361" s="2">
        <v>43242.40693287037</v>
      </c>
      <c r="K8361" t="s">
        <v>6</v>
      </c>
    </row>
    <row r="8362" spans="1:11" x14ac:dyDescent="0.25">
      <c r="A8362" s="4" t="s">
        <v>7</v>
      </c>
      <c r="B8362" s="4">
        <v>242269</v>
      </c>
      <c r="C8362" s="4">
        <v>12</v>
      </c>
      <c r="D8362" s="4" t="s">
        <v>2349</v>
      </c>
      <c r="E8362" t="s">
        <v>2350</v>
      </c>
      <c r="F8362">
        <v>9245414</v>
      </c>
      <c r="G8362">
        <v>18</v>
      </c>
      <c r="H8362" s="9" t="s">
        <v>79</v>
      </c>
      <c r="I8362" s="1">
        <v>43243</v>
      </c>
      <c r="J8362" s="2">
        <v>43242.40824074074</v>
      </c>
      <c r="K8362" t="s">
        <v>6</v>
      </c>
    </row>
    <row r="8363" spans="1:11" x14ac:dyDescent="0.25">
      <c r="A8363" s="4" t="s">
        <v>7</v>
      </c>
      <c r="B8363" s="4">
        <v>242272</v>
      </c>
      <c r="C8363" s="4">
        <v>12</v>
      </c>
      <c r="D8363" s="4" t="s">
        <v>2349</v>
      </c>
      <c r="E8363" t="s">
        <v>2350</v>
      </c>
      <c r="F8363">
        <v>9245411</v>
      </c>
      <c r="G8363">
        <v>18</v>
      </c>
      <c r="H8363" s="9" t="s">
        <v>79</v>
      </c>
      <c r="I8363" s="1">
        <v>43243</v>
      </c>
      <c r="J8363" s="2">
        <v>43242.40824074074</v>
      </c>
      <c r="K8363" t="s">
        <v>6</v>
      </c>
    </row>
    <row r="8364" spans="1:11" x14ac:dyDescent="0.25">
      <c r="A8364" s="4" t="s">
        <v>7</v>
      </c>
      <c r="B8364" s="4">
        <v>242274</v>
      </c>
      <c r="C8364" s="4">
        <v>12</v>
      </c>
      <c r="D8364" s="4" t="s">
        <v>2349</v>
      </c>
      <c r="E8364" t="s">
        <v>2350</v>
      </c>
      <c r="F8364">
        <v>9245419</v>
      </c>
      <c r="G8364">
        <v>18</v>
      </c>
      <c r="H8364" s="9" t="s">
        <v>79</v>
      </c>
      <c r="I8364" s="1">
        <v>43243</v>
      </c>
      <c r="J8364" s="2">
        <v>43242.40824074074</v>
      </c>
      <c r="K8364" t="s">
        <v>6</v>
      </c>
    </row>
    <row r="8365" spans="1:11" x14ac:dyDescent="0.25">
      <c r="A8365" s="4" t="s">
        <v>7</v>
      </c>
      <c r="B8365" s="4">
        <v>242275</v>
      </c>
      <c r="C8365" s="4">
        <v>12</v>
      </c>
      <c r="D8365" s="4" t="s">
        <v>2349</v>
      </c>
      <c r="E8365" t="s">
        <v>2350</v>
      </c>
      <c r="F8365">
        <v>9245416</v>
      </c>
      <c r="G8365">
        <v>18</v>
      </c>
      <c r="H8365" s="9" t="s">
        <v>79</v>
      </c>
      <c r="I8365" s="1">
        <v>43243</v>
      </c>
      <c r="J8365" s="2">
        <v>43242.40824074074</v>
      </c>
      <c r="K8365" t="s">
        <v>6</v>
      </c>
    </row>
    <row r="8366" spans="1:11" x14ac:dyDescent="0.25">
      <c r="A8366" s="4" t="s">
        <v>7</v>
      </c>
      <c r="B8366" s="4">
        <v>255435</v>
      </c>
      <c r="C8366" s="4">
        <v>13</v>
      </c>
      <c r="D8366" s="4" t="s">
        <v>2349</v>
      </c>
      <c r="E8366" t="s">
        <v>2350</v>
      </c>
      <c r="F8366">
        <v>9245423</v>
      </c>
      <c r="G8366">
        <v>18</v>
      </c>
      <c r="H8366" s="9" t="s">
        <v>79</v>
      </c>
      <c r="I8366" s="1">
        <v>43243</v>
      </c>
      <c r="J8366" s="2">
        <v>43242.40824074074</v>
      </c>
      <c r="K8366" t="s">
        <v>6</v>
      </c>
    </row>
    <row r="8367" spans="1:11" x14ac:dyDescent="0.25">
      <c r="A8367" s="4" t="s">
        <v>7</v>
      </c>
      <c r="B8367" s="4">
        <v>268830</v>
      </c>
      <c r="C8367" s="4">
        <v>14</v>
      </c>
      <c r="D8367" s="4" t="s">
        <v>2349</v>
      </c>
      <c r="E8367" t="s">
        <v>2350</v>
      </c>
      <c r="F8367">
        <v>9245413</v>
      </c>
      <c r="G8367">
        <v>18</v>
      </c>
      <c r="H8367" s="9" t="s">
        <v>79</v>
      </c>
      <c r="I8367" s="1">
        <v>43243</v>
      </c>
      <c r="J8367" s="2">
        <v>43242.40824074074</v>
      </c>
      <c r="K8367" t="s">
        <v>6</v>
      </c>
    </row>
    <row r="8368" spans="1:11" x14ac:dyDescent="0.25">
      <c r="A8368" s="4" t="s">
        <v>7</v>
      </c>
      <c r="B8368" s="4">
        <v>272042</v>
      </c>
      <c r="C8368" s="4">
        <v>14</v>
      </c>
      <c r="D8368" s="4" t="s">
        <v>2349</v>
      </c>
      <c r="E8368" t="s">
        <v>2350</v>
      </c>
      <c r="F8368">
        <v>9245417</v>
      </c>
      <c r="G8368">
        <v>18</v>
      </c>
      <c r="H8368" s="9" t="s">
        <v>79</v>
      </c>
      <c r="I8368" s="1">
        <v>43243</v>
      </c>
      <c r="J8368" s="2">
        <v>43242.40824074074</v>
      </c>
      <c r="K8368" t="s">
        <v>6</v>
      </c>
    </row>
    <row r="8369" spans="1:11" x14ac:dyDescent="0.25">
      <c r="A8369" s="4" t="s">
        <v>7</v>
      </c>
      <c r="B8369" s="4">
        <v>272042</v>
      </c>
      <c r="C8369" s="4">
        <v>14</v>
      </c>
      <c r="D8369" s="4" t="s">
        <v>2349</v>
      </c>
      <c r="E8369" t="s">
        <v>2350</v>
      </c>
      <c r="F8369">
        <v>9245418</v>
      </c>
      <c r="G8369">
        <v>18</v>
      </c>
      <c r="H8369" s="9" t="s">
        <v>79</v>
      </c>
      <c r="I8369" s="1">
        <v>43243</v>
      </c>
      <c r="J8369" s="2">
        <v>43242.40824074074</v>
      </c>
      <c r="K8369" t="s">
        <v>6</v>
      </c>
    </row>
    <row r="8370" spans="1:11" x14ac:dyDescent="0.25">
      <c r="A8370" s="4" t="s">
        <v>7</v>
      </c>
      <c r="B8370" s="4">
        <v>302753</v>
      </c>
      <c r="C8370" s="4">
        <v>16</v>
      </c>
      <c r="D8370" s="4" t="s">
        <v>2349</v>
      </c>
      <c r="E8370" t="s">
        <v>2350</v>
      </c>
      <c r="F8370">
        <v>9245420</v>
      </c>
      <c r="G8370">
        <v>18</v>
      </c>
      <c r="H8370" s="9" t="s">
        <v>79</v>
      </c>
      <c r="I8370" s="1">
        <v>43243</v>
      </c>
      <c r="J8370" s="2">
        <v>43242.40824074074</v>
      </c>
      <c r="K8370" t="s">
        <v>6</v>
      </c>
    </row>
    <row r="8371" spans="1:11" x14ac:dyDescent="0.25">
      <c r="A8371" s="4" t="s">
        <v>7</v>
      </c>
      <c r="B8371" s="4">
        <v>282915</v>
      </c>
      <c r="C8371" s="4">
        <v>15</v>
      </c>
      <c r="D8371" s="4" t="s">
        <v>10</v>
      </c>
      <c r="E8371" t="s">
        <v>11</v>
      </c>
      <c r="F8371">
        <v>9691296</v>
      </c>
      <c r="G8371">
        <v>18</v>
      </c>
      <c r="H8371" s="9" t="s">
        <v>1649</v>
      </c>
      <c r="I8371" s="1">
        <v>43318</v>
      </c>
      <c r="J8371" s="2">
        <v>43315.484652777777</v>
      </c>
      <c r="K8371" t="s">
        <v>6</v>
      </c>
    </row>
    <row r="8372" spans="1:11" x14ac:dyDescent="0.25">
      <c r="A8372" s="4" t="s">
        <v>7</v>
      </c>
      <c r="B8372" s="4">
        <v>291141</v>
      </c>
      <c r="C8372" s="4">
        <v>16</v>
      </c>
      <c r="D8372" s="4" t="s">
        <v>72</v>
      </c>
      <c r="E8372" t="s">
        <v>73</v>
      </c>
      <c r="F8372">
        <v>9688253</v>
      </c>
      <c r="G8372">
        <v>18</v>
      </c>
      <c r="H8372" s="9" t="s">
        <v>4168</v>
      </c>
      <c r="I8372" s="1">
        <v>43318</v>
      </c>
      <c r="J8372" s="2">
        <v>43315.484652777777</v>
      </c>
      <c r="K8372" t="s">
        <v>6</v>
      </c>
    </row>
    <row r="8373" spans="1:11" x14ac:dyDescent="0.25">
      <c r="A8373" s="4" t="s">
        <v>7</v>
      </c>
      <c r="B8373" s="4">
        <v>297202</v>
      </c>
      <c r="C8373" s="4">
        <v>16</v>
      </c>
      <c r="D8373" s="4" t="s">
        <v>10</v>
      </c>
      <c r="E8373" t="s">
        <v>11</v>
      </c>
      <c r="F8373">
        <v>9693685</v>
      </c>
      <c r="G8373">
        <v>18</v>
      </c>
      <c r="H8373" s="9" t="s">
        <v>45</v>
      </c>
      <c r="I8373" s="1">
        <v>43318</v>
      </c>
      <c r="J8373" s="2">
        <v>43315.484652777777</v>
      </c>
      <c r="K8373" t="s">
        <v>6</v>
      </c>
    </row>
    <row r="8374" spans="1:11" x14ac:dyDescent="0.25">
      <c r="A8374" s="4" t="s">
        <v>7</v>
      </c>
      <c r="B8374" s="4">
        <v>314932</v>
      </c>
      <c r="C8374" s="4">
        <v>17</v>
      </c>
      <c r="D8374" s="4" t="s">
        <v>10</v>
      </c>
      <c r="E8374" t="s">
        <v>11</v>
      </c>
      <c r="F8374">
        <v>9694805</v>
      </c>
      <c r="G8374">
        <v>18</v>
      </c>
      <c r="H8374" s="9" t="s">
        <v>95</v>
      </c>
      <c r="I8374" s="1">
        <v>43318</v>
      </c>
      <c r="J8374" s="2">
        <v>43315.484652777777</v>
      </c>
      <c r="K8374" t="s">
        <v>6</v>
      </c>
    </row>
    <row r="8375" spans="1:11" x14ac:dyDescent="0.25">
      <c r="A8375" s="4" t="s">
        <v>7</v>
      </c>
      <c r="B8375" s="4">
        <v>325400</v>
      </c>
      <c r="C8375" s="4">
        <v>18</v>
      </c>
      <c r="D8375" s="4" t="s">
        <v>19</v>
      </c>
      <c r="E8375" t="s">
        <v>20</v>
      </c>
      <c r="F8375">
        <v>9699729</v>
      </c>
      <c r="G8375">
        <v>18</v>
      </c>
      <c r="H8375" s="9" t="s">
        <v>3492</v>
      </c>
      <c r="I8375" s="1">
        <v>43318</v>
      </c>
      <c r="J8375" s="2">
        <v>43315.51458333333</v>
      </c>
      <c r="K8375" t="s">
        <v>6</v>
      </c>
    </row>
    <row r="8376" spans="1:11" x14ac:dyDescent="0.25">
      <c r="A8376" s="4" t="s">
        <v>7</v>
      </c>
      <c r="B8376" s="4">
        <v>310945</v>
      </c>
      <c r="C8376" s="4">
        <v>17</v>
      </c>
      <c r="D8376" s="4" t="s">
        <v>19</v>
      </c>
      <c r="E8376" t="s">
        <v>20</v>
      </c>
      <c r="F8376">
        <v>9700029</v>
      </c>
      <c r="G8376">
        <v>18</v>
      </c>
      <c r="H8376" s="9" t="s">
        <v>3492</v>
      </c>
      <c r="I8376" s="1">
        <v>43318</v>
      </c>
      <c r="J8376" s="2">
        <v>43315.515277777777</v>
      </c>
      <c r="K8376" t="s">
        <v>6</v>
      </c>
    </row>
    <row r="8377" spans="1:11" x14ac:dyDescent="0.25">
      <c r="A8377" s="4" t="s">
        <v>7</v>
      </c>
      <c r="B8377" s="4">
        <v>272702</v>
      </c>
      <c r="C8377" s="4">
        <v>14</v>
      </c>
      <c r="D8377" s="4" t="s">
        <v>19</v>
      </c>
      <c r="E8377" t="s">
        <v>20</v>
      </c>
      <c r="F8377">
        <v>9699310</v>
      </c>
      <c r="G8377">
        <v>18</v>
      </c>
      <c r="H8377" s="9" t="s">
        <v>3492</v>
      </c>
      <c r="I8377" s="1">
        <v>43318</v>
      </c>
      <c r="J8377" s="2">
        <v>43315.515972222223</v>
      </c>
      <c r="K8377" t="s">
        <v>6</v>
      </c>
    </row>
    <row r="8378" spans="1:11" x14ac:dyDescent="0.25">
      <c r="A8378" s="4" t="s">
        <v>7</v>
      </c>
      <c r="B8378" s="4">
        <v>121959</v>
      </c>
      <c r="C8378" s="4">
        <v>8</v>
      </c>
      <c r="D8378" s="4" t="s">
        <v>39</v>
      </c>
      <c r="E8378" t="s">
        <v>40</v>
      </c>
      <c r="F8378">
        <v>9690368</v>
      </c>
      <c r="G8378">
        <v>18</v>
      </c>
      <c r="H8378" s="9" t="s">
        <v>40</v>
      </c>
      <c r="I8378" s="1">
        <v>43318</v>
      </c>
      <c r="J8378" s="2">
        <v>43315.53125</v>
      </c>
      <c r="K8378" t="s">
        <v>6</v>
      </c>
    </row>
    <row r="8379" spans="1:11" x14ac:dyDescent="0.25">
      <c r="A8379" s="4" t="s">
        <v>7</v>
      </c>
      <c r="B8379" s="4">
        <v>269326</v>
      </c>
      <c r="C8379" s="4">
        <v>14</v>
      </c>
      <c r="D8379" s="4" t="s">
        <v>39</v>
      </c>
      <c r="E8379" t="s">
        <v>40</v>
      </c>
      <c r="F8379">
        <v>9690319</v>
      </c>
      <c r="G8379">
        <v>18</v>
      </c>
      <c r="H8379" s="9" t="s">
        <v>4110</v>
      </c>
      <c r="I8379" s="1">
        <v>43318</v>
      </c>
      <c r="J8379" s="2">
        <v>43315.531944444447</v>
      </c>
      <c r="K8379" t="s">
        <v>6</v>
      </c>
    </row>
    <row r="8380" spans="1:11" x14ac:dyDescent="0.25">
      <c r="A8380" s="4" t="s">
        <v>7</v>
      </c>
      <c r="B8380" s="4">
        <v>271075</v>
      </c>
      <c r="C8380" s="4">
        <v>14</v>
      </c>
      <c r="D8380" s="4" t="s">
        <v>4</v>
      </c>
      <c r="E8380" t="s">
        <v>5</v>
      </c>
      <c r="F8380">
        <v>9391472</v>
      </c>
      <c r="G8380">
        <v>18</v>
      </c>
      <c r="H8380" s="9" t="s">
        <v>5</v>
      </c>
      <c r="I8380" s="1">
        <v>43264</v>
      </c>
      <c r="J8380" s="2">
        <v>43264.436805555553</v>
      </c>
      <c r="K8380" t="s">
        <v>144</v>
      </c>
    </row>
    <row r="8381" spans="1:11" ht="30" x14ac:dyDescent="0.25">
      <c r="A8381" s="4" t="s">
        <v>7</v>
      </c>
      <c r="B8381" s="4">
        <v>117159</v>
      </c>
      <c r="C8381" s="4">
        <v>81</v>
      </c>
      <c r="D8381" s="4" t="s">
        <v>10</v>
      </c>
      <c r="E8381" t="s">
        <v>11</v>
      </c>
      <c r="F8381">
        <v>9400841</v>
      </c>
      <c r="G8381">
        <v>18</v>
      </c>
      <c r="H8381" s="9" t="s">
        <v>4169</v>
      </c>
      <c r="I8381" s="1">
        <v>43265</v>
      </c>
      <c r="J8381" s="2">
        <v>43264.464768518519</v>
      </c>
      <c r="K8381" t="s">
        <v>6</v>
      </c>
    </row>
    <row r="8382" spans="1:11" x14ac:dyDescent="0.25">
      <c r="A8382" s="4" t="s">
        <v>7</v>
      </c>
      <c r="B8382" s="4">
        <v>122490</v>
      </c>
      <c r="C8382" s="4">
        <v>8</v>
      </c>
      <c r="D8382" s="4" t="s">
        <v>10</v>
      </c>
      <c r="E8382" t="s">
        <v>11</v>
      </c>
      <c r="F8382">
        <v>9400182</v>
      </c>
      <c r="G8382">
        <v>18</v>
      </c>
      <c r="H8382" s="9" t="s">
        <v>4170</v>
      </c>
      <c r="I8382" s="1">
        <v>43265</v>
      </c>
      <c r="J8382" s="2">
        <v>43264.464768518519</v>
      </c>
      <c r="K8382" t="s">
        <v>6</v>
      </c>
    </row>
    <row r="8383" spans="1:11" x14ac:dyDescent="0.25">
      <c r="A8383" s="4" t="s">
        <v>7</v>
      </c>
      <c r="B8383" s="4">
        <v>170345</v>
      </c>
      <c r="C8383" s="4">
        <v>9</v>
      </c>
      <c r="D8383" s="4" t="s">
        <v>42</v>
      </c>
      <c r="E8383" t="s">
        <v>43</v>
      </c>
      <c r="F8383">
        <v>9400462</v>
      </c>
      <c r="G8383">
        <v>18</v>
      </c>
      <c r="H8383" s="9" t="s">
        <v>4171</v>
      </c>
      <c r="I8383" s="1">
        <v>43265</v>
      </c>
      <c r="J8383" s="2">
        <v>43264.464768518519</v>
      </c>
      <c r="K8383" t="s">
        <v>6</v>
      </c>
    </row>
    <row r="8384" spans="1:11" ht="30" x14ac:dyDescent="0.25">
      <c r="A8384" s="4" t="s">
        <v>7</v>
      </c>
      <c r="B8384" s="4">
        <v>194374</v>
      </c>
      <c r="C8384" s="4">
        <v>10</v>
      </c>
      <c r="D8384" s="4">
        <v>103201</v>
      </c>
      <c r="E8384" t="s">
        <v>94</v>
      </c>
      <c r="F8384">
        <v>9386996</v>
      </c>
      <c r="G8384">
        <v>18</v>
      </c>
      <c r="H8384" s="9" t="s">
        <v>4172</v>
      </c>
      <c r="I8384" s="1">
        <v>43265</v>
      </c>
      <c r="J8384" s="2">
        <v>43264.464768518519</v>
      </c>
      <c r="K8384" t="s">
        <v>6</v>
      </c>
    </row>
    <row r="8385" spans="1:11" x14ac:dyDescent="0.25">
      <c r="A8385" s="4" t="s">
        <v>7</v>
      </c>
      <c r="B8385" s="4">
        <v>205929</v>
      </c>
      <c r="C8385" s="4">
        <v>11</v>
      </c>
      <c r="D8385" s="4" t="s">
        <v>10</v>
      </c>
      <c r="E8385" t="s">
        <v>11</v>
      </c>
      <c r="F8385">
        <v>9399492</v>
      </c>
      <c r="G8385">
        <v>18</v>
      </c>
      <c r="H8385" s="9" t="s">
        <v>4173</v>
      </c>
      <c r="I8385" s="1">
        <v>43265</v>
      </c>
      <c r="J8385" s="2">
        <v>43264.464768518519</v>
      </c>
      <c r="K8385" t="s">
        <v>6</v>
      </c>
    </row>
    <row r="8386" spans="1:11" ht="30" x14ac:dyDescent="0.25">
      <c r="A8386" s="4" t="s">
        <v>7</v>
      </c>
      <c r="B8386" s="4">
        <v>243794</v>
      </c>
      <c r="C8386" s="4">
        <v>12</v>
      </c>
      <c r="D8386" s="4" t="s">
        <v>10</v>
      </c>
      <c r="E8386" t="s">
        <v>11</v>
      </c>
      <c r="F8386">
        <v>9400891</v>
      </c>
      <c r="G8386">
        <v>18</v>
      </c>
      <c r="H8386" s="9" t="s">
        <v>4174</v>
      </c>
      <c r="I8386" s="1">
        <v>43265</v>
      </c>
      <c r="J8386" s="2">
        <v>43264.464768518519</v>
      </c>
      <c r="K8386" t="s">
        <v>6</v>
      </c>
    </row>
    <row r="8387" spans="1:11" x14ac:dyDescent="0.25">
      <c r="A8387" s="4" t="s">
        <v>7</v>
      </c>
      <c r="B8387" s="4">
        <v>252594</v>
      </c>
      <c r="C8387" s="4">
        <v>13</v>
      </c>
      <c r="D8387" s="4" t="s">
        <v>42</v>
      </c>
      <c r="E8387" t="s">
        <v>43</v>
      </c>
      <c r="F8387">
        <v>9400258</v>
      </c>
      <c r="G8387">
        <v>18</v>
      </c>
      <c r="H8387" s="9" t="s">
        <v>43</v>
      </c>
      <c r="I8387" s="1">
        <v>43265</v>
      </c>
      <c r="J8387" s="2">
        <v>43264.464768518519</v>
      </c>
      <c r="K8387" t="s">
        <v>6</v>
      </c>
    </row>
    <row r="8388" spans="1:11" x14ac:dyDescent="0.25">
      <c r="A8388" s="4" t="s">
        <v>7</v>
      </c>
      <c r="B8388" s="4">
        <v>270800</v>
      </c>
      <c r="C8388" s="4">
        <v>14</v>
      </c>
      <c r="D8388" s="4">
        <v>700610</v>
      </c>
      <c r="E8388" t="s">
        <v>282</v>
      </c>
      <c r="F8388">
        <v>9399879</v>
      </c>
      <c r="G8388">
        <v>18</v>
      </c>
      <c r="H8388" s="9" t="s">
        <v>282</v>
      </c>
      <c r="I8388" s="1">
        <v>43265</v>
      </c>
      <c r="J8388" s="2">
        <v>43264.464768518519</v>
      </c>
      <c r="K8388" t="s">
        <v>6</v>
      </c>
    </row>
    <row r="8389" spans="1:11" ht="30" x14ac:dyDescent="0.25">
      <c r="A8389" s="4" t="s">
        <v>7</v>
      </c>
      <c r="B8389" s="4">
        <v>292009</v>
      </c>
      <c r="C8389" s="4">
        <v>16</v>
      </c>
      <c r="D8389" s="4" t="s">
        <v>175</v>
      </c>
      <c r="E8389" t="s">
        <v>176</v>
      </c>
      <c r="F8389">
        <v>9401259</v>
      </c>
      <c r="G8389">
        <v>18</v>
      </c>
      <c r="H8389" s="9" t="s">
        <v>4175</v>
      </c>
      <c r="I8389" s="1">
        <v>43265</v>
      </c>
      <c r="J8389" s="2">
        <v>43264.464768518519</v>
      </c>
      <c r="K8389" t="s">
        <v>6</v>
      </c>
    </row>
    <row r="8390" spans="1:11" x14ac:dyDescent="0.25">
      <c r="A8390" s="4" t="s">
        <v>7</v>
      </c>
      <c r="B8390" s="4">
        <v>296494</v>
      </c>
      <c r="C8390" s="4">
        <v>16</v>
      </c>
      <c r="D8390" s="4" t="s">
        <v>10</v>
      </c>
      <c r="E8390" t="s">
        <v>11</v>
      </c>
      <c r="F8390">
        <v>9400083</v>
      </c>
      <c r="G8390">
        <v>18</v>
      </c>
      <c r="H8390" s="9" t="s">
        <v>4176</v>
      </c>
      <c r="I8390" s="1">
        <v>43265</v>
      </c>
      <c r="J8390" s="2">
        <v>43264.464768518519</v>
      </c>
      <c r="K8390" t="s">
        <v>6</v>
      </c>
    </row>
    <row r="8391" spans="1:11" x14ac:dyDescent="0.25">
      <c r="A8391" s="4" t="s">
        <v>7</v>
      </c>
      <c r="B8391" s="4">
        <v>122888</v>
      </c>
      <c r="C8391" s="4">
        <v>7</v>
      </c>
      <c r="D8391" s="4" t="s">
        <v>4177</v>
      </c>
      <c r="E8391" t="s">
        <v>4178</v>
      </c>
      <c r="F8391">
        <v>9407934</v>
      </c>
      <c r="G8391">
        <v>18</v>
      </c>
      <c r="H8391" s="9" t="s">
        <v>4179</v>
      </c>
      <c r="I8391" s="1">
        <v>43265</v>
      </c>
      <c r="J8391" s="2">
        <v>43264.488749999997</v>
      </c>
      <c r="K8391" t="s">
        <v>6</v>
      </c>
    </row>
    <row r="8392" spans="1:11" x14ac:dyDescent="0.25">
      <c r="A8392" s="4" t="s">
        <v>7</v>
      </c>
      <c r="B8392" s="4">
        <v>276686</v>
      </c>
      <c r="C8392" s="4">
        <v>14</v>
      </c>
      <c r="D8392" s="4" t="s">
        <v>145</v>
      </c>
      <c r="E8392" t="s">
        <v>146</v>
      </c>
      <c r="F8392">
        <v>9388275</v>
      </c>
      <c r="G8392">
        <v>18</v>
      </c>
      <c r="H8392" s="9" t="s">
        <v>4180</v>
      </c>
      <c r="I8392" s="1">
        <v>43265</v>
      </c>
      <c r="J8392" s="2">
        <v>43264.488749999997</v>
      </c>
      <c r="K8392" t="s">
        <v>6</v>
      </c>
    </row>
    <row r="8393" spans="1:11" x14ac:dyDescent="0.25">
      <c r="A8393" s="4" t="s">
        <v>13</v>
      </c>
      <c r="B8393" s="4">
        <v>297371</v>
      </c>
      <c r="C8393" s="4">
        <v>1</v>
      </c>
      <c r="D8393" s="4" t="s">
        <v>56</v>
      </c>
      <c r="E8393" t="s">
        <v>57</v>
      </c>
      <c r="F8393">
        <v>9677384</v>
      </c>
      <c r="G8393">
        <v>18</v>
      </c>
      <c r="H8393" s="9" t="s">
        <v>4181</v>
      </c>
      <c r="I8393" s="1">
        <v>43314</v>
      </c>
      <c r="J8393" s="2">
        <v>43313.375</v>
      </c>
      <c r="K8393" t="s">
        <v>6</v>
      </c>
    </row>
    <row r="8394" spans="1:11" x14ac:dyDescent="0.25">
      <c r="A8394" s="4" t="s">
        <v>13</v>
      </c>
      <c r="B8394" s="4">
        <v>297371</v>
      </c>
      <c r="C8394" s="4">
        <v>1</v>
      </c>
      <c r="D8394" s="4" t="s">
        <v>56</v>
      </c>
      <c r="E8394" t="s">
        <v>57</v>
      </c>
      <c r="F8394">
        <v>9677930</v>
      </c>
      <c r="G8394">
        <v>18</v>
      </c>
      <c r="H8394" s="9" t="s">
        <v>4182</v>
      </c>
      <c r="I8394" s="1">
        <v>43314</v>
      </c>
      <c r="J8394" s="2">
        <v>43313.375</v>
      </c>
      <c r="K8394" t="s">
        <v>6</v>
      </c>
    </row>
    <row r="8395" spans="1:11" x14ac:dyDescent="0.25">
      <c r="A8395" s="4" t="s">
        <v>7</v>
      </c>
      <c r="B8395" s="4">
        <v>285345</v>
      </c>
      <c r="C8395" s="4">
        <v>15</v>
      </c>
      <c r="D8395" s="4">
        <v>702104</v>
      </c>
      <c r="E8395" t="s">
        <v>61</v>
      </c>
      <c r="F8395">
        <v>9677391</v>
      </c>
      <c r="G8395">
        <v>18</v>
      </c>
      <c r="H8395" s="9" t="s">
        <v>61</v>
      </c>
      <c r="I8395" s="1">
        <v>43314</v>
      </c>
      <c r="J8395" s="2">
        <v>43313.501076388886</v>
      </c>
      <c r="K8395" t="s">
        <v>6</v>
      </c>
    </row>
    <row r="8396" spans="1:11" x14ac:dyDescent="0.25">
      <c r="A8396" s="4" t="s">
        <v>7</v>
      </c>
      <c r="B8396" s="4">
        <v>295312</v>
      </c>
      <c r="C8396" s="4">
        <v>16</v>
      </c>
      <c r="D8396" s="4" t="s">
        <v>10</v>
      </c>
      <c r="E8396" t="s">
        <v>11</v>
      </c>
      <c r="F8396">
        <v>9678554</v>
      </c>
      <c r="G8396">
        <v>18</v>
      </c>
      <c r="H8396" s="9" t="s">
        <v>1242</v>
      </c>
      <c r="I8396" s="1">
        <v>43314</v>
      </c>
      <c r="J8396" s="2">
        <v>43313.501076388886</v>
      </c>
      <c r="K8396" t="s">
        <v>6</v>
      </c>
    </row>
    <row r="8397" spans="1:11" x14ac:dyDescent="0.25">
      <c r="A8397" s="4" t="s">
        <v>7</v>
      </c>
      <c r="B8397" s="4">
        <v>297950</v>
      </c>
      <c r="C8397" s="4">
        <v>16</v>
      </c>
      <c r="D8397" s="4" t="s">
        <v>10</v>
      </c>
      <c r="E8397" t="s">
        <v>11</v>
      </c>
      <c r="F8397">
        <v>9678237</v>
      </c>
      <c r="G8397">
        <v>18</v>
      </c>
      <c r="H8397" s="9" t="s">
        <v>1173</v>
      </c>
      <c r="I8397" s="1">
        <v>43314</v>
      </c>
      <c r="J8397" s="2">
        <v>43313.501076388886</v>
      </c>
      <c r="K8397" t="s">
        <v>6</v>
      </c>
    </row>
    <row r="8398" spans="1:11" x14ac:dyDescent="0.25">
      <c r="A8398" s="4" t="s">
        <v>7</v>
      </c>
      <c r="B8398" s="4">
        <v>323823</v>
      </c>
      <c r="C8398" s="4">
        <v>18</v>
      </c>
      <c r="D8398" s="4" t="s">
        <v>19</v>
      </c>
      <c r="E8398" t="s">
        <v>20</v>
      </c>
      <c r="F8398">
        <v>9673619</v>
      </c>
      <c r="G8398">
        <v>18</v>
      </c>
      <c r="H8398" s="9" t="s">
        <v>2800</v>
      </c>
      <c r="I8398" s="1">
        <v>43314</v>
      </c>
      <c r="J8398" s="2">
        <v>43313.506249999999</v>
      </c>
      <c r="K8398" t="s">
        <v>6</v>
      </c>
    </row>
    <row r="8399" spans="1:11" x14ac:dyDescent="0.25">
      <c r="A8399" s="4" t="s">
        <v>13</v>
      </c>
      <c r="B8399" s="4">
        <v>302259</v>
      </c>
      <c r="C8399" s="4">
        <v>1</v>
      </c>
      <c r="D8399" s="4" t="s">
        <v>39</v>
      </c>
      <c r="E8399" t="s">
        <v>40</v>
      </c>
      <c r="F8399">
        <v>9136957</v>
      </c>
      <c r="G8399">
        <v>18</v>
      </c>
      <c r="H8399" s="9" t="s">
        <v>4183</v>
      </c>
      <c r="I8399" s="1">
        <v>43229</v>
      </c>
      <c r="J8399" s="2">
        <v>43228.348611111112</v>
      </c>
      <c r="K8399" t="s">
        <v>6</v>
      </c>
    </row>
    <row r="8400" spans="1:11" x14ac:dyDescent="0.25">
      <c r="A8400" s="4" t="s">
        <v>13</v>
      </c>
      <c r="B8400" s="4">
        <v>282479</v>
      </c>
      <c r="C8400" s="4">
        <v>1</v>
      </c>
      <c r="D8400" s="4" t="s">
        <v>56</v>
      </c>
      <c r="E8400" t="s">
        <v>57</v>
      </c>
      <c r="F8400">
        <v>9144456</v>
      </c>
      <c r="G8400">
        <v>18</v>
      </c>
      <c r="H8400" s="9" t="s">
        <v>4184</v>
      </c>
      <c r="I8400" s="1">
        <v>43229</v>
      </c>
      <c r="J8400" s="2">
        <v>43228.427928240744</v>
      </c>
      <c r="K8400" t="s">
        <v>6</v>
      </c>
    </row>
    <row r="8401" spans="1:11" x14ac:dyDescent="0.25">
      <c r="A8401" s="4" t="s">
        <v>13</v>
      </c>
      <c r="B8401" s="4">
        <v>282479</v>
      </c>
      <c r="C8401" s="4">
        <v>1</v>
      </c>
      <c r="D8401" s="4" t="s">
        <v>56</v>
      </c>
      <c r="E8401" t="s">
        <v>57</v>
      </c>
      <c r="F8401">
        <v>9144483</v>
      </c>
      <c r="G8401">
        <v>18</v>
      </c>
      <c r="H8401" s="9" t="s">
        <v>4185</v>
      </c>
      <c r="I8401" s="1">
        <v>43229</v>
      </c>
      <c r="J8401" s="2">
        <v>43228.427928240744</v>
      </c>
      <c r="K8401" t="s">
        <v>6</v>
      </c>
    </row>
    <row r="8402" spans="1:11" x14ac:dyDescent="0.25">
      <c r="A8402" s="4" t="s">
        <v>7</v>
      </c>
      <c r="B8402" s="4">
        <v>261034</v>
      </c>
      <c r="C8402" s="4">
        <v>13</v>
      </c>
      <c r="D8402" s="4" t="s">
        <v>39</v>
      </c>
      <c r="E8402" t="s">
        <v>40</v>
      </c>
      <c r="F8402">
        <v>9035900</v>
      </c>
      <c r="G8402">
        <v>18</v>
      </c>
      <c r="H8402" s="9" t="s">
        <v>98</v>
      </c>
      <c r="I8402" s="1">
        <v>43229</v>
      </c>
      <c r="J8402" s="2">
        <v>43228.430555555555</v>
      </c>
      <c r="K8402" t="s">
        <v>6</v>
      </c>
    </row>
    <row r="8403" spans="1:11" x14ac:dyDescent="0.25">
      <c r="A8403" s="4" t="s">
        <v>13</v>
      </c>
      <c r="B8403" s="4">
        <v>283554</v>
      </c>
      <c r="C8403" s="4">
        <v>1</v>
      </c>
      <c r="D8403" s="4" t="s">
        <v>4</v>
      </c>
      <c r="E8403" t="s">
        <v>5</v>
      </c>
      <c r="F8403">
        <v>9133494</v>
      </c>
      <c r="G8403">
        <v>18</v>
      </c>
      <c r="H8403" s="9" t="s">
        <v>5</v>
      </c>
      <c r="I8403" s="1">
        <v>43229</v>
      </c>
      <c r="J8403" s="2">
        <v>43228.445277777777</v>
      </c>
      <c r="K8403" t="s">
        <v>6</v>
      </c>
    </row>
    <row r="8404" spans="1:11" x14ac:dyDescent="0.25">
      <c r="A8404" s="4" t="s">
        <v>7</v>
      </c>
      <c r="B8404" s="4">
        <v>295455</v>
      </c>
      <c r="C8404" s="4">
        <v>16</v>
      </c>
      <c r="D8404" s="4" t="s">
        <v>10</v>
      </c>
      <c r="E8404" t="s">
        <v>11</v>
      </c>
      <c r="F8404">
        <v>9147516</v>
      </c>
      <c r="G8404">
        <v>18</v>
      </c>
      <c r="H8404" s="9" t="s">
        <v>4186</v>
      </c>
      <c r="I8404" s="1">
        <v>43230</v>
      </c>
      <c r="J8404" s="2">
        <v>43229.520266203705</v>
      </c>
      <c r="K8404" t="s">
        <v>6</v>
      </c>
    </row>
    <row r="8405" spans="1:11" x14ac:dyDescent="0.25">
      <c r="A8405" s="4" t="s">
        <v>7</v>
      </c>
      <c r="B8405" s="4">
        <v>320084</v>
      </c>
      <c r="C8405" s="4">
        <v>18</v>
      </c>
      <c r="D8405" s="4" t="s">
        <v>10</v>
      </c>
      <c r="E8405" t="s">
        <v>11</v>
      </c>
      <c r="F8405">
        <v>9152711</v>
      </c>
      <c r="G8405">
        <v>18</v>
      </c>
      <c r="H8405" s="9" t="s">
        <v>91</v>
      </c>
      <c r="I8405" s="1">
        <v>43230</v>
      </c>
      <c r="J8405" s="2">
        <v>43229.520266203705</v>
      </c>
      <c r="K8405" t="s">
        <v>6</v>
      </c>
    </row>
    <row r="8406" spans="1:11" x14ac:dyDescent="0.25">
      <c r="A8406" s="4" t="s">
        <v>7</v>
      </c>
      <c r="B8406" s="4">
        <v>321237</v>
      </c>
      <c r="C8406" s="4">
        <v>18</v>
      </c>
      <c r="D8406" s="4" t="s">
        <v>10</v>
      </c>
      <c r="E8406" t="s">
        <v>11</v>
      </c>
      <c r="F8406">
        <v>9152649</v>
      </c>
      <c r="G8406">
        <v>18</v>
      </c>
      <c r="H8406" s="9" t="s">
        <v>1257</v>
      </c>
      <c r="I8406" s="1">
        <v>43230</v>
      </c>
      <c r="J8406" s="2">
        <v>43229.520266203705</v>
      </c>
      <c r="K8406" t="s">
        <v>6</v>
      </c>
    </row>
    <row r="8407" spans="1:11" x14ac:dyDescent="0.25">
      <c r="A8407" s="4" t="s">
        <v>7</v>
      </c>
      <c r="B8407" s="4">
        <v>321980</v>
      </c>
      <c r="C8407" s="4">
        <v>18</v>
      </c>
      <c r="D8407" s="4" t="s">
        <v>10</v>
      </c>
      <c r="E8407" t="s">
        <v>11</v>
      </c>
      <c r="F8407">
        <v>9145704</v>
      </c>
      <c r="G8407">
        <v>18</v>
      </c>
      <c r="H8407" s="9" t="s">
        <v>2351</v>
      </c>
      <c r="I8407" s="1">
        <v>43230</v>
      </c>
      <c r="J8407" s="2">
        <v>43229.520266203705</v>
      </c>
      <c r="K8407" t="s">
        <v>6</v>
      </c>
    </row>
    <row r="8408" spans="1:11" x14ac:dyDescent="0.25">
      <c r="A8408" s="4" t="s">
        <v>47</v>
      </c>
      <c r="B8408" s="4">
        <v>119095</v>
      </c>
      <c r="C8408" s="4">
        <v>2</v>
      </c>
      <c r="D8408" s="4">
        <v>400127</v>
      </c>
      <c r="E8408" t="s">
        <v>87</v>
      </c>
      <c r="F8408">
        <v>9152550</v>
      </c>
      <c r="G8408">
        <v>18</v>
      </c>
      <c r="H8408" s="9" t="s">
        <v>3150</v>
      </c>
      <c r="I8408" s="1">
        <v>43230</v>
      </c>
      <c r="J8408" s="2">
        <v>43229.520266203705</v>
      </c>
      <c r="K8408" t="s">
        <v>6</v>
      </c>
    </row>
    <row r="8409" spans="1:11" x14ac:dyDescent="0.25">
      <c r="A8409" s="4" t="s">
        <v>1564</v>
      </c>
      <c r="B8409" s="4">
        <v>1456</v>
      </c>
      <c r="C8409" s="4">
        <v>18</v>
      </c>
      <c r="D8409" s="4">
        <v>702104</v>
      </c>
      <c r="E8409" t="s">
        <v>61</v>
      </c>
      <c r="F8409">
        <v>9149213</v>
      </c>
      <c r="G8409">
        <v>18</v>
      </c>
      <c r="H8409" s="9" t="s">
        <v>4187</v>
      </c>
      <c r="I8409" s="1">
        <v>43230</v>
      </c>
      <c r="J8409" s="2">
        <v>43229.520266203705</v>
      </c>
      <c r="K8409" t="s">
        <v>6</v>
      </c>
    </row>
    <row r="8410" spans="1:11" x14ac:dyDescent="0.25">
      <c r="A8410" s="4" t="s">
        <v>7</v>
      </c>
      <c r="B8410" s="4">
        <v>324791</v>
      </c>
      <c r="C8410" s="4">
        <v>18</v>
      </c>
      <c r="D8410" s="4" t="s">
        <v>19</v>
      </c>
      <c r="E8410" t="s">
        <v>20</v>
      </c>
      <c r="F8410">
        <v>9762287</v>
      </c>
      <c r="G8410">
        <v>18</v>
      </c>
      <c r="H8410" s="9" t="s">
        <v>3492</v>
      </c>
      <c r="I8410" s="1">
        <v>43326</v>
      </c>
      <c r="J8410" s="2">
        <v>43325.453472222223</v>
      </c>
      <c r="K8410" t="s">
        <v>6</v>
      </c>
    </row>
    <row r="8411" spans="1:11" x14ac:dyDescent="0.25">
      <c r="A8411" s="4" t="s">
        <v>7</v>
      </c>
      <c r="B8411" s="4">
        <v>324951</v>
      </c>
      <c r="C8411" s="4">
        <v>18</v>
      </c>
      <c r="D8411" s="4" t="s">
        <v>19</v>
      </c>
      <c r="E8411" t="s">
        <v>20</v>
      </c>
      <c r="F8411">
        <v>9767055</v>
      </c>
      <c r="G8411">
        <v>18</v>
      </c>
      <c r="H8411" s="9" t="s">
        <v>4188</v>
      </c>
      <c r="I8411" s="1">
        <v>43326</v>
      </c>
      <c r="J8411" s="2">
        <v>43325.507974537039</v>
      </c>
      <c r="K8411" t="s">
        <v>6</v>
      </c>
    </row>
    <row r="8412" spans="1:11" x14ac:dyDescent="0.25">
      <c r="A8412" s="4" t="s">
        <v>13</v>
      </c>
      <c r="B8412" s="4">
        <v>282479</v>
      </c>
      <c r="C8412" s="4">
        <v>1</v>
      </c>
      <c r="D8412" s="4" t="s">
        <v>10</v>
      </c>
      <c r="E8412" t="s">
        <v>11</v>
      </c>
      <c r="F8412">
        <v>9442936</v>
      </c>
      <c r="G8412">
        <v>18</v>
      </c>
      <c r="H8412" s="9" t="s">
        <v>4189</v>
      </c>
      <c r="I8412" s="1">
        <v>43272</v>
      </c>
      <c r="J8412" s="2">
        <v>43270.556319444448</v>
      </c>
      <c r="K8412" t="s">
        <v>6</v>
      </c>
    </row>
    <row r="8413" spans="1:11" x14ac:dyDescent="0.25">
      <c r="A8413" s="4" t="s">
        <v>52</v>
      </c>
      <c r="B8413" s="4">
        <v>266247</v>
      </c>
      <c r="C8413" s="4">
        <v>1</v>
      </c>
      <c r="D8413" s="4" t="s">
        <v>537</v>
      </c>
      <c r="E8413" t="s">
        <v>538</v>
      </c>
      <c r="F8413">
        <v>9442420</v>
      </c>
      <c r="G8413">
        <v>18</v>
      </c>
      <c r="H8413" s="9" t="s">
        <v>4190</v>
      </c>
      <c r="I8413" s="1">
        <v>43272</v>
      </c>
      <c r="J8413" s="2">
        <v>43270.556319444448</v>
      </c>
      <c r="K8413" t="s">
        <v>6</v>
      </c>
    </row>
    <row r="8414" spans="1:11" ht="30" x14ac:dyDescent="0.25">
      <c r="A8414" s="4" t="s">
        <v>7</v>
      </c>
      <c r="B8414" s="4">
        <v>306027</v>
      </c>
      <c r="C8414" s="4">
        <v>17</v>
      </c>
      <c r="D8414" s="4" t="s">
        <v>606</v>
      </c>
      <c r="E8414" t="s">
        <v>607</v>
      </c>
      <c r="F8414">
        <v>9443215</v>
      </c>
      <c r="G8414">
        <v>18</v>
      </c>
      <c r="H8414" s="9" t="s">
        <v>4191</v>
      </c>
      <c r="I8414" s="1">
        <v>43272</v>
      </c>
      <c r="J8414" s="2">
        <v>43270.562696759262</v>
      </c>
      <c r="K8414" t="s">
        <v>6</v>
      </c>
    </row>
    <row r="8415" spans="1:11" x14ac:dyDescent="0.25">
      <c r="A8415" s="4" t="s">
        <v>7</v>
      </c>
      <c r="B8415" s="4">
        <v>306195</v>
      </c>
      <c r="C8415" s="4">
        <v>17</v>
      </c>
      <c r="D8415" s="4">
        <v>702103</v>
      </c>
      <c r="E8415" t="s">
        <v>203</v>
      </c>
      <c r="F8415">
        <v>9437757</v>
      </c>
      <c r="G8415">
        <v>18</v>
      </c>
      <c r="H8415" s="9" t="s">
        <v>203</v>
      </c>
      <c r="I8415" s="1">
        <v>43272</v>
      </c>
      <c r="J8415" s="2">
        <v>43270.562696759262</v>
      </c>
      <c r="K8415" t="s">
        <v>6</v>
      </c>
    </row>
    <row r="8416" spans="1:11" x14ac:dyDescent="0.25">
      <c r="A8416" s="4" t="s">
        <v>7</v>
      </c>
      <c r="B8416" s="4">
        <v>313445</v>
      </c>
      <c r="C8416" s="4">
        <v>17</v>
      </c>
      <c r="D8416" s="4" t="s">
        <v>10</v>
      </c>
      <c r="E8416" t="s">
        <v>11</v>
      </c>
      <c r="F8416">
        <v>9450787</v>
      </c>
      <c r="G8416">
        <v>18</v>
      </c>
      <c r="H8416" s="9" t="s">
        <v>4192</v>
      </c>
      <c r="I8416" s="1">
        <v>43272</v>
      </c>
      <c r="J8416" s="2">
        <v>43270.562696759262</v>
      </c>
      <c r="K8416" t="s">
        <v>6</v>
      </c>
    </row>
    <row r="8417" spans="1:11" x14ac:dyDescent="0.25">
      <c r="A8417" s="4" t="s">
        <v>7</v>
      </c>
      <c r="B8417" s="4">
        <v>321297</v>
      </c>
      <c r="C8417" s="4">
        <v>18</v>
      </c>
      <c r="D8417" s="4" t="s">
        <v>10</v>
      </c>
      <c r="E8417" t="s">
        <v>11</v>
      </c>
      <c r="F8417">
        <v>9442374</v>
      </c>
      <c r="G8417">
        <v>18</v>
      </c>
      <c r="H8417" s="9" t="s">
        <v>4193</v>
      </c>
      <c r="I8417" s="1">
        <v>43272</v>
      </c>
      <c r="J8417" s="2">
        <v>43270.562696759262</v>
      </c>
      <c r="K8417" t="s">
        <v>6</v>
      </c>
    </row>
    <row r="8418" spans="1:11" x14ac:dyDescent="0.25">
      <c r="A8418" s="4" t="s">
        <v>7</v>
      </c>
      <c r="B8418" s="4">
        <v>323165</v>
      </c>
      <c r="C8418" s="4">
        <v>18</v>
      </c>
      <c r="D8418" s="4">
        <v>702817</v>
      </c>
      <c r="E8418" t="s">
        <v>192</v>
      </c>
      <c r="F8418">
        <v>9443685</v>
      </c>
      <c r="G8418">
        <v>18</v>
      </c>
      <c r="H8418" s="9" t="s">
        <v>3241</v>
      </c>
      <c r="I8418" s="1">
        <v>43272</v>
      </c>
      <c r="J8418" s="2">
        <v>43270.562696759262</v>
      </c>
      <c r="K8418" t="s">
        <v>6</v>
      </c>
    </row>
    <row r="8419" spans="1:11" ht="30" x14ac:dyDescent="0.25">
      <c r="A8419" s="4" t="s">
        <v>13</v>
      </c>
      <c r="B8419" s="4">
        <v>266247</v>
      </c>
      <c r="C8419" s="4">
        <v>1</v>
      </c>
      <c r="D8419" s="4" t="s">
        <v>10</v>
      </c>
      <c r="E8419" t="s">
        <v>11</v>
      </c>
      <c r="F8419">
        <v>9444533</v>
      </c>
      <c r="G8419">
        <v>18</v>
      </c>
      <c r="H8419" s="9" t="s">
        <v>4194</v>
      </c>
      <c r="I8419" s="1">
        <v>43272</v>
      </c>
      <c r="J8419" s="2">
        <v>43270.565648148149</v>
      </c>
      <c r="K8419" t="s">
        <v>6</v>
      </c>
    </row>
    <row r="8420" spans="1:11" x14ac:dyDescent="0.25">
      <c r="A8420" s="4" t="s">
        <v>13</v>
      </c>
      <c r="B8420" s="4">
        <v>270261</v>
      </c>
      <c r="C8420" s="4">
        <v>1</v>
      </c>
      <c r="D8420" s="4" t="s">
        <v>4195</v>
      </c>
      <c r="E8420" t="s">
        <v>4196</v>
      </c>
      <c r="F8420">
        <v>9450494</v>
      </c>
      <c r="G8420">
        <v>18</v>
      </c>
      <c r="H8420" s="9" t="s">
        <v>4197</v>
      </c>
      <c r="I8420" s="1">
        <v>43272</v>
      </c>
      <c r="J8420" s="2">
        <v>43270.565648148149</v>
      </c>
      <c r="K8420" t="s">
        <v>6</v>
      </c>
    </row>
    <row r="8421" spans="1:11" x14ac:dyDescent="0.25">
      <c r="A8421" s="4" t="s">
        <v>13</v>
      </c>
      <c r="B8421" s="4">
        <v>303060</v>
      </c>
      <c r="C8421" s="4">
        <v>1</v>
      </c>
      <c r="D8421" s="4" t="s">
        <v>10</v>
      </c>
      <c r="E8421" t="s">
        <v>11</v>
      </c>
      <c r="F8421">
        <v>9448649</v>
      </c>
      <c r="G8421">
        <v>18</v>
      </c>
      <c r="H8421" s="9" t="s">
        <v>2586</v>
      </c>
      <c r="I8421" s="1">
        <v>43272</v>
      </c>
      <c r="J8421" s="2">
        <v>43270.565648148149</v>
      </c>
      <c r="K8421" t="s">
        <v>6</v>
      </c>
    </row>
    <row r="8422" spans="1:11" x14ac:dyDescent="0.25">
      <c r="A8422" s="4" t="s">
        <v>7</v>
      </c>
      <c r="B8422" s="4">
        <v>168668</v>
      </c>
      <c r="C8422" s="4">
        <v>9</v>
      </c>
      <c r="D8422" s="4" t="s">
        <v>10</v>
      </c>
      <c r="E8422" t="s">
        <v>11</v>
      </c>
      <c r="F8422">
        <v>9448594</v>
      </c>
      <c r="G8422">
        <v>18</v>
      </c>
      <c r="H8422" s="9" t="s">
        <v>2586</v>
      </c>
      <c r="I8422" s="1">
        <v>43272</v>
      </c>
      <c r="J8422" s="2">
        <v>43270.565648148149</v>
      </c>
      <c r="K8422" t="s">
        <v>6</v>
      </c>
    </row>
    <row r="8423" spans="1:11" x14ac:dyDescent="0.25">
      <c r="A8423" s="4" t="s">
        <v>7</v>
      </c>
      <c r="B8423" s="4">
        <v>265712</v>
      </c>
      <c r="C8423" s="4">
        <v>14</v>
      </c>
      <c r="D8423" s="4" t="s">
        <v>10</v>
      </c>
      <c r="E8423" t="s">
        <v>11</v>
      </c>
      <c r="F8423">
        <v>9448814</v>
      </c>
      <c r="G8423">
        <v>18</v>
      </c>
      <c r="H8423" s="9" t="s">
        <v>576</v>
      </c>
      <c r="I8423" s="1">
        <v>43272</v>
      </c>
      <c r="J8423" s="2">
        <v>43270.565648148149</v>
      </c>
      <c r="K8423" t="s">
        <v>6</v>
      </c>
    </row>
    <row r="8424" spans="1:11" x14ac:dyDescent="0.25">
      <c r="A8424" s="4" t="s">
        <v>7</v>
      </c>
      <c r="B8424" s="4">
        <v>272495</v>
      </c>
      <c r="C8424" s="4">
        <v>14</v>
      </c>
      <c r="D8424" s="4" t="s">
        <v>10</v>
      </c>
      <c r="E8424" t="s">
        <v>11</v>
      </c>
      <c r="F8424">
        <v>9448888</v>
      </c>
      <c r="G8424">
        <v>18</v>
      </c>
      <c r="H8424" s="9" t="s">
        <v>3519</v>
      </c>
      <c r="I8424" s="1">
        <v>43272</v>
      </c>
      <c r="J8424" s="2">
        <v>43270.565648148149</v>
      </c>
      <c r="K8424" t="s">
        <v>6</v>
      </c>
    </row>
    <row r="8425" spans="1:11" x14ac:dyDescent="0.25">
      <c r="A8425" s="4" t="s">
        <v>7</v>
      </c>
      <c r="B8425" s="4">
        <v>295878</v>
      </c>
      <c r="C8425" s="4">
        <v>16</v>
      </c>
      <c r="D8425" s="4" t="s">
        <v>10</v>
      </c>
      <c r="E8425" t="s">
        <v>11</v>
      </c>
      <c r="F8425">
        <v>9448701</v>
      </c>
      <c r="G8425">
        <v>18</v>
      </c>
      <c r="H8425" s="9" t="s">
        <v>12</v>
      </c>
      <c r="I8425" s="1">
        <v>43272</v>
      </c>
      <c r="J8425" s="2">
        <v>43270.565648148149</v>
      </c>
      <c r="K8425" t="s">
        <v>6</v>
      </c>
    </row>
    <row r="8426" spans="1:11" x14ac:dyDescent="0.25">
      <c r="A8426" s="4" t="s">
        <v>7</v>
      </c>
      <c r="B8426" s="4">
        <v>302846</v>
      </c>
      <c r="C8426" s="4">
        <v>16</v>
      </c>
      <c r="D8426" s="4" t="s">
        <v>175</v>
      </c>
      <c r="E8426" t="s">
        <v>176</v>
      </c>
      <c r="F8426">
        <v>9451746</v>
      </c>
      <c r="G8426">
        <v>18</v>
      </c>
      <c r="H8426" s="9" t="s">
        <v>4198</v>
      </c>
      <c r="I8426" s="1">
        <v>43272</v>
      </c>
      <c r="J8426" s="2">
        <v>43270.565648148149</v>
      </c>
      <c r="K8426" t="s">
        <v>6</v>
      </c>
    </row>
    <row r="8427" spans="1:11" x14ac:dyDescent="0.25">
      <c r="A8427" s="4" t="s">
        <v>7</v>
      </c>
      <c r="B8427" s="4">
        <v>318726</v>
      </c>
      <c r="C8427" s="4">
        <v>18</v>
      </c>
      <c r="D8427" s="4" t="s">
        <v>10</v>
      </c>
      <c r="E8427" t="s">
        <v>11</v>
      </c>
      <c r="F8427">
        <v>9453143</v>
      </c>
      <c r="G8427">
        <v>18</v>
      </c>
      <c r="H8427" s="9" t="s">
        <v>3482</v>
      </c>
      <c r="I8427" s="1">
        <v>43272</v>
      </c>
      <c r="J8427" s="2">
        <v>43270.565648148149</v>
      </c>
      <c r="K8427" t="s">
        <v>6</v>
      </c>
    </row>
    <row r="8428" spans="1:11" x14ac:dyDescent="0.25">
      <c r="A8428" s="4" t="s">
        <v>7</v>
      </c>
      <c r="B8428" s="4">
        <v>120209</v>
      </c>
      <c r="C8428" s="4">
        <v>5</v>
      </c>
      <c r="D8428" s="4" t="s">
        <v>145</v>
      </c>
      <c r="E8428" t="s">
        <v>146</v>
      </c>
      <c r="F8428">
        <v>9431190</v>
      </c>
      <c r="G8428">
        <v>18</v>
      </c>
      <c r="H8428" s="9" t="s">
        <v>4199</v>
      </c>
      <c r="I8428" s="1">
        <v>43272</v>
      </c>
      <c r="J8428" s="2">
        <v>43270.568136574075</v>
      </c>
      <c r="K8428" t="s">
        <v>6</v>
      </c>
    </row>
    <row r="8429" spans="1:11" x14ac:dyDescent="0.25">
      <c r="A8429" s="4" t="s">
        <v>7</v>
      </c>
      <c r="B8429" s="4">
        <v>122632</v>
      </c>
      <c r="C8429" s="4">
        <v>9</v>
      </c>
      <c r="D8429" s="4" t="s">
        <v>145</v>
      </c>
      <c r="E8429" t="s">
        <v>146</v>
      </c>
      <c r="F8429">
        <v>9408190</v>
      </c>
      <c r="G8429">
        <v>18</v>
      </c>
      <c r="H8429" s="9" t="s">
        <v>4200</v>
      </c>
      <c r="I8429" s="1">
        <v>43272</v>
      </c>
      <c r="J8429" s="2">
        <v>43270.568136574075</v>
      </c>
      <c r="K8429" t="s">
        <v>6</v>
      </c>
    </row>
    <row r="8430" spans="1:11" x14ac:dyDescent="0.25">
      <c r="A8430" s="4" t="s">
        <v>7</v>
      </c>
      <c r="B8430" s="4">
        <v>247958</v>
      </c>
      <c r="C8430" s="4">
        <v>13</v>
      </c>
      <c r="D8430" s="4">
        <v>400120</v>
      </c>
      <c r="E8430" t="s">
        <v>236</v>
      </c>
      <c r="F8430">
        <v>9449518</v>
      </c>
      <c r="G8430">
        <v>18</v>
      </c>
      <c r="H8430" s="9" t="s">
        <v>4201</v>
      </c>
      <c r="I8430" s="1">
        <v>43272</v>
      </c>
      <c r="J8430" s="2">
        <v>43270.568136574075</v>
      </c>
      <c r="K8430" t="s">
        <v>6</v>
      </c>
    </row>
    <row r="8431" spans="1:11" x14ac:dyDescent="0.25">
      <c r="A8431" s="4" t="s">
        <v>7</v>
      </c>
      <c r="B8431" s="4">
        <v>262589</v>
      </c>
      <c r="C8431" s="4">
        <v>13</v>
      </c>
      <c r="D8431" s="4" t="s">
        <v>145</v>
      </c>
      <c r="E8431" t="s">
        <v>146</v>
      </c>
      <c r="F8431">
        <v>9429462</v>
      </c>
      <c r="G8431">
        <v>18</v>
      </c>
      <c r="H8431" s="9" t="s">
        <v>4202</v>
      </c>
      <c r="I8431" s="1">
        <v>43272</v>
      </c>
      <c r="J8431" s="2">
        <v>43270.568136574075</v>
      </c>
      <c r="K8431" t="s">
        <v>6</v>
      </c>
    </row>
    <row r="8432" spans="1:11" x14ac:dyDescent="0.25">
      <c r="A8432" s="4" t="s">
        <v>7</v>
      </c>
      <c r="B8432" s="4">
        <v>303102</v>
      </c>
      <c r="C8432" s="4">
        <v>16</v>
      </c>
      <c r="D8432" s="4">
        <v>400120</v>
      </c>
      <c r="E8432" t="s">
        <v>236</v>
      </c>
      <c r="F8432">
        <v>9454146</v>
      </c>
      <c r="G8432">
        <v>18</v>
      </c>
      <c r="H8432" s="9" t="s">
        <v>4203</v>
      </c>
      <c r="I8432" s="1">
        <v>43272</v>
      </c>
      <c r="J8432" s="2">
        <v>43270.568136574075</v>
      </c>
      <c r="K8432" t="s">
        <v>6</v>
      </c>
    </row>
    <row r="8433" spans="1:11" x14ac:dyDescent="0.25">
      <c r="A8433" s="4" t="s">
        <v>7</v>
      </c>
      <c r="B8433" s="4">
        <v>117155</v>
      </c>
      <c r="C8433" s="4">
        <v>2</v>
      </c>
      <c r="D8433" s="4" t="s">
        <v>4</v>
      </c>
      <c r="E8433" t="s">
        <v>5</v>
      </c>
      <c r="F8433">
        <v>9684382</v>
      </c>
      <c r="G8433">
        <v>18</v>
      </c>
      <c r="H8433" s="9" t="s">
        <v>5</v>
      </c>
      <c r="I8433" s="1">
        <v>43315</v>
      </c>
      <c r="J8433" s="2">
        <v>43314.447222222225</v>
      </c>
      <c r="K8433" t="s">
        <v>6</v>
      </c>
    </row>
    <row r="8434" spans="1:11" x14ac:dyDescent="0.25">
      <c r="A8434" s="4" t="s">
        <v>13</v>
      </c>
      <c r="B8434" s="4">
        <v>232869</v>
      </c>
      <c r="C8434" s="4">
        <v>1</v>
      </c>
      <c r="D8434" s="4" t="s">
        <v>10</v>
      </c>
      <c r="E8434" t="s">
        <v>11</v>
      </c>
      <c r="F8434">
        <v>9687810</v>
      </c>
      <c r="G8434">
        <v>18</v>
      </c>
      <c r="H8434" s="9" t="s">
        <v>750</v>
      </c>
      <c r="I8434" s="1">
        <v>43315</v>
      </c>
      <c r="J8434" s="2">
        <v>43314.546400462961</v>
      </c>
      <c r="K8434" t="s">
        <v>6</v>
      </c>
    </row>
    <row r="8435" spans="1:11" x14ac:dyDescent="0.25">
      <c r="A8435" s="4" t="s">
        <v>154</v>
      </c>
      <c r="B8435" s="4">
        <v>284315</v>
      </c>
      <c r="C8435" s="4">
        <v>2</v>
      </c>
      <c r="D8435" s="4" t="s">
        <v>10</v>
      </c>
      <c r="E8435" t="s">
        <v>11</v>
      </c>
      <c r="F8435">
        <v>9682407</v>
      </c>
      <c r="G8435">
        <v>18</v>
      </c>
      <c r="H8435" s="9" t="s">
        <v>4204</v>
      </c>
      <c r="I8435" s="1">
        <v>43315</v>
      </c>
      <c r="J8435" s="2">
        <v>43314.546400462961</v>
      </c>
      <c r="K8435" t="s">
        <v>6</v>
      </c>
    </row>
    <row r="8436" spans="1:11" x14ac:dyDescent="0.25">
      <c r="A8436" s="4" t="s">
        <v>7</v>
      </c>
      <c r="B8436" s="4">
        <v>117155</v>
      </c>
      <c r="C8436" s="4">
        <v>2</v>
      </c>
      <c r="D8436" s="4" t="s">
        <v>10</v>
      </c>
      <c r="E8436" t="s">
        <v>11</v>
      </c>
      <c r="F8436">
        <v>9684514</v>
      </c>
      <c r="G8436">
        <v>18</v>
      </c>
      <c r="H8436" s="9" t="s">
        <v>4205</v>
      </c>
      <c r="I8436" s="1">
        <v>43315</v>
      </c>
      <c r="J8436" s="2">
        <v>43314.546400462961</v>
      </c>
      <c r="K8436" t="s">
        <v>6</v>
      </c>
    </row>
    <row r="8437" spans="1:11" x14ac:dyDescent="0.25">
      <c r="A8437" s="4" t="s">
        <v>7</v>
      </c>
      <c r="B8437" s="4">
        <v>121605</v>
      </c>
      <c r="C8437" s="4">
        <v>8</v>
      </c>
      <c r="D8437" s="4" t="s">
        <v>10</v>
      </c>
      <c r="E8437" t="s">
        <v>11</v>
      </c>
      <c r="F8437">
        <v>9684424</v>
      </c>
      <c r="G8437">
        <v>18</v>
      </c>
      <c r="H8437" s="9" t="s">
        <v>4206</v>
      </c>
      <c r="I8437" s="1">
        <v>43315</v>
      </c>
      <c r="J8437" s="2">
        <v>43314.546400462961</v>
      </c>
      <c r="K8437" t="s">
        <v>6</v>
      </c>
    </row>
    <row r="8438" spans="1:11" x14ac:dyDescent="0.25">
      <c r="A8438" s="4" t="s">
        <v>7</v>
      </c>
      <c r="B8438" s="4">
        <v>121908</v>
      </c>
      <c r="C8438" s="4">
        <v>8</v>
      </c>
      <c r="D8438" s="4" t="s">
        <v>31</v>
      </c>
      <c r="E8438" t="s">
        <v>32</v>
      </c>
      <c r="F8438">
        <v>9683301</v>
      </c>
      <c r="G8438">
        <v>18</v>
      </c>
      <c r="H8438" s="9" t="s">
        <v>4207</v>
      </c>
      <c r="I8438" s="1">
        <v>43315</v>
      </c>
      <c r="J8438" s="2">
        <v>43314.546400462961</v>
      </c>
      <c r="K8438" t="s">
        <v>6</v>
      </c>
    </row>
    <row r="8439" spans="1:11" ht="30" x14ac:dyDescent="0.25">
      <c r="A8439" s="4" t="s">
        <v>7</v>
      </c>
      <c r="B8439" s="4">
        <v>122413</v>
      </c>
      <c r="C8439" s="4">
        <v>9</v>
      </c>
      <c r="D8439" s="4">
        <v>400127</v>
      </c>
      <c r="E8439" t="s">
        <v>87</v>
      </c>
      <c r="F8439">
        <v>9683437</v>
      </c>
      <c r="G8439">
        <v>18</v>
      </c>
      <c r="H8439" s="9" t="s">
        <v>4208</v>
      </c>
      <c r="I8439" s="1">
        <v>43315</v>
      </c>
      <c r="J8439" s="2">
        <v>43314.546400462961</v>
      </c>
      <c r="K8439" t="s">
        <v>6</v>
      </c>
    </row>
    <row r="8440" spans="1:11" x14ac:dyDescent="0.25">
      <c r="A8440" s="4" t="s">
        <v>7</v>
      </c>
      <c r="B8440" s="4">
        <v>195892</v>
      </c>
      <c r="C8440" s="4">
        <v>10</v>
      </c>
      <c r="D8440" s="4" t="s">
        <v>10</v>
      </c>
      <c r="E8440" t="s">
        <v>11</v>
      </c>
      <c r="F8440">
        <v>9684864</v>
      </c>
      <c r="G8440">
        <v>18</v>
      </c>
      <c r="H8440" s="9" t="s">
        <v>3791</v>
      </c>
      <c r="I8440" s="1">
        <v>43315</v>
      </c>
      <c r="J8440" s="2">
        <v>43314.546400462961</v>
      </c>
      <c r="K8440" t="s">
        <v>6</v>
      </c>
    </row>
    <row r="8441" spans="1:11" ht="30" x14ac:dyDescent="0.25">
      <c r="A8441" s="4" t="s">
        <v>7</v>
      </c>
      <c r="B8441" s="4">
        <v>217007</v>
      </c>
      <c r="C8441" s="4">
        <v>11</v>
      </c>
      <c r="D8441" s="4" t="s">
        <v>10</v>
      </c>
      <c r="E8441" t="s">
        <v>11</v>
      </c>
      <c r="F8441">
        <v>9682347</v>
      </c>
      <c r="G8441">
        <v>18</v>
      </c>
      <c r="H8441" s="9" t="s">
        <v>4209</v>
      </c>
      <c r="I8441" s="1">
        <v>43315</v>
      </c>
      <c r="J8441" s="2">
        <v>43314.546400462961</v>
      </c>
      <c r="K8441" t="s">
        <v>6</v>
      </c>
    </row>
    <row r="8442" spans="1:11" x14ac:dyDescent="0.25">
      <c r="A8442" s="4" t="s">
        <v>7</v>
      </c>
      <c r="B8442" s="4">
        <v>236823</v>
      </c>
      <c r="C8442" s="4">
        <v>12</v>
      </c>
      <c r="D8442" s="4" t="s">
        <v>10</v>
      </c>
      <c r="E8442" t="s">
        <v>11</v>
      </c>
      <c r="F8442">
        <v>9683697</v>
      </c>
      <c r="G8442">
        <v>18</v>
      </c>
      <c r="H8442" s="9" t="s">
        <v>4210</v>
      </c>
      <c r="I8442" s="1">
        <v>43315</v>
      </c>
      <c r="J8442" s="2">
        <v>43314.546400462961</v>
      </c>
      <c r="K8442" t="s">
        <v>6</v>
      </c>
    </row>
    <row r="8443" spans="1:11" x14ac:dyDescent="0.25">
      <c r="A8443" s="4" t="s">
        <v>7</v>
      </c>
      <c r="B8443" s="4">
        <v>241532</v>
      </c>
      <c r="C8443" s="4">
        <v>12</v>
      </c>
      <c r="D8443" s="4" t="s">
        <v>10</v>
      </c>
      <c r="E8443" t="s">
        <v>11</v>
      </c>
      <c r="F8443">
        <v>9681941</v>
      </c>
      <c r="G8443">
        <v>18</v>
      </c>
      <c r="H8443" s="9" t="s">
        <v>28</v>
      </c>
      <c r="I8443" s="1">
        <v>43315</v>
      </c>
      <c r="J8443" s="2">
        <v>43314.546400462961</v>
      </c>
      <c r="K8443" t="s">
        <v>6</v>
      </c>
    </row>
    <row r="8444" spans="1:11" x14ac:dyDescent="0.25">
      <c r="A8444" s="4" t="s">
        <v>7</v>
      </c>
      <c r="B8444" s="4">
        <v>259096</v>
      </c>
      <c r="C8444" s="4">
        <v>13</v>
      </c>
      <c r="D8444" s="4" t="s">
        <v>10</v>
      </c>
      <c r="E8444" t="s">
        <v>11</v>
      </c>
      <c r="F8444">
        <v>9682109</v>
      </c>
      <c r="G8444">
        <v>18</v>
      </c>
      <c r="H8444" s="9" t="s">
        <v>4211</v>
      </c>
      <c r="I8444" s="1">
        <v>43315</v>
      </c>
      <c r="J8444" s="2">
        <v>43314.546400462961</v>
      </c>
      <c r="K8444" t="s">
        <v>6</v>
      </c>
    </row>
    <row r="8445" spans="1:11" x14ac:dyDescent="0.25">
      <c r="A8445" s="4" t="s">
        <v>7</v>
      </c>
      <c r="B8445" s="4">
        <v>266639</v>
      </c>
      <c r="C8445" s="4">
        <v>14</v>
      </c>
      <c r="D8445" s="4" t="s">
        <v>10</v>
      </c>
      <c r="E8445" t="s">
        <v>11</v>
      </c>
      <c r="F8445">
        <v>9681831</v>
      </c>
      <c r="G8445">
        <v>18</v>
      </c>
      <c r="H8445" s="9" t="s">
        <v>4212</v>
      </c>
      <c r="I8445" s="1">
        <v>43315</v>
      </c>
      <c r="J8445" s="2">
        <v>43314.546400462961</v>
      </c>
      <c r="K8445" t="s">
        <v>6</v>
      </c>
    </row>
    <row r="8446" spans="1:11" x14ac:dyDescent="0.25">
      <c r="A8446" s="4" t="s">
        <v>7</v>
      </c>
      <c r="B8446" s="4">
        <v>318714</v>
      </c>
      <c r="C8446" s="4">
        <v>18</v>
      </c>
      <c r="D8446" s="4">
        <v>103201</v>
      </c>
      <c r="E8446" t="s">
        <v>94</v>
      </c>
      <c r="F8446">
        <v>9682988</v>
      </c>
      <c r="G8446">
        <v>18</v>
      </c>
      <c r="H8446" s="9" t="s">
        <v>94</v>
      </c>
      <c r="I8446" s="1">
        <v>43315</v>
      </c>
      <c r="J8446" s="2">
        <v>43314.546400462961</v>
      </c>
      <c r="K8446" t="s">
        <v>6</v>
      </c>
    </row>
    <row r="8447" spans="1:11" x14ac:dyDescent="0.25">
      <c r="A8447" s="4" t="s">
        <v>7</v>
      </c>
      <c r="B8447" s="4">
        <v>321129</v>
      </c>
      <c r="C8447" s="4">
        <v>18</v>
      </c>
      <c r="D8447" s="4" t="s">
        <v>10</v>
      </c>
      <c r="E8447" t="s">
        <v>11</v>
      </c>
      <c r="F8447">
        <v>9687934</v>
      </c>
      <c r="G8447">
        <v>18</v>
      </c>
      <c r="H8447" s="9" t="s">
        <v>4213</v>
      </c>
      <c r="I8447" s="1">
        <v>43315</v>
      </c>
      <c r="J8447" s="2">
        <v>43314.546400462961</v>
      </c>
      <c r="K8447" t="s">
        <v>6</v>
      </c>
    </row>
    <row r="8448" spans="1:11" ht="30" x14ac:dyDescent="0.25">
      <c r="A8448" s="4" t="s">
        <v>7</v>
      </c>
      <c r="B8448" s="4">
        <v>321979</v>
      </c>
      <c r="C8448" s="4">
        <v>18</v>
      </c>
      <c r="D8448" s="4">
        <v>103201</v>
      </c>
      <c r="E8448" t="s">
        <v>94</v>
      </c>
      <c r="F8448">
        <v>9688071</v>
      </c>
      <c r="G8448">
        <v>18</v>
      </c>
      <c r="H8448" s="9" t="s">
        <v>4214</v>
      </c>
      <c r="I8448" s="1">
        <v>43315</v>
      </c>
      <c r="J8448" s="2">
        <v>43314.546400462961</v>
      </c>
      <c r="K8448" t="s">
        <v>6</v>
      </c>
    </row>
    <row r="8449" spans="1:11" ht="30" x14ac:dyDescent="0.25">
      <c r="A8449" s="4" t="s">
        <v>7</v>
      </c>
      <c r="B8449" s="4">
        <v>322158</v>
      </c>
      <c r="C8449" s="4">
        <v>18</v>
      </c>
      <c r="D8449" s="4" t="s">
        <v>175</v>
      </c>
      <c r="E8449" t="s">
        <v>176</v>
      </c>
      <c r="F8449">
        <v>9681673</v>
      </c>
      <c r="G8449">
        <v>18</v>
      </c>
      <c r="H8449" s="9" t="s">
        <v>4215</v>
      </c>
      <c r="I8449" s="1">
        <v>43315</v>
      </c>
      <c r="J8449" s="2">
        <v>43314.546400462961</v>
      </c>
      <c r="K8449" t="s">
        <v>6</v>
      </c>
    </row>
    <row r="8450" spans="1:11" x14ac:dyDescent="0.25">
      <c r="A8450" s="4" t="s">
        <v>7</v>
      </c>
      <c r="B8450" s="4">
        <v>306081</v>
      </c>
      <c r="C8450" s="4">
        <v>17</v>
      </c>
      <c r="D8450" s="4" t="s">
        <v>10</v>
      </c>
      <c r="E8450" t="s">
        <v>11</v>
      </c>
      <c r="F8450">
        <v>9687488</v>
      </c>
      <c r="G8450">
        <v>18</v>
      </c>
      <c r="H8450" s="9" t="s">
        <v>128</v>
      </c>
      <c r="I8450" s="1">
        <v>43315</v>
      </c>
      <c r="J8450" s="2">
        <v>43314.551249999997</v>
      </c>
      <c r="K8450" t="s">
        <v>6</v>
      </c>
    </row>
    <row r="8451" spans="1:11" x14ac:dyDescent="0.25">
      <c r="A8451" s="4" t="s">
        <v>7</v>
      </c>
      <c r="B8451" s="4">
        <v>312454</v>
      </c>
      <c r="C8451" s="4">
        <v>17</v>
      </c>
      <c r="D8451" s="4" t="s">
        <v>10</v>
      </c>
      <c r="E8451" t="s">
        <v>11</v>
      </c>
      <c r="F8451">
        <v>9684678</v>
      </c>
      <c r="G8451">
        <v>18</v>
      </c>
      <c r="H8451" s="9" t="s">
        <v>908</v>
      </c>
      <c r="I8451" s="1">
        <v>43315</v>
      </c>
      <c r="J8451" s="2">
        <v>43314.551249999997</v>
      </c>
      <c r="K8451" t="s">
        <v>6</v>
      </c>
    </row>
    <row r="8452" spans="1:11" x14ac:dyDescent="0.25">
      <c r="A8452" s="4" t="s">
        <v>7</v>
      </c>
      <c r="B8452" s="4">
        <v>312687</v>
      </c>
      <c r="C8452" s="4">
        <v>17</v>
      </c>
      <c r="D8452" s="4" t="s">
        <v>10</v>
      </c>
      <c r="E8452" t="s">
        <v>11</v>
      </c>
      <c r="F8452">
        <v>9687898</v>
      </c>
      <c r="G8452">
        <v>18</v>
      </c>
      <c r="H8452" s="9" t="s">
        <v>4216</v>
      </c>
      <c r="I8452" s="1">
        <v>43315</v>
      </c>
      <c r="J8452" s="2">
        <v>43314.551249999997</v>
      </c>
      <c r="K8452" t="s">
        <v>6</v>
      </c>
    </row>
    <row r="8453" spans="1:11" x14ac:dyDescent="0.25">
      <c r="A8453" s="4" t="s">
        <v>7</v>
      </c>
      <c r="B8453" s="4">
        <v>314286</v>
      </c>
      <c r="C8453" s="4">
        <v>17</v>
      </c>
      <c r="D8453" s="4">
        <v>702103</v>
      </c>
      <c r="E8453" t="s">
        <v>203</v>
      </c>
      <c r="F8453">
        <v>9679057</v>
      </c>
      <c r="G8453">
        <v>18</v>
      </c>
      <c r="H8453" s="9" t="s">
        <v>4217</v>
      </c>
      <c r="I8453" s="1">
        <v>43315</v>
      </c>
      <c r="J8453" s="2">
        <v>43314.551249999997</v>
      </c>
      <c r="K8453" t="s">
        <v>6</v>
      </c>
    </row>
    <row r="8454" spans="1:11" ht="30" x14ac:dyDescent="0.25">
      <c r="A8454" s="4" t="s">
        <v>7</v>
      </c>
      <c r="B8454" s="4">
        <v>325164</v>
      </c>
      <c r="C8454" s="4">
        <v>18</v>
      </c>
      <c r="D8454" s="4" t="s">
        <v>42</v>
      </c>
      <c r="E8454" t="s">
        <v>43</v>
      </c>
      <c r="F8454">
        <v>9683162</v>
      </c>
      <c r="G8454">
        <v>18</v>
      </c>
      <c r="H8454" s="9" t="s">
        <v>4218</v>
      </c>
      <c r="I8454" s="1">
        <v>43315</v>
      </c>
      <c r="J8454" s="2">
        <v>43314.551249999997</v>
      </c>
      <c r="K8454" t="s">
        <v>6</v>
      </c>
    </row>
    <row r="8455" spans="1:11" x14ac:dyDescent="0.25">
      <c r="A8455" s="4" t="s">
        <v>180</v>
      </c>
      <c r="B8455" s="4">
        <v>8009</v>
      </c>
      <c r="C8455" s="4">
        <v>4</v>
      </c>
      <c r="D8455" s="4" t="s">
        <v>10</v>
      </c>
      <c r="E8455" t="s">
        <v>11</v>
      </c>
      <c r="F8455">
        <v>9684506</v>
      </c>
      <c r="G8455">
        <v>18</v>
      </c>
      <c r="H8455" s="9" t="s">
        <v>4219</v>
      </c>
      <c r="I8455" s="1">
        <v>43315</v>
      </c>
      <c r="J8455" s="2">
        <v>43314.551249999997</v>
      </c>
      <c r="K8455" t="s">
        <v>6</v>
      </c>
    </row>
    <row r="8456" spans="1:11" x14ac:dyDescent="0.25">
      <c r="A8456" s="4" t="s">
        <v>47</v>
      </c>
      <c r="B8456" s="4">
        <v>167223</v>
      </c>
      <c r="C8456" s="4">
        <v>2</v>
      </c>
      <c r="D8456" s="4" t="s">
        <v>31</v>
      </c>
      <c r="E8456" t="s">
        <v>32</v>
      </c>
      <c r="F8456">
        <v>9683613</v>
      </c>
      <c r="G8456">
        <v>18</v>
      </c>
      <c r="H8456" s="9" t="s">
        <v>1282</v>
      </c>
      <c r="I8456" s="1">
        <v>43315</v>
      </c>
      <c r="J8456" s="2">
        <v>43314.551249999997</v>
      </c>
      <c r="K8456" t="s">
        <v>6</v>
      </c>
    </row>
    <row r="8457" spans="1:11" x14ac:dyDescent="0.25">
      <c r="A8457" s="4" t="s">
        <v>47</v>
      </c>
      <c r="B8457" s="4">
        <v>198212</v>
      </c>
      <c r="C8457" s="4">
        <v>8</v>
      </c>
      <c r="D8457" s="4" t="s">
        <v>10</v>
      </c>
      <c r="E8457" t="s">
        <v>11</v>
      </c>
      <c r="F8457">
        <v>9681969</v>
      </c>
      <c r="G8457">
        <v>18</v>
      </c>
      <c r="H8457" s="9" t="s">
        <v>385</v>
      </c>
      <c r="I8457" s="1">
        <v>43315</v>
      </c>
      <c r="J8457" s="2">
        <v>43314.551249999997</v>
      </c>
      <c r="K8457" t="s">
        <v>6</v>
      </c>
    </row>
    <row r="8458" spans="1:11" x14ac:dyDescent="0.25">
      <c r="A8458" s="4" t="s">
        <v>7</v>
      </c>
      <c r="B8458" s="4">
        <v>283680</v>
      </c>
      <c r="C8458" s="4">
        <v>15</v>
      </c>
      <c r="D8458" s="4" t="s">
        <v>10</v>
      </c>
      <c r="E8458" t="s">
        <v>11</v>
      </c>
      <c r="F8458">
        <v>9688167</v>
      </c>
      <c r="G8458">
        <v>18</v>
      </c>
      <c r="H8458" s="9" t="s">
        <v>581</v>
      </c>
      <c r="I8458" s="1">
        <v>43315</v>
      </c>
      <c r="J8458" s="2">
        <v>43314.557615740741</v>
      </c>
      <c r="K8458" t="s">
        <v>6</v>
      </c>
    </row>
    <row r="8459" spans="1:11" x14ac:dyDescent="0.25">
      <c r="A8459" s="4" t="s">
        <v>7</v>
      </c>
      <c r="B8459" s="4">
        <v>284216</v>
      </c>
      <c r="C8459" s="4">
        <v>15</v>
      </c>
      <c r="D8459" s="4" t="s">
        <v>10</v>
      </c>
      <c r="E8459" t="s">
        <v>11</v>
      </c>
      <c r="F8459">
        <v>9688308</v>
      </c>
      <c r="G8459">
        <v>18</v>
      </c>
      <c r="H8459" s="9" t="s">
        <v>4220</v>
      </c>
      <c r="I8459" s="1">
        <v>43315</v>
      </c>
      <c r="J8459" s="2">
        <v>43314.557615740741</v>
      </c>
      <c r="K8459" t="s">
        <v>6</v>
      </c>
    </row>
    <row r="8460" spans="1:11" x14ac:dyDescent="0.25">
      <c r="A8460" s="4" t="s">
        <v>7</v>
      </c>
      <c r="B8460" s="4">
        <v>287496</v>
      </c>
      <c r="C8460" s="4">
        <v>15</v>
      </c>
      <c r="D8460" s="4" t="s">
        <v>842</v>
      </c>
      <c r="E8460" t="s">
        <v>843</v>
      </c>
      <c r="F8460">
        <v>9682077</v>
      </c>
      <c r="G8460">
        <v>18</v>
      </c>
      <c r="H8460" s="9" t="s">
        <v>843</v>
      </c>
      <c r="I8460" s="1">
        <v>43315</v>
      </c>
      <c r="J8460" s="2">
        <v>43314.557615740741</v>
      </c>
      <c r="K8460" t="s">
        <v>6</v>
      </c>
    </row>
    <row r="8461" spans="1:11" x14ac:dyDescent="0.25">
      <c r="A8461" s="4" t="s">
        <v>7</v>
      </c>
      <c r="B8461" s="4">
        <v>288973</v>
      </c>
      <c r="C8461" s="4">
        <v>15</v>
      </c>
      <c r="D8461" s="4" t="s">
        <v>10</v>
      </c>
      <c r="E8461" t="s">
        <v>11</v>
      </c>
      <c r="F8461">
        <v>9689586</v>
      </c>
      <c r="G8461">
        <v>18</v>
      </c>
      <c r="H8461" s="9" t="s">
        <v>44</v>
      </c>
      <c r="I8461" s="1">
        <v>43315</v>
      </c>
      <c r="J8461" s="2">
        <v>43314.557615740741</v>
      </c>
      <c r="K8461" t="s">
        <v>6</v>
      </c>
    </row>
    <row r="8462" spans="1:11" x14ac:dyDescent="0.25">
      <c r="A8462" s="4" t="s">
        <v>7</v>
      </c>
      <c r="B8462" s="4">
        <v>305246</v>
      </c>
      <c r="C8462" s="4">
        <v>17</v>
      </c>
      <c r="D8462" s="4" t="s">
        <v>204</v>
      </c>
      <c r="E8462" t="s">
        <v>205</v>
      </c>
      <c r="F8462">
        <v>9688233</v>
      </c>
      <c r="G8462">
        <v>18</v>
      </c>
      <c r="H8462" s="9" t="s">
        <v>4221</v>
      </c>
      <c r="I8462" s="1">
        <v>43315</v>
      </c>
      <c r="J8462" s="2">
        <v>43314.557615740741</v>
      </c>
      <c r="K8462" t="s">
        <v>6</v>
      </c>
    </row>
    <row r="8463" spans="1:11" x14ac:dyDescent="0.25">
      <c r="A8463" s="4" t="s">
        <v>7</v>
      </c>
      <c r="B8463" s="4">
        <v>312636</v>
      </c>
      <c r="C8463" s="4">
        <v>17</v>
      </c>
      <c r="D8463" s="4" t="s">
        <v>10</v>
      </c>
      <c r="E8463" t="s">
        <v>11</v>
      </c>
      <c r="F8463">
        <v>9688120</v>
      </c>
      <c r="G8463">
        <v>18</v>
      </c>
      <c r="H8463" s="9" t="s">
        <v>1728</v>
      </c>
      <c r="I8463" s="1">
        <v>43315</v>
      </c>
      <c r="J8463" s="2">
        <v>43314.557615740741</v>
      </c>
      <c r="K8463" t="s">
        <v>6</v>
      </c>
    </row>
    <row r="8464" spans="1:11" x14ac:dyDescent="0.25">
      <c r="A8464" s="4" t="s">
        <v>7</v>
      </c>
      <c r="B8464" s="4">
        <v>315080</v>
      </c>
      <c r="C8464" s="4">
        <v>17</v>
      </c>
      <c r="D8464" s="4" t="s">
        <v>10</v>
      </c>
      <c r="E8464" t="s">
        <v>11</v>
      </c>
      <c r="F8464">
        <v>9690162</v>
      </c>
      <c r="G8464">
        <v>18</v>
      </c>
      <c r="H8464" s="9" t="s">
        <v>2709</v>
      </c>
      <c r="I8464" s="1">
        <v>43315</v>
      </c>
      <c r="J8464" s="2">
        <v>43314.557615740741</v>
      </c>
      <c r="K8464" t="s">
        <v>6</v>
      </c>
    </row>
    <row r="8465" spans="1:11" ht="30" x14ac:dyDescent="0.25">
      <c r="A8465" s="4" t="s">
        <v>7</v>
      </c>
      <c r="B8465" s="4">
        <v>316165</v>
      </c>
      <c r="C8465" s="4">
        <v>17</v>
      </c>
      <c r="D8465" s="4" t="s">
        <v>10</v>
      </c>
      <c r="E8465" t="s">
        <v>11</v>
      </c>
      <c r="F8465">
        <v>9690032</v>
      </c>
      <c r="G8465">
        <v>18</v>
      </c>
      <c r="H8465" s="9" t="s">
        <v>4222</v>
      </c>
      <c r="I8465" s="1">
        <v>43315</v>
      </c>
      <c r="J8465" s="2">
        <v>43314.557615740741</v>
      </c>
      <c r="K8465" t="s">
        <v>6</v>
      </c>
    </row>
    <row r="8466" spans="1:11" x14ac:dyDescent="0.25">
      <c r="A8466" s="4" t="s">
        <v>47</v>
      </c>
      <c r="B8466" s="4">
        <v>111470</v>
      </c>
      <c r="C8466" s="4">
        <v>9</v>
      </c>
      <c r="D8466" s="4" t="s">
        <v>10</v>
      </c>
      <c r="E8466" t="s">
        <v>11</v>
      </c>
      <c r="F8466">
        <v>9688778</v>
      </c>
      <c r="G8466">
        <v>18</v>
      </c>
      <c r="H8466" s="9" t="s">
        <v>2718</v>
      </c>
      <c r="I8466" s="1">
        <v>43315</v>
      </c>
      <c r="J8466" s="2">
        <v>43314.557615740741</v>
      </c>
      <c r="K8466" t="s">
        <v>6</v>
      </c>
    </row>
    <row r="8467" spans="1:11" x14ac:dyDescent="0.25">
      <c r="A8467" s="4" t="s">
        <v>7</v>
      </c>
      <c r="B8467" s="4">
        <v>195143</v>
      </c>
      <c r="C8467" s="4">
        <v>10</v>
      </c>
      <c r="D8467" s="4" t="s">
        <v>39</v>
      </c>
      <c r="E8467" t="s">
        <v>40</v>
      </c>
      <c r="F8467">
        <v>9261690</v>
      </c>
      <c r="G8467">
        <v>18</v>
      </c>
      <c r="H8467" s="9" t="s">
        <v>4223</v>
      </c>
      <c r="I8467" s="1">
        <v>43248</v>
      </c>
      <c r="J8467" s="2">
        <v>43244.393750000003</v>
      </c>
      <c r="K8467" t="s">
        <v>6</v>
      </c>
    </row>
    <row r="8468" spans="1:11" x14ac:dyDescent="0.25">
      <c r="A8468" s="4" t="s">
        <v>7</v>
      </c>
      <c r="B8468" s="4">
        <v>312687</v>
      </c>
      <c r="C8468" s="4">
        <v>17</v>
      </c>
      <c r="D8468" s="4" t="s">
        <v>19</v>
      </c>
      <c r="E8468" t="s">
        <v>20</v>
      </c>
      <c r="F8468">
        <v>9278153</v>
      </c>
      <c r="G8468">
        <v>18</v>
      </c>
      <c r="H8468" s="9" t="s">
        <v>22</v>
      </c>
      <c r="I8468" s="1">
        <v>43248</v>
      </c>
      <c r="J8468" s="2">
        <v>43244.540405092594</v>
      </c>
      <c r="K8468" t="s">
        <v>6</v>
      </c>
    </row>
    <row r="8469" spans="1:11" x14ac:dyDescent="0.25">
      <c r="A8469" s="4" t="s">
        <v>7</v>
      </c>
      <c r="B8469" s="4">
        <v>297082</v>
      </c>
      <c r="C8469" s="4">
        <v>16</v>
      </c>
      <c r="D8469" s="4" t="s">
        <v>39</v>
      </c>
      <c r="E8469" t="s">
        <v>40</v>
      </c>
      <c r="F8469">
        <v>9581245</v>
      </c>
      <c r="G8469">
        <v>18</v>
      </c>
      <c r="H8469" s="9" t="s">
        <v>4224</v>
      </c>
      <c r="I8469" s="1">
        <v>43306</v>
      </c>
      <c r="J8469" s="2">
        <v>43305.365277777775</v>
      </c>
      <c r="K8469" t="s">
        <v>6</v>
      </c>
    </row>
    <row r="8470" spans="1:11" x14ac:dyDescent="0.25">
      <c r="A8470" s="4" t="s">
        <v>7</v>
      </c>
      <c r="B8470" s="4">
        <v>321499</v>
      </c>
      <c r="C8470" s="4">
        <v>18</v>
      </c>
      <c r="D8470" s="4" t="s">
        <v>39</v>
      </c>
      <c r="E8470" t="s">
        <v>40</v>
      </c>
      <c r="F8470">
        <v>9449462</v>
      </c>
      <c r="G8470">
        <v>18</v>
      </c>
      <c r="H8470" s="9" t="s">
        <v>4225</v>
      </c>
      <c r="I8470" s="1">
        <v>43273</v>
      </c>
      <c r="J8470" s="2">
        <v>43272.367361111108</v>
      </c>
      <c r="K8470" t="s">
        <v>6</v>
      </c>
    </row>
    <row r="8471" spans="1:11" x14ac:dyDescent="0.25">
      <c r="A8471" s="4" t="s">
        <v>7</v>
      </c>
      <c r="B8471" s="4">
        <v>257703</v>
      </c>
      <c r="C8471" s="4">
        <v>13</v>
      </c>
      <c r="D8471" s="4" t="s">
        <v>10</v>
      </c>
      <c r="E8471" t="s">
        <v>11</v>
      </c>
      <c r="F8471">
        <v>9521744</v>
      </c>
      <c r="G8471">
        <v>18</v>
      </c>
      <c r="H8471" s="9" t="s">
        <v>4226</v>
      </c>
      <c r="I8471" s="1">
        <v>43280</v>
      </c>
      <c r="J8471" s="2">
        <v>43280.503472222219</v>
      </c>
      <c r="K8471" t="s">
        <v>144</v>
      </c>
    </row>
    <row r="8472" spans="1:11" x14ac:dyDescent="0.25">
      <c r="A8472" s="4" t="s">
        <v>154</v>
      </c>
      <c r="B8472" s="4">
        <v>297371</v>
      </c>
      <c r="C8472" s="4">
        <v>1</v>
      </c>
      <c r="D8472" s="4">
        <v>702701</v>
      </c>
      <c r="E8472" t="s">
        <v>14</v>
      </c>
      <c r="F8472">
        <v>9523075</v>
      </c>
      <c r="G8472">
        <v>18</v>
      </c>
      <c r="H8472" s="9" t="s">
        <v>4227</v>
      </c>
      <c r="I8472" s="1">
        <v>43283</v>
      </c>
      <c r="J8472" s="2">
        <v>43280.513194444444</v>
      </c>
      <c r="K8472" t="s">
        <v>6</v>
      </c>
    </row>
    <row r="8473" spans="1:11" ht="30" x14ac:dyDescent="0.25">
      <c r="A8473" s="4" t="s">
        <v>13</v>
      </c>
      <c r="B8473" s="4">
        <v>237295</v>
      </c>
      <c r="C8473" s="4">
        <v>1</v>
      </c>
      <c r="D8473" s="4">
        <v>103201</v>
      </c>
      <c r="E8473" t="s">
        <v>94</v>
      </c>
      <c r="F8473">
        <v>9512733</v>
      </c>
      <c r="G8473">
        <v>18</v>
      </c>
      <c r="H8473" s="9" t="s">
        <v>4228</v>
      </c>
      <c r="I8473" s="1">
        <v>43283</v>
      </c>
      <c r="J8473" s="2">
        <v>43280.538599537038</v>
      </c>
      <c r="K8473" t="s">
        <v>6</v>
      </c>
    </row>
    <row r="8474" spans="1:11" x14ac:dyDescent="0.25">
      <c r="A8474" s="4" t="s">
        <v>13</v>
      </c>
      <c r="B8474" s="4">
        <v>269967</v>
      </c>
      <c r="C8474" s="4">
        <v>1</v>
      </c>
      <c r="D8474" s="4" t="s">
        <v>10</v>
      </c>
      <c r="E8474" t="s">
        <v>11</v>
      </c>
      <c r="F8474">
        <v>9520904</v>
      </c>
      <c r="G8474">
        <v>18</v>
      </c>
      <c r="H8474" s="9" t="s">
        <v>4229</v>
      </c>
      <c r="I8474" s="1">
        <v>43283</v>
      </c>
      <c r="J8474" s="2">
        <v>43280.538599537038</v>
      </c>
      <c r="K8474" t="s">
        <v>6</v>
      </c>
    </row>
    <row r="8475" spans="1:11" x14ac:dyDescent="0.25">
      <c r="A8475" s="4" t="s">
        <v>13</v>
      </c>
      <c r="B8475" s="4">
        <v>303060</v>
      </c>
      <c r="C8475" s="4">
        <v>1</v>
      </c>
      <c r="D8475" s="4">
        <v>107020</v>
      </c>
      <c r="E8475" t="s">
        <v>12</v>
      </c>
      <c r="F8475">
        <v>9520212</v>
      </c>
      <c r="G8475">
        <v>18</v>
      </c>
      <c r="H8475" s="9" t="s">
        <v>4230</v>
      </c>
      <c r="I8475" s="1">
        <v>43283</v>
      </c>
      <c r="J8475" s="2">
        <v>43280.538599537038</v>
      </c>
      <c r="K8475" t="s">
        <v>6</v>
      </c>
    </row>
    <row r="8476" spans="1:11" x14ac:dyDescent="0.25">
      <c r="A8476" s="4" t="s">
        <v>7</v>
      </c>
      <c r="B8476" s="4">
        <v>207531</v>
      </c>
      <c r="C8476" s="4">
        <v>11</v>
      </c>
      <c r="D8476" s="4" t="s">
        <v>10</v>
      </c>
      <c r="E8476" t="s">
        <v>11</v>
      </c>
      <c r="F8476">
        <v>9516852</v>
      </c>
      <c r="G8476">
        <v>18</v>
      </c>
      <c r="H8476" s="9" t="s">
        <v>128</v>
      </c>
      <c r="I8476" s="1">
        <v>43283</v>
      </c>
      <c r="J8476" s="2">
        <v>43280.538599537038</v>
      </c>
      <c r="K8476" t="s">
        <v>6</v>
      </c>
    </row>
    <row r="8477" spans="1:11" x14ac:dyDescent="0.25">
      <c r="A8477" s="4" t="s">
        <v>7</v>
      </c>
      <c r="B8477" s="4">
        <v>216144</v>
      </c>
      <c r="C8477" s="4">
        <v>11</v>
      </c>
      <c r="D8477" s="4" t="s">
        <v>10</v>
      </c>
      <c r="E8477" t="s">
        <v>11</v>
      </c>
      <c r="F8477">
        <v>9511424</v>
      </c>
      <c r="G8477">
        <v>18</v>
      </c>
      <c r="H8477" s="9" t="s">
        <v>128</v>
      </c>
      <c r="I8477" s="1">
        <v>43283</v>
      </c>
      <c r="J8477" s="2">
        <v>43280.538599537038</v>
      </c>
      <c r="K8477" t="s">
        <v>6</v>
      </c>
    </row>
    <row r="8478" spans="1:11" x14ac:dyDescent="0.25">
      <c r="A8478" s="4" t="s">
        <v>7</v>
      </c>
      <c r="B8478" s="4">
        <v>228694</v>
      </c>
      <c r="C8478" s="4">
        <v>12</v>
      </c>
      <c r="D8478" s="4" t="s">
        <v>10</v>
      </c>
      <c r="E8478" t="s">
        <v>11</v>
      </c>
      <c r="F8478">
        <v>9516392</v>
      </c>
      <c r="G8478">
        <v>18</v>
      </c>
      <c r="H8478" s="9" t="s">
        <v>4231</v>
      </c>
      <c r="I8478" s="1">
        <v>43283</v>
      </c>
      <c r="J8478" s="2">
        <v>43280.538599537038</v>
      </c>
      <c r="K8478" t="s">
        <v>6</v>
      </c>
    </row>
    <row r="8479" spans="1:11" x14ac:dyDescent="0.25">
      <c r="A8479" s="4" t="s">
        <v>7</v>
      </c>
      <c r="B8479" s="4">
        <v>249785</v>
      </c>
      <c r="C8479" s="4">
        <v>13</v>
      </c>
      <c r="D8479" s="4">
        <v>702102</v>
      </c>
      <c r="E8479" t="s">
        <v>37</v>
      </c>
      <c r="F8479">
        <v>9520727</v>
      </c>
      <c r="G8479">
        <v>18</v>
      </c>
      <c r="H8479" s="9" t="s">
        <v>4232</v>
      </c>
      <c r="I8479" s="1">
        <v>43283</v>
      </c>
      <c r="J8479" s="2">
        <v>43280.538599537038</v>
      </c>
      <c r="K8479" t="s">
        <v>6</v>
      </c>
    </row>
    <row r="8480" spans="1:11" x14ac:dyDescent="0.25">
      <c r="A8480" s="4" t="s">
        <v>7</v>
      </c>
      <c r="B8480" s="4">
        <v>261056</v>
      </c>
      <c r="C8480" s="4">
        <v>13</v>
      </c>
      <c r="D8480" s="4">
        <v>107020</v>
      </c>
      <c r="E8480" t="s">
        <v>12</v>
      </c>
      <c r="F8480">
        <v>9520209</v>
      </c>
      <c r="G8480">
        <v>18</v>
      </c>
      <c r="H8480" s="9" t="s">
        <v>3560</v>
      </c>
      <c r="I8480" s="1">
        <v>43283</v>
      </c>
      <c r="J8480" s="2">
        <v>43280.538599537038</v>
      </c>
      <c r="K8480" t="s">
        <v>6</v>
      </c>
    </row>
    <row r="8481" spans="1:11" x14ac:dyDescent="0.25">
      <c r="A8481" s="4" t="s">
        <v>7</v>
      </c>
      <c r="B8481" s="4">
        <v>262141</v>
      </c>
      <c r="C8481" s="4">
        <v>13</v>
      </c>
      <c r="D8481" s="4">
        <v>107018</v>
      </c>
      <c r="E8481" t="s">
        <v>385</v>
      </c>
      <c r="F8481">
        <v>9514684</v>
      </c>
      <c r="G8481">
        <v>18</v>
      </c>
      <c r="H8481" s="9" t="s">
        <v>4233</v>
      </c>
      <c r="I8481" s="1">
        <v>43283</v>
      </c>
      <c r="J8481" s="2">
        <v>43280.538599537038</v>
      </c>
      <c r="K8481" t="s">
        <v>6</v>
      </c>
    </row>
    <row r="8482" spans="1:11" x14ac:dyDescent="0.25">
      <c r="A8482" s="4" t="s">
        <v>7</v>
      </c>
      <c r="B8482" s="4">
        <v>269511</v>
      </c>
      <c r="C8482" s="4">
        <v>14</v>
      </c>
      <c r="D8482" s="4" t="s">
        <v>10</v>
      </c>
      <c r="E8482" t="s">
        <v>11</v>
      </c>
      <c r="F8482">
        <v>9512348</v>
      </c>
      <c r="G8482">
        <v>18</v>
      </c>
      <c r="H8482" s="9" t="s">
        <v>95</v>
      </c>
      <c r="I8482" s="1">
        <v>43283</v>
      </c>
      <c r="J8482" s="2">
        <v>43280.538599537038</v>
      </c>
      <c r="K8482" t="s">
        <v>6</v>
      </c>
    </row>
    <row r="8483" spans="1:11" x14ac:dyDescent="0.25">
      <c r="A8483" s="4" t="s">
        <v>7</v>
      </c>
      <c r="B8483" s="4">
        <v>283678</v>
      </c>
      <c r="C8483" s="4">
        <v>15</v>
      </c>
      <c r="D8483" s="4" t="s">
        <v>10</v>
      </c>
      <c r="E8483" t="s">
        <v>11</v>
      </c>
      <c r="F8483">
        <v>9516651</v>
      </c>
      <c r="G8483">
        <v>18</v>
      </c>
      <c r="H8483" s="9" t="s">
        <v>3519</v>
      </c>
      <c r="I8483" s="1">
        <v>43283</v>
      </c>
      <c r="J8483" s="2">
        <v>43280.538599537038</v>
      </c>
      <c r="K8483" t="s">
        <v>6</v>
      </c>
    </row>
    <row r="8484" spans="1:11" x14ac:dyDescent="0.25">
      <c r="A8484" s="4" t="s">
        <v>7</v>
      </c>
      <c r="B8484" s="4">
        <v>287569</v>
      </c>
      <c r="C8484" s="4">
        <v>15</v>
      </c>
      <c r="D8484" s="4">
        <v>107020</v>
      </c>
      <c r="E8484" t="s">
        <v>12</v>
      </c>
      <c r="F8484">
        <v>9520207</v>
      </c>
      <c r="G8484">
        <v>18</v>
      </c>
      <c r="H8484" s="9" t="s">
        <v>4234</v>
      </c>
      <c r="I8484" s="1">
        <v>43283</v>
      </c>
      <c r="J8484" s="2">
        <v>43280.538599537038</v>
      </c>
      <c r="K8484" t="s">
        <v>6</v>
      </c>
    </row>
    <row r="8485" spans="1:11" x14ac:dyDescent="0.25">
      <c r="A8485" s="4" t="s">
        <v>7</v>
      </c>
      <c r="B8485" s="4">
        <v>298225</v>
      </c>
      <c r="C8485" s="4">
        <v>16</v>
      </c>
      <c r="D8485" s="4" t="s">
        <v>10</v>
      </c>
      <c r="E8485" t="s">
        <v>11</v>
      </c>
      <c r="F8485">
        <v>9516547</v>
      </c>
      <c r="G8485">
        <v>18</v>
      </c>
      <c r="H8485" s="9" t="s">
        <v>92</v>
      </c>
      <c r="I8485" s="1">
        <v>43283</v>
      </c>
      <c r="J8485" s="2">
        <v>43280.538599537038</v>
      </c>
      <c r="K8485" t="s">
        <v>6</v>
      </c>
    </row>
    <row r="8486" spans="1:11" x14ac:dyDescent="0.25">
      <c r="A8486" s="4" t="s">
        <v>7</v>
      </c>
      <c r="B8486" s="4">
        <v>302562</v>
      </c>
      <c r="C8486" s="4">
        <v>16</v>
      </c>
      <c r="D8486" s="4" t="s">
        <v>10</v>
      </c>
      <c r="E8486" t="s">
        <v>11</v>
      </c>
      <c r="F8486">
        <v>9516829</v>
      </c>
      <c r="G8486">
        <v>18</v>
      </c>
      <c r="H8486" s="9" t="s">
        <v>4235</v>
      </c>
      <c r="I8486" s="1">
        <v>43283</v>
      </c>
      <c r="J8486" s="2">
        <v>43280.538599537038</v>
      </c>
      <c r="K8486" t="s">
        <v>6</v>
      </c>
    </row>
    <row r="8487" spans="1:11" x14ac:dyDescent="0.25">
      <c r="A8487" s="4" t="s">
        <v>7</v>
      </c>
      <c r="B8487" s="4">
        <v>303932</v>
      </c>
      <c r="C8487" s="4">
        <v>16</v>
      </c>
      <c r="D8487" s="4" t="s">
        <v>10</v>
      </c>
      <c r="E8487" t="s">
        <v>11</v>
      </c>
      <c r="F8487">
        <v>9517291</v>
      </c>
      <c r="G8487">
        <v>18</v>
      </c>
      <c r="H8487" s="9" t="s">
        <v>4236</v>
      </c>
      <c r="I8487" s="1">
        <v>43283</v>
      </c>
      <c r="J8487" s="2">
        <v>43280.538599537038</v>
      </c>
      <c r="K8487" t="s">
        <v>6</v>
      </c>
    </row>
    <row r="8488" spans="1:11" x14ac:dyDescent="0.25">
      <c r="A8488" s="4" t="s">
        <v>7</v>
      </c>
      <c r="B8488" s="4">
        <v>310829</v>
      </c>
      <c r="C8488" s="4">
        <v>17</v>
      </c>
      <c r="D8488" s="4" t="s">
        <v>72</v>
      </c>
      <c r="E8488" t="s">
        <v>73</v>
      </c>
      <c r="F8488">
        <v>9516870</v>
      </c>
      <c r="G8488">
        <v>18</v>
      </c>
      <c r="H8488" s="9" t="s">
        <v>4237</v>
      </c>
      <c r="I8488" s="1">
        <v>43283</v>
      </c>
      <c r="J8488" s="2">
        <v>43280.538599537038</v>
      </c>
      <c r="K8488" t="s">
        <v>6</v>
      </c>
    </row>
    <row r="8489" spans="1:11" x14ac:dyDescent="0.25">
      <c r="A8489" s="4" t="s">
        <v>7</v>
      </c>
      <c r="B8489" s="4">
        <v>315014</v>
      </c>
      <c r="C8489" s="4">
        <v>17</v>
      </c>
      <c r="D8489" s="4" t="s">
        <v>72</v>
      </c>
      <c r="E8489" t="s">
        <v>73</v>
      </c>
      <c r="F8489">
        <v>9513555</v>
      </c>
      <c r="G8489">
        <v>18</v>
      </c>
      <c r="H8489" s="9" t="s">
        <v>4238</v>
      </c>
      <c r="I8489" s="1">
        <v>43283</v>
      </c>
      <c r="J8489" s="2">
        <v>43280.538599537038</v>
      </c>
      <c r="K8489" t="s">
        <v>6</v>
      </c>
    </row>
    <row r="8490" spans="1:11" ht="30" x14ac:dyDescent="0.25">
      <c r="A8490" s="4" t="s">
        <v>7</v>
      </c>
      <c r="B8490" s="4">
        <v>323453</v>
      </c>
      <c r="C8490" s="4">
        <v>18</v>
      </c>
      <c r="D8490" s="4" t="s">
        <v>10</v>
      </c>
      <c r="E8490" t="s">
        <v>11</v>
      </c>
      <c r="F8490">
        <v>9511726</v>
      </c>
      <c r="G8490">
        <v>18</v>
      </c>
      <c r="H8490" s="9" t="s">
        <v>4239</v>
      </c>
      <c r="I8490" s="1">
        <v>43283</v>
      </c>
      <c r="J8490" s="2">
        <v>43280.538599537038</v>
      </c>
      <c r="K8490" t="s">
        <v>6</v>
      </c>
    </row>
    <row r="8491" spans="1:11" x14ac:dyDescent="0.25">
      <c r="A8491" s="4" t="s">
        <v>7</v>
      </c>
      <c r="B8491" s="4">
        <v>323779</v>
      </c>
      <c r="C8491" s="4">
        <v>18</v>
      </c>
      <c r="D8491" s="4" t="s">
        <v>10</v>
      </c>
      <c r="E8491" t="s">
        <v>11</v>
      </c>
      <c r="F8491">
        <v>9520587</v>
      </c>
      <c r="G8491">
        <v>18</v>
      </c>
      <c r="H8491" s="9" t="s">
        <v>4240</v>
      </c>
      <c r="I8491" s="1">
        <v>43283</v>
      </c>
      <c r="J8491" s="2">
        <v>43280.538599537038</v>
      </c>
      <c r="K8491" t="s">
        <v>6</v>
      </c>
    </row>
    <row r="8492" spans="1:11" x14ac:dyDescent="0.25">
      <c r="A8492" s="4" t="s">
        <v>7</v>
      </c>
      <c r="B8492" s="4">
        <v>304781</v>
      </c>
      <c r="C8492" s="4">
        <v>16</v>
      </c>
      <c r="D8492" s="4">
        <v>702701</v>
      </c>
      <c r="E8492" t="s">
        <v>14</v>
      </c>
      <c r="F8492">
        <v>9708522</v>
      </c>
      <c r="G8492">
        <v>18</v>
      </c>
      <c r="H8492" s="9" t="s">
        <v>4241</v>
      </c>
      <c r="I8492" s="1">
        <v>43319</v>
      </c>
      <c r="J8492" s="2">
        <v>43318.400000000001</v>
      </c>
      <c r="K8492" t="s">
        <v>6</v>
      </c>
    </row>
    <row r="8493" spans="1:11" x14ac:dyDescent="0.25">
      <c r="A8493" s="4" t="s">
        <v>7</v>
      </c>
      <c r="B8493" s="4">
        <v>304118</v>
      </c>
      <c r="C8493" s="4">
        <v>16</v>
      </c>
      <c r="D8493" s="4" t="s">
        <v>19</v>
      </c>
      <c r="E8493" t="s">
        <v>20</v>
      </c>
      <c r="F8493">
        <v>9136235</v>
      </c>
      <c r="G8493">
        <v>18</v>
      </c>
      <c r="H8493" s="9" t="s">
        <v>79</v>
      </c>
      <c r="I8493" s="1">
        <v>43228</v>
      </c>
      <c r="J8493" s="2">
        <v>43227.514988425923</v>
      </c>
      <c r="K8493" t="s">
        <v>6</v>
      </c>
    </row>
    <row r="8494" spans="1:11" x14ac:dyDescent="0.25">
      <c r="A8494" s="4" t="s">
        <v>7</v>
      </c>
      <c r="B8494" s="4">
        <v>314755</v>
      </c>
      <c r="C8494" s="4">
        <v>17</v>
      </c>
      <c r="D8494" s="4" t="s">
        <v>19</v>
      </c>
      <c r="E8494" t="s">
        <v>20</v>
      </c>
      <c r="F8494">
        <v>9136435</v>
      </c>
      <c r="G8494">
        <v>18</v>
      </c>
      <c r="H8494" s="9" t="s">
        <v>79</v>
      </c>
      <c r="I8494" s="1">
        <v>43228</v>
      </c>
      <c r="J8494" s="2">
        <v>43227.514988425923</v>
      </c>
      <c r="K8494" t="s">
        <v>6</v>
      </c>
    </row>
    <row r="8495" spans="1:11" x14ac:dyDescent="0.25">
      <c r="A8495" s="4" t="s">
        <v>7</v>
      </c>
      <c r="B8495" s="4">
        <v>283241</v>
      </c>
      <c r="C8495" s="4">
        <v>15</v>
      </c>
      <c r="D8495" s="4" t="s">
        <v>10</v>
      </c>
      <c r="E8495" t="s">
        <v>11</v>
      </c>
      <c r="F8495">
        <v>9174645</v>
      </c>
      <c r="G8495">
        <v>18</v>
      </c>
      <c r="H8495" s="9" t="s">
        <v>45</v>
      </c>
      <c r="I8495" s="1">
        <v>43235</v>
      </c>
      <c r="J8495" s="2">
        <v>43234.522291666668</v>
      </c>
      <c r="K8495" t="s">
        <v>6</v>
      </c>
    </row>
    <row r="8496" spans="1:11" ht="30" x14ac:dyDescent="0.25">
      <c r="A8496" s="4" t="s">
        <v>7</v>
      </c>
      <c r="B8496" s="4">
        <v>314236</v>
      </c>
      <c r="C8496" s="4">
        <v>17</v>
      </c>
      <c r="D8496" s="4" t="s">
        <v>10</v>
      </c>
      <c r="E8496" t="s">
        <v>11</v>
      </c>
      <c r="F8496">
        <v>9174404</v>
      </c>
      <c r="G8496">
        <v>18</v>
      </c>
      <c r="H8496" s="9" t="s">
        <v>4242</v>
      </c>
      <c r="I8496" s="1">
        <v>43235</v>
      </c>
      <c r="J8496" s="2">
        <v>43234.522291666668</v>
      </c>
      <c r="K8496" t="s">
        <v>6</v>
      </c>
    </row>
    <row r="8497" spans="1:11" x14ac:dyDescent="0.25">
      <c r="A8497" s="4" t="s">
        <v>7</v>
      </c>
      <c r="B8497" s="4">
        <v>122208</v>
      </c>
      <c r="C8497" s="4">
        <v>7</v>
      </c>
      <c r="D8497" s="4" t="s">
        <v>10</v>
      </c>
      <c r="E8497" t="s">
        <v>11</v>
      </c>
      <c r="F8497">
        <v>9197814</v>
      </c>
      <c r="G8497">
        <v>18</v>
      </c>
      <c r="H8497" s="9" t="s">
        <v>92</v>
      </c>
      <c r="I8497" s="1">
        <v>43237</v>
      </c>
      <c r="J8497" s="2">
        <v>43236.471956018519</v>
      </c>
      <c r="K8497" t="s">
        <v>6</v>
      </c>
    </row>
    <row r="8498" spans="1:11" x14ac:dyDescent="0.25">
      <c r="A8498" s="4" t="s">
        <v>7</v>
      </c>
      <c r="B8498" s="4">
        <v>265678</v>
      </c>
      <c r="C8498" s="4">
        <v>14</v>
      </c>
      <c r="D8498" s="4">
        <v>103201</v>
      </c>
      <c r="E8498" t="s">
        <v>94</v>
      </c>
      <c r="F8498">
        <v>9198626</v>
      </c>
      <c r="G8498">
        <v>18</v>
      </c>
      <c r="H8498" s="9" t="s">
        <v>845</v>
      </c>
      <c r="I8498" s="1">
        <v>43237</v>
      </c>
      <c r="J8498" s="2">
        <v>43236.471956018519</v>
      </c>
      <c r="K8498" t="s">
        <v>6</v>
      </c>
    </row>
    <row r="8499" spans="1:11" x14ac:dyDescent="0.25">
      <c r="A8499" s="4" t="s">
        <v>7</v>
      </c>
      <c r="B8499" s="4">
        <v>270088</v>
      </c>
      <c r="C8499" s="4">
        <v>14</v>
      </c>
      <c r="D8499" s="4">
        <v>400101</v>
      </c>
      <c r="E8499" t="s">
        <v>4243</v>
      </c>
      <c r="F8499">
        <v>9198811</v>
      </c>
      <c r="G8499">
        <v>18</v>
      </c>
      <c r="H8499" s="9" t="s">
        <v>4244</v>
      </c>
      <c r="I8499" s="1">
        <v>43237</v>
      </c>
      <c r="J8499" s="2">
        <v>43236.471956018519</v>
      </c>
      <c r="K8499" t="s">
        <v>6</v>
      </c>
    </row>
    <row r="8500" spans="1:11" x14ac:dyDescent="0.25">
      <c r="A8500" s="4" t="s">
        <v>13</v>
      </c>
      <c r="B8500" s="4">
        <v>253337</v>
      </c>
      <c r="C8500" s="4">
        <v>1</v>
      </c>
      <c r="D8500" s="4" t="s">
        <v>39</v>
      </c>
      <c r="E8500" t="s">
        <v>40</v>
      </c>
      <c r="F8500">
        <v>9741195</v>
      </c>
      <c r="G8500">
        <v>18</v>
      </c>
      <c r="H8500" s="9" t="s">
        <v>3082</v>
      </c>
      <c r="I8500" s="1">
        <v>43322</v>
      </c>
      <c r="J8500" s="2">
        <v>43321.354247685187</v>
      </c>
      <c r="K8500" t="s">
        <v>6</v>
      </c>
    </row>
    <row r="8501" spans="1:11" x14ac:dyDescent="0.25">
      <c r="A8501" s="4" t="s">
        <v>7</v>
      </c>
      <c r="B8501" s="4">
        <v>122055</v>
      </c>
      <c r="C8501" s="4">
        <v>8</v>
      </c>
      <c r="D8501" s="4" t="s">
        <v>39</v>
      </c>
      <c r="E8501" t="s">
        <v>40</v>
      </c>
      <c r="F8501">
        <v>9741268</v>
      </c>
      <c r="G8501">
        <v>18</v>
      </c>
      <c r="H8501" s="9" t="s">
        <v>3796</v>
      </c>
      <c r="I8501" s="1">
        <v>43322</v>
      </c>
      <c r="J8501" s="2">
        <v>43321.354247685187</v>
      </c>
      <c r="K8501" t="s">
        <v>6</v>
      </c>
    </row>
    <row r="8502" spans="1:11" x14ac:dyDescent="0.25">
      <c r="A8502" s="4" t="s">
        <v>7</v>
      </c>
      <c r="B8502" s="4">
        <v>300383</v>
      </c>
      <c r="C8502" s="4">
        <v>16</v>
      </c>
      <c r="D8502" s="4" t="s">
        <v>39</v>
      </c>
      <c r="E8502" t="s">
        <v>40</v>
      </c>
      <c r="F8502">
        <v>9741214</v>
      </c>
      <c r="G8502">
        <v>18</v>
      </c>
      <c r="H8502" s="9" t="s">
        <v>149</v>
      </c>
      <c r="I8502" s="1">
        <v>43322</v>
      </c>
      <c r="J8502" s="2">
        <v>43321.354247685187</v>
      </c>
      <c r="K8502" t="s">
        <v>6</v>
      </c>
    </row>
    <row r="8503" spans="1:11" x14ac:dyDescent="0.25">
      <c r="A8503" s="4" t="s">
        <v>7</v>
      </c>
      <c r="B8503" s="4">
        <v>302507</v>
      </c>
      <c r="C8503" s="4">
        <v>16</v>
      </c>
      <c r="D8503" s="4" t="s">
        <v>39</v>
      </c>
      <c r="E8503" t="s">
        <v>40</v>
      </c>
      <c r="F8503">
        <v>9741180</v>
      </c>
      <c r="G8503">
        <v>18</v>
      </c>
      <c r="H8503" s="9" t="s">
        <v>4245</v>
      </c>
      <c r="I8503" s="1">
        <v>43322</v>
      </c>
      <c r="J8503" s="2">
        <v>43321.354247685187</v>
      </c>
      <c r="K8503" t="s">
        <v>6</v>
      </c>
    </row>
    <row r="8504" spans="1:11" x14ac:dyDescent="0.25">
      <c r="A8504" s="4" t="s">
        <v>7</v>
      </c>
      <c r="B8504" s="4">
        <v>321507</v>
      </c>
      <c r="C8504" s="4">
        <v>18</v>
      </c>
      <c r="D8504" s="4">
        <v>702057</v>
      </c>
      <c r="E8504" t="s">
        <v>8</v>
      </c>
      <c r="F8504">
        <v>9741747</v>
      </c>
      <c r="G8504">
        <v>18</v>
      </c>
      <c r="H8504" s="9" t="s">
        <v>4246</v>
      </c>
      <c r="I8504" s="1">
        <v>43322</v>
      </c>
      <c r="J8504" s="2">
        <v>43321.361111111109</v>
      </c>
      <c r="K8504" t="s">
        <v>6</v>
      </c>
    </row>
    <row r="8505" spans="1:11" x14ac:dyDescent="0.25">
      <c r="A8505" s="4" t="s">
        <v>50</v>
      </c>
      <c r="B8505" s="4">
        <v>169272</v>
      </c>
      <c r="C8505" s="4">
        <v>4</v>
      </c>
      <c r="D8505" s="4" t="s">
        <v>4</v>
      </c>
      <c r="E8505" t="s">
        <v>5</v>
      </c>
      <c r="F8505">
        <v>9742496</v>
      </c>
      <c r="G8505">
        <v>18</v>
      </c>
      <c r="H8505" s="9" t="s">
        <v>5</v>
      </c>
      <c r="I8505" s="1">
        <v>43322</v>
      </c>
      <c r="J8505" s="2">
        <v>43321.405555555553</v>
      </c>
      <c r="K8505" t="s">
        <v>6</v>
      </c>
    </row>
    <row r="8506" spans="1:11" x14ac:dyDescent="0.25">
      <c r="A8506" s="4" t="s">
        <v>7</v>
      </c>
      <c r="B8506" s="4">
        <v>316028</v>
      </c>
      <c r="C8506" s="4">
        <v>17</v>
      </c>
      <c r="D8506" s="4">
        <v>702701</v>
      </c>
      <c r="E8506" t="s">
        <v>14</v>
      </c>
      <c r="F8506">
        <v>9743735</v>
      </c>
      <c r="G8506">
        <v>18</v>
      </c>
      <c r="H8506" s="9" t="s">
        <v>4247</v>
      </c>
      <c r="I8506" s="1">
        <v>43322</v>
      </c>
      <c r="J8506" s="2">
        <v>43321.441666666666</v>
      </c>
      <c r="K8506" t="s">
        <v>6</v>
      </c>
    </row>
    <row r="8507" spans="1:11" x14ac:dyDescent="0.25">
      <c r="A8507" s="4" t="s">
        <v>7</v>
      </c>
      <c r="B8507" s="4">
        <v>318714</v>
      </c>
      <c r="C8507" s="4">
        <v>18</v>
      </c>
      <c r="D8507" s="4">
        <v>702701</v>
      </c>
      <c r="E8507" t="s">
        <v>14</v>
      </c>
      <c r="F8507">
        <v>9744222</v>
      </c>
      <c r="G8507">
        <v>18</v>
      </c>
      <c r="H8507" s="9" t="s">
        <v>4248</v>
      </c>
      <c r="I8507" s="1">
        <v>43322</v>
      </c>
      <c r="J8507" s="2">
        <v>43321.442361111112</v>
      </c>
      <c r="K8507" t="s">
        <v>6</v>
      </c>
    </row>
    <row r="8508" spans="1:11" x14ac:dyDescent="0.25">
      <c r="A8508" s="4" t="s">
        <v>7</v>
      </c>
      <c r="B8508" s="4">
        <v>284216</v>
      </c>
      <c r="C8508" s="4">
        <v>15</v>
      </c>
      <c r="D8508" s="4" t="s">
        <v>19</v>
      </c>
      <c r="E8508" t="s">
        <v>20</v>
      </c>
      <c r="F8508">
        <v>9745301</v>
      </c>
      <c r="G8508">
        <v>18</v>
      </c>
      <c r="H8508" s="9" t="s">
        <v>4081</v>
      </c>
      <c r="I8508" s="1">
        <v>43322</v>
      </c>
      <c r="J8508" s="2">
        <v>43321.5</v>
      </c>
      <c r="K8508" t="s">
        <v>6</v>
      </c>
    </row>
    <row r="8509" spans="1:11" x14ac:dyDescent="0.25">
      <c r="A8509" s="4" t="s">
        <v>7</v>
      </c>
      <c r="B8509" s="4">
        <v>297202</v>
      </c>
      <c r="C8509" s="4">
        <v>16</v>
      </c>
      <c r="D8509" s="4" t="s">
        <v>19</v>
      </c>
      <c r="E8509" t="s">
        <v>20</v>
      </c>
      <c r="F8509">
        <v>9742686</v>
      </c>
      <c r="G8509">
        <v>18</v>
      </c>
      <c r="H8509" s="9" t="s">
        <v>20</v>
      </c>
      <c r="I8509" s="1">
        <v>43322</v>
      </c>
      <c r="J8509" s="2">
        <v>43321.503472222219</v>
      </c>
      <c r="K8509" t="s">
        <v>6</v>
      </c>
    </row>
    <row r="8510" spans="1:11" x14ac:dyDescent="0.25">
      <c r="A8510" s="4" t="s">
        <v>7</v>
      </c>
      <c r="B8510" s="4">
        <v>290616</v>
      </c>
      <c r="C8510" s="4">
        <v>15</v>
      </c>
      <c r="D8510" s="4" t="s">
        <v>19</v>
      </c>
      <c r="E8510" t="s">
        <v>20</v>
      </c>
      <c r="F8510">
        <v>9737661</v>
      </c>
      <c r="G8510">
        <v>18</v>
      </c>
      <c r="H8510" s="9" t="s">
        <v>23</v>
      </c>
      <c r="I8510" s="1">
        <v>43322</v>
      </c>
      <c r="J8510" s="2">
        <v>43321.509027777778</v>
      </c>
      <c r="K8510" t="s">
        <v>6</v>
      </c>
    </row>
    <row r="8511" spans="1:11" x14ac:dyDescent="0.25">
      <c r="A8511" s="4" t="s">
        <v>7</v>
      </c>
      <c r="B8511" s="4">
        <v>322450</v>
      </c>
      <c r="C8511" s="4">
        <v>18</v>
      </c>
      <c r="D8511" s="4" t="s">
        <v>19</v>
      </c>
      <c r="E8511" t="s">
        <v>20</v>
      </c>
      <c r="F8511">
        <v>9740605</v>
      </c>
      <c r="G8511">
        <v>18</v>
      </c>
      <c r="H8511" s="9" t="s">
        <v>3414</v>
      </c>
      <c r="I8511" s="1">
        <v>43322</v>
      </c>
      <c r="J8511" s="2">
        <v>43321.509027777778</v>
      </c>
      <c r="K8511" t="s">
        <v>6</v>
      </c>
    </row>
    <row r="8512" spans="1:11" x14ac:dyDescent="0.25">
      <c r="A8512" s="4" t="s">
        <v>7</v>
      </c>
      <c r="B8512" s="4">
        <v>121801</v>
      </c>
      <c r="C8512" s="4">
        <v>8</v>
      </c>
      <c r="D8512" s="4" t="s">
        <v>10</v>
      </c>
      <c r="E8512" t="s">
        <v>11</v>
      </c>
      <c r="F8512">
        <v>9368578</v>
      </c>
      <c r="G8512">
        <v>18</v>
      </c>
      <c r="H8512" s="9" t="s">
        <v>4249</v>
      </c>
      <c r="I8512" s="1">
        <v>43262</v>
      </c>
      <c r="J8512" s="2">
        <v>43259.545162037037</v>
      </c>
      <c r="K8512" t="s">
        <v>6</v>
      </c>
    </row>
    <row r="8513" spans="1:11" x14ac:dyDescent="0.25">
      <c r="A8513" s="4" t="s">
        <v>7</v>
      </c>
      <c r="B8513" s="4">
        <v>122557</v>
      </c>
      <c r="C8513" s="4">
        <v>8</v>
      </c>
      <c r="D8513" s="4">
        <v>702104</v>
      </c>
      <c r="E8513" t="s">
        <v>61</v>
      </c>
      <c r="F8513">
        <v>9369896</v>
      </c>
      <c r="G8513">
        <v>18</v>
      </c>
      <c r="H8513" s="9" t="s">
        <v>61</v>
      </c>
      <c r="I8513" s="1">
        <v>43262</v>
      </c>
      <c r="J8513" s="2">
        <v>43259.545162037037</v>
      </c>
      <c r="K8513" t="s">
        <v>6</v>
      </c>
    </row>
    <row r="8514" spans="1:11" x14ac:dyDescent="0.25">
      <c r="A8514" s="4" t="s">
        <v>7</v>
      </c>
      <c r="B8514" s="4">
        <v>315824</v>
      </c>
      <c r="C8514" s="4">
        <v>17</v>
      </c>
      <c r="D8514" s="4" t="s">
        <v>10</v>
      </c>
      <c r="E8514" t="s">
        <v>11</v>
      </c>
      <c r="F8514">
        <v>9376694</v>
      </c>
      <c r="G8514">
        <v>18</v>
      </c>
      <c r="H8514" s="9" t="s">
        <v>1918</v>
      </c>
      <c r="I8514" s="1">
        <v>43262</v>
      </c>
      <c r="J8514" s="2">
        <v>43259.545162037037</v>
      </c>
      <c r="K8514" t="s">
        <v>6</v>
      </c>
    </row>
    <row r="8515" spans="1:11" x14ac:dyDescent="0.25">
      <c r="A8515" s="4" t="s">
        <v>7</v>
      </c>
      <c r="B8515" s="4">
        <v>280828</v>
      </c>
      <c r="C8515" s="4">
        <v>15</v>
      </c>
      <c r="D8515" s="4" t="s">
        <v>19</v>
      </c>
      <c r="E8515" t="s">
        <v>20</v>
      </c>
      <c r="F8515">
        <v>9470990</v>
      </c>
      <c r="G8515">
        <v>18</v>
      </c>
      <c r="H8515" s="9" t="s">
        <v>4250</v>
      </c>
      <c r="I8515" s="1">
        <v>43276</v>
      </c>
      <c r="J8515" s="2">
        <v>43273.534305555557</v>
      </c>
      <c r="K8515" t="s">
        <v>6</v>
      </c>
    </row>
    <row r="8516" spans="1:11" x14ac:dyDescent="0.25">
      <c r="A8516" s="4" t="s">
        <v>13</v>
      </c>
      <c r="B8516" s="4">
        <v>251742</v>
      </c>
      <c r="C8516" s="4">
        <v>1</v>
      </c>
      <c r="D8516" s="4">
        <v>702701</v>
      </c>
      <c r="E8516" t="s">
        <v>14</v>
      </c>
      <c r="F8516">
        <v>9484587</v>
      </c>
      <c r="G8516">
        <v>18</v>
      </c>
      <c r="H8516" s="9" t="s">
        <v>4251</v>
      </c>
      <c r="I8516" s="1">
        <v>43278</v>
      </c>
      <c r="J8516" s="2">
        <v>43277.364583333336</v>
      </c>
      <c r="K8516" t="s">
        <v>6</v>
      </c>
    </row>
    <row r="8517" spans="1:11" x14ac:dyDescent="0.25">
      <c r="A8517" s="4" t="s">
        <v>13</v>
      </c>
      <c r="B8517" s="4">
        <v>251742</v>
      </c>
      <c r="C8517" s="4">
        <v>1</v>
      </c>
      <c r="D8517" s="4">
        <v>702701</v>
      </c>
      <c r="E8517" t="s">
        <v>14</v>
      </c>
      <c r="F8517">
        <v>9484718</v>
      </c>
      <c r="G8517">
        <v>18</v>
      </c>
      <c r="H8517" s="9" t="s">
        <v>4252</v>
      </c>
      <c r="I8517" s="1">
        <v>43278</v>
      </c>
      <c r="J8517" s="2">
        <v>43277.364583333336</v>
      </c>
      <c r="K8517" t="s">
        <v>6</v>
      </c>
    </row>
    <row r="8518" spans="1:11" x14ac:dyDescent="0.25">
      <c r="A8518" s="4" t="s">
        <v>7</v>
      </c>
      <c r="B8518" s="4">
        <v>206306</v>
      </c>
      <c r="C8518" s="4">
        <v>11</v>
      </c>
      <c r="D8518" s="4" t="s">
        <v>10</v>
      </c>
      <c r="E8518" t="s">
        <v>11</v>
      </c>
      <c r="F8518">
        <v>9503461</v>
      </c>
      <c r="G8518">
        <v>18</v>
      </c>
      <c r="H8518" s="9" t="s">
        <v>1617</v>
      </c>
      <c r="I8518" s="1">
        <v>43279</v>
      </c>
      <c r="J8518" s="2">
        <v>43278.529166666667</v>
      </c>
      <c r="K8518" t="s">
        <v>6</v>
      </c>
    </row>
    <row r="8519" spans="1:11" ht="30" x14ac:dyDescent="0.25">
      <c r="A8519" s="4" t="s">
        <v>7</v>
      </c>
      <c r="B8519" s="4">
        <v>206952</v>
      </c>
      <c r="C8519" s="4">
        <v>11</v>
      </c>
      <c r="D8519" s="4" t="s">
        <v>204</v>
      </c>
      <c r="E8519" t="s">
        <v>205</v>
      </c>
      <c r="F8519">
        <v>9498460</v>
      </c>
      <c r="G8519">
        <v>18</v>
      </c>
      <c r="H8519" s="9" t="s">
        <v>4253</v>
      </c>
      <c r="I8519" s="1">
        <v>43279</v>
      </c>
      <c r="J8519" s="2">
        <v>43278.529166666667</v>
      </c>
      <c r="K8519" t="s">
        <v>6</v>
      </c>
    </row>
    <row r="8520" spans="1:11" x14ac:dyDescent="0.25">
      <c r="A8520" s="4" t="s">
        <v>7</v>
      </c>
      <c r="B8520" s="4">
        <v>255202</v>
      </c>
      <c r="C8520" s="4">
        <v>13</v>
      </c>
      <c r="D8520" s="4" t="s">
        <v>10</v>
      </c>
      <c r="E8520" t="s">
        <v>11</v>
      </c>
      <c r="F8520">
        <v>9500912</v>
      </c>
      <c r="G8520">
        <v>18</v>
      </c>
      <c r="H8520" s="9" t="s">
        <v>4254</v>
      </c>
      <c r="I8520" s="1">
        <v>43279</v>
      </c>
      <c r="J8520" s="2">
        <v>43278.529166666667</v>
      </c>
      <c r="K8520" t="s">
        <v>6</v>
      </c>
    </row>
    <row r="8521" spans="1:11" x14ac:dyDescent="0.25">
      <c r="A8521" s="4" t="s">
        <v>7</v>
      </c>
      <c r="B8521" s="4">
        <v>302186</v>
      </c>
      <c r="C8521" s="4">
        <v>16</v>
      </c>
      <c r="D8521" s="4" t="s">
        <v>10</v>
      </c>
      <c r="E8521" t="s">
        <v>11</v>
      </c>
      <c r="F8521">
        <v>9493735</v>
      </c>
      <c r="G8521">
        <v>18</v>
      </c>
      <c r="H8521" s="9" t="s">
        <v>4255</v>
      </c>
      <c r="I8521" s="1">
        <v>43279</v>
      </c>
      <c r="J8521" s="2">
        <v>43278.529166666667</v>
      </c>
      <c r="K8521" t="s">
        <v>6</v>
      </c>
    </row>
    <row r="8522" spans="1:11" ht="30" x14ac:dyDescent="0.25">
      <c r="A8522" s="4" t="s">
        <v>7</v>
      </c>
      <c r="B8522" s="4">
        <v>305927</v>
      </c>
      <c r="C8522" s="4">
        <v>17</v>
      </c>
      <c r="D8522" s="4" t="s">
        <v>175</v>
      </c>
      <c r="E8522" t="s">
        <v>176</v>
      </c>
      <c r="F8522">
        <v>9493455</v>
      </c>
      <c r="G8522">
        <v>18</v>
      </c>
      <c r="H8522" s="9" t="s">
        <v>4256</v>
      </c>
      <c r="I8522" s="1">
        <v>43279</v>
      </c>
      <c r="J8522" s="2">
        <v>43278.529166666667</v>
      </c>
      <c r="K8522" t="s">
        <v>6</v>
      </c>
    </row>
    <row r="8523" spans="1:11" x14ac:dyDescent="0.25">
      <c r="A8523" s="4" t="s">
        <v>7</v>
      </c>
      <c r="B8523" s="4">
        <v>310299</v>
      </c>
      <c r="C8523" s="4">
        <v>17</v>
      </c>
      <c r="D8523" s="4" t="s">
        <v>10</v>
      </c>
      <c r="E8523" t="s">
        <v>11</v>
      </c>
      <c r="F8523">
        <v>9494219</v>
      </c>
      <c r="G8523">
        <v>18</v>
      </c>
      <c r="H8523" s="9" t="s">
        <v>4257</v>
      </c>
      <c r="I8523" s="1">
        <v>43279</v>
      </c>
      <c r="J8523" s="2">
        <v>43278.529166666667</v>
      </c>
      <c r="K8523" t="s">
        <v>6</v>
      </c>
    </row>
    <row r="8524" spans="1:11" x14ac:dyDescent="0.25">
      <c r="A8524" s="4" t="s">
        <v>7</v>
      </c>
      <c r="B8524" s="4">
        <v>313946</v>
      </c>
      <c r="C8524" s="4">
        <v>17</v>
      </c>
      <c r="D8524" s="4">
        <v>702306</v>
      </c>
      <c r="E8524" t="s">
        <v>66</v>
      </c>
      <c r="F8524">
        <v>9496715</v>
      </c>
      <c r="G8524">
        <v>18</v>
      </c>
      <c r="H8524" s="9" t="s">
        <v>4258</v>
      </c>
      <c r="I8524" s="1">
        <v>43279</v>
      </c>
      <c r="J8524" s="2">
        <v>43278.529166666667</v>
      </c>
      <c r="K8524" t="s">
        <v>6</v>
      </c>
    </row>
    <row r="8525" spans="1:11" x14ac:dyDescent="0.25">
      <c r="A8525" s="4" t="s">
        <v>7</v>
      </c>
      <c r="B8525" s="4">
        <v>316027</v>
      </c>
      <c r="C8525" s="4">
        <v>17</v>
      </c>
      <c r="D8525" s="4" t="s">
        <v>10</v>
      </c>
      <c r="E8525" t="s">
        <v>11</v>
      </c>
      <c r="F8525">
        <v>9495205</v>
      </c>
      <c r="G8525">
        <v>18</v>
      </c>
      <c r="H8525" s="9" t="s">
        <v>4259</v>
      </c>
      <c r="I8525" s="1">
        <v>43279</v>
      </c>
      <c r="J8525" s="2">
        <v>43278.529166666667</v>
      </c>
      <c r="K8525" t="s">
        <v>6</v>
      </c>
    </row>
    <row r="8526" spans="1:11" x14ac:dyDescent="0.25">
      <c r="A8526" s="4" t="s">
        <v>7</v>
      </c>
      <c r="B8526" s="4">
        <v>316407</v>
      </c>
      <c r="C8526" s="4">
        <v>17</v>
      </c>
      <c r="D8526" s="4" t="s">
        <v>175</v>
      </c>
      <c r="E8526" t="s">
        <v>176</v>
      </c>
      <c r="F8526">
        <v>9492957</v>
      </c>
      <c r="G8526">
        <v>18</v>
      </c>
      <c r="H8526" s="9" t="s">
        <v>4260</v>
      </c>
      <c r="I8526" s="1">
        <v>43279</v>
      </c>
      <c r="J8526" s="2">
        <v>43278.529166666667</v>
      </c>
      <c r="K8526" t="s">
        <v>6</v>
      </c>
    </row>
    <row r="8527" spans="1:11" ht="30" x14ac:dyDescent="0.25">
      <c r="A8527" s="4" t="s">
        <v>154</v>
      </c>
      <c r="B8527" s="4">
        <v>253337</v>
      </c>
      <c r="C8527" s="4">
        <v>1</v>
      </c>
      <c r="D8527" s="4" t="s">
        <v>10</v>
      </c>
      <c r="E8527" t="s">
        <v>11</v>
      </c>
      <c r="F8527">
        <v>9492484</v>
      </c>
      <c r="G8527">
        <v>18</v>
      </c>
      <c r="H8527" s="9" t="s">
        <v>4261</v>
      </c>
      <c r="I8527" s="1">
        <v>43279</v>
      </c>
      <c r="J8527" s="2">
        <v>43278.52988425926</v>
      </c>
      <c r="K8527" t="s">
        <v>6</v>
      </c>
    </row>
    <row r="8528" spans="1:11" x14ac:dyDescent="0.25">
      <c r="A8528" s="4" t="s">
        <v>7</v>
      </c>
      <c r="B8528" s="4">
        <v>117338</v>
      </c>
      <c r="C8528" s="4">
        <v>2</v>
      </c>
      <c r="D8528" s="4" t="s">
        <v>10</v>
      </c>
      <c r="E8528" t="s">
        <v>11</v>
      </c>
      <c r="F8528">
        <v>9502181</v>
      </c>
      <c r="G8528">
        <v>18</v>
      </c>
      <c r="H8528" s="9" t="s">
        <v>28</v>
      </c>
      <c r="I8528" s="1">
        <v>43279</v>
      </c>
      <c r="J8528" s="2">
        <v>43278.551562499997</v>
      </c>
      <c r="K8528" t="s">
        <v>6</v>
      </c>
    </row>
    <row r="8529" spans="1:11" x14ac:dyDescent="0.25">
      <c r="A8529" s="4" t="s">
        <v>7</v>
      </c>
      <c r="B8529" s="4">
        <v>117718</v>
      </c>
      <c r="C8529" s="4">
        <v>4</v>
      </c>
      <c r="D8529" s="4" t="s">
        <v>10</v>
      </c>
      <c r="E8529" t="s">
        <v>11</v>
      </c>
      <c r="F8529">
        <v>9501332</v>
      </c>
      <c r="G8529">
        <v>18</v>
      </c>
      <c r="H8529" s="9" t="s">
        <v>30</v>
      </c>
      <c r="I8529" s="1">
        <v>43279</v>
      </c>
      <c r="J8529" s="2">
        <v>43278.551562499997</v>
      </c>
      <c r="K8529" t="s">
        <v>6</v>
      </c>
    </row>
    <row r="8530" spans="1:11" x14ac:dyDescent="0.25">
      <c r="A8530" s="4" t="s">
        <v>7</v>
      </c>
      <c r="B8530" s="4">
        <v>323158</v>
      </c>
      <c r="C8530" s="4">
        <v>18</v>
      </c>
      <c r="D8530" s="4" t="s">
        <v>19</v>
      </c>
      <c r="E8530" t="s">
        <v>20</v>
      </c>
      <c r="F8530">
        <v>9513833</v>
      </c>
      <c r="G8530">
        <v>18</v>
      </c>
      <c r="H8530" s="9" t="s">
        <v>4262</v>
      </c>
      <c r="I8530" s="1">
        <v>43280</v>
      </c>
      <c r="J8530" s="2">
        <v>43279.534722222219</v>
      </c>
      <c r="K8530" t="s">
        <v>6</v>
      </c>
    </row>
    <row r="8531" spans="1:11" x14ac:dyDescent="0.25">
      <c r="A8531" s="4" t="s">
        <v>52</v>
      </c>
      <c r="B8531" s="4">
        <v>268037</v>
      </c>
      <c r="C8531" s="4">
        <v>1</v>
      </c>
      <c r="D8531" s="4" t="s">
        <v>39</v>
      </c>
      <c r="E8531" t="s">
        <v>40</v>
      </c>
      <c r="F8531">
        <v>9741073</v>
      </c>
      <c r="G8531">
        <v>18</v>
      </c>
      <c r="H8531" s="9" t="s">
        <v>135</v>
      </c>
      <c r="I8531" s="1">
        <v>43322</v>
      </c>
      <c r="J8531" s="2">
        <v>43321.3516087963</v>
      </c>
      <c r="K8531" t="s">
        <v>6</v>
      </c>
    </row>
    <row r="8532" spans="1:11" x14ac:dyDescent="0.25">
      <c r="A8532" s="4" t="s">
        <v>7</v>
      </c>
      <c r="B8532" s="4">
        <v>262285</v>
      </c>
      <c r="C8532" s="4">
        <v>13</v>
      </c>
      <c r="D8532" s="4" t="s">
        <v>39</v>
      </c>
      <c r="E8532" t="s">
        <v>40</v>
      </c>
      <c r="F8532">
        <v>9741047</v>
      </c>
      <c r="G8532">
        <v>18</v>
      </c>
      <c r="H8532" s="9" t="s">
        <v>4263</v>
      </c>
      <c r="I8532" s="1">
        <v>43322</v>
      </c>
      <c r="J8532" s="2">
        <v>43321.3516087963</v>
      </c>
      <c r="K8532" t="s">
        <v>6</v>
      </c>
    </row>
    <row r="8533" spans="1:11" x14ac:dyDescent="0.25">
      <c r="A8533" s="4" t="s">
        <v>7</v>
      </c>
      <c r="B8533" s="4">
        <v>122702</v>
      </c>
      <c r="C8533" s="4">
        <v>9</v>
      </c>
      <c r="D8533" s="4" t="s">
        <v>19</v>
      </c>
      <c r="E8533" t="s">
        <v>20</v>
      </c>
      <c r="F8533">
        <v>9255500</v>
      </c>
      <c r="G8533">
        <v>18</v>
      </c>
      <c r="H8533" s="9" t="s">
        <v>1230</v>
      </c>
      <c r="I8533" s="1">
        <v>43243</v>
      </c>
      <c r="J8533" s="2">
        <v>43242.493344907409</v>
      </c>
      <c r="K8533" t="s">
        <v>6</v>
      </c>
    </row>
    <row r="8534" spans="1:11" x14ac:dyDescent="0.25">
      <c r="A8534" s="4" t="s">
        <v>7</v>
      </c>
      <c r="B8534" s="4">
        <v>193106</v>
      </c>
      <c r="C8534" s="4">
        <v>10</v>
      </c>
      <c r="D8534" s="4" t="s">
        <v>19</v>
      </c>
      <c r="E8534" t="s">
        <v>20</v>
      </c>
      <c r="F8534">
        <v>9255229</v>
      </c>
      <c r="G8534">
        <v>18</v>
      </c>
      <c r="H8534" s="9" t="s">
        <v>1230</v>
      </c>
      <c r="I8534" s="1">
        <v>43243</v>
      </c>
      <c r="J8534" s="2">
        <v>43242.493344907409</v>
      </c>
      <c r="K8534" t="s">
        <v>6</v>
      </c>
    </row>
    <row r="8535" spans="1:11" x14ac:dyDescent="0.25">
      <c r="A8535" s="4" t="s">
        <v>7</v>
      </c>
      <c r="B8535" s="4">
        <v>206234</v>
      </c>
      <c r="C8535" s="4">
        <v>11</v>
      </c>
      <c r="D8535" s="4" t="s">
        <v>19</v>
      </c>
      <c r="E8535" t="s">
        <v>20</v>
      </c>
      <c r="F8535">
        <v>9255127</v>
      </c>
      <c r="G8535">
        <v>18</v>
      </c>
      <c r="H8535" s="9" t="s">
        <v>1230</v>
      </c>
      <c r="I8535" s="1">
        <v>43243</v>
      </c>
      <c r="J8535" s="2">
        <v>43242.493344907409</v>
      </c>
      <c r="K8535" t="s">
        <v>6</v>
      </c>
    </row>
    <row r="8536" spans="1:11" x14ac:dyDescent="0.25">
      <c r="A8536" s="4" t="s">
        <v>7</v>
      </c>
      <c r="B8536" s="4">
        <v>312454</v>
      </c>
      <c r="C8536" s="4">
        <v>17</v>
      </c>
      <c r="D8536" s="4" t="s">
        <v>19</v>
      </c>
      <c r="E8536" t="s">
        <v>20</v>
      </c>
      <c r="F8536">
        <v>9260484</v>
      </c>
      <c r="G8536">
        <v>18</v>
      </c>
      <c r="H8536" s="9" t="s">
        <v>22</v>
      </c>
      <c r="I8536" s="1">
        <v>43244</v>
      </c>
      <c r="J8536" s="2">
        <v>43243.326782407406</v>
      </c>
      <c r="K8536" t="s">
        <v>6</v>
      </c>
    </row>
    <row r="8537" spans="1:11" x14ac:dyDescent="0.25">
      <c r="A8537" s="4" t="s">
        <v>50</v>
      </c>
      <c r="B8537" s="4">
        <v>169272</v>
      </c>
      <c r="C8537" s="4">
        <v>3</v>
      </c>
      <c r="D8537" s="4" t="s">
        <v>4</v>
      </c>
      <c r="E8537" t="s">
        <v>5</v>
      </c>
      <c r="F8537">
        <v>9751622</v>
      </c>
      <c r="G8537">
        <v>18</v>
      </c>
      <c r="H8537" s="9" t="s">
        <v>5</v>
      </c>
      <c r="I8537" s="1">
        <v>43325</v>
      </c>
      <c r="J8537" s="2">
        <v>43322.527372685188</v>
      </c>
      <c r="K8537" t="s">
        <v>6</v>
      </c>
    </row>
    <row r="8538" spans="1:11" x14ac:dyDescent="0.25">
      <c r="A8538" s="4" t="s">
        <v>7</v>
      </c>
      <c r="B8538" s="4">
        <v>311543</v>
      </c>
      <c r="C8538" s="4">
        <v>17</v>
      </c>
      <c r="D8538" s="4" t="s">
        <v>19</v>
      </c>
      <c r="E8538" t="s">
        <v>20</v>
      </c>
      <c r="F8538">
        <v>9764671</v>
      </c>
      <c r="G8538">
        <v>18</v>
      </c>
      <c r="H8538" s="9" t="s">
        <v>702</v>
      </c>
      <c r="I8538" s="1">
        <v>43326</v>
      </c>
      <c r="J8538" s="2">
        <v>43325.507974537039</v>
      </c>
      <c r="K8538" t="s">
        <v>6</v>
      </c>
    </row>
    <row r="8539" spans="1:11" x14ac:dyDescent="0.25">
      <c r="A8539" s="4" t="s">
        <v>7</v>
      </c>
      <c r="B8539" s="4">
        <v>316809</v>
      </c>
      <c r="C8539" s="4">
        <v>17</v>
      </c>
      <c r="D8539" s="4" t="s">
        <v>19</v>
      </c>
      <c r="E8539" t="s">
        <v>20</v>
      </c>
      <c r="F8539">
        <v>9767569</v>
      </c>
      <c r="G8539">
        <v>18</v>
      </c>
      <c r="H8539" s="9" t="s">
        <v>3414</v>
      </c>
      <c r="I8539" s="1">
        <v>43326</v>
      </c>
      <c r="J8539" s="2">
        <v>43325.507974537039</v>
      </c>
      <c r="K8539" t="s">
        <v>6</v>
      </c>
    </row>
    <row r="8540" spans="1:11" x14ac:dyDescent="0.25">
      <c r="A8540" s="4" t="s">
        <v>7</v>
      </c>
      <c r="B8540" s="4">
        <v>321908</v>
      </c>
      <c r="C8540" s="4">
        <v>18</v>
      </c>
      <c r="D8540" s="4" t="s">
        <v>10</v>
      </c>
      <c r="E8540" t="s">
        <v>11</v>
      </c>
      <c r="F8540">
        <v>9410301</v>
      </c>
      <c r="G8540">
        <v>18</v>
      </c>
      <c r="H8540" s="9" t="s">
        <v>4264</v>
      </c>
      <c r="I8540" s="1">
        <v>43265</v>
      </c>
      <c r="J8540" s="2">
        <v>43264.467361111114</v>
      </c>
      <c r="K8540" t="s">
        <v>6</v>
      </c>
    </row>
    <row r="8541" spans="1:11" x14ac:dyDescent="0.25">
      <c r="A8541" s="4" t="s">
        <v>7</v>
      </c>
      <c r="B8541" s="4">
        <v>259106</v>
      </c>
      <c r="C8541" s="4">
        <v>13</v>
      </c>
      <c r="D8541" s="4" t="s">
        <v>10</v>
      </c>
      <c r="E8541" t="s">
        <v>11</v>
      </c>
      <c r="F8541">
        <v>9680314</v>
      </c>
      <c r="G8541">
        <v>18</v>
      </c>
      <c r="H8541" s="9" t="s">
        <v>4265</v>
      </c>
      <c r="I8541" s="1">
        <v>43314</v>
      </c>
      <c r="J8541" s="2">
        <v>43313.525694444441</v>
      </c>
      <c r="K8541" t="s">
        <v>6</v>
      </c>
    </row>
    <row r="8542" spans="1:11" ht="30" x14ac:dyDescent="0.25">
      <c r="A8542" s="4" t="s">
        <v>7</v>
      </c>
      <c r="B8542" s="4">
        <v>299366</v>
      </c>
      <c r="C8542" s="4">
        <v>16</v>
      </c>
      <c r="D8542" s="4" t="s">
        <v>175</v>
      </c>
      <c r="E8542" t="s">
        <v>176</v>
      </c>
      <c r="F8542">
        <v>9679726</v>
      </c>
      <c r="G8542">
        <v>18</v>
      </c>
      <c r="H8542" s="9" t="s">
        <v>4266</v>
      </c>
      <c r="I8542" s="1">
        <v>43314</v>
      </c>
      <c r="J8542" s="2">
        <v>43313.527986111112</v>
      </c>
      <c r="K8542" t="s">
        <v>6</v>
      </c>
    </row>
    <row r="8543" spans="1:11" ht="30" x14ac:dyDescent="0.25">
      <c r="A8543" s="4" t="s">
        <v>7</v>
      </c>
      <c r="B8543" s="4">
        <v>304975</v>
      </c>
      <c r="C8543" s="4">
        <v>17</v>
      </c>
      <c r="D8543" s="4" t="s">
        <v>10</v>
      </c>
      <c r="E8543" t="s">
        <v>11</v>
      </c>
      <c r="F8543">
        <v>9680804</v>
      </c>
      <c r="G8543">
        <v>18</v>
      </c>
      <c r="H8543" s="9" t="s">
        <v>4267</v>
      </c>
      <c r="I8543" s="1">
        <v>43314</v>
      </c>
      <c r="J8543" s="2">
        <v>43313.527986111112</v>
      </c>
      <c r="K8543" t="s">
        <v>6</v>
      </c>
    </row>
    <row r="8544" spans="1:11" x14ac:dyDescent="0.25">
      <c r="A8544" s="4" t="s">
        <v>7</v>
      </c>
      <c r="B8544" s="4">
        <v>305978</v>
      </c>
      <c r="C8544" s="4">
        <v>17</v>
      </c>
      <c r="D8544" s="4" t="s">
        <v>42</v>
      </c>
      <c r="E8544" t="s">
        <v>43</v>
      </c>
      <c r="F8544">
        <v>9679975</v>
      </c>
      <c r="G8544">
        <v>18</v>
      </c>
      <c r="H8544" s="9" t="s">
        <v>274</v>
      </c>
      <c r="I8544" s="1">
        <v>43314</v>
      </c>
      <c r="J8544" s="2">
        <v>43313.527986111112</v>
      </c>
      <c r="K8544" t="s">
        <v>6</v>
      </c>
    </row>
    <row r="8545" spans="1:11" ht="30" x14ac:dyDescent="0.25">
      <c r="A8545" s="4" t="s">
        <v>7</v>
      </c>
      <c r="B8545" s="4">
        <v>310094</v>
      </c>
      <c r="C8545" s="4">
        <v>17</v>
      </c>
      <c r="D8545" s="4" t="s">
        <v>185</v>
      </c>
      <c r="E8545" t="s">
        <v>186</v>
      </c>
      <c r="F8545">
        <v>9681784</v>
      </c>
      <c r="G8545">
        <v>18</v>
      </c>
      <c r="H8545" s="9" t="s">
        <v>4268</v>
      </c>
      <c r="I8545" s="1">
        <v>43314</v>
      </c>
      <c r="J8545" s="2">
        <v>43313.527986111112</v>
      </c>
      <c r="K8545" t="s">
        <v>6</v>
      </c>
    </row>
    <row r="8546" spans="1:11" ht="30" x14ac:dyDescent="0.25">
      <c r="A8546" s="4" t="s">
        <v>7</v>
      </c>
      <c r="B8546" s="4">
        <v>310299</v>
      </c>
      <c r="C8546" s="4">
        <v>17</v>
      </c>
      <c r="D8546" s="4" t="s">
        <v>10</v>
      </c>
      <c r="E8546" t="s">
        <v>11</v>
      </c>
      <c r="F8546">
        <v>9680284</v>
      </c>
      <c r="G8546">
        <v>18</v>
      </c>
      <c r="H8546" s="9" t="s">
        <v>4269</v>
      </c>
      <c r="I8546" s="1">
        <v>43314</v>
      </c>
      <c r="J8546" s="2">
        <v>43313.527986111112</v>
      </c>
      <c r="K8546" t="s">
        <v>6</v>
      </c>
    </row>
    <row r="8547" spans="1:11" ht="30" x14ac:dyDescent="0.25">
      <c r="A8547" s="4" t="s">
        <v>7</v>
      </c>
      <c r="B8547" s="4">
        <v>311359</v>
      </c>
      <c r="C8547" s="4">
        <v>17</v>
      </c>
      <c r="D8547" s="4" t="s">
        <v>175</v>
      </c>
      <c r="E8547" t="s">
        <v>176</v>
      </c>
      <c r="F8547">
        <v>9679845</v>
      </c>
      <c r="G8547">
        <v>18</v>
      </c>
      <c r="H8547" s="9" t="s">
        <v>4270</v>
      </c>
      <c r="I8547" s="1">
        <v>43314</v>
      </c>
      <c r="J8547" s="2">
        <v>43313.527986111112</v>
      </c>
      <c r="K8547" t="s">
        <v>6</v>
      </c>
    </row>
    <row r="8548" spans="1:11" x14ac:dyDescent="0.25">
      <c r="A8548" s="4" t="s">
        <v>7</v>
      </c>
      <c r="B8548" s="4">
        <v>316407</v>
      </c>
      <c r="C8548" s="4">
        <v>17</v>
      </c>
      <c r="D8548" s="4" t="s">
        <v>10</v>
      </c>
      <c r="E8548" t="s">
        <v>11</v>
      </c>
      <c r="F8548">
        <v>9681716</v>
      </c>
      <c r="G8548">
        <v>18</v>
      </c>
      <c r="H8548" s="9" t="s">
        <v>576</v>
      </c>
      <c r="I8548" s="1">
        <v>43314</v>
      </c>
      <c r="J8548" s="2">
        <v>43313.527986111112</v>
      </c>
      <c r="K8548" t="s">
        <v>6</v>
      </c>
    </row>
    <row r="8549" spans="1:11" x14ac:dyDescent="0.25">
      <c r="A8549" s="4" t="s">
        <v>7</v>
      </c>
      <c r="B8549" s="4">
        <v>322626</v>
      </c>
      <c r="C8549" s="4">
        <v>18</v>
      </c>
      <c r="D8549" s="4" t="s">
        <v>31</v>
      </c>
      <c r="E8549" t="s">
        <v>32</v>
      </c>
      <c r="F8549">
        <v>9679879</v>
      </c>
      <c r="G8549">
        <v>18</v>
      </c>
      <c r="H8549" s="9" t="s">
        <v>1556</v>
      </c>
      <c r="I8549" s="1">
        <v>43314</v>
      </c>
      <c r="J8549" s="2">
        <v>43313.527986111112</v>
      </c>
      <c r="K8549" t="s">
        <v>6</v>
      </c>
    </row>
    <row r="8550" spans="1:11" x14ac:dyDescent="0.25">
      <c r="A8550" s="4" t="s">
        <v>7</v>
      </c>
      <c r="B8550" s="4">
        <v>324142</v>
      </c>
      <c r="C8550" s="4">
        <v>18</v>
      </c>
      <c r="D8550" s="4" t="s">
        <v>10</v>
      </c>
      <c r="E8550" t="s">
        <v>11</v>
      </c>
      <c r="F8550">
        <v>9681495</v>
      </c>
      <c r="G8550">
        <v>18</v>
      </c>
      <c r="H8550" s="9" t="s">
        <v>3991</v>
      </c>
      <c r="I8550" s="1">
        <v>43314</v>
      </c>
      <c r="J8550" s="2">
        <v>43313.527986111112</v>
      </c>
      <c r="K8550" t="s">
        <v>6</v>
      </c>
    </row>
    <row r="8551" spans="1:11" x14ac:dyDescent="0.25">
      <c r="A8551" s="4" t="s">
        <v>7</v>
      </c>
      <c r="B8551" s="4">
        <v>324145</v>
      </c>
      <c r="C8551" s="4">
        <v>18</v>
      </c>
      <c r="D8551" s="4" t="s">
        <v>10</v>
      </c>
      <c r="E8551" t="s">
        <v>11</v>
      </c>
      <c r="F8551">
        <v>9681403</v>
      </c>
      <c r="G8551">
        <v>18</v>
      </c>
      <c r="H8551" s="9" t="s">
        <v>3991</v>
      </c>
      <c r="I8551" s="1">
        <v>43314</v>
      </c>
      <c r="J8551" s="2">
        <v>43313.527986111112</v>
      </c>
      <c r="K8551" t="s">
        <v>6</v>
      </c>
    </row>
    <row r="8552" spans="1:11" x14ac:dyDescent="0.25">
      <c r="A8552" s="4" t="s">
        <v>7</v>
      </c>
      <c r="B8552" s="4">
        <v>324148</v>
      </c>
      <c r="C8552" s="4">
        <v>18</v>
      </c>
      <c r="D8552" s="4" t="s">
        <v>10</v>
      </c>
      <c r="E8552" t="s">
        <v>11</v>
      </c>
      <c r="F8552">
        <v>9681155</v>
      </c>
      <c r="G8552">
        <v>18</v>
      </c>
      <c r="H8552" s="9" t="s">
        <v>3991</v>
      </c>
      <c r="I8552" s="1">
        <v>43314</v>
      </c>
      <c r="J8552" s="2">
        <v>43313.527986111112</v>
      </c>
      <c r="K8552" t="s">
        <v>6</v>
      </c>
    </row>
    <row r="8553" spans="1:11" x14ac:dyDescent="0.25">
      <c r="A8553" s="4" t="s">
        <v>7</v>
      </c>
      <c r="B8553" s="4">
        <v>324151</v>
      </c>
      <c r="C8553" s="4">
        <v>18</v>
      </c>
      <c r="D8553" s="4" t="s">
        <v>10</v>
      </c>
      <c r="E8553" t="s">
        <v>11</v>
      </c>
      <c r="F8553">
        <v>9681317</v>
      </c>
      <c r="G8553">
        <v>18</v>
      </c>
      <c r="H8553" s="9" t="s">
        <v>3991</v>
      </c>
      <c r="I8553" s="1">
        <v>43314</v>
      </c>
      <c r="J8553" s="2">
        <v>43313.527986111112</v>
      </c>
      <c r="K8553" t="s">
        <v>6</v>
      </c>
    </row>
    <row r="8554" spans="1:11" x14ac:dyDescent="0.25">
      <c r="A8554" s="4" t="s">
        <v>7</v>
      </c>
      <c r="B8554" s="4">
        <v>324159</v>
      </c>
      <c r="C8554" s="4">
        <v>18</v>
      </c>
      <c r="D8554" s="4" t="s">
        <v>10</v>
      </c>
      <c r="E8554" t="s">
        <v>11</v>
      </c>
      <c r="F8554">
        <v>9681366</v>
      </c>
      <c r="G8554">
        <v>18</v>
      </c>
      <c r="H8554" s="9" t="s">
        <v>3991</v>
      </c>
      <c r="I8554" s="1">
        <v>43314</v>
      </c>
      <c r="J8554" s="2">
        <v>43313.527986111112</v>
      </c>
      <c r="K8554" t="s">
        <v>6</v>
      </c>
    </row>
    <row r="8555" spans="1:11" x14ac:dyDescent="0.25">
      <c r="A8555" s="4" t="s">
        <v>7</v>
      </c>
      <c r="B8555" s="4">
        <v>324167</v>
      </c>
      <c r="C8555" s="4">
        <v>18</v>
      </c>
      <c r="D8555" s="4" t="s">
        <v>10</v>
      </c>
      <c r="E8555" t="s">
        <v>11</v>
      </c>
      <c r="F8555">
        <v>9681022</v>
      </c>
      <c r="G8555">
        <v>18</v>
      </c>
      <c r="H8555" s="9" t="s">
        <v>4271</v>
      </c>
      <c r="I8555" s="1">
        <v>43314</v>
      </c>
      <c r="J8555" s="2">
        <v>43313.527986111112</v>
      </c>
      <c r="K8555" t="s">
        <v>6</v>
      </c>
    </row>
    <row r="8556" spans="1:11" x14ac:dyDescent="0.25">
      <c r="A8556" s="4" t="s">
        <v>7</v>
      </c>
      <c r="B8556" s="4">
        <v>324198</v>
      </c>
      <c r="C8556" s="4">
        <v>18</v>
      </c>
      <c r="D8556" s="4" t="s">
        <v>10</v>
      </c>
      <c r="E8556" t="s">
        <v>11</v>
      </c>
      <c r="F8556">
        <v>9679501</v>
      </c>
      <c r="G8556">
        <v>18</v>
      </c>
      <c r="H8556" s="9" t="s">
        <v>2479</v>
      </c>
      <c r="I8556" s="1">
        <v>43314</v>
      </c>
      <c r="J8556" s="2">
        <v>43313.527986111112</v>
      </c>
      <c r="K8556" t="s">
        <v>6</v>
      </c>
    </row>
    <row r="8557" spans="1:11" x14ac:dyDescent="0.25">
      <c r="A8557" s="4" t="s">
        <v>7</v>
      </c>
      <c r="B8557" s="4">
        <v>191403</v>
      </c>
      <c r="C8557" s="4">
        <v>10</v>
      </c>
      <c r="D8557" s="4">
        <v>702701</v>
      </c>
      <c r="E8557" t="s">
        <v>14</v>
      </c>
      <c r="F8557">
        <v>9684173</v>
      </c>
      <c r="G8557">
        <v>18</v>
      </c>
      <c r="H8557" s="9" t="s">
        <v>4272</v>
      </c>
      <c r="I8557" s="1">
        <v>43314</v>
      </c>
      <c r="J8557" s="2">
        <v>43313.530057870368</v>
      </c>
      <c r="K8557" t="s">
        <v>6</v>
      </c>
    </row>
    <row r="8558" spans="1:11" x14ac:dyDescent="0.25">
      <c r="A8558" s="4" t="s">
        <v>50</v>
      </c>
      <c r="B8558" s="4">
        <v>122437</v>
      </c>
      <c r="C8558" s="4">
        <v>5</v>
      </c>
      <c r="D8558" s="4">
        <v>702701</v>
      </c>
      <c r="E8558" t="s">
        <v>14</v>
      </c>
      <c r="F8558">
        <v>9669487</v>
      </c>
      <c r="G8558">
        <v>18</v>
      </c>
      <c r="H8558" s="9" t="s">
        <v>4273</v>
      </c>
      <c r="I8558" s="1">
        <v>43314</v>
      </c>
      <c r="J8558" s="2">
        <v>43313.530057870368</v>
      </c>
      <c r="K8558" t="s">
        <v>6</v>
      </c>
    </row>
    <row r="8559" spans="1:11" x14ac:dyDescent="0.25">
      <c r="A8559" s="4" t="s">
        <v>50</v>
      </c>
      <c r="B8559" s="4">
        <v>212448</v>
      </c>
      <c r="C8559" s="4">
        <v>1</v>
      </c>
      <c r="D8559" s="4">
        <v>702701</v>
      </c>
      <c r="E8559" t="s">
        <v>14</v>
      </c>
      <c r="F8559">
        <v>9669250</v>
      </c>
      <c r="G8559">
        <v>18</v>
      </c>
      <c r="H8559" s="9" t="s">
        <v>4274</v>
      </c>
      <c r="I8559" s="1">
        <v>43314</v>
      </c>
      <c r="J8559" s="2">
        <v>43313.530057870368</v>
      </c>
      <c r="K8559" t="s">
        <v>6</v>
      </c>
    </row>
    <row r="8560" spans="1:11" x14ac:dyDescent="0.25">
      <c r="A8560" s="4" t="s">
        <v>50</v>
      </c>
      <c r="B8560" s="4">
        <v>223456</v>
      </c>
      <c r="C8560" s="4">
        <v>1</v>
      </c>
      <c r="D8560" s="4">
        <v>702701</v>
      </c>
      <c r="E8560" t="s">
        <v>14</v>
      </c>
      <c r="F8560">
        <v>9668503</v>
      </c>
      <c r="G8560">
        <v>18</v>
      </c>
      <c r="H8560" s="9" t="s">
        <v>4275</v>
      </c>
      <c r="I8560" s="1">
        <v>43314</v>
      </c>
      <c r="J8560" s="2">
        <v>43313.530057870368</v>
      </c>
      <c r="K8560" t="s">
        <v>6</v>
      </c>
    </row>
    <row r="8561" spans="1:11" ht="30" x14ac:dyDescent="0.25">
      <c r="A8561" s="4" t="s">
        <v>52</v>
      </c>
      <c r="B8561" s="4">
        <v>271245</v>
      </c>
      <c r="C8561" s="4">
        <v>1</v>
      </c>
      <c r="D8561" s="4">
        <v>400134</v>
      </c>
      <c r="E8561" t="s">
        <v>219</v>
      </c>
      <c r="F8561">
        <v>9169577</v>
      </c>
      <c r="G8561">
        <v>18</v>
      </c>
      <c r="H8561" s="9" t="s">
        <v>4276</v>
      </c>
      <c r="I8561" s="1">
        <v>43234</v>
      </c>
      <c r="J8561" s="2">
        <v>43231.357291666667</v>
      </c>
      <c r="K8561" t="s">
        <v>6</v>
      </c>
    </row>
    <row r="8562" spans="1:11" x14ac:dyDescent="0.25">
      <c r="A8562" s="4" t="s">
        <v>7</v>
      </c>
      <c r="B8562" s="4">
        <v>122742</v>
      </c>
      <c r="C8562" s="4">
        <v>9</v>
      </c>
      <c r="D8562" s="4" t="s">
        <v>10</v>
      </c>
      <c r="E8562" t="s">
        <v>11</v>
      </c>
      <c r="F8562">
        <v>9154034</v>
      </c>
      <c r="G8562">
        <v>18</v>
      </c>
      <c r="H8562" s="9" t="s">
        <v>2462</v>
      </c>
      <c r="I8562" s="1">
        <v>43234</v>
      </c>
      <c r="J8562" s="2">
        <v>43231.357291666667</v>
      </c>
      <c r="K8562" t="s">
        <v>6</v>
      </c>
    </row>
    <row r="8563" spans="1:11" x14ac:dyDescent="0.25">
      <c r="A8563" s="4" t="s">
        <v>7</v>
      </c>
      <c r="B8563" s="4">
        <v>206454</v>
      </c>
      <c r="C8563" s="4">
        <v>11</v>
      </c>
      <c r="D8563" s="4" t="s">
        <v>10</v>
      </c>
      <c r="E8563" t="s">
        <v>11</v>
      </c>
      <c r="F8563">
        <v>9164384</v>
      </c>
      <c r="G8563">
        <v>18</v>
      </c>
      <c r="H8563" s="9" t="s">
        <v>3532</v>
      </c>
      <c r="I8563" s="1">
        <v>43234</v>
      </c>
      <c r="J8563" s="2">
        <v>43231.357291666667</v>
      </c>
      <c r="K8563" t="s">
        <v>6</v>
      </c>
    </row>
    <row r="8564" spans="1:11" x14ac:dyDescent="0.25">
      <c r="A8564" s="4" t="s">
        <v>7</v>
      </c>
      <c r="B8564" s="4">
        <v>209045</v>
      </c>
      <c r="C8564" s="4">
        <v>11</v>
      </c>
      <c r="D8564" s="4">
        <v>702701</v>
      </c>
      <c r="E8564" t="s">
        <v>14</v>
      </c>
      <c r="F8564">
        <v>9157378</v>
      </c>
      <c r="G8564">
        <v>18</v>
      </c>
      <c r="H8564" s="9" t="s">
        <v>4277</v>
      </c>
      <c r="I8564" s="1">
        <v>43234</v>
      </c>
      <c r="J8564" s="2">
        <v>43231.357291666667</v>
      </c>
      <c r="K8564" t="s">
        <v>6</v>
      </c>
    </row>
    <row r="8565" spans="1:11" x14ac:dyDescent="0.25">
      <c r="A8565" s="4" t="s">
        <v>7</v>
      </c>
      <c r="B8565" s="4">
        <v>318726</v>
      </c>
      <c r="C8565" s="4">
        <v>18</v>
      </c>
      <c r="D8565" s="4">
        <v>702104</v>
      </c>
      <c r="E8565" t="s">
        <v>61</v>
      </c>
      <c r="F8565">
        <v>9168156</v>
      </c>
      <c r="G8565">
        <v>18</v>
      </c>
      <c r="H8565" s="9" t="s">
        <v>1867</v>
      </c>
      <c r="I8565" s="1">
        <v>43234</v>
      </c>
      <c r="J8565" s="2">
        <v>43231.357291666667</v>
      </c>
      <c r="K8565" t="s">
        <v>6</v>
      </c>
    </row>
    <row r="8566" spans="1:11" x14ac:dyDescent="0.25">
      <c r="A8566" s="4" t="s">
        <v>7</v>
      </c>
      <c r="B8566" s="4">
        <v>122482</v>
      </c>
      <c r="C8566" s="4">
        <v>8</v>
      </c>
      <c r="D8566" s="4" t="s">
        <v>10</v>
      </c>
      <c r="E8566" t="s">
        <v>11</v>
      </c>
      <c r="F8566">
        <v>9167127</v>
      </c>
      <c r="G8566">
        <v>18</v>
      </c>
      <c r="H8566" s="9" t="s">
        <v>800</v>
      </c>
      <c r="I8566" s="1">
        <v>43234</v>
      </c>
      <c r="J8566" s="2">
        <v>43231.35864583333</v>
      </c>
      <c r="K8566" t="s">
        <v>6</v>
      </c>
    </row>
    <row r="8567" spans="1:11" x14ac:dyDescent="0.25">
      <c r="A8567" s="4" t="s">
        <v>7</v>
      </c>
      <c r="B8567" s="4">
        <v>264370</v>
      </c>
      <c r="C8567" s="4">
        <v>14</v>
      </c>
      <c r="D8567" s="4" t="s">
        <v>10</v>
      </c>
      <c r="E8567" t="s">
        <v>11</v>
      </c>
      <c r="F8567">
        <v>9168853</v>
      </c>
      <c r="G8567">
        <v>18</v>
      </c>
      <c r="H8567" s="9" t="s">
        <v>28</v>
      </c>
      <c r="I8567" s="1">
        <v>43234</v>
      </c>
      <c r="J8567" s="2">
        <v>43231.35864583333</v>
      </c>
      <c r="K8567" t="s">
        <v>6</v>
      </c>
    </row>
    <row r="8568" spans="1:11" ht="30" x14ac:dyDescent="0.25">
      <c r="A8568" s="4" t="s">
        <v>7</v>
      </c>
      <c r="B8568" s="4">
        <v>295310</v>
      </c>
      <c r="C8568" s="4">
        <v>16</v>
      </c>
      <c r="D8568" s="4" t="s">
        <v>10</v>
      </c>
      <c r="E8568" t="s">
        <v>11</v>
      </c>
      <c r="F8568">
        <v>9167485</v>
      </c>
      <c r="G8568">
        <v>18</v>
      </c>
      <c r="H8568" s="9" t="s">
        <v>1800</v>
      </c>
      <c r="I8568" s="1">
        <v>43234</v>
      </c>
      <c r="J8568" s="2">
        <v>43231.35864583333</v>
      </c>
      <c r="K8568" t="s">
        <v>6</v>
      </c>
    </row>
    <row r="8569" spans="1:11" x14ac:dyDescent="0.25">
      <c r="A8569" s="4" t="s">
        <v>7</v>
      </c>
      <c r="B8569" s="4">
        <v>307879</v>
      </c>
      <c r="C8569" s="4">
        <v>17</v>
      </c>
      <c r="D8569" s="4" t="s">
        <v>10</v>
      </c>
      <c r="E8569" t="s">
        <v>11</v>
      </c>
      <c r="F8569">
        <v>9166742</v>
      </c>
      <c r="G8569">
        <v>18</v>
      </c>
      <c r="H8569" s="9" t="s">
        <v>96</v>
      </c>
      <c r="I8569" s="1">
        <v>43234</v>
      </c>
      <c r="J8569" s="2">
        <v>43231.35864583333</v>
      </c>
      <c r="K8569" t="s">
        <v>6</v>
      </c>
    </row>
    <row r="8570" spans="1:11" x14ac:dyDescent="0.25">
      <c r="A8570" s="4" t="s">
        <v>7</v>
      </c>
      <c r="B8570" s="4">
        <v>122483</v>
      </c>
      <c r="C8570" s="4">
        <v>8</v>
      </c>
      <c r="D8570" s="4" t="s">
        <v>39</v>
      </c>
      <c r="E8570" t="s">
        <v>40</v>
      </c>
      <c r="F8570">
        <v>9762056</v>
      </c>
      <c r="G8570">
        <v>18</v>
      </c>
      <c r="H8570" s="9" t="s">
        <v>4278</v>
      </c>
      <c r="I8570" s="1">
        <v>43327</v>
      </c>
      <c r="J8570" s="2">
        <v>43326.336805555555</v>
      </c>
      <c r="K8570" t="s">
        <v>6</v>
      </c>
    </row>
    <row r="8571" spans="1:11" x14ac:dyDescent="0.25">
      <c r="A8571" s="4" t="s">
        <v>13</v>
      </c>
      <c r="B8571" s="4">
        <v>305846</v>
      </c>
      <c r="C8571" s="4">
        <v>1</v>
      </c>
      <c r="D8571" s="4" t="s">
        <v>56</v>
      </c>
      <c r="E8571" t="s">
        <v>57</v>
      </c>
      <c r="F8571">
        <v>9774063</v>
      </c>
      <c r="G8571">
        <v>18</v>
      </c>
      <c r="H8571" s="9" t="s">
        <v>4279</v>
      </c>
      <c r="I8571" s="1">
        <v>43327</v>
      </c>
      <c r="J8571" s="2">
        <v>43326.380555555559</v>
      </c>
      <c r="K8571" t="s">
        <v>6</v>
      </c>
    </row>
    <row r="8572" spans="1:11" x14ac:dyDescent="0.25">
      <c r="A8572" s="4" t="s">
        <v>7</v>
      </c>
      <c r="B8572" s="4">
        <v>324181</v>
      </c>
      <c r="C8572" s="4">
        <v>18</v>
      </c>
      <c r="D8572" s="4" t="s">
        <v>19</v>
      </c>
      <c r="E8572" t="s">
        <v>20</v>
      </c>
      <c r="F8572">
        <v>9767858</v>
      </c>
      <c r="G8572">
        <v>18</v>
      </c>
      <c r="H8572" s="9" t="s">
        <v>20</v>
      </c>
      <c r="I8572" s="1">
        <v>43327</v>
      </c>
      <c r="J8572" s="2">
        <v>43326.454942129632</v>
      </c>
      <c r="K8572" t="s">
        <v>6</v>
      </c>
    </row>
    <row r="8573" spans="1:11" x14ac:dyDescent="0.25">
      <c r="A8573" s="4" t="s">
        <v>154</v>
      </c>
      <c r="B8573" s="4">
        <v>297371</v>
      </c>
      <c r="C8573" s="4">
        <v>1</v>
      </c>
      <c r="D8573" s="4" t="s">
        <v>56</v>
      </c>
      <c r="E8573" t="s">
        <v>57</v>
      </c>
      <c r="F8573">
        <v>9775982</v>
      </c>
      <c r="G8573">
        <v>18</v>
      </c>
      <c r="H8573" s="9" t="s">
        <v>4280</v>
      </c>
      <c r="I8573" s="1">
        <v>43327</v>
      </c>
      <c r="J8573" s="2">
        <v>43326.463888888888</v>
      </c>
      <c r="K8573" t="s">
        <v>6</v>
      </c>
    </row>
    <row r="8574" spans="1:11" x14ac:dyDescent="0.25">
      <c r="A8574" s="4" t="s">
        <v>154</v>
      </c>
      <c r="B8574" s="4">
        <v>297371</v>
      </c>
      <c r="C8574" s="4">
        <v>1</v>
      </c>
      <c r="D8574" s="4" t="s">
        <v>56</v>
      </c>
      <c r="E8574" t="s">
        <v>57</v>
      </c>
      <c r="F8574">
        <v>9777464</v>
      </c>
      <c r="G8574">
        <v>18</v>
      </c>
      <c r="H8574" s="9" t="s">
        <v>4281</v>
      </c>
      <c r="I8574" s="1">
        <v>43327</v>
      </c>
      <c r="J8574" s="2">
        <v>43326.464583333334</v>
      </c>
      <c r="K8574" t="s">
        <v>6</v>
      </c>
    </row>
    <row r="8575" spans="1:11" x14ac:dyDescent="0.25">
      <c r="A8575" s="4" t="s">
        <v>154</v>
      </c>
      <c r="B8575" s="4">
        <v>297371</v>
      </c>
      <c r="C8575" s="4">
        <v>1</v>
      </c>
      <c r="D8575" s="4" t="s">
        <v>39</v>
      </c>
      <c r="E8575" t="s">
        <v>40</v>
      </c>
      <c r="F8575">
        <v>9772820</v>
      </c>
      <c r="G8575">
        <v>18</v>
      </c>
      <c r="H8575" s="9" t="s">
        <v>40</v>
      </c>
      <c r="I8575" s="1">
        <v>43327</v>
      </c>
      <c r="J8575" s="2">
        <v>43326.464583333334</v>
      </c>
      <c r="K8575" t="s">
        <v>6</v>
      </c>
    </row>
    <row r="8576" spans="1:11" x14ac:dyDescent="0.25">
      <c r="A8576" s="4" t="s">
        <v>13</v>
      </c>
      <c r="B8576" s="4">
        <v>297371</v>
      </c>
      <c r="C8576" s="4">
        <v>1</v>
      </c>
      <c r="D8576" s="4" t="s">
        <v>19</v>
      </c>
      <c r="E8576" t="s">
        <v>20</v>
      </c>
      <c r="F8576">
        <v>9775400</v>
      </c>
      <c r="G8576">
        <v>18</v>
      </c>
      <c r="H8576" s="9" t="s">
        <v>137</v>
      </c>
      <c r="I8576" s="1">
        <v>43327</v>
      </c>
      <c r="J8576" s="2">
        <v>43326.527083333334</v>
      </c>
      <c r="K8576" t="s">
        <v>6</v>
      </c>
    </row>
    <row r="8577" spans="1:11" ht="30" x14ac:dyDescent="0.25">
      <c r="A8577" s="4" t="s">
        <v>7</v>
      </c>
      <c r="B8577" s="4">
        <v>289359</v>
      </c>
      <c r="C8577" s="4">
        <v>15</v>
      </c>
      <c r="D8577" s="4" t="s">
        <v>19</v>
      </c>
      <c r="E8577" t="s">
        <v>20</v>
      </c>
      <c r="F8577">
        <v>9776976</v>
      </c>
      <c r="G8577">
        <v>18</v>
      </c>
      <c r="H8577" s="9" t="s">
        <v>4282</v>
      </c>
      <c r="I8577" s="1">
        <v>43327</v>
      </c>
      <c r="J8577" s="2">
        <v>43326.530555555553</v>
      </c>
      <c r="K8577" t="s">
        <v>6</v>
      </c>
    </row>
    <row r="8578" spans="1:11" x14ac:dyDescent="0.25">
      <c r="A8578" s="4" t="s">
        <v>7</v>
      </c>
      <c r="B8578" s="4">
        <v>294294</v>
      </c>
      <c r="C8578" s="4">
        <v>16</v>
      </c>
      <c r="D8578" s="4" t="s">
        <v>19</v>
      </c>
      <c r="E8578" t="s">
        <v>20</v>
      </c>
      <c r="F8578">
        <v>9778512</v>
      </c>
      <c r="G8578">
        <v>18</v>
      </c>
      <c r="H8578" s="9" t="s">
        <v>20</v>
      </c>
      <c r="I8578" s="1">
        <v>43327</v>
      </c>
      <c r="J8578" s="2">
        <v>43326.533333333333</v>
      </c>
      <c r="K8578" t="s">
        <v>6</v>
      </c>
    </row>
    <row r="8579" spans="1:11" x14ac:dyDescent="0.25">
      <c r="A8579" s="4" t="s">
        <v>7</v>
      </c>
      <c r="B8579" s="4">
        <v>299026</v>
      </c>
      <c r="C8579" s="4">
        <v>16</v>
      </c>
      <c r="D8579" s="4" t="s">
        <v>19</v>
      </c>
      <c r="E8579" t="s">
        <v>20</v>
      </c>
      <c r="F8579">
        <v>9775418</v>
      </c>
      <c r="G8579">
        <v>18</v>
      </c>
      <c r="H8579" s="9" t="s">
        <v>20</v>
      </c>
      <c r="I8579" s="1">
        <v>43327</v>
      </c>
      <c r="J8579" s="2">
        <v>43326.534722222219</v>
      </c>
      <c r="K8579" t="s">
        <v>6</v>
      </c>
    </row>
    <row r="8580" spans="1:11" x14ac:dyDescent="0.25">
      <c r="A8580" s="4" t="s">
        <v>7</v>
      </c>
      <c r="B8580" s="4">
        <v>279715</v>
      </c>
      <c r="C8580" s="4">
        <v>15</v>
      </c>
      <c r="D8580" s="4" t="s">
        <v>1109</v>
      </c>
      <c r="E8580" t="s">
        <v>1110</v>
      </c>
      <c r="F8580">
        <v>9398893</v>
      </c>
      <c r="G8580">
        <v>18</v>
      </c>
      <c r="H8580" s="9" t="s">
        <v>1110</v>
      </c>
      <c r="I8580" s="1">
        <v>43264</v>
      </c>
      <c r="J8580" s="2">
        <v>43263.555694444447</v>
      </c>
      <c r="K8580" t="s">
        <v>6</v>
      </c>
    </row>
    <row r="8581" spans="1:11" x14ac:dyDescent="0.25">
      <c r="A8581" s="4" t="s">
        <v>7</v>
      </c>
      <c r="B8581" s="4">
        <v>297202</v>
      </c>
      <c r="C8581" s="4">
        <v>16</v>
      </c>
      <c r="D8581" s="4" t="s">
        <v>145</v>
      </c>
      <c r="E8581" t="s">
        <v>146</v>
      </c>
      <c r="F8581">
        <v>9395950</v>
      </c>
      <c r="G8581">
        <v>18</v>
      </c>
      <c r="H8581" s="9" t="s">
        <v>4283</v>
      </c>
      <c r="I8581" s="1">
        <v>43264</v>
      </c>
      <c r="J8581" s="2">
        <v>43263.555694444447</v>
      </c>
      <c r="K8581" t="s">
        <v>6</v>
      </c>
    </row>
    <row r="8582" spans="1:11" x14ac:dyDescent="0.25">
      <c r="A8582" s="4" t="s">
        <v>7</v>
      </c>
      <c r="B8582" s="4">
        <v>298951</v>
      </c>
      <c r="C8582" s="4">
        <v>16</v>
      </c>
      <c r="D8582" s="4" t="s">
        <v>145</v>
      </c>
      <c r="E8582" t="s">
        <v>146</v>
      </c>
      <c r="F8582">
        <v>9402408</v>
      </c>
      <c r="G8582">
        <v>18</v>
      </c>
      <c r="H8582" s="9" t="s">
        <v>4284</v>
      </c>
      <c r="I8582" s="1">
        <v>43264</v>
      </c>
      <c r="J8582" s="2">
        <v>43263.555694444447</v>
      </c>
      <c r="K8582" t="s">
        <v>6</v>
      </c>
    </row>
    <row r="8583" spans="1:11" x14ac:dyDescent="0.25">
      <c r="A8583" s="4" t="s">
        <v>7</v>
      </c>
      <c r="B8583" s="4">
        <v>322446</v>
      </c>
      <c r="C8583" s="4">
        <v>18</v>
      </c>
      <c r="D8583" s="4">
        <v>702701</v>
      </c>
      <c r="E8583" t="s">
        <v>14</v>
      </c>
      <c r="F8583">
        <v>9487108</v>
      </c>
      <c r="G8583">
        <v>18</v>
      </c>
      <c r="H8583" s="9" t="s">
        <v>4285</v>
      </c>
      <c r="I8583" s="1">
        <v>43278</v>
      </c>
      <c r="J8583" s="2">
        <v>43277.361805555556</v>
      </c>
      <c r="K8583" t="s">
        <v>6</v>
      </c>
    </row>
    <row r="8584" spans="1:11" x14ac:dyDescent="0.25">
      <c r="A8584" s="4" t="s">
        <v>7</v>
      </c>
      <c r="B8584" s="4">
        <v>322446</v>
      </c>
      <c r="C8584" s="4">
        <v>18</v>
      </c>
      <c r="D8584" s="4">
        <v>702701</v>
      </c>
      <c r="E8584" t="s">
        <v>14</v>
      </c>
      <c r="F8584">
        <v>9487011</v>
      </c>
      <c r="G8584">
        <v>18</v>
      </c>
      <c r="H8584" s="9" t="s">
        <v>4286</v>
      </c>
      <c r="I8584" s="1">
        <v>43278</v>
      </c>
      <c r="J8584" s="2">
        <v>43277.362500000003</v>
      </c>
      <c r="K8584" t="s">
        <v>6</v>
      </c>
    </row>
    <row r="8585" spans="1:11" x14ac:dyDescent="0.25">
      <c r="A8585" s="4" t="s">
        <v>77</v>
      </c>
      <c r="B8585" s="4">
        <v>1870</v>
      </c>
      <c r="C8585" s="4">
        <v>18</v>
      </c>
      <c r="D8585" s="4">
        <v>702701</v>
      </c>
      <c r="E8585" t="s">
        <v>14</v>
      </c>
      <c r="F8585">
        <v>9486708</v>
      </c>
      <c r="G8585">
        <v>18</v>
      </c>
      <c r="H8585" s="9" t="s">
        <v>4287</v>
      </c>
      <c r="I8585" s="1">
        <v>43278</v>
      </c>
      <c r="J8585" s="2">
        <v>43277.363194444442</v>
      </c>
      <c r="K8585" t="s">
        <v>6</v>
      </c>
    </row>
    <row r="8586" spans="1:11" x14ac:dyDescent="0.25">
      <c r="A8586" s="4" t="s">
        <v>7</v>
      </c>
      <c r="B8586" s="4">
        <v>316367</v>
      </c>
      <c r="C8586" s="4">
        <v>17</v>
      </c>
      <c r="D8586" s="4">
        <v>702701</v>
      </c>
      <c r="E8586" t="s">
        <v>14</v>
      </c>
      <c r="F8586">
        <v>9708696</v>
      </c>
      <c r="G8586">
        <v>18</v>
      </c>
      <c r="H8586" s="9" t="s">
        <v>4288</v>
      </c>
      <c r="I8586" s="1">
        <v>43319</v>
      </c>
      <c r="J8586" s="2">
        <v>43318.393750000003</v>
      </c>
      <c r="K8586" t="s">
        <v>6</v>
      </c>
    </row>
    <row r="8587" spans="1:11" x14ac:dyDescent="0.25">
      <c r="A8587" s="4" t="s">
        <v>13</v>
      </c>
      <c r="B8587" s="4">
        <v>283497</v>
      </c>
      <c r="C8587" s="4">
        <v>1</v>
      </c>
      <c r="D8587" s="4" t="s">
        <v>56</v>
      </c>
      <c r="E8587" t="s">
        <v>57</v>
      </c>
      <c r="F8587">
        <v>9708208</v>
      </c>
      <c r="G8587">
        <v>18</v>
      </c>
      <c r="H8587" s="9" t="s">
        <v>4289</v>
      </c>
      <c r="I8587" s="1">
        <v>43319</v>
      </c>
      <c r="J8587" s="2">
        <v>43318.397222222222</v>
      </c>
      <c r="K8587" t="s">
        <v>6</v>
      </c>
    </row>
    <row r="8588" spans="1:11" x14ac:dyDescent="0.25">
      <c r="A8588" s="4" t="s">
        <v>7</v>
      </c>
      <c r="B8588" s="4">
        <v>300621</v>
      </c>
      <c r="C8588" s="4">
        <v>16</v>
      </c>
      <c r="D8588" s="4" t="s">
        <v>19</v>
      </c>
      <c r="E8588" t="s">
        <v>20</v>
      </c>
      <c r="F8588">
        <v>9701440</v>
      </c>
      <c r="G8588">
        <v>18</v>
      </c>
      <c r="H8588" s="9" t="s">
        <v>4290</v>
      </c>
      <c r="I8588" s="1">
        <v>43319</v>
      </c>
      <c r="J8588" s="2">
        <v>43318.406504629631</v>
      </c>
      <c r="K8588" t="s">
        <v>6</v>
      </c>
    </row>
    <row r="8589" spans="1:11" x14ac:dyDescent="0.25">
      <c r="A8589" s="4" t="s">
        <v>7</v>
      </c>
      <c r="B8589" s="4">
        <v>319149</v>
      </c>
      <c r="C8589" s="4">
        <v>18</v>
      </c>
      <c r="D8589" s="4" t="s">
        <v>19</v>
      </c>
      <c r="E8589" t="s">
        <v>20</v>
      </c>
      <c r="F8589">
        <v>9701912</v>
      </c>
      <c r="G8589">
        <v>18</v>
      </c>
      <c r="H8589" s="9" t="s">
        <v>20</v>
      </c>
      <c r="I8589" s="1">
        <v>43319</v>
      </c>
      <c r="J8589" s="2">
        <v>43318.406504629631</v>
      </c>
      <c r="K8589" t="s">
        <v>6</v>
      </c>
    </row>
    <row r="8590" spans="1:11" x14ac:dyDescent="0.25">
      <c r="A8590" s="4" t="s">
        <v>50</v>
      </c>
      <c r="B8590" s="4">
        <v>270799</v>
      </c>
      <c r="C8590" s="4">
        <v>3</v>
      </c>
      <c r="D8590" s="4" t="s">
        <v>19</v>
      </c>
      <c r="E8590" t="s">
        <v>20</v>
      </c>
      <c r="F8590">
        <v>9714360</v>
      </c>
      <c r="G8590">
        <v>18</v>
      </c>
      <c r="H8590" s="9" t="s">
        <v>20</v>
      </c>
      <c r="I8590" s="1">
        <v>43319</v>
      </c>
      <c r="J8590" s="2">
        <v>43318.507638888892</v>
      </c>
      <c r="K8590" t="s">
        <v>6</v>
      </c>
    </row>
    <row r="8591" spans="1:11" x14ac:dyDescent="0.25">
      <c r="A8591" s="4" t="s">
        <v>7</v>
      </c>
      <c r="B8591" s="4">
        <v>316028</v>
      </c>
      <c r="C8591" s="4">
        <v>17</v>
      </c>
      <c r="D8591" s="4" t="s">
        <v>42</v>
      </c>
      <c r="E8591" t="s">
        <v>43</v>
      </c>
      <c r="F8591">
        <v>9704913</v>
      </c>
      <c r="G8591">
        <v>18</v>
      </c>
      <c r="H8591" s="9" t="s">
        <v>247</v>
      </c>
      <c r="I8591" s="1">
        <v>43319</v>
      </c>
      <c r="J8591" s="2">
        <v>43318.521909722222</v>
      </c>
      <c r="K8591" t="s">
        <v>6</v>
      </c>
    </row>
    <row r="8592" spans="1:11" ht="30" x14ac:dyDescent="0.25">
      <c r="A8592" s="4" t="s">
        <v>7</v>
      </c>
      <c r="B8592" s="4">
        <v>325884</v>
      </c>
      <c r="C8592" s="4">
        <v>18</v>
      </c>
      <c r="D8592" s="4" t="s">
        <v>10</v>
      </c>
      <c r="E8592" t="s">
        <v>11</v>
      </c>
      <c r="F8592">
        <v>9701903</v>
      </c>
      <c r="G8592">
        <v>18</v>
      </c>
      <c r="H8592" s="9" t="s">
        <v>4291</v>
      </c>
      <c r="I8592" s="1">
        <v>43319</v>
      </c>
      <c r="J8592" s="2">
        <v>43318.521909722222</v>
      </c>
      <c r="K8592" t="s">
        <v>6</v>
      </c>
    </row>
    <row r="8593" spans="1:11" x14ac:dyDescent="0.25">
      <c r="A8593" s="4" t="s">
        <v>7</v>
      </c>
      <c r="B8593" s="4">
        <v>231674</v>
      </c>
      <c r="C8593" s="4">
        <v>12</v>
      </c>
      <c r="D8593" s="4">
        <v>702701</v>
      </c>
      <c r="E8593" t="s">
        <v>14</v>
      </c>
      <c r="F8593">
        <v>9693201</v>
      </c>
      <c r="G8593">
        <v>18</v>
      </c>
      <c r="H8593" s="9" t="s">
        <v>4292</v>
      </c>
      <c r="I8593" s="1">
        <v>43315</v>
      </c>
      <c r="J8593" s="2">
        <v>43314.492361111108</v>
      </c>
      <c r="K8593" t="s">
        <v>6</v>
      </c>
    </row>
    <row r="8594" spans="1:11" x14ac:dyDescent="0.25">
      <c r="A8594" s="4" t="s">
        <v>7</v>
      </c>
      <c r="B8594" s="4">
        <v>324291</v>
      </c>
      <c r="C8594" s="4">
        <v>18</v>
      </c>
      <c r="D8594" s="4" t="s">
        <v>19</v>
      </c>
      <c r="E8594" t="s">
        <v>20</v>
      </c>
      <c r="F8594">
        <v>9674269</v>
      </c>
      <c r="G8594">
        <v>18</v>
      </c>
      <c r="H8594" s="9" t="s">
        <v>756</v>
      </c>
      <c r="I8594" s="1">
        <v>43315</v>
      </c>
      <c r="J8594" s="2">
        <v>43314.499305555553</v>
      </c>
      <c r="K8594" t="s">
        <v>6</v>
      </c>
    </row>
    <row r="8595" spans="1:11" x14ac:dyDescent="0.25">
      <c r="A8595" s="4" t="s">
        <v>7</v>
      </c>
      <c r="B8595" s="4">
        <v>122699</v>
      </c>
      <c r="C8595" s="4">
        <v>9</v>
      </c>
      <c r="D8595" s="4" t="s">
        <v>19</v>
      </c>
      <c r="E8595" t="s">
        <v>20</v>
      </c>
      <c r="F8595">
        <v>9688655</v>
      </c>
      <c r="G8595">
        <v>18</v>
      </c>
      <c r="H8595" s="9" t="s">
        <v>137</v>
      </c>
      <c r="I8595" s="1">
        <v>43315</v>
      </c>
      <c r="J8595" s="2">
        <v>43314.510567129626</v>
      </c>
      <c r="K8595" t="s">
        <v>6</v>
      </c>
    </row>
    <row r="8596" spans="1:11" x14ac:dyDescent="0.25">
      <c r="A8596" s="4" t="s">
        <v>7</v>
      </c>
      <c r="B8596" s="4">
        <v>321299</v>
      </c>
      <c r="C8596" s="4">
        <v>18</v>
      </c>
      <c r="D8596" s="4" t="s">
        <v>19</v>
      </c>
      <c r="E8596" t="s">
        <v>20</v>
      </c>
      <c r="F8596">
        <v>9690202</v>
      </c>
      <c r="G8596">
        <v>18</v>
      </c>
      <c r="H8596" s="9" t="s">
        <v>3414</v>
      </c>
      <c r="I8596" s="1">
        <v>43315</v>
      </c>
      <c r="J8596" s="2">
        <v>43314.511805555558</v>
      </c>
      <c r="K8596" t="s">
        <v>6</v>
      </c>
    </row>
    <row r="8597" spans="1:11" x14ac:dyDescent="0.25">
      <c r="A8597" s="4" t="s">
        <v>13</v>
      </c>
      <c r="B8597" s="4">
        <v>253337</v>
      </c>
      <c r="C8597" s="4">
        <v>1</v>
      </c>
      <c r="D8597" s="4" t="s">
        <v>39</v>
      </c>
      <c r="E8597" t="s">
        <v>40</v>
      </c>
      <c r="F8597">
        <v>9721839</v>
      </c>
      <c r="G8597">
        <v>18</v>
      </c>
      <c r="H8597" s="9" t="s">
        <v>4293</v>
      </c>
      <c r="I8597" s="1">
        <v>43320</v>
      </c>
      <c r="J8597" s="2">
        <v>43319.48541666667</v>
      </c>
      <c r="K8597" t="s">
        <v>6</v>
      </c>
    </row>
    <row r="8598" spans="1:11" x14ac:dyDescent="0.25">
      <c r="A8598" s="4" t="s">
        <v>13</v>
      </c>
      <c r="B8598" s="4">
        <v>253337</v>
      </c>
      <c r="C8598" s="4">
        <v>1</v>
      </c>
      <c r="D8598" s="4" t="s">
        <v>56</v>
      </c>
      <c r="E8598" t="s">
        <v>57</v>
      </c>
      <c r="F8598">
        <v>9724409</v>
      </c>
      <c r="G8598">
        <v>18</v>
      </c>
      <c r="H8598" s="9" t="s">
        <v>4294</v>
      </c>
      <c r="I8598" s="1">
        <v>43320</v>
      </c>
      <c r="J8598" s="2">
        <v>43319.486111111109</v>
      </c>
      <c r="K8598" t="s">
        <v>6</v>
      </c>
    </row>
    <row r="8599" spans="1:11" ht="30" x14ac:dyDescent="0.25">
      <c r="A8599" s="4" t="s">
        <v>13</v>
      </c>
      <c r="B8599" s="4">
        <v>253337</v>
      </c>
      <c r="C8599" s="4">
        <v>1</v>
      </c>
      <c r="D8599" s="4" t="s">
        <v>56</v>
      </c>
      <c r="E8599" t="s">
        <v>57</v>
      </c>
      <c r="F8599">
        <v>9724799</v>
      </c>
      <c r="G8599">
        <v>18</v>
      </c>
      <c r="H8599" s="9" t="s">
        <v>4295</v>
      </c>
      <c r="I8599" s="1">
        <v>43320</v>
      </c>
      <c r="J8599" s="2">
        <v>43319.486111111109</v>
      </c>
      <c r="K8599" t="s">
        <v>6</v>
      </c>
    </row>
    <row r="8600" spans="1:11" x14ac:dyDescent="0.25">
      <c r="A8600" s="4" t="s">
        <v>47</v>
      </c>
      <c r="B8600" s="4">
        <v>286762</v>
      </c>
      <c r="C8600" s="4">
        <v>1</v>
      </c>
      <c r="D8600" s="4" t="s">
        <v>10</v>
      </c>
      <c r="E8600" t="s">
        <v>11</v>
      </c>
      <c r="F8600">
        <v>9730325</v>
      </c>
      <c r="G8600">
        <v>18</v>
      </c>
      <c r="H8600" s="9" t="s">
        <v>4296</v>
      </c>
      <c r="I8600" s="1">
        <v>43321</v>
      </c>
      <c r="J8600" s="2">
        <v>43320.473587962966</v>
      </c>
      <c r="K8600" t="s">
        <v>6</v>
      </c>
    </row>
    <row r="8601" spans="1:11" x14ac:dyDescent="0.25">
      <c r="A8601" s="4" t="s">
        <v>7</v>
      </c>
      <c r="B8601" s="4">
        <v>242266</v>
      </c>
      <c r="C8601" s="4">
        <v>12</v>
      </c>
      <c r="D8601" s="4" t="s">
        <v>10</v>
      </c>
      <c r="E8601" t="s">
        <v>11</v>
      </c>
      <c r="F8601">
        <v>9735005</v>
      </c>
      <c r="G8601">
        <v>18</v>
      </c>
      <c r="H8601" s="9" t="s">
        <v>45</v>
      </c>
      <c r="I8601" s="1">
        <v>43322</v>
      </c>
      <c r="J8601" s="2">
        <v>43321.468263888892</v>
      </c>
      <c r="K8601" t="s">
        <v>6</v>
      </c>
    </row>
    <row r="8602" spans="1:11" x14ac:dyDescent="0.25">
      <c r="A8602" s="4" t="s">
        <v>7</v>
      </c>
      <c r="B8602" s="4">
        <v>254521</v>
      </c>
      <c r="C8602" s="4">
        <v>13</v>
      </c>
      <c r="D8602" s="4" t="s">
        <v>10</v>
      </c>
      <c r="E8602" t="s">
        <v>11</v>
      </c>
      <c r="F8602">
        <v>9734154</v>
      </c>
      <c r="G8602">
        <v>18</v>
      </c>
      <c r="H8602" s="9" t="s">
        <v>95</v>
      </c>
      <c r="I8602" s="1">
        <v>43322</v>
      </c>
      <c r="J8602" s="2">
        <v>43321.468263888892</v>
      </c>
      <c r="K8602" t="s">
        <v>6</v>
      </c>
    </row>
    <row r="8603" spans="1:11" x14ac:dyDescent="0.25">
      <c r="A8603" s="4" t="s">
        <v>7</v>
      </c>
      <c r="B8603" s="4">
        <v>262406</v>
      </c>
      <c r="C8603" s="4">
        <v>13</v>
      </c>
      <c r="D8603" s="4" t="s">
        <v>10</v>
      </c>
      <c r="E8603" t="s">
        <v>11</v>
      </c>
      <c r="F8603">
        <v>9735259</v>
      </c>
      <c r="G8603">
        <v>18</v>
      </c>
      <c r="H8603" s="9" t="s">
        <v>2289</v>
      </c>
      <c r="I8603" s="1">
        <v>43322</v>
      </c>
      <c r="J8603" s="2">
        <v>43321.468263888892</v>
      </c>
      <c r="K8603" t="s">
        <v>6</v>
      </c>
    </row>
    <row r="8604" spans="1:11" x14ac:dyDescent="0.25">
      <c r="A8604" s="4" t="s">
        <v>7</v>
      </c>
      <c r="B8604" s="4">
        <v>310299</v>
      </c>
      <c r="C8604" s="4">
        <v>17</v>
      </c>
      <c r="D8604" s="4" t="s">
        <v>10</v>
      </c>
      <c r="E8604" t="s">
        <v>11</v>
      </c>
      <c r="F8604">
        <v>9732984</v>
      </c>
      <c r="G8604">
        <v>18</v>
      </c>
      <c r="H8604" s="9" t="s">
        <v>92</v>
      </c>
      <c r="I8604" s="1">
        <v>43322</v>
      </c>
      <c r="J8604" s="2">
        <v>43321.468263888892</v>
      </c>
      <c r="K8604" t="s">
        <v>6</v>
      </c>
    </row>
    <row r="8605" spans="1:11" x14ac:dyDescent="0.25">
      <c r="A8605" s="4" t="s">
        <v>7</v>
      </c>
      <c r="B8605" s="4">
        <v>313820</v>
      </c>
      <c r="C8605" s="4">
        <v>17</v>
      </c>
      <c r="D8605" s="4" t="s">
        <v>10</v>
      </c>
      <c r="E8605" t="s">
        <v>11</v>
      </c>
      <c r="F8605">
        <v>9736413</v>
      </c>
      <c r="G8605">
        <v>18</v>
      </c>
      <c r="H8605" s="9" t="s">
        <v>4297</v>
      </c>
      <c r="I8605" s="1">
        <v>43322</v>
      </c>
      <c r="J8605" s="2">
        <v>43321.468263888892</v>
      </c>
      <c r="K8605" t="s">
        <v>6</v>
      </c>
    </row>
    <row r="8606" spans="1:11" ht="30" x14ac:dyDescent="0.25">
      <c r="A8606" s="4" t="s">
        <v>77</v>
      </c>
      <c r="B8606" s="4">
        <v>2577</v>
      </c>
      <c r="C8606" s="4">
        <v>18</v>
      </c>
      <c r="D8606" s="4" t="s">
        <v>10</v>
      </c>
      <c r="E8606" t="s">
        <v>11</v>
      </c>
      <c r="F8606">
        <v>9741201</v>
      </c>
      <c r="G8606">
        <v>18</v>
      </c>
      <c r="H8606" s="9" t="s">
        <v>4298</v>
      </c>
      <c r="I8606" s="1">
        <v>43322</v>
      </c>
      <c r="J8606" s="2">
        <v>43321.468263888892</v>
      </c>
      <c r="K8606" t="s">
        <v>6</v>
      </c>
    </row>
    <row r="8607" spans="1:11" x14ac:dyDescent="0.25">
      <c r="A8607" s="4" t="s">
        <v>7</v>
      </c>
      <c r="B8607" s="4">
        <v>276664</v>
      </c>
      <c r="C8607" s="4">
        <v>14</v>
      </c>
      <c r="D8607" s="4" t="s">
        <v>19</v>
      </c>
      <c r="E8607" t="s">
        <v>20</v>
      </c>
      <c r="F8607">
        <v>9741538</v>
      </c>
      <c r="G8607">
        <v>18</v>
      </c>
      <c r="H8607" s="9" t="s">
        <v>20</v>
      </c>
      <c r="I8607" s="1">
        <v>43322</v>
      </c>
      <c r="J8607" s="2">
        <v>43321.506249999999</v>
      </c>
      <c r="K8607" t="s">
        <v>6</v>
      </c>
    </row>
    <row r="8608" spans="1:11" x14ac:dyDescent="0.25">
      <c r="A8608" s="4" t="s">
        <v>7</v>
      </c>
      <c r="B8608" s="4">
        <v>189148</v>
      </c>
      <c r="C8608" s="4">
        <v>10</v>
      </c>
      <c r="D8608" s="4" t="s">
        <v>19</v>
      </c>
      <c r="E8608" t="s">
        <v>20</v>
      </c>
      <c r="F8608">
        <v>9737735</v>
      </c>
      <c r="G8608">
        <v>18</v>
      </c>
      <c r="H8608" s="9" t="s">
        <v>20</v>
      </c>
      <c r="I8608" s="1">
        <v>43322</v>
      </c>
      <c r="J8608" s="2">
        <v>43321.508333333331</v>
      </c>
      <c r="K8608" t="s">
        <v>6</v>
      </c>
    </row>
    <row r="8609" spans="1:11" x14ac:dyDescent="0.25">
      <c r="A8609" s="4" t="s">
        <v>7</v>
      </c>
      <c r="B8609" s="4">
        <v>291406</v>
      </c>
      <c r="C8609" s="4">
        <v>16</v>
      </c>
      <c r="D8609" s="4">
        <v>400120</v>
      </c>
      <c r="E8609" t="s">
        <v>236</v>
      </c>
      <c r="F8609">
        <v>9524377</v>
      </c>
      <c r="G8609">
        <v>18</v>
      </c>
      <c r="H8609" s="9" t="s">
        <v>4299</v>
      </c>
      <c r="I8609" s="1">
        <v>43283</v>
      </c>
      <c r="J8609" s="2">
        <v>43280.58216435185</v>
      </c>
      <c r="K8609" t="s">
        <v>6</v>
      </c>
    </row>
    <row r="8610" spans="1:11" x14ac:dyDescent="0.25">
      <c r="A8610" s="4" t="s">
        <v>7</v>
      </c>
      <c r="B8610" s="4">
        <v>281027</v>
      </c>
      <c r="C8610" s="4">
        <v>15</v>
      </c>
      <c r="D8610" s="4" t="s">
        <v>39</v>
      </c>
      <c r="E8610" t="s">
        <v>40</v>
      </c>
      <c r="F8610">
        <v>9520872</v>
      </c>
      <c r="G8610">
        <v>18</v>
      </c>
      <c r="H8610" s="9" t="s">
        <v>4300</v>
      </c>
      <c r="I8610" s="1">
        <v>43284</v>
      </c>
      <c r="J8610" s="2">
        <v>43283.347222222219</v>
      </c>
      <c r="K8610" t="s">
        <v>6</v>
      </c>
    </row>
    <row r="8611" spans="1:11" x14ac:dyDescent="0.25">
      <c r="A8611" s="4" t="s">
        <v>13</v>
      </c>
      <c r="B8611" s="4">
        <v>254521</v>
      </c>
      <c r="C8611" s="4">
        <v>1</v>
      </c>
      <c r="D8611" s="4">
        <v>702057</v>
      </c>
      <c r="E8611" t="s">
        <v>8</v>
      </c>
      <c r="F8611">
        <v>9532138</v>
      </c>
      <c r="G8611">
        <v>18</v>
      </c>
      <c r="H8611" s="9" t="s">
        <v>4301</v>
      </c>
      <c r="I8611" s="1">
        <v>43284</v>
      </c>
      <c r="J8611" s="2">
        <v>43283.398611111108</v>
      </c>
      <c r="K8611" t="s">
        <v>6</v>
      </c>
    </row>
    <row r="8612" spans="1:11" x14ac:dyDescent="0.25">
      <c r="A8612" s="4" t="s">
        <v>7</v>
      </c>
      <c r="B8612" s="4">
        <v>223523</v>
      </c>
      <c r="C8612" s="4">
        <v>11</v>
      </c>
      <c r="D8612" s="4" t="s">
        <v>4</v>
      </c>
      <c r="E8612" t="s">
        <v>5</v>
      </c>
      <c r="F8612">
        <v>9743475</v>
      </c>
      <c r="G8612">
        <v>18</v>
      </c>
      <c r="H8612" s="9" t="s">
        <v>5</v>
      </c>
      <c r="I8612" s="1">
        <v>43325</v>
      </c>
      <c r="J8612" s="2">
        <v>43322.438194444447</v>
      </c>
      <c r="K8612" t="s">
        <v>6</v>
      </c>
    </row>
    <row r="8613" spans="1:11" x14ac:dyDescent="0.25">
      <c r="A8613" s="4" t="s">
        <v>7</v>
      </c>
      <c r="B8613" s="4">
        <v>218566</v>
      </c>
      <c r="C8613" s="4">
        <v>11</v>
      </c>
      <c r="D8613" s="4">
        <v>702701</v>
      </c>
      <c r="E8613" t="s">
        <v>14</v>
      </c>
      <c r="F8613">
        <v>9755800</v>
      </c>
      <c r="G8613">
        <v>18</v>
      </c>
      <c r="H8613" s="9" t="s">
        <v>4302</v>
      </c>
      <c r="I8613" s="1">
        <v>43325</v>
      </c>
      <c r="J8613" s="2">
        <v>43322.493055555555</v>
      </c>
      <c r="K8613" t="s">
        <v>6</v>
      </c>
    </row>
    <row r="8614" spans="1:11" x14ac:dyDescent="0.25">
      <c r="A8614" s="4" t="s">
        <v>7</v>
      </c>
      <c r="B8614" s="4">
        <v>321564</v>
      </c>
      <c r="C8614" s="4">
        <v>18</v>
      </c>
      <c r="D8614" s="4" t="s">
        <v>19</v>
      </c>
      <c r="E8614" t="s">
        <v>20</v>
      </c>
      <c r="F8614">
        <v>9747112</v>
      </c>
      <c r="G8614">
        <v>18</v>
      </c>
      <c r="H8614" s="9" t="s">
        <v>137</v>
      </c>
      <c r="I8614" s="1">
        <v>43325</v>
      </c>
      <c r="J8614" s="2">
        <v>43322.493750000001</v>
      </c>
      <c r="K8614" t="s">
        <v>6</v>
      </c>
    </row>
    <row r="8615" spans="1:11" x14ac:dyDescent="0.25">
      <c r="A8615" s="4" t="s">
        <v>3</v>
      </c>
      <c r="B8615" s="4">
        <v>271879</v>
      </c>
      <c r="C8615" s="4">
        <v>5</v>
      </c>
      <c r="D8615" s="4" t="s">
        <v>4</v>
      </c>
      <c r="E8615" t="s">
        <v>5</v>
      </c>
      <c r="F8615">
        <v>9388186</v>
      </c>
      <c r="G8615">
        <v>18</v>
      </c>
      <c r="H8615" s="9" t="s">
        <v>5</v>
      </c>
      <c r="I8615" s="1">
        <v>43264</v>
      </c>
      <c r="J8615" s="2">
        <v>43264.4375</v>
      </c>
      <c r="K8615" t="s">
        <v>144</v>
      </c>
    </row>
    <row r="8616" spans="1:11" x14ac:dyDescent="0.25">
      <c r="A8616" s="4" t="s">
        <v>7</v>
      </c>
      <c r="B8616" s="4">
        <v>315775</v>
      </c>
      <c r="C8616" s="4">
        <v>17</v>
      </c>
      <c r="D8616" s="4" t="s">
        <v>10</v>
      </c>
      <c r="E8616" t="s">
        <v>11</v>
      </c>
      <c r="F8616">
        <v>9407171</v>
      </c>
      <c r="G8616">
        <v>18</v>
      </c>
      <c r="H8616" s="9" t="s">
        <v>4303</v>
      </c>
      <c r="I8616" s="1">
        <v>43265</v>
      </c>
      <c r="J8616" s="2">
        <v>43264.470138888886</v>
      </c>
      <c r="K8616" t="s">
        <v>6</v>
      </c>
    </row>
    <row r="8617" spans="1:11" ht="30" x14ac:dyDescent="0.25">
      <c r="A8617" s="4" t="s">
        <v>154</v>
      </c>
      <c r="B8617" s="4">
        <v>297371</v>
      </c>
      <c r="C8617" s="4">
        <v>1</v>
      </c>
      <c r="D8617" s="4" t="s">
        <v>39</v>
      </c>
      <c r="E8617" t="s">
        <v>40</v>
      </c>
      <c r="F8617">
        <v>9491890</v>
      </c>
      <c r="G8617">
        <v>18</v>
      </c>
      <c r="H8617" s="9" t="s">
        <v>4304</v>
      </c>
      <c r="I8617" s="1">
        <v>43278</v>
      </c>
      <c r="J8617" s="2">
        <v>43277.462500000001</v>
      </c>
      <c r="K8617" t="s">
        <v>6</v>
      </c>
    </row>
    <row r="8618" spans="1:11" x14ac:dyDescent="0.25">
      <c r="A8618" s="4" t="s">
        <v>7</v>
      </c>
      <c r="B8618" s="4">
        <v>308131</v>
      </c>
      <c r="C8618" s="4">
        <v>17</v>
      </c>
      <c r="D8618" s="4" t="s">
        <v>19</v>
      </c>
      <c r="E8618" t="s">
        <v>20</v>
      </c>
      <c r="F8618">
        <v>9751432</v>
      </c>
      <c r="G8618">
        <v>18</v>
      </c>
      <c r="H8618" s="9" t="s">
        <v>3492</v>
      </c>
      <c r="I8618" s="1">
        <v>43325</v>
      </c>
      <c r="J8618" s="2">
        <v>43322.371527777781</v>
      </c>
      <c r="K8618" t="s">
        <v>6</v>
      </c>
    </row>
    <row r="8619" spans="1:11" x14ac:dyDescent="0.25">
      <c r="A8619" s="4" t="s">
        <v>7</v>
      </c>
      <c r="B8619" s="4">
        <v>119095</v>
      </c>
      <c r="C8619" s="4">
        <v>2</v>
      </c>
      <c r="D8619" s="4">
        <v>702701</v>
      </c>
      <c r="E8619" t="s">
        <v>14</v>
      </c>
      <c r="F8619">
        <v>9264417</v>
      </c>
      <c r="G8619">
        <v>18</v>
      </c>
      <c r="H8619" s="9" t="s">
        <v>4305</v>
      </c>
      <c r="I8619" s="1">
        <v>43244</v>
      </c>
      <c r="J8619" s="2">
        <v>43243.427083333336</v>
      </c>
      <c r="K8619" t="s">
        <v>6</v>
      </c>
    </row>
    <row r="8620" spans="1:11" x14ac:dyDescent="0.25">
      <c r="A8620" s="4" t="s">
        <v>7</v>
      </c>
      <c r="B8620" s="4">
        <v>190611</v>
      </c>
      <c r="C8620" s="4">
        <v>10</v>
      </c>
      <c r="D8620" s="4" t="s">
        <v>19</v>
      </c>
      <c r="E8620" t="s">
        <v>20</v>
      </c>
      <c r="F8620">
        <v>9266712</v>
      </c>
      <c r="G8620">
        <v>18</v>
      </c>
      <c r="H8620" s="9" t="s">
        <v>21</v>
      </c>
      <c r="I8620" s="1">
        <v>43244</v>
      </c>
      <c r="J8620" s="2">
        <v>43243.502164351848</v>
      </c>
      <c r="K8620" t="s">
        <v>6</v>
      </c>
    </row>
    <row r="8621" spans="1:11" x14ac:dyDescent="0.25">
      <c r="A8621" s="4" t="s">
        <v>7</v>
      </c>
      <c r="B8621" s="4">
        <v>299455</v>
      </c>
      <c r="C8621" s="4">
        <v>16</v>
      </c>
      <c r="D8621" s="4" t="s">
        <v>19</v>
      </c>
      <c r="E8621" t="s">
        <v>20</v>
      </c>
      <c r="F8621">
        <v>9267119</v>
      </c>
      <c r="G8621">
        <v>18</v>
      </c>
      <c r="H8621" s="9" t="s">
        <v>993</v>
      </c>
      <c r="I8621" s="1">
        <v>43244</v>
      </c>
      <c r="J8621" s="2">
        <v>43243.502164351848</v>
      </c>
      <c r="K8621" t="s">
        <v>6</v>
      </c>
    </row>
    <row r="8622" spans="1:11" x14ac:dyDescent="0.25">
      <c r="A8622" s="4" t="s">
        <v>7</v>
      </c>
      <c r="B8622" s="4">
        <v>238304</v>
      </c>
      <c r="C8622" s="4">
        <v>12</v>
      </c>
      <c r="D8622" s="4" t="s">
        <v>10</v>
      </c>
      <c r="E8622" t="s">
        <v>11</v>
      </c>
      <c r="F8622">
        <v>9783018</v>
      </c>
      <c r="G8622">
        <v>18</v>
      </c>
      <c r="H8622" s="9" t="s">
        <v>4306</v>
      </c>
      <c r="I8622" s="1">
        <v>43328</v>
      </c>
      <c r="J8622" s="2">
        <v>43327.374675925923</v>
      </c>
      <c r="K8622" t="s">
        <v>6</v>
      </c>
    </row>
    <row r="8623" spans="1:11" x14ac:dyDescent="0.25">
      <c r="A8623" s="4" t="s">
        <v>7</v>
      </c>
      <c r="B8623" s="4">
        <v>253843</v>
      </c>
      <c r="C8623" s="4">
        <v>13</v>
      </c>
      <c r="D8623" s="4" t="s">
        <v>10</v>
      </c>
      <c r="E8623" t="s">
        <v>11</v>
      </c>
      <c r="F8623">
        <v>9783759</v>
      </c>
      <c r="G8623">
        <v>18</v>
      </c>
      <c r="H8623" s="9" t="s">
        <v>3704</v>
      </c>
      <c r="I8623" s="1">
        <v>43328</v>
      </c>
      <c r="J8623" s="2">
        <v>43327.374675925923</v>
      </c>
      <c r="K8623" t="s">
        <v>6</v>
      </c>
    </row>
    <row r="8624" spans="1:11" x14ac:dyDescent="0.25">
      <c r="A8624" s="4" t="s">
        <v>7</v>
      </c>
      <c r="B8624" s="4">
        <v>257046</v>
      </c>
      <c r="C8624" s="4">
        <v>13</v>
      </c>
      <c r="D8624" s="4" t="s">
        <v>10</v>
      </c>
      <c r="E8624" t="s">
        <v>11</v>
      </c>
      <c r="F8624">
        <v>9783090</v>
      </c>
      <c r="G8624">
        <v>18</v>
      </c>
      <c r="H8624" s="9" t="s">
        <v>3500</v>
      </c>
      <c r="I8624" s="1">
        <v>43328</v>
      </c>
      <c r="J8624" s="2">
        <v>43327.374675925923</v>
      </c>
      <c r="K8624" t="s">
        <v>6</v>
      </c>
    </row>
    <row r="8625" spans="1:11" x14ac:dyDescent="0.25">
      <c r="A8625" s="4" t="s">
        <v>7</v>
      </c>
      <c r="B8625" s="4">
        <v>287875</v>
      </c>
      <c r="C8625" s="4">
        <v>15</v>
      </c>
      <c r="D8625" s="4">
        <v>702057</v>
      </c>
      <c r="E8625" t="s">
        <v>8</v>
      </c>
      <c r="F8625">
        <v>9784676</v>
      </c>
      <c r="G8625">
        <v>18</v>
      </c>
      <c r="H8625" s="9" t="s">
        <v>4307</v>
      </c>
      <c r="I8625" s="1">
        <v>43328</v>
      </c>
      <c r="J8625" s="2">
        <v>43327.375</v>
      </c>
      <c r="K8625" t="s">
        <v>6</v>
      </c>
    </row>
    <row r="8626" spans="1:11" x14ac:dyDescent="0.25">
      <c r="A8626" s="4" t="s">
        <v>7</v>
      </c>
      <c r="B8626" s="4">
        <v>286809</v>
      </c>
      <c r="C8626" s="4">
        <v>15</v>
      </c>
      <c r="D8626" s="4" t="s">
        <v>19</v>
      </c>
      <c r="E8626" t="s">
        <v>20</v>
      </c>
      <c r="F8626">
        <v>9778993</v>
      </c>
      <c r="G8626">
        <v>18</v>
      </c>
      <c r="H8626" s="9" t="s">
        <v>20</v>
      </c>
      <c r="I8626" s="1">
        <v>43328</v>
      </c>
      <c r="J8626" s="2">
        <v>43327.410416666666</v>
      </c>
      <c r="K8626" t="s">
        <v>6</v>
      </c>
    </row>
    <row r="8627" spans="1:11" x14ac:dyDescent="0.25">
      <c r="A8627" s="4" t="s">
        <v>47</v>
      </c>
      <c r="B8627" s="4">
        <v>195892</v>
      </c>
      <c r="C8627" s="4">
        <v>1</v>
      </c>
      <c r="D8627" s="4" t="s">
        <v>4</v>
      </c>
      <c r="E8627" t="s">
        <v>5</v>
      </c>
      <c r="F8627">
        <v>9416251</v>
      </c>
      <c r="G8627">
        <v>18</v>
      </c>
      <c r="H8627" s="9" t="s">
        <v>5</v>
      </c>
      <c r="I8627" s="1">
        <v>43266</v>
      </c>
      <c r="J8627" s="2">
        <v>43265.451388888891</v>
      </c>
      <c r="K8627" t="s">
        <v>6</v>
      </c>
    </row>
    <row r="8628" spans="1:11" x14ac:dyDescent="0.25">
      <c r="A8628" s="4" t="s">
        <v>13</v>
      </c>
      <c r="B8628" s="4">
        <v>288933</v>
      </c>
      <c r="C8628" s="4">
        <v>1</v>
      </c>
      <c r="D8628" s="4" t="s">
        <v>56</v>
      </c>
      <c r="E8628" t="s">
        <v>57</v>
      </c>
      <c r="F8628">
        <v>9418872</v>
      </c>
      <c r="G8628">
        <v>18</v>
      </c>
      <c r="H8628" s="9" t="s">
        <v>4308</v>
      </c>
      <c r="I8628" s="1">
        <v>43266</v>
      </c>
      <c r="J8628" s="2">
        <v>43265.456250000003</v>
      </c>
      <c r="K8628" t="s">
        <v>6</v>
      </c>
    </row>
    <row r="8629" spans="1:11" x14ac:dyDescent="0.25">
      <c r="A8629" s="4" t="s">
        <v>7</v>
      </c>
      <c r="B8629" s="4">
        <v>280828</v>
      </c>
      <c r="C8629" s="4">
        <v>15</v>
      </c>
      <c r="D8629" s="4">
        <v>702701</v>
      </c>
      <c r="E8629" t="s">
        <v>14</v>
      </c>
      <c r="F8629">
        <v>9418416</v>
      </c>
      <c r="G8629">
        <v>18</v>
      </c>
      <c r="H8629" s="9" t="s">
        <v>4309</v>
      </c>
      <c r="I8629" s="1">
        <v>43266</v>
      </c>
      <c r="J8629" s="2">
        <v>43265.509722222225</v>
      </c>
      <c r="K8629" t="s">
        <v>6</v>
      </c>
    </row>
    <row r="8630" spans="1:11" ht="30" x14ac:dyDescent="0.25">
      <c r="A8630" s="4" t="s">
        <v>7</v>
      </c>
      <c r="B8630" s="4">
        <v>259848</v>
      </c>
      <c r="C8630" s="4">
        <v>13</v>
      </c>
      <c r="D8630" s="4" t="s">
        <v>10</v>
      </c>
      <c r="E8630" t="s">
        <v>11</v>
      </c>
      <c r="F8630">
        <v>9480687</v>
      </c>
      <c r="G8630">
        <v>18</v>
      </c>
      <c r="H8630" s="9" t="s">
        <v>4310</v>
      </c>
      <c r="I8630" s="1">
        <v>43277</v>
      </c>
      <c r="J8630" s="2">
        <v>43276.477071759262</v>
      </c>
      <c r="K8630" t="s">
        <v>6</v>
      </c>
    </row>
    <row r="8631" spans="1:11" x14ac:dyDescent="0.25">
      <c r="A8631" s="4" t="s">
        <v>7</v>
      </c>
      <c r="B8631" s="4">
        <v>261030</v>
      </c>
      <c r="C8631" s="4">
        <v>13</v>
      </c>
      <c r="D8631" s="4" t="s">
        <v>10</v>
      </c>
      <c r="E8631" t="s">
        <v>11</v>
      </c>
      <c r="F8631">
        <v>9469506</v>
      </c>
      <c r="G8631">
        <v>18</v>
      </c>
      <c r="H8631" s="9" t="s">
        <v>4311</v>
      </c>
      <c r="I8631" s="1">
        <v>43277</v>
      </c>
      <c r="J8631" s="2">
        <v>43276.477071759262</v>
      </c>
      <c r="K8631" t="s">
        <v>6</v>
      </c>
    </row>
    <row r="8632" spans="1:11" x14ac:dyDescent="0.25">
      <c r="A8632" s="4" t="s">
        <v>7</v>
      </c>
      <c r="B8632" s="4">
        <v>261036</v>
      </c>
      <c r="C8632" s="4">
        <v>13</v>
      </c>
      <c r="D8632" s="4" t="s">
        <v>10</v>
      </c>
      <c r="E8632" t="s">
        <v>11</v>
      </c>
      <c r="F8632">
        <v>9471109</v>
      </c>
      <c r="G8632">
        <v>18</v>
      </c>
      <c r="H8632" s="9" t="s">
        <v>4312</v>
      </c>
      <c r="I8632" s="1">
        <v>43277</v>
      </c>
      <c r="J8632" s="2">
        <v>43276.477071759262</v>
      </c>
      <c r="K8632" t="s">
        <v>6</v>
      </c>
    </row>
    <row r="8633" spans="1:11" x14ac:dyDescent="0.25">
      <c r="A8633" s="4" t="s">
        <v>7</v>
      </c>
      <c r="B8633" s="4">
        <v>277507</v>
      </c>
      <c r="C8633" s="4">
        <v>15</v>
      </c>
      <c r="D8633" s="4" t="s">
        <v>10</v>
      </c>
      <c r="E8633" t="s">
        <v>11</v>
      </c>
      <c r="F8633">
        <v>9480149</v>
      </c>
      <c r="G8633">
        <v>18</v>
      </c>
      <c r="H8633" s="9" t="s">
        <v>4313</v>
      </c>
      <c r="I8633" s="1">
        <v>43277</v>
      </c>
      <c r="J8633" s="2">
        <v>43276.477071759262</v>
      </c>
      <c r="K8633" t="s">
        <v>6</v>
      </c>
    </row>
    <row r="8634" spans="1:11" x14ac:dyDescent="0.25">
      <c r="A8634" s="4" t="s">
        <v>7</v>
      </c>
      <c r="B8634" s="4">
        <v>285686</v>
      </c>
      <c r="C8634" s="4">
        <v>15</v>
      </c>
      <c r="D8634" s="4" t="s">
        <v>10</v>
      </c>
      <c r="E8634" t="s">
        <v>11</v>
      </c>
      <c r="F8634">
        <v>9476611</v>
      </c>
      <c r="G8634">
        <v>18</v>
      </c>
      <c r="H8634" s="9" t="s">
        <v>4314</v>
      </c>
      <c r="I8634" s="1">
        <v>43277</v>
      </c>
      <c r="J8634" s="2">
        <v>43276.477071759262</v>
      </c>
      <c r="K8634" t="s">
        <v>6</v>
      </c>
    </row>
    <row r="8635" spans="1:11" x14ac:dyDescent="0.25">
      <c r="A8635" s="4" t="s">
        <v>7</v>
      </c>
      <c r="B8635" s="4">
        <v>313927</v>
      </c>
      <c r="C8635" s="4">
        <v>17</v>
      </c>
      <c r="D8635" s="4" t="s">
        <v>42</v>
      </c>
      <c r="E8635" t="s">
        <v>43</v>
      </c>
      <c r="F8635">
        <v>9476721</v>
      </c>
      <c r="G8635">
        <v>18</v>
      </c>
      <c r="H8635" s="9" t="s">
        <v>600</v>
      </c>
      <c r="I8635" s="1">
        <v>43277</v>
      </c>
      <c r="J8635" s="2">
        <v>43276.477071759262</v>
      </c>
      <c r="K8635" t="s">
        <v>6</v>
      </c>
    </row>
    <row r="8636" spans="1:11" x14ac:dyDescent="0.25">
      <c r="A8636" s="4" t="s">
        <v>7</v>
      </c>
      <c r="B8636" s="4">
        <v>316544</v>
      </c>
      <c r="C8636" s="4">
        <v>17</v>
      </c>
      <c r="D8636" s="4" t="s">
        <v>10</v>
      </c>
      <c r="E8636" t="s">
        <v>11</v>
      </c>
      <c r="F8636">
        <v>9484907</v>
      </c>
      <c r="G8636">
        <v>18</v>
      </c>
      <c r="H8636" s="9" t="s">
        <v>4315</v>
      </c>
      <c r="I8636" s="1">
        <v>43277</v>
      </c>
      <c r="J8636" s="2">
        <v>43276.477071759262</v>
      </c>
      <c r="K8636" t="s">
        <v>6</v>
      </c>
    </row>
    <row r="8637" spans="1:11" x14ac:dyDescent="0.25">
      <c r="A8637" s="4" t="s">
        <v>7</v>
      </c>
      <c r="B8637" s="4">
        <v>321291</v>
      </c>
      <c r="C8637" s="4">
        <v>18</v>
      </c>
      <c r="D8637" s="4" t="s">
        <v>10</v>
      </c>
      <c r="E8637" t="s">
        <v>11</v>
      </c>
      <c r="F8637">
        <v>9484976</v>
      </c>
      <c r="G8637">
        <v>18</v>
      </c>
      <c r="H8637" s="9" t="s">
        <v>4316</v>
      </c>
      <c r="I8637" s="1">
        <v>43277</v>
      </c>
      <c r="J8637" s="2">
        <v>43276.477071759262</v>
      </c>
      <c r="K8637" t="s">
        <v>6</v>
      </c>
    </row>
    <row r="8638" spans="1:11" x14ac:dyDescent="0.25">
      <c r="A8638" s="4" t="s">
        <v>77</v>
      </c>
      <c r="B8638" s="4">
        <v>4146</v>
      </c>
      <c r="C8638" s="4">
        <v>16</v>
      </c>
      <c r="D8638" s="4" t="s">
        <v>72</v>
      </c>
      <c r="E8638" t="s">
        <v>73</v>
      </c>
      <c r="F8638">
        <v>9480177</v>
      </c>
      <c r="G8638">
        <v>18</v>
      </c>
      <c r="H8638" s="9" t="s">
        <v>4317</v>
      </c>
      <c r="I8638" s="1">
        <v>43277</v>
      </c>
      <c r="J8638" s="2">
        <v>43276.477071759262</v>
      </c>
      <c r="K8638" t="s">
        <v>6</v>
      </c>
    </row>
    <row r="8639" spans="1:11" x14ac:dyDescent="0.25">
      <c r="A8639" s="4" t="s">
        <v>7</v>
      </c>
      <c r="B8639" s="4">
        <v>287193</v>
      </c>
      <c r="C8639" s="4">
        <v>15</v>
      </c>
      <c r="D8639" s="4" t="s">
        <v>10</v>
      </c>
      <c r="E8639" t="s">
        <v>11</v>
      </c>
      <c r="F8639">
        <v>9476514</v>
      </c>
      <c r="G8639">
        <v>18</v>
      </c>
      <c r="H8639" s="9" t="s">
        <v>4318</v>
      </c>
      <c r="I8639" s="1">
        <v>43277</v>
      </c>
      <c r="J8639" s="2">
        <v>43276.499756944446</v>
      </c>
      <c r="K8639" t="s">
        <v>6</v>
      </c>
    </row>
    <row r="8640" spans="1:11" x14ac:dyDescent="0.25">
      <c r="A8640" s="4" t="s">
        <v>7</v>
      </c>
      <c r="B8640" s="4">
        <v>308492</v>
      </c>
      <c r="C8640" s="4">
        <v>17</v>
      </c>
      <c r="D8640" s="4" t="s">
        <v>10</v>
      </c>
      <c r="E8640" t="s">
        <v>11</v>
      </c>
      <c r="F8640">
        <v>9473525</v>
      </c>
      <c r="G8640">
        <v>18</v>
      </c>
      <c r="H8640" s="9" t="s">
        <v>96</v>
      </c>
      <c r="I8640" s="1">
        <v>43277</v>
      </c>
      <c r="J8640" s="2">
        <v>43276.499756944446</v>
      </c>
      <c r="K8640" t="s">
        <v>6</v>
      </c>
    </row>
    <row r="8641" spans="1:11" x14ac:dyDescent="0.25">
      <c r="A8641" s="4" t="s">
        <v>7</v>
      </c>
      <c r="B8641" s="4">
        <v>319161</v>
      </c>
      <c r="C8641" s="4">
        <v>18</v>
      </c>
      <c r="D8641" s="4">
        <v>107033</v>
      </c>
      <c r="E8641" t="s">
        <v>244</v>
      </c>
      <c r="F8641">
        <v>9475483</v>
      </c>
      <c r="G8641">
        <v>18</v>
      </c>
      <c r="H8641" s="9" t="s">
        <v>4319</v>
      </c>
      <c r="I8641" s="1">
        <v>43277</v>
      </c>
      <c r="J8641" s="2">
        <v>43276.499756944446</v>
      </c>
      <c r="K8641" t="s">
        <v>6</v>
      </c>
    </row>
    <row r="8642" spans="1:11" x14ac:dyDescent="0.25">
      <c r="A8642" s="4" t="s">
        <v>7</v>
      </c>
      <c r="B8642" s="4">
        <v>320313</v>
      </c>
      <c r="C8642" s="4">
        <v>18</v>
      </c>
      <c r="D8642" s="4" t="s">
        <v>724</v>
      </c>
      <c r="E8642" t="s">
        <v>725</v>
      </c>
      <c r="F8642">
        <v>9476660</v>
      </c>
      <c r="G8642">
        <v>18</v>
      </c>
      <c r="H8642" s="9" t="s">
        <v>4320</v>
      </c>
      <c r="I8642" s="1">
        <v>43277</v>
      </c>
      <c r="J8642" s="2">
        <v>43276.499756944446</v>
      </c>
      <c r="K8642" t="s">
        <v>6</v>
      </c>
    </row>
    <row r="8643" spans="1:11" x14ac:dyDescent="0.25">
      <c r="A8643" s="4" t="s">
        <v>47</v>
      </c>
      <c r="B8643" s="4">
        <v>286762</v>
      </c>
      <c r="C8643" s="4">
        <v>1</v>
      </c>
      <c r="D8643" s="4" t="s">
        <v>19</v>
      </c>
      <c r="E8643" t="s">
        <v>20</v>
      </c>
      <c r="F8643">
        <v>9679076</v>
      </c>
      <c r="G8643">
        <v>18</v>
      </c>
      <c r="H8643" s="9" t="s">
        <v>20</v>
      </c>
      <c r="I8643" s="1">
        <v>43315</v>
      </c>
      <c r="J8643" s="2">
        <v>43314.46875</v>
      </c>
      <c r="K8643" t="s">
        <v>6</v>
      </c>
    </row>
    <row r="8644" spans="1:11" x14ac:dyDescent="0.25">
      <c r="A8644" s="4" t="s">
        <v>7</v>
      </c>
      <c r="B8644" s="4">
        <v>122218</v>
      </c>
      <c r="C8644" s="4">
        <v>8</v>
      </c>
      <c r="D8644" s="4" t="s">
        <v>19</v>
      </c>
      <c r="E8644" t="s">
        <v>20</v>
      </c>
      <c r="F8644">
        <v>9210962</v>
      </c>
      <c r="G8644">
        <v>18</v>
      </c>
      <c r="H8644" s="9" t="s">
        <v>21</v>
      </c>
      <c r="I8644" s="1">
        <v>43237</v>
      </c>
      <c r="J8644" s="2">
        <v>43236.503483796296</v>
      </c>
      <c r="K8644" t="s">
        <v>6</v>
      </c>
    </row>
    <row r="8645" spans="1:11" x14ac:dyDescent="0.25">
      <c r="A8645" s="4" t="s">
        <v>7</v>
      </c>
      <c r="B8645" s="4">
        <v>321980</v>
      </c>
      <c r="C8645" s="4">
        <v>18</v>
      </c>
      <c r="D8645" s="4" t="s">
        <v>19</v>
      </c>
      <c r="E8645" t="s">
        <v>20</v>
      </c>
      <c r="F8645">
        <v>9209906</v>
      </c>
      <c r="G8645">
        <v>18</v>
      </c>
      <c r="H8645" s="9" t="s">
        <v>22</v>
      </c>
      <c r="I8645" s="1">
        <v>43237</v>
      </c>
      <c r="J8645" s="2">
        <v>43236.503483796296</v>
      </c>
      <c r="K8645" t="s">
        <v>6</v>
      </c>
    </row>
    <row r="8646" spans="1:11" x14ac:dyDescent="0.25">
      <c r="A8646" s="4" t="s">
        <v>7</v>
      </c>
      <c r="B8646" s="4">
        <v>322446</v>
      </c>
      <c r="C8646" s="4">
        <v>18</v>
      </c>
      <c r="D8646" s="4" t="s">
        <v>19</v>
      </c>
      <c r="E8646" t="s">
        <v>20</v>
      </c>
      <c r="F8646">
        <v>9229024</v>
      </c>
      <c r="G8646">
        <v>18</v>
      </c>
      <c r="H8646" s="9" t="s">
        <v>4321</v>
      </c>
      <c r="I8646" s="1">
        <v>43241</v>
      </c>
      <c r="J8646" s="2">
        <v>43238.425694444442</v>
      </c>
      <c r="K8646" t="s">
        <v>6</v>
      </c>
    </row>
    <row r="8647" spans="1:11" ht="30" x14ac:dyDescent="0.25">
      <c r="A8647" s="4" t="s">
        <v>7</v>
      </c>
      <c r="B8647" s="4">
        <v>232649</v>
      </c>
      <c r="C8647" s="4">
        <v>12</v>
      </c>
      <c r="D8647" s="4" t="s">
        <v>10</v>
      </c>
      <c r="E8647" t="s">
        <v>11</v>
      </c>
      <c r="F8647">
        <v>9227542</v>
      </c>
      <c r="G8647">
        <v>18</v>
      </c>
      <c r="H8647" s="9" t="s">
        <v>4322</v>
      </c>
      <c r="I8647" s="1">
        <v>43241</v>
      </c>
      <c r="J8647" s="2">
        <v>43238.474247685182</v>
      </c>
      <c r="K8647" t="s">
        <v>6</v>
      </c>
    </row>
    <row r="8648" spans="1:11" x14ac:dyDescent="0.25">
      <c r="A8648" s="4" t="s">
        <v>7</v>
      </c>
      <c r="B8648" s="4">
        <v>243274</v>
      </c>
      <c r="C8648" s="4">
        <v>12</v>
      </c>
      <c r="D8648" s="4" t="s">
        <v>10</v>
      </c>
      <c r="E8648" t="s">
        <v>11</v>
      </c>
      <c r="F8648">
        <v>9219324</v>
      </c>
      <c r="G8648">
        <v>18</v>
      </c>
      <c r="H8648" s="9" t="s">
        <v>4323</v>
      </c>
      <c r="I8648" s="1">
        <v>43241</v>
      </c>
      <c r="J8648" s="2">
        <v>43238.474247685182</v>
      </c>
      <c r="K8648" t="s">
        <v>6</v>
      </c>
    </row>
    <row r="8649" spans="1:11" x14ac:dyDescent="0.25">
      <c r="A8649" s="4" t="s">
        <v>7</v>
      </c>
      <c r="B8649" s="4">
        <v>256968</v>
      </c>
      <c r="C8649" s="4">
        <v>13</v>
      </c>
      <c r="D8649" s="4" t="s">
        <v>10</v>
      </c>
      <c r="E8649" t="s">
        <v>11</v>
      </c>
      <c r="F8649">
        <v>9223957</v>
      </c>
      <c r="G8649">
        <v>18</v>
      </c>
      <c r="H8649" s="9" t="s">
        <v>4324</v>
      </c>
      <c r="I8649" s="1">
        <v>43241</v>
      </c>
      <c r="J8649" s="2">
        <v>43238.474247685182</v>
      </c>
      <c r="K8649" t="s">
        <v>6</v>
      </c>
    </row>
    <row r="8650" spans="1:11" x14ac:dyDescent="0.25">
      <c r="A8650" s="4" t="s">
        <v>7</v>
      </c>
      <c r="B8650" s="4">
        <v>260905</v>
      </c>
      <c r="C8650" s="4">
        <v>13</v>
      </c>
      <c r="D8650" s="4" t="s">
        <v>10</v>
      </c>
      <c r="E8650" t="s">
        <v>11</v>
      </c>
      <c r="F8650">
        <v>9222727</v>
      </c>
      <c r="G8650">
        <v>18</v>
      </c>
      <c r="H8650" s="9" t="s">
        <v>4325</v>
      </c>
      <c r="I8650" s="1">
        <v>43241</v>
      </c>
      <c r="J8650" s="2">
        <v>43238.474247685182</v>
      </c>
      <c r="K8650" t="s">
        <v>6</v>
      </c>
    </row>
    <row r="8651" spans="1:11" x14ac:dyDescent="0.25">
      <c r="A8651" s="4" t="s">
        <v>7</v>
      </c>
      <c r="B8651" s="4">
        <v>271075</v>
      </c>
      <c r="C8651" s="4">
        <v>14</v>
      </c>
      <c r="D8651" s="4" t="s">
        <v>10</v>
      </c>
      <c r="E8651" t="s">
        <v>11</v>
      </c>
      <c r="F8651">
        <v>9222784</v>
      </c>
      <c r="G8651">
        <v>18</v>
      </c>
      <c r="H8651" s="9" t="s">
        <v>28</v>
      </c>
      <c r="I8651" s="1">
        <v>43241</v>
      </c>
      <c r="J8651" s="2">
        <v>43238.474247685182</v>
      </c>
      <c r="K8651" t="s">
        <v>6</v>
      </c>
    </row>
    <row r="8652" spans="1:11" x14ac:dyDescent="0.25">
      <c r="A8652" s="4" t="s">
        <v>7</v>
      </c>
      <c r="B8652" s="4">
        <v>299215</v>
      </c>
      <c r="C8652" s="4">
        <v>16</v>
      </c>
      <c r="D8652" s="4" t="s">
        <v>42</v>
      </c>
      <c r="E8652" t="s">
        <v>43</v>
      </c>
      <c r="F8652">
        <v>9224099</v>
      </c>
      <c r="G8652">
        <v>18</v>
      </c>
      <c r="H8652" s="9" t="s">
        <v>43</v>
      </c>
      <c r="I8652" s="1">
        <v>43241</v>
      </c>
      <c r="J8652" s="2">
        <v>43238.474247685182</v>
      </c>
      <c r="K8652" t="s">
        <v>6</v>
      </c>
    </row>
    <row r="8653" spans="1:11" x14ac:dyDescent="0.25">
      <c r="A8653" s="4" t="s">
        <v>7</v>
      </c>
      <c r="B8653" s="4">
        <v>303316</v>
      </c>
      <c r="C8653" s="4">
        <v>16</v>
      </c>
      <c r="D8653" s="4" t="s">
        <v>10</v>
      </c>
      <c r="E8653" t="s">
        <v>11</v>
      </c>
      <c r="F8653">
        <v>9227189</v>
      </c>
      <c r="G8653">
        <v>18</v>
      </c>
      <c r="H8653" s="9" t="s">
        <v>92</v>
      </c>
      <c r="I8653" s="1">
        <v>43241</v>
      </c>
      <c r="J8653" s="2">
        <v>43238.474247685182</v>
      </c>
      <c r="K8653" t="s">
        <v>6</v>
      </c>
    </row>
    <row r="8654" spans="1:11" x14ac:dyDescent="0.25">
      <c r="A8654" s="4" t="s">
        <v>7</v>
      </c>
      <c r="B8654" s="4">
        <v>307033</v>
      </c>
      <c r="C8654" s="4">
        <v>17</v>
      </c>
      <c r="D8654" s="4" t="s">
        <v>42</v>
      </c>
      <c r="E8654" t="s">
        <v>43</v>
      </c>
      <c r="F8654">
        <v>9224095</v>
      </c>
      <c r="G8654">
        <v>18</v>
      </c>
      <c r="H8654" s="9" t="s">
        <v>43</v>
      </c>
      <c r="I8654" s="1">
        <v>43241</v>
      </c>
      <c r="J8654" s="2">
        <v>43238.474247685182</v>
      </c>
      <c r="K8654" t="s">
        <v>6</v>
      </c>
    </row>
    <row r="8655" spans="1:11" x14ac:dyDescent="0.25">
      <c r="A8655" s="4" t="s">
        <v>7</v>
      </c>
      <c r="B8655" s="4">
        <v>312274</v>
      </c>
      <c r="C8655" s="4">
        <v>17</v>
      </c>
      <c r="D8655" s="4" t="s">
        <v>10</v>
      </c>
      <c r="E8655" t="s">
        <v>11</v>
      </c>
      <c r="F8655">
        <v>9223803</v>
      </c>
      <c r="G8655">
        <v>18</v>
      </c>
      <c r="H8655" s="9" t="s">
        <v>92</v>
      </c>
      <c r="I8655" s="1">
        <v>43241</v>
      </c>
      <c r="J8655" s="2">
        <v>43238.474247685182</v>
      </c>
      <c r="K8655" t="s">
        <v>6</v>
      </c>
    </row>
    <row r="8656" spans="1:11" x14ac:dyDescent="0.25">
      <c r="A8656" s="4" t="s">
        <v>7</v>
      </c>
      <c r="B8656" s="4">
        <v>312470</v>
      </c>
      <c r="C8656" s="4">
        <v>17</v>
      </c>
      <c r="D8656" s="4">
        <v>103201</v>
      </c>
      <c r="E8656" t="s">
        <v>94</v>
      </c>
      <c r="F8656">
        <v>9220606</v>
      </c>
      <c r="G8656">
        <v>18</v>
      </c>
      <c r="H8656" s="9" t="s">
        <v>4326</v>
      </c>
      <c r="I8656" s="1">
        <v>43241</v>
      </c>
      <c r="J8656" s="2">
        <v>43238.474247685182</v>
      </c>
      <c r="K8656" t="s">
        <v>6</v>
      </c>
    </row>
    <row r="8657" spans="1:11" x14ac:dyDescent="0.25">
      <c r="A8657" s="4" t="s">
        <v>13</v>
      </c>
      <c r="B8657" s="4">
        <v>288933</v>
      </c>
      <c r="C8657" s="4">
        <v>1</v>
      </c>
      <c r="D8657" s="4" t="s">
        <v>10</v>
      </c>
      <c r="E8657" t="s">
        <v>11</v>
      </c>
      <c r="F8657">
        <v>9221421</v>
      </c>
      <c r="G8657">
        <v>18</v>
      </c>
      <c r="H8657" s="9" t="s">
        <v>4327</v>
      </c>
      <c r="I8657" s="1">
        <v>43241</v>
      </c>
      <c r="J8657" s="2">
        <v>43238.48296296296</v>
      </c>
      <c r="K8657" t="s">
        <v>6</v>
      </c>
    </row>
    <row r="8658" spans="1:11" ht="30" x14ac:dyDescent="0.25">
      <c r="A8658" s="4" t="s">
        <v>154</v>
      </c>
      <c r="B8658" s="4">
        <v>287496</v>
      </c>
      <c r="C8658" s="4">
        <v>1</v>
      </c>
      <c r="D8658" s="4" t="s">
        <v>10</v>
      </c>
      <c r="E8658" t="s">
        <v>11</v>
      </c>
      <c r="F8658">
        <v>9217558</v>
      </c>
      <c r="G8658">
        <v>18</v>
      </c>
      <c r="H8658" s="9" t="s">
        <v>4328</v>
      </c>
      <c r="I8658" s="1">
        <v>43241</v>
      </c>
      <c r="J8658" s="2">
        <v>43238.48296296296</v>
      </c>
      <c r="K8658" t="s">
        <v>6</v>
      </c>
    </row>
    <row r="8659" spans="1:11" x14ac:dyDescent="0.25">
      <c r="A8659" s="4" t="s">
        <v>7</v>
      </c>
      <c r="B8659" s="4">
        <v>119095</v>
      </c>
      <c r="C8659" s="4">
        <v>2</v>
      </c>
      <c r="D8659" s="4" t="s">
        <v>10</v>
      </c>
      <c r="E8659" t="s">
        <v>11</v>
      </c>
      <c r="F8659">
        <v>9219918</v>
      </c>
      <c r="G8659">
        <v>18</v>
      </c>
      <c r="H8659" s="9" t="s">
        <v>45</v>
      </c>
      <c r="I8659" s="1">
        <v>43241</v>
      </c>
      <c r="J8659" s="2">
        <v>43238.48296296296</v>
      </c>
      <c r="K8659" t="s">
        <v>6</v>
      </c>
    </row>
    <row r="8660" spans="1:11" x14ac:dyDescent="0.25">
      <c r="A8660" s="4" t="s">
        <v>7</v>
      </c>
      <c r="B8660" s="4">
        <v>294007</v>
      </c>
      <c r="C8660" s="4">
        <v>16</v>
      </c>
      <c r="D8660" s="4" t="s">
        <v>10</v>
      </c>
      <c r="E8660" t="s">
        <v>11</v>
      </c>
      <c r="F8660">
        <v>9229645</v>
      </c>
      <c r="G8660">
        <v>18</v>
      </c>
      <c r="H8660" s="9" t="s">
        <v>4329</v>
      </c>
      <c r="I8660" s="1">
        <v>43241</v>
      </c>
      <c r="J8660" s="2">
        <v>43238.48296296296</v>
      </c>
      <c r="K8660" t="s">
        <v>6</v>
      </c>
    </row>
    <row r="8661" spans="1:11" ht="30" x14ac:dyDescent="0.25">
      <c r="A8661" s="4" t="s">
        <v>7</v>
      </c>
      <c r="B8661" s="4">
        <v>295420</v>
      </c>
      <c r="C8661" s="4">
        <v>16</v>
      </c>
      <c r="D8661" s="4" t="s">
        <v>10</v>
      </c>
      <c r="E8661" t="s">
        <v>11</v>
      </c>
      <c r="F8661">
        <v>9228101</v>
      </c>
      <c r="G8661">
        <v>18</v>
      </c>
      <c r="H8661" s="9" t="s">
        <v>1800</v>
      </c>
      <c r="I8661" s="1">
        <v>43241</v>
      </c>
      <c r="J8661" s="2">
        <v>43238.48296296296</v>
      </c>
      <c r="K8661" t="s">
        <v>6</v>
      </c>
    </row>
    <row r="8662" spans="1:11" x14ac:dyDescent="0.25">
      <c r="A8662" s="4" t="s">
        <v>7</v>
      </c>
      <c r="B8662" s="4">
        <v>297747</v>
      </c>
      <c r="C8662" s="4">
        <v>16</v>
      </c>
      <c r="D8662" s="4" t="s">
        <v>10</v>
      </c>
      <c r="E8662" t="s">
        <v>11</v>
      </c>
      <c r="F8662">
        <v>9228015</v>
      </c>
      <c r="G8662">
        <v>18</v>
      </c>
      <c r="H8662" s="9" t="s">
        <v>4330</v>
      </c>
      <c r="I8662" s="1">
        <v>43241</v>
      </c>
      <c r="J8662" s="2">
        <v>43238.48296296296</v>
      </c>
      <c r="K8662" t="s">
        <v>6</v>
      </c>
    </row>
    <row r="8663" spans="1:11" x14ac:dyDescent="0.25">
      <c r="A8663" s="4" t="s">
        <v>7</v>
      </c>
      <c r="B8663" s="4">
        <v>299511</v>
      </c>
      <c r="C8663" s="4">
        <v>16</v>
      </c>
      <c r="D8663" s="4">
        <v>702104</v>
      </c>
      <c r="E8663" t="s">
        <v>61</v>
      </c>
      <c r="F8663">
        <v>9220658</v>
      </c>
      <c r="G8663">
        <v>18</v>
      </c>
      <c r="H8663" s="9" t="s">
        <v>4331</v>
      </c>
      <c r="I8663" s="1">
        <v>43241</v>
      </c>
      <c r="J8663" s="2">
        <v>43238.48296296296</v>
      </c>
      <c r="K8663" t="s">
        <v>6</v>
      </c>
    </row>
    <row r="8664" spans="1:11" ht="30" x14ac:dyDescent="0.25">
      <c r="A8664" s="4" t="s">
        <v>7</v>
      </c>
      <c r="B8664" s="4">
        <v>299595</v>
      </c>
      <c r="C8664" s="4">
        <v>16</v>
      </c>
      <c r="D8664" s="4" t="s">
        <v>10</v>
      </c>
      <c r="E8664" t="s">
        <v>11</v>
      </c>
      <c r="F8664">
        <v>9220452</v>
      </c>
      <c r="G8664">
        <v>18</v>
      </c>
      <c r="H8664" s="9" t="s">
        <v>4332</v>
      </c>
      <c r="I8664" s="1">
        <v>43241</v>
      </c>
      <c r="J8664" s="2">
        <v>43238.48296296296</v>
      </c>
      <c r="K8664" t="s">
        <v>6</v>
      </c>
    </row>
    <row r="8665" spans="1:11" x14ac:dyDescent="0.25">
      <c r="A8665" s="4" t="s">
        <v>7</v>
      </c>
      <c r="B8665" s="4">
        <v>300621</v>
      </c>
      <c r="C8665" s="4">
        <v>16</v>
      </c>
      <c r="D8665" s="4" t="s">
        <v>10</v>
      </c>
      <c r="E8665" t="s">
        <v>11</v>
      </c>
      <c r="F8665">
        <v>9220679</v>
      </c>
      <c r="G8665">
        <v>18</v>
      </c>
      <c r="H8665" s="9" t="s">
        <v>45</v>
      </c>
      <c r="I8665" s="1">
        <v>43241</v>
      </c>
      <c r="J8665" s="2">
        <v>43238.48296296296</v>
      </c>
      <c r="K8665" t="s">
        <v>6</v>
      </c>
    </row>
    <row r="8666" spans="1:11" x14ac:dyDescent="0.25">
      <c r="A8666" s="4" t="s">
        <v>7</v>
      </c>
      <c r="B8666" s="4">
        <v>302562</v>
      </c>
      <c r="C8666" s="4">
        <v>16</v>
      </c>
      <c r="D8666" s="4" t="s">
        <v>10</v>
      </c>
      <c r="E8666" t="s">
        <v>11</v>
      </c>
      <c r="F8666">
        <v>9219633</v>
      </c>
      <c r="G8666">
        <v>18</v>
      </c>
      <c r="H8666" s="9" t="s">
        <v>125</v>
      </c>
      <c r="I8666" s="1">
        <v>43241</v>
      </c>
      <c r="J8666" s="2">
        <v>43238.48296296296</v>
      </c>
      <c r="K8666" t="s">
        <v>6</v>
      </c>
    </row>
    <row r="8667" spans="1:11" x14ac:dyDescent="0.25">
      <c r="A8667" s="4" t="s">
        <v>7</v>
      </c>
      <c r="B8667" s="4">
        <v>321249</v>
      </c>
      <c r="C8667" s="4">
        <v>18</v>
      </c>
      <c r="D8667" s="4" t="s">
        <v>10</v>
      </c>
      <c r="E8667" t="s">
        <v>11</v>
      </c>
      <c r="F8667">
        <v>9228012</v>
      </c>
      <c r="G8667">
        <v>18</v>
      </c>
      <c r="H8667" s="9" t="s">
        <v>4333</v>
      </c>
      <c r="I8667" s="1">
        <v>43241</v>
      </c>
      <c r="J8667" s="2">
        <v>43238.48296296296</v>
      </c>
      <c r="K8667" t="s">
        <v>6</v>
      </c>
    </row>
    <row r="8668" spans="1:11" x14ac:dyDescent="0.25">
      <c r="A8668" s="4" t="s">
        <v>7</v>
      </c>
      <c r="B8668" s="4">
        <v>321386</v>
      </c>
      <c r="C8668" s="4">
        <v>18</v>
      </c>
      <c r="D8668" s="4" t="s">
        <v>10</v>
      </c>
      <c r="E8668" t="s">
        <v>11</v>
      </c>
      <c r="F8668">
        <v>9214621</v>
      </c>
      <c r="G8668">
        <v>18</v>
      </c>
      <c r="H8668" s="9" t="s">
        <v>4334</v>
      </c>
      <c r="I8668" s="1">
        <v>43241</v>
      </c>
      <c r="J8668" s="2">
        <v>43238.48296296296</v>
      </c>
      <c r="K8668" t="s">
        <v>6</v>
      </c>
    </row>
    <row r="8669" spans="1:11" ht="30" x14ac:dyDescent="0.25">
      <c r="A8669" s="4" t="s">
        <v>7</v>
      </c>
      <c r="B8669" s="4">
        <v>321499</v>
      </c>
      <c r="C8669" s="4">
        <v>18</v>
      </c>
      <c r="D8669" s="4" t="s">
        <v>10</v>
      </c>
      <c r="E8669" t="s">
        <v>11</v>
      </c>
      <c r="F8669">
        <v>9222618</v>
      </c>
      <c r="G8669">
        <v>18</v>
      </c>
      <c r="H8669" s="9" t="s">
        <v>4335</v>
      </c>
      <c r="I8669" s="1">
        <v>43241</v>
      </c>
      <c r="J8669" s="2">
        <v>43238.48296296296</v>
      </c>
      <c r="K8669" t="s">
        <v>6</v>
      </c>
    </row>
    <row r="8670" spans="1:11" x14ac:dyDescent="0.25">
      <c r="A8670" s="4" t="s">
        <v>7</v>
      </c>
      <c r="B8670" s="4">
        <v>278609</v>
      </c>
      <c r="C8670" s="4">
        <v>15</v>
      </c>
      <c r="D8670" s="4">
        <v>400120</v>
      </c>
      <c r="E8670" t="s">
        <v>236</v>
      </c>
      <c r="F8670">
        <v>9232205</v>
      </c>
      <c r="G8670">
        <v>18</v>
      </c>
      <c r="H8670" s="9" t="s">
        <v>4336</v>
      </c>
      <c r="I8670" s="1">
        <v>43241</v>
      </c>
      <c r="J8670" s="2">
        <v>43238.534791666665</v>
      </c>
      <c r="K8670" t="s">
        <v>6</v>
      </c>
    </row>
    <row r="8671" spans="1:11" x14ac:dyDescent="0.25">
      <c r="A8671" s="4" t="s">
        <v>7</v>
      </c>
      <c r="B8671" s="4">
        <v>308492</v>
      </c>
      <c r="C8671" s="4">
        <v>17</v>
      </c>
      <c r="D8671" s="4">
        <v>107020</v>
      </c>
      <c r="E8671" t="s">
        <v>12</v>
      </c>
      <c r="F8671">
        <v>9285286</v>
      </c>
      <c r="G8671">
        <v>18</v>
      </c>
      <c r="H8671" s="9" t="s">
        <v>12</v>
      </c>
      <c r="I8671" s="1">
        <v>43249</v>
      </c>
      <c r="J8671" s="2">
        <v>43248.393368055556</v>
      </c>
      <c r="K8671" t="s">
        <v>6</v>
      </c>
    </row>
    <row r="8672" spans="1:11" x14ac:dyDescent="0.25">
      <c r="A8672" s="4" t="s">
        <v>77</v>
      </c>
      <c r="B8672" s="4">
        <v>5717</v>
      </c>
      <c r="C8672" s="4">
        <v>16</v>
      </c>
      <c r="D8672" s="4">
        <v>702701</v>
      </c>
      <c r="E8672" t="s">
        <v>14</v>
      </c>
      <c r="F8672">
        <v>9286517</v>
      </c>
      <c r="G8672">
        <v>18</v>
      </c>
      <c r="H8672" s="9" t="s">
        <v>4337</v>
      </c>
      <c r="I8672" s="1">
        <v>43249</v>
      </c>
      <c r="J8672" s="2">
        <v>43248.412499999999</v>
      </c>
      <c r="K8672" t="s">
        <v>6</v>
      </c>
    </row>
    <row r="8673" spans="1:11" ht="30" x14ac:dyDescent="0.25">
      <c r="A8673" s="4" t="s">
        <v>7</v>
      </c>
      <c r="B8673" s="4">
        <v>261297</v>
      </c>
      <c r="C8673" s="4">
        <v>13</v>
      </c>
      <c r="D8673" s="4">
        <v>702701</v>
      </c>
      <c r="E8673" t="s">
        <v>14</v>
      </c>
      <c r="F8673">
        <v>9285112</v>
      </c>
      <c r="G8673">
        <v>18</v>
      </c>
      <c r="H8673" s="9" t="s">
        <v>4338</v>
      </c>
      <c r="I8673" s="1">
        <v>43249</v>
      </c>
      <c r="J8673" s="2">
        <v>43248.413194444445</v>
      </c>
      <c r="K8673" t="s">
        <v>6</v>
      </c>
    </row>
    <row r="8674" spans="1:11" x14ac:dyDescent="0.25">
      <c r="A8674" s="4" t="s">
        <v>13</v>
      </c>
      <c r="B8674" s="4">
        <v>254521</v>
      </c>
      <c r="C8674" s="4">
        <v>1</v>
      </c>
      <c r="D8674" s="4">
        <v>702701</v>
      </c>
      <c r="E8674" t="s">
        <v>14</v>
      </c>
      <c r="F8674">
        <v>9778937</v>
      </c>
      <c r="G8674">
        <v>18</v>
      </c>
      <c r="H8674" s="9" t="s">
        <v>4339</v>
      </c>
      <c r="I8674" s="1">
        <v>43328</v>
      </c>
      <c r="J8674" s="2">
        <v>43327.45</v>
      </c>
      <c r="K8674" t="s">
        <v>6</v>
      </c>
    </row>
    <row r="8675" spans="1:11" x14ac:dyDescent="0.25">
      <c r="A8675" s="4" t="s">
        <v>7</v>
      </c>
      <c r="B8675" s="4">
        <v>316085</v>
      </c>
      <c r="C8675" s="4">
        <v>17</v>
      </c>
      <c r="D8675" s="4" t="s">
        <v>19</v>
      </c>
      <c r="E8675" t="s">
        <v>20</v>
      </c>
      <c r="F8675">
        <v>9401863</v>
      </c>
      <c r="G8675">
        <v>18</v>
      </c>
      <c r="H8675" s="9" t="s">
        <v>79</v>
      </c>
      <c r="I8675" s="1">
        <v>43266</v>
      </c>
      <c r="J8675" s="2">
        <v>43265.413194444445</v>
      </c>
      <c r="K8675" t="s">
        <v>6</v>
      </c>
    </row>
    <row r="8676" spans="1:11" x14ac:dyDescent="0.25">
      <c r="A8676" s="4" t="s">
        <v>7</v>
      </c>
      <c r="B8676" s="4">
        <v>172096</v>
      </c>
      <c r="C8676" s="4">
        <v>9</v>
      </c>
      <c r="D8676" s="4" t="s">
        <v>10</v>
      </c>
      <c r="E8676" t="s">
        <v>11</v>
      </c>
      <c r="F8676">
        <v>9411585</v>
      </c>
      <c r="G8676">
        <v>18</v>
      </c>
      <c r="H8676" s="9" t="s">
        <v>429</v>
      </c>
      <c r="I8676" s="1">
        <v>43266</v>
      </c>
      <c r="J8676" s="2">
        <v>43265.482754629629</v>
      </c>
      <c r="K8676" t="s">
        <v>6</v>
      </c>
    </row>
    <row r="8677" spans="1:11" x14ac:dyDescent="0.25">
      <c r="A8677" s="4" t="s">
        <v>7</v>
      </c>
      <c r="B8677" s="4">
        <v>206225</v>
      </c>
      <c r="C8677" s="4">
        <v>11</v>
      </c>
      <c r="D8677" s="4" t="s">
        <v>72</v>
      </c>
      <c r="E8677" t="s">
        <v>73</v>
      </c>
      <c r="F8677">
        <v>9410641</v>
      </c>
      <c r="G8677">
        <v>18</v>
      </c>
      <c r="H8677" s="9" t="s">
        <v>201</v>
      </c>
      <c r="I8677" s="1">
        <v>43266</v>
      </c>
      <c r="J8677" s="2">
        <v>43265.482754629629</v>
      </c>
      <c r="K8677" t="s">
        <v>6</v>
      </c>
    </row>
    <row r="8678" spans="1:11" x14ac:dyDescent="0.25">
      <c r="A8678" s="4" t="s">
        <v>7</v>
      </c>
      <c r="B8678" s="4">
        <v>223523</v>
      </c>
      <c r="C8678" s="4">
        <v>11</v>
      </c>
      <c r="D8678" s="4" t="s">
        <v>10</v>
      </c>
      <c r="E8678" t="s">
        <v>11</v>
      </c>
      <c r="F8678">
        <v>9412274</v>
      </c>
      <c r="G8678">
        <v>18</v>
      </c>
      <c r="H8678" s="9" t="s">
        <v>28</v>
      </c>
      <c r="I8678" s="1">
        <v>43266</v>
      </c>
      <c r="J8678" s="2">
        <v>43265.482754629629</v>
      </c>
      <c r="K8678" t="s">
        <v>6</v>
      </c>
    </row>
    <row r="8679" spans="1:11" x14ac:dyDescent="0.25">
      <c r="A8679" s="4" t="s">
        <v>7</v>
      </c>
      <c r="B8679" s="4">
        <v>233450</v>
      </c>
      <c r="C8679" s="4">
        <v>12</v>
      </c>
      <c r="D8679" s="4" t="s">
        <v>10</v>
      </c>
      <c r="E8679" t="s">
        <v>11</v>
      </c>
      <c r="F8679">
        <v>9411783</v>
      </c>
      <c r="G8679">
        <v>18</v>
      </c>
      <c r="H8679" s="9" t="s">
        <v>251</v>
      </c>
      <c r="I8679" s="1">
        <v>43266</v>
      </c>
      <c r="J8679" s="2">
        <v>43265.482754629629</v>
      </c>
      <c r="K8679" t="s">
        <v>6</v>
      </c>
    </row>
    <row r="8680" spans="1:11" x14ac:dyDescent="0.25">
      <c r="A8680" s="4" t="s">
        <v>7</v>
      </c>
      <c r="B8680" s="4">
        <v>235094</v>
      </c>
      <c r="C8680" s="4">
        <v>12</v>
      </c>
      <c r="D8680" s="4" t="s">
        <v>10</v>
      </c>
      <c r="E8680" t="s">
        <v>11</v>
      </c>
      <c r="F8680">
        <v>9412139</v>
      </c>
      <c r="G8680">
        <v>18</v>
      </c>
      <c r="H8680" s="9" t="s">
        <v>4340</v>
      </c>
      <c r="I8680" s="1">
        <v>43266</v>
      </c>
      <c r="J8680" s="2">
        <v>43265.482754629629</v>
      </c>
      <c r="K8680" t="s">
        <v>6</v>
      </c>
    </row>
    <row r="8681" spans="1:11" ht="30" x14ac:dyDescent="0.25">
      <c r="A8681" s="4" t="s">
        <v>3</v>
      </c>
      <c r="B8681" s="4">
        <v>259153</v>
      </c>
      <c r="C8681" s="4">
        <v>1</v>
      </c>
      <c r="D8681" s="4" t="s">
        <v>10</v>
      </c>
      <c r="E8681" t="s">
        <v>11</v>
      </c>
      <c r="F8681">
        <v>9413619</v>
      </c>
      <c r="G8681">
        <v>18</v>
      </c>
      <c r="H8681" s="9" t="s">
        <v>4341</v>
      </c>
      <c r="I8681" s="1">
        <v>43266</v>
      </c>
      <c r="J8681" s="2">
        <v>43265.4844212963</v>
      </c>
      <c r="K8681" t="s">
        <v>6</v>
      </c>
    </row>
    <row r="8682" spans="1:11" x14ac:dyDescent="0.25">
      <c r="A8682" s="4" t="s">
        <v>7</v>
      </c>
      <c r="B8682" s="4">
        <v>121668</v>
      </c>
      <c r="C8682" s="4">
        <v>8</v>
      </c>
      <c r="D8682" s="4" t="s">
        <v>4342</v>
      </c>
      <c r="E8682" t="s">
        <v>4343</v>
      </c>
      <c r="F8682">
        <v>9410811</v>
      </c>
      <c r="G8682">
        <v>18</v>
      </c>
      <c r="H8682" s="9" t="s">
        <v>4344</v>
      </c>
      <c r="I8682" s="1">
        <v>43266</v>
      </c>
      <c r="J8682" s="2">
        <v>43265.4844212963</v>
      </c>
      <c r="K8682" t="s">
        <v>6</v>
      </c>
    </row>
    <row r="8683" spans="1:11" x14ac:dyDescent="0.25">
      <c r="A8683" s="4" t="s">
        <v>7</v>
      </c>
      <c r="B8683" s="4">
        <v>321499</v>
      </c>
      <c r="C8683" s="4">
        <v>18</v>
      </c>
      <c r="D8683" s="4">
        <v>206202</v>
      </c>
      <c r="E8683" t="s">
        <v>4345</v>
      </c>
      <c r="F8683">
        <v>9420402</v>
      </c>
      <c r="G8683">
        <v>18</v>
      </c>
      <c r="H8683" s="9" t="s">
        <v>4346</v>
      </c>
      <c r="I8683" s="1">
        <v>43266</v>
      </c>
      <c r="J8683" s="2">
        <v>43265.488715277781</v>
      </c>
      <c r="K8683" t="s">
        <v>6</v>
      </c>
    </row>
    <row r="8684" spans="1:11" x14ac:dyDescent="0.25">
      <c r="A8684" s="4" t="s">
        <v>50</v>
      </c>
      <c r="B8684" s="4">
        <v>277929</v>
      </c>
      <c r="C8684" s="4">
        <v>5</v>
      </c>
      <c r="D8684" s="4" t="s">
        <v>10</v>
      </c>
      <c r="E8684" t="s">
        <v>11</v>
      </c>
      <c r="F8684">
        <v>9421591</v>
      </c>
      <c r="G8684">
        <v>18</v>
      </c>
      <c r="H8684" s="9" t="s">
        <v>4347</v>
      </c>
      <c r="I8684" s="1">
        <v>43266</v>
      </c>
      <c r="J8684" s="2">
        <v>43265.488715277781</v>
      </c>
      <c r="K8684" t="s">
        <v>6</v>
      </c>
    </row>
    <row r="8685" spans="1:11" x14ac:dyDescent="0.25">
      <c r="A8685" s="4" t="s">
        <v>7</v>
      </c>
      <c r="B8685" s="4">
        <v>321729</v>
      </c>
      <c r="C8685" s="4">
        <v>18</v>
      </c>
      <c r="D8685" s="4" t="s">
        <v>19</v>
      </c>
      <c r="E8685" t="s">
        <v>20</v>
      </c>
      <c r="F8685">
        <v>9421972</v>
      </c>
      <c r="G8685">
        <v>18</v>
      </c>
      <c r="H8685" s="9" t="s">
        <v>3414</v>
      </c>
      <c r="I8685" s="1">
        <v>43266</v>
      </c>
      <c r="J8685" s="2">
        <v>43265.526388888888</v>
      </c>
      <c r="K8685" t="s">
        <v>6</v>
      </c>
    </row>
    <row r="8686" spans="1:11" x14ac:dyDescent="0.25">
      <c r="A8686" s="4" t="s">
        <v>13</v>
      </c>
      <c r="B8686" s="4">
        <v>297371</v>
      </c>
      <c r="C8686" s="4">
        <v>1</v>
      </c>
      <c r="D8686" s="4" t="s">
        <v>39</v>
      </c>
      <c r="E8686" t="s">
        <v>40</v>
      </c>
      <c r="F8686">
        <v>9461152</v>
      </c>
      <c r="G8686">
        <v>18</v>
      </c>
      <c r="H8686" s="9" t="s">
        <v>4348</v>
      </c>
      <c r="I8686" s="1">
        <v>43276</v>
      </c>
      <c r="J8686" s="2">
        <v>43273.347916666666</v>
      </c>
      <c r="K8686" t="s">
        <v>6</v>
      </c>
    </row>
    <row r="8687" spans="1:11" x14ac:dyDescent="0.25">
      <c r="A8687" s="4" t="s">
        <v>13</v>
      </c>
      <c r="B8687" s="4">
        <v>282479</v>
      </c>
      <c r="C8687" s="4">
        <v>1</v>
      </c>
      <c r="D8687" s="4">
        <v>702701</v>
      </c>
      <c r="E8687" t="s">
        <v>14</v>
      </c>
      <c r="F8687">
        <v>9473291</v>
      </c>
      <c r="G8687">
        <v>18</v>
      </c>
      <c r="H8687" s="9" t="s">
        <v>4349</v>
      </c>
      <c r="I8687" s="1">
        <v>43276</v>
      </c>
      <c r="J8687" s="2">
        <v>43273.472916666666</v>
      </c>
      <c r="K8687" t="s">
        <v>6</v>
      </c>
    </row>
    <row r="8688" spans="1:11" x14ac:dyDescent="0.25">
      <c r="A8688" s="4" t="s">
        <v>77</v>
      </c>
      <c r="B8688" s="4">
        <v>2475</v>
      </c>
      <c r="C8688" s="4">
        <v>18</v>
      </c>
      <c r="D8688" s="4" t="s">
        <v>10</v>
      </c>
      <c r="E8688" t="s">
        <v>11</v>
      </c>
      <c r="F8688">
        <v>9709040</v>
      </c>
      <c r="G8688">
        <v>18</v>
      </c>
      <c r="H8688" s="9" t="s">
        <v>125</v>
      </c>
      <c r="I8688" s="1">
        <v>43319</v>
      </c>
      <c r="J8688" s="2">
        <v>43318.521909722222</v>
      </c>
      <c r="K8688" t="s">
        <v>6</v>
      </c>
    </row>
    <row r="8689" spans="1:11" x14ac:dyDescent="0.25">
      <c r="A8689" s="4" t="s">
        <v>7</v>
      </c>
      <c r="B8689" s="4">
        <v>212448</v>
      </c>
      <c r="C8689" s="4">
        <v>11</v>
      </c>
      <c r="D8689" s="4" t="s">
        <v>4</v>
      </c>
      <c r="E8689" t="s">
        <v>5</v>
      </c>
      <c r="F8689">
        <v>9720341</v>
      </c>
      <c r="G8689">
        <v>18</v>
      </c>
      <c r="H8689" s="9" t="s">
        <v>5</v>
      </c>
      <c r="I8689" s="1">
        <v>43320</v>
      </c>
      <c r="J8689" s="2">
        <v>43319.414583333331</v>
      </c>
      <c r="K8689" t="s">
        <v>6</v>
      </c>
    </row>
    <row r="8690" spans="1:11" x14ac:dyDescent="0.25">
      <c r="A8690" s="4" t="s">
        <v>7</v>
      </c>
      <c r="B8690" s="4">
        <v>238586</v>
      </c>
      <c r="C8690" s="4">
        <v>12</v>
      </c>
      <c r="D8690" s="4" t="s">
        <v>4</v>
      </c>
      <c r="E8690" t="s">
        <v>5</v>
      </c>
      <c r="F8690">
        <v>9730134</v>
      </c>
      <c r="G8690">
        <v>18</v>
      </c>
      <c r="H8690" s="9" t="s">
        <v>5</v>
      </c>
      <c r="I8690" s="1">
        <v>43321</v>
      </c>
      <c r="J8690" s="2">
        <v>43320.387499999997</v>
      </c>
      <c r="K8690" t="s">
        <v>6</v>
      </c>
    </row>
    <row r="8691" spans="1:11" x14ac:dyDescent="0.25">
      <c r="A8691" s="4" t="s">
        <v>7</v>
      </c>
      <c r="B8691" s="4">
        <v>316846</v>
      </c>
      <c r="C8691" s="4">
        <v>17</v>
      </c>
      <c r="D8691" s="4">
        <v>702701</v>
      </c>
      <c r="E8691" t="s">
        <v>14</v>
      </c>
      <c r="F8691">
        <v>9730233</v>
      </c>
      <c r="G8691">
        <v>18</v>
      </c>
      <c r="H8691" s="9" t="s">
        <v>4350</v>
      </c>
      <c r="I8691" s="1">
        <v>43321</v>
      </c>
      <c r="J8691" s="2">
        <v>43320.409722222219</v>
      </c>
      <c r="K8691" t="s">
        <v>6</v>
      </c>
    </row>
    <row r="8692" spans="1:11" x14ac:dyDescent="0.25">
      <c r="A8692" s="4" t="s">
        <v>7</v>
      </c>
      <c r="B8692" s="4">
        <v>323975</v>
      </c>
      <c r="C8692" s="4">
        <v>18</v>
      </c>
      <c r="D8692" s="4">
        <v>702701</v>
      </c>
      <c r="E8692" t="s">
        <v>14</v>
      </c>
      <c r="F8692">
        <v>9730502</v>
      </c>
      <c r="G8692">
        <v>18</v>
      </c>
      <c r="H8692" s="9" t="s">
        <v>4351</v>
      </c>
      <c r="I8692" s="1">
        <v>43321</v>
      </c>
      <c r="J8692" s="2">
        <v>43320.409722222219</v>
      </c>
      <c r="K8692" t="s">
        <v>6</v>
      </c>
    </row>
    <row r="8693" spans="1:11" x14ac:dyDescent="0.25">
      <c r="A8693" s="4" t="s">
        <v>7</v>
      </c>
      <c r="B8693" s="4">
        <v>319149</v>
      </c>
      <c r="C8693" s="4">
        <v>18</v>
      </c>
      <c r="D8693" s="4" t="s">
        <v>39</v>
      </c>
      <c r="E8693" t="s">
        <v>40</v>
      </c>
      <c r="F8693">
        <v>9720347</v>
      </c>
      <c r="G8693">
        <v>18</v>
      </c>
      <c r="H8693" s="9" t="s">
        <v>4352</v>
      </c>
      <c r="I8693" s="1">
        <v>43321</v>
      </c>
      <c r="J8693" s="2">
        <v>43320.413888888892</v>
      </c>
      <c r="K8693" t="s">
        <v>6</v>
      </c>
    </row>
    <row r="8694" spans="1:11" x14ac:dyDescent="0.25">
      <c r="A8694" s="4" t="s">
        <v>154</v>
      </c>
      <c r="B8694" s="4">
        <v>253337</v>
      </c>
      <c r="C8694" s="4">
        <v>1</v>
      </c>
      <c r="D8694" s="4">
        <v>702701</v>
      </c>
      <c r="E8694" t="s">
        <v>14</v>
      </c>
      <c r="F8694">
        <v>9734700</v>
      </c>
      <c r="G8694">
        <v>18</v>
      </c>
      <c r="H8694" s="9" t="s">
        <v>4353</v>
      </c>
      <c r="I8694" s="1">
        <v>43321</v>
      </c>
      <c r="J8694" s="2">
        <v>43320.477083333331</v>
      </c>
      <c r="K8694" t="s">
        <v>6</v>
      </c>
    </row>
    <row r="8695" spans="1:11" x14ac:dyDescent="0.25">
      <c r="A8695" s="4" t="s">
        <v>7</v>
      </c>
      <c r="B8695" s="4">
        <v>206445</v>
      </c>
      <c r="C8695" s="4">
        <v>11</v>
      </c>
      <c r="D8695" s="4" t="s">
        <v>10</v>
      </c>
      <c r="E8695" t="s">
        <v>11</v>
      </c>
      <c r="F8695">
        <v>9367880</v>
      </c>
      <c r="G8695">
        <v>18</v>
      </c>
      <c r="H8695" s="9" t="s">
        <v>30</v>
      </c>
      <c r="I8695" s="1">
        <v>43262</v>
      </c>
      <c r="J8695" s="2">
        <v>43259.545162037037</v>
      </c>
      <c r="K8695" t="s">
        <v>6</v>
      </c>
    </row>
    <row r="8696" spans="1:11" x14ac:dyDescent="0.25">
      <c r="A8696" s="4" t="s">
        <v>7</v>
      </c>
      <c r="B8696" s="4">
        <v>209235</v>
      </c>
      <c r="C8696" s="4">
        <v>11</v>
      </c>
      <c r="D8696" s="4" t="s">
        <v>10</v>
      </c>
      <c r="E8696" t="s">
        <v>11</v>
      </c>
      <c r="F8696">
        <v>9365454</v>
      </c>
      <c r="G8696">
        <v>18</v>
      </c>
      <c r="H8696" s="9" t="s">
        <v>4354</v>
      </c>
      <c r="I8696" s="1">
        <v>43262</v>
      </c>
      <c r="J8696" s="2">
        <v>43259.545162037037</v>
      </c>
      <c r="K8696" t="s">
        <v>6</v>
      </c>
    </row>
    <row r="8697" spans="1:11" x14ac:dyDescent="0.25">
      <c r="A8697" s="4" t="s">
        <v>7</v>
      </c>
      <c r="B8697" s="4">
        <v>212183</v>
      </c>
      <c r="C8697" s="4">
        <v>11</v>
      </c>
      <c r="D8697" s="4" t="s">
        <v>10</v>
      </c>
      <c r="E8697" t="s">
        <v>11</v>
      </c>
      <c r="F8697">
        <v>9369198</v>
      </c>
      <c r="G8697">
        <v>18</v>
      </c>
      <c r="H8697" s="9" t="s">
        <v>552</v>
      </c>
      <c r="I8697" s="1">
        <v>43262</v>
      </c>
      <c r="J8697" s="2">
        <v>43259.545162037037</v>
      </c>
      <c r="K8697" t="s">
        <v>6</v>
      </c>
    </row>
    <row r="8698" spans="1:11" ht="30" x14ac:dyDescent="0.25">
      <c r="A8698" s="4" t="s">
        <v>7</v>
      </c>
      <c r="B8698" s="4">
        <v>266113</v>
      </c>
      <c r="C8698" s="4">
        <v>14</v>
      </c>
      <c r="D8698" s="4" t="s">
        <v>10</v>
      </c>
      <c r="E8698" t="s">
        <v>11</v>
      </c>
      <c r="F8698">
        <v>9371149</v>
      </c>
      <c r="G8698">
        <v>18</v>
      </c>
      <c r="H8698" s="9" t="s">
        <v>4355</v>
      </c>
      <c r="I8698" s="1">
        <v>43262</v>
      </c>
      <c r="J8698" s="2">
        <v>43259.545162037037</v>
      </c>
      <c r="K8698" t="s">
        <v>6</v>
      </c>
    </row>
    <row r="8699" spans="1:11" ht="30" x14ac:dyDescent="0.25">
      <c r="A8699" s="4" t="s">
        <v>7</v>
      </c>
      <c r="B8699" s="4">
        <v>266642</v>
      </c>
      <c r="C8699" s="4">
        <v>14</v>
      </c>
      <c r="D8699" s="4">
        <v>103201</v>
      </c>
      <c r="E8699" t="s">
        <v>94</v>
      </c>
      <c r="F8699">
        <v>9366319</v>
      </c>
      <c r="G8699">
        <v>18</v>
      </c>
      <c r="H8699" s="9" t="s">
        <v>4356</v>
      </c>
      <c r="I8699" s="1">
        <v>43262</v>
      </c>
      <c r="J8699" s="2">
        <v>43259.545162037037</v>
      </c>
      <c r="K8699" t="s">
        <v>6</v>
      </c>
    </row>
    <row r="8700" spans="1:11" x14ac:dyDescent="0.25">
      <c r="A8700" s="4" t="s">
        <v>7</v>
      </c>
      <c r="B8700" s="4">
        <v>266724</v>
      </c>
      <c r="C8700" s="4">
        <v>14</v>
      </c>
      <c r="D8700" s="4" t="s">
        <v>185</v>
      </c>
      <c r="E8700" t="s">
        <v>186</v>
      </c>
      <c r="F8700">
        <v>9370033</v>
      </c>
      <c r="G8700">
        <v>18</v>
      </c>
      <c r="H8700" s="9" t="s">
        <v>4357</v>
      </c>
      <c r="I8700" s="1">
        <v>43262</v>
      </c>
      <c r="J8700" s="2">
        <v>43259.545162037037</v>
      </c>
      <c r="K8700" t="s">
        <v>6</v>
      </c>
    </row>
    <row r="8701" spans="1:11" x14ac:dyDescent="0.25">
      <c r="A8701" s="4" t="s">
        <v>7</v>
      </c>
      <c r="B8701" s="4">
        <v>267441</v>
      </c>
      <c r="C8701" s="4">
        <v>14</v>
      </c>
      <c r="D8701" s="4">
        <v>702104</v>
      </c>
      <c r="E8701" t="s">
        <v>61</v>
      </c>
      <c r="F8701">
        <v>9368607</v>
      </c>
      <c r="G8701">
        <v>18</v>
      </c>
      <c r="H8701" s="9" t="s">
        <v>1818</v>
      </c>
      <c r="I8701" s="1">
        <v>43262</v>
      </c>
      <c r="J8701" s="2">
        <v>43259.545162037037</v>
      </c>
      <c r="K8701" t="s">
        <v>6</v>
      </c>
    </row>
    <row r="8702" spans="1:11" x14ac:dyDescent="0.25">
      <c r="A8702" s="4" t="s">
        <v>7</v>
      </c>
      <c r="B8702" s="4">
        <v>296791</v>
      </c>
      <c r="C8702" s="4">
        <v>16</v>
      </c>
      <c r="D8702" s="4" t="s">
        <v>10</v>
      </c>
      <c r="E8702" t="s">
        <v>11</v>
      </c>
      <c r="F8702">
        <v>9369762</v>
      </c>
      <c r="G8702">
        <v>18</v>
      </c>
      <c r="H8702" s="9" t="s">
        <v>28</v>
      </c>
      <c r="I8702" s="1">
        <v>43262</v>
      </c>
      <c r="J8702" s="2">
        <v>43259.545162037037</v>
      </c>
      <c r="K8702" t="s">
        <v>6</v>
      </c>
    </row>
    <row r="8703" spans="1:11" x14ac:dyDescent="0.25">
      <c r="A8703" s="4" t="s">
        <v>7</v>
      </c>
      <c r="B8703" s="4">
        <v>298897</v>
      </c>
      <c r="C8703" s="4">
        <v>16</v>
      </c>
      <c r="D8703" s="4" t="s">
        <v>1581</v>
      </c>
      <c r="E8703" t="s">
        <v>1582</v>
      </c>
      <c r="F8703">
        <v>9369571</v>
      </c>
      <c r="G8703">
        <v>18</v>
      </c>
      <c r="H8703" s="9" t="s">
        <v>1582</v>
      </c>
      <c r="I8703" s="1">
        <v>43262</v>
      </c>
      <c r="J8703" s="2">
        <v>43259.545162037037</v>
      </c>
      <c r="K8703" t="s">
        <v>6</v>
      </c>
    </row>
    <row r="8704" spans="1:11" x14ac:dyDescent="0.25">
      <c r="A8704" s="4" t="s">
        <v>7</v>
      </c>
      <c r="B8704" s="4">
        <v>300167</v>
      </c>
      <c r="C8704" s="4">
        <v>16</v>
      </c>
      <c r="D8704" s="4" t="s">
        <v>10</v>
      </c>
      <c r="E8704" t="s">
        <v>11</v>
      </c>
      <c r="F8704">
        <v>9375859</v>
      </c>
      <c r="G8704">
        <v>18</v>
      </c>
      <c r="H8704" s="9" t="s">
        <v>897</v>
      </c>
      <c r="I8704" s="1">
        <v>43262</v>
      </c>
      <c r="J8704" s="2">
        <v>43259.545162037037</v>
      </c>
      <c r="K8704" t="s">
        <v>6</v>
      </c>
    </row>
    <row r="8705" spans="1:11" x14ac:dyDescent="0.25">
      <c r="A8705" s="4" t="s">
        <v>7</v>
      </c>
      <c r="B8705" s="4">
        <v>306080</v>
      </c>
      <c r="C8705" s="4">
        <v>17</v>
      </c>
      <c r="D8705" s="4">
        <v>702104</v>
      </c>
      <c r="E8705" t="s">
        <v>61</v>
      </c>
      <c r="F8705">
        <v>9370796</v>
      </c>
      <c r="G8705">
        <v>18</v>
      </c>
      <c r="H8705" s="9" t="s">
        <v>4358</v>
      </c>
      <c r="I8705" s="1">
        <v>43262</v>
      </c>
      <c r="J8705" s="2">
        <v>43259.545162037037</v>
      </c>
      <c r="K8705" t="s">
        <v>6</v>
      </c>
    </row>
    <row r="8706" spans="1:11" x14ac:dyDescent="0.25">
      <c r="A8706" s="4" t="s">
        <v>7</v>
      </c>
      <c r="B8706" s="4">
        <v>307371</v>
      </c>
      <c r="C8706" s="4">
        <v>17</v>
      </c>
      <c r="D8706" s="4">
        <v>103201</v>
      </c>
      <c r="E8706" t="s">
        <v>94</v>
      </c>
      <c r="F8706">
        <v>9369474</v>
      </c>
      <c r="G8706">
        <v>18</v>
      </c>
      <c r="H8706" s="9" t="s">
        <v>4359</v>
      </c>
      <c r="I8706" s="1">
        <v>43262</v>
      </c>
      <c r="J8706" s="2">
        <v>43259.545162037037</v>
      </c>
      <c r="K8706" t="s">
        <v>6</v>
      </c>
    </row>
    <row r="8707" spans="1:11" x14ac:dyDescent="0.25">
      <c r="A8707" s="4" t="s">
        <v>7</v>
      </c>
      <c r="B8707" s="4">
        <v>319566</v>
      </c>
      <c r="C8707" s="4">
        <v>18</v>
      </c>
      <c r="D8707" s="4" t="s">
        <v>10</v>
      </c>
      <c r="E8707" t="s">
        <v>11</v>
      </c>
      <c r="F8707">
        <v>9367546</v>
      </c>
      <c r="G8707">
        <v>18</v>
      </c>
      <c r="H8707" s="9" t="s">
        <v>1577</v>
      </c>
      <c r="I8707" s="1">
        <v>43262</v>
      </c>
      <c r="J8707" s="2">
        <v>43259.545162037037</v>
      </c>
      <c r="K8707" t="s">
        <v>6</v>
      </c>
    </row>
    <row r="8708" spans="1:11" x14ac:dyDescent="0.25">
      <c r="A8708" s="4" t="s">
        <v>7</v>
      </c>
      <c r="B8708" s="4">
        <v>323039</v>
      </c>
      <c r="C8708" s="4">
        <v>18</v>
      </c>
      <c r="D8708" s="4">
        <v>101103</v>
      </c>
      <c r="E8708" t="s">
        <v>35</v>
      </c>
      <c r="F8708">
        <v>9367685</v>
      </c>
      <c r="G8708">
        <v>18</v>
      </c>
      <c r="H8708" s="9" t="s">
        <v>4360</v>
      </c>
      <c r="I8708" s="1">
        <v>43262</v>
      </c>
      <c r="J8708" s="2">
        <v>43259.545162037037</v>
      </c>
      <c r="K8708" t="s">
        <v>6</v>
      </c>
    </row>
    <row r="8709" spans="1:11" x14ac:dyDescent="0.25">
      <c r="A8709" s="4" t="s">
        <v>7</v>
      </c>
      <c r="B8709" s="4">
        <v>117214</v>
      </c>
      <c r="C8709" s="4">
        <v>99</v>
      </c>
      <c r="D8709" s="4">
        <v>702701</v>
      </c>
      <c r="E8709" t="s">
        <v>14</v>
      </c>
      <c r="F8709">
        <v>9390959</v>
      </c>
      <c r="G8709">
        <v>18</v>
      </c>
      <c r="H8709" s="9" t="s">
        <v>4361</v>
      </c>
      <c r="I8709" s="1">
        <v>43263</v>
      </c>
      <c r="J8709" s="2">
        <v>43262.476388888892</v>
      </c>
      <c r="K8709" t="s">
        <v>6</v>
      </c>
    </row>
    <row r="8710" spans="1:11" x14ac:dyDescent="0.25">
      <c r="A8710" s="4" t="s">
        <v>13</v>
      </c>
      <c r="B8710" s="4">
        <v>266247</v>
      </c>
      <c r="C8710" s="4">
        <v>1</v>
      </c>
      <c r="D8710" s="4" t="s">
        <v>56</v>
      </c>
      <c r="E8710" t="s">
        <v>57</v>
      </c>
      <c r="F8710">
        <v>9451844</v>
      </c>
      <c r="G8710">
        <v>18</v>
      </c>
      <c r="H8710" s="9" t="s">
        <v>4362</v>
      </c>
      <c r="I8710" s="1">
        <v>43272</v>
      </c>
      <c r="J8710" s="2">
        <v>43270.43472222222</v>
      </c>
      <c r="K8710" t="s">
        <v>6</v>
      </c>
    </row>
    <row r="8711" spans="1:11" x14ac:dyDescent="0.25">
      <c r="A8711" s="4" t="s">
        <v>7</v>
      </c>
      <c r="B8711" s="4">
        <v>284791</v>
      </c>
      <c r="C8711" s="4">
        <v>15</v>
      </c>
      <c r="D8711" s="4" t="s">
        <v>4</v>
      </c>
      <c r="E8711" t="s">
        <v>5</v>
      </c>
      <c r="F8711">
        <v>9439468</v>
      </c>
      <c r="G8711">
        <v>18</v>
      </c>
      <c r="H8711" s="9" t="s">
        <v>5</v>
      </c>
      <c r="I8711" s="1">
        <v>43272</v>
      </c>
      <c r="J8711" s="2">
        <v>43270.463194444441</v>
      </c>
      <c r="K8711" t="s">
        <v>6</v>
      </c>
    </row>
    <row r="8712" spans="1:11" x14ac:dyDescent="0.25">
      <c r="A8712" s="4" t="s">
        <v>7</v>
      </c>
      <c r="B8712" s="4">
        <v>316171</v>
      </c>
      <c r="C8712" s="4">
        <v>17</v>
      </c>
      <c r="D8712" s="4" t="s">
        <v>4</v>
      </c>
      <c r="E8712" t="s">
        <v>5</v>
      </c>
      <c r="F8712">
        <v>9463723</v>
      </c>
      <c r="G8712">
        <v>18</v>
      </c>
      <c r="H8712" s="9" t="s">
        <v>5</v>
      </c>
      <c r="I8712" s="1">
        <v>43276</v>
      </c>
      <c r="J8712" s="2">
        <v>43273.442361111112</v>
      </c>
      <c r="K8712" t="s">
        <v>6</v>
      </c>
    </row>
    <row r="8713" spans="1:11" x14ac:dyDescent="0.25">
      <c r="A8713" s="4" t="s">
        <v>13</v>
      </c>
      <c r="B8713" s="4">
        <v>283497</v>
      </c>
      <c r="C8713" s="4">
        <v>1</v>
      </c>
      <c r="D8713" s="4" t="s">
        <v>56</v>
      </c>
      <c r="E8713" t="s">
        <v>57</v>
      </c>
      <c r="F8713">
        <v>9532905</v>
      </c>
      <c r="G8713">
        <v>18</v>
      </c>
      <c r="H8713" s="9" t="s">
        <v>4363</v>
      </c>
      <c r="I8713" s="1">
        <v>43284</v>
      </c>
      <c r="J8713" s="2">
        <v>43283.474999999999</v>
      </c>
      <c r="K8713" t="s">
        <v>6</v>
      </c>
    </row>
    <row r="8714" spans="1:11" x14ac:dyDescent="0.25">
      <c r="A8714" s="4" t="s">
        <v>13</v>
      </c>
      <c r="B8714" s="4">
        <v>283497</v>
      </c>
      <c r="C8714" s="4">
        <v>1</v>
      </c>
      <c r="D8714" s="4" t="s">
        <v>56</v>
      </c>
      <c r="E8714" t="s">
        <v>57</v>
      </c>
      <c r="F8714">
        <v>9534663</v>
      </c>
      <c r="G8714">
        <v>18</v>
      </c>
      <c r="H8714" s="9" t="s">
        <v>4364</v>
      </c>
      <c r="I8714" s="1">
        <v>43284</v>
      </c>
      <c r="J8714" s="2">
        <v>43283.474999999999</v>
      </c>
      <c r="K8714" t="s">
        <v>6</v>
      </c>
    </row>
    <row r="8715" spans="1:11" x14ac:dyDescent="0.25">
      <c r="A8715" s="4" t="s">
        <v>7</v>
      </c>
      <c r="B8715" s="4">
        <v>121870</v>
      </c>
      <c r="C8715" s="4">
        <v>7</v>
      </c>
      <c r="D8715" s="4" t="s">
        <v>19</v>
      </c>
      <c r="E8715" t="s">
        <v>20</v>
      </c>
      <c r="F8715">
        <v>9766375</v>
      </c>
      <c r="G8715">
        <v>18</v>
      </c>
      <c r="H8715" s="9" t="s">
        <v>3437</v>
      </c>
      <c r="I8715" s="1">
        <v>43326</v>
      </c>
      <c r="J8715" s="2">
        <v>43325.497916666667</v>
      </c>
      <c r="K8715" t="s">
        <v>6</v>
      </c>
    </row>
    <row r="8716" spans="1:11" x14ac:dyDescent="0.25">
      <c r="A8716" s="4" t="s">
        <v>13</v>
      </c>
      <c r="B8716" s="4">
        <v>269967</v>
      </c>
      <c r="C8716" s="4">
        <v>1</v>
      </c>
      <c r="D8716" s="4" t="s">
        <v>19</v>
      </c>
      <c r="E8716" t="s">
        <v>20</v>
      </c>
      <c r="F8716">
        <v>9764573</v>
      </c>
      <c r="G8716">
        <v>18</v>
      </c>
      <c r="H8716" s="9" t="s">
        <v>4365</v>
      </c>
      <c r="I8716" s="1">
        <v>43326</v>
      </c>
      <c r="J8716" s="2">
        <v>43325.507974537039</v>
      </c>
      <c r="K8716" t="s">
        <v>6</v>
      </c>
    </row>
    <row r="8717" spans="1:11" x14ac:dyDescent="0.25">
      <c r="A8717" s="4" t="s">
        <v>7</v>
      </c>
      <c r="B8717" s="4">
        <v>297950</v>
      </c>
      <c r="C8717" s="4">
        <v>16</v>
      </c>
      <c r="D8717" s="4" t="s">
        <v>19</v>
      </c>
      <c r="E8717" t="s">
        <v>20</v>
      </c>
      <c r="F8717">
        <v>9746607</v>
      </c>
      <c r="G8717">
        <v>18</v>
      </c>
      <c r="H8717" s="9" t="s">
        <v>20</v>
      </c>
      <c r="I8717" s="1">
        <v>43326</v>
      </c>
      <c r="J8717" s="2">
        <v>43325.507974537039</v>
      </c>
      <c r="K8717" t="s">
        <v>6</v>
      </c>
    </row>
    <row r="8718" spans="1:11" x14ac:dyDescent="0.25">
      <c r="A8718" s="4" t="s">
        <v>7</v>
      </c>
      <c r="B8718" s="4">
        <v>313272</v>
      </c>
      <c r="C8718" s="4">
        <v>17</v>
      </c>
      <c r="D8718" s="4" t="s">
        <v>19</v>
      </c>
      <c r="E8718" t="s">
        <v>20</v>
      </c>
      <c r="F8718">
        <v>9461234</v>
      </c>
      <c r="G8718">
        <v>18</v>
      </c>
      <c r="H8718" s="9" t="s">
        <v>22</v>
      </c>
      <c r="I8718" s="1">
        <v>43276</v>
      </c>
      <c r="J8718" s="2">
        <v>43273.354733796295</v>
      </c>
      <c r="K8718" t="s">
        <v>6</v>
      </c>
    </row>
    <row r="8719" spans="1:11" x14ac:dyDescent="0.25">
      <c r="A8719" s="4" t="s">
        <v>154</v>
      </c>
      <c r="B8719" s="4">
        <v>253337</v>
      </c>
      <c r="C8719" s="4">
        <v>1</v>
      </c>
      <c r="D8719" s="4" t="s">
        <v>19</v>
      </c>
      <c r="E8719" t="s">
        <v>20</v>
      </c>
      <c r="F8719">
        <v>9762002</v>
      </c>
      <c r="G8719">
        <v>18</v>
      </c>
      <c r="H8719" s="9" t="s">
        <v>1148</v>
      </c>
      <c r="I8719" s="1">
        <v>43326</v>
      </c>
      <c r="J8719" s="2">
        <v>43325.506944444445</v>
      </c>
      <c r="K8719" t="s">
        <v>6</v>
      </c>
    </row>
    <row r="8720" spans="1:11" x14ac:dyDescent="0.25">
      <c r="A8720" s="4" t="s">
        <v>7</v>
      </c>
      <c r="B8720" s="4">
        <v>255446</v>
      </c>
      <c r="C8720" s="4">
        <v>13</v>
      </c>
      <c r="D8720" s="4">
        <v>702701</v>
      </c>
      <c r="E8720" t="s">
        <v>14</v>
      </c>
      <c r="F8720">
        <v>9765240</v>
      </c>
      <c r="G8720">
        <v>18</v>
      </c>
      <c r="H8720" s="9" t="s">
        <v>4366</v>
      </c>
      <c r="I8720" s="1">
        <v>43326</v>
      </c>
      <c r="J8720" s="2">
        <v>43325.538194444445</v>
      </c>
      <c r="K8720" t="s">
        <v>6</v>
      </c>
    </row>
    <row r="8721" spans="1:11" x14ac:dyDescent="0.25">
      <c r="A8721" s="4" t="s">
        <v>7</v>
      </c>
      <c r="B8721" s="4">
        <v>121497</v>
      </c>
      <c r="C8721" s="4">
        <v>8</v>
      </c>
      <c r="D8721" s="4" t="s">
        <v>10</v>
      </c>
      <c r="E8721" t="s">
        <v>11</v>
      </c>
      <c r="F8721">
        <v>9757321</v>
      </c>
      <c r="G8721">
        <v>18</v>
      </c>
      <c r="H8721" s="9" t="s">
        <v>125</v>
      </c>
      <c r="I8721" s="1">
        <v>43326</v>
      </c>
      <c r="J8721" s="2">
        <v>43325.544930555552</v>
      </c>
      <c r="K8721" t="s">
        <v>6</v>
      </c>
    </row>
    <row r="8722" spans="1:11" x14ac:dyDescent="0.25">
      <c r="A8722" s="4" t="s">
        <v>7</v>
      </c>
      <c r="B8722" s="4">
        <v>121801</v>
      </c>
      <c r="C8722" s="4">
        <v>8</v>
      </c>
      <c r="D8722" s="4" t="s">
        <v>10</v>
      </c>
      <c r="E8722" t="s">
        <v>11</v>
      </c>
      <c r="F8722">
        <v>9758673</v>
      </c>
      <c r="G8722">
        <v>18</v>
      </c>
      <c r="H8722" s="9" t="s">
        <v>125</v>
      </c>
      <c r="I8722" s="1">
        <v>43326</v>
      </c>
      <c r="J8722" s="2">
        <v>43325.544930555552</v>
      </c>
      <c r="K8722" t="s">
        <v>6</v>
      </c>
    </row>
    <row r="8723" spans="1:11" x14ac:dyDescent="0.25">
      <c r="A8723" s="4" t="s">
        <v>7</v>
      </c>
      <c r="B8723" s="4">
        <v>122609</v>
      </c>
      <c r="C8723" s="4">
        <v>9</v>
      </c>
      <c r="D8723" s="4" t="s">
        <v>10</v>
      </c>
      <c r="E8723" t="s">
        <v>11</v>
      </c>
      <c r="F8723">
        <v>9758653</v>
      </c>
      <c r="G8723">
        <v>18</v>
      </c>
      <c r="H8723" s="9" t="s">
        <v>45</v>
      </c>
      <c r="I8723" s="1">
        <v>43326</v>
      </c>
      <c r="J8723" s="2">
        <v>43325.544930555552</v>
      </c>
      <c r="K8723" t="s">
        <v>6</v>
      </c>
    </row>
    <row r="8724" spans="1:11" x14ac:dyDescent="0.25">
      <c r="A8724" s="4" t="s">
        <v>7</v>
      </c>
      <c r="B8724" s="4">
        <v>192996</v>
      </c>
      <c r="C8724" s="4">
        <v>10</v>
      </c>
      <c r="D8724" s="4" t="s">
        <v>10</v>
      </c>
      <c r="E8724" t="s">
        <v>11</v>
      </c>
      <c r="F8724">
        <v>9756999</v>
      </c>
      <c r="G8724">
        <v>18</v>
      </c>
      <c r="H8724" s="9" t="s">
        <v>4367</v>
      </c>
      <c r="I8724" s="1">
        <v>43326</v>
      </c>
      <c r="J8724" s="2">
        <v>43325.544930555552</v>
      </c>
      <c r="K8724" t="s">
        <v>6</v>
      </c>
    </row>
    <row r="8725" spans="1:11" x14ac:dyDescent="0.25">
      <c r="A8725" s="4" t="s">
        <v>7</v>
      </c>
      <c r="B8725" s="4">
        <v>254521</v>
      </c>
      <c r="C8725" s="4">
        <v>13</v>
      </c>
      <c r="D8725" s="4" t="s">
        <v>10</v>
      </c>
      <c r="E8725" t="s">
        <v>11</v>
      </c>
      <c r="F8725">
        <v>9764107</v>
      </c>
      <c r="G8725">
        <v>18</v>
      </c>
      <c r="H8725" s="9" t="s">
        <v>92</v>
      </c>
      <c r="I8725" s="1">
        <v>43326</v>
      </c>
      <c r="J8725" s="2">
        <v>43325.544930555552</v>
      </c>
      <c r="K8725" t="s">
        <v>6</v>
      </c>
    </row>
    <row r="8726" spans="1:11" x14ac:dyDescent="0.25">
      <c r="A8726" s="4" t="s">
        <v>7</v>
      </c>
      <c r="B8726" s="4">
        <v>261297</v>
      </c>
      <c r="C8726" s="4">
        <v>13</v>
      </c>
      <c r="D8726" s="4" t="s">
        <v>10</v>
      </c>
      <c r="E8726" t="s">
        <v>11</v>
      </c>
      <c r="F8726">
        <v>9758470</v>
      </c>
      <c r="G8726">
        <v>18</v>
      </c>
      <c r="H8726" s="9" t="s">
        <v>45</v>
      </c>
      <c r="I8726" s="1">
        <v>43326</v>
      </c>
      <c r="J8726" s="2">
        <v>43325.544930555552</v>
      </c>
      <c r="K8726" t="s">
        <v>6</v>
      </c>
    </row>
    <row r="8727" spans="1:11" x14ac:dyDescent="0.25">
      <c r="A8727" s="4" t="s">
        <v>7</v>
      </c>
      <c r="B8727" s="4">
        <v>264473</v>
      </c>
      <c r="C8727" s="4">
        <v>14</v>
      </c>
      <c r="D8727" s="4" t="s">
        <v>10</v>
      </c>
      <c r="E8727" t="s">
        <v>11</v>
      </c>
      <c r="F8727">
        <v>9758236</v>
      </c>
      <c r="G8727">
        <v>18</v>
      </c>
      <c r="H8727" s="9" t="s">
        <v>609</v>
      </c>
      <c r="I8727" s="1">
        <v>43326</v>
      </c>
      <c r="J8727" s="2">
        <v>43325.544930555552</v>
      </c>
      <c r="K8727" t="s">
        <v>6</v>
      </c>
    </row>
    <row r="8728" spans="1:11" x14ac:dyDescent="0.25">
      <c r="A8728" s="4" t="s">
        <v>7</v>
      </c>
      <c r="B8728" s="4">
        <v>276394</v>
      </c>
      <c r="C8728" s="4">
        <v>14</v>
      </c>
      <c r="D8728" s="4" t="s">
        <v>175</v>
      </c>
      <c r="E8728" t="s">
        <v>176</v>
      </c>
      <c r="F8728">
        <v>9761881</v>
      </c>
      <c r="G8728">
        <v>18</v>
      </c>
      <c r="H8728" s="9" t="s">
        <v>4368</v>
      </c>
      <c r="I8728" s="1">
        <v>43326</v>
      </c>
      <c r="J8728" s="2">
        <v>43325.544930555552</v>
      </c>
      <c r="K8728" t="s">
        <v>6</v>
      </c>
    </row>
    <row r="8729" spans="1:11" x14ac:dyDescent="0.25">
      <c r="A8729" s="4" t="s">
        <v>7</v>
      </c>
      <c r="B8729" s="4">
        <v>278641</v>
      </c>
      <c r="C8729" s="4">
        <v>15</v>
      </c>
      <c r="D8729" s="4" t="s">
        <v>10</v>
      </c>
      <c r="E8729" t="s">
        <v>11</v>
      </c>
      <c r="F8729">
        <v>9758697</v>
      </c>
      <c r="G8729">
        <v>18</v>
      </c>
      <c r="H8729" s="9" t="s">
        <v>195</v>
      </c>
      <c r="I8729" s="1">
        <v>43326</v>
      </c>
      <c r="J8729" s="2">
        <v>43325.544930555552</v>
      </c>
      <c r="K8729" t="s">
        <v>6</v>
      </c>
    </row>
    <row r="8730" spans="1:11" x14ac:dyDescent="0.25">
      <c r="A8730" s="4" t="s">
        <v>7</v>
      </c>
      <c r="B8730" s="4">
        <v>321499</v>
      </c>
      <c r="C8730" s="4">
        <v>18</v>
      </c>
      <c r="D8730" s="4">
        <v>702102</v>
      </c>
      <c r="E8730" t="s">
        <v>37</v>
      </c>
      <c r="F8730">
        <v>9756921</v>
      </c>
      <c r="G8730">
        <v>18</v>
      </c>
      <c r="H8730" s="9" t="s">
        <v>37</v>
      </c>
      <c r="I8730" s="1">
        <v>43326</v>
      </c>
      <c r="J8730" s="2">
        <v>43325.544930555552</v>
      </c>
      <c r="K8730" t="s">
        <v>6</v>
      </c>
    </row>
    <row r="8731" spans="1:11" x14ac:dyDescent="0.25">
      <c r="A8731" s="4" t="s">
        <v>13</v>
      </c>
      <c r="B8731" s="4">
        <v>254521</v>
      </c>
      <c r="C8731" s="4">
        <v>1</v>
      </c>
      <c r="D8731" s="4">
        <v>702701</v>
      </c>
      <c r="E8731" t="s">
        <v>14</v>
      </c>
      <c r="F8731">
        <v>9766276</v>
      </c>
      <c r="G8731">
        <v>18</v>
      </c>
      <c r="H8731" s="9" t="s">
        <v>4369</v>
      </c>
      <c r="I8731" s="1">
        <v>43326</v>
      </c>
      <c r="J8731" s="2">
        <v>43325.565370370372</v>
      </c>
      <c r="K8731" t="s">
        <v>6</v>
      </c>
    </row>
    <row r="8732" spans="1:11" x14ac:dyDescent="0.25">
      <c r="A8732" s="4" t="s">
        <v>7</v>
      </c>
      <c r="B8732" s="4">
        <v>244022</v>
      </c>
      <c r="C8732" s="4">
        <v>12</v>
      </c>
      <c r="D8732" s="4">
        <v>702102</v>
      </c>
      <c r="E8732" t="s">
        <v>37</v>
      </c>
      <c r="F8732">
        <v>9767106</v>
      </c>
      <c r="G8732">
        <v>18</v>
      </c>
      <c r="H8732" s="9" t="s">
        <v>37</v>
      </c>
      <c r="I8732" s="1">
        <v>43326</v>
      </c>
      <c r="J8732" s="2">
        <v>43325.565370370372</v>
      </c>
      <c r="K8732" t="s">
        <v>6</v>
      </c>
    </row>
    <row r="8733" spans="1:11" x14ac:dyDescent="0.25">
      <c r="A8733" s="4" t="s">
        <v>7</v>
      </c>
      <c r="B8733" s="4">
        <v>265622</v>
      </c>
      <c r="C8733" s="4">
        <v>14</v>
      </c>
      <c r="D8733" s="4" t="s">
        <v>167</v>
      </c>
      <c r="E8733" t="s">
        <v>168</v>
      </c>
      <c r="F8733">
        <v>9758198</v>
      </c>
      <c r="G8733">
        <v>18</v>
      </c>
      <c r="H8733" s="9" t="s">
        <v>168</v>
      </c>
      <c r="I8733" s="1">
        <v>43326</v>
      </c>
      <c r="J8733" s="2">
        <v>43325.565370370372</v>
      </c>
      <c r="K8733" t="s">
        <v>6</v>
      </c>
    </row>
    <row r="8734" spans="1:11" ht="30" x14ac:dyDescent="0.25">
      <c r="A8734" s="4" t="s">
        <v>50</v>
      </c>
      <c r="B8734" s="4">
        <v>223456</v>
      </c>
      <c r="C8734" s="4">
        <v>2</v>
      </c>
      <c r="D8734" s="4">
        <v>702701</v>
      </c>
      <c r="E8734" t="s">
        <v>14</v>
      </c>
      <c r="F8734">
        <v>9767137</v>
      </c>
      <c r="G8734">
        <v>18</v>
      </c>
      <c r="H8734" s="9" t="s">
        <v>4370</v>
      </c>
      <c r="I8734" s="1">
        <v>43326</v>
      </c>
      <c r="J8734" s="2">
        <v>43325.566319444442</v>
      </c>
      <c r="K8734" t="s">
        <v>6</v>
      </c>
    </row>
    <row r="8735" spans="1:11" ht="30" x14ac:dyDescent="0.25">
      <c r="A8735" s="4" t="s">
        <v>50</v>
      </c>
      <c r="B8735" s="4">
        <v>223456</v>
      </c>
      <c r="C8735" s="4">
        <v>3</v>
      </c>
      <c r="D8735" s="4">
        <v>702701</v>
      </c>
      <c r="E8735" t="s">
        <v>14</v>
      </c>
      <c r="F8735">
        <v>9767280</v>
      </c>
      <c r="G8735">
        <v>18</v>
      </c>
      <c r="H8735" s="9" t="s">
        <v>4371</v>
      </c>
      <c r="I8735" s="1">
        <v>43326</v>
      </c>
      <c r="J8735" s="2">
        <v>43325.566319444442</v>
      </c>
      <c r="K8735" t="s">
        <v>6</v>
      </c>
    </row>
    <row r="8736" spans="1:11" x14ac:dyDescent="0.25">
      <c r="A8736" s="4" t="s">
        <v>7</v>
      </c>
      <c r="B8736" s="4">
        <v>299467</v>
      </c>
      <c r="C8736" s="4">
        <v>16</v>
      </c>
      <c r="D8736" s="4" t="s">
        <v>10</v>
      </c>
      <c r="E8736" t="s">
        <v>11</v>
      </c>
      <c r="F8736">
        <v>9140102</v>
      </c>
      <c r="G8736">
        <v>18</v>
      </c>
      <c r="H8736" s="9" t="s">
        <v>4372</v>
      </c>
      <c r="I8736" s="1">
        <v>43229</v>
      </c>
      <c r="J8736" s="2">
        <v>43228.366666666669</v>
      </c>
      <c r="K8736" t="s">
        <v>6</v>
      </c>
    </row>
    <row r="8737" spans="1:11" x14ac:dyDescent="0.25">
      <c r="A8737" s="4" t="s">
        <v>7</v>
      </c>
      <c r="B8737" s="4">
        <v>278609</v>
      </c>
      <c r="C8737" s="4">
        <v>15</v>
      </c>
      <c r="D8737" s="4">
        <v>107041</v>
      </c>
      <c r="E8737" t="s">
        <v>598</v>
      </c>
      <c r="F8737">
        <v>9257033</v>
      </c>
      <c r="G8737">
        <v>18</v>
      </c>
      <c r="H8737" s="9" t="s">
        <v>598</v>
      </c>
      <c r="I8737" s="1">
        <v>43244</v>
      </c>
      <c r="J8737" s="2">
        <v>43243.373611111114</v>
      </c>
      <c r="K8737" t="s">
        <v>6</v>
      </c>
    </row>
    <row r="8738" spans="1:11" x14ac:dyDescent="0.25">
      <c r="A8738" s="4" t="s">
        <v>7</v>
      </c>
      <c r="B8738" s="4">
        <v>313301</v>
      </c>
      <c r="C8738" s="4">
        <v>17</v>
      </c>
      <c r="D8738" s="4">
        <v>702701</v>
      </c>
      <c r="E8738" t="s">
        <v>14</v>
      </c>
      <c r="F8738">
        <v>9263888</v>
      </c>
      <c r="G8738">
        <v>18</v>
      </c>
      <c r="H8738" s="9" t="s">
        <v>4373</v>
      </c>
      <c r="I8738" s="1">
        <v>43244</v>
      </c>
      <c r="J8738" s="2">
        <v>43243.532638888886</v>
      </c>
      <c r="K8738" t="s">
        <v>6</v>
      </c>
    </row>
    <row r="8739" spans="1:11" x14ac:dyDescent="0.25">
      <c r="A8739" s="4" t="s">
        <v>7</v>
      </c>
      <c r="B8739" s="4">
        <v>277474</v>
      </c>
      <c r="C8739" s="4">
        <v>15</v>
      </c>
      <c r="D8739" s="4">
        <v>702701</v>
      </c>
      <c r="E8739" t="s">
        <v>14</v>
      </c>
      <c r="F8739">
        <v>9267347</v>
      </c>
      <c r="G8739">
        <v>18</v>
      </c>
      <c r="H8739" s="9" t="s">
        <v>4374</v>
      </c>
      <c r="I8739" s="1">
        <v>43244</v>
      </c>
      <c r="J8739" s="2">
        <v>43243.543749999997</v>
      </c>
      <c r="K8739" t="s">
        <v>6</v>
      </c>
    </row>
    <row r="8740" spans="1:11" x14ac:dyDescent="0.25">
      <c r="A8740" s="4" t="s">
        <v>13</v>
      </c>
      <c r="B8740" s="4">
        <v>293682</v>
      </c>
      <c r="C8740" s="4">
        <v>1</v>
      </c>
      <c r="D8740" s="4" t="s">
        <v>56</v>
      </c>
      <c r="E8740" t="s">
        <v>57</v>
      </c>
      <c r="F8740">
        <v>9274277</v>
      </c>
      <c r="G8740">
        <v>18</v>
      </c>
      <c r="H8740" s="9" t="s">
        <v>4375</v>
      </c>
      <c r="I8740" s="1">
        <v>43248</v>
      </c>
      <c r="J8740" s="2">
        <v>43244.408333333333</v>
      </c>
      <c r="K8740" t="s">
        <v>6</v>
      </c>
    </row>
    <row r="8741" spans="1:11" x14ac:dyDescent="0.25">
      <c r="A8741" s="4" t="s">
        <v>7</v>
      </c>
      <c r="B8741" s="4">
        <v>236374</v>
      </c>
      <c r="C8741" s="4">
        <v>12</v>
      </c>
      <c r="D8741" s="4" t="s">
        <v>39</v>
      </c>
      <c r="E8741" t="s">
        <v>40</v>
      </c>
      <c r="F8741">
        <v>9261667</v>
      </c>
      <c r="G8741">
        <v>18</v>
      </c>
      <c r="H8741" s="9" t="s">
        <v>4223</v>
      </c>
      <c r="I8741" s="1">
        <v>43248</v>
      </c>
      <c r="J8741" s="2">
        <v>43244.409722222219</v>
      </c>
      <c r="K8741" t="s">
        <v>6</v>
      </c>
    </row>
    <row r="8742" spans="1:11" x14ac:dyDescent="0.25">
      <c r="A8742" s="4" t="s">
        <v>13</v>
      </c>
      <c r="B8742" s="4">
        <v>283465</v>
      </c>
      <c r="C8742" s="4">
        <v>1</v>
      </c>
      <c r="D8742" s="4" t="s">
        <v>56</v>
      </c>
      <c r="E8742" t="s">
        <v>57</v>
      </c>
      <c r="F8742">
        <v>9275500</v>
      </c>
      <c r="G8742">
        <v>18</v>
      </c>
      <c r="H8742" s="9" t="s">
        <v>4376</v>
      </c>
      <c r="I8742" s="1">
        <v>43248</v>
      </c>
      <c r="J8742" s="2">
        <v>43244.440972222219</v>
      </c>
      <c r="K8742" t="s">
        <v>6</v>
      </c>
    </row>
    <row r="8743" spans="1:11" x14ac:dyDescent="0.25">
      <c r="A8743" s="4" t="s">
        <v>13</v>
      </c>
      <c r="B8743" s="4">
        <v>254521</v>
      </c>
      <c r="C8743" s="4">
        <v>1</v>
      </c>
      <c r="D8743" s="4">
        <v>702701</v>
      </c>
      <c r="E8743" t="s">
        <v>14</v>
      </c>
      <c r="F8743">
        <v>9786775</v>
      </c>
      <c r="G8743">
        <v>18</v>
      </c>
      <c r="H8743" s="9" t="s">
        <v>4377</v>
      </c>
      <c r="I8743" s="1">
        <v>43328</v>
      </c>
      <c r="J8743" s="2">
        <v>43327.452777777777</v>
      </c>
      <c r="K8743" t="s">
        <v>6</v>
      </c>
    </row>
    <row r="8744" spans="1:11" x14ac:dyDescent="0.25">
      <c r="A8744" s="4" t="s">
        <v>13</v>
      </c>
      <c r="B8744" s="4">
        <v>254521</v>
      </c>
      <c r="C8744" s="4">
        <v>1</v>
      </c>
      <c r="D8744" s="4">
        <v>702701</v>
      </c>
      <c r="E8744" t="s">
        <v>14</v>
      </c>
      <c r="F8744">
        <v>9787053</v>
      </c>
      <c r="G8744">
        <v>18</v>
      </c>
      <c r="H8744" s="9" t="s">
        <v>4378</v>
      </c>
      <c r="I8744" s="1">
        <v>43328</v>
      </c>
      <c r="J8744" s="2">
        <v>43327.452777777777</v>
      </c>
      <c r="K8744" t="s">
        <v>6</v>
      </c>
    </row>
    <row r="8745" spans="1:11" x14ac:dyDescent="0.25">
      <c r="A8745" s="4" t="s">
        <v>13</v>
      </c>
      <c r="B8745" s="4">
        <v>254521</v>
      </c>
      <c r="C8745" s="4">
        <v>1</v>
      </c>
      <c r="D8745" s="4">
        <v>702701</v>
      </c>
      <c r="E8745" t="s">
        <v>14</v>
      </c>
      <c r="F8745">
        <v>9786431</v>
      </c>
      <c r="G8745">
        <v>18</v>
      </c>
      <c r="H8745" s="9" t="s">
        <v>4379</v>
      </c>
      <c r="I8745" s="1">
        <v>43328</v>
      </c>
      <c r="J8745" s="2">
        <v>43327.452777777777</v>
      </c>
      <c r="K8745" t="s">
        <v>6</v>
      </c>
    </row>
    <row r="8746" spans="1:11" x14ac:dyDescent="0.25">
      <c r="A8746" s="4" t="s">
        <v>7</v>
      </c>
      <c r="B8746" s="4">
        <v>321437</v>
      </c>
      <c r="C8746" s="4">
        <v>18</v>
      </c>
      <c r="D8746" s="4" t="s">
        <v>56</v>
      </c>
      <c r="E8746" t="s">
        <v>57</v>
      </c>
      <c r="F8746">
        <v>9786869</v>
      </c>
      <c r="G8746">
        <v>18</v>
      </c>
      <c r="H8746" s="9" t="s">
        <v>4380</v>
      </c>
      <c r="I8746" s="1">
        <v>43328</v>
      </c>
      <c r="J8746" s="2">
        <v>43327.470833333333</v>
      </c>
      <c r="K8746" t="s">
        <v>6</v>
      </c>
    </row>
    <row r="8747" spans="1:11" x14ac:dyDescent="0.25">
      <c r="A8747" s="4" t="s">
        <v>13</v>
      </c>
      <c r="B8747" s="4">
        <v>297371</v>
      </c>
      <c r="C8747" s="4">
        <v>1</v>
      </c>
      <c r="D8747" s="4" t="s">
        <v>56</v>
      </c>
      <c r="E8747" t="s">
        <v>57</v>
      </c>
      <c r="F8747">
        <v>9788430</v>
      </c>
      <c r="G8747">
        <v>18</v>
      </c>
      <c r="H8747" s="9" t="s">
        <v>4381</v>
      </c>
      <c r="I8747" s="1">
        <v>43328</v>
      </c>
      <c r="J8747" s="2">
        <v>43327.470833333333</v>
      </c>
      <c r="K8747" t="s">
        <v>6</v>
      </c>
    </row>
    <row r="8748" spans="1:11" x14ac:dyDescent="0.25">
      <c r="A8748" s="4" t="s">
        <v>7</v>
      </c>
      <c r="B8748" s="4">
        <v>323050</v>
      </c>
      <c r="C8748" s="4">
        <v>18</v>
      </c>
      <c r="D8748" s="4" t="s">
        <v>19</v>
      </c>
      <c r="E8748" t="s">
        <v>20</v>
      </c>
      <c r="F8748">
        <v>9780285</v>
      </c>
      <c r="G8748">
        <v>18</v>
      </c>
      <c r="H8748" s="9" t="s">
        <v>137</v>
      </c>
      <c r="I8748" s="1">
        <v>43328</v>
      </c>
      <c r="J8748" s="2">
        <v>43327.476388888892</v>
      </c>
      <c r="K8748" t="s">
        <v>6</v>
      </c>
    </row>
    <row r="8749" spans="1:11" x14ac:dyDescent="0.25">
      <c r="A8749" s="4" t="s">
        <v>7</v>
      </c>
      <c r="B8749" s="4">
        <v>298951</v>
      </c>
      <c r="C8749" s="4">
        <v>16</v>
      </c>
      <c r="D8749" s="4" t="s">
        <v>19</v>
      </c>
      <c r="E8749" t="s">
        <v>20</v>
      </c>
      <c r="F8749">
        <v>9785902</v>
      </c>
      <c r="G8749">
        <v>18</v>
      </c>
      <c r="H8749" s="9" t="s">
        <v>137</v>
      </c>
      <c r="I8749" s="1">
        <v>43328</v>
      </c>
      <c r="J8749" s="2">
        <v>43327.477083333331</v>
      </c>
      <c r="K8749" t="s">
        <v>6</v>
      </c>
    </row>
    <row r="8750" spans="1:11" x14ac:dyDescent="0.25">
      <c r="A8750" s="4" t="s">
        <v>7</v>
      </c>
      <c r="B8750" s="4">
        <v>282390</v>
      </c>
      <c r="C8750" s="4">
        <v>15</v>
      </c>
      <c r="D8750" s="4">
        <v>702057</v>
      </c>
      <c r="E8750" t="s">
        <v>8</v>
      </c>
      <c r="F8750">
        <v>9418249</v>
      </c>
      <c r="G8750">
        <v>18</v>
      </c>
      <c r="H8750" s="9" t="s">
        <v>4382</v>
      </c>
      <c r="I8750" s="1">
        <v>43266</v>
      </c>
      <c r="J8750" s="2">
        <v>43265.413888888892</v>
      </c>
      <c r="K8750" t="s">
        <v>6</v>
      </c>
    </row>
    <row r="8751" spans="1:11" ht="30" x14ac:dyDescent="0.25">
      <c r="A8751" s="4" t="s">
        <v>7</v>
      </c>
      <c r="B8751" s="4">
        <v>169746</v>
      </c>
      <c r="C8751" s="4">
        <v>9</v>
      </c>
      <c r="D8751" s="4" t="s">
        <v>10</v>
      </c>
      <c r="E8751" t="s">
        <v>11</v>
      </c>
      <c r="F8751">
        <v>9417398</v>
      </c>
      <c r="G8751">
        <v>18</v>
      </c>
      <c r="H8751" s="9" t="s">
        <v>4383</v>
      </c>
      <c r="I8751" s="1">
        <v>43266</v>
      </c>
      <c r="J8751" s="2">
        <v>43265.4844212963</v>
      </c>
      <c r="K8751" t="s">
        <v>6</v>
      </c>
    </row>
    <row r="8752" spans="1:11" x14ac:dyDescent="0.25">
      <c r="A8752" s="4" t="s">
        <v>7</v>
      </c>
      <c r="B8752" s="4">
        <v>213203</v>
      </c>
      <c r="C8752" s="4">
        <v>11</v>
      </c>
      <c r="D8752" s="4" t="s">
        <v>10</v>
      </c>
      <c r="E8752" t="s">
        <v>11</v>
      </c>
      <c r="F8752">
        <v>9411977</v>
      </c>
      <c r="G8752">
        <v>18</v>
      </c>
      <c r="H8752" s="9" t="s">
        <v>28</v>
      </c>
      <c r="I8752" s="1">
        <v>43266</v>
      </c>
      <c r="J8752" s="2">
        <v>43265.4844212963</v>
      </c>
      <c r="K8752" t="s">
        <v>6</v>
      </c>
    </row>
    <row r="8753" spans="1:11" x14ac:dyDescent="0.25">
      <c r="A8753" s="4" t="s">
        <v>7</v>
      </c>
      <c r="B8753" s="4">
        <v>233640</v>
      </c>
      <c r="C8753" s="4">
        <v>12</v>
      </c>
      <c r="D8753" s="4" t="s">
        <v>10</v>
      </c>
      <c r="E8753" t="s">
        <v>11</v>
      </c>
      <c r="F8753">
        <v>9413767</v>
      </c>
      <c r="G8753">
        <v>18</v>
      </c>
      <c r="H8753" s="9" t="s">
        <v>4384</v>
      </c>
      <c r="I8753" s="1">
        <v>43266</v>
      </c>
      <c r="J8753" s="2">
        <v>43265.4844212963</v>
      </c>
      <c r="K8753" t="s">
        <v>6</v>
      </c>
    </row>
    <row r="8754" spans="1:11" ht="30" x14ac:dyDescent="0.25">
      <c r="A8754" s="4" t="s">
        <v>7</v>
      </c>
      <c r="B8754" s="4">
        <v>290758</v>
      </c>
      <c r="C8754" s="4">
        <v>15</v>
      </c>
      <c r="D8754" s="4" t="s">
        <v>10</v>
      </c>
      <c r="E8754" t="s">
        <v>11</v>
      </c>
      <c r="F8754">
        <v>9414044</v>
      </c>
      <c r="G8754">
        <v>18</v>
      </c>
      <c r="H8754" s="9" t="s">
        <v>4385</v>
      </c>
      <c r="I8754" s="1">
        <v>43266</v>
      </c>
      <c r="J8754" s="2">
        <v>43265.4844212963</v>
      </c>
      <c r="K8754" t="s">
        <v>6</v>
      </c>
    </row>
    <row r="8755" spans="1:11" x14ac:dyDescent="0.25">
      <c r="A8755" s="4" t="s">
        <v>7</v>
      </c>
      <c r="B8755" s="4">
        <v>122888</v>
      </c>
      <c r="C8755" s="4">
        <v>7</v>
      </c>
      <c r="D8755" s="4" t="s">
        <v>10</v>
      </c>
      <c r="E8755" t="s">
        <v>11</v>
      </c>
      <c r="F8755">
        <v>9419500</v>
      </c>
      <c r="G8755">
        <v>18</v>
      </c>
      <c r="H8755" s="9" t="s">
        <v>4386</v>
      </c>
      <c r="I8755" s="1">
        <v>43266</v>
      </c>
      <c r="J8755" s="2">
        <v>43265.488715277781</v>
      </c>
      <c r="K8755" t="s">
        <v>6</v>
      </c>
    </row>
    <row r="8756" spans="1:11" x14ac:dyDescent="0.25">
      <c r="A8756" s="4" t="s">
        <v>7</v>
      </c>
      <c r="B8756" s="4">
        <v>314079</v>
      </c>
      <c r="C8756" s="4">
        <v>17</v>
      </c>
      <c r="D8756" s="4" t="s">
        <v>10</v>
      </c>
      <c r="E8756" t="s">
        <v>11</v>
      </c>
      <c r="F8756">
        <v>9420531</v>
      </c>
      <c r="G8756">
        <v>18</v>
      </c>
      <c r="H8756" s="9" t="s">
        <v>4387</v>
      </c>
      <c r="I8756" s="1">
        <v>43266</v>
      </c>
      <c r="J8756" s="2">
        <v>43265.488715277781</v>
      </c>
      <c r="K8756" t="s">
        <v>6</v>
      </c>
    </row>
    <row r="8757" spans="1:11" x14ac:dyDescent="0.25">
      <c r="A8757" s="4" t="s">
        <v>50</v>
      </c>
      <c r="B8757" s="4">
        <v>316256</v>
      </c>
      <c r="C8757" s="4">
        <v>1</v>
      </c>
      <c r="D8757" s="4">
        <v>702701</v>
      </c>
      <c r="E8757" t="s">
        <v>14</v>
      </c>
      <c r="F8757">
        <v>9397931</v>
      </c>
      <c r="G8757">
        <v>18</v>
      </c>
      <c r="H8757" s="9" t="s">
        <v>4275</v>
      </c>
      <c r="I8757" s="1">
        <v>43266</v>
      </c>
      <c r="J8757" s="2">
        <v>43265.492372685185</v>
      </c>
      <c r="K8757" t="s">
        <v>6</v>
      </c>
    </row>
    <row r="8758" spans="1:11" x14ac:dyDescent="0.25">
      <c r="A8758" s="4" t="s">
        <v>13</v>
      </c>
      <c r="B8758" s="4">
        <v>300170</v>
      </c>
      <c r="C8758" s="4">
        <v>1</v>
      </c>
      <c r="D8758" s="4" t="s">
        <v>10</v>
      </c>
      <c r="E8758" t="s">
        <v>11</v>
      </c>
      <c r="F8758">
        <v>9471475</v>
      </c>
      <c r="G8758">
        <v>18</v>
      </c>
      <c r="H8758" s="9" t="s">
        <v>89</v>
      </c>
      <c r="I8758" s="1">
        <v>43277</v>
      </c>
      <c r="J8758" s="2">
        <v>43276.499756944446</v>
      </c>
      <c r="K8758" t="s">
        <v>6</v>
      </c>
    </row>
    <row r="8759" spans="1:11" ht="30" x14ac:dyDescent="0.25">
      <c r="A8759" s="4" t="s">
        <v>7</v>
      </c>
      <c r="B8759" s="4">
        <v>209091</v>
      </c>
      <c r="C8759" s="4">
        <v>11</v>
      </c>
      <c r="D8759" s="4" t="s">
        <v>167</v>
      </c>
      <c r="E8759" t="s">
        <v>168</v>
      </c>
      <c r="F8759">
        <v>9479932</v>
      </c>
      <c r="G8759">
        <v>18</v>
      </c>
      <c r="H8759" s="9" t="s">
        <v>4388</v>
      </c>
      <c r="I8759" s="1">
        <v>43277</v>
      </c>
      <c r="J8759" s="2">
        <v>43276.499756944446</v>
      </c>
      <c r="K8759" t="s">
        <v>6</v>
      </c>
    </row>
    <row r="8760" spans="1:11" x14ac:dyDescent="0.25">
      <c r="A8760" s="4" t="s">
        <v>7</v>
      </c>
      <c r="B8760" s="4">
        <v>223523</v>
      </c>
      <c r="C8760" s="4">
        <v>11</v>
      </c>
      <c r="D8760" s="4" t="s">
        <v>10</v>
      </c>
      <c r="E8760" t="s">
        <v>11</v>
      </c>
      <c r="F8760">
        <v>9479888</v>
      </c>
      <c r="G8760">
        <v>18</v>
      </c>
      <c r="H8760" s="9" t="s">
        <v>2718</v>
      </c>
      <c r="I8760" s="1">
        <v>43277</v>
      </c>
      <c r="J8760" s="2">
        <v>43276.499756944446</v>
      </c>
      <c r="K8760" t="s">
        <v>6</v>
      </c>
    </row>
    <row r="8761" spans="1:11" ht="30" x14ac:dyDescent="0.25">
      <c r="A8761" s="4" t="s">
        <v>7</v>
      </c>
      <c r="B8761" s="4">
        <v>243474</v>
      </c>
      <c r="C8761" s="4">
        <v>12</v>
      </c>
      <c r="D8761" s="4">
        <v>702102</v>
      </c>
      <c r="E8761" t="s">
        <v>37</v>
      </c>
      <c r="F8761">
        <v>9476046</v>
      </c>
      <c r="G8761">
        <v>18</v>
      </c>
      <c r="H8761" s="9" t="s">
        <v>4389</v>
      </c>
      <c r="I8761" s="1">
        <v>43277</v>
      </c>
      <c r="J8761" s="2">
        <v>43276.499756944446</v>
      </c>
      <c r="K8761" t="s">
        <v>6</v>
      </c>
    </row>
    <row r="8762" spans="1:11" x14ac:dyDescent="0.25">
      <c r="A8762" s="4" t="s">
        <v>7</v>
      </c>
      <c r="B8762" s="4">
        <v>246703</v>
      </c>
      <c r="C8762" s="4">
        <v>12</v>
      </c>
      <c r="D8762" s="4" t="s">
        <v>10</v>
      </c>
      <c r="E8762" t="s">
        <v>11</v>
      </c>
      <c r="F8762">
        <v>9470342</v>
      </c>
      <c r="G8762">
        <v>18</v>
      </c>
      <c r="H8762" s="9" t="s">
        <v>4390</v>
      </c>
      <c r="I8762" s="1">
        <v>43277</v>
      </c>
      <c r="J8762" s="2">
        <v>43276.499756944446</v>
      </c>
      <c r="K8762" t="s">
        <v>6</v>
      </c>
    </row>
    <row r="8763" spans="1:11" x14ac:dyDescent="0.25">
      <c r="A8763" s="4" t="s">
        <v>7</v>
      </c>
      <c r="B8763" s="4">
        <v>261056</v>
      </c>
      <c r="C8763" s="4">
        <v>13</v>
      </c>
      <c r="D8763" s="4" t="s">
        <v>10</v>
      </c>
      <c r="E8763" t="s">
        <v>11</v>
      </c>
      <c r="F8763">
        <v>9476626</v>
      </c>
      <c r="G8763">
        <v>18</v>
      </c>
      <c r="H8763" s="9" t="s">
        <v>4391</v>
      </c>
      <c r="I8763" s="1">
        <v>43277</v>
      </c>
      <c r="J8763" s="2">
        <v>43276.499756944446</v>
      </c>
      <c r="K8763" t="s">
        <v>6</v>
      </c>
    </row>
    <row r="8764" spans="1:11" x14ac:dyDescent="0.25">
      <c r="A8764" s="4" t="s">
        <v>7</v>
      </c>
      <c r="B8764" s="4">
        <v>302735</v>
      </c>
      <c r="C8764" s="4">
        <v>16</v>
      </c>
      <c r="D8764" s="4" t="s">
        <v>10</v>
      </c>
      <c r="E8764" t="s">
        <v>11</v>
      </c>
      <c r="F8764">
        <v>9474144</v>
      </c>
      <c r="G8764">
        <v>18</v>
      </c>
      <c r="H8764" s="9" t="s">
        <v>4392</v>
      </c>
      <c r="I8764" s="1">
        <v>43277</v>
      </c>
      <c r="J8764" s="2">
        <v>43276.499756944446</v>
      </c>
      <c r="K8764" t="s">
        <v>6</v>
      </c>
    </row>
    <row r="8765" spans="1:11" x14ac:dyDescent="0.25">
      <c r="A8765" s="4" t="s">
        <v>7</v>
      </c>
      <c r="B8765" s="4">
        <v>321723</v>
      </c>
      <c r="C8765" s="4">
        <v>18</v>
      </c>
      <c r="D8765" s="4" t="s">
        <v>175</v>
      </c>
      <c r="E8765" t="s">
        <v>176</v>
      </c>
      <c r="F8765">
        <v>9480158</v>
      </c>
      <c r="G8765">
        <v>18</v>
      </c>
      <c r="H8765" s="9" t="s">
        <v>4393</v>
      </c>
      <c r="I8765" s="1">
        <v>43277</v>
      </c>
      <c r="J8765" s="2">
        <v>43276.499756944446</v>
      </c>
      <c r="K8765" t="s">
        <v>6</v>
      </c>
    </row>
    <row r="8766" spans="1:11" x14ac:dyDescent="0.25">
      <c r="A8766" s="4" t="s">
        <v>7</v>
      </c>
      <c r="B8766" s="4">
        <v>290616</v>
      </c>
      <c r="C8766" s="4">
        <v>15</v>
      </c>
      <c r="D8766" s="4" t="s">
        <v>796</v>
      </c>
      <c r="E8766" t="s">
        <v>797</v>
      </c>
      <c r="F8766">
        <v>9484457</v>
      </c>
      <c r="G8766">
        <v>18</v>
      </c>
      <c r="H8766" s="9" t="s">
        <v>4394</v>
      </c>
      <c r="I8766" s="1">
        <v>43277</v>
      </c>
      <c r="J8766" s="2">
        <v>43276.533333333333</v>
      </c>
      <c r="K8766" t="s">
        <v>6</v>
      </c>
    </row>
    <row r="8767" spans="1:11" x14ac:dyDescent="0.25">
      <c r="A8767" s="4" t="s">
        <v>47</v>
      </c>
      <c r="B8767" s="4">
        <v>280457</v>
      </c>
      <c r="C8767" s="4">
        <v>1</v>
      </c>
      <c r="D8767" s="4" t="s">
        <v>145</v>
      </c>
      <c r="E8767" t="s">
        <v>146</v>
      </c>
      <c r="F8767">
        <v>9465022</v>
      </c>
      <c r="G8767">
        <v>18</v>
      </c>
      <c r="H8767" s="9" t="s">
        <v>4395</v>
      </c>
      <c r="I8767" s="1">
        <v>43277</v>
      </c>
      <c r="J8767" s="2">
        <v>43276.533333333333</v>
      </c>
      <c r="K8767" t="s">
        <v>6</v>
      </c>
    </row>
    <row r="8768" spans="1:11" x14ac:dyDescent="0.25">
      <c r="A8768" s="4" t="s">
        <v>7</v>
      </c>
      <c r="B8768" s="4">
        <v>170857</v>
      </c>
      <c r="C8768" s="4">
        <v>9</v>
      </c>
      <c r="D8768" s="4" t="s">
        <v>39</v>
      </c>
      <c r="E8768" t="s">
        <v>40</v>
      </c>
      <c r="F8768">
        <v>9690153</v>
      </c>
      <c r="G8768">
        <v>18</v>
      </c>
      <c r="H8768" s="9" t="s">
        <v>4348</v>
      </c>
      <c r="I8768" s="1">
        <v>43318</v>
      </c>
      <c r="J8768" s="2">
        <v>43315.365277777775</v>
      </c>
      <c r="K8768" t="s">
        <v>6</v>
      </c>
    </row>
    <row r="8769" spans="1:11" x14ac:dyDescent="0.25">
      <c r="A8769" s="4" t="s">
        <v>7</v>
      </c>
      <c r="B8769" s="4">
        <v>117218</v>
      </c>
      <c r="C8769" s="4">
        <v>0</v>
      </c>
      <c r="D8769" s="4" t="s">
        <v>39</v>
      </c>
      <c r="E8769" t="s">
        <v>40</v>
      </c>
      <c r="F8769">
        <v>9690303</v>
      </c>
      <c r="G8769">
        <v>18</v>
      </c>
      <c r="H8769" s="9" t="s">
        <v>4110</v>
      </c>
      <c r="I8769" s="1">
        <v>43318</v>
      </c>
      <c r="J8769" s="2">
        <v>43315.365972222222</v>
      </c>
      <c r="K8769" t="s">
        <v>6</v>
      </c>
    </row>
    <row r="8770" spans="1:11" x14ac:dyDescent="0.25">
      <c r="A8770" s="4" t="s">
        <v>7</v>
      </c>
      <c r="B8770" s="4">
        <v>295675</v>
      </c>
      <c r="C8770" s="4">
        <v>16</v>
      </c>
      <c r="D8770" s="4" t="s">
        <v>39</v>
      </c>
      <c r="E8770" t="s">
        <v>40</v>
      </c>
      <c r="F8770">
        <v>9690354</v>
      </c>
      <c r="G8770">
        <v>18</v>
      </c>
      <c r="H8770" s="9" t="s">
        <v>4110</v>
      </c>
      <c r="I8770" s="1">
        <v>43318</v>
      </c>
      <c r="J8770" s="2">
        <v>43315.366666666669</v>
      </c>
      <c r="K8770" t="s">
        <v>6</v>
      </c>
    </row>
    <row r="8771" spans="1:11" x14ac:dyDescent="0.25">
      <c r="A8771" s="4" t="s">
        <v>7</v>
      </c>
      <c r="B8771" s="4">
        <v>314023</v>
      </c>
      <c r="C8771" s="4">
        <v>17</v>
      </c>
      <c r="D8771" s="4" t="s">
        <v>10</v>
      </c>
      <c r="E8771" t="s">
        <v>11</v>
      </c>
      <c r="F8771">
        <v>9701330</v>
      </c>
      <c r="G8771">
        <v>18</v>
      </c>
      <c r="H8771" s="9" t="s">
        <v>2657</v>
      </c>
      <c r="I8771" s="1">
        <v>43318</v>
      </c>
      <c r="J8771" s="2">
        <v>43315.452777777777</v>
      </c>
      <c r="K8771" t="s">
        <v>6</v>
      </c>
    </row>
    <row r="8772" spans="1:11" x14ac:dyDescent="0.25">
      <c r="A8772" s="4" t="s">
        <v>7</v>
      </c>
      <c r="B8772" s="4">
        <v>318726</v>
      </c>
      <c r="C8772" s="4">
        <v>18</v>
      </c>
      <c r="D8772" s="4" t="s">
        <v>10</v>
      </c>
      <c r="E8772" t="s">
        <v>11</v>
      </c>
      <c r="F8772">
        <v>9701235</v>
      </c>
      <c r="G8772">
        <v>18</v>
      </c>
      <c r="H8772" s="9" t="s">
        <v>994</v>
      </c>
      <c r="I8772" s="1">
        <v>43318</v>
      </c>
      <c r="J8772" s="2">
        <v>43315.453472222223</v>
      </c>
      <c r="K8772" t="s">
        <v>6</v>
      </c>
    </row>
    <row r="8773" spans="1:11" x14ac:dyDescent="0.25">
      <c r="A8773" s="4" t="s">
        <v>77</v>
      </c>
      <c r="B8773" s="4">
        <v>4846</v>
      </c>
      <c r="C8773" s="4">
        <v>17</v>
      </c>
      <c r="D8773" s="4">
        <v>702701</v>
      </c>
      <c r="E8773" t="s">
        <v>14</v>
      </c>
      <c r="F8773">
        <v>9701164</v>
      </c>
      <c r="G8773">
        <v>18</v>
      </c>
      <c r="H8773" s="9" t="s">
        <v>4396</v>
      </c>
      <c r="I8773" s="1">
        <v>43318</v>
      </c>
      <c r="J8773" s="2">
        <v>43315.457638888889</v>
      </c>
      <c r="K8773" t="s">
        <v>6</v>
      </c>
    </row>
    <row r="8774" spans="1:11" x14ac:dyDescent="0.25">
      <c r="A8774" s="4" t="s">
        <v>13</v>
      </c>
      <c r="B8774" s="4">
        <v>279001</v>
      </c>
      <c r="C8774" s="4">
        <v>1</v>
      </c>
      <c r="D8774" s="4" t="s">
        <v>10</v>
      </c>
      <c r="E8774" t="s">
        <v>11</v>
      </c>
      <c r="F8774">
        <v>9690674</v>
      </c>
      <c r="G8774">
        <v>18</v>
      </c>
      <c r="H8774" s="9" t="s">
        <v>30</v>
      </c>
      <c r="I8774" s="1">
        <v>43318</v>
      </c>
      <c r="J8774" s="2">
        <v>43315.479467592595</v>
      </c>
      <c r="K8774" t="s">
        <v>6</v>
      </c>
    </row>
    <row r="8775" spans="1:11" x14ac:dyDescent="0.25">
      <c r="A8775" s="4" t="s">
        <v>13</v>
      </c>
      <c r="B8775" s="4">
        <v>282820</v>
      </c>
      <c r="C8775" s="4">
        <v>1</v>
      </c>
      <c r="D8775" s="4">
        <v>702326</v>
      </c>
      <c r="E8775" t="s">
        <v>121</v>
      </c>
      <c r="F8775">
        <v>9693751</v>
      </c>
      <c r="G8775">
        <v>18</v>
      </c>
      <c r="H8775" s="9" t="s">
        <v>4397</v>
      </c>
      <c r="I8775" s="1">
        <v>43318</v>
      </c>
      <c r="J8775" s="2">
        <v>43315.479467592595</v>
      </c>
      <c r="K8775" t="s">
        <v>6</v>
      </c>
    </row>
    <row r="8776" spans="1:11" ht="30" x14ac:dyDescent="0.25">
      <c r="A8776" s="4" t="s">
        <v>13</v>
      </c>
      <c r="B8776" s="4">
        <v>297371</v>
      </c>
      <c r="C8776" s="4">
        <v>1</v>
      </c>
      <c r="D8776" s="4">
        <v>103201</v>
      </c>
      <c r="E8776" t="s">
        <v>94</v>
      </c>
      <c r="F8776">
        <v>9691043</v>
      </c>
      <c r="G8776">
        <v>18</v>
      </c>
      <c r="H8776" s="9" t="s">
        <v>4398</v>
      </c>
      <c r="I8776" s="1">
        <v>43318</v>
      </c>
      <c r="J8776" s="2">
        <v>43315.479467592595</v>
      </c>
      <c r="K8776" t="s">
        <v>6</v>
      </c>
    </row>
    <row r="8777" spans="1:11" x14ac:dyDescent="0.25">
      <c r="A8777" s="4" t="s">
        <v>7</v>
      </c>
      <c r="B8777" s="4">
        <v>117317</v>
      </c>
      <c r="C8777" s="4">
        <v>2</v>
      </c>
      <c r="D8777" s="4" t="s">
        <v>42</v>
      </c>
      <c r="E8777" t="s">
        <v>43</v>
      </c>
      <c r="F8777">
        <v>9689521</v>
      </c>
      <c r="G8777">
        <v>18</v>
      </c>
      <c r="H8777" s="9" t="s">
        <v>4399</v>
      </c>
      <c r="I8777" s="1">
        <v>43318</v>
      </c>
      <c r="J8777" s="2">
        <v>43315.479467592595</v>
      </c>
      <c r="K8777" t="s">
        <v>6</v>
      </c>
    </row>
    <row r="8778" spans="1:11" x14ac:dyDescent="0.25">
      <c r="A8778" s="4" t="s">
        <v>7</v>
      </c>
      <c r="B8778" s="4">
        <v>119095</v>
      </c>
      <c r="C8778" s="4">
        <v>2</v>
      </c>
      <c r="D8778" s="4" t="s">
        <v>10</v>
      </c>
      <c r="E8778" t="s">
        <v>11</v>
      </c>
      <c r="F8778">
        <v>9692452</v>
      </c>
      <c r="G8778">
        <v>18</v>
      </c>
      <c r="H8778" s="9" t="s">
        <v>30</v>
      </c>
      <c r="I8778" s="1">
        <v>43318</v>
      </c>
      <c r="J8778" s="2">
        <v>43315.479467592595</v>
      </c>
      <c r="K8778" t="s">
        <v>6</v>
      </c>
    </row>
    <row r="8779" spans="1:11" x14ac:dyDescent="0.25">
      <c r="A8779" s="4" t="s">
        <v>7</v>
      </c>
      <c r="B8779" s="4">
        <v>265678</v>
      </c>
      <c r="C8779" s="4">
        <v>14</v>
      </c>
      <c r="D8779" s="4" t="s">
        <v>10</v>
      </c>
      <c r="E8779" t="s">
        <v>11</v>
      </c>
      <c r="F8779">
        <v>9693549</v>
      </c>
      <c r="G8779">
        <v>18</v>
      </c>
      <c r="H8779" s="9" t="s">
        <v>4400</v>
      </c>
      <c r="I8779" s="1">
        <v>43318</v>
      </c>
      <c r="J8779" s="2">
        <v>43315.479467592595</v>
      </c>
      <c r="K8779" t="s">
        <v>6</v>
      </c>
    </row>
    <row r="8780" spans="1:11" x14ac:dyDescent="0.25">
      <c r="A8780" s="4" t="s">
        <v>7</v>
      </c>
      <c r="B8780" s="4">
        <v>270277</v>
      </c>
      <c r="C8780" s="4">
        <v>14</v>
      </c>
      <c r="D8780" s="4">
        <v>702103</v>
      </c>
      <c r="E8780" t="s">
        <v>203</v>
      </c>
      <c r="F8780">
        <v>9690373</v>
      </c>
      <c r="G8780">
        <v>18</v>
      </c>
      <c r="H8780" s="9" t="s">
        <v>2624</v>
      </c>
      <c r="I8780" s="1">
        <v>43318</v>
      </c>
      <c r="J8780" s="2">
        <v>43315.479467592595</v>
      </c>
      <c r="K8780" t="s">
        <v>6</v>
      </c>
    </row>
    <row r="8781" spans="1:11" x14ac:dyDescent="0.25">
      <c r="A8781" s="4" t="s">
        <v>7</v>
      </c>
      <c r="B8781" s="4">
        <v>290129</v>
      </c>
      <c r="C8781" s="4">
        <v>15</v>
      </c>
      <c r="D8781" s="4">
        <v>201604</v>
      </c>
      <c r="E8781" t="s">
        <v>271</v>
      </c>
      <c r="F8781">
        <v>9691574</v>
      </c>
      <c r="G8781">
        <v>18</v>
      </c>
      <c r="H8781" s="9" t="s">
        <v>272</v>
      </c>
      <c r="I8781" s="1">
        <v>43318</v>
      </c>
      <c r="J8781" s="2">
        <v>43315.479467592595</v>
      </c>
      <c r="K8781" t="s">
        <v>6</v>
      </c>
    </row>
    <row r="8782" spans="1:11" x14ac:dyDescent="0.25">
      <c r="A8782" s="4" t="s">
        <v>7</v>
      </c>
      <c r="B8782" s="4">
        <v>300855</v>
      </c>
      <c r="C8782" s="4">
        <v>16</v>
      </c>
      <c r="D8782" s="4" t="s">
        <v>204</v>
      </c>
      <c r="E8782" t="s">
        <v>205</v>
      </c>
      <c r="F8782">
        <v>9690042</v>
      </c>
      <c r="G8782">
        <v>18</v>
      </c>
      <c r="H8782" s="9" t="s">
        <v>4401</v>
      </c>
      <c r="I8782" s="1">
        <v>43318</v>
      </c>
      <c r="J8782" s="2">
        <v>43315.479467592595</v>
      </c>
      <c r="K8782" t="s">
        <v>6</v>
      </c>
    </row>
    <row r="8783" spans="1:11" x14ac:dyDescent="0.25">
      <c r="A8783" s="4" t="s">
        <v>7</v>
      </c>
      <c r="B8783" s="4">
        <v>302943</v>
      </c>
      <c r="C8783" s="4">
        <v>16</v>
      </c>
      <c r="D8783" s="4">
        <v>702102</v>
      </c>
      <c r="E8783" t="s">
        <v>37</v>
      </c>
      <c r="F8783">
        <v>9690395</v>
      </c>
      <c r="G8783">
        <v>18</v>
      </c>
      <c r="H8783" s="9" t="s">
        <v>452</v>
      </c>
      <c r="I8783" s="1">
        <v>43318</v>
      </c>
      <c r="J8783" s="2">
        <v>43315.479467592595</v>
      </c>
      <c r="K8783" t="s">
        <v>6</v>
      </c>
    </row>
    <row r="8784" spans="1:11" x14ac:dyDescent="0.25">
      <c r="A8784" s="4" t="s">
        <v>7</v>
      </c>
      <c r="B8784" s="4">
        <v>306027</v>
      </c>
      <c r="C8784" s="4">
        <v>17</v>
      </c>
      <c r="D8784" s="4" t="s">
        <v>523</v>
      </c>
      <c r="E8784" t="s">
        <v>524</v>
      </c>
      <c r="F8784">
        <v>9689617</v>
      </c>
      <c r="G8784">
        <v>18</v>
      </c>
      <c r="H8784" s="9" t="s">
        <v>4402</v>
      </c>
      <c r="I8784" s="1">
        <v>43318</v>
      </c>
      <c r="J8784" s="2">
        <v>43315.479467592595</v>
      </c>
      <c r="K8784" t="s">
        <v>6</v>
      </c>
    </row>
    <row r="8785" spans="1:11" x14ac:dyDescent="0.25">
      <c r="A8785" s="4" t="s">
        <v>7</v>
      </c>
      <c r="B8785" s="4">
        <v>315813</v>
      </c>
      <c r="C8785" s="4">
        <v>17</v>
      </c>
      <c r="D8785" s="4" t="s">
        <v>10</v>
      </c>
      <c r="E8785" t="s">
        <v>11</v>
      </c>
      <c r="F8785">
        <v>9688691</v>
      </c>
      <c r="G8785">
        <v>18</v>
      </c>
      <c r="H8785" s="9" t="s">
        <v>91</v>
      </c>
      <c r="I8785" s="1">
        <v>43318</v>
      </c>
      <c r="J8785" s="2">
        <v>43315.479467592595</v>
      </c>
      <c r="K8785" t="s">
        <v>6</v>
      </c>
    </row>
    <row r="8786" spans="1:11" x14ac:dyDescent="0.25">
      <c r="A8786" s="4" t="s">
        <v>7</v>
      </c>
      <c r="B8786" s="4">
        <v>321529</v>
      </c>
      <c r="C8786" s="4">
        <v>18</v>
      </c>
      <c r="D8786" s="4" t="s">
        <v>42</v>
      </c>
      <c r="E8786" t="s">
        <v>43</v>
      </c>
      <c r="F8786">
        <v>9689271</v>
      </c>
      <c r="G8786">
        <v>18</v>
      </c>
      <c r="H8786" s="9" t="s">
        <v>4403</v>
      </c>
      <c r="I8786" s="1">
        <v>43318</v>
      </c>
      <c r="J8786" s="2">
        <v>43315.479467592595</v>
      </c>
      <c r="K8786" t="s">
        <v>6</v>
      </c>
    </row>
    <row r="8787" spans="1:11" x14ac:dyDescent="0.25">
      <c r="A8787" s="4" t="s">
        <v>7</v>
      </c>
      <c r="B8787" s="4">
        <v>322242</v>
      </c>
      <c r="C8787" s="4">
        <v>18</v>
      </c>
      <c r="D8787" s="4" t="s">
        <v>42</v>
      </c>
      <c r="E8787" t="s">
        <v>43</v>
      </c>
      <c r="F8787">
        <v>9693823</v>
      </c>
      <c r="G8787">
        <v>18</v>
      </c>
      <c r="H8787" s="9" t="s">
        <v>4404</v>
      </c>
      <c r="I8787" s="1">
        <v>43318</v>
      </c>
      <c r="J8787" s="2">
        <v>43315.479467592595</v>
      </c>
      <c r="K8787" t="s">
        <v>6</v>
      </c>
    </row>
    <row r="8788" spans="1:11" ht="30" x14ac:dyDescent="0.25">
      <c r="A8788" s="4" t="s">
        <v>7</v>
      </c>
      <c r="B8788" s="4">
        <v>322676</v>
      </c>
      <c r="C8788" s="4">
        <v>18</v>
      </c>
      <c r="D8788" s="4">
        <v>103201</v>
      </c>
      <c r="E8788" t="s">
        <v>94</v>
      </c>
      <c r="F8788">
        <v>9694729</v>
      </c>
      <c r="G8788">
        <v>18</v>
      </c>
      <c r="H8788" s="9" t="s">
        <v>4405</v>
      </c>
      <c r="I8788" s="1">
        <v>43318</v>
      </c>
      <c r="J8788" s="2">
        <v>43315.479467592595</v>
      </c>
      <c r="K8788" t="s">
        <v>6</v>
      </c>
    </row>
    <row r="8789" spans="1:11" x14ac:dyDescent="0.25">
      <c r="A8789" s="4" t="s">
        <v>7</v>
      </c>
      <c r="B8789" s="4">
        <v>323870</v>
      </c>
      <c r="C8789" s="4">
        <v>18</v>
      </c>
      <c r="D8789" s="4">
        <v>107033</v>
      </c>
      <c r="E8789" t="s">
        <v>244</v>
      </c>
      <c r="F8789">
        <v>9693060</v>
      </c>
      <c r="G8789">
        <v>18</v>
      </c>
      <c r="H8789" s="9" t="s">
        <v>850</v>
      </c>
      <c r="I8789" s="1">
        <v>43318</v>
      </c>
      <c r="J8789" s="2">
        <v>43315.479467592595</v>
      </c>
      <c r="K8789" t="s">
        <v>6</v>
      </c>
    </row>
    <row r="8790" spans="1:11" x14ac:dyDescent="0.25">
      <c r="A8790" s="4" t="s">
        <v>7</v>
      </c>
      <c r="B8790" s="4">
        <v>325403</v>
      </c>
      <c r="C8790" s="4">
        <v>18</v>
      </c>
      <c r="D8790" s="4" t="s">
        <v>10</v>
      </c>
      <c r="E8790" t="s">
        <v>11</v>
      </c>
      <c r="F8790">
        <v>9691585</v>
      </c>
      <c r="G8790">
        <v>18</v>
      </c>
      <c r="H8790" s="9" t="s">
        <v>243</v>
      </c>
      <c r="I8790" s="1">
        <v>43318</v>
      </c>
      <c r="J8790" s="2">
        <v>43315.479467592595</v>
      </c>
      <c r="K8790" t="s">
        <v>6</v>
      </c>
    </row>
    <row r="8791" spans="1:11" x14ac:dyDescent="0.25">
      <c r="A8791" s="4" t="s">
        <v>47</v>
      </c>
      <c r="B8791" s="4">
        <v>263837</v>
      </c>
      <c r="C8791" s="4">
        <v>1</v>
      </c>
      <c r="D8791" s="4" t="s">
        <v>10</v>
      </c>
      <c r="E8791" t="s">
        <v>11</v>
      </c>
      <c r="F8791">
        <v>9694388</v>
      </c>
      <c r="G8791">
        <v>18</v>
      </c>
      <c r="H8791" s="9" t="s">
        <v>4406</v>
      </c>
      <c r="I8791" s="1">
        <v>43318</v>
      </c>
      <c r="J8791" s="2">
        <v>43315.479467592595</v>
      </c>
      <c r="K8791" t="s">
        <v>6</v>
      </c>
    </row>
    <row r="8792" spans="1:11" ht="30" x14ac:dyDescent="0.25">
      <c r="A8792" s="4" t="s">
        <v>13</v>
      </c>
      <c r="B8792" s="4">
        <v>288933</v>
      </c>
      <c r="C8792" s="4">
        <v>1</v>
      </c>
      <c r="D8792" s="4" t="s">
        <v>39</v>
      </c>
      <c r="E8792" t="s">
        <v>40</v>
      </c>
      <c r="F8792">
        <v>9294993</v>
      </c>
      <c r="G8792">
        <v>18</v>
      </c>
      <c r="H8792" s="9" t="s">
        <v>4407</v>
      </c>
      <c r="I8792" s="1">
        <v>43250</v>
      </c>
      <c r="J8792" s="2">
        <v>43249.32916666667</v>
      </c>
      <c r="K8792" t="s">
        <v>6</v>
      </c>
    </row>
    <row r="8793" spans="1:11" x14ac:dyDescent="0.25">
      <c r="A8793" s="4" t="s">
        <v>154</v>
      </c>
      <c r="B8793" s="4">
        <v>253337</v>
      </c>
      <c r="C8793" s="4">
        <v>1</v>
      </c>
      <c r="D8793" s="4" t="s">
        <v>19</v>
      </c>
      <c r="E8793" t="s">
        <v>20</v>
      </c>
      <c r="F8793">
        <v>9288891</v>
      </c>
      <c r="G8793">
        <v>18</v>
      </c>
      <c r="H8793" s="9" t="s">
        <v>598</v>
      </c>
      <c r="I8793" s="1">
        <v>43250</v>
      </c>
      <c r="J8793" s="2">
        <v>43249.34375</v>
      </c>
      <c r="K8793" t="s">
        <v>6</v>
      </c>
    </row>
    <row r="8794" spans="1:11" x14ac:dyDescent="0.25">
      <c r="A8794" s="4" t="s">
        <v>13</v>
      </c>
      <c r="B8794" s="4">
        <v>253337</v>
      </c>
      <c r="C8794" s="4">
        <v>1</v>
      </c>
      <c r="D8794" s="4" t="s">
        <v>19</v>
      </c>
      <c r="E8794" t="s">
        <v>20</v>
      </c>
      <c r="F8794">
        <v>9288844</v>
      </c>
      <c r="G8794">
        <v>18</v>
      </c>
      <c r="H8794" s="9" t="s">
        <v>598</v>
      </c>
      <c r="I8794" s="1">
        <v>43250</v>
      </c>
      <c r="J8794" s="2">
        <v>43249.34375</v>
      </c>
      <c r="K8794" t="s">
        <v>6</v>
      </c>
    </row>
    <row r="8795" spans="1:11" x14ac:dyDescent="0.25">
      <c r="A8795" s="4" t="s">
        <v>7</v>
      </c>
      <c r="B8795" s="4">
        <v>120611</v>
      </c>
      <c r="C8795" s="4">
        <v>7</v>
      </c>
      <c r="D8795" s="4" t="s">
        <v>19</v>
      </c>
      <c r="E8795" t="s">
        <v>20</v>
      </c>
      <c r="F8795">
        <v>9300857</v>
      </c>
      <c r="G8795">
        <v>18</v>
      </c>
      <c r="H8795" s="9" t="s">
        <v>1230</v>
      </c>
      <c r="I8795" s="1">
        <v>43250</v>
      </c>
      <c r="J8795" s="2">
        <v>43249.523611111108</v>
      </c>
      <c r="K8795" t="s">
        <v>6</v>
      </c>
    </row>
    <row r="8796" spans="1:11" x14ac:dyDescent="0.25">
      <c r="A8796" s="4" t="s">
        <v>7</v>
      </c>
      <c r="B8796" s="4">
        <v>212547</v>
      </c>
      <c r="C8796" s="4">
        <v>11</v>
      </c>
      <c r="D8796" s="4" t="s">
        <v>10</v>
      </c>
      <c r="E8796" t="s">
        <v>11</v>
      </c>
      <c r="F8796">
        <v>9771946</v>
      </c>
      <c r="G8796">
        <v>18</v>
      </c>
      <c r="H8796" s="9" t="s">
        <v>1646</v>
      </c>
      <c r="I8796" s="1">
        <v>43328</v>
      </c>
      <c r="J8796" s="2">
        <v>43327.532037037039</v>
      </c>
      <c r="K8796" t="s">
        <v>6</v>
      </c>
    </row>
    <row r="8797" spans="1:11" x14ac:dyDescent="0.25">
      <c r="A8797" s="4" t="s">
        <v>7</v>
      </c>
      <c r="B8797" s="4">
        <v>223210</v>
      </c>
      <c r="C8797" s="4">
        <v>11</v>
      </c>
      <c r="D8797" s="4">
        <v>400127</v>
      </c>
      <c r="E8797" t="s">
        <v>87</v>
      </c>
      <c r="F8797">
        <v>9768295</v>
      </c>
      <c r="G8797">
        <v>18</v>
      </c>
      <c r="H8797" s="9" t="s">
        <v>87</v>
      </c>
      <c r="I8797" s="1">
        <v>43328</v>
      </c>
      <c r="J8797" s="2">
        <v>43327.532037037039</v>
      </c>
      <c r="K8797" t="s">
        <v>6</v>
      </c>
    </row>
    <row r="8798" spans="1:11" ht="30" x14ac:dyDescent="0.25">
      <c r="A8798" s="4" t="s">
        <v>7</v>
      </c>
      <c r="B8798" s="4">
        <v>314624</v>
      </c>
      <c r="C8798" s="4">
        <v>17</v>
      </c>
      <c r="D8798" s="4" t="s">
        <v>10</v>
      </c>
      <c r="E8798" t="s">
        <v>11</v>
      </c>
      <c r="F8798">
        <v>9773204</v>
      </c>
      <c r="G8798">
        <v>18</v>
      </c>
      <c r="H8798" s="9" t="s">
        <v>4408</v>
      </c>
      <c r="I8798" s="1">
        <v>43328</v>
      </c>
      <c r="J8798" s="2">
        <v>43327.532037037039</v>
      </c>
      <c r="K8798" t="s">
        <v>6</v>
      </c>
    </row>
    <row r="8799" spans="1:11" x14ac:dyDescent="0.25">
      <c r="A8799" s="4" t="s">
        <v>7</v>
      </c>
      <c r="B8799" s="4">
        <v>324142</v>
      </c>
      <c r="C8799" s="4">
        <v>18</v>
      </c>
      <c r="D8799" s="4" t="s">
        <v>42</v>
      </c>
      <c r="E8799" t="s">
        <v>43</v>
      </c>
      <c r="F8799">
        <v>9769179</v>
      </c>
      <c r="G8799">
        <v>18</v>
      </c>
      <c r="H8799" s="9" t="s">
        <v>43</v>
      </c>
      <c r="I8799" s="1">
        <v>43328</v>
      </c>
      <c r="J8799" s="2">
        <v>43327.532037037039</v>
      </c>
      <c r="K8799" t="s">
        <v>6</v>
      </c>
    </row>
    <row r="8800" spans="1:11" ht="30" x14ac:dyDescent="0.25">
      <c r="A8800" s="4" t="s">
        <v>7</v>
      </c>
      <c r="B8800" s="4">
        <v>169998</v>
      </c>
      <c r="C8800" s="4">
        <v>9</v>
      </c>
      <c r="D8800" s="4" t="s">
        <v>10</v>
      </c>
      <c r="E8800" t="s">
        <v>11</v>
      </c>
      <c r="F8800">
        <v>9780538</v>
      </c>
      <c r="G8800">
        <v>18</v>
      </c>
      <c r="H8800" s="9" t="s">
        <v>1800</v>
      </c>
      <c r="I8800" s="1">
        <v>43328</v>
      </c>
      <c r="J8800" s="2">
        <v>43327.544849537036</v>
      </c>
      <c r="K8800" t="s">
        <v>6</v>
      </c>
    </row>
    <row r="8801" spans="1:11" ht="30" x14ac:dyDescent="0.25">
      <c r="A8801" s="4" t="s">
        <v>7</v>
      </c>
      <c r="B8801" s="4">
        <v>184808</v>
      </c>
      <c r="C8801" s="4">
        <v>9</v>
      </c>
      <c r="D8801" s="4" t="s">
        <v>185</v>
      </c>
      <c r="E8801" t="s">
        <v>186</v>
      </c>
      <c r="F8801">
        <v>9764899</v>
      </c>
      <c r="G8801">
        <v>18</v>
      </c>
      <c r="H8801" s="9" t="s">
        <v>4409</v>
      </c>
      <c r="I8801" s="1">
        <v>43328</v>
      </c>
      <c r="J8801" s="2">
        <v>43327.544849537036</v>
      </c>
      <c r="K8801" t="s">
        <v>6</v>
      </c>
    </row>
    <row r="8802" spans="1:11" ht="30" x14ac:dyDescent="0.25">
      <c r="A8802" s="4" t="s">
        <v>7</v>
      </c>
      <c r="B8802" s="4">
        <v>188323</v>
      </c>
      <c r="C8802" s="4">
        <v>10</v>
      </c>
      <c r="D8802" s="4" t="s">
        <v>10</v>
      </c>
      <c r="E8802" t="s">
        <v>11</v>
      </c>
      <c r="F8802">
        <v>9768814</v>
      </c>
      <c r="G8802">
        <v>18</v>
      </c>
      <c r="H8802" s="9" t="s">
        <v>4410</v>
      </c>
      <c r="I8802" s="1">
        <v>43328</v>
      </c>
      <c r="J8802" s="2">
        <v>43327.544849537036</v>
      </c>
      <c r="K8802" t="s">
        <v>6</v>
      </c>
    </row>
    <row r="8803" spans="1:11" x14ac:dyDescent="0.25">
      <c r="A8803" s="4" t="s">
        <v>7</v>
      </c>
      <c r="B8803" s="4">
        <v>218804</v>
      </c>
      <c r="C8803" s="4">
        <v>11</v>
      </c>
      <c r="D8803" s="4" t="s">
        <v>10</v>
      </c>
      <c r="E8803" t="s">
        <v>11</v>
      </c>
      <c r="F8803">
        <v>9780204</v>
      </c>
      <c r="G8803">
        <v>18</v>
      </c>
      <c r="H8803" s="9" t="s">
        <v>45</v>
      </c>
      <c r="I8803" s="1">
        <v>43328</v>
      </c>
      <c r="J8803" s="2">
        <v>43327.544849537036</v>
      </c>
      <c r="K8803" t="s">
        <v>6</v>
      </c>
    </row>
    <row r="8804" spans="1:11" x14ac:dyDescent="0.25">
      <c r="A8804" s="4" t="s">
        <v>7</v>
      </c>
      <c r="B8804" s="4">
        <v>251495</v>
      </c>
      <c r="C8804" s="4">
        <v>13</v>
      </c>
      <c r="D8804" s="4" t="s">
        <v>10</v>
      </c>
      <c r="E8804" t="s">
        <v>11</v>
      </c>
      <c r="F8804">
        <v>9778985</v>
      </c>
      <c r="G8804">
        <v>18</v>
      </c>
      <c r="H8804" s="9" t="s">
        <v>4411</v>
      </c>
      <c r="I8804" s="1">
        <v>43328</v>
      </c>
      <c r="J8804" s="2">
        <v>43327.544849537036</v>
      </c>
      <c r="K8804" t="s">
        <v>6</v>
      </c>
    </row>
    <row r="8805" spans="1:11" x14ac:dyDescent="0.25">
      <c r="A8805" s="4" t="s">
        <v>7</v>
      </c>
      <c r="B8805" s="4">
        <v>259845</v>
      </c>
      <c r="C8805" s="4">
        <v>13</v>
      </c>
      <c r="D8805" s="4" t="s">
        <v>10</v>
      </c>
      <c r="E8805" t="s">
        <v>11</v>
      </c>
      <c r="F8805">
        <v>9779186</v>
      </c>
      <c r="G8805">
        <v>18</v>
      </c>
      <c r="H8805" s="9" t="s">
        <v>4412</v>
      </c>
      <c r="I8805" s="1">
        <v>43328</v>
      </c>
      <c r="J8805" s="2">
        <v>43327.544849537036</v>
      </c>
      <c r="K8805" t="s">
        <v>6</v>
      </c>
    </row>
    <row r="8806" spans="1:11" x14ac:dyDescent="0.25">
      <c r="A8806" s="4" t="s">
        <v>7</v>
      </c>
      <c r="B8806" s="4">
        <v>266543</v>
      </c>
      <c r="C8806" s="4">
        <v>14</v>
      </c>
      <c r="D8806" s="4" t="s">
        <v>31</v>
      </c>
      <c r="E8806" t="s">
        <v>32</v>
      </c>
      <c r="F8806">
        <v>9780282</v>
      </c>
      <c r="G8806">
        <v>18</v>
      </c>
      <c r="H8806" s="9" t="s">
        <v>4413</v>
      </c>
      <c r="I8806" s="1">
        <v>43328</v>
      </c>
      <c r="J8806" s="2">
        <v>43327.544849537036</v>
      </c>
      <c r="K8806" t="s">
        <v>6</v>
      </c>
    </row>
    <row r="8807" spans="1:11" x14ac:dyDescent="0.25">
      <c r="A8807" s="4" t="s">
        <v>7</v>
      </c>
      <c r="B8807" s="4">
        <v>282415</v>
      </c>
      <c r="C8807" s="4">
        <v>15</v>
      </c>
      <c r="D8807" s="4" t="s">
        <v>10</v>
      </c>
      <c r="E8807" t="s">
        <v>11</v>
      </c>
      <c r="F8807">
        <v>9778936</v>
      </c>
      <c r="G8807">
        <v>18</v>
      </c>
      <c r="H8807" s="9" t="s">
        <v>850</v>
      </c>
      <c r="I8807" s="1">
        <v>43328</v>
      </c>
      <c r="J8807" s="2">
        <v>43327.544849537036</v>
      </c>
      <c r="K8807" t="s">
        <v>6</v>
      </c>
    </row>
    <row r="8808" spans="1:11" x14ac:dyDescent="0.25">
      <c r="A8808" s="4" t="s">
        <v>7</v>
      </c>
      <c r="B8808" s="4">
        <v>298445</v>
      </c>
      <c r="C8808" s="4">
        <v>16</v>
      </c>
      <c r="D8808" s="4" t="s">
        <v>39</v>
      </c>
      <c r="E8808" t="s">
        <v>40</v>
      </c>
      <c r="F8808">
        <v>9783697</v>
      </c>
      <c r="G8808">
        <v>18</v>
      </c>
      <c r="H8808" s="9" t="s">
        <v>4414</v>
      </c>
      <c r="I8808" s="1">
        <v>43329</v>
      </c>
      <c r="J8808" s="2">
        <v>43328.322881944441</v>
      </c>
      <c r="K8808" t="s">
        <v>6</v>
      </c>
    </row>
    <row r="8809" spans="1:11" ht="30" x14ac:dyDescent="0.25">
      <c r="A8809" s="4" t="s">
        <v>7</v>
      </c>
      <c r="B8809" s="4">
        <v>261297</v>
      </c>
      <c r="C8809" s="4">
        <v>13</v>
      </c>
      <c r="D8809" s="4">
        <v>702701</v>
      </c>
      <c r="E8809" t="s">
        <v>14</v>
      </c>
      <c r="F8809">
        <v>9788513</v>
      </c>
      <c r="G8809">
        <v>18</v>
      </c>
      <c r="H8809" s="9" t="s">
        <v>4415</v>
      </c>
      <c r="I8809" s="1">
        <v>43329</v>
      </c>
      <c r="J8809" s="2">
        <v>43328.368750000001</v>
      </c>
      <c r="K8809" t="s">
        <v>6</v>
      </c>
    </row>
    <row r="8810" spans="1:11" x14ac:dyDescent="0.25">
      <c r="A8810" s="4" t="s">
        <v>47</v>
      </c>
      <c r="B8810" s="4">
        <v>199497</v>
      </c>
      <c r="C8810" s="4">
        <v>2</v>
      </c>
      <c r="D8810" s="4" t="s">
        <v>19</v>
      </c>
      <c r="E8810" t="s">
        <v>20</v>
      </c>
      <c r="F8810">
        <v>9767878</v>
      </c>
      <c r="G8810">
        <v>18</v>
      </c>
      <c r="H8810" s="9" t="s">
        <v>20</v>
      </c>
      <c r="I8810" s="1">
        <v>43329</v>
      </c>
      <c r="J8810" s="2">
        <v>43328.431250000001</v>
      </c>
      <c r="K8810" t="s">
        <v>6</v>
      </c>
    </row>
    <row r="8811" spans="1:11" x14ac:dyDescent="0.25">
      <c r="A8811" s="4" t="s">
        <v>7</v>
      </c>
      <c r="B8811" s="4">
        <v>303919</v>
      </c>
      <c r="C8811" s="4">
        <v>16</v>
      </c>
      <c r="D8811" s="4" t="s">
        <v>4</v>
      </c>
      <c r="E8811" t="s">
        <v>5</v>
      </c>
      <c r="F8811">
        <v>9773691</v>
      </c>
      <c r="G8811">
        <v>18</v>
      </c>
      <c r="H8811" s="9" t="s">
        <v>5</v>
      </c>
      <c r="I8811" s="1">
        <v>43329</v>
      </c>
      <c r="J8811" s="2">
        <v>43328.448611111111</v>
      </c>
      <c r="K8811" t="s">
        <v>6</v>
      </c>
    </row>
    <row r="8812" spans="1:11" x14ac:dyDescent="0.25">
      <c r="A8812" s="4" t="s">
        <v>7</v>
      </c>
      <c r="B8812" s="4">
        <v>285745</v>
      </c>
      <c r="C8812" s="4">
        <v>15</v>
      </c>
      <c r="D8812" s="4" t="s">
        <v>19</v>
      </c>
      <c r="E8812" t="s">
        <v>20</v>
      </c>
      <c r="F8812">
        <v>9452945</v>
      </c>
      <c r="G8812">
        <v>18</v>
      </c>
      <c r="H8812" s="9" t="s">
        <v>1230</v>
      </c>
      <c r="I8812" s="1">
        <v>43272</v>
      </c>
      <c r="J8812" s="2">
        <v>43270.521620370368</v>
      </c>
      <c r="K8812" t="s">
        <v>6</v>
      </c>
    </row>
    <row r="8813" spans="1:11" x14ac:dyDescent="0.25">
      <c r="A8813" s="4" t="s">
        <v>7</v>
      </c>
      <c r="B8813" s="4">
        <v>298818</v>
      </c>
      <c r="C8813" s="4">
        <v>16</v>
      </c>
      <c r="D8813" s="4" t="s">
        <v>19</v>
      </c>
      <c r="E8813" t="s">
        <v>20</v>
      </c>
      <c r="F8813">
        <v>9453081</v>
      </c>
      <c r="G8813">
        <v>18</v>
      </c>
      <c r="H8813" s="9" t="s">
        <v>1230</v>
      </c>
      <c r="I8813" s="1">
        <v>43272</v>
      </c>
      <c r="J8813" s="2">
        <v>43270.521620370368</v>
      </c>
      <c r="K8813" t="s">
        <v>6</v>
      </c>
    </row>
    <row r="8814" spans="1:11" x14ac:dyDescent="0.25">
      <c r="A8814" s="4" t="s">
        <v>7</v>
      </c>
      <c r="B8814" s="4">
        <v>312444</v>
      </c>
      <c r="C8814" s="4">
        <v>17</v>
      </c>
      <c r="D8814" s="4" t="s">
        <v>19</v>
      </c>
      <c r="E8814" t="s">
        <v>20</v>
      </c>
      <c r="F8814">
        <v>9450808</v>
      </c>
      <c r="G8814">
        <v>18</v>
      </c>
      <c r="H8814" s="9" t="s">
        <v>1230</v>
      </c>
      <c r="I8814" s="1">
        <v>43272</v>
      </c>
      <c r="J8814" s="2">
        <v>43270.521620370368</v>
      </c>
      <c r="K8814" t="s">
        <v>6</v>
      </c>
    </row>
    <row r="8815" spans="1:11" x14ac:dyDescent="0.25">
      <c r="A8815" s="4" t="s">
        <v>7</v>
      </c>
      <c r="B8815" s="4">
        <v>264823</v>
      </c>
      <c r="C8815" s="4">
        <v>14</v>
      </c>
      <c r="D8815" s="4" t="s">
        <v>4</v>
      </c>
      <c r="E8815" t="s">
        <v>5</v>
      </c>
      <c r="F8815">
        <v>9452631</v>
      </c>
      <c r="G8815">
        <v>18</v>
      </c>
      <c r="H8815" s="9" t="s">
        <v>5</v>
      </c>
      <c r="I8815" s="1">
        <v>43273</v>
      </c>
      <c r="J8815" s="2">
        <v>43272.474999999999</v>
      </c>
      <c r="K8815" t="s">
        <v>6</v>
      </c>
    </row>
    <row r="8816" spans="1:11" x14ac:dyDescent="0.25">
      <c r="A8816" s="4" t="s">
        <v>7</v>
      </c>
      <c r="B8816" s="4">
        <v>121667</v>
      </c>
      <c r="C8816" s="4">
        <v>8</v>
      </c>
      <c r="D8816" s="4">
        <v>702701</v>
      </c>
      <c r="E8816" t="s">
        <v>14</v>
      </c>
      <c r="F8816">
        <v>9464605</v>
      </c>
      <c r="G8816">
        <v>18</v>
      </c>
      <c r="H8816" s="9" t="s">
        <v>4416</v>
      </c>
      <c r="I8816" s="1">
        <v>43273</v>
      </c>
      <c r="J8816" s="2">
        <v>43272.481249999997</v>
      </c>
      <c r="K8816" t="s">
        <v>6</v>
      </c>
    </row>
    <row r="8817" spans="1:11" x14ac:dyDescent="0.25">
      <c r="A8817" s="4" t="s">
        <v>7</v>
      </c>
      <c r="B8817" s="4">
        <v>118088</v>
      </c>
      <c r="C8817" s="4">
        <v>1</v>
      </c>
      <c r="D8817" s="4" t="s">
        <v>10</v>
      </c>
      <c r="E8817" t="s">
        <v>11</v>
      </c>
      <c r="F8817">
        <v>9455586</v>
      </c>
      <c r="G8817">
        <v>18</v>
      </c>
      <c r="H8817" s="9" t="s">
        <v>4417</v>
      </c>
      <c r="I8817" s="1">
        <v>43273</v>
      </c>
      <c r="J8817" s="2">
        <v>43272.489872685182</v>
      </c>
      <c r="K8817" t="s">
        <v>6</v>
      </c>
    </row>
    <row r="8818" spans="1:11" x14ac:dyDescent="0.25">
      <c r="A8818" s="4" t="s">
        <v>7</v>
      </c>
      <c r="B8818" s="4">
        <v>121143</v>
      </c>
      <c r="C8818" s="4">
        <v>97</v>
      </c>
      <c r="D8818" s="4" t="s">
        <v>10</v>
      </c>
      <c r="E8818" t="s">
        <v>11</v>
      </c>
      <c r="F8818">
        <v>9450812</v>
      </c>
      <c r="G8818">
        <v>18</v>
      </c>
      <c r="H8818" s="9" t="s">
        <v>170</v>
      </c>
      <c r="I8818" s="1">
        <v>43273</v>
      </c>
      <c r="J8818" s="2">
        <v>43272.489872685182</v>
      </c>
      <c r="K8818" t="s">
        <v>6</v>
      </c>
    </row>
    <row r="8819" spans="1:11" x14ac:dyDescent="0.25">
      <c r="A8819" s="4" t="s">
        <v>7</v>
      </c>
      <c r="B8819" s="4">
        <v>189148</v>
      </c>
      <c r="C8819" s="4">
        <v>10</v>
      </c>
      <c r="D8819" s="4" t="s">
        <v>10</v>
      </c>
      <c r="E8819" t="s">
        <v>11</v>
      </c>
      <c r="F8819">
        <v>9455970</v>
      </c>
      <c r="G8819">
        <v>18</v>
      </c>
      <c r="H8819" s="9" t="s">
        <v>70</v>
      </c>
      <c r="I8819" s="1">
        <v>43273</v>
      </c>
      <c r="J8819" s="2">
        <v>43272.489872685182</v>
      </c>
      <c r="K8819" t="s">
        <v>6</v>
      </c>
    </row>
    <row r="8820" spans="1:11" x14ac:dyDescent="0.25">
      <c r="A8820" s="4" t="s">
        <v>7</v>
      </c>
      <c r="B8820" s="4">
        <v>194076</v>
      </c>
      <c r="C8820" s="4">
        <v>10</v>
      </c>
      <c r="D8820" s="4" t="s">
        <v>72</v>
      </c>
      <c r="E8820" t="s">
        <v>73</v>
      </c>
      <c r="F8820">
        <v>9450965</v>
      </c>
      <c r="G8820">
        <v>18</v>
      </c>
      <c r="H8820" s="9" t="s">
        <v>73</v>
      </c>
      <c r="I8820" s="1">
        <v>43273</v>
      </c>
      <c r="J8820" s="2">
        <v>43272.489872685182</v>
      </c>
      <c r="K8820" t="s">
        <v>6</v>
      </c>
    </row>
    <row r="8821" spans="1:11" x14ac:dyDescent="0.25">
      <c r="A8821" s="4" t="s">
        <v>7</v>
      </c>
      <c r="B8821" s="4">
        <v>233640</v>
      </c>
      <c r="C8821" s="4">
        <v>12</v>
      </c>
      <c r="D8821" s="4" t="s">
        <v>10</v>
      </c>
      <c r="E8821" t="s">
        <v>11</v>
      </c>
      <c r="F8821">
        <v>9454195</v>
      </c>
      <c r="G8821">
        <v>18</v>
      </c>
      <c r="H8821" s="9" t="s">
        <v>4418</v>
      </c>
      <c r="I8821" s="1">
        <v>43273</v>
      </c>
      <c r="J8821" s="2">
        <v>43272.489872685182</v>
      </c>
      <c r="K8821" t="s">
        <v>6</v>
      </c>
    </row>
    <row r="8822" spans="1:11" x14ac:dyDescent="0.25">
      <c r="A8822" s="4" t="s">
        <v>7</v>
      </c>
      <c r="B8822" s="4">
        <v>240560</v>
      </c>
      <c r="C8822" s="4">
        <v>12</v>
      </c>
      <c r="D8822" s="4">
        <v>107033</v>
      </c>
      <c r="E8822" t="s">
        <v>244</v>
      </c>
      <c r="F8822">
        <v>9450170</v>
      </c>
      <c r="G8822">
        <v>18</v>
      </c>
      <c r="H8822" s="9" t="s">
        <v>245</v>
      </c>
      <c r="I8822" s="1">
        <v>43273</v>
      </c>
      <c r="J8822" s="2">
        <v>43272.489872685182</v>
      </c>
      <c r="K8822" t="s">
        <v>6</v>
      </c>
    </row>
    <row r="8823" spans="1:11" x14ac:dyDescent="0.25">
      <c r="A8823" s="4" t="s">
        <v>7</v>
      </c>
      <c r="B8823" s="4">
        <v>257294</v>
      </c>
      <c r="C8823" s="4">
        <v>13</v>
      </c>
      <c r="D8823" s="4" t="s">
        <v>175</v>
      </c>
      <c r="E8823" t="s">
        <v>176</v>
      </c>
      <c r="F8823">
        <v>9460045</v>
      </c>
      <c r="G8823">
        <v>18</v>
      </c>
      <c r="H8823" s="9" t="s">
        <v>4419</v>
      </c>
      <c r="I8823" s="1">
        <v>43273</v>
      </c>
      <c r="J8823" s="2">
        <v>43272.489872685182</v>
      </c>
      <c r="K8823" t="s">
        <v>6</v>
      </c>
    </row>
    <row r="8824" spans="1:11" x14ac:dyDescent="0.25">
      <c r="A8824" s="4" t="s">
        <v>7</v>
      </c>
      <c r="B8824" s="4">
        <v>293980</v>
      </c>
      <c r="C8824" s="4">
        <v>16</v>
      </c>
      <c r="D8824" s="4" t="s">
        <v>10</v>
      </c>
      <c r="E8824" t="s">
        <v>11</v>
      </c>
      <c r="F8824">
        <v>9460340</v>
      </c>
      <c r="G8824">
        <v>18</v>
      </c>
      <c r="H8824" s="9" t="s">
        <v>4420</v>
      </c>
      <c r="I8824" s="1">
        <v>43273</v>
      </c>
      <c r="J8824" s="2">
        <v>43272.489872685182</v>
      </c>
      <c r="K8824" t="s">
        <v>6</v>
      </c>
    </row>
    <row r="8825" spans="1:11" x14ac:dyDescent="0.25">
      <c r="A8825" s="4" t="s">
        <v>7</v>
      </c>
      <c r="B8825" s="4">
        <v>294724</v>
      </c>
      <c r="C8825" s="4">
        <v>16</v>
      </c>
      <c r="D8825" s="4" t="s">
        <v>10</v>
      </c>
      <c r="E8825" t="s">
        <v>11</v>
      </c>
      <c r="F8825">
        <v>9459705</v>
      </c>
      <c r="G8825">
        <v>18</v>
      </c>
      <c r="H8825" s="9" t="s">
        <v>4421</v>
      </c>
      <c r="I8825" s="1">
        <v>43273</v>
      </c>
      <c r="J8825" s="2">
        <v>43272.489872685182</v>
      </c>
      <c r="K8825" t="s">
        <v>6</v>
      </c>
    </row>
    <row r="8826" spans="1:11" x14ac:dyDescent="0.25">
      <c r="A8826" s="4" t="s">
        <v>7</v>
      </c>
      <c r="B8826" s="4">
        <v>321479</v>
      </c>
      <c r="C8826" s="4">
        <v>18</v>
      </c>
      <c r="D8826" s="4" t="s">
        <v>42</v>
      </c>
      <c r="E8826" t="s">
        <v>43</v>
      </c>
      <c r="F8826">
        <v>9454900</v>
      </c>
      <c r="G8826">
        <v>18</v>
      </c>
      <c r="H8826" s="9" t="s">
        <v>247</v>
      </c>
      <c r="I8826" s="1">
        <v>43273</v>
      </c>
      <c r="J8826" s="2">
        <v>43272.489872685182</v>
      </c>
      <c r="K8826" t="s">
        <v>6</v>
      </c>
    </row>
    <row r="8827" spans="1:11" x14ac:dyDescent="0.25">
      <c r="A8827" s="4" t="s">
        <v>47</v>
      </c>
      <c r="B8827" s="4">
        <v>141103</v>
      </c>
      <c r="C8827" s="4">
        <v>88</v>
      </c>
      <c r="D8827" s="4" t="s">
        <v>10</v>
      </c>
      <c r="E8827" t="s">
        <v>11</v>
      </c>
      <c r="F8827">
        <v>9459911</v>
      </c>
      <c r="G8827">
        <v>18</v>
      </c>
      <c r="H8827" s="9" t="s">
        <v>128</v>
      </c>
      <c r="I8827" s="1">
        <v>43273</v>
      </c>
      <c r="J8827" s="2">
        <v>43272.489872685182</v>
      </c>
      <c r="K8827" t="s">
        <v>6</v>
      </c>
    </row>
    <row r="8828" spans="1:11" ht="30" x14ac:dyDescent="0.25">
      <c r="A8828" s="4" t="s">
        <v>47</v>
      </c>
      <c r="B8828" s="4">
        <v>169540</v>
      </c>
      <c r="C8828" s="4">
        <v>1</v>
      </c>
      <c r="D8828" s="4" t="s">
        <v>10</v>
      </c>
      <c r="E8828" t="s">
        <v>11</v>
      </c>
      <c r="F8828">
        <v>9460144</v>
      </c>
      <c r="G8828">
        <v>18</v>
      </c>
      <c r="H8828" s="9" t="s">
        <v>4422</v>
      </c>
      <c r="I8828" s="1">
        <v>43273</v>
      </c>
      <c r="J8828" s="2">
        <v>43272.489872685182</v>
      </c>
      <c r="K8828" t="s">
        <v>6</v>
      </c>
    </row>
    <row r="8829" spans="1:11" x14ac:dyDescent="0.25">
      <c r="A8829" s="4" t="s">
        <v>7</v>
      </c>
      <c r="B8829" s="4">
        <v>122897</v>
      </c>
      <c r="C8829" s="4">
        <v>9</v>
      </c>
      <c r="D8829" s="4" t="s">
        <v>10</v>
      </c>
      <c r="E8829" t="s">
        <v>11</v>
      </c>
      <c r="F8829">
        <v>9451593</v>
      </c>
      <c r="G8829">
        <v>18</v>
      </c>
      <c r="H8829" s="9" t="s">
        <v>2331</v>
      </c>
      <c r="I8829" s="1">
        <v>43273</v>
      </c>
      <c r="J8829" s="2">
        <v>43272.505729166667</v>
      </c>
      <c r="K8829" t="s">
        <v>6</v>
      </c>
    </row>
    <row r="8830" spans="1:11" x14ac:dyDescent="0.25">
      <c r="A8830" s="4" t="s">
        <v>7</v>
      </c>
      <c r="B8830" s="4">
        <v>169319</v>
      </c>
      <c r="C8830" s="4">
        <v>9</v>
      </c>
      <c r="D8830" s="4">
        <v>702104</v>
      </c>
      <c r="E8830" t="s">
        <v>61</v>
      </c>
      <c r="F8830">
        <v>9454358</v>
      </c>
      <c r="G8830">
        <v>18</v>
      </c>
      <c r="H8830" s="9" t="s">
        <v>4423</v>
      </c>
      <c r="I8830" s="1">
        <v>43273</v>
      </c>
      <c r="J8830" s="2">
        <v>43272.505729166667</v>
      </c>
      <c r="K8830" t="s">
        <v>6</v>
      </c>
    </row>
    <row r="8831" spans="1:11" x14ac:dyDescent="0.25">
      <c r="A8831" s="4" t="s">
        <v>7</v>
      </c>
      <c r="B8831" s="4">
        <v>182386</v>
      </c>
      <c r="C8831" s="4">
        <v>9</v>
      </c>
      <c r="D8831" s="4" t="s">
        <v>227</v>
      </c>
      <c r="E8831" t="s">
        <v>228</v>
      </c>
      <c r="F8831">
        <v>9454948</v>
      </c>
      <c r="G8831">
        <v>18</v>
      </c>
      <c r="H8831" s="9" t="s">
        <v>228</v>
      </c>
      <c r="I8831" s="1">
        <v>43273</v>
      </c>
      <c r="J8831" s="2">
        <v>43272.505729166667</v>
      </c>
      <c r="K8831" t="s">
        <v>6</v>
      </c>
    </row>
    <row r="8832" spans="1:11" x14ac:dyDescent="0.25">
      <c r="A8832" s="4" t="s">
        <v>7</v>
      </c>
      <c r="B8832" s="4">
        <v>209049</v>
      </c>
      <c r="C8832" s="4">
        <v>11</v>
      </c>
      <c r="D8832" s="4" t="s">
        <v>72</v>
      </c>
      <c r="E8832" t="s">
        <v>73</v>
      </c>
      <c r="F8832">
        <v>9450855</v>
      </c>
      <c r="G8832">
        <v>18</v>
      </c>
      <c r="H8832" s="9" t="s">
        <v>4424</v>
      </c>
      <c r="I8832" s="1">
        <v>43273</v>
      </c>
      <c r="J8832" s="2">
        <v>43272.505729166667</v>
      </c>
      <c r="K8832" t="s">
        <v>6</v>
      </c>
    </row>
    <row r="8833" spans="1:11" x14ac:dyDescent="0.25">
      <c r="A8833" s="4" t="s">
        <v>7</v>
      </c>
      <c r="B8833" s="4">
        <v>264370</v>
      </c>
      <c r="C8833" s="4">
        <v>14</v>
      </c>
      <c r="D8833" s="4" t="s">
        <v>10</v>
      </c>
      <c r="E8833" t="s">
        <v>11</v>
      </c>
      <c r="F8833">
        <v>9451790</v>
      </c>
      <c r="G8833">
        <v>18</v>
      </c>
      <c r="H8833" s="9" t="s">
        <v>4425</v>
      </c>
      <c r="I8833" s="1">
        <v>43273</v>
      </c>
      <c r="J8833" s="2">
        <v>43272.505729166667</v>
      </c>
      <c r="K8833" t="s">
        <v>6</v>
      </c>
    </row>
    <row r="8834" spans="1:11" x14ac:dyDescent="0.25">
      <c r="A8834" s="4" t="s">
        <v>7</v>
      </c>
      <c r="B8834" s="4">
        <v>289696</v>
      </c>
      <c r="C8834" s="4">
        <v>15</v>
      </c>
      <c r="D8834" s="4" t="s">
        <v>1452</v>
      </c>
      <c r="E8834" t="s">
        <v>1453</v>
      </c>
      <c r="F8834">
        <v>9454347</v>
      </c>
      <c r="G8834">
        <v>18</v>
      </c>
      <c r="H8834" s="9" t="s">
        <v>1453</v>
      </c>
      <c r="I8834" s="1">
        <v>43273</v>
      </c>
      <c r="J8834" s="2">
        <v>43272.505729166667</v>
      </c>
      <c r="K8834" t="s">
        <v>6</v>
      </c>
    </row>
    <row r="8835" spans="1:11" x14ac:dyDescent="0.25">
      <c r="A8835" s="4" t="s">
        <v>7</v>
      </c>
      <c r="B8835" s="4">
        <v>295647</v>
      </c>
      <c r="C8835" s="4">
        <v>16</v>
      </c>
      <c r="D8835" s="4" t="s">
        <v>10</v>
      </c>
      <c r="E8835" t="s">
        <v>11</v>
      </c>
      <c r="F8835">
        <v>9455082</v>
      </c>
      <c r="G8835">
        <v>18</v>
      </c>
      <c r="H8835" s="9" t="s">
        <v>30</v>
      </c>
      <c r="I8835" s="1">
        <v>43273</v>
      </c>
      <c r="J8835" s="2">
        <v>43272.505729166667</v>
      </c>
      <c r="K8835" t="s">
        <v>6</v>
      </c>
    </row>
    <row r="8836" spans="1:11" x14ac:dyDescent="0.25">
      <c r="A8836" s="4" t="s">
        <v>7</v>
      </c>
      <c r="B8836" s="4">
        <v>315588</v>
      </c>
      <c r="C8836" s="4">
        <v>17</v>
      </c>
      <c r="D8836" s="4" t="s">
        <v>167</v>
      </c>
      <c r="E8836" t="s">
        <v>168</v>
      </c>
      <c r="F8836">
        <v>9452661</v>
      </c>
      <c r="G8836">
        <v>18</v>
      </c>
      <c r="H8836" s="9" t="s">
        <v>168</v>
      </c>
      <c r="I8836" s="1">
        <v>43273</v>
      </c>
      <c r="J8836" s="2">
        <v>43272.505729166667</v>
      </c>
      <c r="K8836" t="s">
        <v>6</v>
      </c>
    </row>
    <row r="8837" spans="1:11" x14ac:dyDescent="0.25">
      <c r="A8837" s="4" t="s">
        <v>7</v>
      </c>
      <c r="B8837" s="4">
        <v>291428</v>
      </c>
      <c r="C8837" s="4">
        <v>16</v>
      </c>
      <c r="D8837" s="4" t="s">
        <v>145</v>
      </c>
      <c r="E8837" t="s">
        <v>146</v>
      </c>
      <c r="F8837">
        <v>9467200</v>
      </c>
      <c r="G8837">
        <v>18</v>
      </c>
      <c r="H8837" s="9" t="s">
        <v>4426</v>
      </c>
      <c r="I8837" s="1">
        <v>43273</v>
      </c>
      <c r="J8837" s="2">
        <v>43272.549421296295</v>
      </c>
      <c r="K8837" t="s">
        <v>6</v>
      </c>
    </row>
    <row r="8838" spans="1:11" x14ac:dyDescent="0.25">
      <c r="A8838" s="4" t="s">
        <v>7</v>
      </c>
      <c r="B8838" s="4">
        <v>291429</v>
      </c>
      <c r="C8838" s="4">
        <v>16</v>
      </c>
      <c r="D8838" s="4" t="s">
        <v>1109</v>
      </c>
      <c r="E8838" t="s">
        <v>1110</v>
      </c>
      <c r="F8838">
        <v>9467089</v>
      </c>
      <c r="G8838">
        <v>18</v>
      </c>
      <c r="H8838" s="9" t="s">
        <v>1110</v>
      </c>
      <c r="I8838" s="1">
        <v>43273</v>
      </c>
      <c r="J8838" s="2">
        <v>43272.549421296295</v>
      </c>
      <c r="K8838" t="s">
        <v>6</v>
      </c>
    </row>
    <row r="8839" spans="1:11" x14ac:dyDescent="0.25">
      <c r="A8839" s="4" t="s">
        <v>7</v>
      </c>
      <c r="B8839" s="4">
        <v>310157</v>
      </c>
      <c r="C8839" s="4">
        <v>17</v>
      </c>
      <c r="D8839" s="4" t="s">
        <v>917</v>
      </c>
      <c r="E8839" t="s">
        <v>918</v>
      </c>
      <c r="F8839">
        <v>9465049</v>
      </c>
      <c r="G8839">
        <v>18</v>
      </c>
      <c r="H8839" s="9" t="s">
        <v>4427</v>
      </c>
      <c r="I8839" s="1">
        <v>43273</v>
      </c>
      <c r="J8839" s="2">
        <v>43272.549421296295</v>
      </c>
      <c r="K8839" t="s">
        <v>6</v>
      </c>
    </row>
    <row r="8840" spans="1:11" x14ac:dyDescent="0.25">
      <c r="A8840" s="4" t="s">
        <v>13</v>
      </c>
      <c r="B8840" s="4">
        <v>280043</v>
      </c>
      <c r="C8840" s="4">
        <v>1</v>
      </c>
      <c r="D8840" s="4" t="s">
        <v>39</v>
      </c>
      <c r="E8840" t="s">
        <v>40</v>
      </c>
      <c r="F8840">
        <v>9741118</v>
      </c>
      <c r="G8840">
        <v>18</v>
      </c>
      <c r="H8840" s="9" t="s">
        <v>4428</v>
      </c>
      <c r="I8840" s="1">
        <v>43322</v>
      </c>
      <c r="J8840" s="2">
        <v>43321.350891203707</v>
      </c>
      <c r="K8840" t="s">
        <v>6</v>
      </c>
    </row>
    <row r="8841" spans="1:11" x14ac:dyDescent="0.25">
      <c r="A8841" s="4" t="s">
        <v>46</v>
      </c>
      <c r="B8841" s="4">
        <v>474</v>
      </c>
      <c r="C8841" s="4">
        <v>18</v>
      </c>
      <c r="D8841" s="4" t="s">
        <v>39</v>
      </c>
      <c r="E8841" t="s">
        <v>40</v>
      </c>
      <c r="F8841">
        <v>9741104</v>
      </c>
      <c r="G8841">
        <v>18</v>
      </c>
      <c r="H8841" s="9" t="s">
        <v>4429</v>
      </c>
      <c r="I8841" s="1">
        <v>43322</v>
      </c>
      <c r="J8841" s="2">
        <v>43321.350891203707</v>
      </c>
      <c r="K8841" t="s">
        <v>6</v>
      </c>
    </row>
    <row r="8842" spans="1:11" x14ac:dyDescent="0.25">
      <c r="A8842" s="4" t="s">
        <v>7</v>
      </c>
      <c r="B8842" s="4">
        <v>276394</v>
      </c>
      <c r="C8842" s="4">
        <v>14</v>
      </c>
      <c r="D8842" s="4" t="s">
        <v>39</v>
      </c>
      <c r="E8842" t="s">
        <v>40</v>
      </c>
      <c r="F8842">
        <v>9741129</v>
      </c>
      <c r="G8842">
        <v>18</v>
      </c>
      <c r="H8842" s="9" t="s">
        <v>149</v>
      </c>
      <c r="I8842" s="1">
        <v>43322</v>
      </c>
      <c r="J8842" s="2">
        <v>43321.350891203707</v>
      </c>
      <c r="K8842" t="s">
        <v>6</v>
      </c>
    </row>
    <row r="8843" spans="1:11" x14ac:dyDescent="0.25">
      <c r="A8843" s="4" t="s">
        <v>7</v>
      </c>
      <c r="B8843" s="4">
        <v>318021</v>
      </c>
      <c r="C8843" s="4">
        <v>17</v>
      </c>
      <c r="D8843" s="4" t="s">
        <v>39</v>
      </c>
      <c r="E8843" t="s">
        <v>40</v>
      </c>
      <c r="F8843">
        <v>9741090</v>
      </c>
      <c r="G8843">
        <v>18</v>
      </c>
      <c r="H8843" s="9" t="s">
        <v>4430</v>
      </c>
      <c r="I8843" s="1">
        <v>43322</v>
      </c>
      <c r="J8843" s="2">
        <v>43321.350891203707</v>
      </c>
      <c r="K8843" t="s">
        <v>6</v>
      </c>
    </row>
    <row r="8844" spans="1:11" x14ac:dyDescent="0.25">
      <c r="A8844" s="4" t="s">
        <v>7</v>
      </c>
      <c r="B8844" s="4">
        <v>318073</v>
      </c>
      <c r="C8844" s="4">
        <v>17</v>
      </c>
      <c r="D8844" s="4" t="s">
        <v>39</v>
      </c>
      <c r="E8844" t="s">
        <v>40</v>
      </c>
      <c r="F8844">
        <v>9741080</v>
      </c>
      <c r="G8844">
        <v>18</v>
      </c>
      <c r="H8844" s="9" t="s">
        <v>4431</v>
      </c>
      <c r="I8844" s="1">
        <v>43322</v>
      </c>
      <c r="J8844" s="2">
        <v>43321.350891203707</v>
      </c>
      <c r="K8844" t="s">
        <v>6</v>
      </c>
    </row>
    <row r="8845" spans="1:11" x14ac:dyDescent="0.25">
      <c r="A8845" s="4" t="s">
        <v>7</v>
      </c>
      <c r="B8845" s="4">
        <v>314623</v>
      </c>
      <c r="C8845" s="4">
        <v>17</v>
      </c>
      <c r="D8845" s="4">
        <v>702057</v>
      </c>
      <c r="E8845" t="s">
        <v>8</v>
      </c>
      <c r="F8845">
        <v>9741761</v>
      </c>
      <c r="G8845">
        <v>18</v>
      </c>
      <c r="H8845" s="9" t="s">
        <v>4432</v>
      </c>
      <c r="I8845" s="1">
        <v>43322</v>
      </c>
      <c r="J8845" s="2">
        <v>43321.36041666667</v>
      </c>
      <c r="K8845" t="s">
        <v>6</v>
      </c>
    </row>
    <row r="8846" spans="1:11" x14ac:dyDescent="0.25">
      <c r="A8846" s="4" t="s">
        <v>7</v>
      </c>
      <c r="B8846" s="4">
        <v>324944</v>
      </c>
      <c r="C8846" s="4">
        <v>18</v>
      </c>
      <c r="D8846" s="4" t="s">
        <v>19</v>
      </c>
      <c r="E8846" t="s">
        <v>20</v>
      </c>
      <c r="F8846">
        <v>9741529</v>
      </c>
      <c r="G8846">
        <v>18</v>
      </c>
      <c r="H8846" s="9" t="s">
        <v>3492</v>
      </c>
      <c r="I8846" s="1">
        <v>43322</v>
      </c>
      <c r="J8846" s="2">
        <v>43321.374305555553</v>
      </c>
      <c r="K8846" t="s">
        <v>6</v>
      </c>
    </row>
    <row r="8847" spans="1:11" x14ac:dyDescent="0.25">
      <c r="A8847" s="4" t="s">
        <v>7</v>
      </c>
      <c r="B8847" s="4">
        <v>313445</v>
      </c>
      <c r="C8847" s="4">
        <v>17</v>
      </c>
      <c r="D8847" s="4" t="s">
        <v>56</v>
      </c>
      <c r="E8847" t="s">
        <v>57</v>
      </c>
      <c r="F8847">
        <v>9297999</v>
      </c>
      <c r="G8847">
        <v>18</v>
      </c>
      <c r="H8847" s="9" t="s">
        <v>4433</v>
      </c>
      <c r="I8847" s="1">
        <v>43250</v>
      </c>
      <c r="J8847" s="2">
        <v>43249.428472222222</v>
      </c>
      <c r="K8847" t="s">
        <v>6</v>
      </c>
    </row>
    <row r="8848" spans="1:11" x14ac:dyDescent="0.25">
      <c r="A8848" s="4" t="s">
        <v>7</v>
      </c>
      <c r="B8848" s="4">
        <v>302538</v>
      </c>
      <c r="C8848" s="4">
        <v>16</v>
      </c>
      <c r="D8848" s="4" t="s">
        <v>4</v>
      </c>
      <c r="E8848" t="s">
        <v>5</v>
      </c>
      <c r="F8848">
        <v>9285564</v>
      </c>
      <c r="G8848">
        <v>18</v>
      </c>
      <c r="H8848" s="9" t="s">
        <v>5</v>
      </c>
      <c r="I8848" s="1">
        <v>43250</v>
      </c>
      <c r="J8848" s="2">
        <v>43249.438194444447</v>
      </c>
      <c r="K8848" t="s">
        <v>6</v>
      </c>
    </row>
    <row r="8849" spans="1:11" x14ac:dyDescent="0.25">
      <c r="A8849" s="4" t="s">
        <v>7</v>
      </c>
      <c r="B8849" s="4">
        <v>271025</v>
      </c>
      <c r="C8849" s="4">
        <v>14</v>
      </c>
      <c r="D8849" s="4" t="s">
        <v>19</v>
      </c>
      <c r="E8849" t="s">
        <v>20</v>
      </c>
      <c r="F8849">
        <v>9751730</v>
      </c>
      <c r="G8849">
        <v>18</v>
      </c>
      <c r="H8849" s="9" t="s">
        <v>3414</v>
      </c>
      <c r="I8849" s="1">
        <v>43325</v>
      </c>
      <c r="J8849" s="2">
        <v>43322.498611111114</v>
      </c>
      <c r="K8849" t="s">
        <v>6</v>
      </c>
    </row>
    <row r="8850" spans="1:11" x14ac:dyDescent="0.25">
      <c r="A8850" s="4" t="s">
        <v>13</v>
      </c>
      <c r="B8850" s="4">
        <v>283554</v>
      </c>
      <c r="C8850" s="4">
        <v>1</v>
      </c>
      <c r="D8850" s="4" t="s">
        <v>56</v>
      </c>
      <c r="E8850" t="s">
        <v>57</v>
      </c>
      <c r="F8850">
        <v>9761952</v>
      </c>
      <c r="G8850">
        <v>18</v>
      </c>
      <c r="H8850" s="9" t="s">
        <v>4434</v>
      </c>
      <c r="I8850" s="1">
        <v>43326</v>
      </c>
      <c r="J8850" s="2">
        <v>43325.356944444444</v>
      </c>
      <c r="K8850" t="s">
        <v>6</v>
      </c>
    </row>
    <row r="8851" spans="1:11" x14ac:dyDescent="0.25">
      <c r="A8851" s="4" t="s">
        <v>7</v>
      </c>
      <c r="B8851" s="4">
        <v>266543</v>
      </c>
      <c r="C8851" s="4">
        <v>14</v>
      </c>
      <c r="D8851" s="4" t="s">
        <v>19</v>
      </c>
      <c r="E8851" t="s">
        <v>20</v>
      </c>
      <c r="F8851">
        <v>9391878</v>
      </c>
      <c r="G8851">
        <v>18</v>
      </c>
      <c r="H8851" s="9" t="s">
        <v>3414</v>
      </c>
      <c r="I8851" s="1">
        <v>43264</v>
      </c>
      <c r="J8851" s="2">
        <v>43263.517962962964</v>
      </c>
      <c r="K8851" t="s">
        <v>6</v>
      </c>
    </row>
    <row r="8852" spans="1:11" x14ac:dyDescent="0.25">
      <c r="A8852" s="4" t="s">
        <v>7</v>
      </c>
      <c r="B8852" s="4">
        <v>319436</v>
      </c>
      <c r="C8852" s="4">
        <v>18</v>
      </c>
      <c r="D8852" s="4" t="s">
        <v>19</v>
      </c>
      <c r="E8852" t="s">
        <v>20</v>
      </c>
      <c r="F8852">
        <v>9391280</v>
      </c>
      <c r="G8852">
        <v>18</v>
      </c>
      <c r="H8852" s="9" t="s">
        <v>3437</v>
      </c>
      <c r="I8852" s="1">
        <v>43264</v>
      </c>
      <c r="J8852" s="2">
        <v>43263.517962962964</v>
      </c>
      <c r="K8852" t="s">
        <v>6</v>
      </c>
    </row>
    <row r="8853" spans="1:11" x14ac:dyDescent="0.25">
      <c r="A8853" s="4" t="s">
        <v>7</v>
      </c>
      <c r="B8853" s="4">
        <v>322158</v>
      </c>
      <c r="C8853" s="4">
        <v>18</v>
      </c>
      <c r="D8853" s="4" t="s">
        <v>19</v>
      </c>
      <c r="E8853" t="s">
        <v>20</v>
      </c>
      <c r="F8853">
        <v>9392186</v>
      </c>
      <c r="G8853">
        <v>18</v>
      </c>
      <c r="H8853" s="9" t="s">
        <v>850</v>
      </c>
      <c r="I8853" s="1">
        <v>43264</v>
      </c>
      <c r="J8853" s="2">
        <v>43263.517962962964</v>
      </c>
      <c r="K8853" t="s">
        <v>6</v>
      </c>
    </row>
    <row r="8854" spans="1:11" x14ac:dyDescent="0.25">
      <c r="A8854" s="4" t="s">
        <v>77</v>
      </c>
      <c r="B8854" s="4">
        <v>1217</v>
      </c>
      <c r="C8854" s="4">
        <v>18</v>
      </c>
      <c r="D8854" s="4" t="s">
        <v>19</v>
      </c>
      <c r="E8854" t="s">
        <v>20</v>
      </c>
      <c r="F8854">
        <v>9402521</v>
      </c>
      <c r="G8854">
        <v>18</v>
      </c>
      <c r="H8854" s="9" t="s">
        <v>137</v>
      </c>
      <c r="I8854" s="1">
        <v>43264</v>
      </c>
      <c r="J8854" s="2">
        <v>43263.517962962964</v>
      </c>
      <c r="K8854" t="s">
        <v>6</v>
      </c>
    </row>
    <row r="8855" spans="1:11" x14ac:dyDescent="0.25">
      <c r="A8855" s="4" t="s">
        <v>7</v>
      </c>
      <c r="B8855" s="4">
        <v>121549</v>
      </c>
      <c r="C8855" s="4">
        <v>8</v>
      </c>
      <c r="D8855" s="4">
        <v>107041</v>
      </c>
      <c r="E8855" t="s">
        <v>598</v>
      </c>
      <c r="F8855">
        <v>9711375</v>
      </c>
      <c r="G8855">
        <v>18</v>
      </c>
      <c r="H8855" s="9" t="s">
        <v>598</v>
      </c>
      <c r="I8855" s="1">
        <v>43320</v>
      </c>
      <c r="J8855" s="2">
        <v>43319.392361111109</v>
      </c>
      <c r="K8855" t="s">
        <v>6</v>
      </c>
    </row>
    <row r="8856" spans="1:11" x14ac:dyDescent="0.25">
      <c r="A8856" s="4" t="s">
        <v>7</v>
      </c>
      <c r="B8856" s="4">
        <v>284043</v>
      </c>
      <c r="C8856" s="4">
        <v>15</v>
      </c>
      <c r="D8856" s="4" t="s">
        <v>4</v>
      </c>
      <c r="E8856" t="s">
        <v>5</v>
      </c>
      <c r="F8856">
        <v>9729792</v>
      </c>
      <c r="G8856">
        <v>18</v>
      </c>
      <c r="H8856" s="9" t="s">
        <v>5</v>
      </c>
      <c r="I8856" s="1">
        <v>43321</v>
      </c>
      <c r="J8856" s="2">
        <v>43320.388888888891</v>
      </c>
      <c r="K8856" t="s">
        <v>6</v>
      </c>
    </row>
    <row r="8857" spans="1:11" x14ac:dyDescent="0.25">
      <c r="A8857" s="4" t="s">
        <v>7</v>
      </c>
      <c r="B8857" s="4">
        <v>295310</v>
      </c>
      <c r="C8857" s="4">
        <v>16</v>
      </c>
      <c r="D8857" s="4" t="s">
        <v>56</v>
      </c>
      <c r="E8857" t="s">
        <v>57</v>
      </c>
      <c r="F8857">
        <v>9735112</v>
      </c>
      <c r="G8857">
        <v>18</v>
      </c>
      <c r="H8857" s="9" t="s">
        <v>4435</v>
      </c>
      <c r="I8857" s="1">
        <v>43321</v>
      </c>
      <c r="J8857" s="2">
        <v>43320.461805555555</v>
      </c>
      <c r="K8857" t="s">
        <v>6</v>
      </c>
    </row>
    <row r="8858" spans="1:11" x14ac:dyDescent="0.25">
      <c r="A8858" s="4" t="s">
        <v>4436</v>
      </c>
      <c r="B8858" s="4">
        <v>307871</v>
      </c>
      <c r="C8858" s="4">
        <v>1</v>
      </c>
      <c r="D8858" s="4">
        <v>203101</v>
      </c>
      <c r="E8858" t="s">
        <v>4437</v>
      </c>
      <c r="F8858">
        <v>9735541</v>
      </c>
      <c r="G8858">
        <v>18</v>
      </c>
      <c r="H8858" s="9" t="s">
        <v>4438</v>
      </c>
      <c r="I8858" s="1">
        <v>43321</v>
      </c>
      <c r="J8858" s="2">
        <v>43320.477523148147</v>
      </c>
      <c r="K8858" t="s">
        <v>6</v>
      </c>
    </row>
    <row r="8859" spans="1:11" x14ac:dyDescent="0.25">
      <c r="A8859" s="4" t="s">
        <v>4436</v>
      </c>
      <c r="B8859" s="4">
        <v>307871</v>
      </c>
      <c r="C8859" s="4">
        <v>2</v>
      </c>
      <c r="D8859" s="4">
        <v>203101</v>
      </c>
      <c r="E8859" t="s">
        <v>4437</v>
      </c>
      <c r="F8859">
        <v>9735624</v>
      </c>
      <c r="G8859">
        <v>18</v>
      </c>
      <c r="H8859" s="9" t="s">
        <v>4438</v>
      </c>
      <c r="I8859" s="1">
        <v>43321</v>
      </c>
      <c r="J8859" s="2">
        <v>43320.477523148147</v>
      </c>
      <c r="K8859" t="s">
        <v>6</v>
      </c>
    </row>
    <row r="8860" spans="1:11" x14ac:dyDescent="0.25">
      <c r="A8860" s="4" t="s">
        <v>7</v>
      </c>
      <c r="B8860" s="4">
        <v>119464</v>
      </c>
      <c r="C8860" s="4">
        <v>99</v>
      </c>
      <c r="D8860" s="4" t="s">
        <v>10</v>
      </c>
      <c r="E8860" t="s">
        <v>11</v>
      </c>
      <c r="F8860">
        <v>9263838</v>
      </c>
      <c r="G8860">
        <v>18</v>
      </c>
      <c r="H8860" s="9" t="s">
        <v>4439</v>
      </c>
      <c r="I8860" s="1">
        <v>43248</v>
      </c>
      <c r="J8860" s="2">
        <v>43244.55228009259</v>
      </c>
      <c r="K8860" t="s">
        <v>6</v>
      </c>
    </row>
    <row r="8861" spans="1:11" x14ac:dyDescent="0.25">
      <c r="A8861" s="4" t="s">
        <v>7</v>
      </c>
      <c r="B8861" s="4">
        <v>189616</v>
      </c>
      <c r="C8861" s="4">
        <v>10</v>
      </c>
      <c r="D8861" s="4">
        <v>400127</v>
      </c>
      <c r="E8861" t="s">
        <v>87</v>
      </c>
      <c r="F8861">
        <v>9267331</v>
      </c>
      <c r="G8861">
        <v>18</v>
      </c>
      <c r="H8861" s="9" t="s">
        <v>87</v>
      </c>
      <c r="I8861" s="1">
        <v>43248</v>
      </c>
      <c r="J8861" s="2">
        <v>43244.55228009259</v>
      </c>
      <c r="K8861" t="s">
        <v>6</v>
      </c>
    </row>
    <row r="8862" spans="1:11" x14ac:dyDescent="0.25">
      <c r="A8862" s="4" t="s">
        <v>7</v>
      </c>
      <c r="B8862" s="4">
        <v>232817</v>
      </c>
      <c r="C8862" s="4">
        <v>12</v>
      </c>
      <c r="D8862" s="4" t="s">
        <v>10</v>
      </c>
      <c r="E8862" t="s">
        <v>11</v>
      </c>
      <c r="F8862">
        <v>9266923</v>
      </c>
      <c r="G8862">
        <v>18</v>
      </c>
      <c r="H8862" s="9" t="s">
        <v>1183</v>
      </c>
      <c r="I8862" s="1">
        <v>43248</v>
      </c>
      <c r="J8862" s="2">
        <v>43244.55228009259</v>
      </c>
      <c r="K8862" t="s">
        <v>6</v>
      </c>
    </row>
    <row r="8863" spans="1:11" x14ac:dyDescent="0.25">
      <c r="A8863" s="4" t="s">
        <v>7</v>
      </c>
      <c r="B8863" s="4">
        <v>232977</v>
      </c>
      <c r="C8863" s="4">
        <v>12</v>
      </c>
      <c r="D8863" s="4" t="s">
        <v>10</v>
      </c>
      <c r="E8863" t="s">
        <v>11</v>
      </c>
      <c r="F8863">
        <v>9267052</v>
      </c>
      <c r="G8863">
        <v>18</v>
      </c>
      <c r="H8863" s="9" t="s">
        <v>91</v>
      </c>
      <c r="I8863" s="1">
        <v>43248</v>
      </c>
      <c r="J8863" s="2">
        <v>43244.55228009259</v>
      </c>
      <c r="K8863" t="s">
        <v>6</v>
      </c>
    </row>
    <row r="8864" spans="1:11" x14ac:dyDescent="0.25">
      <c r="A8864" s="4" t="s">
        <v>7</v>
      </c>
      <c r="B8864" s="4">
        <v>237907</v>
      </c>
      <c r="C8864" s="4">
        <v>12</v>
      </c>
      <c r="D8864" s="4" t="s">
        <v>10</v>
      </c>
      <c r="E8864" t="s">
        <v>11</v>
      </c>
      <c r="F8864">
        <v>9263748</v>
      </c>
      <c r="G8864">
        <v>18</v>
      </c>
      <c r="H8864" s="9" t="s">
        <v>182</v>
      </c>
      <c r="I8864" s="1">
        <v>43248</v>
      </c>
      <c r="J8864" s="2">
        <v>43244.55228009259</v>
      </c>
      <c r="K8864" t="s">
        <v>6</v>
      </c>
    </row>
    <row r="8865" spans="1:11" x14ac:dyDescent="0.25">
      <c r="A8865" s="4" t="s">
        <v>7</v>
      </c>
      <c r="B8865" s="4">
        <v>241481</v>
      </c>
      <c r="C8865" s="4">
        <v>12</v>
      </c>
      <c r="D8865" s="4" t="s">
        <v>10</v>
      </c>
      <c r="E8865" t="s">
        <v>11</v>
      </c>
      <c r="F8865">
        <v>9268736</v>
      </c>
      <c r="G8865">
        <v>18</v>
      </c>
      <c r="H8865" s="9" t="s">
        <v>3487</v>
      </c>
      <c r="I8865" s="1">
        <v>43248</v>
      </c>
      <c r="J8865" s="2">
        <v>43244.55228009259</v>
      </c>
      <c r="K8865" t="s">
        <v>6</v>
      </c>
    </row>
    <row r="8866" spans="1:11" x14ac:dyDescent="0.25">
      <c r="A8866" s="4" t="s">
        <v>7</v>
      </c>
      <c r="B8866" s="4">
        <v>310239</v>
      </c>
      <c r="C8866" s="4">
        <v>17</v>
      </c>
      <c r="D8866" s="4" t="s">
        <v>42</v>
      </c>
      <c r="E8866" t="s">
        <v>43</v>
      </c>
      <c r="F8866">
        <v>9268428</v>
      </c>
      <c r="G8866">
        <v>18</v>
      </c>
      <c r="H8866" s="9" t="s">
        <v>43</v>
      </c>
      <c r="I8866" s="1">
        <v>43248</v>
      </c>
      <c r="J8866" s="2">
        <v>43244.55228009259</v>
      </c>
      <c r="K8866" t="s">
        <v>6</v>
      </c>
    </row>
    <row r="8867" spans="1:11" x14ac:dyDescent="0.25">
      <c r="A8867" s="4" t="s">
        <v>7</v>
      </c>
      <c r="B8867" s="4">
        <v>310833</v>
      </c>
      <c r="C8867" s="4">
        <v>17</v>
      </c>
      <c r="D8867" s="4" t="s">
        <v>10</v>
      </c>
      <c r="E8867" t="s">
        <v>11</v>
      </c>
      <c r="F8867">
        <v>9265211</v>
      </c>
      <c r="G8867">
        <v>18</v>
      </c>
      <c r="H8867" s="9" t="s">
        <v>4440</v>
      </c>
      <c r="I8867" s="1">
        <v>43248</v>
      </c>
      <c r="J8867" s="2">
        <v>43244.55228009259</v>
      </c>
      <c r="K8867" t="s">
        <v>6</v>
      </c>
    </row>
    <row r="8868" spans="1:11" x14ac:dyDescent="0.25">
      <c r="A8868" s="4" t="s">
        <v>7</v>
      </c>
      <c r="B8868" s="4">
        <v>310880</v>
      </c>
      <c r="C8868" s="4">
        <v>17</v>
      </c>
      <c r="D8868" s="4" t="s">
        <v>10</v>
      </c>
      <c r="E8868" t="s">
        <v>11</v>
      </c>
      <c r="F8868">
        <v>9267764</v>
      </c>
      <c r="G8868">
        <v>18</v>
      </c>
      <c r="H8868" s="9" t="s">
        <v>92</v>
      </c>
      <c r="I8868" s="1">
        <v>43248</v>
      </c>
      <c r="J8868" s="2">
        <v>43244.55228009259</v>
      </c>
      <c r="K8868" t="s">
        <v>6</v>
      </c>
    </row>
    <row r="8869" spans="1:11" x14ac:dyDescent="0.25">
      <c r="A8869" s="4" t="s">
        <v>7</v>
      </c>
      <c r="B8869" s="4">
        <v>312144</v>
      </c>
      <c r="C8869" s="4">
        <v>17</v>
      </c>
      <c r="D8869" s="4">
        <v>702103</v>
      </c>
      <c r="E8869" t="s">
        <v>203</v>
      </c>
      <c r="F8869">
        <v>9267406</v>
      </c>
      <c r="G8869">
        <v>18</v>
      </c>
      <c r="H8869" s="9" t="s">
        <v>203</v>
      </c>
      <c r="I8869" s="1">
        <v>43248</v>
      </c>
      <c r="J8869" s="2">
        <v>43244.55228009259</v>
      </c>
      <c r="K8869" t="s">
        <v>6</v>
      </c>
    </row>
    <row r="8870" spans="1:11" x14ac:dyDescent="0.25">
      <c r="A8870" s="4" t="s">
        <v>7</v>
      </c>
      <c r="B8870" s="4">
        <v>318625</v>
      </c>
      <c r="C8870" s="4">
        <v>18</v>
      </c>
      <c r="D8870" s="4" t="s">
        <v>42</v>
      </c>
      <c r="E8870" t="s">
        <v>43</v>
      </c>
      <c r="F8870">
        <v>9265630</v>
      </c>
      <c r="G8870">
        <v>18</v>
      </c>
      <c r="H8870" s="9" t="s">
        <v>43</v>
      </c>
      <c r="I8870" s="1">
        <v>43248</v>
      </c>
      <c r="J8870" s="2">
        <v>43244.55228009259</v>
      </c>
      <c r="K8870" t="s">
        <v>6</v>
      </c>
    </row>
    <row r="8871" spans="1:11" x14ac:dyDescent="0.25">
      <c r="A8871" s="4" t="s">
        <v>7</v>
      </c>
      <c r="B8871" s="4">
        <v>318765</v>
      </c>
      <c r="C8871" s="4">
        <v>18</v>
      </c>
      <c r="D8871" s="4" t="s">
        <v>10</v>
      </c>
      <c r="E8871" t="s">
        <v>11</v>
      </c>
      <c r="F8871">
        <v>9267265</v>
      </c>
      <c r="G8871">
        <v>18</v>
      </c>
      <c r="H8871" s="9" t="s">
        <v>4441</v>
      </c>
      <c r="I8871" s="1">
        <v>43248</v>
      </c>
      <c r="J8871" s="2">
        <v>43244.55228009259</v>
      </c>
      <c r="K8871" t="s">
        <v>6</v>
      </c>
    </row>
    <row r="8872" spans="1:11" x14ac:dyDescent="0.25">
      <c r="A8872" s="4" t="s">
        <v>7</v>
      </c>
      <c r="B8872" s="4">
        <v>321190</v>
      </c>
      <c r="C8872" s="4">
        <v>18</v>
      </c>
      <c r="D8872" s="4" t="s">
        <v>42</v>
      </c>
      <c r="E8872" t="s">
        <v>43</v>
      </c>
      <c r="F8872">
        <v>9268590</v>
      </c>
      <c r="G8872">
        <v>18</v>
      </c>
      <c r="H8872" s="9" t="s">
        <v>43</v>
      </c>
      <c r="I8872" s="1">
        <v>43248</v>
      </c>
      <c r="J8872" s="2">
        <v>43244.55228009259</v>
      </c>
      <c r="K8872" t="s">
        <v>6</v>
      </c>
    </row>
    <row r="8873" spans="1:11" x14ac:dyDescent="0.25">
      <c r="A8873" s="4" t="s">
        <v>7</v>
      </c>
      <c r="B8873" s="4">
        <v>321291</v>
      </c>
      <c r="C8873" s="4">
        <v>18</v>
      </c>
      <c r="D8873" s="4" t="s">
        <v>10</v>
      </c>
      <c r="E8873" t="s">
        <v>11</v>
      </c>
      <c r="F8873">
        <v>9268098</v>
      </c>
      <c r="G8873">
        <v>18</v>
      </c>
      <c r="H8873" s="9" t="s">
        <v>4442</v>
      </c>
      <c r="I8873" s="1">
        <v>43248</v>
      </c>
      <c r="J8873" s="2">
        <v>43244.55228009259</v>
      </c>
      <c r="K8873" t="s">
        <v>6</v>
      </c>
    </row>
    <row r="8874" spans="1:11" x14ac:dyDescent="0.25">
      <c r="A8874" s="4" t="s">
        <v>7</v>
      </c>
      <c r="B8874" s="4">
        <v>322034</v>
      </c>
      <c r="C8874" s="4">
        <v>18</v>
      </c>
      <c r="D8874" s="4" t="s">
        <v>10</v>
      </c>
      <c r="E8874" t="s">
        <v>11</v>
      </c>
      <c r="F8874">
        <v>9265077</v>
      </c>
      <c r="G8874">
        <v>18</v>
      </c>
      <c r="H8874" s="9" t="s">
        <v>89</v>
      </c>
      <c r="I8874" s="1">
        <v>43248</v>
      </c>
      <c r="J8874" s="2">
        <v>43244.55228009259</v>
      </c>
      <c r="K8874" t="s">
        <v>6</v>
      </c>
    </row>
    <row r="8875" spans="1:11" x14ac:dyDescent="0.25">
      <c r="A8875" s="4" t="s">
        <v>7</v>
      </c>
      <c r="B8875" s="4">
        <v>322781</v>
      </c>
      <c r="C8875" s="4">
        <v>18</v>
      </c>
      <c r="D8875" s="4" t="s">
        <v>10</v>
      </c>
      <c r="E8875" t="s">
        <v>11</v>
      </c>
      <c r="F8875">
        <v>9266202</v>
      </c>
      <c r="G8875">
        <v>18</v>
      </c>
      <c r="H8875" s="9" t="s">
        <v>4443</v>
      </c>
      <c r="I8875" s="1">
        <v>43248</v>
      </c>
      <c r="J8875" s="2">
        <v>43244.55228009259</v>
      </c>
      <c r="K8875" t="s">
        <v>6</v>
      </c>
    </row>
    <row r="8876" spans="1:11" x14ac:dyDescent="0.25">
      <c r="A8876" s="4" t="s">
        <v>50</v>
      </c>
      <c r="B8876" s="4">
        <v>298522</v>
      </c>
      <c r="C8876" s="4">
        <v>3</v>
      </c>
      <c r="D8876" s="4" t="s">
        <v>10</v>
      </c>
      <c r="E8876" t="s">
        <v>11</v>
      </c>
      <c r="F8876">
        <v>9264835</v>
      </c>
      <c r="G8876">
        <v>18</v>
      </c>
      <c r="H8876" s="9" t="s">
        <v>549</v>
      </c>
      <c r="I8876" s="1">
        <v>43248</v>
      </c>
      <c r="J8876" s="2">
        <v>43244.55228009259</v>
      </c>
      <c r="K8876" t="s">
        <v>6</v>
      </c>
    </row>
    <row r="8877" spans="1:11" x14ac:dyDescent="0.25">
      <c r="A8877" s="4" t="s">
        <v>7</v>
      </c>
      <c r="B8877" s="4">
        <v>322626</v>
      </c>
      <c r="C8877" s="4">
        <v>18</v>
      </c>
      <c r="D8877" s="4" t="s">
        <v>19</v>
      </c>
      <c r="E8877" t="s">
        <v>20</v>
      </c>
      <c r="F8877">
        <v>9255162</v>
      </c>
      <c r="G8877">
        <v>18</v>
      </c>
      <c r="H8877" s="9" t="s">
        <v>22</v>
      </c>
      <c r="I8877" s="1">
        <v>43255</v>
      </c>
      <c r="J8877" s="2">
        <v>43252.410416666666</v>
      </c>
      <c r="K8877" t="s">
        <v>6</v>
      </c>
    </row>
    <row r="8878" spans="1:11" x14ac:dyDescent="0.25">
      <c r="A8878" s="4" t="s">
        <v>7</v>
      </c>
      <c r="B8878" s="4">
        <v>182525</v>
      </c>
      <c r="C8878" s="4">
        <v>9</v>
      </c>
      <c r="D8878" s="4" t="s">
        <v>39</v>
      </c>
      <c r="E8878" t="s">
        <v>40</v>
      </c>
      <c r="F8878">
        <v>9326496</v>
      </c>
      <c r="G8878">
        <v>18</v>
      </c>
      <c r="H8878" s="9" t="s">
        <v>4444</v>
      </c>
      <c r="I8878" s="1">
        <v>43256</v>
      </c>
      <c r="J8878" s="2">
        <v>43255.375694444447</v>
      </c>
      <c r="K8878" t="s">
        <v>6</v>
      </c>
    </row>
    <row r="8879" spans="1:11" x14ac:dyDescent="0.25">
      <c r="A8879" s="4" t="s">
        <v>7</v>
      </c>
      <c r="B8879" s="4">
        <v>319834</v>
      </c>
      <c r="C8879" s="4">
        <v>18</v>
      </c>
      <c r="D8879" s="4" t="s">
        <v>39</v>
      </c>
      <c r="E8879" t="s">
        <v>40</v>
      </c>
      <c r="F8879">
        <v>9472356</v>
      </c>
      <c r="G8879">
        <v>18</v>
      </c>
      <c r="H8879" s="9" t="s">
        <v>149</v>
      </c>
      <c r="I8879" s="1">
        <v>43278</v>
      </c>
      <c r="J8879" s="2">
        <v>43277.345138888886</v>
      </c>
      <c r="K8879" t="s">
        <v>6</v>
      </c>
    </row>
    <row r="8880" spans="1:11" x14ac:dyDescent="0.25">
      <c r="A8880" s="4" t="s">
        <v>7</v>
      </c>
      <c r="B8880" s="4">
        <v>193376</v>
      </c>
      <c r="C8880" s="4">
        <v>10</v>
      </c>
      <c r="D8880" s="4" t="s">
        <v>4</v>
      </c>
      <c r="E8880" t="s">
        <v>5</v>
      </c>
      <c r="F8880">
        <v>9490724</v>
      </c>
      <c r="G8880">
        <v>18</v>
      </c>
      <c r="H8880" s="9" t="s">
        <v>5</v>
      </c>
      <c r="I8880" s="1">
        <v>43278</v>
      </c>
      <c r="J8880" s="2">
        <v>43277.457638888889</v>
      </c>
      <c r="K8880" t="s">
        <v>6</v>
      </c>
    </row>
    <row r="8881" spans="1:11" x14ac:dyDescent="0.25">
      <c r="A8881" s="4" t="s">
        <v>7</v>
      </c>
      <c r="B8881" s="4">
        <v>121549</v>
      </c>
      <c r="C8881" s="4">
        <v>8</v>
      </c>
      <c r="D8881" s="4" t="s">
        <v>4030</v>
      </c>
      <c r="E8881" t="s">
        <v>4031</v>
      </c>
      <c r="F8881">
        <v>9675218</v>
      </c>
      <c r="G8881">
        <v>18</v>
      </c>
      <c r="H8881" s="9" t="s">
        <v>4031</v>
      </c>
      <c r="I8881" s="1">
        <v>43314</v>
      </c>
      <c r="J8881" s="2">
        <v>43313.501076388886</v>
      </c>
      <c r="K8881" t="s">
        <v>6</v>
      </c>
    </row>
    <row r="8882" spans="1:11" ht="30" x14ac:dyDescent="0.25">
      <c r="A8882" s="4" t="s">
        <v>7</v>
      </c>
      <c r="B8882" s="4">
        <v>121591</v>
      </c>
      <c r="C8882" s="4">
        <v>8</v>
      </c>
      <c r="D8882" s="4" t="s">
        <v>10</v>
      </c>
      <c r="E8882" t="s">
        <v>11</v>
      </c>
      <c r="F8882">
        <v>9671984</v>
      </c>
      <c r="G8882">
        <v>18</v>
      </c>
      <c r="H8882" s="9" t="s">
        <v>4445</v>
      </c>
      <c r="I8882" s="1">
        <v>43314</v>
      </c>
      <c r="J8882" s="2">
        <v>43313.501076388886</v>
      </c>
      <c r="K8882" t="s">
        <v>6</v>
      </c>
    </row>
    <row r="8883" spans="1:11" x14ac:dyDescent="0.25">
      <c r="A8883" s="4" t="s">
        <v>7</v>
      </c>
      <c r="B8883" s="4">
        <v>229578</v>
      </c>
      <c r="C8883" s="4">
        <v>12</v>
      </c>
      <c r="D8883" s="4" t="s">
        <v>10</v>
      </c>
      <c r="E8883" t="s">
        <v>11</v>
      </c>
      <c r="F8883">
        <v>9675208</v>
      </c>
      <c r="G8883">
        <v>18</v>
      </c>
      <c r="H8883" s="9" t="s">
        <v>273</v>
      </c>
      <c r="I8883" s="1">
        <v>43314</v>
      </c>
      <c r="J8883" s="2">
        <v>43313.501076388886</v>
      </c>
      <c r="K8883" t="s">
        <v>6</v>
      </c>
    </row>
    <row r="8884" spans="1:11" x14ac:dyDescent="0.25">
      <c r="A8884" s="4" t="s">
        <v>7</v>
      </c>
      <c r="B8884" s="4">
        <v>243792</v>
      </c>
      <c r="C8884" s="4">
        <v>12</v>
      </c>
      <c r="D8884" s="4" t="s">
        <v>10</v>
      </c>
      <c r="E8884" t="s">
        <v>11</v>
      </c>
      <c r="F8884">
        <v>9674752</v>
      </c>
      <c r="G8884">
        <v>18</v>
      </c>
      <c r="H8884" s="9" t="s">
        <v>4446</v>
      </c>
      <c r="I8884" s="1">
        <v>43314</v>
      </c>
      <c r="J8884" s="2">
        <v>43313.501076388886</v>
      </c>
      <c r="K8884" t="s">
        <v>6</v>
      </c>
    </row>
    <row r="8885" spans="1:11" x14ac:dyDescent="0.25">
      <c r="A8885" s="4" t="s">
        <v>7</v>
      </c>
      <c r="B8885" s="4">
        <v>264826</v>
      </c>
      <c r="C8885" s="4">
        <v>14</v>
      </c>
      <c r="D8885" s="4" t="s">
        <v>10</v>
      </c>
      <c r="E8885" t="s">
        <v>11</v>
      </c>
      <c r="F8885">
        <v>9677473</v>
      </c>
      <c r="G8885">
        <v>18</v>
      </c>
      <c r="H8885" s="9" t="s">
        <v>45</v>
      </c>
      <c r="I8885" s="1">
        <v>43314</v>
      </c>
      <c r="J8885" s="2">
        <v>43313.501076388886</v>
      </c>
      <c r="K8885" t="s">
        <v>6</v>
      </c>
    </row>
    <row r="8886" spans="1:11" x14ac:dyDescent="0.25">
      <c r="A8886" s="4" t="s">
        <v>7</v>
      </c>
      <c r="B8886" s="4">
        <v>277991</v>
      </c>
      <c r="C8886" s="4">
        <v>15</v>
      </c>
      <c r="D8886" s="4" t="s">
        <v>10</v>
      </c>
      <c r="E8886" t="s">
        <v>11</v>
      </c>
      <c r="F8886">
        <v>9671393</v>
      </c>
      <c r="G8886">
        <v>18</v>
      </c>
      <c r="H8886" s="9" t="s">
        <v>763</v>
      </c>
      <c r="I8886" s="1">
        <v>43314</v>
      </c>
      <c r="J8886" s="2">
        <v>43313.501076388886</v>
      </c>
      <c r="K8886" t="s">
        <v>6</v>
      </c>
    </row>
    <row r="8887" spans="1:11" x14ac:dyDescent="0.25">
      <c r="A8887" s="4" t="s">
        <v>7</v>
      </c>
      <c r="B8887" s="4">
        <v>299369</v>
      </c>
      <c r="C8887" s="4">
        <v>16</v>
      </c>
      <c r="D8887" s="4" t="s">
        <v>72</v>
      </c>
      <c r="E8887" t="s">
        <v>73</v>
      </c>
      <c r="F8887">
        <v>9673614</v>
      </c>
      <c r="G8887">
        <v>18</v>
      </c>
      <c r="H8887" s="9" t="s">
        <v>1860</v>
      </c>
      <c r="I8887" s="1">
        <v>43314</v>
      </c>
      <c r="J8887" s="2">
        <v>43313.501076388886</v>
      </c>
      <c r="K8887" t="s">
        <v>6</v>
      </c>
    </row>
    <row r="8888" spans="1:11" x14ac:dyDescent="0.25">
      <c r="A8888" s="4" t="s">
        <v>7</v>
      </c>
      <c r="B8888" s="4">
        <v>304388</v>
      </c>
      <c r="C8888" s="4">
        <v>16</v>
      </c>
      <c r="D8888" s="4">
        <v>702103</v>
      </c>
      <c r="E8888" t="s">
        <v>203</v>
      </c>
      <c r="F8888">
        <v>9677267</v>
      </c>
      <c r="G8888">
        <v>18</v>
      </c>
      <c r="H8888" s="9" t="s">
        <v>4447</v>
      </c>
      <c r="I8888" s="1">
        <v>43314</v>
      </c>
      <c r="J8888" s="2">
        <v>43313.501076388886</v>
      </c>
      <c r="K8888" t="s">
        <v>6</v>
      </c>
    </row>
    <row r="8889" spans="1:11" x14ac:dyDescent="0.25">
      <c r="A8889" s="4" t="s">
        <v>7</v>
      </c>
      <c r="B8889" s="4">
        <v>304969</v>
      </c>
      <c r="C8889" s="4">
        <v>17</v>
      </c>
      <c r="D8889" s="4" t="s">
        <v>10</v>
      </c>
      <c r="E8889" t="s">
        <v>11</v>
      </c>
      <c r="F8889">
        <v>9677608</v>
      </c>
      <c r="G8889">
        <v>18</v>
      </c>
      <c r="H8889" s="9" t="s">
        <v>45</v>
      </c>
      <c r="I8889" s="1">
        <v>43314</v>
      </c>
      <c r="J8889" s="2">
        <v>43313.501076388886</v>
      </c>
      <c r="K8889" t="s">
        <v>6</v>
      </c>
    </row>
    <row r="8890" spans="1:11" x14ac:dyDescent="0.25">
      <c r="A8890" s="4" t="s">
        <v>7</v>
      </c>
      <c r="B8890" s="4">
        <v>309865</v>
      </c>
      <c r="C8890" s="4">
        <v>17</v>
      </c>
      <c r="D8890" s="4">
        <v>702103</v>
      </c>
      <c r="E8890" t="s">
        <v>203</v>
      </c>
      <c r="F8890">
        <v>9674619</v>
      </c>
      <c r="G8890">
        <v>18</v>
      </c>
      <c r="H8890" s="9" t="s">
        <v>4217</v>
      </c>
      <c r="I8890" s="1">
        <v>43314</v>
      </c>
      <c r="J8890" s="2">
        <v>43313.501076388886</v>
      </c>
      <c r="K8890" t="s">
        <v>6</v>
      </c>
    </row>
    <row r="8891" spans="1:11" x14ac:dyDescent="0.25">
      <c r="A8891" s="4" t="s">
        <v>7</v>
      </c>
      <c r="B8891" s="4">
        <v>309878</v>
      </c>
      <c r="C8891" s="4">
        <v>17</v>
      </c>
      <c r="D8891" s="4">
        <v>702103</v>
      </c>
      <c r="E8891" t="s">
        <v>203</v>
      </c>
      <c r="F8891">
        <v>9674641</v>
      </c>
      <c r="G8891">
        <v>18</v>
      </c>
      <c r="H8891" s="9" t="s">
        <v>4217</v>
      </c>
      <c r="I8891" s="1">
        <v>43314</v>
      </c>
      <c r="J8891" s="2">
        <v>43313.501076388886</v>
      </c>
      <c r="K8891" t="s">
        <v>6</v>
      </c>
    </row>
    <row r="8892" spans="1:11" x14ac:dyDescent="0.25">
      <c r="A8892" s="4" t="s">
        <v>7</v>
      </c>
      <c r="B8892" s="4">
        <v>318027</v>
      </c>
      <c r="C8892" s="4">
        <v>17</v>
      </c>
      <c r="D8892" s="4" t="s">
        <v>10</v>
      </c>
      <c r="E8892" t="s">
        <v>11</v>
      </c>
      <c r="F8892">
        <v>9677901</v>
      </c>
      <c r="G8892">
        <v>18</v>
      </c>
      <c r="H8892" s="9" t="s">
        <v>4448</v>
      </c>
      <c r="I8892" s="1">
        <v>43314</v>
      </c>
      <c r="J8892" s="2">
        <v>43313.501076388886</v>
      </c>
      <c r="K8892" t="s">
        <v>6</v>
      </c>
    </row>
    <row r="8893" spans="1:11" ht="30" x14ac:dyDescent="0.25">
      <c r="A8893" s="4" t="s">
        <v>7</v>
      </c>
      <c r="B8893" s="4">
        <v>255083</v>
      </c>
      <c r="C8893" s="4">
        <v>13</v>
      </c>
      <c r="D8893" s="4" t="s">
        <v>10</v>
      </c>
      <c r="E8893" t="s">
        <v>11</v>
      </c>
      <c r="F8893">
        <v>9673978</v>
      </c>
      <c r="G8893">
        <v>18</v>
      </c>
      <c r="H8893" s="9" t="s">
        <v>4449</v>
      </c>
      <c r="I8893" s="1">
        <v>43314</v>
      </c>
      <c r="J8893" s="2">
        <v>43313.523148148146</v>
      </c>
      <c r="K8893" t="s">
        <v>6</v>
      </c>
    </row>
    <row r="8894" spans="1:11" x14ac:dyDescent="0.25">
      <c r="A8894" s="4" t="s">
        <v>7</v>
      </c>
      <c r="B8894" s="4">
        <v>324170</v>
      </c>
      <c r="C8894" s="4">
        <v>18</v>
      </c>
      <c r="D8894" s="4" t="s">
        <v>10</v>
      </c>
      <c r="E8894" t="s">
        <v>11</v>
      </c>
      <c r="F8894">
        <v>9680946</v>
      </c>
      <c r="G8894">
        <v>18</v>
      </c>
      <c r="H8894" s="9" t="s">
        <v>3991</v>
      </c>
      <c r="I8894" s="1">
        <v>43314</v>
      </c>
      <c r="J8894" s="2">
        <v>43313.523148148146</v>
      </c>
      <c r="K8894" t="s">
        <v>6</v>
      </c>
    </row>
    <row r="8895" spans="1:11" x14ac:dyDescent="0.25">
      <c r="A8895" s="4" t="s">
        <v>7</v>
      </c>
      <c r="B8895" s="4">
        <v>324189</v>
      </c>
      <c r="C8895" s="4">
        <v>18</v>
      </c>
      <c r="D8895" s="4">
        <v>101103</v>
      </c>
      <c r="E8895" t="s">
        <v>35</v>
      </c>
      <c r="F8895">
        <v>9677708</v>
      </c>
      <c r="G8895">
        <v>18</v>
      </c>
      <c r="H8895" s="9" t="s">
        <v>35</v>
      </c>
      <c r="I8895" s="1">
        <v>43314</v>
      </c>
      <c r="J8895" s="2">
        <v>43313.523148148146</v>
      </c>
      <c r="K8895" t="s">
        <v>6</v>
      </c>
    </row>
    <row r="8896" spans="1:11" x14ac:dyDescent="0.25">
      <c r="A8896" s="4" t="s">
        <v>77</v>
      </c>
      <c r="B8896" s="4">
        <v>364</v>
      </c>
      <c r="C8896" s="4">
        <v>18</v>
      </c>
      <c r="D8896" s="4" t="s">
        <v>10</v>
      </c>
      <c r="E8896" t="s">
        <v>11</v>
      </c>
      <c r="F8896">
        <v>9678902</v>
      </c>
      <c r="G8896">
        <v>18</v>
      </c>
      <c r="H8896" s="9" t="s">
        <v>4450</v>
      </c>
      <c r="I8896" s="1">
        <v>43314</v>
      </c>
      <c r="J8896" s="2">
        <v>43313.523148148146</v>
      </c>
      <c r="K8896" t="s">
        <v>6</v>
      </c>
    </row>
    <row r="8897" spans="1:11" x14ac:dyDescent="0.25">
      <c r="A8897" s="4" t="s">
        <v>7</v>
      </c>
      <c r="B8897" s="4">
        <v>321682</v>
      </c>
      <c r="C8897" s="4">
        <v>18</v>
      </c>
      <c r="D8897" s="4" t="s">
        <v>19</v>
      </c>
      <c r="E8897" t="s">
        <v>20</v>
      </c>
      <c r="F8897">
        <v>9673192</v>
      </c>
      <c r="G8897">
        <v>18</v>
      </c>
      <c r="H8897" s="9" t="s">
        <v>79</v>
      </c>
      <c r="I8897" s="1">
        <v>43314</v>
      </c>
      <c r="J8897" s="2">
        <v>43313.532638888886</v>
      </c>
      <c r="K8897" t="s">
        <v>6</v>
      </c>
    </row>
    <row r="8898" spans="1:11" x14ac:dyDescent="0.25">
      <c r="A8898" s="4" t="s">
        <v>47</v>
      </c>
      <c r="B8898" s="4">
        <v>304975</v>
      </c>
      <c r="C8898" s="4">
        <v>1</v>
      </c>
      <c r="D8898" s="4" t="s">
        <v>19</v>
      </c>
      <c r="E8898" t="s">
        <v>20</v>
      </c>
      <c r="F8898">
        <v>9680854</v>
      </c>
      <c r="G8898">
        <v>18</v>
      </c>
      <c r="H8898" s="9" t="s">
        <v>20</v>
      </c>
      <c r="I8898" s="1">
        <v>43315</v>
      </c>
      <c r="J8898" s="2">
        <v>43314.445138888892</v>
      </c>
      <c r="K8898" t="s">
        <v>6</v>
      </c>
    </row>
    <row r="8899" spans="1:11" x14ac:dyDescent="0.25">
      <c r="A8899" s="4" t="s">
        <v>7</v>
      </c>
      <c r="B8899" s="4">
        <v>283678</v>
      </c>
      <c r="C8899" s="4">
        <v>15</v>
      </c>
      <c r="D8899" s="4">
        <v>702701</v>
      </c>
      <c r="E8899" t="s">
        <v>14</v>
      </c>
      <c r="F8899">
        <v>9690316</v>
      </c>
      <c r="G8899">
        <v>18</v>
      </c>
      <c r="H8899" s="9" t="s">
        <v>4451</v>
      </c>
      <c r="I8899" s="1">
        <v>43315</v>
      </c>
      <c r="J8899" s="2">
        <v>43314.453472222223</v>
      </c>
      <c r="K8899" t="s">
        <v>6</v>
      </c>
    </row>
    <row r="8900" spans="1:11" x14ac:dyDescent="0.25">
      <c r="A8900" s="4" t="s">
        <v>7</v>
      </c>
      <c r="B8900" s="4">
        <v>283678</v>
      </c>
      <c r="C8900" s="4">
        <v>15</v>
      </c>
      <c r="D8900" s="4">
        <v>702701</v>
      </c>
      <c r="E8900" t="s">
        <v>14</v>
      </c>
      <c r="F8900">
        <v>9690444</v>
      </c>
      <c r="G8900">
        <v>18</v>
      </c>
      <c r="H8900" s="9" t="s">
        <v>4452</v>
      </c>
      <c r="I8900" s="1">
        <v>43315</v>
      </c>
      <c r="J8900" s="2">
        <v>43314.454861111109</v>
      </c>
      <c r="K8900" t="s">
        <v>6</v>
      </c>
    </row>
    <row r="8901" spans="1:11" x14ac:dyDescent="0.25">
      <c r="A8901" s="4" t="s">
        <v>7</v>
      </c>
      <c r="B8901" s="4">
        <v>283678</v>
      </c>
      <c r="C8901" s="4">
        <v>15</v>
      </c>
      <c r="D8901" s="4">
        <v>702701</v>
      </c>
      <c r="E8901" t="s">
        <v>14</v>
      </c>
      <c r="F8901">
        <v>9690494</v>
      </c>
      <c r="G8901">
        <v>18</v>
      </c>
      <c r="H8901" s="9" t="s">
        <v>4453</v>
      </c>
      <c r="I8901" s="1">
        <v>43315</v>
      </c>
      <c r="J8901" s="2">
        <v>43314.455555555556</v>
      </c>
      <c r="K8901" t="s">
        <v>6</v>
      </c>
    </row>
    <row r="8902" spans="1:11" x14ac:dyDescent="0.25">
      <c r="A8902" s="4" t="s">
        <v>7</v>
      </c>
      <c r="B8902" s="4">
        <v>276664</v>
      </c>
      <c r="C8902" s="4">
        <v>14</v>
      </c>
      <c r="D8902" s="4">
        <v>702701</v>
      </c>
      <c r="E8902" t="s">
        <v>14</v>
      </c>
      <c r="F8902">
        <v>9691064</v>
      </c>
      <c r="G8902">
        <v>18</v>
      </c>
      <c r="H8902" s="9" t="s">
        <v>4454</v>
      </c>
      <c r="I8902" s="1">
        <v>43315</v>
      </c>
      <c r="J8902" s="2">
        <v>43314.466666666667</v>
      </c>
      <c r="K8902" t="s">
        <v>6</v>
      </c>
    </row>
    <row r="8903" spans="1:11" x14ac:dyDescent="0.25">
      <c r="A8903" s="4" t="s">
        <v>7</v>
      </c>
      <c r="B8903" s="4">
        <v>235410</v>
      </c>
      <c r="C8903" s="4">
        <v>12</v>
      </c>
      <c r="D8903" s="4">
        <v>702701</v>
      </c>
      <c r="E8903" t="s">
        <v>14</v>
      </c>
      <c r="F8903">
        <v>9629232</v>
      </c>
      <c r="G8903">
        <v>18</v>
      </c>
      <c r="H8903" s="9" t="s">
        <v>4455</v>
      </c>
      <c r="I8903" s="1">
        <v>43315</v>
      </c>
      <c r="J8903" s="2">
        <v>43314.500694444447</v>
      </c>
      <c r="K8903" t="s">
        <v>6</v>
      </c>
    </row>
    <row r="8904" spans="1:11" x14ac:dyDescent="0.25">
      <c r="A8904" s="4" t="s">
        <v>7</v>
      </c>
      <c r="B8904" s="4">
        <v>120613</v>
      </c>
      <c r="C8904" s="4">
        <v>7</v>
      </c>
      <c r="D8904" s="4" t="s">
        <v>19</v>
      </c>
      <c r="E8904" t="s">
        <v>20</v>
      </c>
      <c r="F8904">
        <v>9688658</v>
      </c>
      <c r="G8904">
        <v>18</v>
      </c>
      <c r="H8904" s="9" t="s">
        <v>137</v>
      </c>
      <c r="I8904" s="1">
        <v>43315</v>
      </c>
      <c r="J8904" s="2">
        <v>43314.507870370369</v>
      </c>
      <c r="K8904" t="s">
        <v>6</v>
      </c>
    </row>
    <row r="8905" spans="1:11" x14ac:dyDescent="0.25">
      <c r="A8905" s="4" t="s">
        <v>7</v>
      </c>
      <c r="B8905" s="4">
        <v>120837</v>
      </c>
      <c r="C8905" s="4">
        <v>6</v>
      </c>
      <c r="D8905" s="4" t="s">
        <v>19</v>
      </c>
      <c r="E8905" t="s">
        <v>20</v>
      </c>
      <c r="F8905">
        <v>9688663</v>
      </c>
      <c r="G8905">
        <v>18</v>
      </c>
      <c r="H8905" s="9" t="s">
        <v>137</v>
      </c>
      <c r="I8905" s="1">
        <v>43315</v>
      </c>
      <c r="J8905" s="2">
        <v>43314.507870370369</v>
      </c>
      <c r="K8905" t="s">
        <v>6</v>
      </c>
    </row>
    <row r="8906" spans="1:11" x14ac:dyDescent="0.25">
      <c r="A8906" s="4" t="s">
        <v>7</v>
      </c>
      <c r="B8906" s="4">
        <v>121436</v>
      </c>
      <c r="C8906" s="4">
        <v>7</v>
      </c>
      <c r="D8906" s="4" t="s">
        <v>19</v>
      </c>
      <c r="E8906" t="s">
        <v>20</v>
      </c>
      <c r="F8906">
        <v>9688659</v>
      </c>
      <c r="G8906">
        <v>18</v>
      </c>
      <c r="H8906" s="9" t="s">
        <v>137</v>
      </c>
      <c r="I8906" s="1">
        <v>43315</v>
      </c>
      <c r="J8906" s="2">
        <v>43314.507870370369</v>
      </c>
      <c r="K8906" t="s">
        <v>6</v>
      </c>
    </row>
    <row r="8907" spans="1:11" x14ac:dyDescent="0.25">
      <c r="A8907" s="4" t="s">
        <v>7</v>
      </c>
      <c r="B8907" s="4">
        <v>197894</v>
      </c>
      <c r="C8907" s="4">
        <v>10</v>
      </c>
      <c r="D8907" s="4" t="s">
        <v>19</v>
      </c>
      <c r="E8907" t="s">
        <v>20</v>
      </c>
      <c r="F8907">
        <v>9688664</v>
      </c>
      <c r="G8907">
        <v>18</v>
      </c>
      <c r="H8907" s="9" t="s">
        <v>137</v>
      </c>
      <c r="I8907" s="1">
        <v>43315</v>
      </c>
      <c r="J8907" s="2">
        <v>43314.507870370369</v>
      </c>
      <c r="K8907" t="s">
        <v>6</v>
      </c>
    </row>
    <row r="8908" spans="1:11" x14ac:dyDescent="0.25">
      <c r="A8908" s="4" t="s">
        <v>7</v>
      </c>
      <c r="B8908" s="4">
        <v>117844</v>
      </c>
      <c r="C8908" s="4">
        <v>3</v>
      </c>
      <c r="D8908" s="4" t="s">
        <v>19</v>
      </c>
      <c r="E8908" t="s">
        <v>20</v>
      </c>
      <c r="F8908">
        <v>9688439</v>
      </c>
      <c r="G8908">
        <v>18</v>
      </c>
      <c r="H8908" s="9" t="s">
        <v>1230</v>
      </c>
      <c r="I8908" s="1">
        <v>43315</v>
      </c>
      <c r="J8908" s="2">
        <v>43314.510567129626</v>
      </c>
      <c r="K8908" t="s">
        <v>6</v>
      </c>
    </row>
    <row r="8909" spans="1:11" x14ac:dyDescent="0.25">
      <c r="A8909" s="4" t="s">
        <v>7</v>
      </c>
      <c r="B8909" s="4">
        <v>121919</v>
      </c>
      <c r="C8909" s="4">
        <v>8</v>
      </c>
      <c r="D8909" s="4" t="s">
        <v>19</v>
      </c>
      <c r="E8909" t="s">
        <v>20</v>
      </c>
      <c r="F8909">
        <v>9688660</v>
      </c>
      <c r="G8909">
        <v>18</v>
      </c>
      <c r="H8909" s="9" t="s">
        <v>137</v>
      </c>
      <c r="I8909" s="1">
        <v>43315</v>
      </c>
      <c r="J8909" s="2">
        <v>43314.510567129626</v>
      </c>
      <c r="K8909" t="s">
        <v>6</v>
      </c>
    </row>
    <row r="8910" spans="1:11" x14ac:dyDescent="0.25">
      <c r="A8910" s="4" t="s">
        <v>7</v>
      </c>
      <c r="B8910" s="4">
        <v>121951</v>
      </c>
      <c r="C8910" s="4">
        <v>8</v>
      </c>
      <c r="D8910" s="4" t="s">
        <v>19</v>
      </c>
      <c r="E8910" t="s">
        <v>20</v>
      </c>
      <c r="F8910">
        <v>9688656</v>
      </c>
      <c r="G8910">
        <v>18</v>
      </c>
      <c r="H8910" s="9" t="s">
        <v>137</v>
      </c>
      <c r="I8910" s="1">
        <v>43315</v>
      </c>
      <c r="J8910" s="2">
        <v>43314.510567129626</v>
      </c>
      <c r="K8910" t="s">
        <v>6</v>
      </c>
    </row>
    <row r="8911" spans="1:11" x14ac:dyDescent="0.25">
      <c r="A8911" s="4" t="s">
        <v>7</v>
      </c>
      <c r="B8911" s="4">
        <v>122240</v>
      </c>
      <c r="C8911" s="4">
        <v>8</v>
      </c>
      <c r="D8911" s="4" t="s">
        <v>19</v>
      </c>
      <c r="E8911" t="s">
        <v>20</v>
      </c>
      <c r="F8911">
        <v>9688654</v>
      </c>
      <c r="G8911">
        <v>18</v>
      </c>
      <c r="H8911" s="9" t="s">
        <v>137</v>
      </c>
      <c r="I8911" s="1">
        <v>43315</v>
      </c>
      <c r="J8911" s="2">
        <v>43314.510567129626</v>
      </c>
      <c r="K8911" t="s">
        <v>6</v>
      </c>
    </row>
    <row r="8912" spans="1:11" x14ac:dyDescent="0.25">
      <c r="A8912" s="4" t="s">
        <v>7</v>
      </c>
      <c r="B8912" s="4">
        <v>122869</v>
      </c>
      <c r="C8912" s="4">
        <v>9</v>
      </c>
      <c r="D8912" s="4" t="s">
        <v>19</v>
      </c>
      <c r="E8912" t="s">
        <v>20</v>
      </c>
      <c r="F8912">
        <v>9688653</v>
      </c>
      <c r="G8912">
        <v>18</v>
      </c>
      <c r="H8912" s="9" t="s">
        <v>137</v>
      </c>
      <c r="I8912" s="1">
        <v>43315</v>
      </c>
      <c r="J8912" s="2">
        <v>43314.510567129626</v>
      </c>
      <c r="K8912" t="s">
        <v>6</v>
      </c>
    </row>
    <row r="8913" spans="1:11" x14ac:dyDescent="0.25">
      <c r="A8913" s="4" t="s">
        <v>7</v>
      </c>
      <c r="B8913" s="4">
        <v>194076</v>
      </c>
      <c r="C8913" s="4">
        <v>10</v>
      </c>
      <c r="D8913" s="4" t="s">
        <v>19</v>
      </c>
      <c r="E8913" t="s">
        <v>20</v>
      </c>
      <c r="F8913">
        <v>9688661</v>
      </c>
      <c r="G8913">
        <v>18</v>
      </c>
      <c r="H8913" s="9" t="s">
        <v>137</v>
      </c>
      <c r="I8913" s="1">
        <v>43315</v>
      </c>
      <c r="J8913" s="2">
        <v>43314.510567129626</v>
      </c>
      <c r="K8913" t="s">
        <v>6</v>
      </c>
    </row>
    <row r="8914" spans="1:11" x14ac:dyDescent="0.25">
      <c r="A8914" s="4" t="s">
        <v>7</v>
      </c>
      <c r="B8914" s="4">
        <v>209049</v>
      </c>
      <c r="C8914" s="4">
        <v>11</v>
      </c>
      <c r="D8914" s="4" t="s">
        <v>19</v>
      </c>
      <c r="E8914" t="s">
        <v>20</v>
      </c>
      <c r="F8914">
        <v>9688657</v>
      </c>
      <c r="G8914">
        <v>18</v>
      </c>
      <c r="H8914" s="9" t="s">
        <v>137</v>
      </c>
      <c r="I8914" s="1">
        <v>43315</v>
      </c>
      <c r="J8914" s="2">
        <v>43314.510567129626</v>
      </c>
      <c r="K8914" t="s">
        <v>6</v>
      </c>
    </row>
    <row r="8915" spans="1:11" x14ac:dyDescent="0.25">
      <c r="A8915" s="4" t="s">
        <v>77</v>
      </c>
      <c r="B8915" s="4">
        <v>1029</v>
      </c>
      <c r="C8915" s="4">
        <v>18</v>
      </c>
      <c r="D8915" s="4" t="s">
        <v>4</v>
      </c>
      <c r="E8915" t="s">
        <v>5</v>
      </c>
      <c r="F8915">
        <v>9163473</v>
      </c>
      <c r="G8915">
        <v>18</v>
      </c>
      <c r="H8915" s="9" t="s">
        <v>5</v>
      </c>
      <c r="I8915" s="1">
        <v>43234</v>
      </c>
      <c r="J8915" s="2">
        <v>43231.433333333334</v>
      </c>
      <c r="K8915" t="s">
        <v>6</v>
      </c>
    </row>
    <row r="8916" spans="1:11" x14ac:dyDescent="0.25">
      <c r="A8916" s="4" t="s">
        <v>7</v>
      </c>
      <c r="B8916" s="4">
        <v>322227</v>
      </c>
      <c r="C8916" s="4">
        <v>18</v>
      </c>
      <c r="D8916" s="4" t="s">
        <v>19</v>
      </c>
      <c r="E8916" t="s">
        <v>20</v>
      </c>
      <c r="F8916">
        <v>9289972</v>
      </c>
      <c r="G8916">
        <v>18</v>
      </c>
      <c r="H8916" s="9" t="s">
        <v>22</v>
      </c>
      <c r="I8916" s="1">
        <v>43249</v>
      </c>
      <c r="J8916" s="2">
        <v>43248.521527777775</v>
      </c>
      <c r="K8916" t="s">
        <v>6</v>
      </c>
    </row>
    <row r="8917" spans="1:11" x14ac:dyDescent="0.25">
      <c r="A8917" s="4" t="s">
        <v>13</v>
      </c>
      <c r="B8917" s="4">
        <v>268381</v>
      </c>
      <c r="C8917" s="4">
        <v>1</v>
      </c>
      <c r="D8917" s="4">
        <v>702701</v>
      </c>
      <c r="E8917" t="s">
        <v>14</v>
      </c>
      <c r="F8917">
        <v>9464581</v>
      </c>
      <c r="G8917">
        <v>18</v>
      </c>
      <c r="H8917" s="9" t="s">
        <v>4456</v>
      </c>
      <c r="I8917" s="1">
        <v>43276</v>
      </c>
      <c r="J8917" s="2">
        <v>43273.404861111114</v>
      </c>
      <c r="K8917" t="s">
        <v>6</v>
      </c>
    </row>
    <row r="8918" spans="1:11" x14ac:dyDescent="0.25">
      <c r="A8918" s="4" t="s">
        <v>7</v>
      </c>
      <c r="B8918" s="4">
        <v>311499</v>
      </c>
      <c r="C8918" s="4">
        <v>17</v>
      </c>
      <c r="D8918" s="4" t="s">
        <v>19</v>
      </c>
      <c r="E8918" t="s">
        <v>20</v>
      </c>
      <c r="F8918">
        <v>9473978</v>
      </c>
      <c r="G8918">
        <v>18</v>
      </c>
      <c r="H8918" s="9" t="s">
        <v>79</v>
      </c>
      <c r="I8918" s="1">
        <v>43276</v>
      </c>
      <c r="J8918" s="2">
        <v>43273.473611111112</v>
      </c>
      <c r="K8918" t="s">
        <v>6</v>
      </c>
    </row>
    <row r="8919" spans="1:11" x14ac:dyDescent="0.25">
      <c r="A8919" s="4" t="s">
        <v>7</v>
      </c>
      <c r="B8919" s="4">
        <v>321499</v>
      </c>
      <c r="C8919" s="4">
        <v>18</v>
      </c>
      <c r="D8919" s="4" t="s">
        <v>10</v>
      </c>
      <c r="E8919" t="s">
        <v>11</v>
      </c>
      <c r="F8919">
        <v>9476249</v>
      </c>
      <c r="G8919">
        <v>18</v>
      </c>
      <c r="H8919" s="9" t="s">
        <v>142</v>
      </c>
      <c r="I8919" s="1">
        <v>43277</v>
      </c>
      <c r="J8919" s="2">
        <v>43276.339583333334</v>
      </c>
      <c r="K8919" t="s">
        <v>6</v>
      </c>
    </row>
    <row r="8920" spans="1:11" x14ac:dyDescent="0.25">
      <c r="A8920" s="4" t="s">
        <v>7</v>
      </c>
      <c r="B8920" s="4">
        <v>309881</v>
      </c>
      <c r="C8920" s="4">
        <v>17</v>
      </c>
      <c r="D8920" s="4" t="s">
        <v>4</v>
      </c>
      <c r="E8920" t="s">
        <v>5</v>
      </c>
      <c r="F8920">
        <v>9642142</v>
      </c>
      <c r="G8920">
        <v>18</v>
      </c>
      <c r="H8920" s="9" t="s">
        <v>5</v>
      </c>
      <c r="I8920" s="1">
        <v>43311</v>
      </c>
      <c r="J8920" s="2">
        <v>43308.31527777778</v>
      </c>
      <c r="K8920" t="s">
        <v>6</v>
      </c>
    </row>
    <row r="8921" spans="1:11" x14ac:dyDescent="0.25">
      <c r="A8921" s="4" t="s">
        <v>47</v>
      </c>
      <c r="B8921" s="4">
        <v>318442</v>
      </c>
      <c r="C8921" s="4">
        <v>1</v>
      </c>
      <c r="D8921" s="4" t="s">
        <v>19</v>
      </c>
      <c r="E8921" t="s">
        <v>20</v>
      </c>
      <c r="F8921">
        <v>9639952</v>
      </c>
      <c r="G8921">
        <v>18</v>
      </c>
      <c r="H8921" s="9" t="s">
        <v>20</v>
      </c>
      <c r="I8921" s="1">
        <v>43311</v>
      </c>
      <c r="J8921" s="2">
        <v>43308.322916666664</v>
      </c>
      <c r="K8921" t="s">
        <v>6</v>
      </c>
    </row>
    <row r="8922" spans="1:11" x14ac:dyDescent="0.25">
      <c r="A8922" s="4" t="s">
        <v>7</v>
      </c>
      <c r="B8922" s="4">
        <v>268022</v>
      </c>
      <c r="C8922" s="4">
        <v>14</v>
      </c>
      <c r="D8922" s="4" t="s">
        <v>4</v>
      </c>
      <c r="E8922" t="s">
        <v>5</v>
      </c>
      <c r="F8922">
        <v>9636904</v>
      </c>
      <c r="G8922">
        <v>18</v>
      </c>
      <c r="H8922" s="9" t="s">
        <v>5</v>
      </c>
      <c r="I8922" s="1">
        <v>43311</v>
      </c>
      <c r="J8922" s="2">
        <v>43308.322916666664</v>
      </c>
      <c r="K8922" t="s">
        <v>6</v>
      </c>
    </row>
    <row r="8923" spans="1:11" x14ac:dyDescent="0.25">
      <c r="A8923" s="4" t="s">
        <v>7</v>
      </c>
      <c r="B8923" s="4">
        <v>315774</v>
      </c>
      <c r="C8923" s="4">
        <v>17</v>
      </c>
      <c r="D8923" s="4" t="s">
        <v>19</v>
      </c>
      <c r="E8923" t="s">
        <v>20</v>
      </c>
      <c r="F8923">
        <v>9625263</v>
      </c>
      <c r="G8923">
        <v>18</v>
      </c>
      <c r="H8923" s="9" t="s">
        <v>20</v>
      </c>
      <c r="I8923" s="1">
        <v>43311</v>
      </c>
      <c r="J8923" s="2">
        <v>43308.348611111112</v>
      </c>
      <c r="K8923" t="s">
        <v>6</v>
      </c>
    </row>
    <row r="8924" spans="1:11" x14ac:dyDescent="0.25">
      <c r="A8924" s="4" t="s">
        <v>7</v>
      </c>
      <c r="B8924" s="4">
        <v>322275</v>
      </c>
      <c r="C8924" s="4">
        <v>18</v>
      </c>
      <c r="D8924" s="4">
        <v>702701</v>
      </c>
      <c r="E8924" t="s">
        <v>14</v>
      </c>
      <c r="F8924">
        <v>9639864</v>
      </c>
      <c r="G8924">
        <v>18</v>
      </c>
      <c r="H8924" s="9" t="s">
        <v>4457</v>
      </c>
      <c r="I8924" s="1">
        <v>43311</v>
      </c>
      <c r="J8924" s="2">
        <v>43308.388888888891</v>
      </c>
      <c r="K8924" t="s">
        <v>6</v>
      </c>
    </row>
    <row r="8925" spans="1:11" x14ac:dyDescent="0.25">
      <c r="A8925" s="4" t="s">
        <v>7</v>
      </c>
      <c r="B8925" s="4">
        <v>322275</v>
      </c>
      <c r="C8925" s="4">
        <v>18</v>
      </c>
      <c r="D8925" s="4">
        <v>702701</v>
      </c>
      <c r="E8925" t="s">
        <v>14</v>
      </c>
      <c r="F8925">
        <v>9639755</v>
      </c>
      <c r="G8925">
        <v>18</v>
      </c>
      <c r="H8925" s="9" t="s">
        <v>4458</v>
      </c>
      <c r="I8925" s="1">
        <v>43311</v>
      </c>
      <c r="J8925" s="2">
        <v>43308.388888888891</v>
      </c>
      <c r="K8925" t="s">
        <v>6</v>
      </c>
    </row>
    <row r="8926" spans="1:11" x14ac:dyDescent="0.25">
      <c r="A8926" s="4" t="s">
        <v>7</v>
      </c>
      <c r="B8926" s="4">
        <v>277884</v>
      </c>
      <c r="C8926" s="4">
        <v>15</v>
      </c>
      <c r="D8926" s="4" t="s">
        <v>4</v>
      </c>
      <c r="E8926" t="s">
        <v>5</v>
      </c>
      <c r="F8926">
        <v>9285997</v>
      </c>
      <c r="G8926">
        <v>18</v>
      </c>
      <c r="H8926" s="9" t="s">
        <v>5</v>
      </c>
      <c r="I8926" s="1">
        <v>43250</v>
      </c>
      <c r="J8926" s="2">
        <v>43249.435416666667</v>
      </c>
      <c r="K8926" t="s">
        <v>6</v>
      </c>
    </row>
    <row r="8927" spans="1:11" x14ac:dyDescent="0.25">
      <c r="A8927" s="4" t="s">
        <v>50</v>
      </c>
      <c r="B8927" s="4">
        <v>146932</v>
      </c>
      <c r="C8927" s="4">
        <v>12</v>
      </c>
      <c r="D8927" s="4" t="s">
        <v>4</v>
      </c>
      <c r="E8927" t="s">
        <v>5</v>
      </c>
      <c r="F8927">
        <v>9275288</v>
      </c>
      <c r="G8927">
        <v>18</v>
      </c>
      <c r="H8927" s="9" t="s">
        <v>5</v>
      </c>
      <c r="I8927" s="1">
        <v>43250</v>
      </c>
      <c r="J8927" s="2">
        <v>43249.441666666666</v>
      </c>
      <c r="K8927" t="s">
        <v>6</v>
      </c>
    </row>
    <row r="8928" spans="1:11" x14ac:dyDescent="0.25">
      <c r="A8928" s="4" t="s">
        <v>7</v>
      </c>
      <c r="B8928" s="4">
        <v>270800</v>
      </c>
      <c r="C8928" s="4">
        <v>14</v>
      </c>
      <c r="D8928" s="4" t="s">
        <v>4</v>
      </c>
      <c r="E8928" t="s">
        <v>5</v>
      </c>
      <c r="F8928">
        <v>9290348</v>
      </c>
      <c r="G8928">
        <v>18</v>
      </c>
      <c r="H8928" s="9" t="s">
        <v>5</v>
      </c>
      <c r="I8928" s="1">
        <v>43250</v>
      </c>
      <c r="J8928" s="2">
        <v>43249.452777777777</v>
      </c>
      <c r="K8928" t="s">
        <v>6</v>
      </c>
    </row>
    <row r="8929" spans="1:11" x14ac:dyDescent="0.25">
      <c r="A8929" s="4" t="s">
        <v>13</v>
      </c>
      <c r="B8929" s="4">
        <v>283497</v>
      </c>
      <c r="C8929" s="4">
        <v>1</v>
      </c>
      <c r="D8929" s="4" t="s">
        <v>10</v>
      </c>
      <c r="E8929" t="s">
        <v>11</v>
      </c>
      <c r="F8929">
        <v>9286232</v>
      </c>
      <c r="G8929">
        <v>18</v>
      </c>
      <c r="H8929" s="9" t="s">
        <v>91</v>
      </c>
      <c r="I8929" s="1">
        <v>43250</v>
      </c>
      <c r="J8929" s="2">
        <v>43249.483472222222</v>
      </c>
      <c r="K8929" t="s">
        <v>6</v>
      </c>
    </row>
    <row r="8930" spans="1:11" x14ac:dyDescent="0.25">
      <c r="A8930" s="4" t="s">
        <v>154</v>
      </c>
      <c r="B8930" s="4">
        <v>254521</v>
      </c>
      <c r="C8930" s="4">
        <v>1</v>
      </c>
      <c r="D8930" s="4" t="s">
        <v>10</v>
      </c>
      <c r="E8930" t="s">
        <v>11</v>
      </c>
      <c r="F8930">
        <v>9283869</v>
      </c>
      <c r="G8930">
        <v>18</v>
      </c>
      <c r="H8930" s="9" t="s">
        <v>89</v>
      </c>
      <c r="I8930" s="1">
        <v>43250</v>
      </c>
      <c r="J8930" s="2">
        <v>43249.483472222222</v>
      </c>
      <c r="K8930" t="s">
        <v>6</v>
      </c>
    </row>
    <row r="8931" spans="1:11" x14ac:dyDescent="0.25">
      <c r="A8931" s="4" t="s">
        <v>7</v>
      </c>
      <c r="B8931" s="4">
        <v>307771</v>
      </c>
      <c r="C8931" s="4">
        <v>17</v>
      </c>
      <c r="D8931" s="4" t="s">
        <v>39</v>
      </c>
      <c r="E8931" t="s">
        <v>40</v>
      </c>
      <c r="F8931">
        <v>9285491</v>
      </c>
      <c r="G8931">
        <v>18</v>
      </c>
      <c r="H8931" s="9" t="s">
        <v>4459</v>
      </c>
      <c r="I8931" s="1">
        <v>43250</v>
      </c>
      <c r="J8931" s="2">
        <v>43249.307638888888</v>
      </c>
      <c r="K8931" t="s">
        <v>6</v>
      </c>
    </row>
    <row r="8932" spans="1:11" x14ac:dyDescent="0.25">
      <c r="A8932" s="4" t="s">
        <v>13</v>
      </c>
      <c r="B8932" s="4">
        <v>279001</v>
      </c>
      <c r="C8932" s="4">
        <v>1</v>
      </c>
      <c r="D8932" s="4" t="s">
        <v>39</v>
      </c>
      <c r="E8932" t="s">
        <v>40</v>
      </c>
      <c r="F8932">
        <v>9284133</v>
      </c>
      <c r="G8932">
        <v>18</v>
      </c>
      <c r="H8932" s="9" t="s">
        <v>4460</v>
      </c>
      <c r="I8932" s="1">
        <v>43250</v>
      </c>
      <c r="J8932" s="2">
        <v>43249.317361111112</v>
      </c>
      <c r="K8932" t="s">
        <v>6</v>
      </c>
    </row>
    <row r="8933" spans="1:11" x14ac:dyDescent="0.25">
      <c r="A8933" s="4" t="s">
        <v>13</v>
      </c>
      <c r="B8933" s="4">
        <v>251742</v>
      </c>
      <c r="C8933" s="4">
        <v>1</v>
      </c>
      <c r="D8933" s="4" t="s">
        <v>56</v>
      </c>
      <c r="E8933" t="s">
        <v>57</v>
      </c>
      <c r="F8933">
        <v>9294849</v>
      </c>
      <c r="G8933">
        <v>18</v>
      </c>
      <c r="H8933" s="9" t="s">
        <v>2786</v>
      </c>
      <c r="I8933" s="1">
        <v>43250</v>
      </c>
      <c r="J8933" s="2">
        <v>43249.325694444444</v>
      </c>
      <c r="K8933" t="s">
        <v>6</v>
      </c>
    </row>
    <row r="8934" spans="1:11" x14ac:dyDescent="0.25">
      <c r="A8934" s="4" t="s">
        <v>13</v>
      </c>
      <c r="B8934" s="4">
        <v>297371</v>
      </c>
      <c r="C8934" s="4">
        <v>1</v>
      </c>
      <c r="D8934" s="4" t="s">
        <v>523</v>
      </c>
      <c r="E8934" t="s">
        <v>524</v>
      </c>
      <c r="F8934">
        <v>9481463</v>
      </c>
      <c r="G8934">
        <v>18</v>
      </c>
      <c r="H8934" s="9" t="s">
        <v>4461</v>
      </c>
      <c r="I8934" s="1">
        <v>43277</v>
      </c>
      <c r="J8934" s="2">
        <v>43276.477071759262</v>
      </c>
      <c r="K8934" t="s">
        <v>6</v>
      </c>
    </row>
    <row r="8935" spans="1:11" x14ac:dyDescent="0.25">
      <c r="A8935" s="4" t="s">
        <v>7</v>
      </c>
      <c r="B8935" s="4">
        <v>122856</v>
      </c>
      <c r="C8935" s="4">
        <v>8</v>
      </c>
      <c r="D8935" s="4" t="s">
        <v>10</v>
      </c>
      <c r="E8935" t="s">
        <v>11</v>
      </c>
      <c r="F8935">
        <v>9466447</v>
      </c>
      <c r="G8935">
        <v>18</v>
      </c>
      <c r="H8935" s="9" t="s">
        <v>30</v>
      </c>
      <c r="I8935" s="1">
        <v>43277</v>
      </c>
      <c r="J8935" s="2">
        <v>43276.477071759262</v>
      </c>
      <c r="K8935" t="s">
        <v>6</v>
      </c>
    </row>
    <row r="8936" spans="1:11" x14ac:dyDescent="0.25">
      <c r="A8936" s="4" t="s">
        <v>7</v>
      </c>
      <c r="B8936" s="4">
        <v>122888</v>
      </c>
      <c r="C8936" s="4">
        <v>7</v>
      </c>
      <c r="D8936" s="4" t="s">
        <v>10</v>
      </c>
      <c r="E8936" t="s">
        <v>11</v>
      </c>
      <c r="F8936">
        <v>9481019</v>
      </c>
      <c r="G8936">
        <v>18</v>
      </c>
      <c r="H8936" s="9" t="s">
        <v>462</v>
      </c>
      <c r="I8936" s="1">
        <v>43277</v>
      </c>
      <c r="J8936" s="2">
        <v>43276.477071759262</v>
      </c>
      <c r="K8936" t="s">
        <v>6</v>
      </c>
    </row>
    <row r="8937" spans="1:11" x14ac:dyDescent="0.25">
      <c r="A8937" s="4" t="s">
        <v>7</v>
      </c>
      <c r="B8937" s="4">
        <v>287194</v>
      </c>
      <c r="C8937" s="4">
        <v>15</v>
      </c>
      <c r="D8937" s="4" t="s">
        <v>10</v>
      </c>
      <c r="E8937" t="s">
        <v>11</v>
      </c>
      <c r="F8937">
        <v>9476653</v>
      </c>
      <c r="G8937">
        <v>18</v>
      </c>
      <c r="H8937" s="9" t="s">
        <v>4462</v>
      </c>
      <c r="I8937" s="1">
        <v>43277</v>
      </c>
      <c r="J8937" s="2">
        <v>43276.477071759262</v>
      </c>
      <c r="K8937" t="s">
        <v>6</v>
      </c>
    </row>
    <row r="8938" spans="1:11" ht="30" x14ac:dyDescent="0.25">
      <c r="A8938" s="4" t="s">
        <v>7</v>
      </c>
      <c r="B8938" s="4">
        <v>293412</v>
      </c>
      <c r="C8938" s="4">
        <v>16</v>
      </c>
      <c r="D8938" s="4" t="s">
        <v>10</v>
      </c>
      <c r="E8938" t="s">
        <v>11</v>
      </c>
      <c r="F8938">
        <v>9483297</v>
      </c>
      <c r="G8938">
        <v>18</v>
      </c>
      <c r="H8938" s="9" t="s">
        <v>4463</v>
      </c>
      <c r="I8938" s="1">
        <v>43277</v>
      </c>
      <c r="J8938" s="2">
        <v>43276.477071759262</v>
      </c>
      <c r="K8938" t="s">
        <v>6</v>
      </c>
    </row>
    <row r="8939" spans="1:11" x14ac:dyDescent="0.25">
      <c r="A8939" s="4" t="s">
        <v>7</v>
      </c>
      <c r="B8939" s="4">
        <v>294884</v>
      </c>
      <c r="C8939" s="4">
        <v>16</v>
      </c>
      <c r="D8939" s="4" t="s">
        <v>10</v>
      </c>
      <c r="E8939" t="s">
        <v>11</v>
      </c>
      <c r="F8939">
        <v>9472557</v>
      </c>
      <c r="G8939">
        <v>18</v>
      </c>
      <c r="H8939" s="9" t="s">
        <v>4054</v>
      </c>
      <c r="I8939" s="1">
        <v>43277</v>
      </c>
      <c r="J8939" s="2">
        <v>43276.477071759262</v>
      </c>
      <c r="K8939" t="s">
        <v>6</v>
      </c>
    </row>
    <row r="8940" spans="1:11" x14ac:dyDescent="0.25">
      <c r="A8940" s="4" t="s">
        <v>7</v>
      </c>
      <c r="B8940" s="4">
        <v>301077</v>
      </c>
      <c r="C8940" s="4">
        <v>16</v>
      </c>
      <c r="D8940" s="4" t="s">
        <v>175</v>
      </c>
      <c r="E8940" t="s">
        <v>176</v>
      </c>
      <c r="F8940">
        <v>9470319</v>
      </c>
      <c r="G8940">
        <v>18</v>
      </c>
      <c r="H8940" s="9" t="s">
        <v>727</v>
      </c>
      <c r="I8940" s="1">
        <v>43277</v>
      </c>
      <c r="J8940" s="2">
        <v>43276.477071759262</v>
      </c>
      <c r="K8940" t="s">
        <v>6</v>
      </c>
    </row>
    <row r="8941" spans="1:11" ht="30" x14ac:dyDescent="0.25">
      <c r="A8941" s="4" t="s">
        <v>7</v>
      </c>
      <c r="B8941" s="4">
        <v>302943</v>
      </c>
      <c r="C8941" s="4">
        <v>16</v>
      </c>
      <c r="D8941" s="4">
        <v>702070</v>
      </c>
      <c r="E8941" t="s">
        <v>1933</v>
      </c>
      <c r="F8941">
        <v>9471876</v>
      </c>
      <c r="G8941">
        <v>18</v>
      </c>
      <c r="H8941" s="9" t="s">
        <v>4464</v>
      </c>
      <c r="I8941" s="1">
        <v>43277</v>
      </c>
      <c r="J8941" s="2">
        <v>43276.477071759262</v>
      </c>
      <c r="K8941" t="s">
        <v>6</v>
      </c>
    </row>
    <row r="8942" spans="1:11" x14ac:dyDescent="0.25">
      <c r="A8942" s="4" t="s">
        <v>7</v>
      </c>
      <c r="B8942" s="4">
        <v>325403</v>
      </c>
      <c r="C8942" s="4">
        <v>18</v>
      </c>
      <c r="D8942" s="4" t="s">
        <v>19</v>
      </c>
      <c r="E8942" t="s">
        <v>20</v>
      </c>
      <c r="F8942">
        <v>9689291</v>
      </c>
      <c r="G8942">
        <v>18</v>
      </c>
      <c r="H8942" s="9" t="s">
        <v>22</v>
      </c>
      <c r="I8942" s="1">
        <v>43315</v>
      </c>
      <c r="J8942" s="2">
        <v>43314.428472222222</v>
      </c>
      <c r="K8942" t="s">
        <v>6</v>
      </c>
    </row>
    <row r="8943" spans="1:11" x14ac:dyDescent="0.25">
      <c r="A8943" s="4" t="s">
        <v>7</v>
      </c>
      <c r="B8943" s="4">
        <v>276664</v>
      </c>
      <c r="C8943" s="4">
        <v>14</v>
      </c>
      <c r="D8943" s="4">
        <v>702701</v>
      </c>
      <c r="E8943" t="s">
        <v>14</v>
      </c>
      <c r="F8943">
        <v>9690936</v>
      </c>
      <c r="G8943">
        <v>18</v>
      </c>
      <c r="H8943" s="9" t="s">
        <v>4465</v>
      </c>
      <c r="I8943" s="1">
        <v>43315</v>
      </c>
      <c r="J8943" s="2">
        <v>43314.466666666667</v>
      </c>
      <c r="K8943" t="s">
        <v>6</v>
      </c>
    </row>
    <row r="8944" spans="1:11" x14ac:dyDescent="0.25">
      <c r="A8944" s="4" t="s">
        <v>7</v>
      </c>
      <c r="B8944" s="4">
        <v>308856</v>
      </c>
      <c r="C8944" s="4">
        <v>17</v>
      </c>
      <c r="D8944" s="4" t="s">
        <v>4</v>
      </c>
      <c r="E8944" t="s">
        <v>5</v>
      </c>
      <c r="F8944">
        <v>9681851</v>
      </c>
      <c r="G8944">
        <v>18</v>
      </c>
      <c r="H8944" s="9" t="s">
        <v>5</v>
      </c>
      <c r="I8944" s="1">
        <v>43315</v>
      </c>
      <c r="J8944" s="2">
        <v>43314.477083333331</v>
      </c>
      <c r="K8944" t="s">
        <v>6</v>
      </c>
    </row>
    <row r="8945" spans="1:11" x14ac:dyDescent="0.25">
      <c r="A8945" s="4" t="s">
        <v>7</v>
      </c>
      <c r="B8945" s="4">
        <v>277991</v>
      </c>
      <c r="C8945" s="4">
        <v>15</v>
      </c>
      <c r="D8945" s="4">
        <v>702103</v>
      </c>
      <c r="E8945" t="s">
        <v>203</v>
      </c>
      <c r="F8945">
        <v>9688822</v>
      </c>
      <c r="G8945">
        <v>18</v>
      </c>
      <c r="H8945" s="9" t="s">
        <v>2624</v>
      </c>
      <c r="I8945" s="1">
        <v>43315</v>
      </c>
      <c r="J8945" s="2">
        <v>43314.546400462961</v>
      </c>
      <c r="K8945" t="s">
        <v>6</v>
      </c>
    </row>
    <row r="8946" spans="1:11" x14ac:dyDescent="0.25">
      <c r="A8946" s="4" t="s">
        <v>7</v>
      </c>
      <c r="B8946" s="4">
        <v>279579</v>
      </c>
      <c r="C8946" s="4">
        <v>15</v>
      </c>
      <c r="D8946" s="4" t="s">
        <v>10</v>
      </c>
      <c r="E8946" t="s">
        <v>11</v>
      </c>
      <c r="F8946">
        <v>9683599</v>
      </c>
      <c r="G8946">
        <v>18</v>
      </c>
      <c r="H8946" s="9" t="s">
        <v>128</v>
      </c>
      <c r="I8946" s="1">
        <v>43315</v>
      </c>
      <c r="J8946" s="2">
        <v>43314.546400462961</v>
      </c>
      <c r="K8946" t="s">
        <v>6</v>
      </c>
    </row>
    <row r="8947" spans="1:11" x14ac:dyDescent="0.25">
      <c r="A8947" s="4" t="s">
        <v>7</v>
      </c>
      <c r="B8947" s="4">
        <v>279884</v>
      </c>
      <c r="C8947" s="4">
        <v>15</v>
      </c>
      <c r="D8947" s="4">
        <v>702103</v>
      </c>
      <c r="E8947" t="s">
        <v>203</v>
      </c>
      <c r="F8947">
        <v>9683729</v>
      </c>
      <c r="G8947">
        <v>18</v>
      </c>
      <c r="H8947" s="9" t="s">
        <v>203</v>
      </c>
      <c r="I8947" s="1">
        <v>43315</v>
      </c>
      <c r="J8947" s="2">
        <v>43314.546400462961</v>
      </c>
      <c r="K8947" t="s">
        <v>6</v>
      </c>
    </row>
    <row r="8948" spans="1:11" x14ac:dyDescent="0.25">
      <c r="A8948" s="4" t="s">
        <v>7</v>
      </c>
      <c r="B8948" s="4">
        <v>283331</v>
      </c>
      <c r="C8948" s="4">
        <v>15</v>
      </c>
      <c r="D8948" s="4">
        <v>702104</v>
      </c>
      <c r="E8948" t="s">
        <v>61</v>
      </c>
      <c r="F8948">
        <v>9684563</v>
      </c>
      <c r="G8948">
        <v>18</v>
      </c>
      <c r="H8948" s="9" t="s">
        <v>85</v>
      </c>
      <c r="I8948" s="1">
        <v>43315</v>
      </c>
      <c r="J8948" s="2">
        <v>43314.546400462961</v>
      </c>
      <c r="K8948" t="s">
        <v>6</v>
      </c>
    </row>
    <row r="8949" spans="1:11" x14ac:dyDescent="0.25">
      <c r="A8949" s="4" t="s">
        <v>7</v>
      </c>
      <c r="B8949" s="4">
        <v>284573</v>
      </c>
      <c r="C8949" s="4">
        <v>15</v>
      </c>
      <c r="D8949" s="4">
        <v>702103</v>
      </c>
      <c r="E8949" t="s">
        <v>203</v>
      </c>
      <c r="F8949">
        <v>9683463</v>
      </c>
      <c r="G8949">
        <v>18</v>
      </c>
      <c r="H8949" s="9" t="s">
        <v>203</v>
      </c>
      <c r="I8949" s="1">
        <v>43315</v>
      </c>
      <c r="J8949" s="2">
        <v>43314.546400462961</v>
      </c>
      <c r="K8949" t="s">
        <v>6</v>
      </c>
    </row>
    <row r="8950" spans="1:11" x14ac:dyDescent="0.25">
      <c r="A8950" s="4" t="s">
        <v>7</v>
      </c>
      <c r="B8950" s="4">
        <v>287300</v>
      </c>
      <c r="C8950" s="4">
        <v>15</v>
      </c>
      <c r="D8950" s="4">
        <v>702103</v>
      </c>
      <c r="E8950" t="s">
        <v>203</v>
      </c>
      <c r="F8950">
        <v>9678997</v>
      </c>
      <c r="G8950">
        <v>18</v>
      </c>
      <c r="H8950" s="9" t="s">
        <v>4217</v>
      </c>
      <c r="I8950" s="1">
        <v>43315</v>
      </c>
      <c r="J8950" s="2">
        <v>43314.546400462961</v>
      </c>
      <c r="K8950" t="s">
        <v>6</v>
      </c>
    </row>
    <row r="8951" spans="1:11" x14ac:dyDescent="0.25">
      <c r="A8951" s="4" t="s">
        <v>7</v>
      </c>
      <c r="B8951" s="4">
        <v>300383</v>
      </c>
      <c r="C8951" s="4">
        <v>16</v>
      </c>
      <c r="D8951" s="4" t="s">
        <v>42</v>
      </c>
      <c r="E8951" t="s">
        <v>43</v>
      </c>
      <c r="F8951">
        <v>9682141</v>
      </c>
      <c r="G8951">
        <v>18</v>
      </c>
      <c r="H8951" s="9" t="s">
        <v>247</v>
      </c>
      <c r="I8951" s="1">
        <v>43315</v>
      </c>
      <c r="J8951" s="2">
        <v>43314.546400462961</v>
      </c>
      <c r="K8951" t="s">
        <v>6</v>
      </c>
    </row>
    <row r="8952" spans="1:11" ht="45" x14ac:dyDescent="0.25">
      <c r="A8952" s="4" t="s">
        <v>7</v>
      </c>
      <c r="B8952" s="4">
        <v>301141</v>
      </c>
      <c r="C8952" s="4">
        <v>16</v>
      </c>
      <c r="D8952" s="4" t="s">
        <v>10</v>
      </c>
      <c r="E8952" t="s">
        <v>11</v>
      </c>
      <c r="F8952">
        <v>9687890</v>
      </c>
      <c r="G8952">
        <v>18</v>
      </c>
      <c r="H8952" s="9" t="s">
        <v>4466</v>
      </c>
      <c r="I8952" s="1">
        <v>43315</v>
      </c>
      <c r="J8952" s="2">
        <v>43314.546400462961</v>
      </c>
      <c r="K8952" t="s">
        <v>6</v>
      </c>
    </row>
    <row r="8953" spans="1:11" x14ac:dyDescent="0.25">
      <c r="A8953" s="4" t="s">
        <v>7</v>
      </c>
      <c r="B8953" s="4">
        <v>306333</v>
      </c>
      <c r="C8953" s="4">
        <v>17</v>
      </c>
      <c r="D8953" s="4" t="s">
        <v>10</v>
      </c>
      <c r="E8953" t="s">
        <v>11</v>
      </c>
      <c r="F8953">
        <v>9682840</v>
      </c>
      <c r="G8953">
        <v>18</v>
      </c>
      <c r="H8953" s="9" t="s">
        <v>4467</v>
      </c>
      <c r="I8953" s="1">
        <v>43315</v>
      </c>
      <c r="J8953" s="2">
        <v>43314.546400462961</v>
      </c>
      <c r="K8953" t="s">
        <v>6</v>
      </c>
    </row>
    <row r="8954" spans="1:11" x14ac:dyDescent="0.25">
      <c r="A8954" s="4" t="s">
        <v>7</v>
      </c>
      <c r="B8954" s="4">
        <v>307365</v>
      </c>
      <c r="C8954" s="4">
        <v>17</v>
      </c>
      <c r="D8954" s="4" t="s">
        <v>42</v>
      </c>
      <c r="E8954" t="s">
        <v>43</v>
      </c>
      <c r="F8954">
        <v>9682256</v>
      </c>
      <c r="G8954">
        <v>18</v>
      </c>
      <c r="H8954" s="9" t="s">
        <v>274</v>
      </c>
      <c r="I8954" s="1">
        <v>43315</v>
      </c>
      <c r="J8954" s="2">
        <v>43314.546400462961</v>
      </c>
      <c r="K8954" t="s">
        <v>6</v>
      </c>
    </row>
    <row r="8955" spans="1:11" x14ac:dyDescent="0.25">
      <c r="A8955" s="4" t="s">
        <v>7</v>
      </c>
      <c r="B8955" s="4">
        <v>308856</v>
      </c>
      <c r="C8955" s="4">
        <v>17</v>
      </c>
      <c r="D8955" s="4" t="s">
        <v>10</v>
      </c>
      <c r="E8955" t="s">
        <v>11</v>
      </c>
      <c r="F8955">
        <v>9681885</v>
      </c>
      <c r="G8955">
        <v>18</v>
      </c>
      <c r="H8955" s="9" t="s">
        <v>27</v>
      </c>
      <c r="I8955" s="1">
        <v>43315</v>
      </c>
      <c r="J8955" s="2">
        <v>43314.546400462961</v>
      </c>
      <c r="K8955" t="s">
        <v>6</v>
      </c>
    </row>
    <row r="8956" spans="1:11" x14ac:dyDescent="0.25">
      <c r="A8956" s="4" t="s">
        <v>7</v>
      </c>
      <c r="B8956" s="4">
        <v>312239</v>
      </c>
      <c r="C8956" s="4">
        <v>17</v>
      </c>
      <c r="D8956" s="4" t="s">
        <v>10</v>
      </c>
      <c r="E8956" t="s">
        <v>11</v>
      </c>
      <c r="F8956">
        <v>9682985</v>
      </c>
      <c r="G8956">
        <v>18</v>
      </c>
      <c r="H8956" s="9" t="s">
        <v>45</v>
      </c>
      <c r="I8956" s="1">
        <v>43315</v>
      </c>
      <c r="J8956" s="2">
        <v>43314.546400462961</v>
      </c>
      <c r="K8956" t="s">
        <v>6</v>
      </c>
    </row>
    <row r="8957" spans="1:11" x14ac:dyDescent="0.25">
      <c r="A8957" s="4" t="s">
        <v>7</v>
      </c>
      <c r="B8957" s="4">
        <v>316060</v>
      </c>
      <c r="C8957" s="4">
        <v>17</v>
      </c>
      <c r="D8957" s="4" t="s">
        <v>175</v>
      </c>
      <c r="E8957" t="s">
        <v>176</v>
      </c>
      <c r="F8957">
        <v>9682695</v>
      </c>
      <c r="G8957">
        <v>18</v>
      </c>
      <c r="H8957" s="9" t="s">
        <v>727</v>
      </c>
      <c r="I8957" s="1">
        <v>43315</v>
      </c>
      <c r="J8957" s="2">
        <v>43314.546400462961</v>
      </c>
      <c r="K8957" t="s">
        <v>6</v>
      </c>
    </row>
    <row r="8958" spans="1:11" x14ac:dyDescent="0.25">
      <c r="A8958" s="4" t="s">
        <v>7</v>
      </c>
      <c r="B8958" s="4">
        <v>317406</v>
      </c>
      <c r="C8958" s="4">
        <v>17</v>
      </c>
      <c r="D8958" s="4">
        <v>702306</v>
      </c>
      <c r="E8958" t="s">
        <v>66</v>
      </c>
      <c r="F8958">
        <v>9684113</v>
      </c>
      <c r="G8958">
        <v>18</v>
      </c>
      <c r="H8958" s="9" t="s">
        <v>4468</v>
      </c>
      <c r="I8958" s="1">
        <v>43315</v>
      </c>
      <c r="J8958" s="2">
        <v>43314.546400462961</v>
      </c>
      <c r="K8958" t="s">
        <v>6</v>
      </c>
    </row>
    <row r="8959" spans="1:11" x14ac:dyDescent="0.25">
      <c r="A8959" s="4" t="s">
        <v>154</v>
      </c>
      <c r="B8959" s="4">
        <v>254521</v>
      </c>
      <c r="C8959" s="4">
        <v>1</v>
      </c>
      <c r="D8959" s="4" t="s">
        <v>10</v>
      </c>
      <c r="E8959" t="s">
        <v>11</v>
      </c>
      <c r="F8959">
        <v>9683389</v>
      </c>
      <c r="G8959">
        <v>18</v>
      </c>
      <c r="H8959" s="9" t="s">
        <v>395</v>
      </c>
      <c r="I8959" s="1">
        <v>43315</v>
      </c>
      <c r="J8959" s="2">
        <v>43314.551249999997</v>
      </c>
      <c r="K8959" t="s">
        <v>6</v>
      </c>
    </row>
    <row r="8960" spans="1:11" x14ac:dyDescent="0.25">
      <c r="A8960" s="4" t="s">
        <v>7</v>
      </c>
      <c r="B8960" s="4">
        <v>120546</v>
      </c>
      <c r="C8960" s="4">
        <v>6</v>
      </c>
      <c r="D8960" s="4" t="s">
        <v>10</v>
      </c>
      <c r="E8960" t="s">
        <v>11</v>
      </c>
      <c r="F8960">
        <v>9679597</v>
      </c>
      <c r="G8960">
        <v>18</v>
      </c>
      <c r="H8960" s="9" t="s">
        <v>4469</v>
      </c>
      <c r="I8960" s="1">
        <v>43315</v>
      </c>
      <c r="J8960" s="2">
        <v>43314.551249999997</v>
      </c>
      <c r="K8960" t="s">
        <v>6</v>
      </c>
    </row>
    <row r="8961" spans="1:11" x14ac:dyDescent="0.25">
      <c r="A8961" s="4" t="s">
        <v>7</v>
      </c>
      <c r="B8961" s="4">
        <v>187455</v>
      </c>
      <c r="C8961" s="4">
        <v>10</v>
      </c>
      <c r="D8961" s="4" t="s">
        <v>10</v>
      </c>
      <c r="E8961" t="s">
        <v>11</v>
      </c>
      <c r="F8961">
        <v>9687964</v>
      </c>
      <c r="G8961">
        <v>18</v>
      </c>
      <c r="H8961" s="9" t="s">
        <v>279</v>
      </c>
      <c r="I8961" s="1">
        <v>43315</v>
      </c>
      <c r="J8961" s="2">
        <v>43314.551249999997</v>
      </c>
      <c r="K8961" t="s">
        <v>6</v>
      </c>
    </row>
    <row r="8962" spans="1:11" x14ac:dyDescent="0.25">
      <c r="A8962" s="4" t="s">
        <v>7</v>
      </c>
      <c r="B8962" s="4">
        <v>245930</v>
      </c>
      <c r="C8962" s="4">
        <v>12</v>
      </c>
      <c r="D8962" s="4" t="s">
        <v>10</v>
      </c>
      <c r="E8962" t="s">
        <v>11</v>
      </c>
      <c r="F8962">
        <v>9679782</v>
      </c>
      <c r="G8962">
        <v>18</v>
      </c>
      <c r="H8962" s="9" t="s">
        <v>4470</v>
      </c>
      <c r="I8962" s="1">
        <v>43315</v>
      </c>
      <c r="J8962" s="2">
        <v>43314.551249999997</v>
      </c>
      <c r="K8962" t="s">
        <v>6</v>
      </c>
    </row>
    <row r="8963" spans="1:11" x14ac:dyDescent="0.25">
      <c r="A8963" s="4" t="s">
        <v>7</v>
      </c>
      <c r="B8963" s="4">
        <v>255436</v>
      </c>
      <c r="C8963" s="4">
        <v>13</v>
      </c>
      <c r="D8963" s="4" t="s">
        <v>31</v>
      </c>
      <c r="E8963" t="s">
        <v>32</v>
      </c>
      <c r="F8963">
        <v>9684832</v>
      </c>
      <c r="G8963">
        <v>18</v>
      </c>
      <c r="H8963" s="9" t="s">
        <v>1369</v>
      </c>
      <c r="I8963" s="1">
        <v>43315</v>
      </c>
      <c r="J8963" s="2">
        <v>43314.551249999997</v>
      </c>
      <c r="K8963" t="s">
        <v>6</v>
      </c>
    </row>
    <row r="8964" spans="1:11" x14ac:dyDescent="0.25">
      <c r="A8964" s="4" t="s">
        <v>7</v>
      </c>
      <c r="B8964" s="4">
        <v>260905</v>
      </c>
      <c r="C8964" s="4">
        <v>13</v>
      </c>
      <c r="D8964" s="4" t="s">
        <v>10</v>
      </c>
      <c r="E8964" t="s">
        <v>11</v>
      </c>
      <c r="F8964">
        <v>9687551</v>
      </c>
      <c r="G8964">
        <v>18</v>
      </c>
      <c r="H8964" s="9" t="s">
        <v>128</v>
      </c>
      <c r="I8964" s="1">
        <v>43315</v>
      </c>
      <c r="J8964" s="2">
        <v>43314.551249999997</v>
      </c>
      <c r="K8964" t="s">
        <v>6</v>
      </c>
    </row>
    <row r="8965" spans="1:11" x14ac:dyDescent="0.25">
      <c r="A8965" s="4" t="s">
        <v>7</v>
      </c>
      <c r="B8965" s="4">
        <v>261281</v>
      </c>
      <c r="C8965" s="4">
        <v>13</v>
      </c>
      <c r="D8965" s="4">
        <v>702701</v>
      </c>
      <c r="E8965" t="s">
        <v>14</v>
      </c>
      <c r="F8965">
        <v>9689033</v>
      </c>
      <c r="G8965">
        <v>18</v>
      </c>
      <c r="H8965" s="9" t="s">
        <v>4471</v>
      </c>
      <c r="I8965" s="1">
        <v>43315</v>
      </c>
      <c r="J8965" s="2">
        <v>43314.551249999997</v>
      </c>
      <c r="K8965" t="s">
        <v>6</v>
      </c>
    </row>
    <row r="8966" spans="1:11" x14ac:dyDescent="0.25">
      <c r="A8966" s="4" t="s">
        <v>7</v>
      </c>
      <c r="B8966" s="4">
        <v>271075</v>
      </c>
      <c r="C8966" s="4">
        <v>14</v>
      </c>
      <c r="D8966" s="4" t="s">
        <v>10</v>
      </c>
      <c r="E8966" t="s">
        <v>11</v>
      </c>
      <c r="F8966">
        <v>9683872</v>
      </c>
      <c r="G8966">
        <v>18</v>
      </c>
      <c r="H8966" s="9" t="s">
        <v>120</v>
      </c>
      <c r="I8966" s="1">
        <v>43315</v>
      </c>
      <c r="J8966" s="2">
        <v>43314.551249999997</v>
      </c>
      <c r="K8966" t="s">
        <v>6</v>
      </c>
    </row>
    <row r="8967" spans="1:11" x14ac:dyDescent="0.25">
      <c r="A8967" s="4" t="s">
        <v>7</v>
      </c>
      <c r="B8967" s="4">
        <v>272675</v>
      </c>
      <c r="C8967" s="4">
        <v>14</v>
      </c>
      <c r="D8967" s="4" t="s">
        <v>10</v>
      </c>
      <c r="E8967" t="s">
        <v>11</v>
      </c>
      <c r="F8967">
        <v>9683164</v>
      </c>
      <c r="G8967">
        <v>18</v>
      </c>
      <c r="H8967" s="9" t="s">
        <v>4472</v>
      </c>
      <c r="I8967" s="1">
        <v>43315</v>
      </c>
      <c r="J8967" s="2">
        <v>43314.551249999997</v>
      </c>
      <c r="K8967" t="s">
        <v>6</v>
      </c>
    </row>
    <row r="8968" spans="1:11" x14ac:dyDescent="0.25">
      <c r="A8968" s="4" t="s">
        <v>7</v>
      </c>
      <c r="B8968" s="4">
        <v>285683</v>
      </c>
      <c r="C8968" s="4">
        <v>15</v>
      </c>
      <c r="D8968" s="4">
        <v>702103</v>
      </c>
      <c r="E8968" t="s">
        <v>203</v>
      </c>
      <c r="F8968">
        <v>9679384</v>
      </c>
      <c r="G8968">
        <v>18</v>
      </c>
      <c r="H8968" s="9" t="s">
        <v>4217</v>
      </c>
      <c r="I8968" s="1">
        <v>43315</v>
      </c>
      <c r="J8968" s="2">
        <v>43314.551249999997</v>
      </c>
      <c r="K8968" t="s">
        <v>6</v>
      </c>
    </row>
    <row r="8969" spans="1:11" x14ac:dyDescent="0.25">
      <c r="A8969" s="4" t="s">
        <v>13</v>
      </c>
      <c r="B8969" s="4">
        <v>273231</v>
      </c>
      <c r="C8969" s="4">
        <v>1</v>
      </c>
      <c r="D8969" s="4" t="s">
        <v>10</v>
      </c>
      <c r="E8969" t="s">
        <v>11</v>
      </c>
      <c r="F8969">
        <v>9690410</v>
      </c>
      <c r="G8969">
        <v>18</v>
      </c>
      <c r="H8969" s="9" t="s">
        <v>501</v>
      </c>
      <c r="I8969" s="1">
        <v>43315</v>
      </c>
      <c r="J8969" s="2">
        <v>43314.557615740741</v>
      </c>
      <c r="K8969" t="s">
        <v>6</v>
      </c>
    </row>
    <row r="8970" spans="1:11" x14ac:dyDescent="0.25">
      <c r="A8970" s="4" t="s">
        <v>7</v>
      </c>
      <c r="B8970" s="4">
        <v>117954</v>
      </c>
      <c r="C8970" s="4">
        <v>5</v>
      </c>
      <c r="D8970" s="4">
        <v>702701</v>
      </c>
      <c r="E8970" t="s">
        <v>14</v>
      </c>
      <c r="F8970">
        <v>9157173</v>
      </c>
      <c r="G8970">
        <v>18</v>
      </c>
      <c r="H8970" s="9" t="s">
        <v>101</v>
      </c>
      <c r="I8970" s="1">
        <v>43234</v>
      </c>
      <c r="J8970" s="2">
        <v>43231.435416666667</v>
      </c>
      <c r="K8970" t="s">
        <v>6</v>
      </c>
    </row>
    <row r="8971" spans="1:11" x14ac:dyDescent="0.25">
      <c r="A8971" s="4" t="s">
        <v>3</v>
      </c>
      <c r="B8971" s="4">
        <v>117762</v>
      </c>
      <c r="C8971" s="4">
        <v>4</v>
      </c>
      <c r="D8971" s="4" t="s">
        <v>4</v>
      </c>
      <c r="E8971" t="s">
        <v>5</v>
      </c>
      <c r="F8971">
        <v>9170157</v>
      </c>
      <c r="G8971">
        <v>18</v>
      </c>
      <c r="H8971" s="9" t="s">
        <v>5</v>
      </c>
      <c r="I8971" s="1">
        <v>43234</v>
      </c>
      <c r="J8971" s="2">
        <v>43231.445833333331</v>
      </c>
      <c r="K8971" t="s">
        <v>6</v>
      </c>
    </row>
    <row r="8972" spans="1:11" x14ac:dyDescent="0.25">
      <c r="A8972" s="4" t="s">
        <v>7</v>
      </c>
      <c r="B8972" s="4">
        <v>300621</v>
      </c>
      <c r="C8972" s="4">
        <v>16</v>
      </c>
      <c r="D8972" s="4">
        <v>702701</v>
      </c>
      <c r="E8972" t="s">
        <v>14</v>
      </c>
      <c r="F8972">
        <v>9177451</v>
      </c>
      <c r="G8972">
        <v>18</v>
      </c>
      <c r="H8972" s="9" t="s">
        <v>4473</v>
      </c>
      <c r="I8972" s="1">
        <v>43234</v>
      </c>
      <c r="J8972" s="2">
        <v>43231.475694444445</v>
      </c>
      <c r="K8972" t="s">
        <v>6</v>
      </c>
    </row>
    <row r="8973" spans="1:11" x14ac:dyDescent="0.25">
      <c r="A8973" s="4" t="s">
        <v>13</v>
      </c>
      <c r="B8973" s="4">
        <v>237295</v>
      </c>
      <c r="C8973" s="4">
        <v>1</v>
      </c>
      <c r="D8973" s="4" t="s">
        <v>10</v>
      </c>
      <c r="E8973" t="s">
        <v>11</v>
      </c>
      <c r="F8973">
        <v>9178728</v>
      </c>
      <c r="G8973">
        <v>18</v>
      </c>
      <c r="H8973" s="9" t="s">
        <v>92</v>
      </c>
      <c r="I8973" s="1">
        <v>43234</v>
      </c>
      <c r="J8973" s="2">
        <v>43231.48333333333</v>
      </c>
      <c r="K8973" t="s">
        <v>6</v>
      </c>
    </row>
    <row r="8974" spans="1:11" x14ac:dyDescent="0.25">
      <c r="A8974" s="4" t="s">
        <v>7</v>
      </c>
      <c r="B8974" s="4">
        <v>322446</v>
      </c>
      <c r="C8974" s="4">
        <v>18</v>
      </c>
      <c r="D8974" s="4" t="s">
        <v>19</v>
      </c>
      <c r="E8974" t="s">
        <v>20</v>
      </c>
      <c r="F8974">
        <v>9300423</v>
      </c>
      <c r="G8974">
        <v>18</v>
      </c>
      <c r="H8974" s="9" t="s">
        <v>850</v>
      </c>
      <c r="I8974" s="1">
        <v>43250</v>
      </c>
      <c r="J8974" s="2">
        <v>43249.522222222222</v>
      </c>
      <c r="K8974" t="s">
        <v>6</v>
      </c>
    </row>
    <row r="8975" spans="1:11" x14ac:dyDescent="0.25">
      <c r="A8975" s="4" t="s">
        <v>7</v>
      </c>
      <c r="B8975" s="4">
        <v>234497</v>
      </c>
      <c r="C8975" s="4">
        <v>12</v>
      </c>
      <c r="D8975" s="4">
        <v>702057</v>
      </c>
      <c r="E8975" t="s">
        <v>8</v>
      </c>
      <c r="F8975">
        <v>9335826</v>
      </c>
      <c r="G8975">
        <v>18</v>
      </c>
      <c r="H8975" s="9" t="s">
        <v>4474</v>
      </c>
      <c r="I8975" s="1">
        <v>43256</v>
      </c>
      <c r="J8975" s="2">
        <v>43255.40625</v>
      </c>
      <c r="K8975" t="s">
        <v>6</v>
      </c>
    </row>
    <row r="8976" spans="1:11" x14ac:dyDescent="0.25">
      <c r="A8976" s="4" t="s">
        <v>13</v>
      </c>
      <c r="B8976" s="4">
        <v>254521</v>
      </c>
      <c r="C8976" s="4">
        <v>1</v>
      </c>
      <c r="D8976" s="4" t="s">
        <v>10</v>
      </c>
      <c r="E8976" t="s">
        <v>11</v>
      </c>
      <c r="F8976">
        <v>9328921</v>
      </c>
      <c r="G8976">
        <v>18</v>
      </c>
      <c r="H8976" s="9" t="s">
        <v>89</v>
      </c>
      <c r="I8976" s="1">
        <v>43256</v>
      </c>
      <c r="J8976" s="2">
        <v>43255.445104166669</v>
      </c>
      <c r="K8976" t="s">
        <v>6</v>
      </c>
    </row>
    <row r="8977" spans="1:11" x14ac:dyDescent="0.25">
      <c r="A8977" s="4" t="s">
        <v>7</v>
      </c>
      <c r="B8977" s="4">
        <v>312132</v>
      </c>
      <c r="C8977" s="4">
        <v>17</v>
      </c>
      <c r="D8977" s="4" t="s">
        <v>10</v>
      </c>
      <c r="E8977" t="s">
        <v>11</v>
      </c>
      <c r="F8977">
        <v>9331451</v>
      </c>
      <c r="G8977">
        <v>18</v>
      </c>
      <c r="H8977" s="9" t="s">
        <v>4475</v>
      </c>
      <c r="I8977" s="1">
        <v>43256</v>
      </c>
      <c r="J8977" s="2">
        <v>43255.445104166669</v>
      </c>
      <c r="K8977" t="s">
        <v>6</v>
      </c>
    </row>
    <row r="8978" spans="1:11" ht="30" x14ac:dyDescent="0.25">
      <c r="A8978" s="4" t="s">
        <v>7</v>
      </c>
      <c r="B8978" s="4">
        <v>312247</v>
      </c>
      <c r="C8978" s="4">
        <v>17</v>
      </c>
      <c r="D8978" s="4" t="s">
        <v>175</v>
      </c>
      <c r="E8978" t="s">
        <v>176</v>
      </c>
      <c r="F8978">
        <v>9328549</v>
      </c>
      <c r="G8978">
        <v>18</v>
      </c>
      <c r="H8978" s="9" t="s">
        <v>4476</v>
      </c>
      <c r="I8978" s="1">
        <v>43256</v>
      </c>
      <c r="J8978" s="2">
        <v>43255.445104166669</v>
      </c>
      <c r="K8978" t="s">
        <v>6</v>
      </c>
    </row>
    <row r="8979" spans="1:11" x14ac:dyDescent="0.25">
      <c r="A8979" s="4" t="s">
        <v>7</v>
      </c>
      <c r="B8979" s="4">
        <v>313943</v>
      </c>
      <c r="C8979" s="4">
        <v>17</v>
      </c>
      <c r="D8979" s="4">
        <v>702104</v>
      </c>
      <c r="E8979" t="s">
        <v>61</v>
      </c>
      <c r="F8979">
        <v>9330011</v>
      </c>
      <c r="G8979">
        <v>18</v>
      </c>
      <c r="H8979" s="9" t="s">
        <v>85</v>
      </c>
      <c r="I8979" s="1">
        <v>43256</v>
      </c>
      <c r="J8979" s="2">
        <v>43255.445104166669</v>
      </c>
      <c r="K8979" t="s">
        <v>6</v>
      </c>
    </row>
    <row r="8980" spans="1:11" x14ac:dyDescent="0.25">
      <c r="A8980" s="4" t="s">
        <v>7</v>
      </c>
      <c r="B8980" s="4">
        <v>315770</v>
      </c>
      <c r="C8980" s="4">
        <v>17</v>
      </c>
      <c r="D8980" s="4" t="s">
        <v>10</v>
      </c>
      <c r="E8980" t="s">
        <v>11</v>
      </c>
      <c r="F8980">
        <v>9330285</v>
      </c>
      <c r="G8980">
        <v>18</v>
      </c>
      <c r="H8980" s="9" t="s">
        <v>4477</v>
      </c>
      <c r="I8980" s="1">
        <v>43256</v>
      </c>
      <c r="J8980" s="2">
        <v>43255.445104166669</v>
      </c>
      <c r="K8980" t="s">
        <v>6</v>
      </c>
    </row>
    <row r="8981" spans="1:11" x14ac:dyDescent="0.25">
      <c r="A8981" s="4" t="s">
        <v>7</v>
      </c>
      <c r="B8981" s="4">
        <v>318671</v>
      </c>
      <c r="C8981" s="4">
        <v>18</v>
      </c>
      <c r="D8981" s="4">
        <v>702102</v>
      </c>
      <c r="E8981" t="s">
        <v>37</v>
      </c>
      <c r="F8981">
        <v>9334263</v>
      </c>
      <c r="G8981">
        <v>18</v>
      </c>
      <c r="H8981" s="9" t="s">
        <v>37</v>
      </c>
      <c r="I8981" s="1">
        <v>43256</v>
      </c>
      <c r="J8981" s="2">
        <v>43255.445104166669</v>
      </c>
      <c r="K8981" t="s">
        <v>6</v>
      </c>
    </row>
    <row r="8982" spans="1:11" x14ac:dyDescent="0.25">
      <c r="A8982" s="4" t="s">
        <v>7</v>
      </c>
      <c r="B8982" s="4">
        <v>311644</v>
      </c>
      <c r="C8982" s="4">
        <v>17</v>
      </c>
      <c r="D8982" s="4" t="s">
        <v>19</v>
      </c>
      <c r="E8982" t="s">
        <v>20</v>
      </c>
      <c r="F8982">
        <v>9339071</v>
      </c>
      <c r="G8982">
        <v>18</v>
      </c>
      <c r="H8982" s="9" t="s">
        <v>4478</v>
      </c>
      <c r="I8982" s="1">
        <v>43256</v>
      </c>
      <c r="J8982" s="2">
        <v>43255.499305555553</v>
      </c>
      <c r="K8982" t="s">
        <v>6</v>
      </c>
    </row>
    <row r="8983" spans="1:11" x14ac:dyDescent="0.25">
      <c r="A8983" s="4" t="s">
        <v>7</v>
      </c>
      <c r="B8983" s="4">
        <v>303919</v>
      </c>
      <c r="C8983" s="4">
        <v>16</v>
      </c>
      <c r="D8983" s="4" t="s">
        <v>19</v>
      </c>
      <c r="E8983" t="s">
        <v>20</v>
      </c>
      <c r="F8983">
        <v>9337001</v>
      </c>
      <c r="G8983">
        <v>18</v>
      </c>
      <c r="H8983" s="9" t="s">
        <v>3414</v>
      </c>
      <c r="I8983" s="1">
        <v>43256</v>
      </c>
      <c r="J8983" s="2">
        <v>43255.501388888886</v>
      </c>
      <c r="K8983" t="s">
        <v>6</v>
      </c>
    </row>
    <row r="8984" spans="1:11" x14ac:dyDescent="0.25">
      <c r="A8984" s="4" t="s">
        <v>7</v>
      </c>
      <c r="B8984" s="4">
        <v>287344</v>
      </c>
      <c r="C8984" s="4">
        <v>15</v>
      </c>
      <c r="D8984" s="4" t="s">
        <v>19</v>
      </c>
      <c r="E8984" t="s">
        <v>20</v>
      </c>
      <c r="F8984">
        <v>9338917</v>
      </c>
      <c r="G8984">
        <v>18</v>
      </c>
      <c r="H8984" s="9" t="s">
        <v>1230</v>
      </c>
      <c r="I8984" s="1">
        <v>43256</v>
      </c>
      <c r="J8984" s="2">
        <v>43255.504166666666</v>
      </c>
      <c r="K8984" t="s">
        <v>6</v>
      </c>
    </row>
    <row r="8985" spans="1:11" x14ac:dyDescent="0.25">
      <c r="A8985" s="4" t="s">
        <v>7</v>
      </c>
      <c r="B8985" s="4">
        <v>231760</v>
      </c>
      <c r="C8985" s="4">
        <v>12</v>
      </c>
      <c r="D8985" s="4" t="s">
        <v>10</v>
      </c>
      <c r="E8985" t="s">
        <v>11</v>
      </c>
      <c r="F8985">
        <v>9533367</v>
      </c>
      <c r="G8985">
        <v>18</v>
      </c>
      <c r="H8985" s="9" t="s">
        <v>1249</v>
      </c>
      <c r="I8985" s="1">
        <v>43285</v>
      </c>
      <c r="J8985" s="2">
        <v>43284.530439814815</v>
      </c>
      <c r="K8985" t="s">
        <v>6</v>
      </c>
    </row>
    <row r="8986" spans="1:11" x14ac:dyDescent="0.25">
      <c r="A8986" s="4" t="s">
        <v>7</v>
      </c>
      <c r="B8986" s="4">
        <v>272445</v>
      </c>
      <c r="C8986" s="4">
        <v>14</v>
      </c>
      <c r="D8986" s="4" t="s">
        <v>10</v>
      </c>
      <c r="E8986" t="s">
        <v>11</v>
      </c>
      <c r="F8986">
        <v>9535096</v>
      </c>
      <c r="G8986">
        <v>18</v>
      </c>
      <c r="H8986" s="9" t="s">
        <v>4479</v>
      </c>
      <c r="I8986" s="1">
        <v>43285</v>
      </c>
      <c r="J8986" s="2">
        <v>43284.530439814815</v>
      </c>
      <c r="K8986" t="s">
        <v>6</v>
      </c>
    </row>
    <row r="8987" spans="1:11" x14ac:dyDescent="0.25">
      <c r="A8987" s="4" t="s">
        <v>7</v>
      </c>
      <c r="B8987" s="4">
        <v>278259</v>
      </c>
      <c r="C8987" s="4">
        <v>15</v>
      </c>
      <c r="D8987" s="4" t="s">
        <v>10</v>
      </c>
      <c r="E8987" t="s">
        <v>11</v>
      </c>
      <c r="F8987">
        <v>9537195</v>
      </c>
      <c r="G8987">
        <v>18</v>
      </c>
      <c r="H8987" s="9" t="s">
        <v>96</v>
      </c>
      <c r="I8987" s="1">
        <v>43285</v>
      </c>
      <c r="J8987" s="2">
        <v>43284.530439814815</v>
      </c>
      <c r="K8987" t="s">
        <v>6</v>
      </c>
    </row>
    <row r="8988" spans="1:11" x14ac:dyDescent="0.25">
      <c r="A8988" s="4" t="s">
        <v>7</v>
      </c>
      <c r="B8988" s="4">
        <v>286809</v>
      </c>
      <c r="C8988" s="4">
        <v>15</v>
      </c>
      <c r="D8988" s="4" t="s">
        <v>10</v>
      </c>
      <c r="E8988" t="s">
        <v>11</v>
      </c>
      <c r="F8988">
        <v>9533465</v>
      </c>
      <c r="G8988">
        <v>18</v>
      </c>
      <c r="H8988" s="9" t="s">
        <v>1842</v>
      </c>
      <c r="I8988" s="1">
        <v>43285</v>
      </c>
      <c r="J8988" s="2">
        <v>43284.530439814815</v>
      </c>
      <c r="K8988" t="s">
        <v>6</v>
      </c>
    </row>
    <row r="8989" spans="1:11" x14ac:dyDescent="0.25">
      <c r="A8989" s="4" t="s">
        <v>7</v>
      </c>
      <c r="B8989" s="4">
        <v>321209</v>
      </c>
      <c r="C8989" s="4">
        <v>18</v>
      </c>
      <c r="D8989" s="4" t="s">
        <v>10</v>
      </c>
      <c r="E8989" t="s">
        <v>11</v>
      </c>
      <c r="F8989">
        <v>9541376</v>
      </c>
      <c r="G8989">
        <v>18</v>
      </c>
      <c r="H8989" s="9" t="s">
        <v>45</v>
      </c>
      <c r="I8989" s="1">
        <v>43285</v>
      </c>
      <c r="J8989" s="2">
        <v>43284.530439814815</v>
      </c>
      <c r="K8989" t="s">
        <v>6</v>
      </c>
    </row>
    <row r="8990" spans="1:11" x14ac:dyDescent="0.25">
      <c r="A8990" s="4" t="s">
        <v>7</v>
      </c>
      <c r="B8990" s="4">
        <v>323975</v>
      </c>
      <c r="C8990" s="4">
        <v>18</v>
      </c>
      <c r="D8990" s="4" t="s">
        <v>10</v>
      </c>
      <c r="E8990" t="s">
        <v>11</v>
      </c>
      <c r="F8990">
        <v>9531928</v>
      </c>
      <c r="G8990">
        <v>18</v>
      </c>
      <c r="H8990" s="9" t="s">
        <v>123</v>
      </c>
      <c r="I8990" s="1">
        <v>43285</v>
      </c>
      <c r="J8990" s="2">
        <v>43284.530439814815</v>
      </c>
      <c r="K8990" t="s">
        <v>6</v>
      </c>
    </row>
    <row r="8991" spans="1:11" x14ac:dyDescent="0.25">
      <c r="A8991" s="4" t="s">
        <v>7</v>
      </c>
      <c r="B8991" s="4">
        <v>324145</v>
      </c>
      <c r="C8991" s="4">
        <v>18</v>
      </c>
      <c r="D8991" s="4" t="s">
        <v>42</v>
      </c>
      <c r="E8991" t="s">
        <v>43</v>
      </c>
      <c r="F8991">
        <v>9536441</v>
      </c>
      <c r="G8991">
        <v>18</v>
      </c>
      <c r="H8991" s="9" t="s">
        <v>3524</v>
      </c>
      <c r="I8991" s="1">
        <v>43285</v>
      </c>
      <c r="J8991" s="2">
        <v>43284.530439814815</v>
      </c>
      <c r="K8991" t="s">
        <v>6</v>
      </c>
    </row>
    <row r="8992" spans="1:11" x14ac:dyDescent="0.25">
      <c r="A8992" s="4" t="s">
        <v>7</v>
      </c>
      <c r="B8992" s="4">
        <v>321209</v>
      </c>
      <c r="C8992" s="4">
        <v>18</v>
      </c>
      <c r="D8992" s="4">
        <v>702701</v>
      </c>
      <c r="E8992" t="s">
        <v>14</v>
      </c>
      <c r="F8992">
        <v>9552157</v>
      </c>
      <c r="G8992">
        <v>18</v>
      </c>
      <c r="H8992" s="9" t="s">
        <v>4480</v>
      </c>
      <c r="I8992" s="1">
        <v>43286</v>
      </c>
      <c r="J8992" s="2">
        <v>43285.397222222222</v>
      </c>
      <c r="K8992" t="s">
        <v>6</v>
      </c>
    </row>
    <row r="8993" spans="1:11" x14ac:dyDescent="0.25">
      <c r="A8993" s="4" t="s">
        <v>7</v>
      </c>
      <c r="B8993" s="4">
        <v>323870</v>
      </c>
      <c r="C8993" s="4">
        <v>18</v>
      </c>
      <c r="D8993" s="4" t="s">
        <v>4</v>
      </c>
      <c r="E8993" t="s">
        <v>5</v>
      </c>
      <c r="F8993">
        <v>9551949</v>
      </c>
      <c r="G8993">
        <v>18</v>
      </c>
      <c r="H8993" s="9" t="s">
        <v>5</v>
      </c>
      <c r="I8993" s="1">
        <v>43286</v>
      </c>
      <c r="J8993" s="2">
        <v>43285.398611111108</v>
      </c>
      <c r="K8993" t="s">
        <v>6</v>
      </c>
    </row>
    <row r="8994" spans="1:11" x14ac:dyDescent="0.25">
      <c r="A8994" s="4" t="s">
        <v>7</v>
      </c>
      <c r="B8994" s="4">
        <v>323870</v>
      </c>
      <c r="C8994" s="4">
        <v>18</v>
      </c>
      <c r="D8994" s="4" t="s">
        <v>19</v>
      </c>
      <c r="E8994" t="s">
        <v>20</v>
      </c>
      <c r="F8994">
        <v>9485904</v>
      </c>
      <c r="G8994">
        <v>18</v>
      </c>
      <c r="H8994" s="9" t="s">
        <v>79</v>
      </c>
      <c r="I8994" s="1">
        <v>43286</v>
      </c>
      <c r="J8994" s="2">
        <v>43285.399305555555</v>
      </c>
      <c r="K8994" t="s">
        <v>6</v>
      </c>
    </row>
    <row r="8995" spans="1:11" x14ac:dyDescent="0.25">
      <c r="A8995" s="4" t="s">
        <v>13</v>
      </c>
      <c r="B8995" s="4">
        <v>268037</v>
      </c>
      <c r="C8995" s="4">
        <v>1</v>
      </c>
      <c r="D8995" s="4">
        <v>702701</v>
      </c>
      <c r="E8995" t="s">
        <v>14</v>
      </c>
      <c r="F8995">
        <v>9496116</v>
      </c>
      <c r="G8995">
        <v>18</v>
      </c>
      <c r="H8995" s="9" t="s">
        <v>4481</v>
      </c>
      <c r="I8995" s="1">
        <v>43286</v>
      </c>
      <c r="J8995" s="2">
        <v>43285.405555555553</v>
      </c>
      <c r="K8995" t="s">
        <v>6</v>
      </c>
    </row>
    <row r="8996" spans="1:11" x14ac:dyDescent="0.25">
      <c r="A8996" s="4" t="s">
        <v>13</v>
      </c>
      <c r="B8996" s="4">
        <v>260763</v>
      </c>
      <c r="C8996" s="4">
        <v>1</v>
      </c>
      <c r="D8996" s="4">
        <v>702701</v>
      </c>
      <c r="E8996" t="s">
        <v>14</v>
      </c>
      <c r="F8996">
        <v>9391199</v>
      </c>
      <c r="G8996">
        <v>18</v>
      </c>
      <c r="H8996" s="9" t="s">
        <v>4482</v>
      </c>
      <c r="I8996" s="1">
        <v>43286</v>
      </c>
      <c r="J8996" s="2">
        <v>43285.406944444447</v>
      </c>
      <c r="K8996" t="s">
        <v>6</v>
      </c>
    </row>
    <row r="8997" spans="1:11" x14ac:dyDescent="0.25">
      <c r="A8997" s="4" t="s">
        <v>7</v>
      </c>
      <c r="B8997" s="4">
        <v>243425</v>
      </c>
      <c r="C8997" s="4">
        <v>12</v>
      </c>
      <c r="D8997" s="4" t="s">
        <v>39</v>
      </c>
      <c r="E8997" t="s">
        <v>40</v>
      </c>
      <c r="F8997">
        <v>9805271</v>
      </c>
      <c r="G8997">
        <v>18</v>
      </c>
      <c r="H8997" s="9" t="s">
        <v>4483</v>
      </c>
      <c r="I8997" s="1">
        <v>43334</v>
      </c>
      <c r="J8997" s="2">
        <v>43333.361111111109</v>
      </c>
      <c r="K8997" t="s">
        <v>6</v>
      </c>
    </row>
    <row r="8998" spans="1:11" x14ac:dyDescent="0.25">
      <c r="A8998" s="4" t="s">
        <v>154</v>
      </c>
      <c r="B8998" s="4">
        <v>266642</v>
      </c>
      <c r="C8998" s="4">
        <v>1</v>
      </c>
      <c r="D8998" s="4" t="s">
        <v>19</v>
      </c>
      <c r="E8998" t="s">
        <v>20</v>
      </c>
      <c r="F8998">
        <v>9810217</v>
      </c>
      <c r="G8998">
        <v>18</v>
      </c>
      <c r="H8998" s="9" t="s">
        <v>598</v>
      </c>
      <c r="I8998" s="1">
        <v>43334</v>
      </c>
      <c r="J8998" s="2">
        <v>43333.365972222222</v>
      </c>
      <c r="K8998" t="s">
        <v>6</v>
      </c>
    </row>
    <row r="8999" spans="1:11" x14ac:dyDescent="0.25">
      <c r="A8999" s="4" t="s">
        <v>7</v>
      </c>
      <c r="B8999" s="4">
        <v>283502</v>
      </c>
      <c r="C8999" s="4">
        <v>15</v>
      </c>
      <c r="D8999" s="4">
        <v>702701</v>
      </c>
      <c r="E8999" t="s">
        <v>14</v>
      </c>
      <c r="F8999">
        <v>9820955</v>
      </c>
      <c r="G8999">
        <v>18</v>
      </c>
      <c r="H8999" s="9" t="s">
        <v>4484</v>
      </c>
      <c r="I8999" s="1">
        <v>43334</v>
      </c>
      <c r="J8999" s="2">
        <v>43333.455555555556</v>
      </c>
      <c r="K8999" t="s">
        <v>6</v>
      </c>
    </row>
    <row r="9000" spans="1:11" x14ac:dyDescent="0.25">
      <c r="A9000" s="4" t="s">
        <v>7</v>
      </c>
      <c r="B9000" s="4">
        <v>308589</v>
      </c>
      <c r="C9000" s="4">
        <v>17</v>
      </c>
      <c r="D9000" s="4" t="s">
        <v>39</v>
      </c>
      <c r="E9000" t="s">
        <v>40</v>
      </c>
      <c r="F9000">
        <v>9805190</v>
      </c>
      <c r="G9000">
        <v>18</v>
      </c>
      <c r="H9000" s="9" t="s">
        <v>4485</v>
      </c>
      <c r="I9000" s="1">
        <v>43334</v>
      </c>
      <c r="J9000" s="2">
        <v>43333.469641203701</v>
      </c>
      <c r="K9000" t="s">
        <v>6</v>
      </c>
    </row>
    <row r="9001" spans="1:11" x14ac:dyDescent="0.25">
      <c r="A9001" s="4" t="s">
        <v>7</v>
      </c>
      <c r="B9001" s="4">
        <v>316589</v>
      </c>
      <c r="C9001" s="4">
        <v>17</v>
      </c>
      <c r="D9001" s="4" t="s">
        <v>39</v>
      </c>
      <c r="E9001" t="s">
        <v>40</v>
      </c>
      <c r="F9001">
        <v>9805121</v>
      </c>
      <c r="G9001">
        <v>18</v>
      </c>
      <c r="H9001" s="9" t="s">
        <v>4486</v>
      </c>
      <c r="I9001" s="1">
        <v>43334</v>
      </c>
      <c r="J9001" s="2">
        <v>43333.469641203701</v>
      </c>
      <c r="K9001" t="s">
        <v>6</v>
      </c>
    </row>
    <row r="9002" spans="1:11" x14ac:dyDescent="0.25">
      <c r="A9002" s="4" t="s">
        <v>7</v>
      </c>
      <c r="B9002" s="4">
        <v>320189</v>
      </c>
      <c r="C9002" s="4">
        <v>18</v>
      </c>
      <c r="D9002" s="4" t="s">
        <v>39</v>
      </c>
      <c r="E9002" t="s">
        <v>40</v>
      </c>
      <c r="F9002">
        <v>9805178</v>
      </c>
      <c r="G9002">
        <v>18</v>
      </c>
      <c r="H9002" s="9" t="s">
        <v>4487</v>
      </c>
      <c r="I9002" s="1">
        <v>43334</v>
      </c>
      <c r="J9002" s="2">
        <v>43333.469641203701</v>
      </c>
      <c r="K9002" t="s">
        <v>6</v>
      </c>
    </row>
    <row r="9003" spans="1:11" x14ac:dyDescent="0.25">
      <c r="A9003" s="4" t="s">
        <v>7</v>
      </c>
      <c r="B9003" s="4">
        <v>316060</v>
      </c>
      <c r="C9003" s="4">
        <v>17</v>
      </c>
      <c r="D9003" s="4" t="s">
        <v>19</v>
      </c>
      <c r="E9003" t="s">
        <v>20</v>
      </c>
      <c r="F9003">
        <v>9136559</v>
      </c>
      <c r="G9003">
        <v>18</v>
      </c>
      <c r="H9003" s="9" t="s">
        <v>79</v>
      </c>
      <c r="I9003" s="1">
        <v>43228</v>
      </c>
      <c r="J9003" s="2">
        <v>43227.539780092593</v>
      </c>
      <c r="K9003" t="s">
        <v>6</v>
      </c>
    </row>
    <row r="9004" spans="1:11" x14ac:dyDescent="0.25">
      <c r="A9004" s="4" t="s">
        <v>7</v>
      </c>
      <c r="B9004" s="4">
        <v>320428</v>
      </c>
      <c r="C9004" s="4">
        <v>18</v>
      </c>
      <c r="D9004" s="4" t="s">
        <v>19</v>
      </c>
      <c r="E9004" t="s">
        <v>20</v>
      </c>
      <c r="F9004">
        <v>9136495</v>
      </c>
      <c r="G9004">
        <v>18</v>
      </c>
      <c r="H9004" s="9" t="s">
        <v>79</v>
      </c>
      <c r="I9004" s="1">
        <v>43228</v>
      </c>
      <c r="J9004" s="2">
        <v>43227.539780092593</v>
      </c>
      <c r="K9004" t="s">
        <v>6</v>
      </c>
    </row>
    <row r="9005" spans="1:11" x14ac:dyDescent="0.25">
      <c r="A9005" s="4" t="s">
        <v>7</v>
      </c>
      <c r="B9005" s="4">
        <v>312087</v>
      </c>
      <c r="C9005" s="4">
        <v>17</v>
      </c>
      <c r="D9005" s="4" t="s">
        <v>4</v>
      </c>
      <c r="E9005" t="s">
        <v>5</v>
      </c>
      <c r="F9005">
        <v>9329927</v>
      </c>
      <c r="G9005">
        <v>18</v>
      </c>
      <c r="H9005" s="9" t="s">
        <v>5</v>
      </c>
      <c r="I9005" s="1">
        <v>43256</v>
      </c>
      <c r="J9005" s="2">
        <v>43255.380555555559</v>
      </c>
      <c r="K9005" t="s">
        <v>6</v>
      </c>
    </row>
    <row r="9006" spans="1:11" x14ac:dyDescent="0.25">
      <c r="A9006" s="4" t="s">
        <v>7</v>
      </c>
      <c r="B9006" s="4">
        <v>287052</v>
      </c>
      <c r="C9006" s="4">
        <v>15</v>
      </c>
      <c r="D9006" s="4" t="s">
        <v>19</v>
      </c>
      <c r="E9006" t="s">
        <v>20</v>
      </c>
      <c r="F9006">
        <v>9339018</v>
      </c>
      <c r="G9006">
        <v>18</v>
      </c>
      <c r="H9006" s="9" t="s">
        <v>1230</v>
      </c>
      <c r="I9006" s="1">
        <v>43256</v>
      </c>
      <c r="J9006" s="2">
        <v>43255.506944444445</v>
      </c>
      <c r="K9006" t="s">
        <v>6</v>
      </c>
    </row>
    <row r="9007" spans="1:11" x14ac:dyDescent="0.25">
      <c r="A9007" s="4" t="s">
        <v>7</v>
      </c>
      <c r="B9007" s="4">
        <v>312086</v>
      </c>
      <c r="C9007" s="4">
        <v>17</v>
      </c>
      <c r="D9007" s="4" t="s">
        <v>19</v>
      </c>
      <c r="E9007" t="s">
        <v>20</v>
      </c>
      <c r="F9007">
        <v>9339128</v>
      </c>
      <c r="G9007">
        <v>18</v>
      </c>
      <c r="H9007" s="9" t="s">
        <v>3415</v>
      </c>
      <c r="I9007" s="1">
        <v>43256</v>
      </c>
      <c r="J9007" s="2">
        <v>43255.508333333331</v>
      </c>
      <c r="K9007" t="s">
        <v>6</v>
      </c>
    </row>
    <row r="9008" spans="1:11" x14ac:dyDescent="0.25">
      <c r="A9008" s="4" t="s">
        <v>7</v>
      </c>
      <c r="B9008" s="4">
        <v>303932</v>
      </c>
      <c r="C9008" s="4">
        <v>16</v>
      </c>
      <c r="D9008" s="4" t="s">
        <v>19</v>
      </c>
      <c r="E9008" t="s">
        <v>20</v>
      </c>
      <c r="F9008">
        <v>9337046</v>
      </c>
      <c r="G9008">
        <v>18</v>
      </c>
      <c r="H9008" s="9" t="s">
        <v>3437</v>
      </c>
      <c r="I9008" s="1">
        <v>43256</v>
      </c>
      <c r="J9008" s="2">
        <v>43255.510266203702</v>
      </c>
      <c r="K9008" t="s">
        <v>6</v>
      </c>
    </row>
    <row r="9009" spans="1:11" x14ac:dyDescent="0.25">
      <c r="A9009" s="4" t="s">
        <v>7</v>
      </c>
      <c r="B9009" s="4">
        <v>321165</v>
      </c>
      <c r="C9009" s="4">
        <v>18</v>
      </c>
      <c r="D9009" s="4">
        <v>702701</v>
      </c>
      <c r="E9009" t="s">
        <v>14</v>
      </c>
      <c r="F9009">
        <v>9306805</v>
      </c>
      <c r="G9009">
        <v>18</v>
      </c>
      <c r="H9009" s="9" t="s">
        <v>4488</v>
      </c>
      <c r="I9009" s="1">
        <v>43251</v>
      </c>
      <c r="J9009" s="2">
        <v>43250.393750000003</v>
      </c>
      <c r="K9009" t="s">
        <v>6</v>
      </c>
    </row>
    <row r="9010" spans="1:11" x14ac:dyDescent="0.25">
      <c r="A9010" s="4" t="s">
        <v>7</v>
      </c>
      <c r="B9010" s="4">
        <v>121181</v>
      </c>
      <c r="C9010" s="4">
        <v>6</v>
      </c>
      <c r="D9010" s="4" t="s">
        <v>19</v>
      </c>
      <c r="E9010" t="s">
        <v>20</v>
      </c>
      <c r="F9010">
        <v>9311043</v>
      </c>
      <c r="G9010">
        <v>18</v>
      </c>
      <c r="H9010" s="9" t="s">
        <v>1230</v>
      </c>
      <c r="I9010" s="1">
        <v>43251</v>
      </c>
      <c r="J9010" s="2">
        <v>43250.527777777781</v>
      </c>
      <c r="K9010" t="s">
        <v>6</v>
      </c>
    </row>
    <row r="9011" spans="1:11" x14ac:dyDescent="0.25">
      <c r="A9011" s="4" t="s">
        <v>7</v>
      </c>
      <c r="B9011" s="4">
        <v>236222</v>
      </c>
      <c r="C9011" s="4">
        <v>12</v>
      </c>
      <c r="D9011" s="4" t="s">
        <v>19</v>
      </c>
      <c r="E9011" t="s">
        <v>20</v>
      </c>
      <c r="F9011">
        <v>9688665</v>
      </c>
      <c r="G9011">
        <v>18</v>
      </c>
      <c r="H9011" s="9" t="s">
        <v>137</v>
      </c>
      <c r="I9011" s="1">
        <v>43315</v>
      </c>
      <c r="J9011" s="2">
        <v>43314.510567129626</v>
      </c>
      <c r="K9011" t="s">
        <v>6</v>
      </c>
    </row>
    <row r="9012" spans="1:11" x14ac:dyDescent="0.25">
      <c r="A9012" s="4" t="s">
        <v>7</v>
      </c>
      <c r="B9012" s="4">
        <v>257223</v>
      </c>
      <c r="C9012" s="4">
        <v>13</v>
      </c>
      <c r="D9012" s="4" t="s">
        <v>19</v>
      </c>
      <c r="E9012" t="s">
        <v>20</v>
      </c>
      <c r="F9012">
        <v>9688322</v>
      </c>
      <c r="G9012">
        <v>18</v>
      </c>
      <c r="H9012" s="9" t="s">
        <v>4081</v>
      </c>
      <c r="I9012" s="1">
        <v>43315</v>
      </c>
      <c r="J9012" s="2">
        <v>43314.510567129626</v>
      </c>
      <c r="K9012" t="s">
        <v>6</v>
      </c>
    </row>
    <row r="9013" spans="1:11" x14ac:dyDescent="0.25">
      <c r="A9013" s="4" t="s">
        <v>7</v>
      </c>
      <c r="B9013" s="4">
        <v>324421</v>
      </c>
      <c r="C9013" s="4">
        <v>18</v>
      </c>
      <c r="D9013" s="4" t="s">
        <v>19</v>
      </c>
      <c r="E9013" t="s">
        <v>20</v>
      </c>
      <c r="F9013">
        <v>9693456</v>
      </c>
      <c r="G9013">
        <v>18</v>
      </c>
      <c r="H9013" s="9" t="s">
        <v>3414</v>
      </c>
      <c r="I9013" s="1">
        <v>43315</v>
      </c>
      <c r="J9013" s="2">
        <v>43314.510567129626</v>
      </c>
      <c r="K9013" t="s">
        <v>6</v>
      </c>
    </row>
    <row r="9014" spans="1:11" x14ac:dyDescent="0.25">
      <c r="A9014" s="4" t="s">
        <v>7</v>
      </c>
      <c r="B9014" s="4">
        <v>304969</v>
      </c>
      <c r="C9014" s="4">
        <v>17</v>
      </c>
      <c r="D9014" s="4">
        <v>702701</v>
      </c>
      <c r="E9014" t="s">
        <v>14</v>
      </c>
      <c r="F9014">
        <v>9694684</v>
      </c>
      <c r="G9014">
        <v>18</v>
      </c>
      <c r="H9014" s="9" t="s">
        <v>4489</v>
      </c>
      <c r="I9014" s="1">
        <v>43318</v>
      </c>
      <c r="J9014" s="2">
        <v>43315.301388888889</v>
      </c>
      <c r="K9014" t="s">
        <v>6</v>
      </c>
    </row>
    <row r="9015" spans="1:11" x14ac:dyDescent="0.25">
      <c r="A9015" s="4" t="s">
        <v>7</v>
      </c>
      <c r="B9015" s="4">
        <v>322446</v>
      </c>
      <c r="C9015" s="4">
        <v>18</v>
      </c>
      <c r="D9015" s="4" t="s">
        <v>19</v>
      </c>
      <c r="E9015" t="s">
        <v>20</v>
      </c>
      <c r="F9015">
        <v>9298554</v>
      </c>
      <c r="G9015">
        <v>18</v>
      </c>
      <c r="H9015" s="9" t="s">
        <v>4490</v>
      </c>
      <c r="I9015" s="1">
        <v>43250</v>
      </c>
      <c r="J9015" s="2">
        <v>43249.429861111108</v>
      </c>
      <c r="K9015" t="s">
        <v>6</v>
      </c>
    </row>
    <row r="9016" spans="1:11" x14ac:dyDescent="0.25">
      <c r="A9016" s="4" t="s">
        <v>47</v>
      </c>
      <c r="B9016" s="4">
        <v>111470</v>
      </c>
      <c r="C9016" s="4">
        <v>9</v>
      </c>
      <c r="D9016" s="4" t="s">
        <v>4</v>
      </c>
      <c r="E9016" t="s">
        <v>5</v>
      </c>
      <c r="F9016">
        <v>9297182</v>
      </c>
      <c r="G9016">
        <v>18</v>
      </c>
      <c r="H9016" s="9" t="s">
        <v>5</v>
      </c>
      <c r="I9016" s="1">
        <v>43250</v>
      </c>
      <c r="J9016" s="2">
        <v>43249.440972222219</v>
      </c>
      <c r="K9016" t="s">
        <v>6</v>
      </c>
    </row>
    <row r="9017" spans="1:11" x14ac:dyDescent="0.25">
      <c r="A9017" s="4" t="s">
        <v>7</v>
      </c>
      <c r="B9017" s="4">
        <v>267109</v>
      </c>
      <c r="C9017" s="4">
        <v>14</v>
      </c>
      <c r="D9017" s="4" t="s">
        <v>4</v>
      </c>
      <c r="E9017" t="s">
        <v>5</v>
      </c>
      <c r="F9017">
        <v>9295373</v>
      </c>
      <c r="G9017">
        <v>18</v>
      </c>
      <c r="H9017" s="9" t="s">
        <v>5</v>
      </c>
      <c r="I9017" s="1">
        <v>43250</v>
      </c>
      <c r="J9017" s="2">
        <v>43249.442361111112</v>
      </c>
      <c r="K9017" t="s">
        <v>6</v>
      </c>
    </row>
    <row r="9018" spans="1:11" x14ac:dyDescent="0.25">
      <c r="A9018" s="4" t="s">
        <v>7</v>
      </c>
      <c r="B9018" s="4">
        <v>318040</v>
      </c>
      <c r="C9018" s="4">
        <v>17</v>
      </c>
      <c r="D9018" s="4" t="s">
        <v>4</v>
      </c>
      <c r="E9018" t="s">
        <v>5</v>
      </c>
      <c r="F9018">
        <v>9287740</v>
      </c>
      <c r="G9018">
        <v>18</v>
      </c>
      <c r="H9018" s="9" t="s">
        <v>5</v>
      </c>
      <c r="I9018" s="1">
        <v>43250</v>
      </c>
      <c r="J9018" s="2">
        <v>43249.442361111112</v>
      </c>
      <c r="K9018" t="s">
        <v>6</v>
      </c>
    </row>
    <row r="9019" spans="1:11" x14ac:dyDescent="0.25">
      <c r="A9019" s="4" t="s">
        <v>7</v>
      </c>
      <c r="B9019" s="4">
        <v>286762</v>
      </c>
      <c r="C9019" s="4">
        <v>15</v>
      </c>
      <c r="D9019" s="4" t="s">
        <v>10</v>
      </c>
      <c r="E9019" t="s">
        <v>11</v>
      </c>
      <c r="F9019">
        <v>9289421</v>
      </c>
      <c r="G9019">
        <v>18</v>
      </c>
      <c r="H9019" s="9" t="s">
        <v>3561</v>
      </c>
      <c r="I9019" s="1">
        <v>43250</v>
      </c>
      <c r="J9019" s="2">
        <v>43249.473032407404</v>
      </c>
      <c r="K9019" t="s">
        <v>6</v>
      </c>
    </row>
    <row r="9020" spans="1:11" x14ac:dyDescent="0.25">
      <c r="A9020" s="4" t="s">
        <v>7</v>
      </c>
      <c r="B9020" s="4">
        <v>290081</v>
      </c>
      <c r="C9020" s="4">
        <v>15</v>
      </c>
      <c r="D9020" s="4" t="s">
        <v>10</v>
      </c>
      <c r="E9020" t="s">
        <v>11</v>
      </c>
      <c r="F9020">
        <v>9295740</v>
      </c>
      <c r="G9020">
        <v>18</v>
      </c>
      <c r="H9020" s="9" t="s">
        <v>45</v>
      </c>
      <c r="I9020" s="1">
        <v>43250</v>
      </c>
      <c r="J9020" s="2">
        <v>43249.473032407404</v>
      </c>
      <c r="K9020" t="s">
        <v>6</v>
      </c>
    </row>
    <row r="9021" spans="1:11" ht="30" x14ac:dyDescent="0.25">
      <c r="A9021" s="4" t="s">
        <v>7</v>
      </c>
      <c r="B9021" s="4">
        <v>319223</v>
      </c>
      <c r="C9021" s="4">
        <v>18</v>
      </c>
      <c r="D9021" s="4" t="s">
        <v>10</v>
      </c>
      <c r="E9021" t="s">
        <v>11</v>
      </c>
      <c r="F9021">
        <v>9290007</v>
      </c>
      <c r="G9021">
        <v>18</v>
      </c>
      <c r="H9021" s="9" t="s">
        <v>4491</v>
      </c>
      <c r="I9021" s="1">
        <v>43250</v>
      </c>
      <c r="J9021" s="2">
        <v>43249.473032407404</v>
      </c>
      <c r="K9021" t="s">
        <v>6</v>
      </c>
    </row>
    <row r="9022" spans="1:11" x14ac:dyDescent="0.25">
      <c r="A9022" s="4" t="s">
        <v>7</v>
      </c>
      <c r="B9022" s="4">
        <v>290758</v>
      </c>
      <c r="C9022" s="4">
        <v>15</v>
      </c>
      <c r="D9022" s="4">
        <v>702701</v>
      </c>
      <c r="E9022" t="s">
        <v>14</v>
      </c>
      <c r="F9022">
        <v>9298264</v>
      </c>
      <c r="G9022">
        <v>18</v>
      </c>
      <c r="H9022" s="9" t="s">
        <v>4492</v>
      </c>
      <c r="I9022" s="1">
        <v>43250</v>
      </c>
      <c r="J9022" s="2">
        <v>43249.477083333331</v>
      </c>
      <c r="K9022" t="s">
        <v>6</v>
      </c>
    </row>
    <row r="9023" spans="1:11" ht="30" x14ac:dyDescent="0.25">
      <c r="A9023" s="4" t="s">
        <v>7</v>
      </c>
      <c r="B9023" s="4">
        <v>232817</v>
      </c>
      <c r="C9023" s="4">
        <v>12</v>
      </c>
      <c r="D9023" s="4">
        <v>702701</v>
      </c>
      <c r="E9023" t="s">
        <v>14</v>
      </c>
      <c r="F9023">
        <v>9300176</v>
      </c>
      <c r="G9023">
        <v>18</v>
      </c>
      <c r="H9023" s="9" t="s">
        <v>4493</v>
      </c>
      <c r="I9023" s="1">
        <v>43250</v>
      </c>
      <c r="J9023" s="2">
        <v>43249.479861111111</v>
      </c>
      <c r="K9023" t="s">
        <v>6</v>
      </c>
    </row>
    <row r="9024" spans="1:11" x14ac:dyDescent="0.25">
      <c r="A9024" s="4" t="s">
        <v>7</v>
      </c>
      <c r="B9024" s="4">
        <v>301173</v>
      </c>
      <c r="C9024" s="4">
        <v>16</v>
      </c>
      <c r="D9024" s="4" t="s">
        <v>19</v>
      </c>
      <c r="E9024" t="s">
        <v>20</v>
      </c>
      <c r="F9024">
        <v>9336331</v>
      </c>
      <c r="G9024">
        <v>18</v>
      </c>
      <c r="H9024" s="9" t="s">
        <v>3492</v>
      </c>
      <c r="I9024" s="1">
        <v>43256</v>
      </c>
      <c r="J9024" s="2">
        <v>43255.431944444441</v>
      </c>
      <c r="K9024" t="s">
        <v>6</v>
      </c>
    </row>
    <row r="9025" spans="1:11" x14ac:dyDescent="0.25">
      <c r="A9025" s="4" t="s">
        <v>7</v>
      </c>
      <c r="B9025" s="4">
        <v>300621</v>
      </c>
      <c r="C9025" s="4">
        <v>16</v>
      </c>
      <c r="D9025" s="4" t="s">
        <v>10</v>
      </c>
      <c r="E9025" t="s">
        <v>11</v>
      </c>
      <c r="F9025">
        <v>9356437</v>
      </c>
      <c r="G9025">
        <v>18</v>
      </c>
      <c r="H9025" s="9" t="s">
        <v>576</v>
      </c>
      <c r="I9025" s="1">
        <v>43258</v>
      </c>
      <c r="J9025" s="2">
        <v>43257.4375</v>
      </c>
      <c r="K9025" t="s">
        <v>6</v>
      </c>
    </row>
    <row r="9026" spans="1:11" x14ac:dyDescent="0.25">
      <c r="A9026" s="4" t="s">
        <v>7</v>
      </c>
      <c r="B9026" s="4">
        <v>314236</v>
      </c>
      <c r="C9026" s="4">
        <v>17</v>
      </c>
      <c r="D9026" s="4" t="s">
        <v>10</v>
      </c>
      <c r="E9026" t="s">
        <v>11</v>
      </c>
      <c r="F9026">
        <v>9356797</v>
      </c>
      <c r="G9026">
        <v>18</v>
      </c>
      <c r="H9026" s="9" t="s">
        <v>3816</v>
      </c>
      <c r="I9026" s="1">
        <v>43258</v>
      </c>
      <c r="J9026" s="2">
        <v>43257.438194444447</v>
      </c>
      <c r="K9026" t="s">
        <v>6</v>
      </c>
    </row>
    <row r="9027" spans="1:11" x14ac:dyDescent="0.25">
      <c r="A9027" s="4" t="s">
        <v>7</v>
      </c>
      <c r="B9027" s="4">
        <v>241338</v>
      </c>
      <c r="C9027" s="4">
        <v>12</v>
      </c>
      <c r="D9027" s="4" t="s">
        <v>10</v>
      </c>
      <c r="E9027" t="s">
        <v>11</v>
      </c>
      <c r="F9027">
        <v>9349071</v>
      </c>
      <c r="G9027">
        <v>18</v>
      </c>
      <c r="H9027" s="9" t="s">
        <v>4494</v>
      </c>
      <c r="I9027" s="1">
        <v>43258</v>
      </c>
      <c r="J9027" s="2">
        <v>43257.462118055555</v>
      </c>
      <c r="K9027" t="s">
        <v>6</v>
      </c>
    </row>
    <row r="9028" spans="1:11" x14ac:dyDescent="0.25">
      <c r="A9028" s="4" t="s">
        <v>7</v>
      </c>
      <c r="B9028" s="4">
        <v>252595</v>
      </c>
      <c r="C9028" s="4">
        <v>13</v>
      </c>
      <c r="D9028" s="4" t="s">
        <v>10</v>
      </c>
      <c r="E9028" t="s">
        <v>11</v>
      </c>
      <c r="F9028">
        <v>9356642</v>
      </c>
      <c r="G9028">
        <v>18</v>
      </c>
      <c r="H9028" s="9" t="s">
        <v>897</v>
      </c>
      <c r="I9028" s="1">
        <v>43258</v>
      </c>
      <c r="J9028" s="2">
        <v>43257.462118055555</v>
      </c>
      <c r="K9028" t="s">
        <v>6</v>
      </c>
    </row>
    <row r="9029" spans="1:11" x14ac:dyDescent="0.25">
      <c r="A9029" s="4" t="s">
        <v>7</v>
      </c>
      <c r="B9029" s="4">
        <v>266639</v>
      </c>
      <c r="C9029" s="4">
        <v>14</v>
      </c>
      <c r="D9029" s="4" t="s">
        <v>842</v>
      </c>
      <c r="E9029" t="s">
        <v>843</v>
      </c>
      <c r="F9029">
        <v>9348657</v>
      </c>
      <c r="G9029">
        <v>18</v>
      </c>
      <c r="H9029" s="9" t="s">
        <v>843</v>
      </c>
      <c r="I9029" s="1">
        <v>43258</v>
      </c>
      <c r="J9029" s="2">
        <v>43257.462118055555</v>
      </c>
      <c r="K9029" t="s">
        <v>6</v>
      </c>
    </row>
    <row r="9030" spans="1:11" x14ac:dyDescent="0.25">
      <c r="A9030" s="4" t="s">
        <v>7</v>
      </c>
      <c r="B9030" s="4">
        <v>266724</v>
      </c>
      <c r="C9030" s="4">
        <v>14</v>
      </c>
      <c r="D9030" s="4" t="s">
        <v>10</v>
      </c>
      <c r="E9030" t="s">
        <v>11</v>
      </c>
      <c r="F9030">
        <v>9346793</v>
      </c>
      <c r="G9030">
        <v>18</v>
      </c>
      <c r="H9030" s="9" t="s">
        <v>576</v>
      </c>
      <c r="I9030" s="1">
        <v>43258</v>
      </c>
      <c r="J9030" s="2">
        <v>43257.462118055555</v>
      </c>
      <c r="K9030" t="s">
        <v>6</v>
      </c>
    </row>
    <row r="9031" spans="1:11" x14ac:dyDescent="0.25">
      <c r="A9031" s="4" t="s">
        <v>7</v>
      </c>
      <c r="B9031" s="4">
        <v>309840</v>
      </c>
      <c r="C9031" s="4">
        <v>17</v>
      </c>
      <c r="D9031" s="4" t="s">
        <v>10</v>
      </c>
      <c r="E9031" t="s">
        <v>11</v>
      </c>
      <c r="F9031">
        <v>9350128</v>
      </c>
      <c r="G9031">
        <v>18</v>
      </c>
      <c r="H9031" s="9" t="s">
        <v>4495</v>
      </c>
      <c r="I9031" s="1">
        <v>43258</v>
      </c>
      <c r="J9031" s="2">
        <v>43257.462118055555</v>
      </c>
      <c r="K9031" t="s">
        <v>6</v>
      </c>
    </row>
    <row r="9032" spans="1:11" x14ac:dyDescent="0.25">
      <c r="A9032" s="4" t="s">
        <v>7</v>
      </c>
      <c r="B9032" s="4">
        <v>312444</v>
      </c>
      <c r="C9032" s="4">
        <v>17</v>
      </c>
      <c r="D9032" s="4" t="s">
        <v>10</v>
      </c>
      <c r="E9032" t="s">
        <v>11</v>
      </c>
      <c r="F9032">
        <v>9348869</v>
      </c>
      <c r="G9032">
        <v>18</v>
      </c>
      <c r="H9032" s="9" t="s">
        <v>4496</v>
      </c>
      <c r="I9032" s="1">
        <v>43258</v>
      </c>
      <c r="J9032" s="2">
        <v>43257.462118055555</v>
      </c>
      <c r="K9032" t="s">
        <v>6</v>
      </c>
    </row>
    <row r="9033" spans="1:11" x14ac:dyDescent="0.25">
      <c r="A9033" s="4" t="s">
        <v>7</v>
      </c>
      <c r="B9033" s="4">
        <v>314551</v>
      </c>
      <c r="C9033" s="4">
        <v>17</v>
      </c>
      <c r="D9033" s="4">
        <v>702102</v>
      </c>
      <c r="E9033" t="s">
        <v>37</v>
      </c>
      <c r="F9033">
        <v>9350639</v>
      </c>
      <c r="G9033">
        <v>18</v>
      </c>
      <c r="H9033" s="9" t="s">
        <v>4497</v>
      </c>
      <c r="I9033" s="1">
        <v>43258</v>
      </c>
      <c r="J9033" s="2">
        <v>43257.462118055555</v>
      </c>
      <c r="K9033" t="s">
        <v>6</v>
      </c>
    </row>
    <row r="9034" spans="1:11" x14ac:dyDescent="0.25">
      <c r="A9034" s="4" t="s">
        <v>7</v>
      </c>
      <c r="B9034" s="4">
        <v>314783</v>
      </c>
      <c r="C9034" s="4">
        <v>17</v>
      </c>
      <c r="D9034" s="4" t="s">
        <v>10</v>
      </c>
      <c r="E9034" t="s">
        <v>11</v>
      </c>
      <c r="F9034">
        <v>9350580</v>
      </c>
      <c r="G9034">
        <v>18</v>
      </c>
      <c r="H9034" s="9" t="s">
        <v>251</v>
      </c>
      <c r="I9034" s="1">
        <v>43258</v>
      </c>
      <c r="J9034" s="2">
        <v>43257.462118055555</v>
      </c>
      <c r="K9034" t="s">
        <v>6</v>
      </c>
    </row>
    <row r="9035" spans="1:11" x14ac:dyDescent="0.25">
      <c r="A9035" s="4" t="s">
        <v>7</v>
      </c>
      <c r="B9035" s="4">
        <v>315752</v>
      </c>
      <c r="C9035" s="4">
        <v>17</v>
      </c>
      <c r="D9035" s="4" t="s">
        <v>175</v>
      </c>
      <c r="E9035" t="s">
        <v>176</v>
      </c>
      <c r="F9035">
        <v>9348300</v>
      </c>
      <c r="G9035">
        <v>18</v>
      </c>
      <c r="H9035" s="9" t="s">
        <v>727</v>
      </c>
      <c r="I9035" s="1">
        <v>43258</v>
      </c>
      <c r="J9035" s="2">
        <v>43257.462118055555</v>
      </c>
      <c r="K9035" t="s">
        <v>6</v>
      </c>
    </row>
    <row r="9036" spans="1:11" x14ac:dyDescent="0.25">
      <c r="A9036" s="4" t="s">
        <v>7</v>
      </c>
      <c r="B9036" s="4">
        <v>316963</v>
      </c>
      <c r="C9036" s="4">
        <v>17</v>
      </c>
      <c r="D9036" s="4" t="s">
        <v>10</v>
      </c>
      <c r="E9036" t="s">
        <v>11</v>
      </c>
      <c r="F9036">
        <v>9349992</v>
      </c>
      <c r="G9036">
        <v>18</v>
      </c>
      <c r="H9036" s="9" t="s">
        <v>4498</v>
      </c>
      <c r="I9036" s="1">
        <v>43258</v>
      </c>
      <c r="J9036" s="2">
        <v>43257.462118055555</v>
      </c>
      <c r="K9036" t="s">
        <v>6</v>
      </c>
    </row>
    <row r="9037" spans="1:11" x14ac:dyDescent="0.25">
      <c r="A9037" s="4" t="s">
        <v>7</v>
      </c>
      <c r="B9037" s="4">
        <v>235770</v>
      </c>
      <c r="C9037" s="4">
        <v>12</v>
      </c>
      <c r="D9037" s="4" t="s">
        <v>10</v>
      </c>
      <c r="E9037" t="s">
        <v>11</v>
      </c>
      <c r="F9037">
        <v>9361280</v>
      </c>
      <c r="G9037">
        <v>18</v>
      </c>
      <c r="H9037" s="9" t="s">
        <v>284</v>
      </c>
      <c r="I9037" s="1">
        <v>43259</v>
      </c>
      <c r="J9037" s="2">
        <v>43258.49628472222</v>
      </c>
      <c r="K9037" t="s">
        <v>6</v>
      </c>
    </row>
    <row r="9038" spans="1:11" x14ac:dyDescent="0.25">
      <c r="A9038" s="4" t="s">
        <v>7</v>
      </c>
      <c r="B9038" s="4">
        <v>294166</v>
      </c>
      <c r="C9038" s="4">
        <v>16</v>
      </c>
      <c r="D9038" s="4" t="s">
        <v>10</v>
      </c>
      <c r="E9038" t="s">
        <v>11</v>
      </c>
      <c r="F9038">
        <v>9358452</v>
      </c>
      <c r="G9038">
        <v>18</v>
      </c>
      <c r="H9038" s="9" t="s">
        <v>852</v>
      </c>
      <c r="I9038" s="1">
        <v>43259</v>
      </c>
      <c r="J9038" s="2">
        <v>43258.49628472222</v>
      </c>
      <c r="K9038" t="s">
        <v>6</v>
      </c>
    </row>
    <row r="9039" spans="1:11" x14ac:dyDescent="0.25">
      <c r="A9039" s="4" t="s">
        <v>7</v>
      </c>
      <c r="B9039" s="4">
        <v>294467</v>
      </c>
      <c r="C9039" s="4">
        <v>16</v>
      </c>
      <c r="D9039" s="4">
        <v>400127</v>
      </c>
      <c r="E9039" t="s">
        <v>87</v>
      </c>
      <c r="F9039">
        <v>9360883</v>
      </c>
      <c r="G9039">
        <v>18</v>
      </c>
      <c r="H9039" s="9" t="s">
        <v>912</v>
      </c>
      <c r="I9039" s="1">
        <v>43259</v>
      </c>
      <c r="J9039" s="2">
        <v>43258.49628472222</v>
      </c>
      <c r="K9039" t="s">
        <v>6</v>
      </c>
    </row>
    <row r="9040" spans="1:11" ht="30" x14ac:dyDescent="0.25">
      <c r="A9040" s="4" t="s">
        <v>7</v>
      </c>
      <c r="B9040" s="4">
        <v>296577</v>
      </c>
      <c r="C9040" s="4">
        <v>16</v>
      </c>
      <c r="D9040" s="4" t="s">
        <v>10</v>
      </c>
      <c r="E9040" t="s">
        <v>11</v>
      </c>
      <c r="F9040">
        <v>9357628</v>
      </c>
      <c r="G9040">
        <v>18</v>
      </c>
      <c r="H9040" s="9" t="s">
        <v>4499</v>
      </c>
      <c r="I9040" s="1">
        <v>43259</v>
      </c>
      <c r="J9040" s="2">
        <v>43258.49628472222</v>
      </c>
      <c r="K9040" t="s">
        <v>6</v>
      </c>
    </row>
    <row r="9041" spans="1:11" x14ac:dyDescent="0.25">
      <c r="A9041" s="4" t="s">
        <v>7</v>
      </c>
      <c r="B9041" s="4">
        <v>300855</v>
      </c>
      <c r="C9041" s="4">
        <v>16</v>
      </c>
      <c r="D9041" s="4" t="s">
        <v>10</v>
      </c>
      <c r="E9041" t="s">
        <v>11</v>
      </c>
      <c r="F9041">
        <v>9365267</v>
      </c>
      <c r="G9041">
        <v>18</v>
      </c>
      <c r="H9041" s="9" t="s">
        <v>4500</v>
      </c>
      <c r="I9041" s="1">
        <v>43259</v>
      </c>
      <c r="J9041" s="2">
        <v>43258.49628472222</v>
      </c>
      <c r="K9041" t="s">
        <v>6</v>
      </c>
    </row>
    <row r="9042" spans="1:11" x14ac:dyDescent="0.25">
      <c r="A9042" s="4" t="s">
        <v>7</v>
      </c>
      <c r="B9042" s="4">
        <v>302170</v>
      </c>
      <c r="C9042" s="4">
        <v>16</v>
      </c>
      <c r="D9042" s="4" t="s">
        <v>10</v>
      </c>
      <c r="E9042" t="s">
        <v>11</v>
      </c>
      <c r="F9042">
        <v>9362122</v>
      </c>
      <c r="G9042">
        <v>18</v>
      </c>
      <c r="H9042" s="9" t="s">
        <v>4501</v>
      </c>
      <c r="I9042" s="1">
        <v>43259</v>
      </c>
      <c r="J9042" s="2">
        <v>43258.49628472222</v>
      </c>
      <c r="K9042" t="s">
        <v>6</v>
      </c>
    </row>
    <row r="9043" spans="1:11" x14ac:dyDescent="0.25">
      <c r="A9043" s="4" t="s">
        <v>52</v>
      </c>
      <c r="B9043" s="4">
        <v>267109</v>
      </c>
      <c r="C9043" s="4">
        <v>1</v>
      </c>
      <c r="D9043" s="4">
        <v>107001</v>
      </c>
      <c r="E9043" t="s">
        <v>89</v>
      </c>
      <c r="F9043">
        <v>9360407</v>
      </c>
      <c r="G9043">
        <v>18</v>
      </c>
      <c r="H9043" s="9" t="s">
        <v>89</v>
      </c>
      <c r="I9043" s="1">
        <v>43259</v>
      </c>
      <c r="J9043" s="2">
        <v>43258.50240740741</v>
      </c>
      <c r="K9043" t="s">
        <v>6</v>
      </c>
    </row>
    <row r="9044" spans="1:11" x14ac:dyDescent="0.25">
      <c r="A9044" s="4" t="s">
        <v>154</v>
      </c>
      <c r="B9044" s="4">
        <v>253337</v>
      </c>
      <c r="C9044" s="4">
        <v>1</v>
      </c>
      <c r="D9044" s="4" t="s">
        <v>10</v>
      </c>
      <c r="E9044" t="s">
        <v>11</v>
      </c>
      <c r="F9044">
        <v>9360336</v>
      </c>
      <c r="G9044">
        <v>18</v>
      </c>
      <c r="H9044" s="9" t="s">
        <v>1257</v>
      </c>
      <c r="I9044" s="1">
        <v>43259</v>
      </c>
      <c r="J9044" s="2">
        <v>43258.50240740741</v>
      </c>
      <c r="K9044" t="s">
        <v>6</v>
      </c>
    </row>
    <row r="9045" spans="1:11" x14ac:dyDescent="0.25">
      <c r="A9045" s="4" t="s">
        <v>154</v>
      </c>
      <c r="B9045" s="4">
        <v>297371</v>
      </c>
      <c r="C9045" s="4">
        <v>1</v>
      </c>
      <c r="D9045" s="4" t="s">
        <v>10</v>
      </c>
      <c r="E9045" t="s">
        <v>11</v>
      </c>
      <c r="F9045">
        <v>9365820</v>
      </c>
      <c r="G9045">
        <v>18</v>
      </c>
      <c r="H9045" s="9" t="s">
        <v>750</v>
      </c>
      <c r="I9045" s="1">
        <v>43259</v>
      </c>
      <c r="J9045" s="2">
        <v>43258.50240740741</v>
      </c>
      <c r="K9045" t="s">
        <v>6</v>
      </c>
    </row>
    <row r="9046" spans="1:11" x14ac:dyDescent="0.25">
      <c r="A9046" s="4" t="s">
        <v>7</v>
      </c>
      <c r="B9046" s="4">
        <v>122851</v>
      </c>
      <c r="C9046" s="4">
        <v>8</v>
      </c>
      <c r="D9046" s="4" t="s">
        <v>10</v>
      </c>
      <c r="E9046" t="s">
        <v>11</v>
      </c>
      <c r="F9046">
        <v>9357019</v>
      </c>
      <c r="G9046">
        <v>18</v>
      </c>
      <c r="H9046" s="9" t="s">
        <v>4502</v>
      </c>
      <c r="I9046" s="1">
        <v>43259</v>
      </c>
      <c r="J9046" s="2">
        <v>43258.50240740741</v>
      </c>
      <c r="K9046" t="s">
        <v>6</v>
      </c>
    </row>
    <row r="9047" spans="1:11" x14ac:dyDescent="0.25">
      <c r="A9047" s="4" t="s">
        <v>7</v>
      </c>
      <c r="B9047" s="4">
        <v>140765</v>
      </c>
      <c r="C9047" s="4">
        <v>9</v>
      </c>
      <c r="D9047" s="4" t="s">
        <v>10</v>
      </c>
      <c r="E9047" t="s">
        <v>11</v>
      </c>
      <c r="F9047">
        <v>9359023</v>
      </c>
      <c r="G9047">
        <v>18</v>
      </c>
      <c r="H9047" s="9" t="s">
        <v>89</v>
      </c>
      <c r="I9047" s="1">
        <v>43259</v>
      </c>
      <c r="J9047" s="2">
        <v>43258.50240740741</v>
      </c>
      <c r="K9047" t="s">
        <v>6</v>
      </c>
    </row>
    <row r="9048" spans="1:11" x14ac:dyDescent="0.25">
      <c r="A9048" s="4" t="s">
        <v>7</v>
      </c>
      <c r="B9048" s="4">
        <v>194348</v>
      </c>
      <c r="C9048" s="4">
        <v>10</v>
      </c>
      <c r="D9048" s="4" t="s">
        <v>10</v>
      </c>
      <c r="E9048" t="s">
        <v>11</v>
      </c>
      <c r="F9048">
        <v>9358353</v>
      </c>
      <c r="G9048">
        <v>18</v>
      </c>
      <c r="H9048" s="9" t="s">
        <v>552</v>
      </c>
      <c r="I9048" s="1">
        <v>43259</v>
      </c>
      <c r="J9048" s="2">
        <v>43258.50240740741</v>
      </c>
      <c r="K9048" t="s">
        <v>6</v>
      </c>
    </row>
    <row r="9049" spans="1:11" x14ac:dyDescent="0.25">
      <c r="A9049" s="4" t="s">
        <v>7</v>
      </c>
      <c r="B9049" s="4">
        <v>195133</v>
      </c>
      <c r="C9049" s="4">
        <v>10</v>
      </c>
      <c r="D9049" s="4" t="s">
        <v>39</v>
      </c>
      <c r="E9049" t="s">
        <v>40</v>
      </c>
      <c r="F9049">
        <v>9272407</v>
      </c>
      <c r="G9049">
        <v>18</v>
      </c>
      <c r="H9049" s="9" t="s">
        <v>4223</v>
      </c>
      <c r="I9049" s="1">
        <v>43249</v>
      </c>
      <c r="J9049" s="2">
        <v>43248.309027777781</v>
      </c>
      <c r="K9049" t="s">
        <v>6</v>
      </c>
    </row>
    <row r="9050" spans="1:11" x14ac:dyDescent="0.25">
      <c r="A9050" s="4" t="s">
        <v>13</v>
      </c>
      <c r="B9050" s="4">
        <v>288933</v>
      </c>
      <c r="C9050" s="4">
        <v>1</v>
      </c>
      <c r="D9050" s="4" t="s">
        <v>39</v>
      </c>
      <c r="E9050" t="s">
        <v>40</v>
      </c>
      <c r="F9050">
        <v>9284088</v>
      </c>
      <c r="G9050">
        <v>18</v>
      </c>
      <c r="H9050" s="9" t="s">
        <v>410</v>
      </c>
      <c r="I9050" s="1">
        <v>43249</v>
      </c>
      <c r="J9050" s="2">
        <v>43248.359027777777</v>
      </c>
      <c r="K9050" t="s">
        <v>6</v>
      </c>
    </row>
    <row r="9051" spans="1:11" ht="30" x14ac:dyDescent="0.25">
      <c r="A9051" s="4" t="s">
        <v>13</v>
      </c>
      <c r="B9051" s="4">
        <v>288933</v>
      </c>
      <c r="C9051" s="4">
        <v>1</v>
      </c>
      <c r="D9051" s="4">
        <v>702701</v>
      </c>
      <c r="E9051" t="s">
        <v>14</v>
      </c>
      <c r="F9051">
        <v>9276829</v>
      </c>
      <c r="G9051">
        <v>18</v>
      </c>
      <c r="H9051" s="9" t="s">
        <v>4503</v>
      </c>
      <c r="I9051" s="1">
        <v>43249</v>
      </c>
      <c r="J9051" s="2">
        <v>43248.36041666667</v>
      </c>
      <c r="K9051" t="s">
        <v>6</v>
      </c>
    </row>
    <row r="9052" spans="1:11" x14ac:dyDescent="0.25">
      <c r="A9052" s="4" t="s">
        <v>7</v>
      </c>
      <c r="B9052" s="4">
        <v>255440</v>
      </c>
      <c r="C9052" s="4">
        <v>13</v>
      </c>
      <c r="D9052" s="4" t="s">
        <v>10</v>
      </c>
      <c r="E9052" t="s">
        <v>11</v>
      </c>
      <c r="F9052">
        <v>9276696</v>
      </c>
      <c r="G9052">
        <v>18</v>
      </c>
      <c r="H9052" s="9" t="s">
        <v>3487</v>
      </c>
      <c r="I9052" s="1">
        <v>43249</v>
      </c>
      <c r="J9052" s="2">
        <v>43248.459317129629</v>
      </c>
      <c r="K9052" t="s">
        <v>6</v>
      </c>
    </row>
    <row r="9053" spans="1:11" x14ac:dyDescent="0.25">
      <c r="A9053" s="4" t="s">
        <v>7</v>
      </c>
      <c r="B9053" s="4">
        <v>261063</v>
      </c>
      <c r="C9053" s="4">
        <v>13</v>
      </c>
      <c r="D9053" s="4" t="s">
        <v>10</v>
      </c>
      <c r="E9053" t="s">
        <v>11</v>
      </c>
      <c r="F9053">
        <v>9275718</v>
      </c>
      <c r="G9053">
        <v>18</v>
      </c>
      <c r="H9053" s="9" t="s">
        <v>3487</v>
      </c>
      <c r="I9053" s="1">
        <v>43249</v>
      </c>
      <c r="J9053" s="2">
        <v>43248.459317129629</v>
      </c>
      <c r="K9053" t="s">
        <v>6</v>
      </c>
    </row>
    <row r="9054" spans="1:11" x14ac:dyDescent="0.25">
      <c r="A9054" s="4" t="s">
        <v>7</v>
      </c>
      <c r="B9054" s="4">
        <v>265081</v>
      </c>
      <c r="C9054" s="4">
        <v>14</v>
      </c>
      <c r="D9054" s="4" t="s">
        <v>10</v>
      </c>
      <c r="E9054" t="s">
        <v>11</v>
      </c>
      <c r="F9054">
        <v>9276814</v>
      </c>
      <c r="G9054">
        <v>18</v>
      </c>
      <c r="H9054" s="9" t="s">
        <v>3487</v>
      </c>
      <c r="I9054" s="1">
        <v>43249</v>
      </c>
      <c r="J9054" s="2">
        <v>43248.459317129629</v>
      </c>
      <c r="K9054" t="s">
        <v>6</v>
      </c>
    </row>
    <row r="9055" spans="1:11" x14ac:dyDescent="0.25">
      <c r="A9055" s="4" t="s">
        <v>7</v>
      </c>
      <c r="B9055" s="4">
        <v>298931</v>
      </c>
      <c r="C9055" s="4">
        <v>16</v>
      </c>
      <c r="D9055" s="4" t="s">
        <v>10</v>
      </c>
      <c r="E9055" t="s">
        <v>11</v>
      </c>
      <c r="F9055">
        <v>9277246</v>
      </c>
      <c r="G9055">
        <v>18</v>
      </c>
      <c r="H9055" s="9" t="s">
        <v>4504</v>
      </c>
      <c r="I9055" s="1">
        <v>43249</v>
      </c>
      <c r="J9055" s="2">
        <v>43248.459317129629</v>
      </c>
      <c r="K9055" t="s">
        <v>6</v>
      </c>
    </row>
    <row r="9056" spans="1:11" ht="30" x14ac:dyDescent="0.25">
      <c r="A9056" s="4" t="s">
        <v>7</v>
      </c>
      <c r="B9056" s="4">
        <v>302738</v>
      </c>
      <c r="C9056" s="4">
        <v>16</v>
      </c>
      <c r="D9056" s="4" t="s">
        <v>10</v>
      </c>
      <c r="E9056" t="s">
        <v>11</v>
      </c>
      <c r="F9056">
        <v>9274755</v>
      </c>
      <c r="G9056">
        <v>18</v>
      </c>
      <c r="H9056" s="9" t="s">
        <v>4505</v>
      </c>
      <c r="I9056" s="1">
        <v>43249</v>
      </c>
      <c r="J9056" s="2">
        <v>43248.459317129629</v>
      </c>
      <c r="K9056" t="s">
        <v>6</v>
      </c>
    </row>
    <row r="9057" spans="1:11" x14ac:dyDescent="0.25">
      <c r="A9057" s="4" t="s">
        <v>7</v>
      </c>
      <c r="B9057" s="4">
        <v>302741</v>
      </c>
      <c r="C9057" s="4">
        <v>16</v>
      </c>
      <c r="D9057" s="4" t="s">
        <v>10</v>
      </c>
      <c r="E9057" t="s">
        <v>11</v>
      </c>
      <c r="F9057">
        <v>9276159</v>
      </c>
      <c r="G9057">
        <v>18</v>
      </c>
      <c r="H9057" s="9" t="s">
        <v>4506</v>
      </c>
      <c r="I9057" s="1">
        <v>43249</v>
      </c>
      <c r="J9057" s="2">
        <v>43248.459317129629</v>
      </c>
      <c r="K9057" t="s">
        <v>6</v>
      </c>
    </row>
    <row r="9058" spans="1:11" x14ac:dyDescent="0.25">
      <c r="A9058" s="4" t="s">
        <v>7</v>
      </c>
      <c r="B9058" s="4">
        <v>302750</v>
      </c>
      <c r="C9058" s="4">
        <v>16</v>
      </c>
      <c r="D9058" s="4" t="s">
        <v>10</v>
      </c>
      <c r="E9058" t="s">
        <v>11</v>
      </c>
      <c r="F9058">
        <v>9276580</v>
      </c>
      <c r="G9058">
        <v>18</v>
      </c>
      <c r="H9058" s="9" t="s">
        <v>4506</v>
      </c>
      <c r="I9058" s="1">
        <v>43249</v>
      </c>
      <c r="J9058" s="2">
        <v>43248.459317129629</v>
      </c>
      <c r="K9058" t="s">
        <v>6</v>
      </c>
    </row>
    <row r="9059" spans="1:11" x14ac:dyDescent="0.25">
      <c r="A9059" s="4" t="s">
        <v>7</v>
      </c>
      <c r="B9059" s="4">
        <v>318063</v>
      </c>
      <c r="C9059" s="4">
        <v>17</v>
      </c>
      <c r="D9059" s="4" t="s">
        <v>10</v>
      </c>
      <c r="E9059" t="s">
        <v>11</v>
      </c>
      <c r="F9059">
        <v>9275474</v>
      </c>
      <c r="G9059">
        <v>18</v>
      </c>
      <c r="H9059" s="9" t="s">
        <v>549</v>
      </c>
      <c r="I9059" s="1">
        <v>43249</v>
      </c>
      <c r="J9059" s="2">
        <v>43248.459317129629</v>
      </c>
      <c r="K9059" t="s">
        <v>6</v>
      </c>
    </row>
    <row r="9060" spans="1:11" x14ac:dyDescent="0.25">
      <c r="A9060" s="4" t="s">
        <v>7</v>
      </c>
      <c r="B9060" s="4">
        <v>321980</v>
      </c>
      <c r="C9060" s="4">
        <v>18</v>
      </c>
      <c r="D9060" s="4" t="s">
        <v>10</v>
      </c>
      <c r="E9060" t="s">
        <v>11</v>
      </c>
      <c r="F9060">
        <v>9284060</v>
      </c>
      <c r="G9060">
        <v>18</v>
      </c>
      <c r="H9060" s="9" t="s">
        <v>220</v>
      </c>
      <c r="I9060" s="1">
        <v>43249</v>
      </c>
      <c r="J9060" s="2">
        <v>43248.459317129629</v>
      </c>
      <c r="K9060" t="s">
        <v>6</v>
      </c>
    </row>
    <row r="9061" spans="1:11" x14ac:dyDescent="0.25">
      <c r="A9061" s="4" t="s">
        <v>77</v>
      </c>
      <c r="B9061" s="4">
        <v>1755</v>
      </c>
      <c r="C9061" s="4">
        <v>18</v>
      </c>
      <c r="D9061" s="4" t="s">
        <v>10</v>
      </c>
      <c r="E9061" t="s">
        <v>11</v>
      </c>
      <c r="F9061">
        <v>9273851</v>
      </c>
      <c r="G9061">
        <v>18</v>
      </c>
      <c r="H9061" s="9" t="s">
        <v>4507</v>
      </c>
      <c r="I9061" s="1">
        <v>43249</v>
      </c>
      <c r="J9061" s="2">
        <v>43248.486319444448</v>
      </c>
      <c r="K9061" t="s">
        <v>6</v>
      </c>
    </row>
    <row r="9062" spans="1:11" x14ac:dyDescent="0.25">
      <c r="A9062" s="4" t="s">
        <v>77</v>
      </c>
      <c r="B9062" s="4">
        <v>1778</v>
      </c>
      <c r="C9062" s="4">
        <v>18</v>
      </c>
      <c r="D9062" s="4" t="s">
        <v>10</v>
      </c>
      <c r="E9062" t="s">
        <v>11</v>
      </c>
      <c r="F9062">
        <v>9279341</v>
      </c>
      <c r="G9062">
        <v>18</v>
      </c>
      <c r="H9062" s="9" t="s">
        <v>761</v>
      </c>
      <c r="I9062" s="1">
        <v>43249</v>
      </c>
      <c r="J9062" s="2">
        <v>43248.486319444448</v>
      </c>
      <c r="K9062" t="s">
        <v>6</v>
      </c>
    </row>
    <row r="9063" spans="1:11" x14ac:dyDescent="0.25">
      <c r="A9063" s="4" t="s">
        <v>7</v>
      </c>
      <c r="B9063" s="4">
        <v>311347</v>
      </c>
      <c r="C9063" s="4">
        <v>17</v>
      </c>
      <c r="D9063" s="4" t="s">
        <v>19</v>
      </c>
      <c r="E9063" t="s">
        <v>20</v>
      </c>
      <c r="F9063">
        <v>9486158</v>
      </c>
      <c r="G9063">
        <v>18</v>
      </c>
      <c r="H9063" s="9" t="s">
        <v>79</v>
      </c>
      <c r="I9063" s="1">
        <v>43278</v>
      </c>
      <c r="J9063" s="2">
        <v>43277.395138888889</v>
      </c>
      <c r="K9063" t="s">
        <v>6</v>
      </c>
    </row>
    <row r="9064" spans="1:11" x14ac:dyDescent="0.25">
      <c r="A9064" s="4" t="s">
        <v>13</v>
      </c>
      <c r="B9064" s="4">
        <v>282479</v>
      </c>
      <c r="C9064" s="4">
        <v>1</v>
      </c>
      <c r="D9064" s="4" t="s">
        <v>19</v>
      </c>
      <c r="E9064" t="s">
        <v>20</v>
      </c>
      <c r="F9064">
        <v>9649486</v>
      </c>
      <c r="G9064">
        <v>18</v>
      </c>
      <c r="H9064" s="9" t="s">
        <v>137</v>
      </c>
      <c r="I9064" s="1">
        <v>43311</v>
      </c>
      <c r="J9064" s="2">
        <v>43308.534351851849</v>
      </c>
      <c r="K9064" t="s">
        <v>6</v>
      </c>
    </row>
    <row r="9065" spans="1:11" x14ac:dyDescent="0.25">
      <c r="A9065" s="4" t="s">
        <v>7</v>
      </c>
      <c r="B9065" s="4">
        <v>240560</v>
      </c>
      <c r="C9065" s="4">
        <v>12</v>
      </c>
      <c r="D9065" s="4" t="s">
        <v>19</v>
      </c>
      <c r="E9065" t="s">
        <v>20</v>
      </c>
      <c r="F9065">
        <v>9649042</v>
      </c>
      <c r="G9065">
        <v>18</v>
      </c>
      <c r="H9065" s="9" t="s">
        <v>4508</v>
      </c>
      <c r="I9065" s="1">
        <v>43311</v>
      </c>
      <c r="J9065" s="2">
        <v>43308.534351851849</v>
      </c>
      <c r="K9065" t="s">
        <v>6</v>
      </c>
    </row>
    <row r="9066" spans="1:11" x14ac:dyDescent="0.25">
      <c r="A9066" s="4" t="s">
        <v>7</v>
      </c>
      <c r="B9066" s="4">
        <v>120209</v>
      </c>
      <c r="C9066" s="4">
        <v>5</v>
      </c>
      <c r="D9066" s="4">
        <v>702102</v>
      </c>
      <c r="E9066" t="s">
        <v>37</v>
      </c>
      <c r="F9066">
        <v>9305722</v>
      </c>
      <c r="G9066">
        <v>18</v>
      </c>
      <c r="H9066" s="9" t="s">
        <v>480</v>
      </c>
      <c r="I9066" s="1">
        <v>43252</v>
      </c>
      <c r="J9066" s="2">
        <v>43251.518275462964</v>
      </c>
      <c r="K9066" t="s">
        <v>6</v>
      </c>
    </row>
    <row r="9067" spans="1:11" x14ac:dyDescent="0.25">
      <c r="A9067" s="4" t="s">
        <v>7</v>
      </c>
      <c r="B9067" s="4">
        <v>301173</v>
      </c>
      <c r="C9067" s="4">
        <v>16</v>
      </c>
      <c r="D9067" s="4" t="s">
        <v>10</v>
      </c>
      <c r="E9067" t="s">
        <v>11</v>
      </c>
      <c r="F9067">
        <v>9316046</v>
      </c>
      <c r="G9067">
        <v>18</v>
      </c>
      <c r="H9067" s="9" t="s">
        <v>1444</v>
      </c>
      <c r="I9067" s="1">
        <v>43252</v>
      </c>
      <c r="J9067" s="2">
        <v>43251.518275462964</v>
      </c>
      <c r="K9067" t="s">
        <v>6</v>
      </c>
    </row>
    <row r="9068" spans="1:11" x14ac:dyDescent="0.25">
      <c r="A9068" s="4" t="s">
        <v>7</v>
      </c>
      <c r="B9068" s="4">
        <v>301307</v>
      </c>
      <c r="C9068" s="4">
        <v>16</v>
      </c>
      <c r="D9068" s="4" t="s">
        <v>10</v>
      </c>
      <c r="E9068" t="s">
        <v>11</v>
      </c>
      <c r="F9068">
        <v>9316303</v>
      </c>
      <c r="G9068">
        <v>18</v>
      </c>
      <c r="H9068" s="9" t="s">
        <v>1994</v>
      </c>
      <c r="I9068" s="1">
        <v>43252</v>
      </c>
      <c r="J9068" s="2">
        <v>43251.518275462964</v>
      </c>
      <c r="K9068" t="s">
        <v>6</v>
      </c>
    </row>
    <row r="9069" spans="1:11" x14ac:dyDescent="0.25">
      <c r="A9069" s="4" t="s">
        <v>7</v>
      </c>
      <c r="B9069" s="4">
        <v>322962</v>
      </c>
      <c r="C9069" s="4">
        <v>18</v>
      </c>
      <c r="D9069" s="4" t="s">
        <v>10</v>
      </c>
      <c r="E9069" t="s">
        <v>11</v>
      </c>
      <c r="F9069">
        <v>9306732</v>
      </c>
      <c r="G9069">
        <v>18</v>
      </c>
      <c r="H9069" s="9" t="s">
        <v>4509</v>
      </c>
      <c r="I9069" s="1">
        <v>43252</v>
      </c>
      <c r="J9069" s="2">
        <v>43251.518275462964</v>
      </c>
      <c r="K9069" t="s">
        <v>6</v>
      </c>
    </row>
    <row r="9070" spans="1:11" x14ac:dyDescent="0.25">
      <c r="A9070" s="4" t="s">
        <v>13</v>
      </c>
      <c r="B9070" s="4">
        <v>262557</v>
      </c>
      <c r="C9070" s="4">
        <v>1</v>
      </c>
      <c r="D9070" s="4">
        <v>103201</v>
      </c>
      <c r="E9070" t="s">
        <v>94</v>
      </c>
      <c r="F9070">
        <v>9271730</v>
      </c>
      <c r="G9070">
        <v>18</v>
      </c>
      <c r="H9070" s="9" t="s">
        <v>2492</v>
      </c>
      <c r="I9070" s="1">
        <v>43252</v>
      </c>
      <c r="J9070" s="2">
        <v>43251.525185185186</v>
      </c>
      <c r="K9070" t="s">
        <v>6</v>
      </c>
    </row>
    <row r="9071" spans="1:11" x14ac:dyDescent="0.25">
      <c r="A9071" s="4" t="s">
        <v>154</v>
      </c>
      <c r="B9071" s="4">
        <v>271075</v>
      </c>
      <c r="C9071" s="4">
        <v>2</v>
      </c>
      <c r="D9071" s="4" t="s">
        <v>31</v>
      </c>
      <c r="E9071" t="s">
        <v>32</v>
      </c>
      <c r="F9071">
        <v>9308574</v>
      </c>
      <c r="G9071">
        <v>18</v>
      </c>
      <c r="H9071" s="9" t="s">
        <v>32</v>
      </c>
      <c r="I9071" s="1">
        <v>43252</v>
      </c>
      <c r="J9071" s="2">
        <v>43251.525185185186</v>
      </c>
      <c r="K9071" t="s">
        <v>6</v>
      </c>
    </row>
    <row r="9072" spans="1:11" x14ac:dyDescent="0.25">
      <c r="A9072" s="4" t="s">
        <v>7</v>
      </c>
      <c r="B9072" s="4">
        <v>205460</v>
      </c>
      <c r="C9072" s="4">
        <v>11</v>
      </c>
      <c r="D9072" s="4" t="s">
        <v>145</v>
      </c>
      <c r="E9072" t="s">
        <v>146</v>
      </c>
      <c r="F9072">
        <v>9238716</v>
      </c>
      <c r="G9072">
        <v>18</v>
      </c>
      <c r="H9072" s="9" t="s">
        <v>4510</v>
      </c>
      <c r="I9072" s="1">
        <v>43252</v>
      </c>
      <c r="J9072" s="2">
        <v>43251.5315625</v>
      </c>
      <c r="K9072" t="s">
        <v>6</v>
      </c>
    </row>
    <row r="9073" spans="1:11" x14ac:dyDescent="0.25">
      <c r="A9073" s="4" t="s">
        <v>7</v>
      </c>
      <c r="B9073" s="4">
        <v>321165</v>
      </c>
      <c r="C9073" s="4">
        <v>18</v>
      </c>
      <c r="D9073" s="4">
        <v>702701</v>
      </c>
      <c r="E9073" t="s">
        <v>14</v>
      </c>
      <c r="F9073">
        <v>9307066</v>
      </c>
      <c r="G9073">
        <v>18</v>
      </c>
      <c r="H9073" s="9" t="s">
        <v>4511</v>
      </c>
      <c r="I9073" s="1">
        <v>43251</v>
      </c>
      <c r="J9073" s="2">
        <v>43250.393055555556</v>
      </c>
      <c r="K9073" t="s">
        <v>6</v>
      </c>
    </row>
    <row r="9074" spans="1:11" x14ac:dyDescent="0.25">
      <c r="A9074" s="4" t="s">
        <v>7</v>
      </c>
      <c r="B9074" s="4">
        <v>321165</v>
      </c>
      <c r="C9074" s="4">
        <v>18</v>
      </c>
      <c r="D9074" s="4">
        <v>702701</v>
      </c>
      <c r="E9074" t="s">
        <v>14</v>
      </c>
      <c r="F9074">
        <v>9306661</v>
      </c>
      <c r="G9074">
        <v>18</v>
      </c>
      <c r="H9074" s="9" t="s">
        <v>4512</v>
      </c>
      <c r="I9074" s="1">
        <v>43251</v>
      </c>
      <c r="J9074" s="2">
        <v>43250.393750000003</v>
      </c>
      <c r="K9074" t="s">
        <v>6</v>
      </c>
    </row>
    <row r="9075" spans="1:11" x14ac:dyDescent="0.25">
      <c r="A9075" s="4" t="s">
        <v>47</v>
      </c>
      <c r="B9075" s="4">
        <v>297047</v>
      </c>
      <c r="C9075" s="4">
        <v>1</v>
      </c>
      <c r="D9075" s="4" t="s">
        <v>19</v>
      </c>
      <c r="E9075" t="s">
        <v>20</v>
      </c>
      <c r="F9075">
        <v>9305327</v>
      </c>
      <c r="G9075">
        <v>18</v>
      </c>
      <c r="H9075" s="9" t="s">
        <v>20</v>
      </c>
      <c r="I9075" s="1">
        <v>43251</v>
      </c>
      <c r="J9075" s="2">
        <v>43250.395138888889</v>
      </c>
      <c r="K9075" t="s">
        <v>6</v>
      </c>
    </row>
    <row r="9076" spans="1:11" x14ac:dyDescent="0.25">
      <c r="A9076" s="4" t="s">
        <v>13</v>
      </c>
      <c r="B9076" s="4">
        <v>279001</v>
      </c>
      <c r="C9076" s="4">
        <v>1</v>
      </c>
      <c r="D9076" s="4" t="s">
        <v>56</v>
      </c>
      <c r="E9076" t="s">
        <v>57</v>
      </c>
      <c r="F9076">
        <v>9307440</v>
      </c>
      <c r="G9076">
        <v>18</v>
      </c>
      <c r="H9076" s="9" t="s">
        <v>4513</v>
      </c>
      <c r="I9076" s="1">
        <v>43251</v>
      </c>
      <c r="J9076" s="2">
        <v>43250.470833333333</v>
      </c>
      <c r="K9076" t="s">
        <v>6</v>
      </c>
    </row>
    <row r="9077" spans="1:11" x14ac:dyDescent="0.25">
      <c r="A9077" s="4" t="s">
        <v>7</v>
      </c>
      <c r="B9077" s="4">
        <v>238586</v>
      </c>
      <c r="C9077" s="4">
        <v>12</v>
      </c>
      <c r="D9077" s="4" t="s">
        <v>4</v>
      </c>
      <c r="E9077" t="s">
        <v>5</v>
      </c>
      <c r="F9077">
        <v>9300003</v>
      </c>
      <c r="G9077">
        <v>18</v>
      </c>
      <c r="H9077" s="9" t="s">
        <v>5</v>
      </c>
      <c r="I9077" s="1">
        <v>43251</v>
      </c>
      <c r="J9077" s="2">
        <v>43250.479861111111</v>
      </c>
      <c r="K9077" t="s">
        <v>6</v>
      </c>
    </row>
    <row r="9078" spans="1:11" x14ac:dyDescent="0.25">
      <c r="A9078" s="4" t="s">
        <v>7</v>
      </c>
      <c r="B9078" s="4">
        <v>117214</v>
      </c>
      <c r="C9078" s="4">
        <v>99</v>
      </c>
      <c r="D9078" s="4" t="s">
        <v>1052</v>
      </c>
      <c r="E9078" t="s">
        <v>1053</v>
      </c>
      <c r="F9078">
        <v>9298593</v>
      </c>
      <c r="G9078">
        <v>18</v>
      </c>
      <c r="H9078" s="9" t="s">
        <v>4514</v>
      </c>
      <c r="I9078" s="1">
        <v>43251</v>
      </c>
      <c r="J9078" s="2">
        <v>43250.500486111108</v>
      </c>
      <c r="K9078" t="s">
        <v>6</v>
      </c>
    </row>
    <row r="9079" spans="1:11" x14ac:dyDescent="0.25">
      <c r="A9079" s="4" t="s">
        <v>7</v>
      </c>
      <c r="B9079" s="4">
        <v>117254</v>
      </c>
      <c r="C9079" s="4">
        <v>0</v>
      </c>
      <c r="D9079" s="4">
        <v>400127</v>
      </c>
      <c r="E9079" t="s">
        <v>87</v>
      </c>
      <c r="F9079">
        <v>9302532</v>
      </c>
      <c r="G9079">
        <v>18</v>
      </c>
      <c r="H9079" s="9" t="s">
        <v>87</v>
      </c>
      <c r="I9079" s="1">
        <v>43251</v>
      </c>
      <c r="J9079" s="2">
        <v>43250.500486111108</v>
      </c>
      <c r="K9079" t="s">
        <v>6</v>
      </c>
    </row>
    <row r="9080" spans="1:11" ht="30" x14ac:dyDescent="0.25">
      <c r="A9080" s="4" t="s">
        <v>7</v>
      </c>
      <c r="B9080" s="4">
        <v>121413</v>
      </c>
      <c r="C9080" s="4">
        <v>7</v>
      </c>
      <c r="D9080" s="4" t="s">
        <v>10</v>
      </c>
      <c r="E9080" t="s">
        <v>11</v>
      </c>
      <c r="F9080">
        <v>9295880</v>
      </c>
      <c r="G9080">
        <v>18</v>
      </c>
      <c r="H9080" s="9" t="s">
        <v>4515</v>
      </c>
      <c r="I9080" s="1">
        <v>43251</v>
      </c>
      <c r="J9080" s="2">
        <v>43250.500486111108</v>
      </c>
      <c r="K9080" t="s">
        <v>6</v>
      </c>
    </row>
    <row r="9081" spans="1:11" x14ac:dyDescent="0.25">
      <c r="A9081" s="4" t="s">
        <v>7</v>
      </c>
      <c r="B9081" s="4">
        <v>237907</v>
      </c>
      <c r="C9081" s="4">
        <v>12</v>
      </c>
      <c r="D9081" s="4">
        <v>702104</v>
      </c>
      <c r="E9081" t="s">
        <v>61</v>
      </c>
      <c r="F9081">
        <v>9305502</v>
      </c>
      <c r="G9081">
        <v>18</v>
      </c>
      <c r="H9081" s="9" t="s">
        <v>736</v>
      </c>
      <c r="I9081" s="1">
        <v>43251</v>
      </c>
      <c r="J9081" s="2">
        <v>43250.500486111108</v>
      </c>
      <c r="K9081" t="s">
        <v>6</v>
      </c>
    </row>
    <row r="9082" spans="1:11" ht="30" x14ac:dyDescent="0.25">
      <c r="A9082" s="4" t="s">
        <v>7</v>
      </c>
      <c r="B9082" s="4">
        <v>247404</v>
      </c>
      <c r="C9082" s="4">
        <v>12</v>
      </c>
      <c r="D9082" s="4" t="s">
        <v>1573</v>
      </c>
      <c r="E9082" t="s">
        <v>1574</v>
      </c>
      <c r="F9082">
        <v>9299717</v>
      </c>
      <c r="G9082">
        <v>18</v>
      </c>
      <c r="H9082" s="9" t="s">
        <v>4516</v>
      </c>
      <c r="I9082" s="1">
        <v>43251</v>
      </c>
      <c r="J9082" s="2">
        <v>43250.500486111108</v>
      </c>
      <c r="K9082" t="s">
        <v>6</v>
      </c>
    </row>
    <row r="9083" spans="1:11" x14ac:dyDescent="0.25">
      <c r="A9083" s="4" t="s">
        <v>77</v>
      </c>
      <c r="B9083" s="4">
        <v>1577</v>
      </c>
      <c r="C9083" s="4">
        <v>18</v>
      </c>
      <c r="D9083" s="4" t="s">
        <v>19</v>
      </c>
      <c r="E9083" t="s">
        <v>20</v>
      </c>
      <c r="F9083">
        <v>9307863</v>
      </c>
      <c r="G9083">
        <v>18</v>
      </c>
      <c r="H9083" s="9" t="s">
        <v>3415</v>
      </c>
      <c r="I9083" s="1">
        <v>43251</v>
      </c>
      <c r="J9083" s="2">
        <v>43250.505555555559</v>
      </c>
      <c r="K9083" t="s">
        <v>6</v>
      </c>
    </row>
    <row r="9084" spans="1:11" x14ac:dyDescent="0.25">
      <c r="A9084" s="4" t="s">
        <v>7</v>
      </c>
      <c r="B9084" s="4">
        <v>322962</v>
      </c>
      <c r="C9084" s="4">
        <v>18</v>
      </c>
      <c r="D9084" s="4" t="s">
        <v>19</v>
      </c>
      <c r="E9084" t="s">
        <v>20</v>
      </c>
      <c r="F9084">
        <v>9308599</v>
      </c>
      <c r="G9084">
        <v>18</v>
      </c>
      <c r="H9084" s="9" t="s">
        <v>3414</v>
      </c>
      <c r="I9084" s="1">
        <v>43251</v>
      </c>
      <c r="J9084" s="2">
        <v>43250.515972222223</v>
      </c>
      <c r="K9084" t="s">
        <v>6</v>
      </c>
    </row>
    <row r="9085" spans="1:11" x14ac:dyDescent="0.25">
      <c r="A9085" s="4" t="s">
        <v>13</v>
      </c>
      <c r="B9085" s="4">
        <v>255179</v>
      </c>
      <c r="C9085" s="4">
        <v>1</v>
      </c>
      <c r="D9085" s="4">
        <v>103201</v>
      </c>
      <c r="E9085" t="s">
        <v>94</v>
      </c>
      <c r="F9085">
        <v>9301617</v>
      </c>
      <c r="G9085">
        <v>18</v>
      </c>
      <c r="H9085" s="9" t="s">
        <v>4517</v>
      </c>
      <c r="I9085" s="1">
        <v>43251</v>
      </c>
      <c r="J9085" s="2">
        <v>43250.5234375</v>
      </c>
      <c r="K9085" t="s">
        <v>6</v>
      </c>
    </row>
    <row r="9086" spans="1:11" x14ac:dyDescent="0.25">
      <c r="A9086" s="4" t="s">
        <v>13</v>
      </c>
      <c r="B9086" s="4">
        <v>297371</v>
      </c>
      <c r="C9086" s="4">
        <v>1</v>
      </c>
      <c r="D9086" s="4" t="s">
        <v>10</v>
      </c>
      <c r="E9086" t="s">
        <v>11</v>
      </c>
      <c r="F9086">
        <v>9307840</v>
      </c>
      <c r="G9086">
        <v>18</v>
      </c>
      <c r="H9086" s="9" t="s">
        <v>1253</v>
      </c>
      <c r="I9086" s="1">
        <v>43251</v>
      </c>
      <c r="J9086" s="2">
        <v>43250.5234375</v>
      </c>
      <c r="K9086" t="s">
        <v>6</v>
      </c>
    </row>
    <row r="9087" spans="1:11" x14ac:dyDescent="0.25">
      <c r="A9087" s="4" t="s">
        <v>52</v>
      </c>
      <c r="B9087" s="4">
        <v>255955</v>
      </c>
      <c r="C9087" s="4">
        <v>1</v>
      </c>
      <c r="D9087" s="4">
        <v>105111</v>
      </c>
      <c r="E9087" t="s">
        <v>1506</v>
      </c>
      <c r="F9087">
        <v>9308609</v>
      </c>
      <c r="G9087">
        <v>18</v>
      </c>
      <c r="H9087" s="9" t="s">
        <v>1506</v>
      </c>
      <c r="I9087" s="1">
        <v>43251</v>
      </c>
      <c r="J9087" s="2">
        <v>43250.5234375</v>
      </c>
      <c r="K9087" t="s">
        <v>6</v>
      </c>
    </row>
    <row r="9088" spans="1:11" x14ac:dyDescent="0.25">
      <c r="A9088" s="4" t="s">
        <v>7</v>
      </c>
      <c r="B9088" s="4">
        <v>122869</v>
      </c>
      <c r="C9088" s="4">
        <v>9</v>
      </c>
      <c r="D9088" s="4" t="s">
        <v>10</v>
      </c>
      <c r="E9088" t="s">
        <v>11</v>
      </c>
      <c r="F9088">
        <v>9300723</v>
      </c>
      <c r="G9088">
        <v>18</v>
      </c>
      <c r="H9088" s="9" t="s">
        <v>1157</v>
      </c>
      <c r="I9088" s="1">
        <v>43251</v>
      </c>
      <c r="J9088" s="2">
        <v>43250.5234375</v>
      </c>
      <c r="K9088" t="s">
        <v>6</v>
      </c>
    </row>
    <row r="9089" spans="1:11" ht="30" x14ac:dyDescent="0.25">
      <c r="A9089" s="4" t="s">
        <v>7</v>
      </c>
      <c r="B9089" s="4">
        <v>297047</v>
      </c>
      <c r="C9089" s="4">
        <v>16</v>
      </c>
      <c r="D9089" s="4" t="s">
        <v>10</v>
      </c>
      <c r="E9089" t="s">
        <v>11</v>
      </c>
      <c r="F9089">
        <v>9305335</v>
      </c>
      <c r="G9089">
        <v>18</v>
      </c>
      <c r="H9089" s="9" t="s">
        <v>4518</v>
      </c>
      <c r="I9089" s="1">
        <v>43251</v>
      </c>
      <c r="J9089" s="2">
        <v>43250.5234375</v>
      </c>
      <c r="K9089" t="s">
        <v>6</v>
      </c>
    </row>
    <row r="9090" spans="1:11" x14ac:dyDescent="0.25">
      <c r="A9090" s="4" t="s">
        <v>7</v>
      </c>
      <c r="B9090" s="4">
        <v>297371</v>
      </c>
      <c r="C9090" s="4">
        <v>16</v>
      </c>
      <c r="D9090" s="4" t="s">
        <v>10</v>
      </c>
      <c r="E9090" t="s">
        <v>11</v>
      </c>
      <c r="F9090">
        <v>9301870</v>
      </c>
      <c r="G9090">
        <v>18</v>
      </c>
      <c r="H9090" s="9" t="s">
        <v>92</v>
      </c>
      <c r="I9090" s="1">
        <v>43251</v>
      </c>
      <c r="J9090" s="2">
        <v>43250.5234375</v>
      </c>
      <c r="K9090" t="s">
        <v>6</v>
      </c>
    </row>
    <row r="9091" spans="1:11" x14ac:dyDescent="0.25">
      <c r="A9091" s="4" t="s">
        <v>7</v>
      </c>
      <c r="B9091" s="4">
        <v>128733</v>
      </c>
      <c r="C9091" s="4">
        <v>9</v>
      </c>
      <c r="D9091" s="4" t="s">
        <v>19</v>
      </c>
      <c r="E9091" t="s">
        <v>20</v>
      </c>
      <c r="F9091">
        <v>9391732</v>
      </c>
      <c r="G9091">
        <v>18</v>
      </c>
      <c r="H9091" s="9" t="s">
        <v>137</v>
      </c>
      <c r="I9091" s="1">
        <v>43278</v>
      </c>
      <c r="J9091" s="2">
        <v>43277.410416666666</v>
      </c>
      <c r="K9091" t="s">
        <v>6</v>
      </c>
    </row>
    <row r="9092" spans="1:11" x14ac:dyDescent="0.25">
      <c r="A9092" s="4" t="s">
        <v>13</v>
      </c>
      <c r="B9092" s="4">
        <v>273231</v>
      </c>
      <c r="C9092" s="4">
        <v>1</v>
      </c>
      <c r="D9092" s="4" t="s">
        <v>31</v>
      </c>
      <c r="E9092" t="s">
        <v>32</v>
      </c>
      <c r="F9092">
        <v>9485902</v>
      </c>
      <c r="G9092">
        <v>18</v>
      </c>
      <c r="H9092" s="9" t="s">
        <v>4519</v>
      </c>
      <c r="I9092" s="1">
        <v>43278</v>
      </c>
      <c r="J9092" s="2">
        <v>43277.493217592593</v>
      </c>
      <c r="K9092" t="s">
        <v>6</v>
      </c>
    </row>
    <row r="9093" spans="1:11" ht="30" x14ac:dyDescent="0.25">
      <c r="A9093" s="4" t="s">
        <v>13</v>
      </c>
      <c r="B9093" s="4">
        <v>282479</v>
      </c>
      <c r="C9093" s="4">
        <v>1</v>
      </c>
      <c r="D9093" s="4" t="s">
        <v>31</v>
      </c>
      <c r="E9093" t="s">
        <v>32</v>
      </c>
      <c r="F9093">
        <v>9486483</v>
      </c>
      <c r="G9093">
        <v>18</v>
      </c>
      <c r="H9093" s="9" t="s">
        <v>4520</v>
      </c>
      <c r="I9093" s="1">
        <v>43278</v>
      </c>
      <c r="J9093" s="2">
        <v>43277.493217592593</v>
      </c>
      <c r="K9093" t="s">
        <v>6</v>
      </c>
    </row>
    <row r="9094" spans="1:11" x14ac:dyDescent="0.25">
      <c r="A9094" s="4" t="s">
        <v>7</v>
      </c>
      <c r="B9094" s="4">
        <v>235015</v>
      </c>
      <c r="C9094" s="4">
        <v>12</v>
      </c>
      <c r="D9094" s="4">
        <v>107018</v>
      </c>
      <c r="E9094" t="s">
        <v>385</v>
      </c>
      <c r="F9094">
        <v>9485540</v>
      </c>
      <c r="G9094">
        <v>18</v>
      </c>
      <c r="H9094" s="9" t="s">
        <v>385</v>
      </c>
      <c r="I9094" s="1">
        <v>43278</v>
      </c>
      <c r="J9094" s="2">
        <v>43277.493217592593</v>
      </c>
      <c r="K9094" t="s">
        <v>6</v>
      </c>
    </row>
    <row r="9095" spans="1:11" x14ac:dyDescent="0.25">
      <c r="A9095" s="4" t="s">
        <v>7</v>
      </c>
      <c r="B9095" s="4">
        <v>249122</v>
      </c>
      <c r="C9095" s="4">
        <v>13</v>
      </c>
      <c r="D9095" s="4" t="s">
        <v>10</v>
      </c>
      <c r="E9095" t="s">
        <v>11</v>
      </c>
      <c r="F9095">
        <v>9487460</v>
      </c>
      <c r="G9095">
        <v>18</v>
      </c>
      <c r="H9095" s="9" t="s">
        <v>28</v>
      </c>
      <c r="I9095" s="1">
        <v>43278</v>
      </c>
      <c r="J9095" s="2">
        <v>43277.493217592593</v>
      </c>
      <c r="K9095" t="s">
        <v>6</v>
      </c>
    </row>
    <row r="9096" spans="1:11" x14ac:dyDescent="0.25">
      <c r="A9096" s="4" t="s">
        <v>7</v>
      </c>
      <c r="B9096" s="4">
        <v>315824</v>
      </c>
      <c r="C9096" s="4">
        <v>17</v>
      </c>
      <c r="D9096" s="4" t="s">
        <v>10</v>
      </c>
      <c r="E9096" t="s">
        <v>11</v>
      </c>
      <c r="F9096">
        <v>9487309</v>
      </c>
      <c r="G9096">
        <v>18</v>
      </c>
      <c r="H9096" s="9" t="s">
        <v>4521</v>
      </c>
      <c r="I9096" s="1">
        <v>43278</v>
      </c>
      <c r="J9096" s="2">
        <v>43277.493217592593</v>
      </c>
      <c r="K9096" t="s">
        <v>6</v>
      </c>
    </row>
    <row r="9097" spans="1:11" x14ac:dyDescent="0.25">
      <c r="A9097" s="4" t="s">
        <v>7</v>
      </c>
      <c r="B9097" s="4">
        <v>316328</v>
      </c>
      <c r="C9097" s="4">
        <v>17</v>
      </c>
      <c r="D9097" s="4" t="s">
        <v>10</v>
      </c>
      <c r="E9097" t="s">
        <v>11</v>
      </c>
      <c r="F9097">
        <v>9483890</v>
      </c>
      <c r="G9097">
        <v>18</v>
      </c>
      <c r="H9097" s="9" t="s">
        <v>4522</v>
      </c>
      <c r="I9097" s="1">
        <v>43278</v>
      </c>
      <c r="J9097" s="2">
        <v>43277.493217592593</v>
      </c>
      <c r="K9097" t="s">
        <v>6</v>
      </c>
    </row>
    <row r="9098" spans="1:11" x14ac:dyDescent="0.25">
      <c r="A9098" s="4" t="s">
        <v>7</v>
      </c>
      <c r="B9098" s="4">
        <v>318810</v>
      </c>
      <c r="C9098" s="4">
        <v>18</v>
      </c>
      <c r="D9098" s="4" t="s">
        <v>10</v>
      </c>
      <c r="E9098" t="s">
        <v>11</v>
      </c>
      <c r="F9098">
        <v>9485323</v>
      </c>
      <c r="G9098">
        <v>18</v>
      </c>
      <c r="H9098" s="9" t="s">
        <v>251</v>
      </c>
      <c r="I9098" s="1">
        <v>43278</v>
      </c>
      <c r="J9098" s="2">
        <v>43277.493217592593</v>
      </c>
      <c r="K9098" t="s">
        <v>6</v>
      </c>
    </row>
    <row r="9099" spans="1:11" x14ac:dyDescent="0.25">
      <c r="A9099" s="4" t="s">
        <v>7</v>
      </c>
      <c r="B9099" s="4">
        <v>318858</v>
      </c>
      <c r="C9099" s="4">
        <v>18</v>
      </c>
      <c r="D9099" s="4" t="s">
        <v>10</v>
      </c>
      <c r="E9099" t="s">
        <v>11</v>
      </c>
      <c r="F9099">
        <v>9485455</v>
      </c>
      <c r="G9099">
        <v>18</v>
      </c>
      <c r="H9099" s="9" t="s">
        <v>128</v>
      </c>
      <c r="I9099" s="1">
        <v>43278</v>
      </c>
      <c r="J9099" s="2">
        <v>43277.493217592593</v>
      </c>
      <c r="K9099" t="s">
        <v>6</v>
      </c>
    </row>
    <row r="9100" spans="1:11" x14ac:dyDescent="0.25">
      <c r="A9100" s="4" t="s">
        <v>7</v>
      </c>
      <c r="B9100" s="4">
        <v>321253</v>
      </c>
      <c r="C9100" s="4">
        <v>18</v>
      </c>
      <c r="D9100" s="4" t="s">
        <v>10</v>
      </c>
      <c r="E9100" t="s">
        <v>11</v>
      </c>
      <c r="F9100">
        <v>9485839</v>
      </c>
      <c r="G9100">
        <v>18</v>
      </c>
      <c r="H9100" s="9" t="s">
        <v>4523</v>
      </c>
      <c r="I9100" s="1">
        <v>43278</v>
      </c>
      <c r="J9100" s="2">
        <v>43277.493217592593</v>
      </c>
      <c r="K9100" t="s">
        <v>6</v>
      </c>
    </row>
    <row r="9101" spans="1:11" x14ac:dyDescent="0.25">
      <c r="A9101" s="4" t="s">
        <v>7</v>
      </c>
      <c r="B9101" s="4">
        <v>324183</v>
      </c>
      <c r="C9101" s="4">
        <v>18</v>
      </c>
      <c r="D9101" s="4" t="s">
        <v>19</v>
      </c>
      <c r="E9101" t="s">
        <v>20</v>
      </c>
      <c r="F9101">
        <v>9490905</v>
      </c>
      <c r="G9101">
        <v>18</v>
      </c>
      <c r="H9101" s="9" t="s">
        <v>3414</v>
      </c>
      <c r="I9101" s="1">
        <v>43278</v>
      </c>
      <c r="J9101" s="2">
        <v>43277.510231481479</v>
      </c>
      <c r="K9101" t="s">
        <v>6</v>
      </c>
    </row>
    <row r="9102" spans="1:11" x14ac:dyDescent="0.25">
      <c r="A9102" s="4" t="s">
        <v>7</v>
      </c>
      <c r="B9102" s="4">
        <v>249529</v>
      </c>
      <c r="C9102" s="4">
        <v>13</v>
      </c>
      <c r="D9102" s="4" t="s">
        <v>10</v>
      </c>
      <c r="E9102" t="s">
        <v>11</v>
      </c>
      <c r="F9102">
        <v>9492236</v>
      </c>
      <c r="G9102">
        <v>18</v>
      </c>
      <c r="H9102" s="9" t="s">
        <v>92</v>
      </c>
      <c r="I9102" s="1">
        <v>43278</v>
      </c>
      <c r="J9102" s="2">
        <v>43277.526412037034</v>
      </c>
      <c r="K9102" t="s">
        <v>6</v>
      </c>
    </row>
    <row r="9103" spans="1:11" x14ac:dyDescent="0.25">
      <c r="A9103" s="4" t="s">
        <v>7</v>
      </c>
      <c r="B9103" s="4">
        <v>280457</v>
      </c>
      <c r="C9103" s="4">
        <v>15</v>
      </c>
      <c r="D9103" s="4" t="s">
        <v>10</v>
      </c>
      <c r="E9103" t="s">
        <v>11</v>
      </c>
      <c r="F9103">
        <v>9495279</v>
      </c>
      <c r="G9103">
        <v>18</v>
      </c>
      <c r="H9103" s="9" t="s">
        <v>28</v>
      </c>
      <c r="I9103" s="1">
        <v>43278</v>
      </c>
      <c r="J9103" s="2">
        <v>43277.526412037034</v>
      </c>
      <c r="K9103" t="s">
        <v>6</v>
      </c>
    </row>
    <row r="9104" spans="1:11" x14ac:dyDescent="0.25">
      <c r="A9104" s="4" t="s">
        <v>7</v>
      </c>
      <c r="B9104" s="4">
        <v>117832</v>
      </c>
      <c r="C9104" s="4">
        <v>4</v>
      </c>
      <c r="D9104" s="4" t="s">
        <v>10</v>
      </c>
      <c r="E9104" t="s">
        <v>11</v>
      </c>
      <c r="F9104">
        <v>9690815</v>
      </c>
      <c r="G9104">
        <v>18</v>
      </c>
      <c r="H9104" s="9" t="s">
        <v>4524</v>
      </c>
      <c r="I9104" s="1">
        <v>43315</v>
      </c>
      <c r="J9104" s="2">
        <v>43314.557615740741</v>
      </c>
      <c r="K9104" t="s">
        <v>6</v>
      </c>
    </row>
    <row r="9105" spans="1:11" x14ac:dyDescent="0.25">
      <c r="A9105" s="4" t="s">
        <v>7</v>
      </c>
      <c r="B9105" s="4">
        <v>135074</v>
      </c>
      <c r="C9105" s="4">
        <v>9</v>
      </c>
      <c r="D9105" s="4">
        <v>702102</v>
      </c>
      <c r="E9105" t="s">
        <v>37</v>
      </c>
      <c r="F9105">
        <v>9682018</v>
      </c>
      <c r="G9105">
        <v>18</v>
      </c>
      <c r="H9105" s="9" t="s">
        <v>37</v>
      </c>
      <c r="I9105" s="1">
        <v>43315</v>
      </c>
      <c r="J9105" s="2">
        <v>43314.557615740741</v>
      </c>
      <c r="K9105" t="s">
        <v>6</v>
      </c>
    </row>
    <row r="9106" spans="1:11" ht="30" x14ac:dyDescent="0.25">
      <c r="A9106" s="4" t="s">
        <v>7</v>
      </c>
      <c r="B9106" s="4">
        <v>258382</v>
      </c>
      <c r="C9106" s="4">
        <v>13</v>
      </c>
      <c r="D9106" s="4" t="s">
        <v>10</v>
      </c>
      <c r="E9106" t="s">
        <v>11</v>
      </c>
      <c r="F9106">
        <v>9688699</v>
      </c>
      <c r="G9106">
        <v>18</v>
      </c>
      <c r="H9106" s="9" t="s">
        <v>4525</v>
      </c>
      <c r="I9106" s="1">
        <v>43315</v>
      </c>
      <c r="J9106" s="2">
        <v>43314.557615740741</v>
      </c>
      <c r="K9106" t="s">
        <v>6</v>
      </c>
    </row>
    <row r="9107" spans="1:11" x14ac:dyDescent="0.25">
      <c r="A9107" s="4" t="s">
        <v>7</v>
      </c>
      <c r="B9107" s="4">
        <v>270088</v>
      </c>
      <c r="C9107" s="4">
        <v>14</v>
      </c>
      <c r="D9107" s="4" t="s">
        <v>1573</v>
      </c>
      <c r="E9107" t="s">
        <v>1574</v>
      </c>
      <c r="F9107">
        <v>9688488</v>
      </c>
      <c r="G9107">
        <v>18</v>
      </c>
      <c r="H9107" s="9" t="s">
        <v>4526</v>
      </c>
      <c r="I9107" s="1">
        <v>43315</v>
      </c>
      <c r="J9107" s="2">
        <v>43314.557615740741</v>
      </c>
      <c r="K9107" t="s">
        <v>6</v>
      </c>
    </row>
    <row r="9108" spans="1:11" x14ac:dyDescent="0.25">
      <c r="A9108" s="4" t="s">
        <v>7</v>
      </c>
      <c r="B9108" s="4">
        <v>272843</v>
      </c>
      <c r="C9108" s="4">
        <v>14</v>
      </c>
      <c r="D9108" s="4" t="s">
        <v>10</v>
      </c>
      <c r="E9108" t="s">
        <v>11</v>
      </c>
      <c r="F9108">
        <v>9682184</v>
      </c>
      <c r="G9108">
        <v>18</v>
      </c>
      <c r="H9108" s="9" t="s">
        <v>128</v>
      </c>
      <c r="I9108" s="1">
        <v>43315</v>
      </c>
      <c r="J9108" s="2">
        <v>43314.557615740741</v>
      </c>
      <c r="K9108" t="s">
        <v>6</v>
      </c>
    </row>
    <row r="9109" spans="1:11" x14ac:dyDescent="0.25">
      <c r="A9109" s="4" t="s">
        <v>7</v>
      </c>
      <c r="B9109" s="4">
        <v>308619</v>
      </c>
      <c r="C9109" s="4">
        <v>17</v>
      </c>
      <c r="D9109" s="4" t="s">
        <v>10</v>
      </c>
      <c r="E9109" t="s">
        <v>11</v>
      </c>
      <c r="F9109">
        <v>9688621</v>
      </c>
      <c r="G9109">
        <v>18</v>
      </c>
      <c r="H9109" s="9" t="s">
        <v>91</v>
      </c>
      <c r="I9109" s="1">
        <v>43315</v>
      </c>
      <c r="J9109" s="2">
        <v>43314.557615740741</v>
      </c>
      <c r="K9109" t="s">
        <v>6</v>
      </c>
    </row>
    <row r="9110" spans="1:11" x14ac:dyDescent="0.25">
      <c r="A9110" s="4" t="s">
        <v>7</v>
      </c>
      <c r="B9110" s="4">
        <v>310945</v>
      </c>
      <c r="C9110" s="4">
        <v>17</v>
      </c>
      <c r="D9110" s="4" t="s">
        <v>10</v>
      </c>
      <c r="E9110" t="s">
        <v>11</v>
      </c>
      <c r="F9110">
        <v>9688593</v>
      </c>
      <c r="G9110">
        <v>18</v>
      </c>
      <c r="H9110" s="9" t="s">
        <v>374</v>
      </c>
      <c r="I9110" s="1">
        <v>43315</v>
      </c>
      <c r="J9110" s="2">
        <v>43314.557615740741</v>
      </c>
      <c r="K9110" t="s">
        <v>6</v>
      </c>
    </row>
    <row r="9111" spans="1:11" x14ac:dyDescent="0.25">
      <c r="A9111" s="4" t="s">
        <v>7</v>
      </c>
      <c r="B9111" s="4">
        <v>321299</v>
      </c>
      <c r="C9111" s="4">
        <v>18</v>
      </c>
      <c r="D9111" s="4" t="s">
        <v>10</v>
      </c>
      <c r="E9111" t="s">
        <v>11</v>
      </c>
      <c r="F9111">
        <v>9689705</v>
      </c>
      <c r="G9111">
        <v>18</v>
      </c>
      <c r="H9111" s="9" t="s">
        <v>4527</v>
      </c>
      <c r="I9111" s="1">
        <v>43315</v>
      </c>
      <c r="J9111" s="2">
        <v>43314.557615740741</v>
      </c>
      <c r="K9111" t="s">
        <v>6</v>
      </c>
    </row>
    <row r="9112" spans="1:11" ht="30" x14ac:dyDescent="0.25">
      <c r="A9112" s="4" t="s">
        <v>7</v>
      </c>
      <c r="B9112" s="4">
        <v>325400</v>
      </c>
      <c r="C9112" s="4">
        <v>18</v>
      </c>
      <c r="D9112" s="4" t="s">
        <v>10</v>
      </c>
      <c r="E9112" t="s">
        <v>11</v>
      </c>
      <c r="F9112">
        <v>9685029</v>
      </c>
      <c r="G9112">
        <v>18</v>
      </c>
      <c r="H9112" s="9" t="s">
        <v>4528</v>
      </c>
      <c r="I9112" s="1">
        <v>43315</v>
      </c>
      <c r="J9112" s="2">
        <v>43314.557615740741</v>
      </c>
      <c r="K9112" t="s">
        <v>6</v>
      </c>
    </row>
    <row r="9113" spans="1:11" x14ac:dyDescent="0.25">
      <c r="A9113" s="4" t="s">
        <v>7</v>
      </c>
      <c r="B9113" s="4">
        <v>325406</v>
      </c>
      <c r="C9113" s="4">
        <v>18</v>
      </c>
      <c r="D9113" s="4" t="s">
        <v>10</v>
      </c>
      <c r="E9113" t="s">
        <v>11</v>
      </c>
      <c r="F9113">
        <v>9687438</v>
      </c>
      <c r="G9113">
        <v>18</v>
      </c>
      <c r="H9113" s="9" t="s">
        <v>4529</v>
      </c>
      <c r="I9113" s="1">
        <v>43315</v>
      </c>
      <c r="J9113" s="2">
        <v>43314.557615740741</v>
      </c>
      <c r="K9113" t="s">
        <v>6</v>
      </c>
    </row>
    <row r="9114" spans="1:11" x14ac:dyDescent="0.25">
      <c r="A9114" s="4" t="s">
        <v>77</v>
      </c>
      <c r="B9114" s="4">
        <v>1755</v>
      </c>
      <c r="C9114" s="4">
        <v>18</v>
      </c>
      <c r="D9114" s="4" t="s">
        <v>10</v>
      </c>
      <c r="E9114" t="s">
        <v>11</v>
      </c>
      <c r="F9114">
        <v>9688633</v>
      </c>
      <c r="G9114">
        <v>18</v>
      </c>
      <c r="H9114" s="9" t="s">
        <v>4530</v>
      </c>
      <c r="I9114" s="1">
        <v>43315</v>
      </c>
      <c r="J9114" s="2">
        <v>43314.557615740741</v>
      </c>
      <c r="K9114" t="s">
        <v>6</v>
      </c>
    </row>
    <row r="9115" spans="1:11" x14ac:dyDescent="0.25">
      <c r="A9115" s="4" t="s">
        <v>154</v>
      </c>
      <c r="B9115" s="4">
        <v>253337</v>
      </c>
      <c r="C9115" s="4">
        <v>1</v>
      </c>
      <c r="D9115" s="4" t="s">
        <v>4</v>
      </c>
      <c r="E9115" t="s">
        <v>5</v>
      </c>
      <c r="F9115">
        <v>9693203</v>
      </c>
      <c r="G9115">
        <v>18</v>
      </c>
      <c r="H9115" s="9" t="s">
        <v>5</v>
      </c>
      <c r="I9115" s="1">
        <v>43318</v>
      </c>
      <c r="J9115" s="2">
        <v>43315.359212962961</v>
      </c>
      <c r="K9115" t="s">
        <v>6</v>
      </c>
    </row>
    <row r="9116" spans="1:11" x14ac:dyDescent="0.25">
      <c r="A9116" s="4" t="s">
        <v>7</v>
      </c>
      <c r="B9116" s="4">
        <v>310299</v>
      </c>
      <c r="C9116" s="4">
        <v>17</v>
      </c>
      <c r="D9116" s="4" t="s">
        <v>4</v>
      </c>
      <c r="E9116" t="s">
        <v>5</v>
      </c>
      <c r="F9116">
        <v>9691536</v>
      </c>
      <c r="G9116">
        <v>18</v>
      </c>
      <c r="H9116" s="9" t="s">
        <v>5</v>
      </c>
      <c r="I9116" s="1">
        <v>43318</v>
      </c>
      <c r="J9116" s="2">
        <v>43315.359212962961</v>
      </c>
      <c r="K9116" t="s">
        <v>6</v>
      </c>
    </row>
    <row r="9117" spans="1:11" x14ac:dyDescent="0.25">
      <c r="A9117" s="4" t="s">
        <v>7</v>
      </c>
      <c r="B9117" s="4">
        <v>309862</v>
      </c>
      <c r="C9117" s="4">
        <v>17</v>
      </c>
      <c r="D9117" s="4" t="s">
        <v>4</v>
      </c>
      <c r="E9117" t="s">
        <v>5</v>
      </c>
      <c r="F9117">
        <v>9691863</v>
      </c>
      <c r="G9117">
        <v>18</v>
      </c>
      <c r="H9117" s="9" t="s">
        <v>5</v>
      </c>
      <c r="I9117" s="1">
        <v>43318</v>
      </c>
      <c r="J9117" s="2">
        <v>43315.362500000003</v>
      </c>
      <c r="K9117" t="s">
        <v>6</v>
      </c>
    </row>
    <row r="9118" spans="1:11" x14ac:dyDescent="0.25">
      <c r="A9118" s="4" t="s">
        <v>7</v>
      </c>
      <c r="B9118" s="4">
        <v>256968</v>
      </c>
      <c r="C9118" s="4">
        <v>13</v>
      </c>
      <c r="D9118" s="4" t="s">
        <v>39</v>
      </c>
      <c r="E9118" t="s">
        <v>40</v>
      </c>
      <c r="F9118">
        <v>9690208</v>
      </c>
      <c r="G9118">
        <v>18</v>
      </c>
      <c r="H9118" s="9" t="s">
        <v>4110</v>
      </c>
      <c r="I9118" s="1">
        <v>43318</v>
      </c>
      <c r="J9118" s="2">
        <v>43315.363888888889</v>
      </c>
      <c r="K9118" t="s">
        <v>6</v>
      </c>
    </row>
    <row r="9119" spans="1:11" x14ac:dyDescent="0.25">
      <c r="A9119" s="4" t="s">
        <v>7</v>
      </c>
      <c r="B9119" s="4">
        <v>321647</v>
      </c>
      <c r="C9119" s="4">
        <v>18</v>
      </c>
      <c r="D9119" s="4" t="s">
        <v>19</v>
      </c>
      <c r="E9119" t="s">
        <v>20</v>
      </c>
      <c r="F9119">
        <v>9142258</v>
      </c>
      <c r="G9119">
        <v>18</v>
      </c>
      <c r="H9119" s="9" t="s">
        <v>4531</v>
      </c>
      <c r="I9119" s="1">
        <v>43228</v>
      </c>
      <c r="J9119" s="2">
        <v>43228.377083333333</v>
      </c>
      <c r="K9119" t="s">
        <v>144</v>
      </c>
    </row>
    <row r="9120" spans="1:11" x14ac:dyDescent="0.25">
      <c r="A9120" s="4" t="s">
        <v>7</v>
      </c>
      <c r="B9120" s="4">
        <v>293529</v>
      </c>
      <c r="C9120" s="4">
        <v>16</v>
      </c>
      <c r="D9120" s="4" t="s">
        <v>56</v>
      </c>
      <c r="E9120" t="s">
        <v>57</v>
      </c>
      <c r="F9120">
        <v>9143577</v>
      </c>
      <c r="G9120">
        <v>18</v>
      </c>
      <c r="H9120" s="9" t="s">
        <v>4532</v>
      </c>
      <c r="I9120" s="1">
        <v>43229</v>
      </c>
      <c r="J9120" s="2">
        <v>43228.395833333336</v>
      </c>
      <c r="K9120" t="s">
        <v>6</v>
      </c>
    </row>
    <row r="9121" spans="1:11" x14ac:dyDescent="0.25">
      <c r="A9121" s="4" t="s">
        <v>7</v>
      </c>
      <c r="B9121" s="4">
        <v>261987</v>
      </c>
      <c r="C9121" s="4">
        <v>13</v>
      </c>
      <c r="D9121" s="4" t="s">
        <v>10</v>
      </c>
      <c r="E9121" t="s">
        <v>11</v>
      </c>
      <c r="F9121">
        <v>9159604</v>
      </c>
      <c r="G9121">
        <v>18</v>
      </c>
      <c r="H9121" s="9" t="s">
        <v>4533</v>
      </c>
      <c r="I9121" s="1">
        <v>43231</v>
      </c>
      <c r="J9121" s="2">
        <v>43230.508136574077</v>
      </c>
      <c r="K9121" t="s">
        <v>6</v>
      </c>
    </row>
    <row r="9122" spans="1:11" x14ac:dyDescent="0.25">
      <c r="A9122" s="4" t="s">
        <v>7</v>
      </c>
      <c r="B9122" s="4">
        <v>268323</v>
      </c>
      <c r="C9122" s="4">
        <v>14</v>
      </c>
      <c r="D9122" s="4" t="s">
        <v>31</v>
      </c>
      <c r="E9122" t="s">
        <v>32</v>
      </c>
      <c r="F9122">
        <v>9336240</v>
      </c>
      <c r="G9122">
        <v>18</v>
      </c>
      <c r="H9122" s="9" t="s">
        <v>4534</v>
      </c>
      <c r="I9122" s="1">
        <v>43257</v>
      </c>
      <c r="J9122" s="2">
        <v>43256.464178240742</v>
      </c>
      <c r="K9122" t="s">
        <v>6</v>
      </c>
    </row>
    <row r="9123" spans="1:11" x14ac:dyDescent="0.25">
      <c r="A9123" s="4" t="s">
        <v>7</v>
      </c>
      <c r="B9123" s="4">
        <v>306259</v>
      </c>
      <c r="C9123" s="4">
        <v>17</v>
      </c>
      <c r="D9123" s="4" t="s">
        <v>10</v>
      </c>
      <c r="E9123" t="s">
        <v>11</v>
      </c>
      <c r="F9123">
        <v>9338982</v>
      </c>
      <c r="G9123">
        <v>18</v>
      </c>
      <c r="H9123" s="9" t="s">
        <v>4535</v>
      </c>
      <c r="I9123" s="1">
        <v>43257</v>
      </c>
      <c r="J9123" s="2">
        <v>43256.464178240742</v>
      </c>
      <c r="K9123" t="s">
        <v>6</v>
      </c>
    </row>
    <row r="9124" spans="1:11" x14ac:dyDescent="0.25">
      <c r="A9124" s="4" t="s">
        <v>7</v>
      </c>
      <c r="B9124" s="4">
        <v>315870</v>
      </c>
      <c r="C9124" s="4">
        <v>17</v>
      </c>
      <c r="D9124" s="4" t="s">
        <v>10</v>
      </c>
      <c r="E9124" t="s">
        <v>11</v>
      </c>
      <c r="F9124">
        <v>9337597</v>
      </c>
      <c r="G9124">
        <v>18</v>
      </c>
      <c r="H9124" s="9" t="s">
        <v>89</v>
      </c>
      <c r="I9124" s="1">
        <v>43257</v>
      </c>
      <c r="J9124" s="2">
        <v>43256.464178240742</v>
      </c>
      <c r="K9124" t="s">
        <v>6</v>
      </c>
    </row>
    <row r="9125" spans="1:11" x14ac:dyDescent="0.25">
      <c r="A9125" s="4" t="s">
        <v>7</v>
      </c>
      <c r="B9125" s="4">
        <v>321508</v>
      </c>
      <c r="C9125" s="4">
        <v>18</v>
      </c>
      <c r="D9125" s="4" t="s">
        <v>10</v>
      </c>
      <c r="E9125" t="s">
        <v>11</v>
      </c>
      <c r="F9125">
        <v>9336253</v>
      </c>
      <c r="G9125">
        <v>18</v>
      </c>
      <c r="H9125" s="9" t="s">
        <v>4536</v>
      </c>
      <c r="I9125" s="1">
        <v>43257</v>
      </c>
      <c r="J9125" s="2">
        <v>43256.464178240742</v>
      </c>
      <c r="K9125" t="s">
        <v>6</v>
      </c>
    </row>
    <row r="9126" spans="1:11" x14ac:dyDescent="0.25">
      <c r="A9126" s="4" t="s">
        <v>7</v>
      </c>
      <c r="B9126" s="4">
        <v>320253</v>
      </c>
      <c r="C9126" s="4">
        <v>18</v>
      </c>
      <c r="D9126" s="4">
        <v>702701</v>
      </c>
      <c r="E9126" t="s">
        <v>14</v>
      </c>
      <c r="F9126">
        <v>9345728</v>
      </c>
      <c r="G9126">
        <v>18</v>
      </c>
      <c r="H9126" s="9" t="s">
        <v>4537</v>
      </c>
      <c r="I9126" s="1">
        <v>43257</v>
      </c>
      <c r="J9126" s="2">
        <v>43256.469444444447</v>
      </c>
      <c r="K9126" t="s">
        <v>6</v>
      </c>
    </row>
    <row r="9127" spans="1:11" x14ac:dyDescent="0.25">
      <c r="A9127" s="4" t="s">
        <v>7</v>
      </c>
      <c r="B9127" s="4">
        <v>322781</v>
      </c>
      <c r="C9127" s="4">
        <v>18</v>
      </c>
      <c r="D9127" s="4" t="s">
        <v>19</v>
      </c>
      <c r="E9127" t="s">
        <v>20</v>
      </c>
      <c r="F9127">
        <v>9340439</v>
      </c>
      <c r="G9127">
        <v>18</v>
      </c>
      <c r="H9127" s="9" t="s">
        <v>79</v>
      </c>
      <c r="I9127" s="1">
        <v>43257</v>
      </c>
      <c r="J9127" s="2">
        <v>43256.478472222225</v>
      </c>
      <c r="K9127" t="s">
        <v>6</v>
      </c>
    </row>
    <row r="9128" spans="1:11" x14ac:dyDescent="0.25">
      <c r="A9128" s="4" t="s">
        <v>7</v>
      </c>
      <c r="B9128" s="4">
        <v>206627</v>
      </c>
      <c r="C9128" s="4">
        <v>11</v>
      </c>
      <c r="D9128" s="4" t="s">
        <v>1565</v>
      </c>
      <c r="E9128" t="s">
        <v>1566</v>
      </c>
      <c r="F9128">
        <v>9339190</v>
      </c>
      <c r="G9128">
        <v>18</v>
      </c>
      <c r="H9128" s="9" t="s">
        <v>1617</v>
      </c>
      <c r="I9128" s="1">
        <v>43257</v>
      </c>
      <c r="J9128" s="2">
        <v>43256.508298611108</v>
      </c>
      <c r="K9128" t="s">
        <v>6</v>
      </c>
    </row>
    <row r="9129" spans="1:11" x14ac:dyDescent="0.25">
      <c r="A9129" s="4" t="s">
        <v>7</v>
      </c>
      <c r="B9129" s="4">
        <v>212187</v>
      </c>
      <c r="C9129" s="4">
        <v>11</v>
      </c>
      <c r="D9129" s="4" t="s">
        <v>1565</v>
      </c>
      <c r="E9129" t="s">
        <v>1566</v>
      </c>
      <c r="F9129">
        <v>9339195</v>
      </c>
      <c r="G9129">
        <v>18</v>
      </c>
      <c r="H9129" s="9" t="s">
        <v>1617</v>
      </c>
      <c r="I9129" s="1">
        <v>43257</v>
      </c>
      <c r="J9129" s="2">
        <v>43256.508298611108</v>
      </c>
      <c r="K9129" t="s">
        <v>6</v>
      </c>
    </row>
    <row r="9130" spans="1:11" x14ac:dyDescent="0.25">
      <c r="A9130" s="4" t="s">
        <v>7</v>
      </c>
      <c r="B9130" s="4">
        <v>235092</v>
      </c>
      <c r="C9130" s="4">
        <v>12</v>
      </c>
      <c r="D9130" s="4">
        <v>702701</v>
      </c>
      <c r="E9130" t="s">
        <v>14</v>
      </c>
      <c r="F9130">
        <v>9348578</v>
      </c>
      <c r="G9130">
        <v>18</v>
      </c>
      <c r="H9130" s="9" t="s">
        <v>4538</v>
      </c>
      <c r="I9130" s="1">
        <v>43257</v>
      </c>
      <c r="J9130" s="2">
        <v>43256.508298611108</v>
      </c>
      <c r="K9130" t="s">
        <v>6</v>
      </c>
    </row>
    <row r="9131" spans="1:11" x14ac:dyDescent="0.25">
      <c r="A9131" s="4" t="s">
        <v>7</v>
      </c>
      <c r="B9131" s="4">
        <v>242030</v>
      </c>
      <c r="C9131" s="4">
        <v>12</v>
      </c>
      <c r="D9131" s="4" t="s">
        <v>10</v>
      </c>
      <c r="E9131" t="s">
        <v>11</v>
      </c>
      <c r="F9131">
        <v>9345315</v>
      </c>
      <c r="G9131">
        <v>18</v>
      </c>
      <c r="H9131" s="9" t="s">
        <v>92</v>
      </c>
      <c r="I9131" s="1">
        <v>43257</v>
      </c>
      <c r="J9131" s="2">
        <v>43256.508298611108</v>
      </c>
      <c r="K9131" t="s">
        <v>6</v>
      </c>
    </row>
    <row r="9132" spans="1:11" x14ac:dyDescent="0.25">
      <c r="A9132" s="4" t="s">
        <v>7</v>
      </c>
      <c r="B9132" s="4">
        <v>264610</v>
      </c>
      <c r="C9132" s="4">
        <v>14</v>
      </c>
      <c r="D9132" s="4" t="s">
        <v>10</v>
      </c>
      <c r="E9132" t="s">
        <v>11</v>
      </c>
      <c r="F9132">
        <v>9348076</v>
      </c>
      <c r="G9132">
        <v>18</v>
      </c>
      <c r="H9132" s="9" t="s">
        <v>92</v>
      </c>
      <c r="I9132" s="1">
        <v>43257</v>
      </c>
      <c r="J9132" s="2">
        <v>43256.508298611108</v>
      </c>
      <c r="K9132" t="s">
        <v>6</v>
      </c>
    </row>
    <row r="9133" spans="1:11" x14ac:dyDescent="0.25">
      <c r="A9133" s="4" t="s">
        <v>7</v>
      </c>
      <c r="B9133" s="4">
        <v>310829</v>
      </c>
      <c r="C9133" s="4">
        <v>17</v>
      </c>
      <c r="D9133" s="4" t="s">
        <v>19</v>
      </c>
      <c r="E9133" t="s">
        <v>20</v>
      </c>
      <c r="F9133">
        <v>9349169</v>
      </c>
      <c r="G9133">
        <v>18</v>
      </c>
      <c r="H9133" s="9" t="s">
        <v>1230</v>
      </c>
      <c r="I9133" s="1">
        <v>43257</v>
      </c>
      <c r="J9133" s="2">
        <v>43256.517210648148</v>
      </c>
      <c r="K9133" t="s">
        <v>6</v>
      </c>
    </row>
    <row r="9134" spans="1:11" x14ac:dyDescent="0.25">
      <c r="A9134" s="4" t="s">
        <v>7</v>
      </c>
      <c r="B9134" s="4">
        <v>322446</v>
      </c>
      <c r="C9134" s="4">
        <v>18</v>
      </c>
      <c r="D9134" s="4" t="s">
        <v>19</v>
      </c>
      <c r="E9134" t="s">
        <v>20</v>
      </c>
      <c r="F9134">
        <v>9350638</v>
      </c>
      <c r="G9134">
        <v>18</v>
      </c>
      <c r="H9134" s="9" t="s">
        <v>850</v>
      </c>
      <c r="I9134" s="1">
        <v>43257</v>
      </c>
      <c r="J9134" s="2">
        <v>43256.552777777775</v>
      </c>
      <c r="K9134" t="s">
        <v>6</v>
      </c>
    </row>
    <row r="9135" spans="1:11" x14ac:dyDescent="0.25">
      <c r="A9135" s="4" t="s">
        <v>7</v>
      </c>
      <c r="B9135" s="4">
        <v>287920</v>
      </c>
      <c r="C9135" s="4">
        <v>15</v>
      </c>
      <c r="D9135" s="4" t="s">
        <v>19</v>
      </c>
      <c r="E9135" t="s">
        <v>20</v>
      </c>
      <c r="F9135">
        <v>9347458</v>
      </c>
      <c r="G9135">
        <v>18</v>
      </c>
      <c r="H9135" s="9" t="s">
        <v>3437</v>
      </c>
      <c r="I9135" s="1">
        <v>43257</v>
      </c>
      <c r="J9135" s="2">
        <v>43256.556250000001</v>
      </c>
      <c r="K9135" t="s">
        <v>6</v>
      </c>
    </row>
    <row r="9136" spans="1:11" x14ac:dyDescent="0.25">
      <c r="A9136" s="4" t="s">
        <v>7</v>
      </c>
      <c r="B9136" s="4">
        <v>207531</v>
      </c>
      <c r="C9136" s="4">
        <v>11</v>
      </c>
      <c r="D9136" s="4" t="s">
        <v>10</v>
      </c>
      <c r="E9136" t="s">
        <v>11</v>
      </c>
      <c r="F9136">
        <v>9551883</v>
      </c>
      <c r="G9136">
        <v>18</v>
      </c>
      <c r="H9136" s="9" t="s">
        <v>128</v>
      </c>
      <c r="I9136" s="1">
        <v>43286</v>
      </c>
      <c r="J9136" s="2">
        <v>43285.518865740742</v>
      </c>
      <c r="K9136" t="s">
        <v>6</v>
      </c>
    </row>
    <row r="9137" spans="1:11" x14ac:dyDescent="0.25">
      <c r="A9137" s="4" t="s">
        <v>7</v>
      </c>
      <c r="B9137" s="4">
        <v>261056</v>
      </c>
      <c r="C9137" s="4">
        <v>13</v>
      </c>
      <c r="D9137" s="4" t="s">
        <v>10</v>
      </c>
      <c r="E9137" t="s">
        <v>11</v>
      </c>
      <c r="F9137">
        <v>9547911</v>
      </c>
      <c r="G9137">
        <v>18</v>
      </c>
      <c r="H9137" s="9" t="s">
        <v>4539</v>
      </c>
      <c r="I9137" s="1">
        <v>43286</v>
      </c>
      <c r="J9137" s="2">
        <v>43285.518865740742</v>
      </c>
      <c r="K9137" t="s">
        <v>6</v>
      </c>
    </row>
    <row r="9138" spans="1:11" x14ac:dyDescent="0.25">
      <c r="A9138" s="4" t="s">
        <v>7</v>
      </c>
      <c r="B9138" s="4">
        <v>285686</v>
      </c>
      <c r="C9138" s="4">
        <v>15</v>
      </c>
      <c r="D9138" s="4" t="s">
        <v>10</v>
      </c>
      <c r="E9138" t="s">
        <v>11</v>
      </c>
      <c r="F9138">
        <v>9543607</v>
      </c>
      <c r="G9138">
        <v>18</v>
      </c>
      <c r="H9138" s="9" t="s">
        <v>128</v>
      </c>
      <c r="I9138" s="1">
        <v>43286</v>
      </c>
      <c r="J9138" s="2">
        <v>43285.518865740742</v>
      </c>
      <c r="K9138" t="s">
        <v>6</v>
      </c>
    </row>
    <row r="9139" spans="1:11" x14ac:dyDescent="0.25">
      <c r="A9139" s="4" t="s">
        <v>7</v>
      </c>
      <c r="B9139" s="4">
        <v>287496</v>
      </c>
      <c r="C9139" s="4">
        <v>15</v>
      </c>
      <c r="D9139" s="4">
        <v>700610</v>
      </c>
      <c r="E9139" t="s">
        <v>282</v>
      </c>
      <c r="F9139">
        <v>9551936</v>
      </c>
      <c r="G9139">
        <v>18</v>
      </c>
      <c r="H9139" s="9" t="s">
        <v>282</v>
      </c>
      <c r="I9139" s="1">
        <v>43286</v>
      </c>
      <c r="J9139" s="2">
        <v>43285.518865740742</v>
      </c>
      <c r="K9139" t="s">
        <v>6</v>
      </c>
    </row>
    <row r="9140" spans="1:11" x14ac:dyDescent="0.25">
      <c r="A9140" s="4" t="s">
        <v>7</v>
      </c>
      <c r="B9140" s="4">
        <v>295310</v>
      </c>
      <c r="C9140" s="4">
        <v>16</v>
      </c>
      <c r="D9140" s="4">
        <v>103201</v>
      </c>
      <c r="E9140" t="s">
        <v>94</v>
      </c>
      <c r="F9140">
        <v>9542464</v>
      </c>
      <c r="G9140">
        <v>18</v>
      </c>
      <c r="H9140" s="9" t="s">
        <v>3089</v>
      </c>
      <c r="I9140" s="1">
        <v>43286</v>
      </c>
      <c r="J9140" s="2">
        <v>43285.518865740742</v>
      </c>
      <c r="K9140" t="s">
        <v>6</v>
      </c>
    </row>
    <row r="9141" spans="1:11" x14ac:dyDescent="0.25">
      <c r="A9141" s="4" t="s">
        <v>7</v>
      </c>
      <c r="B9141" s="4">
        <v>296386</v>
      </c>
      <c r="C9141" s="4">
        <v>16</v>
      </c>
      <c r="D9141" s="4" t="s">
        <v>10</v>
      </c>
      <c r="E9141" t="s">
        <v>11</v>
      </c>
      <c r="F9141">
        <v>9543104</v>
      </c>
      <c r="G9141">
        <v>18</v>
      </c>
      <c r="H9141" s="9" t="s">
        <v>257</v>
      </c>
      <c r="I9141" s="1">
        <v>43286</v>
      </c>
      <c r="J9141" s="2">
        <v>43285.518865740742</v>
      </c>
      <c r="K9141" t="s">
        <v>6</v>
      </c>
    </row>
    <row r="9142" spans="1:11" x14ac:dyDescent="0.25">
      <c r="A9142" s="4" t="s">
        <v>7</v>
      </c>
      <c r="B9142" s="4">
        <v>300863</v>
      </c>
      <c r="C9142" s="4">
        <v>16</v>
      </c>
      <c r="D9142" s="4" t="s">
        <v>72</v>
      </c>
      <c r="E9142" t="s">
        <v>73</v>
      </c>
      <c r="F9142">
        <v>9540959</v>
      </c>
      <c r="G9142">
        <v>18</v>
      </c>
      <c r="H9142" s="9" t="s">
        <v>1860</v>
      </c>
      <c r="I9142" s="1">
        <v>43286</v>
      </c>
      <c r="J9142" s="2">
        <v>43285.518865740742</v>
      </c>
      <c r="K9142" t="s">
        <v>6</v>
      </c>
    </row>
    <row r="9143" spans="1:11" x14ac:dyDescent="0.25">
      <c r="A9143" s="4" t="s">
        <v>7</v>
      </c>
      <c r="B9143" s="4">
        <v>303268</v>
      </c>
      <c r="C9143" s="4">
        <v>16</v>
      </c>
      <c r="D9143" s="4" t="s">
        <v>72</v>
      </c>
      <c r="E9143" t="s">
        <v>73</v>
      </c>
      <c r="F9143">
        <v>9542610</v>
      </c>
      <c r="G9143">
        <v>18</v>
      </c>
      <c r="H9143" s="9" t="s">
        <v>4540</v>
      </c>
      <c r="I9143" s="1">
        <v>43286</v>
      </c>
      <c r="J9143" s="2">
        <v>43285.518865740742</v>
      </c>
      <c r="K9143" t="s">
        <v>6</v>
      </c>
    </row>
    <row r="9144" spans="1:11" ht="30" x14ac:dyDescent="0.25">
      <c r="A9144" s="4" t="s">
        <v>7</v>
      </c>
      <c r="B9144" s="4">
        <v>323050</v>
      </c>
      <c r="C9144" s="4">
        <v>18</v>
      </c>
      <c r="D9144" s="4" t="s">
        <v>42</v>
      </c>
      <c r="E9144" t="s">
        <v>43</v>
      </c>
      <c r="F9144">
        <v>9525186</v>
      </c>
      <c r="G9144">
        <v>18</v>
      </c>
      <c r="H9144" s="9" t="s">
        <v>4541</v>
      </c>
      <c r="I9144" s="1">
        <v>43286</v>
      </c>
      <c r="J9144" s="2">
        <v>43285.518865740742</v>
      </c>
      <c r="K9144" t="s">
        <v>6</v>
      </c>
    </row>
    <row r="9145" spans="1:11" ht="30" x14ac:dyDescent="0.25">
      <c r="A9145" s="4" t="s">
        <v>7</v>
      </c>
      <c r="B9145" s="4">
        <v>323823</v>
      </c>
      <c r="C9145" s="4">
        <v>18</v>
      </c>
      <c r="D9145" s="4" t="s">
        <v>10</v>
      </c>
      <c r="E9145" t="s">
        <v>11</v>
      </c>
      <c r="F9145">
        <v>9552148</v>
      </c>
      <c r="G9145">
        <v>18</v>
      </c>
      <c r="H9145" s="9" t="s">
        <v>4542</v>
      </c>
      <c r="I9145" s="1">
        <v>43286</v>
      </c>
      <c r="J9145" s="2">
        <v>43285.518865740742</v>
      </c>
      <c r="K9145" t="s">
        <v>6</v>
      </c>
    </row>
    <row r="9146" spans="1:11" x14ac:dyDescent="0.25">
      <c r="A9146" s="4" t="s">
        <v>50</v>
      </c>
      <c r="B9146" s="4">
        <v>298831</v>
      </c>
      <c r="C9146" s="4">
        <v>1</v>
      </c>
      <c r="D9146" s="4" t="s">
        <v>10</v>
      </c>
      <c r="E9146" t="s">
        <v>11</v>
      </c>
      <c r="F9146">
        <v>9544401</v>
      </c>
      <c r="G9146">
        <v>18</v>
      </c>
      <c r="H9146" s="9" t="s">
        <v>4543</v>
      </c>
      <c r="I9146" s="1">
        <v>43286</v>
      </c>
      <c r="J9146" s="2">
        <v>43285.518865740742</v>
      </c>
      <c r="K9146" t="s">
        <v>6</v>
      </c>
    </row>
    <row r="9147" spans="1:11" x14ac:dyDescent="0.25">
      <c r="A9147" s="4" t="s">
        <v>7</v>
      </c>
      <c r="B9147" s="4">
        <v>247372</v>
      </c>
      <c r="C9147" s="4">
        <v>12</v>
      </c>
      <c r="D9147" s="4" t="s">
        <v>19</v>
      </c>
      <c r="E9147" t="s">
        <v>20</v>
      </c>
      <c r="F9147">
        <v>9555182</v>
      </c>
      <c r="G9147">
        <v>18</v>
      </c>
      <c r="H9147" s="9" t="s">
        <v>4544</v>
      </c>
      <c r="I9147" s="1">
        <v>43286</v>
      </c>
      <c r="J9147" s="2">
        <v>43285.546122685184</v>
      </c>
      <c r="K9147" t="s">
        <v>6</v>
      </c>
    </row>
    <row r="9148" spans="1:11" x14ac:dyDescent="0.25">
      <c r="A9148" s="4" t="s">
        <v>7</v>
      </c>
      <c r="B9148" s="4">
        <v>321771</v>
      </c>
      <c r="C9148" s="4">
        <v>18</v>
      </c>
      <c r="D9148" s="4" t="s">
        <v>19</v>
      </c>
      <c r="E9148" t="s">
        <v>20</v>
      </c>
      <c r="F9148">
        <v>9555064</v>
      </c>
      <c r="G9148">
        <v>18</v>
      </c>
      <c r="H9148" s="9" t="s">
        <v>3414</v>
      </c>
      <c r="I9148" s="1">
        <v>43286</v>
      </c>
      <c r="J9148" s="2">
        <v>43285.546122685184</v>
      </c>
      <c r="K9148" t="s">
        <v>6</v>
      </c>
    </row>
    <row r="9149" spans="1:11" x14ac:dyDescent="0.25">
      <c r="A9149" s="4" t="s">
        <v>7</v>
      </c>
      <c r="B9149" s="4">
        <v>324784</v>
      </c>
      <c r="C9149" s="4">
        <v>18</v>
      </c>
      <c r="D9149" s="4" t="s">
        <v>19</v>
      </c>
      <c r="E9149" t="s">
        <v>20</v>
      </c>
      <c r="F9149">
        <v>9548805</v>
      </c>
      <c r="G9149">
        <v>18</v>
      </c>
      <c r="H9149" s="9" t="s">
        <v>22</v>
      </c>
      <c r="I9149" s="1">
        <v>43286</v>
      </c>
      <c r="J9149" s="2">
        <v>43285.546122685184</v>
      </c>
      <c r="K9149" t="s">
        <v>6</v>
      </c>
    </row>
    <row r="9150" spans="1:11" x14ac:dyDescent="0.25">
      <c r="A9150" s="4" t="s">
        <v>7</v>
      </c>
      <c r="B9150" s="4">
        <v>307771</v>
      </c>
      <c r="C9150" s="4">
        <v>17</v>
      </c>
      <c r="D9150" s="4">
        <v>702701</v>
      </c>
      <c r="E9150" t="s">
        <v>14</v>
      </c>
      <c r="F9150">
        <v>9472621</v>
      </c>
      <c r="G9150">
        <v>18</v>
      </c>
      <c r="H9150" s="9" t="s">
        <v>4545</v>
      </c>
      <c r="I9150" s="1">
        <v>43286</v>
      </c>
      <c r="J9150" s="2">
        <v>43285.551388888889</v>
      </c>
      <c r="K9150" t="s">
        <v>6</v>
      </c>
    </row>
    <row r="9151" spans="1:11" x14ac:dyDescent="0.25">
      <c r="A9151" s="4" t="s">
        <v>7</v>
      </c>
      <c r="B9151" s="4">
        <v>278641</v>
      </c>
      <c r="C9151" s="4">
        <v>15</v>
      </c>
      <c r="D9151" s="4" t="s">
        <v>145</v>
      </c>
      <c r="E9151" t="s">
        <v>146</v>
      </c>
      <c r="F9151">
        <v>9524563</v>
      </c>
      <c r="G9151">
        <v>18</v>
      </c>
      <c r="H9151" s="9" t="s">
        <v>4546</v>
      </c>
      <c r="I9151" s="1">
        <v>43286</v>
      </c>
      <c r="J9151" s="2">
        <v>43285.58185185185</v>
      </c>
      <c r="K9151" t="s">
        <v>6</v>
      </c>
    </row>
    <row r="9152" spans="1:11" x14ac:dyDescent="0.25">
      <c r="A9152" s="4" t="s">
        <v>7</v>
      </c>
      <c r="B9152" s="4">
        <v>117279</v>
      </c>
      <c r="C9152" s="4">
        <v>98</v>
      </c>
      <c r="D9152" s="4" t="s">
        <v>145</v>
      </c>
      <c r="E9152" t="s">
        <v>146</v>
      </c>
      <c r="F9152">
        <v>9553369</v>
      </c>
      <c r="G9152">
        <v>18</v>
      </c>
      <c r="H9152" s="9" t="s">
        <v>4547</v>
      </c>
      <c r="I9152" s="1">
        <v>43286</v>
      </c>
      <c r="J9152" s="2">
        <v>43285.58185185185</v>
      </c>
      <c r="K9152" t="s">
        <v>6</v>
      </c>
    </row>
    <row r="9153" spans="1:11" x14ac:dyDescent="0.25">
      <c r="A9153" s="4" t="s">
        <v>13</v>
      </c>
      <c r="B9153" s="4">
        <v>253337</v>
      </c>
      <c r="C9153" s="4">
        <v>1</v>
      </c>
      <c r="D9153" s="4" t="s">
        <v>4</v>
      </c>
      <c r="E9153" t="s">
        <v>5</v>
      </c>
      <c r="F9153">
        <v>9564406</v>
      </c>
      <c r="G9153">
        <v>18</v>
      </c>
      <c r="H9153" s="9" t="s">
        <v>5</v>
      </c>
      <c r="I9153" s="1">
        <v>43287</v>
      </c>
      <c r="J9153" s="2">
        <v>43286.419444444444</v>
      </c>
      <c r="K9153" t="s">
        <v>6</v>
      </c>
    </row>
    <row r="9154" spans="1:11" x14ac:dyDescent="0.25">
      <c r="A9154" s="4" t="s">
        <v>7</v>
      </c>
      <c r="B9154" s="4">
        <v>119968</v>
      </c>
      <c r="C9154" s="4">
        <v>6</v>
      </c>
      <c r="D9154" s="4">
        <v>702701</v>
      </c>
      <c r="E9154" t="s">
        <v>14</v>
      </c>
      <c r="F9154">
        <v>9778375</v>
      </c>
      <c r="G9154">
        <v>18</v>
      </c>
      <c r="H9154" s="9" t="s">
        <v>4548</v>
      </c>
      <c r="I9154" s="1">
        <v>43328</v>
      </c>
      <c r="J9154" s="2">
        <v>43327.407638888886</v>
      </c>
      <c r="K9154" t="s">
        <v>6</v>
      </c>
    </row>
    <row r="9155" spans="1:11" x14ac:dyDescent="0.25">
      <c r="A9155" s="4" t="s">
        <v>13</v>
      </c>
      <c r="B9155" s="4">
        <v>297371</v>
      </c>
      <c r="C9155" s="4">
        <v>1</v>
      </c>
      <c r="D9155" s="4" t="s">
        <v>56</v>
      </c>
      <c r="E9155" t="s">
        <v>57</v>
      </c>
      <c r="F9155">
        <v>9785815</v>
      </c>
      <c r="G9155">
        <v>18</v>
      </c>
      <c r="H9155" s="9" t="s">
        <v>4549</v>
      </c>
      <c r="I9155" s="1">
        <v>43328</v>
      </c>
      <c r="J9155" s="2">
        <v>43327.408333333333</v>
      </c>
      <c r="K9155" t="s">
        <v>6</v>
      </c>
    </row>
    <row r="9156" spans="1:11" x14ac:dyDescent="0.25">
      <c r="A9156" s="4" t="s">
        <v>13</v>
      </c>
      <c r="B9156" s="4">
        <v>297371</v>
      </c>
      <c r="C9156" s="4">
        <v>1</v>
      </c>
      <c r="D9156" s="4" t="s">
        <v>56</v>
      </c>
      <c r="E9156" t="s">
        <v>57</v>
      </c>
      <c r="F9156">
        <v>9785868</v>
      </c>
      <c r="G9156">
        <v>18</v>
      </c>
      <c r="H9156" s="9" t="s">
        <v>4550</v>
      </c>
      <c r="I9156" s="1">
        <v>43328</v>
      </c>
      <c r="J9156" s="2">
        <v>43327.408333333333</v>
      </c>
      <c r="K9156" t="s">
        <v>6</v>
      </c>
    </row>
    <row r="9157" spans="1:11" x14ac:dyDescent="0.25">
      <c r="A9157" s="4" t="s">
        <v>7</v>
      </c>
      <c r="B9157" s="4">
        <v>242756</v>
      </c>
      <c r="C9157" s="4">
        <v>12</v>
      </c>
      <c r="D9157" s="4" t="s">
        <v>39</v>
      </c>
      <c r="E9157" t="s">
        <v>40</v>
      </c>
      <c r="F9157">
        <v>9306250</v>
      </c>
      <c r="G9157">
        <v>18</v>
      </c>
      <c r="H9157" s="9" t="s">
        <v>331</v>
      </c>
      <c r="I9157" s="1">
        <v>43252</v>
      </c>
      <c r="J9157" s="2">
        <v>43251.308333333334</v>
      </c>
      <c r="K9157" t="s">
        <v>6</v>
      </c>
    </row>
    <row r="9158" spans="1:11" x14ac:dyDescent="0.25">
      <c r="A9158" s="4" t="s">
        <v>13</v>
      </c>
      <c r="B9158" s="4">
        <v>234320</v>
      </c>
      <c r="C9158" s="4">
        <v>1</v>
      </c>
      <c r="D9158" s="4" t="s">
        <v>39</v>
      </c>
      <c r="E9158" t="s">
        <v>40</v>
      </c>
      <c r="F9158">
        <v>9491914</v>
      </c>
      <c r="G9158">
        <v>18</v>
      </c>
      <c r="H9158" s="9" t="s">
        <v>4551</v>
      </c>
      <c r="I9158" s="1">
        <v>43279</v>
      </c>
      <c r="J9158" s="2">
        <v>43278.393750000003</v>
      </c>
      <c r="K9158" t="s">
        <v>6</v>
      </c>
    </row>
    <row r="9159" spans="1:11" x14ac:dyDescent="0.25">
      <c r="A9159" s="4" t="s">
        <v>7</v>
      </c>
      <c r="B9159" s="4">
        <v>297748</v>
      </c>
      <c r="C9159" s="4">
        <v>16</v>
      </c>
      <c r="D9159" s="4" t="s">
        <v>19</v>
      </c>
      <c r="E9159" t="s">
        <v>20</v>
      </c>
      <c r="F9159">
        <v>9508983</v>
      </c>
      <c r="G9159">
        <v>18</v>
      </c>
      <c r="H9159" s="9" t="s">
        <v>3963</v>
      </c>
      <c r="I9159" s="1">
        <v>43280</v>
      </c>
      <c r="J9159" s="2">
        <v>43279.300694444442</v>
      </c>
      <c r="K9159" t="s">
        <v>6</v>
      </c>
    </row>
    <row r="9160" spans="1:11" x14ac:dyDescent="0.25">
      <c r="A9160" s="4" t="s">
        <v>13</v>
      </c>
      <c r="B9160" s="4">
        <v>283521</v>
      </c>
      <c r="C9160" s="4">
        <v>1</v>
      </c>
      <c r="D9160" s="4" t="s">
        <v>10</v>
      </c>
      <c r="E9160" t="s">
        <v>11</v>
      </c>
      <c r="F9160">
        <v>9735370</v>
      </c>
      <c r="G9160">
        <v>18</v>
      </c>
      <c r="H9160" s="9" t="s">
        <v>128</v>
      </c>
      <c r="I9160" s="1">
        <v>43322</v>
      </c>
      <c r="J9160" s="2">
        <v>43321.459398148145</v>
      </c>
      <c r="K9160" t="s">
        <v>6</v>
      </c>
    </row>
    <row r="9161" spans="1:11" x14ac:dyDescent="0.25">
      <c r="A9161" s="4" t="s">
        <v>7</v>
      </c>
      <c r="B9161" s="4">
        <v>308471</v>
      </c>
      <c r="C9161" s="4">
        <v>17</v>
      </c>
      <c r="D9161" s="4" t="s">
        <v>10</v>
      </c>
      <c r="E9161" t="s">
        <v>11</v>
      </c>
      <c r="F9161">
        <v>9733269</v>
      </c>
      <c r="G9161">
        <v>18</v>
      </c>
      <c r="H9161" s="9" t="s">
        <v>128</v>
      </c>
      <c r="I9161" s="1">
        <v>43322</v>
      </c>
      <c r="J9161" s="2">
        <v>43321.459398148145</v>
      </c>
      <c r="K9161" t="s">
        <v>6</v>
      </c>
    </row>
    <row r="9162" spans="1:11" x14ac:dyDescent="0.25">
      <c r="A9162" s="4" t="s">
        <v>7</v>
      </c>
      <c r="B9162" s="4">
        <v>314079</v>
      </c>
      <c r="C9162" s="4">
        <v>17</v>
      </c>
      <c r="D9162" s="4" t="s">
        <v>10</v>
      </c>
      <c r="E9162" t="s">
        <v>11</v>
      </c>
      <c r="F9162">
        <v>9741526</v>
      </c>
      <c r="G9162">
        <v>18</v>
      </c>
      <c r="H9162" s="9" t="s">
        <v>4552</v>
      </c>
      <c r="I9162" s="1">
        <v>43322</v>
      </c>
      <c r="J9162" s="2">
        <v>43321.459398148145</v>
      </c>
      <c r="K9162" t="s">
        <v>6</v>
      </c>
    </row>
    <row r="9163" spans="1:11" ht="30" x14ac:dyDescent="0.25">
      <c r="A9163" s="4" t="s">
        <v>7</v>
      </c>
      <c r="B9163" s="4">
        <v>316060</v>
      </c>
      <c r="C9163" s="4">
        <v>17</v>
      </c>
      <c r="D9163" s="4" t="s">
        <v>10</v>
      </c>
      <c r="E9163" t="s">
        <v>11</v>
      </c>
      <c r="F9163">
        <v>9736434</v>
      </c>
      <c r="G9163">
        <v>18</v>
      </c>
      <c r="H9163" s="9" t="s">
        <v>4553</v>
      </c>
      <c r="I9163" s="1">
        <v>43322</v>
      </c>
      <c r="J9163" s="2">
        <v>43321.459398148145</v>
      </c>
      <c r="K9163" t="s">
        <v>6</v>
      </c>
    </row>
    <row r="9164" spans="1:11" x14ac:dyDescent="0.25">
      <c r="A9164" s="4" t="s">
        <v>7</v>
      </c>
      <c r="B9164" s="4">
        <v>323975</v>
      </c>
      <c r="C9164" s="4">
        <v>18</v>
      </c>
      <c r="D9164" s="4" t="s">
        <v>19</v>
      </c>
      <c r="E9164" t="s">
        <v>20</v>
      </c>
      <c r="F9164">
        <v>9741582</v>
      </c>
      <c r="G9164">
        <v>18</v>
      </c>
      <c r="H9164" s="9" t="s">
        <v>20</v>
      </c>
      <c r="I9164" s="1">
        <v>43322</v>
      </c>
      <c r="J9164" s="2">
        <v>43321.509722222225</v>
      </c>
      <c r="K9164" t="s">
        <v>6</v>
      </c>
    </row>
    <row r="9165" spans="1:11" x14ac:dyDescent="0.25">
      <c r="A9165" s="4" t="s">
        <v>7</v>
      </c>
      <c r="B9165" s="4">
        <v>312470</v>
      </c>
      <c r="C9165" s="4">
        <v>17</v>
      </c>
      <c r="D9165" s="4" t="s">
        <v>19</v>
      </c>
      <c r="E9165" t="s">
        <v>20</v>
      </c>
      <c r="F9165">
        <v>9732456</v>
      </c>
      <c r="G9165">
        <v>18</v>
      </c>
      <c r="H9165" s="9" t="s">
        <v>137</v>
      </c>
      <c r="I9165" s="1">
        <v>43322</v>
      </c>
      <c r="J9165" s="2">
        <v>43321.511805555558</v>
      </c>
      <c r="K9165" t="s">
        <v>6</v>
      </c>
    </row>
    <row r="9166" spans="1:11" x14ac:dyDescent="0.25">
      <c r="A9166" s="4" t="s">
        <v>52</v>
      </c>
      <c r="B9166" s="4">
        <v>268037</v>
      </c>
      <c r="C9166" s="4">
        <v>1</v>
      </c>
      <c r="D9166" s="4" t="s">
        <v>537</v>
      </c>
      <c r="E9166" t="s">
        <v>538</v>
      </c>
      <c r="F9166">
        <v>9742697</v>
      </c>
      <c r="G9166">
        <v>18</v>
      </c>
      <c r="H9166" s="9" t="s">
        <v>3816</v>
      </c>
      <c r="I9166" s="1">
        <v>43322</v>
      </c>
      <c r="J9166" s="2">
        <v>43321.514143518521</v>
      </c>
      <c r="K9166" t="s">
        <v>6</v>
      </c>
    </row>
    <row r="9167" spans="1:11" x14ac:dyDescent="0.25">
      <c r="A9167" s="4" t="s">
        <v>7</v>
      </c>
      <c r="B9167" s="4">
        <v>313445</v>
      </c>
      <c r="C9167" s="4">
        <v>17</v>
      </c>
      <c r="D9167" s="4" t="s">
        <v>10</v>
      </c>
      <c r="E9167" t="s">
        <v>11</v>
      </c>
      <c r="F9167">
        <v>9736495</v>
      </c>
      <c r="G9167">
        <v>18</v>
      </c>
      <c r="H9167" s="9" t="s">
        <v>4554</v>
      </c>
      <c r="I9167" s="1">
        <v>43322</v>
      </c>
      <c r="J9167" s="2">
        <v>43321.514143518521</v>
      </c>
      <c r="K9167" t="s">
        <v>6</v>
      </c>
    </row>
    <row r="9168" spans="1:11" x14ac:dyDescent="0.25">
      <c r="A9168" s="4" t="s">
        <v>7</v>
      </c>
      <c r="B9168" s="4">
        <v>117338</v>
      </c>
      <c r="C9168" s="4">
        <v>2</v>
      </c>
      <c r="D9168" s="4" t="s">
        <v>4</v>
      </c>
      <c r="E9168" t="s">
        <v>5</v>
      </c>
      <c r="F9168">
        <v>9502074</v>
      </c>
      <c r="G9168">
        <v>18</v>
      </c>
      <c r="H9168" s="9" t="s">
        <v>5</v>
      </c>
      <c r="I9168" s="1">
        <v>43279</v>
      </c>
      <c r="J9168" s="2">
        <v>43278.38958333333</v>
      </c>
      <c r="K9168" t="s">
        <v>6</v>
      </c>
    </row>
    <row r="9169" spans="1:11" x14ac:dyDescent="0.25">
      <c r="A9169" s="4" t="s">
        <v>7</v>
      </c>
      <c r="B9169" s="4">
        <v>122804</v>
      </c>
      <c r="C9169" s="4">
        <v>8</v>
      </c>
      <c r="D9169" s="4" t="s">
        <v>10</v>
      </c>
      <c r="E9169" t="s">
        <v>11</v>
      </c>
      <c r="F9169">
        <v>9651048</v>
      </c>
      <c r="G9169">
        <v>18</v>
      </c>
      <c r="H9169" s="9" t="s">
        <v>279</v>
      </c>
      <c r="I9169" s="1">
        <v>43312</v>
      </c>
      <c r="J9169" s="2">
        <v>43311.54483796296</v>
      </c>
      <c r="K9169" t="s">
        <v>6</v>
      </c>
    </row>
    <row r="9170" spans="1:11" x14ac:dyDescent="0.25">
      <c r="A9170" s="4" t="s">
        <v>7</v>
      </c>
      <c r="B9170" s="4">
        <v>283331</v>
      </c>
      <c r="C9170" s="4">
        <v>15</v>
      </c>
      <c r="D9170" s="4" t="s">
        <v>42</v>
      </c>
      <c r="E9170" t="s">
        <v>43</v>
      </c>
      <c r="F9170">
        <v>9647305</v>
      </c>
      <c r="G9170">
        <v>18</v>
      </c>
      <c r="H9170" s="9" t="s">
        <v>43</v>
      </c>
      <c r="I9170" s="1">
        <v>43312</v>
      </c>
      <c r="J9170" s="2">
        <v>43311.54483796296</v>
      </c>
      <c r="K9170" t="s">
        <v>6</v>
      </c>
    </row>
    <row r="9171" spans="1:11" x14ac:dyDescent="0.25">
      <c r="A9171" s="4" t="s">
        <v>7</v>
      </c>
      <c r="B9171" s="4">
        <v>293529</v>
      </c>
      <c r="C9171" s="4">
        <v>16</v>
      </c>
      <c r="D9171" s="4" t="s">
        <v>10</v>
      </c>
      <c r="E9171" t="s">
        <v>11</v>
      </c>
      <c r="F9171">
        <v>9650725</v>
      </c>
      <c r="G9171">
        <v>18</v>
      </c>
      <c r="H9171" s="9" t="s">
        <v>30</v>
      </c>
      <c r="I9171" s="1">
        <v>43312</v>
      </c>
      <c r="J9171" s="2">
        <v>43311.54483796296</v>
      </c>
      <c r="K9171" t="s">
        <v>6</v>
      </c>
    </row>
    <row r="9172" spans="1:11" x14ac:dyDescent="0.25">
      <c r="A9172" s="4" t="s">
        <v>7</v>
      </c>
      <c r="B9172" s="4">
        <v>300178</v>
      </c>
      <c r="C9172" s="4">
        <v>16</v>
      </c>
      <c r="D9172" s="4" t="s">
        <v>175</v>
      </c>
      <c r="E9172" t="s">
        <v>176</v>
      </c>
      <c r="F9172">
        <v>9656230</v>
      </c>
      <c r="G9172">
        <v>18</v>
      </c>
      <c r="H9172" s="9" t="s">
        <v>4555</v>
      </c>
      <c r="I9172" s="1">
        <v>43312</v>
      </c>
      <c r="J9172" s="2">
        <v>43311.54483796296</v>
      </c>
      <c r="K9172" t="s">
        <v>6</v>
      </c>
    </row>
    <row r="9173" spans="1:11" x14ac:dyDescent="0.25">
      <c r="A9173" s="4" t="s">
        <v>7</v>
      </c>
      <c r="B9173" s="4">
        <v>307033</v>
      </c>
      <c r="C9173" s="4">
        <v>17</v>
      </c>
      <c r="D9173" s="4" t="s">
        <v>10</v>
      </c>
      <c r="E9173" t="s">
        <v>11</v>
      </c>
      <c r="F9173">
        <v>9652363</v>
      </c>
      <c r="G9173">
        <v>18</v>
      </c>
      <c r="H9173" s="9" t="s">
        <v>4556</v>
      </c>
      <c r="I9173" s="1">
        <v>43312</v>
      </c>
      <c r="J9173" s="2">
        <v>43311.54483796296</v>
      </c>
      <c r="K9173" t="s">
        <v>6</v>
      </c>
    </row>
    <row r="9174" spans="1:11" x14ac:dyDescent="0.25">
      <c r="A9174" s="4" t="s">
        <v>7</v>
      </c>
      <c r="B9174" s="4">
        <v>313445</v>
      </c>
      <c r="C9174" s="4">
        <v>17</v>
      </c>
      <c r="D9174" s="4">
        <v>702701</v>
      </c>
      <c r="E9174" t="s">
        <v>14</v>
      </c>
      <c r="F9174">
        <v>9319145</v>
      </c>
      <c r="G9174">
        <v>18</v>
      </c>
      <c r="H9174" s="9" t="s">
        <v>4557</v>
      </c>
      <c r="I9174" s="1">
        <v>43252</v>
      </c>
      <c r="J9174" s="2">
        <v>43251.48228009259</v>
      </c>
      <c r="K9174" t="s">
        <v>6</v>
      </c>
    </row>
    <row r="9175" spans="1:11" ht="30" x14ac:dyDescent="0.25">
      <c r="A9175" s="4" t="s">
        <v>7</v>
      </c>
      <c r="B9175" s="4">
        <v>302753</v>
      </c>
      <c r="C9175" s="4">
        <v>16</v>
      </c>
      <c r="D9175" s="4">
        <v>400127</v>
      </c>
      <c r="E9175" t="s">
        <v>87</v>
      </c>
      <c r="F9175">
        <v>9308671</v>
      </c>
      <c r="G9175">
        <v>18</v>
      </c>
      <c r="H9175" s="9" t="s">
        <v>4558</v>
      </c>
      <c r="I9175" s="1">
        <v>43252</v>
      </c>
      <c r="J9175" s="2">
        <v>43251.518275462964</v>
      </c>
      <c r="K9175" t="s">
        <v>6</v>
      </c>
    </row>
    <row r="9176" spans="1:11" x14ac:dyDescent="0.25">
      <c r="A9176" s="4" t="s">
        <v>7</v>
      </c>
      <c r="B9176" s="4">
        <v>306027</v>
      </c>
      <c r="C9176" s="4">
        <v>17</v>
      </c>
      <c r="D9176" s="4" t="s">
        <v>10</v>
      </c>
      <c r="E9176" t="s">
        <v>11</v>
      </c>
      <c r="F9176">
        <v>9309415</v>
      </c>
      <c r="G9176">
        <v>18</v>
      </c>
      <c r="H9176" s="9" t="s">
        <v>1257</v>
      </c>
      <c r="I9176" s="1">
        <v>43252</v>
      </c>
      <c r="J9176" s="2">
        <v>43251.518275462964</v>
      </c>
      <c r="K9176" t="s">
        <v>6</v>
      </c>
    </row>
    <row r="9177" spans="1:11" x14ac:dyDescent="0.25">
      <c r="A9177" s="4" t="s">
        <v>7</v>
      </c>
      <c r="B9177" s="4">
        <v>312086</v>
      </c>
      <c r="C9177" s="4">
        <v>17</v>
      </c>
      <c r="D9177" s="4" t="s">
        <v>56</v>
      </c>
      <c r="E9177" t="s">
        <v>57</v>
      </c>
      <c r="F9177">
        <v>9503464</v>
      </c>
      <c r="G9177">
        <v>18</v>
      </c>
      <c r="H9177" s="9" t="s">
        <v>4559</v>
      </c>
      <c r="I9177" s="1">
        <v>43279</v>
      </c>
      <c r="J9177" s="2">
        <v>43278.415277777778</v>
      </c>
      <c r="K9177" t="s">
        <v>6</v>
      </c>
    </row>
    <row r="9178" spans="1:11" x14ac:dyDescent="0.25">
      <c r="A9178" s="4" t="s">
        <v>7</v>
      </c>
      <c r="B9178" s="4">
        <v>312086</v>
      </c>
      <c r="C9178" s="4">
        <v>17</v>
      </c>
      <c r="D9178" s="4" t="s">
        <v>56</v>
      </c>
      <c r="E9178" t="s">
        <v>57</v>
      </c>
      <c r="F9178">
        <v>9503219</v>
      </c>
      <c r="G9178">
        <v>18</v>
      </c>
      <c r="H9178" s="9" t="s">
        <v>4560</v>
      </c>
      <c r="I9178" s="1">
        <v>43279</v>
      </c>
      <c r="J9178" s="2">
        <v>43278.415277777778</v>
      </c>
      <c r="K9178" t="s">
        <v>6</v>
      </c>
    </row>
    <row r="9179" spans="1:11" ht="30" x14ac:dyDescent="0.25">
      <c r="A9179" s="4" t="s">
        <v>7</v>
      </c>
      <c r="B9179" s="4">
        <v>240560</v>
      </c>
      <c r="C9179" s="4">
        <v>12</v>
      </c>
      <c r="D9179" s="4" t="s">
        <v>19</v>
      </c>
      <c r="E9179" t="s">
        <v>20</v>
      </c>
      <c r="F9179">
        <v>9747254</v>
      </c>
      <c r="G9179">
        <v>18</v>
      </c>
      <c r="H9179" s="9" t="s">
        <v>4561</v>
      </c>
      <c r="I9179" s="1">
        <v>43325</v>
      </c>
      <c r="J9179" s="2">
        <v>43322.540972222225</v>
      </c>
      <c r="K9179" t="s">
        <v>6</v>
      </c>
    </row>
    <row r="9180" spans="1:11" x14ac:dyDescent="0.25">
      <c r="A9180" s="4" t="s">
        <v>7</v>
      </c>
      <c r="B9180" s="4">
        <v>312247</v>
      </c>
      <c r="C9180" s="4">
        <v>17</v>
      </c>
      <c r="D9180" s="4" t="s">
        <v>19</v>
      </c>
      <c r="E9180" t="s">
        <v>20</v>
      </c>
      <c r="F9180">
        <v>9751508</v>
      </c>
      <c r="G9180">
        <v>18</v>
      </c>
      <c r="H9180" s="9" t="s">
        <v>4081</v>
      </c>
      <c r="I9180" s="1">
        <v>43325</v>
      </c>
      <c r="J9180" s="2">
        <v>43322.542361111111</v>
      </c>
      <c r="K9180" t="s">
        <v>6</v>
      </c>
    </row>
    <row r="9181" spans="1:11" x14ac:dyDescent="0.25">
      <c r="A9181" s="4" t="s">
        <v>7</v>
      </c>
      <c r="B9181" s="4">
        <v>255202</v>
      </c>
      <c r="C9181" s="4">
        <v>13</v>
      </c>
      <c r="D9181" s="4" t="s">
        <v>19</v>
      </c>
      <c r="E9181" t="s">
        <v>20</v>
      </c>
      <c r="F9181">
        <v>9755803</v>
      </c>
      <c r="G9181">
        <v>18</v>
      </c>
      <c r="H9181" s="9" t="s">
        <v>137</v>
      </c>
      <c r="I9181" s="1">
        <v>43325</v>
      </c>
      <c r="J9181" s="2">
        <v>43322.547222222223</v>
      </c>
      <c r="K9181" t="s">
        <v>6</v>
      </c>
    </row>
    <row r="9182" spans="1:11" x14ac:dyDescent="0.25">
      <c r="A9182" s="4" t="s">
        <v>7</v>
      </c>
      <c r="B9182" s="4">
        <v>298951</v>
      </c>
      <c r="C9182" s="4">
        <v>16</v>
      </c>
      <c r="D9182" s="4" t="s">
        <v>19</v>
      </c>
      <c r="E9182" t="s">
        <v>20</v>
      </c>
      <c r="F9182">
        <v>9751467</v>
      </c>
      <c r="G9182">
        <v>18</v>
      </c>
      <c r="H9182" s="9" t="s">
        <v>23</v>
      </c>
      <c r="I9182" s="1">
        <v>43325</v>
      </c>
      <c r="J9182" s="2">
        <v>43322.548611111109</v>
      </c>
      <c r="K9182" t="s">
        <v>6</v>
      </c>
    </row>
    <row r="9183" spans="1:11" x14ac:dyDescent="0.25">
      <c r="A9183" s="4" t="s">
        <v>7</v>
      </c>
      <c r="B9183" s="4">
        <v>228694</v>
      </c>
      <c r="C9183" s="4">
        <v>12</v>
      </c>
      <c r="D9183" s="4" t="s">
        <v>39</v>
      </c>
      <c r="E9183" t="s">
        <v>40</v>
      </c>
      <c r="F9183">
        <v>9143656</v>
      </c>
      <c r="G9183">
        <v>18</v>
      </c>
      <c r="H9183" s="9" t="s">
        <v>4562</v>
      </c>
      <c r="I9183" s="1">
        <v>43230</v>
      </c>
      <c r="J9183" s="2">
        <v>43229.444444444445</v>
      </c>
      <c r="K9183" t="s">
        <v>6</v>
      </c>
    </row>
    <row r="9184" spans="1:11" x14ac:dyDescent="0.25">
      <c r="A9184" s="4" t="s">
        <v>13</v>
      </c>
      <c r="B9184" s="4">
        <v>283465</v>
      </c>
      <c r="C9184" s="4">
        <v>1</v>
      </c>
      <c r="D9184" s="4" t="s">
        <v>10</v>
      </c>
      <c r="E9184" t="s">
        <v>11</v>
      </c>
      <c r="F9184">
        <v>9148403</v>
      </c>
      <c r="G9184">
        <v>18</v>
      </c>
      <c r="H9184" s="9" t="s">
        <v>750</v>
      </c>
      <c r="I9184" s="1">
        <v>43230</v>
      </c>
      <c r="J9184" s="2">
        <v>43229.520266203705</v>
      </c>
      <c r="K9184" t="s">
        <v>6</v>
      </c>
    </row>
    <row r="9185" spans="1:11" x14ac:dyDescent="0.25">
      <c r="A9185" s="4" t="s">
        <v>7</v>
      </c>
      <c r="B9185" s="4">
        <v>118144</v>
      </c>
      <c r="C9185" s="4">
        <v>85</v>
      </c>
      <c r="D9185" s="4" t="s">
        <v>10</v>
      </c>
      <c r="E9185" t="s">
        <v>11</v>
      </c>
      <c r="F9185">
        <v>9140003</v>
      </c>
      <c r="G9185">
        <v>18</v>
      </c>
      <c r="H9185" s="9" t="s">
        <v>1157</v>
      </c>
      <c r="I9185" s="1">
        <v>43230</v>
      </c>
      <c r="J9185" s="2">
        <v>43229.520266203705</v>
      </c>
      <c r="K9185" t="s">
        <v>6</v>
      </c>
    </row>
    <row r="9186" spans="1:11" x14ac:dyDescent="0.25">
      <c r="A9186" s="4" t="s">
        <v>7</v>
      </c>
      <c r="B9186" s="4">
        <v>296254</v>
      </c>
      <c r="C9186" s="4">
        <v>16</v>
      </c>
      <c r="D9186" s="4" t="s">
        <v>167</v>
      </c>
      <c r="E9186" t="s">
        <v>168</v>
      </c>
      <c r="F9186">
        <v>9148172</v>
      </c>
      <c r="G9186">
        <v>18</v>
      </c>
      <c r="H9186" s="9" t="s">
        <v>4563</v>
      </c>
      <c r="I9186" s="1">
        <v>43230</v>
      </c>
      <c r="J9186" s="2">
        <v>43229.520266203705</v>
      </c>
      <c r="K9186" t="s">
        <v>6</v>
      </c>
    </row>
    <row r="9187" spans="1:11" x14ac:dyDescent="0.25">
      <c r="A9187" s="4" t="s">
        <v>7</v>
      </c>
      <c r="B9187" s="4">
        <v>318714</v>
      </c>
      <c r="C9187" s="4">
        <v>18</v>
      </c>
      <c r="D9187" s="4" t="s">
        <v>10</v>
      </c>
      <c r="E9187" t="s">
        <v>11</v>
      </c>
      <c r="F9187">
        <v>9148476</v>
      </c>
      <c r="G9187">
        <v>18</v>
      </c>
      <c r="H9187" s="9" t="s">
        <v>4564</v>
      </c>
      <c r="I9187" s="1">
        <v>43230</v>
      </c>
      <c r="J9187" s="2">
        <v>43229.520266203705</v>
      </c>
      <c r="K9187" t="s">
        <v>6</v>
      </c>
    </row>
    <row r="9188" spans="1:11" x14ac:dyDescent="0.25">
      <c r="A9188" s="4" t="s">
        <v>7</v>
      </c>
      <c r="B9188" s="4">
        <v>117164</v>
      </c>
      <c r="C9188" s="4">
        <v>0</v>
      </c>
      <c r="D9188" s="4" t="s">
        <v>72</v>
      </c>
      <c r="E9188" t="s">
        <v>73</v>
      </c>
      <c r="F9188">
        <v>9154038</v>
      </c>
      <c r="G9188">
        <v>18</v>
      </c>
      <c r="H9188" s="9" t="s">
        <v>73</v>
      </c>
      <c r="I9188" s="1">
        <v>43230</v>
      </c>
      <c r="J9188" s="2">
        <v>43229.528506944444</v>
      </c>
      <c r="K9188" t="s">
        <v>6</v>
      </c>
    </row>
    <row r="9189" spans="1:11" x14ac:dyDescent="0.25">
      <c r="A9189" s="4" t="s">
        <v>7</v>
      </c>
      <c r="B9189" s="4">
        <v>117718</v>
      </c>
      <c r="C9189" s="4">
        <v>4</v>
      </c>
      <c r="D9189" s="4" t="s">
        <v>72</v>
      </c>
      <c r="E9189" t="s">
        <v>73</v>
      </c>
      <c r="F9189">
        <v>9153940</v>
      </c>
      <c r="G9189">
        <v>18</v>
      </c>
      <c r="H9189" s="9" t="s">
        <v>925</v>
      </c>
      <c r="I9189" s="1">
        <v>43230</v>
      </c>
      <c r="J9189" s="2">
        <v>43229.528506944444</v>
      </c>
      <c r="K9189" t="s">
        <v>6</v>
      </c>
    </row>
    <row r="9190" spans="1:11" x14ac:dyDescent="0.25">
      <c r="A9190" s="4" t="s">
        <v>7</v>
      </c>
      <c r="B9190" s="4">
        <v>235262</v>
      </c>
      <c r="C9190" s="4">
        <v>12</v>
      </c>
      <c r="D9190" s="4" t="s">
        <v>10</v>
      </c>
      <c r="E9190" t="s">
        <v>11</v>
      </c>
      <c r="F9190">
        <v>9147138</v>
      </c>
      <c r="G9190">
        <v>18</v>
      </c>
      <c r="H9190" s="9" t="s">
        <v>4565</v>
      </c>
      <c r="I9190" s="1">
        <v>43230</v>
      </c>
      <c r="J9190" s="2">
        <v>43229.528506944444</v>
      </c>
      <c r="K9190" t="s">
        <v>6</v>
      </c>
    </row>
    <row r="9191" spans="1:11" x14ac:dyDescent="0.25">
      <c r="A9191" s="4" t="s">
        <v>7</v>
      </c>
      <c r="B9191" s="4">
        <v>235296</v>
      </c>
      <c r="C9191" s="4">
        <v>12</v>
      </c>
      <c r="D9191" s="4" t="s">
        <v>10</v>
      </c>
      <c r="E9191" t="s">
        <v>11</v>
      </c>
      <c r="F9191">
        <v>9148560</v>
      </c>
      <c r="G9191">
        <v>18</v>
      </c>
      <c r="H9191" s="9" t="s">
        <v>4566</v>
      </c>
      <c r="I9191" s="1">
        <v>43230</v>
      </c>
      <c r="J9191" s="2">
        <v>43229.528506944444</v>
      </c>
      <c r="K9191" t="s">
        <v>6</v>
      </c>
    </row>
    <row r="9192" spans="1:11" x14ac:dyDescent="0.25">
      <c r="A9192" s="4" t="s">
        <v>7</v>
      </c>
      <c r="B9192" s="4">
        <v>259153</v>
      </c>
      <c r="C9192" s="4">
        <v>13</v>
      </c>
      <c r="D9192" s="4" t="s">
        <v>10</v>
      </c>
      <c r="E9192" t="s">
        <v>11</v>
      </c>
      <c r="F9192">
        <v>9158297</v>
      </c>
      <c r="G9192">
        <v>18</v>
      </c>
      <c r="H9192" s="9" t="s">
        <v>4567</v>
      </c>
      <c r="I9192" s="1">
        <v>43230</v>
      </c>
      <c r="J9192" s="2">
        <v>43229.528506944444</v>
      </c>
      <c r="K9192" t="s">
        <v>6</v>
      </c>
    </row>
    <row r="9193" spans="1:11" x14ac:dyDescent="0.25">
      <c r="A9193" s="4" t="s">
        <v>7</v>
      </c>
      <c r="B9193" s="4">
        <v>259256</v>
      </c>
      <c r="C9193" s="4">
        <v>13</v>
      </c>
      <c r="D9193" s="4">
        <v>702028</v>
      </c>
      <c r="E9193" t="s">
        <v>1910</v>
      </c>
      <c r="F9193">
        <v>9149157</v>
      </c>
      <c r="G9193">
        <v>18</v>
      </c>
      <c r="H9193" s="9" t="s">
        <v>4568</v>
      </c>
      <c r="I9193" s="1">
        <v>43230</v>
      </c>
      <c r="J9193" s="2">
        <v>43229.528506944444</v>
      </c>
      <c r="K9193" t="s">
        <v>6</v>
      </c>
    </row>
    <row r="9194" spans="1:11" x14ac:dyDescent="0.25">
      <c r="A9194" s="4" t="s">
        <v>7</v>
      </c>
      <c r="B9194" s="4">
        <v>297051</v>
      </c>
      <c r="C9194" s="4">
        <v>16</v>
      </c>
      <c r="D9194" s="4" t="s">
        <v>10</v>
      </c>
      <c r="E9194" t="s">
        <v>11</v>
      </c>
      <c r="F9194">
        <v>9147803</v>
      </c>
      <c r="G9194">
        <v>18</v>
      </c>
      <c r="H9194" s="9" t="s">
        <v>4569</v>
      </c>
      <c r="I9194" s="1">
        <v>43230</v>
      </c>
      <c r="J9194" s="2">
        <v>43229.528506944444</v>
      </c>
      <c r="K9194" t="s">
        <v>6</v>
      </c>
    </row>
    <row r="9195" spans="1:11" x14ac:dyDescent="0.25">
      <c r="A9195" s="4" t="s">
        <v>13</v>
      </c>
      <c r="B9195" s="4">
        <v>262557</v>
      </c>
      <c r="C9195" s="4">
        <v>1</v>
      </c>
      <c r="D9195" s="4" t="s">
        <v>56</v>
      </c>
      <c r="E9195" t="s">
        <v>57</v>
      </c>
      <c r="F9195">
        <v>9219476</v>
      </c>
      <c r="G9195">
        <v>18</v>
      </c>
      <c r="H9195" s="9" t="s">
        <v>4570</v>
      </c>
      <c r="I9195" s="1">
        <v>43238</v>
      </c>
      <c r="J9195" s="2">
        <v>43237.415277777778</v>
      </c>
      <c r="K9195" t="s">
        <v>6</v>
      </c>
    </row>
    <row r="9196" spans="1:11" x14ac:dyDescent="0.25">
      <c r="A9196" s="4" t="s">
        <v>7</v>
      </c>
      <c r="B9196" s="4">
        <v>240136</v>
      </c>
      <c r="C9196" s="4">
        <v>12</v>
      </c>
      <c r="D9196" s="4" t="s">
        <v>10</v>
      </c>
      <c r="E9196" t="s">
        <v>11</v>
      </c>
      <c r="F9196">
        <v>9210601</v>
      </c>
      <c r="G9196">
        <v>18</v>
      </c>
      <c r="H9196" s="9" t="s">
        <v>3439</v>
      </c>
      <c r="I9196" s="1">
        <v>43238</v>
      </c>
      <c r="J9196" s="2">
        <v>43237.52615740741</v>
      </c>
      <c r="K9196" t="s">
        <v>6</v>
      </c>
    </row>
    <row r="9197" spans="1:11" x14ac:dyDescent="0.25">
      <c r="A9197" s="4" t="s">
        <v>7</v>
      </c>
      <c r="B9197" s="4">
        <v>240140</v>
      </c>
      <c r="C9197" s="4">
        <v>12</v>
      </c>
      <c r="D9197" s="4" t="s">
        <v>10</v>
      </c>
      <c r="E9197" t="s">
        <v>11</v>
      </c>
      <c r="F9197">
        <v>9213137</v>
      </c>
      <c r="G9197">
        <v>18</v>
      </c>
      <c r="H9197" s="9" t="s">
        <v>3439</v>
      </c>
      <c r="I9197" s="1">
        <v>43238</v>
      </c>
      <c r="J9197" s="2">
        <v>43237.52615740741</v>
      </c>
      <c r="K9197" t="s">
        <v>6</v>
      </c>
    </row>
    <row r="9198" spans="1:11" x14ac:dyDescent="0.25">
      <c r="A9198" s="4" t="s">
        <v>7</v>
      </c>
      <c r="B9198" s="4">
        <v>241481</v>
      </c>
      <c r="C9198" s="4">
        <v>12</v>
      </c>
      <c r="D9198" s="4" t="s">
        <v>10</v>
      </c>
      <c r="E9198" t="s">
        <v>11</v>
      </c>
      <c r="F9198">
        <v>9209477</v>
      </c>
      <c r="G9198">
        <v>18</v>
      </c>
      <c r="H9198" s="9" t="s">
        <v>3439</v>
      </c>
      <c r="I9198" s="1">
        <v>43238</v>
      </c>
      <c r="J9198" s="2">
        <v>43237.52615740741</v>
      </c>
      <c r="K9198" t="s">
        <v>6</v>
      </c>
    </row>
    <row r="9199" spans="1:11" x14ac:dyDescent="0.25">
      <c r="A9199" s="4" t="s">
        <v>7</v>
      </c>
      <c r="B9199" s="4">
        <v>242275</v>
      </c>
      <c r="C9199" s="4">
        <v>12</v>
      </c>
      <c r="D9199" s="4" t="s">
        <v>10</v>
      </c>
      <c r="E9199" t="s">
        <v>11</v>
      </c>
      <c r="F9199">
        <v>9211958</v>
      </c>
      <c r="G9199">
        <v>18</v>
      </c>
      <c r="H9199" s="9" t="s">
        <v>3439</v>
      </c>
      <c r="I9199" s="1">
        <v>43238</v>
      </c>
      <c r="J9199" s="2">
        <v>43237.52615740741</v>
      </c>
      <c r="K9199" t="s">
        <v>6</v>
      </c>
    </row>
    <row r="9200" spans="1:11" x14ac:dyDescent="0.25">
      <c r="A9200" s="4" t="s">
        <v>7</v>
      </c>
      <c r="B9200" s="4">
        <v>254239</v>
      </c>
      <c r="C9200" s="4">
        <v>13</v>
      </c>
      <c r="D9200" s="4" t="s">
        <v>10</v>
      </c>
      <c r="E9200" t="s">
        <v>11</v>
      </c>
      <c r="F9200">
        <v>9210515</v>
      </c>
      <c r="G9200">
        <v>18</v>
      </c>
      <c r="H9200" s="9" t="s">
        <v>3439</v>
      </c>
      <c r="I9200" s="1">
        <v>43238</v>
      </c>
      <c r="J9200" s="2">
        <v>43237.52615740741</v>
      </c>
      <c r="K9200" t="s">
        <v>6</v>
      </c>
    </row>
    <row r="9201" spans="1:11" x14ac:dyDescent="0.25">
      <c r="A9201" s="4" t="s">
        <v>7</v>
      </c>
      <c r="B9201" s="4">
        <v>290132</v>
      </c>
      <c r="C9201" s="4">
        <v>15</v>
      </c>
      <c r="D9201" s="4" t="s">
        <v>10</v>
      </c>
      <c r="E9201" t="s">
        <v>11</v>
      </c>
      <c r="F9201">
        <v>9212196</v>
      </c>
      <c r="G9201">
        <v>18</v>
      </c>
      <c r="H9201" s="9" t="s">
        <v>3439</v>
      </c>
      <c r="I9201" s="1">
        <v>43238</v>
      </c>
      <c r="J9201" s="2">
        <v>43237.52615740741</v>
      </c>
      <c r="K9201" t="s">
        <v>6</v>
      </c>
    </row>
    <row r="9202" spans="1:11" x14ac:dyDescent="0.25">
      <c r="A9202" s="4" t="s">
        <v>7</v>
      </c>
      <c r="B9202" s="4">
        <v>302741</v>
      </c>
      <c r="C9202" s="4">
        <v>16</v>
      </c>
      <c r="D9202" s="4" t="s">
        <v>10</v>
      </c>
      <c r="E9202" t="s">
        <v>11</v>
      </c>
      <c r="F9202">
        <v>9210819</v>
      </c>
      <c r="G9202">
        <v>18</v>
      </c>
      <c r="H9202" s="9" t="s">
        <v>3439</v>
      </c>
      <c r="I9202" s="1">
        <v>43238</v>
      </c>
      <c r="J9202" s="2">
        <v>43237.52615740741</v>
      </c>
      <c r="K9202" t="s">
        <v>6</v>
      </c>
    </row>
    <row r="9203" spans="1:11" x14ac:dyDescent="0.25">
      <c r="A9203" s="4" t="s">
        <v>7</v>
      </c>
      <c r="B9203" s="4">
        <v>302744</v>
      </c>
      <c r="C9203" s="4">
        <v>16</v>
      </c>
      <c r="D9203" s="4" t="s">
        <v>10</v>
      </c>
      <c r="E9203" t="s">
        <v>11</v>
      </c>
      <c r="F9203">
        <v>9213619</v>
      </c>
      <c r="G9203">
        <v>18</v>
      </c>
      <c r="H9203" s="9" t="s">
        <v>3439</v>
      </c>
      <c r="I9203" s="1">
        <v>43238</v>
      </c>
      <c r="J9203" s="2">
        <v>43237.52615740741</v>
      </c>
      <c r="K9203" t="s">
        <v>6</v>
      </c>
    </row>
    <row r="9204" spans="1:11" x14ac:dyDescent="0.25">
      <c r="A9204" s="4" t="s">
        <v>13</v>
      </c>
      <c r="B9204" s="4">
        <v>271075</v>
      </c>
      <c r="C9204" s="4">
        <v>1</v>
      </c>
      <c r="D9204" s="4">
        <v>400133</v>
      </c>
      <c r="E9204" t="s">
        <v>73</v>
      </c>
      <c r="F9204">
        <v>9222230</v>
      </c>
      <c r="G9204">
        <v>18</v>
      </c>
      <c r="H9204" s="9" t="s">
        <v>4571</v>
      </c>
      <c r="I9204" s="1">
        <v>43238</v>
      </c>
      <c r="J9204" s="2">
        <v>43237.528043981481</v>
      </c>
      <c r="K9204" t="s">
        <v>6</v>
      </c>
    </row>
    <row r="9205" spans="1:11" x14ac:dyDescent="0.25">
      <c r="A9205" s="4" t="s">
        <v>7</v>
      </c>
      <c r="B9205" s="4">
        <v>255443</v>
      </c>
      <c r="C9205" s="4">
        <v>13</v>
      </c>
      <c r="D9205" s="4" t="s">
        <v>10</v>
      </c>
      <c r="E9205" t="s">
        <v>11</v>
      </c>
      <c r="F9205">
        <v>9212259</v>
      </c>
      <c r="G9205">
        <v>18</v>
      </c>
      <c r="H9205" s="9" t="s">
        <v>3439</v>
      </c>
      <c r="I9205" s="1">
        <v>43238</v>
      </c>
      <c r="J9205" s="2">
        <v>43237.540706018517</v>
      </c>
      <c r="K9205" t="s">
        <v>6</v>
      </c>
    </row>
    <row r="9206" spans="1:11" x14ac:dyDescent="0.25">
      <c r="A9206" s="4" t="s">
        <v>7</v>
      </c>
      <c r="B9206" s="4">
        <v>258382</v>
      </c>
      <c r="C9206" s="4">
        <v>13</v>
      </c>
      <c r="D9206" s="4" t="s">
        <v>10</v>
      </c>
      <c r="E9206" t="s">
        <v>11</v>
      </c>
      <c r="F9206">
        <v>9207512</v>
      </c>
      <c r="G9206">
        <v>18</v>
      </c>
      <c r="H9206" s="9" t="s">
        <v>3439</v>
      </c>
      <c r="I9206" s="1">
        <v>43238</v>
      </c>
      <c r="J9206" s="2">
        <v>43237.540706018517</v>
      </c>
      <c r="K9206" t="s">
        <v>6</v>
      </c>
    </row>
    <row r="9207" spans="1:11" x14ac:dyDescent="0.25">
      <c r="A9207" s="4" t="s">
        <v>7</v>
      </c>
      <c r="B9207" s="4">
        <v>298931</v>
      </c>
      <c r="C9207" s="4">
        <v>16</v>
      </c>
      <c r="D9207" s="4" t="s">
        <v>10</v>
      </c>
      <c r="E9207" t="s">
        <v>11</v>
      </c>
      <c r="F9207">
        <v>9206728</v>
      </c>
      <c r="G9207">
        <v>18</v>
      </c>
      <c r="H9207" s="9" t="s">
        <v>3439</v>
      </c>
      <c r="I9207" s="1">
        <v>43238</v>
      </c>
      <c r="J9207" s="2">
        <v>43237.540706018517</v>
      </c>
      <c r="K9207" t="s">
        <v>6</v>
      </c>
    </row>
    <row r="9208" spans="1:11" x14ac:dyDescent="0.25">
      <c r="A9208" s="4" t="s">
        <v>7</v>
      </c>
      <c r="B9208" s="4">
        <v>297149</v>
      </c>
      <c r="C9208" s="4">
        <v>16</v>
      </c>
      <c r="D9208" s="4">
        <v>702057</v>
      </c>
      <c r="E9208" t="s">
        <v>8</v>
      </c>
      <c r="F9208">
        <v>9358437</v>
      </c>
      <c r="G9208">
        <v>18</v>
      </c>
      <c r="H9208" s="9" t="s">
        <v>4572</v>
      </c>
      <c r="I9208" s="1">
        <v>43258</v>
      </c>
      <c r="J9208" s="2">
        <v>43257.439583333333</v>
      </c>
      <c r="K9208" t="s">
        <v>6</v>
      </c>
    </row>
    <row r="9209" spans="1:11" x14ac:dyDescent="0.25">
      <c r="A9209" s="4" t="s">
        <v>7</v>
      </c>
      <c r="B9209" s="4">
        <v>277884</v>
      </c>
      <c r="C9209" s="4">
        <v>15</v>
      </c>
      <c r="D9209" s="4" t="s">
        <v>10</v>
      </c>
      <c r="E9209" t="s">
        <v>11</v>
      </c>
      <c r="F9209">
        <v>9357492</v>
      </c>
      <c r="G9209">
        <v>18</v>
      </c>
      <c r="H9209" s="9" t="s">
        <v>3944</v>
      </c>
      <c r="I9209" s="1">
        <v>43258</v>
      </c>
      <c r="J9209" s="2">
        <v>43257.446238425924</v>
      </c>
      <c r="K9209" t="s">
        <v>6</v>
      </c>
    </row>
    <row r="9210" spans="1:11" x14ac:dyDescent="0.25">
      <c r="A9210" s="4" t="s">
        <v>7</v>
      </c>
      <c r="B9210" s="4">
        <v>318714</v>
      </c>
      <c r="C9210" s="4">
        <v>18</v>
      </c>
      <c r="D9210" s="4">
        <v>702701</v>
      </c>
      <c r="E9210" t="s">
        <v>14</v>
      </c>
      <c r="F9210">
        <v>9567992</v>
      </c>
      <c r="G9210">
        <v>18</v>
      </c>
      <c r="H9210" s="9" t="s">
        <v>4573</v>
      </c>
      <c r="I9210" s="1">
        <v>43287</v>
      </c>
      <c r="J9210" s="2">
        <v>43286.522916666669</v>
      </c>
      <c r="K9210" t="s">
        <v>6</v>
      </c>
    </row>
    <row r="9211" spans="1:11" x14ac:dyDescent="0.25">
      <c r="A9211" s="4" t="s">
        <v>7</v>
      </c>
      <c r="B9211" s="4">
        <v>296853</v>
      </c>
      <c r="C9211" s="4">
        <v>16</v>
      </c>
      <c r="D9211" s="4" t="s">
        <v>10</v>
      </c>
      <c r="E9211" t="s">
        <v>11</v>
      </c>
      <c r="F9211">
        <v>9148623</v>
      </c>
      <c r="G9211">
        <v>18</v>
      </c>
      <c r="H9211" s="9" t="s">
        <v>28</v>
      </c>
      <c r="I9211" s="1">
        <v>43230</v>
      </c>
      <c r="J9211" s="2">
        <v>43229.724305555559</v>
      </c>
      <c r="K9211" t="s">
        <v>6</v>
      </c>
    </row>
    <row r="9212" spans="1:11" x14ac:dyDescent="0.25">
      <c r="A9212" s="4" t="s">
        <v>7</v>
      </c>
      <c r="B9212" s="4">
        <v>287730</v>
      </c>
      <c r="C9212" s="4">
        <v>15</v>
      </c>
      <c r="D9212" s="4" t="s">
        <v>39</v>
      </c>
      <c r="E9212" t="s">
        <v>40</v>
      </c>
      <c r="F9212">
        <v>9212614</v>
      </c>
      <c r="G9212">
        <v>18</v>
      </c>
      <c r="H9212" s="9" t="s">
        <v>4574</v>
      </c>
      <c r="I9212" s="1">
        <v>43238</v>
      </c>
      <c r="J9212" s="2">
        <v>43237.3</v>
      </c>
      <c r="K9212" t="s">
        <v>6</v>
      </c>
    </row>
    <row r="9213" spans="1:11" x14ac:dyDescent="0.25">
      <c r="A9213" s="4" t="s">
        <v>7</v>
      </c>
      <c r="B9213" s="4">
        <v>273724</v>
      </c>
      <c r="C9213" s="4">
        <v>14</v>
      </c>
      <c r="D9213" s="4" t="s">
        <v>10</v>
      </c>
      <c r="E9213" t="s">
        <v>11</v>
      </c>
      <c r="F9213">
        <v>9238302</v>
      </c>
      <c r="G9213">
        <v>18</v>
      </c>
      <c r="H9213" s="9" t="s">
        <v>142</v>
      </c>
      <c r="I9213" s="1">
        <v>43242</v>
      </c>
      <c r="J9213" s="2">
        <v>43241.376388888886</v>
      </c>
      <c r="K9213" t="s">
        <v>6</v>
      </c>
    </row>
    <row r="9214" spans="1:11" x14ac:dyDescent="0.25">
      <c r="A9214" s="4" t="s">
        <v>13</v>
      </c>
      <c r="B9214" s="4">
        <v>283763</v>
      </c>
      <c r="C9214" s="4">
        <v>1</v>
      </c>
      <c r="D9214" s="4" t="s">
        <v>10</v>
      </c>
      <c r="E9214" t="s">
        <v>11</v>
      </c>
      <c r="F9214">
        <v>9308567</v>
      </c>
      <c r="G9214">
        <v>18</v>
      </c>
      <c r="H9214" s="9" t="s">
        <v>92</v>
      </c>
      <c r="I9214" s="1">
        <v>43252</v>
      </c>
      <c r="J9214" s="2">
        <v>43251.525185185186</v>
      </c>
      <c r="K9214" t="s">
        <v>6</v>
      </c>
    </row>
    <row r="9215" spans="1:11" x14ac:dyDescent="0.25">
      <c r="A9215" s="4" t="s">
        <v>7</v>
      </c>
      <c r="B9215" s="4">
        <v>121661</v>
      </c>
      <c r="C9215" s="4">
        <v>8</v>
      </c>
      <c r="D9215" s="4" t="s">
        <v>10</v>
      </c>
      <c r="E9215" t="s">
        <v>11</v>
      </c>
      <c r="F9215">
        <v>9311126</v>
      </c>
      <c r="G9215">
        <v>18</v>
      </c>
      <c r="H9215" s="9" t="s">
        <v>96</v>
      </c>
      <c r="I9215" s="1">
        <v>43252</v>
      </c>
      <c r="J9215" s="2">
        <v>43251.525185185186</v>
      </c>
      <c r="K9215" t="s">
        <v>6</v>
      </c>
    </row>
    <row r="9216" spans="1:11" x14ac:dyDescent="0.25">
      <c r="A9216" s="4" t="s">
        <v>7</v>
      </c>
      <c r="B9216" s="4">
        <v>272445</v>
      </c>
      <c r="C9216" s="4">
        <v>14</v>
      </c>
      <c r="D9216" s="4" t="s">
        <v>10</v>
      </c>
      <c r="E9216" t="s">
        <v>11</v>
      </c>
      <c r="F9216">
        <v>9312383</v>
      </c>
      <c r="G9216">
        <v>18</v>
      </c>
      <c r="H9216" s="9" t="s">
        <v>4575</v>
      </c>
      <c r="I9216" s="1">
        <v>43252</v>
      </c>
      <c r="J9216" s="2">
        <v>43251.525185185186</v>
      </c>
      <c r="K9216" t="s">
        <v>6</v>
      </c>
    </row>
    <row r="9217" spans="1:11" x14ac:dyDescent="0.25">
      <c r="A9217" s="4" t="s">
        <v>7</v>
      </c>
      <c r="B9217" s="4">
        <v>318063</v>
      </c>
      <c r="C9217" s="4">
        <v>17</v>
      </c>
      <c r="D9217" s="4">
        <v>702103</v>
      </c>
      <c r="E9217" t="s">
        <v>203</v>
      </c>
      <c r="F9217">
        <v>9308863</v>
      </c>
      <c r="G9217">
        <v>18</v>
      </c>
      <c r="H9217" s="9" t="s">
        <v>203</v>
      </c>
      <c r="I9217" s="1">
        <v>43252</v>
      </c>
      <c r="J9217" s="2">
        <v>43251.525185185186</v>
      </c>
      <c r="K9217" t="s">
        <v>6</v>
      </c>
    </row>
    <row r="9218" spans="1:11" x14ac:dyDescent="0.25">
      <c r="A9218" s="4" t="s">
        <v>7</v>
      </c>
      <c r="B9218" s="4">
        <v>319436</v>
      </c>
      <c r="C9218" s="4">
        <v>18</v>
      </c>
      <c r="D9218" s="4" t="s">
        <v>31</v>
      </c>
      <c r="E9218" t="s">
        <v>32</v>
      </c>
      <c r="F9218">
        <v>9312195</v>
      </c>
      <c r="G9218">
        <v>18</v>
      </c>
      <c r="H9218" s="9" t="s">
        <v>1556</v>
      </c>
      <c r="I9218" s="1">
        <v>43252</v>
      </c>
      <c r="J9218" s="2">
        <v>43251.525185185186</v>
      </c>
      <c r="K9218" t="s">
        <v>6</v>
      </c>
    </row>
    <row r="9219" spans="1:11" x14ac:dyDescent="0.25">
      <c r="A9219" s="4" t="s">
        <v>7</v>
      </c>
      <c r="B9219" s="4">
        <v>319632</v>
      </c>
      <c r="C9219" s="4">
        <v>18</v>
      </c>
      <c r="D9219" s="4" t="s">
        <v>42</v>
      </c>
      <c r="E9219" t="s">
        <v>43</v>
      </c>
      <c r="F9219">
        <v>9306979</v>
      </c>
      <c r="G9219">
        <v>18</v>
      </c>
      <c r="H9219" s="9" t="s">
        <v>43</v>
      </c>
      <c r="I9219" s="1">
        <v>43252</v>
      </c>
      <c r="J9219" s="2">
        <v>43251.525185185186</v>
      </c>
      <c r="K9219" t="s">
        <v>6</v>
      </c>
    </row>
    <row r="9220" spans="1:11" x14ac:dyDescent="0.25">
      <c r="A9220" s="4" t="s">
        <v>7</v>
      </c>
      <c r="B9220" s="4">
        <v>320419</v>
      </c>
      <c r="C9220" s="4">
        <v>18</v>
      </c>
      <c r="D9220" s="4">
        <v>702306</v>
      </c>
      <c r="E9220" t="s">
        <v>66</v>
      </c>
      <c r="F9220">
        <v>9310406</v>
      </c>
      <c r="G9220">
        <v>18</v>
      </c>
      <c r="H9220" s="9" t="s">
        <v>66</v>
      </c>
      <c r="I9220" s="1">
        <v>43252</v>
      </c>
      <c r="J9220" s="2">
        <v>43251.525185185186</v>
      </c>
      <c r="K9220" t="s">
        <v>6</v>
      </c>
    </row>
    <row r="9221" spans="1:11" ht="30" x14ac:dyDescent="0.25">
      <c r="A9221" s="4" t="s">
        <v>13</v>
      </c>
      <c r="B9221" s="4">
        <v>248804</v>
      </c>
      <c r="C9221" s="4">
        <v>1</v>
      </c>
      <c r="D9221" s="4">
        <v>702326</v>
      </c>
      <c r="E9221" t="s">
        <v>121</v>
      </c>
      <c r="F9221">
        <v>9318914</v>
      </c>
      <c r="G9221">
        <v>18</v>
      </c>
      <c r="H9221" s="9" t="s">
        <v>4576</v>
      </c>
      <c r="I9221" s="1">
        <v>43255</v>
      </c>
      <c r="J9221" s="2">
        <v>43252.492858796293</v>
      </c>
      <c r="K9221" t="s">
        <v>6</v>
      </c>
    </row>
    <row r="9222" spans="1:11" x14ac:dyDescent="0.25">
      <c r="A9222" s="4" t="s">
        <v>13</v>
      </c>
      <c r="B9222" s="4">
        <v>271075</v>
      </c>
      <c r="C9222" s="4">
        <v>1</v>
      </c>
      <c r="D9222" s="4" t="s">
        <v>10</v>
      </c>
      <c r="E9222" t="s">
        <v>11</v>
      </c>
      <c r="F9222">
        <v>9319017</v>
      </c>
      <c r="G9222">
        <v>18</v>
      </c>
      <c r="H9222" s="9" t="s">
        <v>1894</v>
      </c>
      <c r="I9222" s="1">
        <v>43255</v>
      </c>
      <c r="J9222" s="2">
        <v>43252.492858796293</v>
      </c>
      <c r="K9222" t="s">
        <v>6</v>
      </c>
    </row>
    <row r="9223" spans="1:11" ht="30" x14ac:dyDescent="0.25">
      <c r="A9223" s="4" t="s">
        <v>52</v>
      </c>
      <c r="B9223" s="4">
        <v>268037</v>
      </c>
      <c r="C9223" s="4">
        <v>1</v>
      </c>
      <c r="D9223" s="4">
        <v>107004</v>
      </c>
      <c r="E9223" t="s">
        <v>92</v>
      </c>
      <c r="F9223">
        <v>9317356</v>
      </c>
      <c r="G9223">
        <v>18</v>
      </c>
      <c r="H9223" s="9" t="s">
        <v>4577</v>
      </c>
      <c r="I9223" s="1">
        <v>43255</v>
      </c>
      <c r="J9223" s="2">
        <v>43252.492858796293</v>
      </c>
      <c r="K9223" t="s">
        <v>6</v>
      </c>
    </row>
    <row r="9224" spans="1:11" x14ac:dyDescent="0.25">
      <c r="A9224" s="4" t="s">
        <v>7</v>
      </c>
      <c r="B9224" s="4">
        <v>117161</v>
      </c>
      <c r="C9224" s="4">
        <v>5</v>
      </c>
      <c r="D9224" s="4" t="s">
        <v>10</v>
      </c>
      <c r="E9224" t="s">
        <v>11</v>
      </c>
      <c r="F9224">
        <v>9326853</v>
      </c>
      <c r="G9224">
        <v>18</v>
      </c>
      <c r="H9224" s="9" t="s">
        <v>4578</v>
      </c>
      <c r="I9224" s="1">
        <v>43255</v>
      </c>
      <c r="J9224" s="2">
        <v>43252.492858796293</v>
      </c>
      <c r="K9224" t="s">
        <v>6</v>
      </c>
    </row>
    <row r="9225" spans="1:11" x14ac:dyDescent="0.25">
      <c r="A9225" s="4" t="s">
        <v>7</v>
      </c>
      <c r="B9225" s="4">
        <v>122888</v>
      </c>
      <c r="C9225" s="4">
        <v>7</v>
      </c>
      <c r="D9225" s="4" t="s">
        <v>10</v>
      </c>
      <c r="E9225" t="s">
        <v>11</v>
      </c>
      <c r="F9225">
        <v>9326380</v>
      </c>
      <c r="G9225">
        <v>18</v>
      </c>
      <c r="H9225" s="9" t="s">
        <v>92</v>
      </c>
      <c r="I9225" s="1">
        <v>43255</v>
      </c>
      <c r="J9225" s="2">
        <v>43252.492858796293</v>
      </c>
      <c r="K9225" t="s">
        <v>6</v>
      </c>
    </row>
    <row r="9226" spans="1:11" x14ac:dyDescent="0.25">
      <c r="A9226" s="4" t="s">
        <v>7</v>
      </c>
      <c r="B9226" s="4">
        <v>232869</v>
      </c>
      <c r="C9226" s="4">
        <v>12</v>
      </c>
      <c r="D9226" s="4" t="s">
        <v>10</v>
      </c>
      <c r="E9226" t="s">
        <v>11</v>
      </c>
      <c r="F9226">
        <v>9319850</v>
      </c>
      <c r="G9226">
        <v>18</v>
      </c>
      <c r="H9226" s="9" t="s">
        <v>4579</v>
      </c>
      <c r="I9226" s="1">
        <v>43255</v>
      </c>
      <c r="J9226" s="2">
        <v>43252.492858796293</v>
      </c>
      <c r="K9226" t="s">
        <v>6</v>
      </c>
    </row>
    <row r="9227" spans="1:11" x14ac:dyDescent="0.25">
      <c r="A9227" s="4" t="s">
        <v>7</v>
      </c>
      <c r="B9227" s="4">
        <v>236598</v>
      </c>
      <c r="C9227" s="4">
        <v>12</v>
      </c>
      <c r="D9227" s="4" t="s">
        <v>10</v>
      </c>
      <c r="E9227" t="s">
        <v>11</v>
      </c>
      <c r="F9227">
        <v>9325809</v>
      </c>
      <c r="G9227">
        <v>18</v>
      </c>
      <c r="H9227" s="9" t="s">
        <v>4580</v>
      </c>
      <c r="I9227" s="1">
        <v>43255</v>
      </c>
      <c r="J9227" s="2">
        <v>43252.492858796293</v>
      </c>
      <c r="K9227" t="s">
        <v>6</v>
      </c>
    </row>
    <row r="9228" spans="1:11" ht="30" x14ac:dyDescent="0.25">
      <c r="A9228" s="4" t="s">
        <v>7</v>
      </c>
      <c r="B9228" s="4">
        <v>272495</v>
      </c>
      <c r="C9228" s="4">
        <v>14</v>
      </c>
      <c r="D9228" s="4" t="s">
        <v>10</v>
      </c>
      <c r="E9228" t="s">
        <v>11</v>
      </c>
      <c r="F9228">
        <v>9326042</v>
      </c>
      <c r="G9228">
        <v>18</v>
      </c>
      <c r="H9228" s="9" t="s">
        <v>4581</v>
      </c>
      <c r="I9228" s="1">
        <v>43255</v>
      </c>
      <c r="J9228" s="2">
        <v>43252.492858796293</v>
      </c>
      <c r="K9228" t="s">
        <v>6</v>
      </c>
    </row>
    <row r="9229" spans="1:11" x14ac:dyDescent="0.25">
      <c r="A9229" s="4" t="s">
        <v>7</v>
      </c>
      <c r="B9229" s="4">
        <v>282648</v>
      </c>
      <c r="C9229" s="4">
        <v>15</v>
      </c>
      <c r="D9229" s="4">
        <v>702103</v>
      </c>
      <c r="E9229" t="s">
        <v>203</v>
      </c>
      <c r="F9229">
        <v>9317771</v>
      </c>
      <c r="G9229">
        <v>18</v>
      </c>
      <c r="H9229" s="9" t="s">
        <v>203</v>
      </c>
      <c r="I9229" s="1">
        <v>43255</v>
      </c>
      <c r="J9229" s="2">
        <v>43252.492858796293</v>
      </c>
      <c r="K9229" t="s">
        <v>6</v>
      </c>
    </row>
    <row r="9230" spans="1:11" x14ac:dyDescent="0.25">
      <c r="A9230" s="4" t="s">
        <v>7</v>
      </c>
      <c r="B9230" s="4">
        <v>282915</v>
      </c>
      <c r="C9230" s="4">
        <v>15</v>
      </c>
      <c r="D9230" s="4" t="s">
        <v>10</v>
      </c>
      <c r="E9230" t="s">
        <v>11</v>
      </c>
      <c r="F9230">
        <v>9325797</v>
      </c>
      <c r="G9230">
        <v>18</v>
      </c>
      <c r="H9230" s="9" t="s">
        <v>30</v>
      </c>
      <c r="I9230" s="1">
        <v>43255</v>
      </c>
      <c r="J9230" s="2">
        <v>43252.492858796293</v>
      </c>
      <c r="K9230" t="s">
        <v>6</v>
      </c>
    </row>
    <row r="9231" spans="1:11" x14ac:dyDescent="0.25">
      <c r="A9231" s="4" t="s">
        <v>7</v>
      </c>
      <c r="B9231" s="4">
        <v>284306</v>
      </c>
      <c r="C9231" s="4">
        <v>15</v>
      </c>
      <c r="D9231" s="4" t="s">
        <v>10</v>
      </c>
      <c r="E9231" t="s">
        <v>11</v>
      </c>
      <c r="F9231">
        <v>9318568</v>
      </c>
      <c r="G9231">
        <v>18</v>
      </c>
      <c r="H9231" s="9" t="s">
        <v>96</v>
      </c>
      <c r="I9231" s="1">
        <v>43255</v>
      </c>
      <c r="J9231" s="2">
        <v>43252.492858796293</v>
      </c>
      <c r="K9231" t="s">
        <v>6</v>
      </c>
    </row>
    <row r="9232" spans="1:11" x14ac:dyDescent="0.25">
      <c r="A9232" s="4" t="s">
        <v>7</v>
      </c>
      <c r="B9232" s="4">
        <v>286809</v>
      </c>
      <c r="C9232" s="4">
        <v>15</v>
      </c>
      <c r="D9232" s="4" t="s">
        <v>10</v>
      </c>
      <c r="E9232" t="s">
        <v>11</v>
      </c>
      <c r="F9232">
        <v>9327533</v>
      </c>
      <c r="G9232">
        <v>18</v>
      </c>
      <c r="H9232" s="9" t="s">
        <v>963</v>
      </c>
      <c r="I9232" s="1">
        <v>43255</v>
      </c>
      <c r="J9232" s="2">
        <v>43252.492858796293</v>
      </c>
      <c r="K9232" t="s">
        <v>6</v>
      </c>
    </row>
    <row r="9233" spans="1:11" x14ac:dyDescent="0.25">
      <c r="A9233" s="4" t="s">
        <v>7</v>
      </c>
      <c r="B9233" s="4">
        <v>299215</v>
      </c>
      <c r="C9233" s="4">
        <v>16</v>
      </c>
      <c r="D9233" s="4">
        <v>103201</v>
      </c>
      <c r="E9233" t="s">
        <v>94</v>
      </c>
      <c r="F9233">
        <v>9326396</v>
      </c>
      <c r="G9233">
        <v>18</v>
      </c>
      <c r="H9233" s="9" t="s">
        <v>4582</v>
      </c>
      <c r="I9233" s="1">
        <v>43255</v>
      </c>
      <c r="J9233" s="2">
        <v>43252.492858796293</v>
      </c>
      <c r="K9233" t="s">
        <v>6</v>
      </c>
    </row>
    <row r="9234" spans="1:11" ht="30" x14ac:dyDescent="0.25">
      <c r="A9234" s="4" t="s">
        <v>7</v>
      </c>
      <c r="B9234" s="4">
        <v>300855</v>
      </c>
      <c r="C9234" s="4">
        <v>16</v>
      </c>
      <c r="D9234" s="4" t="s">
        <v>10</v>
      </c>
      <c r="E9234" t="s">
        <v>11</v>
      </c>
      <c r="F9234">
        <v>9325562</v>
      </c>
      <c r="G9234">
        <v>18</v>
      </c>
      <c r="H9234" s="9" t="s">
        <v>4583</v>
      </c>
      <c r="I9234" s="1">
        <v>43255</v>
      </c>
      <c r="J9234" s="2">
        <v>43252.492858796293</v>
      </c>
      <c r="K9234" t="s">
        <v>6</v>
      </c>
    </row>
    <row r="9235" spans="1:11" ht="30" x14ac:dyDescent="0.25">
      <c r="A9235" s="4" t="s">
        <v>7</v>
      </c>
      <c r="B9235" s="4">
        <v>310833</v>
      </c>
      <c r="C9235" s="4">
        <v>17</v>
      </c>
      <c r="D9235" s="4" t="s">
        <v>10</v>
      </c>
      <c r="E9235" t="s">
        <v>11</v>
      </c>
      <c r="F9235">
        <v>9325090</v>
      </c>
      <c r="G9235">
        <v>18</v>
      </c>
      <c r="H9235" s="9" t="s">
        <v>4584</v>
      </c>
      <c r="I9235" s="1">
        <v>43255</v>
      </c>
      <c r="J9235" s="2">
        <v>43252.492858796293</v>
      </c>
      <c r="K9235" t="s">
        <v>6</v>
      </c>
    </row>
    <row r="9236" spans="1:11" x14ac:dyDescent="0.25">
      <c r="A9236" s="4" t="s">
        <v>7</v>
      </c>
      <c r="B9236" s="4">
        <v>314552</v>
      </c>
      <c r="C9236" s="4">
        <v>17</v>
      </c>
      <c r="D9236" s="4">
        <v>101103</v>
      </c>
      <c r="E9236" t="s">
        <v>35</v>
      </c>
      <c r="F9236">
        <v>9325965</v>
      </c>
      <c r="G9236">
        <v>18</v>
      </c>
      <c r="H9236" s="9" t="s">
        <v>35</v>
      </c>
      <c r="I9236" s="1">
        <v>43255</v>
      </c>
      <c r="J9236" s="2">
        <v>43252.492858796293</v>
      </c>
      <c r="K9236" t="s">
        <v>6</v>
      </c>
    </row>
    <row r="9237" spans="1:11" x14ac:dyDescent="0.25">
      <c r="A9237" s="4" t="s">
        <v>7</v>
      </c>
      <c r="B9237" s="4">
        <v>319566</v>
      </c>
      <c r="C9237" s="4">
        <v>18</v>
      </c>
      <c r="D9237" s="4" t="s">
        <v>10</v>
      </c>
      <c r="E9237" t="s">
        <v>11</v>
      </c>
      <c r="F9237">
        <v>9326452</v>
      </c>
      <c r="G9237">
        <v>18</v>
      </c>
      <c r="H9237" s="9" t="s">
        <v>1632</v>
      </c>
      <c r="I9237" s="1">
        <v>43255</v>
      </c>
      <c r="J9237" s="2">
        <v>43252.492858796293</v>
      </c>
      <c r="K9237" t="s">
        <v>6</v>
      </c>
    </row>
    <row r="9238" spans="1:11" ht="45" x14ac:dyDescent="0.25">
      <c r="A9238" s="4" t="s">
        <v>7</v>
      </c>
      <c r="B9238" s="4">
        <v>321499</v>
      </c>
      <c r="C9238" s="4">
        <v>18</v>
      </c>
      <c r="D9238" s="4" t="s">
        <v>806</v>
      </c>
      <c r="E9238" t="s">
        <v>807</v>
      </c>
      <c r="F9238">
        <v>9326689</v>
      </c>
      <c r="G9238">
        <v>18</v>
      </c>
      <c r="H9238" s="9" t="s">
        <v>4585</v>
      </c>
      <c r="I9238" s="1">
        <v>43255</v>
      </c>
      <c r="J9238" s="2">
        <v>43252.492858796293</v>
      </c>
      <c r="K9238" t="s">
        <v>6</v>
      </c>
    </row>
    <row r="9239" spans="1:11" x14ac:dyDescent="0.25">
      <c r="A9239" s="4" t="s">
        <v>7</v>
      </c>
      <c r="B9239" s="4">
        <v>322242</v>
      </c>
      <c r="C9239" s="4">
        <v>18</v>
      </c>
      <c r="D9239" s="4" t="s">
        <v>175</v>
      </c>
      <c r="E9239" t="s">
        <v>176</v>
      </c>
      <c r="F9239">
        <v>9316767</v>
      </c>
      <c r="G9239">
        <v>18</v>
      </c>
      <c r="H9239" s="9" t="s">
        <v>727</v>
      </c>
      <c r="I9239" s="1">
        <v>43255</v>
      </c>
      <c r="J9239" s="2">
        <v>43252.492858796293</v>
      </c>
      <c r="K9239" t="s">
        <v>6</v>
      </c>
    </row>
    <row r="9240" spans="1:11" x14ac:dyDescent="0.25">
      <c r="A9240" s="4" t="s">
        <v>7</v>
      </c>
      <c r="B9240" s="4">
        <v>322781</v>
      </c>
      <c r="C9240" s="4">
        <v>18</v>
      </c>
      <c r="D9240" s="4" t="s">
        <v>10</v>
      </c>
      <c r="E9240" t="s">
        <v>11</v>
      </c>
      <c r="F9240">
        <v>9325255</v>
      </c>
      <c r="G9240">
        <v>18</v>
      </c>
      <c r="H9240" s="9" t="s">
        <v>4535</v>
      </c>
      <c r="I9240" s="1">
        <v>43255</v>
      </c>
      <c r="J9240" s="2">
        <v>43252.492858796293</v>
      </c>
      <c r="K9240" t="s">
        <v>6</v>
      </c>
    </row>
    <row r="9241" spans="1:11" x14ac:dyDescent="0.25">
      <c r="A9241" s="4" t="s">
        <v>77</v>
      </c>
      <c r="B9241" s="4">
        <v>1753</v>
      </c>
      <c r="C9241" s="4">
        <v>18</v>
      </c>
      <c r="D9241" s="4" t="s">
        <v>10</v>
      </c>
      <c r="E9241" t="s">
        <v>11</v>
      </c>
      <c r="F9241">
        <v>9327139</v>
      </c>
      <c r="G9241">
        <v>18</v>
      </c>
      <c r="H9241" s="9" t="s">
        <v>395</v>
      </c>
      <c r="I9241" s="1">
        <v>43255</v>
      </c>
      <c r="J9241" s="2">
        <v>43252.492858796293</v>
      </c>
      <c r="K9241" t="s">
        <v>6</v>
      </c>
    </row>
    <row r="9242" spans="1:11" x14ac:dyDescent="0.25">
      <c r="A9242" s="4" t="s">
        <v>13</v>
      </c>
      <c r="B9242" s="4">
        <v>268037</v>
      </c>
      <c r="C9242" s="4">
        <v>1</v>
      </c>
      <c r="D9242" s="4" t="s">
        <v>10</v>
      </c>
      <c r="E9242" t="s">
        <v>11</v>
      </c>
      <c r="F9242">
        <v>9316615</v>
      </c>
      <c r="G9242">
        <v>18</v>
      </c>
      <c r="H9242" s="9" t="s">
        <v>89</v>
      </c>
      <c r="I9242" s="1">
        <v>43255</v>
      </c>
      <c r="J9242" s="2">
        <v>43252.496076388888</v>
      </c>
      <c r="K9242" t="s">
        <v>6</v>
      </c>
    </row>
    <row r="9243" spans="1:11" x14ac:dyDescent="0.25">
      <c r="A9243" s="4" t="s">
        <v>7</v>
      </c>
      <c r="B9243" s="4">
        <v>293529</v>
      </c>
      <c r="C9243" s="4">
        <v>16</v>
      </c>
      <c r="D9243" s="4" t="s">
        <v>175</v>
      </c>
      <c r="E9243" t="s">
        <v>176</v>
      </c>
      <c r="F9243">
        <v>9317584</v>
      </c>
      <c r="G9243">
        <v>18</v>
      </c>
      <c r="H9243" s="9" t="s">
        <v>4586</v>
      </c>
      <c r="I9243" s="1">
        <v>43255</v>
      </c>
      <c r="J9243" s="2">
        <v>43252.496076388888</v>
      </c>
      <c r="K9243" t="s">
        <v>6</v>
      </c>
    </row>
    <row r="9244" spans="1:11" x14ac:dyDescent="0.25">
      <c r="A9244" s="4" t="s">
        <v>7</v>
      </c>
      <c r="B9244" s="4">
        <v>306482</v>
      </c>
      <c r="C9244" s="4">
        <v>17</v>
      </c>
      <c r="D9244" s="4" t="s">
        <v>10</v>
      </c>
      <c r="E9244" t="s">
        <v>11</v>
      </c>
      <c r="F9244">
        <v>9318092</v>
      </c>
      <c r="G9244">
        <v>18</v>
      </c>
      <c r="H9244" s="9" t="s">
        <v>4587</v>
      </c>
      <c r="I9244" s="1">
        <v>43255</v>
      </c>
      <c r="J9244" s="2">
        <v>43252.496076388888</v>
      </c>
      <c r="K9244" t="s">
        <v>6</v>
      </c>
    </row>
    <row r="9245" spans="1:11" x14ac:dyDescent="0.25">
      <c r="A9245" s="4" t="s">
        <v>7</v>
      </c>
      <c r="B9245" s="4">
        <v>206215</v>
      </c>
      <c r="C9245" s="4">
        <v>11</v>
      </c>
      <c r="D9245" s="4">
        <v>702701</v>
      </c>
      <c r="E9245" t="s">
        <v>14</v>
      </c>
      <c r="F9245">
        <v>9327290</v>
      </c>
      <c r="G9245">
        <v>18</v>
      </c>
      <c r="H9245" s="9" t="s">
        <v>4588</v>
      </c>
      <c r="I9245" s="1">
        <v>43255</v>
      </c>
      <c r="J9245" s="2">
        <v>43252.496817129628</v>
      </c>
      <c r="K9245" t="s">
        <v>6</v>
      </c>
    </row>
    <row r="9246" spans="1:11" x14ac:dyDescent="0.25">
      <c r="A9246" s="4" t="s">
        <v>7</v>
      </c>
      <c r="B9246" s="4">
        <v>238574</v>
      </c>
      <c r="C9246" s="4">
        <v>12</v>
      </c>
      <c r="D9246" s="4">
        <v>702701</v>
      </c>
      <c r="E9246" t="s">
        <v>14</v>
      </c>
      <c r="F9246">
        <v>9322415</v>
      </c>
      <c r="G9246">
        <v>18</v>
      </c>
      <c r="H9246" s="9" t="s">
        <v>4589</v>
      </c>
      <c r="I9246" s="1">
        <v>43255</v>
      </c>
      <c r="J9246" s="2">
        <v>43252.496817129628</v>
      </c>
      <c r="K9246" t="s">
        <v>6</v>
      </c>
    </row>
    <row r="9247" spans="1:11" x14ac:dyDescent="0.25">
      <c r="A9247" s="4" t="s">
        <v>46</v>
      </c>
      <c r="B9247" s="4">
        <v>295</v>
      </c>
      <c r="C9247" s="4">
        <v>18</v>
      </c>
      <c r="D9247" s="4" t="s">
        <v>145</v>
      </c>
      <c r="E9247" t="s">
        <v>146</v>
      </c>
      <c r="F9247">
        <v>9327705</v>
      </c>
      <c r="G9247">
        <v>18</v>
      </c>
      <c r="H9247" s="9" t="s">
        <v>4590</v>
      </c>
      <c r="I9247" s="1">
        <v>43255</v>
      </c>
      <c r="J9247" s="2">
        <v>43252.499340277776</v>
      </c>
      <c r="K9247" t="s">
        <v>6</v>
      </c>
    </row>
    <row r="9248" spans="1:11" x14ac:dyDescent="0.25">
      <c r="A9248" s="4" t="s">
        <v>7</v>
      </c>
      <c r="B9248" s="4">
        <v>280828</v>
      </c>
      <c r="C9248" s="4">
        <v>15</v>
      </c>
      <c r="D9248" s="4">
        <v>400120</v>
      </c>
      <c r="E9248" t="s">
        <v>236</v>
      </c>
      <c r="F9248">
        <v>9326120</v>
      </c>
      <c r="G9248">
        <v>18</v>
      </c>
      <c r="H9248" s="9" t="s">
        <v>4591</v>
      </c>
      <c r="I9248" s="1">
        <v>43255</v>
      </c>
      <c r="J9248" s="2">
        <v>43252.499340277776</v>
      </c>
      <c r="K9248" t="s">
        <v>6</v>
      </c>
    </row>
    <row r="9249" spans="1:11" x14ac:dyDescent="0.25">
      <c r="A9249" s="4" t="s">
        <v>7</v>
      </c>
      <c r="B9249" s="4">
        <v>306259</v>
      </c>
      <c r="C9249" s="4">
        <v>17</v>
      </c>
      <c r="D9249" s="4" t="s">
        <v>19</v>
      </c>
      <c r="E9249" t="s">
        <v>20</v>
      </c>
      <c r="F9249">
        <v>9330066</v>
      </c>
      <c r="G9249">
        <v>18</v>
      </c>
      <c r="H9249" s="9" t="s">
        <v>3414</v>
      </c>
      <c r="I9249" s="1">
        <v>43255</v>
      </c>
      <c r="J9249" s="2">
        <v>43252.508333333331</v>
      </c>
      <c r="K9249" t="s">
        <v>6</v>
      </c>
    </row>
    <row r="9250" spans="1:11" x14ac:dyDescent="0.25">
      <c r="A9250" s="4" t="s">
        <v>13</v>
      </c>
      <c r="B9250" s="4">
        <v>278610</v>
      </c>
      <c r="C9250" s="4">
        <v>1</v>
      </c>
      <c r="D9250" s="4">
        <v>702701</v>
      </c>
      <c r="E9250" t="s">
        <v>14</v>
      </c>
      <c r="F9250">
        <v>9511396</v>
      </c>
      <c r="G9250">
        <v>18</v>
      </c>
      <c r="H9250" s="9" t="s">
        <v>4592</v>
      </c>
      <c r="I9250" s="1">
        <v>43280</v>
      </c>
      <c r="J9250" s="2">
        <v>43279.516296296293</v>
      </c>
      <c r="K9250" t="s">
        <v>6</v>
      </c>
    </row>
    <row r="9251" spans="1:11" x14ac:dyDescent="0.25">
      <c r="A9251" s="4" t="s">
        <v>7</v>
      </c>
      <c r="B9251" s="4">
        <v>290817</v>
      </c>
      <c r="C9251" s="4">
        <v>15</v>
      </c>
      <c r="D9251" s="4">
        <v>702104</v>
      </c>
      <c r="E9251" t="s">
        <v>61</v>
      </c>
      <c r="F9251">
        <v>9505343</v>
      </c>
      <c r="G9251">
        <v>18</v>
      </c>
      <c r="H9251" s="9" t="s">
        <v>446</v>
      </c>
      <c r="I9251" s="1">
        <v>43280</v>
      </c>
      <c r="J9251" s="2">
        <v>43279.516296296293</v>
      </c>
      <c r="K9251" t="s">
        <v>6</v>
      </c>
    </row>
    <row r="9252" spans="1:11" x14ac:dyDescent="0.25">
      <c r="A9252" s="4" t="s">
        <v>7</v>
      </c>
      <c r="B9252" s="4">
        <v>293646</v>
      </c>
      <c r="C9252" s="4">
        <v>16</v>
      </c>
      <c r="D9252" s="4" t="s">
        <v>10</v>
      </c>
      <c r="E9252" t="s">
        <v>11</v>
      </c>
      <c r="F9252">
        <v>9506983</v>
      </c>
      <c r="G9252">
        <v>18</v>
      </c>
      <c r="H9252" s="9" t="s">
        <v>4593</v>
      </c>
      <c r="I9252" s="1">
        <v>43280</v>
      </c>
      <c r="J9252" s="2">
        <v>43279.516296296293</v>
      </c>
      <c r="K9252" t="s">
        <v>6</v>
      </c>
    </row>
    <row r="9253" spans="1:11" x14ac:dyDescent="0.25">
      <c r="A9253" s="4" t="s">
        <v>7</v>
      </c>
      <c r="B9253" s="4">
        <v>296791</v>
      </c>
      <c r="C9253" s="4">
        <v>16</v>
      </c>
      <c r="D9253" s="4" t="s">
        <v>10</v>
      </c>
      <c r="E9253" t="s">
        <v>11</v>
      </c>
      <c r="F9253">
        <v>9507127</v>
      </c>
      <c r="G9253">
        <v>18</v>
      </c>
      <c r="H9253" s="9" t="s">
        <v>28</v>
      </c>
      <c r="I9253" s="1">
        <v>43280</v>
      </c>
      <c r="J9253" s="2">
        <v>43279.516296296293</v>
      </c>
      <c r="K9253" t="s">
        <v>6</v>
      </c>
    </row>
    <row r="9254" spans="1:11" x14ac:dyDescent="0.25">
      <c r="A9254" s="4" t="s">
        <v>7</v>
      </c>
      <c r="B9254" s="4">
        <v>304450</v>
      </c>
      <c r="C9254" s="4">
        <v>16</v>
      </c>
      <c r="D9254" s="4" t="s">
        <v>1052</v>
      </c>
      <c r="E9254" t="s">
        <v>1053</v>
      </c>
      <c r="F9254">
        <v>9508167</v>
      </c>
      <c r="G9254">
        <v>18</v>
      </c>
      <c r="H9254" s="9" t="s">
        <v>4594</v>
      </c>
      <c r="I9254" s="1">
        <v>43280</v>
      </c>
      <c r="J9254" s="2">
        <v>43279.516296296293</v>
      </c>
      <c r="K9254" t="s">
        <v>6</v>
      </c>
    </row>
    <row r="9255" spans="1:11" x14ac:dyDescent="0.25">
      <c r="A9255" s="4" t="s">
        <v>7</v>
      </c>
      <c r="B9255" s="4">
        <v>305587</v>
      </c>
      <c r="C9255" s="4">
        <v>17</v>
      </c>
      <c r="D9255" s="4" t="s">
        <v>10</v>
      </c>
      <c r="E9255" t="s">
        <v>11</v>
      </c>
      <c r="F9255">
        <v>9503085</v>
      </c>
      <c r="G9255">
        <v>18</v>
      </c>
      <c r="H9255" s="9" t="s">
        <v>431</v>
      </c>
      <c r="I9255" s="1">
        <v>43280</v>
      </c>
      <c r="J9255" s="2">
        <v>43279.516296296293</v>
      </c>
      <c r="K9255" t="s">
        <v>6</v>
      </c>
    </row>
    <row r="9256" spans="1:11" x14ac:dyDescent="0.25">
      <c r="A9256" s="4" t="s">
        <v>7</v>
      </c>
      <c r="B9256" s="4">
        <v>315461</v>
      </c>
      <c r="C9256" s="4">
        <v>17</v>
      </c>
      <c r="D9256" s="4" t="s">
        <v>1565</v>
      </c>
      <c r="E9256" t="s">
        <v>1566</v>
      </c>
      <c r="F9256">
        <v>9505176</v>
      </c>
      <c r="G9256">
        <v>18</v>
      </c>
      <c r="H9256" s="9" t="s">
        <v>1617</v>
      </c>
      <c r="I9256" s="1">
        <v>43280</v>
      </c>
      <c r="J9256" s="2">
        <v>43279.516296296293</v>
      </c>
      <c r="K9256" t="s">
        <v>6</v>
      </c>
    </row>
    <row r="9257" spans="1:11" x14ac:dyDescent="0.25">
      <c r="A9257" s="4" t="s">
        <v>7</v>
      </c>
      <c r="B9257" s="4">
        <v>318037</v>
      </c>
      <c r="C9257" s="4">
        <v>17</v>
      </c>
      <c r="D9257" s="4" t="s">
        <v>10</v>
      </c>
      <c r="E9257" t="s">
        <v>11</v>
      </c>
      <c r="F9257">
        <v>9507791</v>
      </c>
      <c r="G9257">
        <v>18</v>
      </c>
      <c r="H9257" s="9" t="s">
        <v>431</v>
      </c>
      <c r="I9257" s="1">
        <v>43280</v>
      </c>
      <c r="J9257" s="2">
        <v>43279.516296296293</v>
      </c>
      <c r="K9257" t="s">
        <v>6</v>
      </c>
    </row>
    <row r="9258" spans="1:11" x14ac:dyDescent="0.25">
      <c r="A9258" s="4" t="s">
        <v>7</v>
      </c>
      <c r="B9258" s="4">
        <v>319161</v>
      </c>
      <c r="C9258" s="4">
        <v>18</v>
      </c>
      <c r="D9258" s="4" t="s">
        <v>10</v>
      </c>
      <c r="E9258" t="s">
        <v>11</v>
      </c>
      <c r="F9258">
        <v>9507593</v>
      </c>
      <c r="G9258">
        <v>18</v>
      </c>
      <c r="H9258" s="9" t="s">
        <v>4595</v>
      </c>
      <c r="I9258" s="1">
        <v>43280</v>
      </c>
      <c r="J9258" s="2">
        <v>43279.516296296293</v>
      </c>
      <c r="K9258" t="s">
        <v>6</v>
      </c>
    </row>
    <row r="9259" spans="1:11" x14ac:dyDescent="0.25">
      <c r="A9259" s="4" t="s">
        <v>7</v>
      </c>
      <c r="B9259" s="4">
        <v>321729</v>
      </c>
      <c r="C9259" s="4">
        <v>18</v>
      </c>
      <c r="D9259" s="4" t="s">
        <v>10</v>
      </c>
      <c r="E9259" t="s">
        <v>11</v>
      </c>
      <c r="F9259">
        <v>9503704</v>
      </c>
      <c r="G9259">
        <v>18</v>
      </c>
      <c r="H9259" s="9" t="s">
        <v>70</v>
      </c>
      <c r="I9259" s="1">
        <v>43280</v>
      </c>
      <c r="J9259" s="2">
        <v>43279.516296296293</v>
      </c>
      <c r="K9259" t="s">
        <v>6</v>
      </c>
    </row>
    <row r="9260" spans="1:11" x14ac:dyDescent="0.25">
      <c r="A9260" s="4" t="s">
        <v>7</v>
      </c>
      <c r="B9260" s="4">
        <v>323873</v>
      </c>
      <c r="C9260" s="4">
        <v>18</v>
      </c>
      <c r="D9260" s="4" t="s">
        <v>19</v>
      </c>
      <c r="E9260" t="s">
        <v>20</v>
      </c>
      <c r="F9260">
        <v>9514527</v>
      </c>
      <c r="G9260">
        <v>18</v>
      </c>
      <c r="H9260" s="9" t="s">
        <v>79</v>
      </c>
      <c r="I9260" s="1">
        <v>43280</v>
      </c>
      <c r="J9260" s="2">
        <v>43279.522916666669</v>
      </c>
      <c r="K9260" t="s">
        <v>6</v>
      </c>
    </row>
    <row r="9261" spans="1:11" ht="30" x14ac:dyDescent="0.25">
      <c r="A9261" s="4" t="s">
        <v>7</v>
      </c>
      <c r="B9261" s="4">
        <v>321529</v>
      </c>
      <c r="C9261" s="4">
        <v>18</v>
      </c>
      <c r="D9261" s="4" t="s">
        <v>10</v>
      </c>
      <c r="E9261" t="s">
        <v>11</v>
      </c>
      <c r="F9261">
        <v>9510694</v>
      </c>
      <c r="G9261">
        <v>18</v>
      </c>
      <c r="H9261" s="9" t="s">
        <v>4596</v>
      </c>
      <c r="I9261" s="1">
        <v>43280</v>
      </c>
      <c r="J9261" s="2">
        <v>43279.538298611114</v>
      </c>
      <c r="K9261" t="s">
        <v>6</v>
      </c>
    </row>
    <row r="9262" spans="1:11" x14ac:dyDescent="0.25">
      <c r="A9262" s="4" t="s">
        <v>7</v>
      </c>
      <c r="B9262" s="4">
        <v>323870</v>
      </c>
      <c r="C9262" s="4">
        <v>18</v>
      </c>
      <c r="D9262" s="4" t="s">
        <v>10</v>
      </c>
      <c r="E9262" t="s">
        <v>11</v>
      </c>
      <c r="F9262">
        <v>9501851</v>
      </c>
      <c r="G9262">
        <v>18</v>
      </c>
      <c r="H9262" s="9" t="s">
        <v>91</v>
      </c>
      <c r="I9262" s="1">
        <v>43280</v>
      </c>
      <c r="J9262" s="2">
        <v>43279.538298611114</v>
      </c>
      <c r="K9262" t="s">
        <v>6</v>
      </c>
    </row>
    <row r="9263" spans="1:11" ht="30" x14ac:dyDescent="0.25">
      <c r="A9263" s="4" t="s">
        <v>7</v>
      </c>
      <c r="B9263" s="4">
        <v>323980</v>
      </c>
      <c r="C9263" s="4">
        <v>18</v>
      </c>
      <c r="D9263" s="4" t="s">
        <v>42</v>
      </c>
      <c r="E9263" t="s">
        <v>43</v>
      </c>
      <c r="F9263">
        <v>9487058</v>
      </c>
      <c r="G9263">
        <v>18</v>
      </c>
      <c r="H9263" s="9" t="s">
        <v>4597</v>
      </c>
      <c r="I9263" s="1">
        <v>43280</v>
      </c>
      <c r="J9263" s="2">
        <v>43279.538298611114</v>
      </c>
      <c r="K9263" t="s">
        <v>6</v>
      </c>
    </row>
    <row r="9264" spans="1:11" x14ac:dyDescent="0.25">
      <c r="A9264" s="4" t="s">
        <v>7</v>
      </c>
      <c r="B9264" s="4">
        <v>324142</v>
      </c>
      <c r="C9264" s="4">
        <v>18</v>
      </c>
      <c r="D9264" s="4">
        <v>702104</v>
      </c>
      <c r="E9264" t="s">
        <v>61</v>
      </c>
      <c r="F9264">
        <v>9508005</v>
      </c>
      <c r="G9264">
        <v>18</v>
      </c>
      <c r="H9264" s="9" t="s">
        <v>4598</v>
      </c>
      <c r="I9264" s="1">
        <v>43280</v>
      </c>
      <c r="J9264" s="2">
        <v>43279.538298611114</v>
      </c>
      <c r="K9264" t="s">
        <v>6</v>
      </c>
    </row>
    <row r="9265" spans="1:11" x14ac:dyDescent="0.25">
      <c r="A9265" s="4" t="s">
        <v>7</v>
      </c>
      <c r="B9265" s="4">
        <v>324527</v>
      </c>
      <c r="C9265" s="4">
        <v>18</v>
      </c>
      <c r="D9265" s="4" t="s">
        <v>10</v>
      </c>
      <c r="E9265" t="s">
        <v>11</v>
      </c>
      <c r="F9265">
        <v>9511183</v>
      </c>
      <c r="G9265">
        <v>18</v>
      </c>
      <c r="H9265" s="9" t="s">
        <v>2420</v>
      </c>
      <c r="I9265" s="1">
        <v>43280</v>
      </c>
      <c r="J9265" s="2">
        <v>43279.538298611114</v>
      </c>
      <c r="K9265" t="s">
        <v>6</v>
      </c>
    </row>
    <row r="9266" spans="1:11" x14ac:dyDescent="0.25">
      <c r="A9266" s="4" t="s">
        <v>47</v>
      </c>
      <c r="B9266" s="4">
        <v>169540</v>
      </c>
      <c r="C9266" s="4">
        <v>1</v>
      </c>
      <c r="D9266" s="4" t="s">
        <v>10</v>
      </c>
      <c r="E9266" t="s">
        <v>11</v>
      </c>
      <c r="F9266">
        <v>9505132</v>
      </c>
      <c r="G9266">
        <v>18</v>
      </c>
      <c r="H9266" s="9" t="s">
        <v>4599</v>
      </c>
      <c r="I9266" s="1">
        <v>43280</v>
      </c>
      <c r="J9266" s="2">
        <v>43279.538298611114</v>
      </c>
      <c r="K9266" t="s">
        <v>6</v>
      </c>
    </row>
    <row r="9267" spans="1:11" x14ac:dyDescent="0.25">
      <c r="A9267" s="4" t="s">
        <v>13</v>
      </c>
      <c r="B9267" s="4">
        <v>266247</v>
      </c>
      <c r="C9267" s="4">
        <v>1</v>
      </c>
      <c r="D9267" s="4" t="s">
        <v>10</v>
      </c>
      <c r="E9267" t="s">
        <v>11</v>
      </c>
      <c r="F9267">
        <v>9513033</v>
      </c>
      <c r="G9267">
        <v>18</v>
      </c>
      <c r="H9267" s="9" t="s">
        <v>45</v>
      </c>
      <c r="I9267" s="1">
        <v>43280</v>
      </c>
      <c r="J9267" s="2">
        <v>43279.562361111108</v>
      </c>
      <c r="K9267" t="s">
        <v>6</v>
      </c>
    </row>
    <row r="9268" spans="1:11" x14ac:dyDescent="0.25">
      <c r="A9268" s="4" t="s">
        <v>13</v>
      </c>
      <c r="B9268" s="4">
        <v>283497</v>
      </c>
      <c r="C9268" s="4">
        <v>1</v>
      </c>
      <c r="D9268" s="4" t="s">
        <v>10</v>
      </c>
      <c r="E9268" t="s">
        <v>11</v>
      </c>
      <c r="F9268">
        <v>9514819</v>
      </c>
      <c r="G9268">
        <v>18</v>
      </c>
      <c r="H9268" s="9" t="s">
        <v>4600</v>
      </c>
      <c r="I9268" s="1">
        <v>43280</v>
      </c>
      <c r="J9268" s="2">
        <v>43279.562361111108</v>
      </c>
      <c r="K9268" t="s">
        <v>6</v>
      </c>
    </row>
    <row r="9269" spans="1:11" x14ac:dyDescent="0.25">
      <c r="A9269" s="4" t="s">
        <v>7</v>
      </c>
      <c r="B9269" s="4">
        <v>114595</v>
      </c>
      <c r="C9269" s="4">
        <v>6</v>
      </c>
      <c r="D9269" s="4" t="s">
        <v>10</v>
      </c>
      <c r="E9269" t="s">
        <v>11</v>
      </c>
      <c r="F9269">
        <v>9506098</v>
      </c>
      <c r="G9269">
        <v>18</v>
      </c>
      <c r="H9269" s="9" t="s">
        <v>257</v>
      </c>
      <c r="I9269" s="1">
        <v>43280</v>
      </c>
      <c r="J9269" s="2">
        <v>43279.562361111108</v>
      </c>
      <c r="K9269" t="s">
        <v>6</v>
      </c>
    </row>
    <row r="9270" spans="1:11" x14ac:dyDescent="0.25">
      <c r="A9270" s="4" t="s">
        <v>7</v>
      </c>
      <c r="B9270" s="4">
        <v>118627</v>
      </c>
      <c r="C9270" s="4">
        <v>99</v>
      </c>
      <c r="D9270" s="4">
        <v>702103</v>
      </c>
      <c r="E9270" t="s">
        <v>203</v>
      </c>
      <c r="F9270">
        <v>9512056</v>
      </c>
      <c r="G9270">
        <v>18</v>
      </c>
      <c r="H9270" s="9" t="s">
        <v>203</v>
      </c>
      <c r="I9270" s="1">
        <v>43280</v>
      </c>
      <c r="J9270" s="2">
        <v>43279.562361111108</v>
      </c>
      <c r="K9270" t="s">
        <v>6</v>
      </c>
    </row>
    <row r="9271" spans="1:11" ht="30" x14ac:dyDescent="0.25">
      <c r="A9271" s="4" t="s">
        <v>7</v>
      </c>
      <c r="B9271" s="4">
        <v>189148</v>
      </c>
      <c r="C9271" s="4">
        <v>10</v>
      </c>
      <c r="D9271" s="4" t="s">
        <v>10</v>
      </c>
      <c r="E9271" t="s">
        <v>11</v>
      </c>
      <c r="F9271">
        <v>9511181</v>
      </c>
      <c r="G9271">
        <v>18</v>
      </c>
      <c r="H9271" s="9" t="s">
        <v>4601</v>
      </c>
      <c r="I9271" s="1">
        <v>43280</v>
      </c>
      <c r="J9271" s="2">
        <v>43279.562361111108</v>
      </c>
      <c r="K9271" t="s">
        <v>6</v>
      </c>
    </row>
    <row r="9272" spans="1:11" x14ac:dyDescent="0.25">
      <c r="A9272" s="4" t="s">
        <v>7</v>
      </c>
      <c r="B9272" s="4">
        <v>229181</v>
      </c>
      <c r="C9272" s="4">
        <v>12</v>
      </c>
      <c r="D9272" s="4">
        <v>400120</v>
      </c>
      <c r="E9272" t="s">
        <v>236</v>
      </c>
      <c r="F9272">
        <v>9513888</v>
      </c>
      <c r="G9272">
        <v>18</v>
      </c>
      <c r="H9272" s="9" t="s">
        <v>4602</v>
      </c>
      <c r="I9272" s="1">
        <v>43280</v>
      </c>
      <c r="J9272" s="2">
        <v>43279.578738425924</v>
      </c>
      <c r="K9272" t="s">
        <v>6</v>
      </c>
    </row>
    <row r="9273" spans="1:11" x14ac:dyDescent="0.25">
      <c r="A9273" s="4" t="s">
        <v>7</v>
      </c>
      <c r="B9273" s="4">
        <v>297082</v>
      </c>
      <c r="C9273" s="4">
        <v>16</v>
      </c>
      <c r="D9273" s="4">
        <v>400120</v>
      </c>
      <c r="E9273" t="s">
        <v>236</v>
      </c>
      <c r="F9273">
        <v>9515532</v>
      </c>
      <c r="G9273">
        <v>18</v>
      </c>
      <c r="H9273" s="9" t="s">
        <v>4603</v>
      </c>
      <c r="I9273" s="1">
        <v>43280</v>
      </c>
      <c r="J9273" s="2">
        <v>43279.578738425924</v>
      </c>
      <c r="K9273" t="s">
        <v>6</v>
      </c>
    </row>
    <row r="9274" spans="1:11" x14ac:dyDescent="0.25">
      <c r="A9274" s="4" t="s">
        <v>7</v>
      </c>
      <c r="B9274" s="4">
        <v>315569</v>
      </c>
      <c r="C9274" s="4">
        <v>17</v>
      </c>
      <c r="D9274" s="4">
        <v>400120</v>
      </c>
      <c r="E9274" t="s">
        <v>236</v>
      </c>
      <c r="F9274">
        <v>9515765</v>
      </c>
      <c r="G9274">
        <v>18</v>
      </c>
      <c r="H9274" s="9" t="s">
        <v>4604</v>
      </c>
      <c r="I9274" s="1">
        <v>43280</v>
      </c>
      <c r="J9274" s="2">
        <v>43279.578738425924</v>
      </c>
      <c r="K9274" t="s">
        <v>6</v>
      </c>
    </row>
    <row r="9275" spans="1:11" x14ac:dyDescent="0.25">
      <c r="A9275" s="4" t="s">
        <v>13</v>
      </c>
      <c r="B9275" s="4">
        <v>254521</v>
      </c>
      <c r="C9275" s="4">
        <v>1</v>
      </c>
      <c r="D9275" s="4" t="s">
        <v>39</v>
      </c>
      <c r="E9275" t="s">
        <v>40</v>
      </c>
      <c r="F9275">
        <v>9511538</v>
      </c>
      <c r="G9275">
        <v>18</v>
      </c>
      <c r="H9275" s="9" t="s">
        <v>1458</v>
      </c>
      <c r="I9275" s="1">
        <v>43283</v>
      </c>
      <c r="J9275" s="2">
        <v>43280.461805555555</v>
      </c>
      <c r="K9275" t="s">
        <v>6</v>
      </c>
    </row>
    <row r="9276" spans="1:11" x14ac:dyDescent="0.25">
      <c r="A9276" s="4" t="s">
        <v>7</v>
      </c>
      <c r="B9276" s="4">
        <v>282915</v>
      </c>
      <c r="C9276" s="4">
        <v>15</v>
      </c>
      <c r="D9276" s="4">
        <v>702701</v>
      </c>
      <c r="E9276" t="s">
        <v>14</v>
      </c>
      <c r="F9276">
        <v>9523202</v>
      </c>
      <c r="G9276">
        <v>18</v>
      </c>
      <c r="H9276" s="9" t="s">
        <v>4605</v>
      </c>
      <c r="I9276" s="1">
        <v>43283</v>
      </c>
      <c r="J9276" s="2">
        <v>43280.490277777775</v>
      </c>
      <c r="K9276" t="s">
        <v>6</v>
      </c>
    </row>
    <row r="9277" spans="1:11" ht="30" x14ac:dyDescent="0.25">
      <c r="A9277" s="4" t="s">
        <v>13</v>
      </c>
      <c r="B9277" s="4">
        <v>267293</v>
      </c>
      <c r="C9277" s="4">
        <v>1</v>
      </c>
      <c r="D9277" s="4" t="s">
        <v>10</v>
      </c>
      <c r="E9277" t="s">
        <v>11</v>
      </c>
      <c r="F9277">
        <v>9513824</v>
      </c>
      <c r="G9277">
        <v>18</v>
      </c>
      <c r="H9277" s="9" t="s">
        <v>4606</v>
      </c>
      <c r="I9277" s="1">
        <v>43283</v>
      </c>
      <c r="J9277" s="2">
        <v>43280.52915509259</v>
      </c>
      <c r="K9277" t="s">
        <v>6</v>
      </c>
    </row>
    <row r="9278" spans="1:11" ht="45" x14ac:dyDescent="0.25">
      <c r="A9278" s="4" t="s">
        <v>13</v>
      </c>
      <c r="B9278" s="4">
        <v>280043</v>
      </c>
      <c r="C9278" s="4">
        <v>1</v>
      </c>
      <c r="D9278" s="4" t="s">
        <v>10</v>
      </c>
      <c r="E9278" t="s">
        <v>11</v>
      </c>
      <c r="F9278">
        <v>9517470</v>
      </c>
      <c r="G9278">
        <v>18</v>
      </c>
      <c r="H9278" s="9" t="s">
        <v>4607</v>
      </c>
      <c r="I9278" s="1">
        <v>43283</v>
      </c>
      <c r="J9278" s="2">
        <v>43280.52915509259</v>
      </c>
      <c r="K9278" t="s">
        <v>6</v>
      </c>
    </row>
    <row r="9279" spans="1:11" x14ac:dyDescent="0.25">
      <c r="A9279" s="4" t="s">
        <v>13</v>
      </c>
      <c r="B9279" s="4">
        <v>283763</v>
      </c>
      <c r="C9279" s="4">
        <v>1</v>
      </c>
      <c r="D9279" s="4" t="s">
        <v>10</v>
      </c>
      <c r="E9279" t="s">
        <v>11</v>
      </c>
      <c r="F9279">
        <v>9512616</v>
      </c>
      <c r="G9279">
        <v>18</v>
      </c>
      <c r="H9279" s="9" t="s">
        <v>4608</v>
      </c>
      <c r="I9279" s="1">
        <v>43283</v>
      </c>
      <c r="J9279" s="2">
        <v>43280.52915509259</v>
      </c>
      <c r="K9279" t="s">
        <v>6</v>
      </c>
    </row>
    <row r="9280" spans="1:11" x14ac:dyDescent="0.25">
      <c r="A9280" s="4" t="s">
        <v>7</v>
      </c>
      <c r="B9280" s="4">
        <v>322275</v>
      </c>
      <c r="C9280" s="4">
        <v>18</v>
      </c>
      <c r="D9280" s="4" t="s">
        <v>72</v>
      </c>
      <c r="E9280" t="s">
        <v>73</v>
      </c>
      <c r="F9280">
        <v>9515741</v>
      </c>
      <c r="G9280">
        <v>18</v>
      </c>
      <c r="H9280" s="9" t="s">
        <v>73</v>
      </c>
      <c r="I9280" s="1">
        <v>43283</v>
      </c>
      <c r="J9280" s="2">
        <v>43280.52915509259</v>
      </c>
      <c r="K9280" t="s">
        <v>6</v>
      </c>
    </row>
    <row r="9281" spans="1:11" x14ac:dyDescent="0.25">
      <c r="A9281" s="4" t="s">
        <v>7</v>
      </c>
      <c r="B9281" s="4">
        <v>297219</v>
      </c>
      <c r="C9281" s="4">
        <v>16</v>
      </c>
      <c r="D9281" s="4" t="s">
        <v>39</v>
      </c>
      <c r="E9281" t="s">
        <v>40</v>
      </c>
      <c r="F9281">
        <v>9783708</v>
      </c>
      <c r="G9281">
        <v>18</v>
      </c>
      <c r="H9281" s="9" t="s">
        <v>4609</v>
      </c>
      <c r="I9281" s="1">
        <v>43329</v>
      </c>
      <c r="J9281" s="2">
        <v>43328.31177083333</v>
      </c>
      <c r="K9281" t="s">
        <v>6</v>
      </c>
    </row>
    <row r="9282" spans="1:11" x14ac:dyDescent="0.25">
      <c r="A9282" s="4" t="s">
        <v>7</v>
      </c>
      <c r="B9282" s="4">
        <v>258569</v>
      </c>
      <c r="C9282" s="4">
        <v>13</v>
      </c>
      <c r="D9282" s="4" t="s">
        <v>4</v>
      </c>
      <c r="E9282" t="s">
        <v>5</v>
      </c>
      <c r="F9282">
        <v>9140013</v>
      </c>
      <c r="G9282">
        <v>18</v>
      </c>
      <c r="H9282" s="9" t="s">
        <v>5</v>
      </c>
      <c r="I9282" s="1">
        <v>43229</v>
      </c>
      <c r="J9282" s="2">
        <v>43228.398611111108</v>
      </c>
      <c r="K9282" t="s">
        <v>6</v>
      </c>
    </row>
    <row r="9283" spans="1:11" x14ac:dyDescent="0.25">
      <c r="A9283" s="4" t="s">
        <v>13</v>
      </c>
      <c r="B9283" s="4">
        <v>255955</v>
      </c>
      <c r="C9283" s="4">
        <v>1</v>
      </c>
      <c r="D9283" s="4" t="s">
        <v>19</v>
      </c>
      <c r="E9283" t="s">
        <v>20</v>
      </c>
      <c r="F9283">
        <v>9145587</v>
      </c>
      <c r="G9283">
        <v>18</v>
      </c>
      <c r="H9283" s="9" t="s">
        <v>4610</v>
      </c>
      <c r="I9283" s="1">
        <v>43229</v>
      </c>
      <c r="J9283" s="2">
        <v>43228.460648148146</v>
      </c>
      <c r="K9283" t="s">
        <v>6</v>
      </c>
    </row>
    <row r="9284" spans="1:11" x14ac:dyDescent="0.25">
      <c r="A9284" s="4" t="s">
        <v>7</v>
      </c>
      <c r="B9284" s="4">
        <v>257571</v>
      </c>
      <c r="C9284" s="4">
        <v>13</v>
      </c>
      <c r="D9284" s="4">
        <v>702701</v>
      </c>
      <c r="E9284" t="s">
        <v>14</v>
      </c>
      <c r="F9284">
        <v>9146363</v>
      </c>
      <c r="G9284">
        <v>18</v>
      </c>
      <c r="H9284" s="9" t="s">
        <v>4611</v>
      </c>
      <c r="I9284" s="1">
        <v>43229</v>
      </c>
      <c r="J9284" s="2">
        <v>43228.470833333333</v>
      </c>
      <c r="K9284" t="s">
        <v>6</v>
      </c>
    </row>
    <row r="9285" spans="1:11" x14ac:dyDescent="0.25">
      <c r="A9285" s="4" t="s">
        <v>7</v>
      </c>
      <c r="B9285" s="4">
        <v>310066</v>
      </c>
      <c r="C9285" s="4">
        <v>17</v>
      </c>
      <c r="D9285" s="4" t="s">
        <v>19</v>
      </c>
      <c r="E9285" t="s">
        <v>20</v>
      </c>
      <c r="F9285">
        <v>9159804</v>
      </c>
      <c r="G9285">
        <v>18</v>
      </c>
      <c r="H9285" s="9" t="s">
        <v>79</v>
      </c>
      <c r="I9285" s="1">
        <v>43231</v>
      </c>
      <c r="J9285" s="2">
        <v>43230.478368055556</v>
      </c>
      <c r="K9285" t="s">
        <v>6</v>
      </c>
    </row>
    <row r="9286" spans="1:11" x14ac:dyDescent="0.25">
      <c r="A9286" s="4" t="s">
        <v>7</v>
      </c>
      <c r="B9286" s="4">
        <v>321716</v>
      </c>
      <c r="C9286" s="4">
        <v>18</v>
      </c>
      <c r="D9286" s="4" t="s">
        <v>19</v>
      </c>
      <c r="E9286" t="s">
        <v>20</v>
      </c>
      <c r="F9286">
        <v>9166529</v>
      </c>
      <c r="G9286">
        <v>18</v>
      </c>
      <c r="H9286" s="9" t="s">
        <v>79</v>
      </c>
      <c r="I9286" s="1">
        <v>43231</v>
      </c>
      <c r="J9286" s="2">
        <v>43230.478368055556</v>
      </c>
      <c r="K9286" t="s">
        <v>6</v>
      </c>
    </row>
    <row r="9287" spans="1:11" x14ac:dyDescent="0.25">
      <c r="A9287" s="4" t="s">
        <v>7</v>
      </c>
      <c r="B9287" s="4">
        <v>121055</v>
      </c>
      <c r="C9287" s="4">
        <v>6</v>
      </c>
      <c r="D9287" s="4" t="s">
        <v>10</v>
      </c>
      <c r="E9287" t="s">
        <v>11</v>
      </c>
      <c r="F9287">
        <v>9168625</v>
      </c>
      <c r="G9287">
        <v>18</v>
      </c>
      <c r="H9287" s="9" t="s">
        <v>4612</v>
      </c>
      <c r="I9287" s="1">
        <v>43234</v>
      </c>
      <c r="J9287" s="2">
        <v>43231.393750000003</v>
      </c>
      <c r="K9287" t="s">
        <v>6</v>
      </c>
    </row>
    <row r="9288" spans="1:11" ht="30" x14ac:dyDescent="0.25">
      <c r="A9288" s="4" t="s">
        <v>13</v>
      </c>
      <c r="B9288" s="4">
        <v>303060</v>
      </c>
      <c r="C9288" s="4">
        <v>1</v>
      </c>
      <c r="D9288" s="4">
        <v>400133</v>
      </c>
      <c r="E9288" t="s">
        <v>73</v>
      </c>
      <c r="F9288">
        <v>9301061</v>
      </c>
      <c r="G9288">
        <v>18</v>
      </c>
      <c r="H9288" s="9" t="s">
        <v>4613</v>
      </c>
      <c r="I9288" s="1">
        <v>43251</v>
      </c>
      <c r="J9288" s="2">
        <v>43250.500486111108</v>
      </c>
      <c r="K9288" t="s">
        <v>6</v>
      </c>
    </row>
    <row r="9289" spans="1:11" ht="30" x14ac:dyDescent="0.25">
      <c r="A9289" s="4" t="s">
        <v>154</v>
      </c>
      <c r="B9289" s="4">
        <v>279001</v>
      </c>
      <c r="C9289" s="4">
        <v>1</v>
      </c>
      <c r="D9289" s="4" t="s">
        <v>10</v>
      </c>
      <c r="E9289" t="s">
        <v>11</v>
      </c>
      <c r="F9289">
        <v>9287445</v>
      </c>
      <c r="G9289">
        <v>18</v>
      </c>
      <c r="H9289" s="9" t="s">
        <v>4614</v>
      </c>
      <c r="I9289" s="1">
        <v>43251</v>
      </c>
      <c r="J9289" s="2">
        <v>43250.500486111108</v>
      </c>
      <c r="K9289" t="s">
        <v>6</v>
      </c>
    </row>
    <row r="9290" spans="1:11" x14ac:dyDescent="0.25">
      <c r="A9290" s="4" t="s">
        <v>7</v>
      </c>
      <c r="B9290" s="4">
        <v>122365</v>
      </c>
      <c r="C9290" s="4">
        <v>9</v>
      </c>
      <c r="D9290" s="4">
        <v>702103</v>
      </c>
      <c r="E9290" t="s">
        <v>203</v>
      </c>
      <c r="F9290">
        <v>9305984</v>
      </c>
      <c r="G9290">
        <v>18</v>
      </c>
      <c r="H9290" s="9" t="s">
        <v>203</v>
      </c>
      <c r="I9290" s="1">
        <v>43251</v>
      </c>
      <c r="J9290" s="2">
        <v>43250.500486111108</v>
      </c>
      <c r="K9290" t="s">
        <v>6</v>
      </c>
    </row>
    <row r="9291" spans="1:11" ht="30" x14ac:dyDescent="0.25">
      <c r="A9291" s="4" t="s">
        <v>7</v>
      </c>
      <c r="B9291" s="4">
        <v>185690</v>
      </c>
      <c r="C9291" s="4">
        <v>10</v>
      </c>
      <c r="D9291" s="4" t="s">
        <v>10</v>
      </c>
      <c r="E9291" t="s">
        <v>11</v>
      </c>
      <c r="F9291">
        <v>9306291</v>
      </c>
      <c r="G9291">
        <v>18</v>
      </c>
      <c r="H9291" s="9" t="s">
        <v>4615</v>
      </c>
      <c r="I9291" s="1">
        <v>43251</v>
      </c>
      <c r="J9291" s="2">
        <v>43250.500486111108</v>
      </c>
      <c r="K9291" t="s">
        <v>6</v>
      </c>
    </row>
    <row r="9292" spans="1:11" ht="30" x14ac:dyDescent="0.25">
      <c r="A9292" s="4" t="s">
        <v>7</v>
      </c>
      <c r="B9292" s="4">
        <v>187455</v>
      </c>
      <c r="C9292" s="4">
        <v>10</v>
      </c>
      <c r="D9292" s="4" t="s">
        <v>72</v>
      </c>
      <c r="E9292" t="s">
        <v>73</v>
      </c>
      <c r="F9292">
        <v>9306094</v>
      </c>
      <c r="G9292">
        <v>18</v>
      </c>
      <c r="H9292" s="9" t="s">
        <v>4616</v>
      </c>
      <c r="I9292" s="1">
        <v>43251</v>
      </c>
      <c r="J9292" s="2">
        <v>43250.500486111108</v>
      </c>
      <c r="K9292" t="s">
        <v>6</v>
      </c>
    </row>
    <row r="9293" spans="1:11" ht="30" x14ac:dyDescent="0.25">
      <c r="A9293" s="4" t="s">
        <v>7</v>
      </c>
      <c r="B9293" s="4">
        <v>253973</v>
      </c>
      <c r="C9293" s="4">
        <v>13</v>
      </c>
      <c r="D9293" s="4" t="s">
        <v>10</v>
      </c>
      <c r="E9293" t="s">
        <v>11</v>
      </c>
      <c r="F9293">
        <v>9303042</v>
      </c>
      <c r="G9293">
        <v>18</v>
      </c>
      <c r="H9293" s="9" t="s">
        <v>4617</v>
      </c>
      <c r="I9293" s="1">
        <v>43251</v>
      </c>
      <c r="J9293" s="2">
        <v>43250.500486111108</v>
      </c>
      <c r="K9293" t="s">
        <v>6</v>
      </c>
    </row>
    <row r="9294" spans="1:11" x14ac:dyDescent="0.25">
      <c r="A9294" s="4" t="s">
        <v>7</v>
      </c>
      <c r="B9294" s="4">
        <v>257957</v>
      </c>
      <c r="C9294" s="4">
        <v>13</v>
      </c>
      <c r="D9294" s="4" t="s">
        <v>10</v>
      </c>
      <c r="E9294" t="s">
        <v>11</v>
      </c>
      <c r="F9294">
        <v>9305474</v>
      </c>
      <c r="G9294">
        <v>18</v>
      </c>
      <c r="H9294" s="9" t="s">
        <v>92</v>
      </c>
      <c r="I9294" s="1">
        <v>43251</v>
      </c>
      <c r="J9294" s="2">
        <v>43250.500486111108</v>
      </c>
      <c r="K9294" t="s">
        <v>6</v>
      </c>
    </row>
    <row r="9295" spans="1:11" x14ac:dyDescent="0.25">
      <c r="A9295" s="4" t="s">
        <v>7</v>
      </c>
      <c r="B9295" s="4">
        <v>264610</v>
      </c>
      <c r="C9295" s="4">
        <v>14</v>
      </c>
      <c r="D9295" s="4" t="s">
        <v>10</v>
      </c>
      <c r="E9295" t="s">
        <v>11</v>
      </c>
      <c r="F9295">
        <v>9305587</v>
      </c>
      <c r="G9295">
        <v>18</v>
      </c>
      <c r="H9295" s="9" t="s">
        <v>973</v>
      </c>
      <c r="I9295" s="1">
        <v>43251</v>
      </c>
      <c r="J9295" s="2">
        <v>43250.500486111108</v>
      </c>
      <c r="K9295" t="s">
        <v>6</v>
      </c>
    </row>
    <row r="9296" spans="1:11" x14ac:dyDescent="0.25">
      <c r="A9296" s="4" t="s">
        <v>7</v>
      </c>
      <c r="B9296" s="4">
        <v>278157</v>
      </c>
      <c r="C9296" s="4">
        <v>15</v>
      </c>
      <c r="D9296" s="4" t="s">
        <v>31</v>
      </c>
      <c r="E9296" t="s">
        <v>32</v>
      </c>
      <c r="F9296">
        <v>9302471</v>
      </c>
      <c r="G9296">
        <v>18</v>
      </c>
      <c r="H9296" s="9" t="s">
        <v>4618</v>
      </c>
      <c r="I9296" s="1">
        <v>43251</v>
      </c>
      <c r="J9296" s="2">
        <v>43250.500486111108</v>
      </c>
      <c r="K9296" t="s">
        <v>6</v>
      </c>
    </row>
    <row r="9297" spans="1:11" x14ac:dyDescent="0.25">
      <c r="A9297" s="4" t="s">
        <v>7</v>
      </c>
      <c r="B9297" s="4">
        <v>278609</v>
      </c>
      <c r="C9297" s="4">
        <v>15</v>
      </c>
      <c r="D9297" s="4" t="s">
        <v>10</v>
      </c>
      <c r="E9297" t="s">
        <v>11</v>
      </c>
      <c r="F9297">
        <v>9300094</v>
      </c>
      <c r="G9297">
        <v>18</v>
      </c>
      <c r="H9297" s="9" t="s">
        <v>4619</v>
      </c>
      <c r="I9297" s="1">
        <v>43251</v>
      </c>
      <c r="J9297" s="2">
        <v>43250.500486111108</v>
      </c>
      <c r="K9297" t="s">
        <v>6</v>
      </c>
    </row>
    <row r="9298" spans="1:11" x14ac:dyDescent="0.25">
      <c r="A9298" s="4" t="s">
        <v>7</v>
      </c>
      <c r="B9298" s="4">
        <v>283964</v>
      </c>
      <c r="C9298" s="4">
        <v>15</v>
      </c>
      <c r="D9298" s="4">
        <v>702104</v>
      </c>
      <c r="E9298" t="s">
        <v>61</v>
      </c>
      <c r="F9298">
        <v>9302455</v>
      </c>
      <c r="G9298">
        <v>18</v>
      </c>
      <c r="H9298" s="9" t="s">
        <v>4620</v>
      </c>
      <c r="I9298" s="1">
        <v>43251</v>
      </c>
      <c r="J9298" s="2">
        <v>43250.500486111108</v>
      </c>
      <c r="K9298" t="s">
        <v>6</v>
      </c>
    </row>
    <row r="9299" spans="1:11" x14ac:dyDescent="0.25">
      <c r="A9299" s="4" t="s">
        <v>7</v>
      </c>
      <c r="B9299" s="4">
        <v>286804</v>
      </c>
      <c r="C9299" s="4">
        <v>15</v>
      </c>
      <c r="D9299" s="4">
        <v>702102</v>
      </c>
      <c r="E9299" t="s">
        <v>37</v>
      </c>
      <c r="F9299">
        <v>9306045</v>
      </c>
      <c r="G9299">
        <v>18</v>
      </c>
      <c r="H9299" s="9" t="s">
        <v>4621</v>
      </c>
      <c r="I9299" s="1">
        <v>43251</v>
      </c>
      <c r="J9299" s="2">
        <v>43250.500486111108</v>
      </c>
      <c r="K9299" t="s">
        <v>6</v>
      </c>
    </row>
    <row r="9300" spans="1:11" x14ac:dyDescent="0.25">
      <c r="A9300" s="4" t="s">
        <v>7</v>
      </c>
      <c r="B9300" s="4">
        <v>292069</v>
      </c>
      <c r="C9300" s="4">
        <v>16</v>
      </c>
      <c r="D9300" s="4">
        <v>700610</v>
      </c>
      <c r="E9300" t="s">
        <v>282</v>
      </c>
      <c r="F9300">
        <v>9300434</v>
      </c>
      <c r="G9300">
        <v>18</v>
      </c>
      <c r="H9300" s="9" t="s">
        <v>4622</v>
      </c>
      <c r="I9300" s="1">
        <v>43251</v>
      </c>
      <c r="J9300" s="2">
        <v>43250.500486111108</v>
      </c>
      <c r="K9300" t="s">
        <v>6</v>
      </c>
    </row>
    <row r="9301" spans="1:11" x14ac:dyDescent="0.25">
      <c r="A9301" s="4" t="s">
        <v>7</v>
      </c>
      <c r="B9301" s="4">
        <v>301141</v>
      </c>
      <c r="C9301" s="4">
        <v>16</v>
      </c>
      <c r="D9301" s="4" t="s">
        <v>10</v>
      </c>
      <c r="E9301" t="s">
        <v>11</v>
      </c>
      <c r="F9301">
        <v>9298169</v>
      </c>
      <c r="G9301">
        <v>18</v>
      </c>
      <c r="H9301" s="9" t="s">
        <v>4623</v>
      </c>
      <c r="I9301" s="1">
        <v>43251</v>
      </c>
      <c r="J9301" s="2">
        <v>43250.500486111108</v>
      </c>
      <c r="K9301" t="s">
        <v>6</v>
      </c>
    </row>
    <row r="9302" spans="1:11" x14ac:dyDescent="0.25">
      <c r="A9302" s="4" t="s">
        <v>7</v>
      </c>
      <c r="B9302" s="4">
        <v>316556</v>
      </c>
      <c r="C9302" s="4">
        <v>17</v>
      </c>
      <c r="D9302" s="4">
        <v>702104</v>
      </c>
      <c r="E9302" t="s">
        <v>61</v>
      </c>
      <c r="F9302">
        <v>9296446</v>
      </c>
      <c r="G9302">
        <v>18</v>
      </c>
      <c r="H9302" s="9" t="s">
        <v>4624</v>
      </c>
      <c r="I9302" s="1">
        <v>43251</v>
      </c>
      <c r="J9302" s="2">
        <v>43250.500486111108</v>
      </c>
      <c r="K9302" t="s">
        <v>6</v>
      </c>
    </row>
    <row r="9303" spans="1:11" x14ac:dyDescent="0.25">
      <c r="A9303" s="4" t="s">
        <v>7</v>
      </c>
      <c r="B9303" s="4">
        <v>318714</v>
      </c>
      <c r="C9303" s="4">
        <v>18</v>
      </c>
      <c r="D9303" s="4" t="s">
        <v>19</v>
      </c>
      <c r="E9303" t="s">
        <v>20</v>
      </c>
      <c r="F9303">
        <v>9307534</v>
      </c>
      <c r="G9303">
        <v>18</v>
      </c>
      <c r="H9303" s="9" t="s">
        <v>1230</v>
      </c>
      <c r="I9303" s="1">
        <v>43251</v>
      </c>
      <c r="J9303" s="2">
        <v>43250.504166666666</v>
      </c>
      <c r="K9303" t="s">
        <v>6</v>
      </c>
    </row>
    <row r="9304" spans="1:11" x14ac:dyDescent="0.25">
      <c r="A9304" s="4" t="s">
        <v>7</v>
      </c>
      <c r="B9304" s="4">
        <v>315171</v>
      </c>
      <c r="C9304" s="4">
        <v>17</v>
      </c>
      <c r="D9304" s="4" t="s">
        <v>19</v>
      </c>
      <c r="E9304" t="s">
        <v>20</v>
      </c>
      <c r="F9304">
        <v>9310420</v>
      </c>
      <c r="G9304">
        <v>18</v>
      </c>
      <c r="H9304" s="9" t="s">
        <v>3414</v>
      </c>
      <c r="I9304" s="1">
        <v>43251</v>
      </c>
      <c r="J9304" s="2">
        <v>43250.506249999999</v>
      </c>
      <c r="K9304" t="s">
        <v>6</v>
      </c>
    </row>
    <row r="9305" spans="1:11" x14ac:dyDescent="0.25">
      <c r="A9305" s="4" t="s">
        <v>13</v>
      </c>
      <c r="B9305" s="4">
        <v>279001</v>
      </c>
      <c r="C9305" s="4">
        <v>1</v>
      </c>
      <c r="D9305" s="4" t="s">
        <v>10</v>
      </c>
      <c r="E9305" t="s">
        <v>11</v>
      </c>
      <c r="F9305">
        <v>9310299</v>
      </c>
      <c r="G9305">
        <v>18</v>
      </c>
      <c r="H9305" s="9" t="s">
        <v>4625</v>
      </c>
      <c r="I9305" s="1">
        <v>43251</v>
      </c>
      <c r="J9305" s="2">
        <v>43250.5234375</v>
      </c>
      <c r="K9305" t="s">
        <v>6</v>
      </c>
    </row>
    <row r="9306" spans="1:11" x14ac:dyDescent="0.25">
      <c r="A9306" s="4" t="s">
        <v>7</v>
      </c>
      <c r="B9306" s="4">
        <v>284787</v>
      </c>
      <c r="C9306" s="4">
        <v>15</v>
      </c>
      <c r="D9306" s="4" t="s">
        <v>917</v>
      </c>
      <c r="E9306" t="s">
        <v>918</v>
      </c>
      <c r="F9306">
        <v>9310048</v>
      </c>
      <c r="G9306">
        <v>18</v>
      </c>
      <c r="H9306" s="9" t="s">
        <v>4626</v>
      </c>
      <c r="I9306" s="1">
        <v>43251</v>
      </c>
      <c r="J9306" s="2">
        <v>43250.526018518518</v>
      </c>
      <c r="K9306" t="s">
        <v>6</v>
      </c>
    </row>
    <row r="9307" spans="1:11" x14ac:dyDescent="0.25">
      <c r="A9307" s="4" t="s">
        <v>47</v>
      </c>
      <c r="B9307" s="4">
        <v>200366</v>
      </c>
      <c r="C9307" s="4">
        <v>1</v>
      </c>
      <c r="D9307" s="4">
        <v>702817</v>
      </c>
      <c r="E9307" t="s">
        <v>192</v>
      </c>
      <c r="F9307">
        <v>9299769</v>
      </c>
      <c r="G9307">
        <v>18</v>
      </c>
      <c r="H9307" s="9" t="s">
        <v>192</v>
      </c>
      <c r="I9307" s="1">
        <v>43251</v>
      </c>
      <c r="J9307" s="2">
        <v>43250.526018518518</v>
      </c>
      <c r="K9307" t="s">
        <v>6</v>
      </c>
    </row>
    <row r="9308" spans="1:11" x14ac:dyDescent="0.25">
      <c r="A9308" s="4" t="s">
        <v>7</v>
      </c>
      <c r="B9308" s="4">
        <v>307453</v>
      </c>
      <c r="C9308" s="4">
        <v>17</v>
      </c>
      <c r="D9308" s="4" t="s">
        <v>10</v>
      </c>
      <c r="E9308" t="s">
        <v>11</v>
      </c>
      <c r="F9308">
        <v>9651178</v>
      </c>
      <c r="G9308">
        <v>18</v>
      </c>
      <c r="H9308" s="9" t="s">
        <v>125</v>
      </c>
      <c r="I9308" s="1">
        <v>43312</v>
      </c>
      <c r="J9308" s="2">
        <v>43311.54483796296</v>
      </c>
      <c r="K9308" t="s">
        <v>6</v>
      </c>
    </row>
    <row r="9309" spans="1:11" x14ac:dyDescent="0.25">
      <c r="A9309" s="4" t="s">
        <v>7</v>
      </c>
      <c r="B9309" s="4">
        <v>311347</v>
      </c>
      <c r="C9309" s="4">
        <v>17</v>
      </c>
      <c r="D9309" s="4" t="s">
        <v>10</v>
      </c>
      <c r="E9309" t="s">
        <v>11</v>
      </c>
      <c r="F9309">
        <v>9647683</v>
      </c>
      <c r="G9309">
        <v>18</v>
      </c>
      <c r="H9309" s="9" t="s">
        <v>4627</v>
      </c>
      <c r="I9309" s="1">
        <v>43312</v>
      </c>
      <c r="J9309" s="2">
        <v>43311.54483796296</v>
      </c>
      <c r="K9309" t="s">
        <v>6</v>
      </c>
    </row>
    <row r="9310" spans="1:11" x14ac:dyDescent="0.25">
      <c r="A9310" s="4" t="s">
        <v>47</v>
      </c>
      <c r="B9310" s="4">
        <v>254511</v>
      </c>
      <c r="C9310" s="4">
        <v>1</v>
      </c>
      <c r="D9310" s="4" t="s">
        <v>10</v>
      </c>
      <c r="E9310" t="s">
        <v>11</v>
      </c>
      <c r="F9310">
        <v>9651655</v>
      </c>
      <c r="G9310">
        <v>18</v>
      </c>
      <c r="H9310" s="9" t="s">
        <v>4628</v>
      </c>
      <c r="I9310" s="1">
        <v>43312</v>
      </c>
      <c r="J9310" s="2">
        <v>43311.54483796296</v>
      </c>
      <c r="K9310" t="s">
        <v>6</v>
      </c>
    </row>
    <row r="9311" spans="1:11" x14ac:dyDescent="0.25">
      <c r="A9311" s="4" t="s">
        <v>47</v>
      </c>
      <c r="B9311" s="4">
        <v>263837</v>
      </c>
      <c r="C9311" s="4">
        <v>1</v>
      </c>
      <c r="D9311" s="4" t="s">
        <v>10</v>
      </c>
      <c r="E9311" t="s">
        <v>11</v>
      </c>
      <c r="F9311">
        <v>9650953</v>
      </c>
      <c r="G9311">
        <v>18</v>
      </c>
      <c r="H9311" s="9" t="s">
        <v>89</v>
      </c>
      <c r="I9311" s="1">
        <v>43312</v>
      </c>
      <c r="J9311" s="2">
        <v>43311.54483796296</v>
      </c>
      <c r="K9311" t="s">
        <v>6</v>
      </c>
    </row>
    <row r="9312" spans="1:11" x14ac:dyDescent="0.25">
      <c r="A9312" s="4" t="s">
        <v>77</v>
      </c>
      <c r="B9312" s="4">
        <v>2501</v>
      </c>
      <c r="C9312" s="4">
        <v>18</v>
      </c>
      <c r="D9312" s="4" t="s">
        <v>10</v>
      </c>
      <c r="E9312" t="s">
        <v>11</v>
      </c>
      <c r="F9312">
        <v>9650498</v>
      </c>
      <c r="G9312">
        <v>18</v>
      </c>
      <c r="H9312" s="9" t="s">
        <v>4629</v>
      </c>
      <c r="I9312" s="1">
        <v>43312</v>
      </c>
      <c r="J9312" s="2">
        <v>43311.54483796296</v>
      </c>
      <c r="K9312" t="s">
        <v>6</v>
      </c>
    </row>
    <row r="9313" spans="1:11" x14ac:dyDescent="0.25">
      <c r="A9313" s="4" t="s">
        <v>7</v>
      </c>
      <c r="B9313" s="4">
        <v>172621</v>
      </c>
      <c r="C9313" s="4">
        <v>9</v>
      </c>
      <c r="D9313" s="4" t="s">
        <v>10</v>
      </c>
      <c r="E9313" t="s">
        <v>11</v>
      </c>
      <c r="F9313">
        <v>9658336</v>
      </c>
      <c r="G9313">
        <v>18</v>
      </c>
      <c r="H9313" s="9" t="s">
        <v>4630</v>
      </c>
      <c r="I9313" s="1">
        <v>43312</v>
      </c>
      <c r="J9313" s="2">
        <v>43311.559374999997</v>
      </c>
      <c r="K9313" t="s">
        <v>6</v>
      </c>
    </row>
    <row r="9314" spans="1:11" ht="30" x14ac:dyDescent="0.25">
      <c r="A9314" s="4" t="s">
        <v>7</v>
      </c>
      <c r="B9314" s="4">
        <v>245823</v>
      </c>
      <c r="C9314" s="4">
        <v>12</v>
      </c>
      <c r="D9314" s="4" t="s">
        <v>175</v>
      </c>
      <c r="E9314" t="s">
        <v>176</v>
      </c>
      <c r="F9314">
        <v>9657705</v>
      </c>
      <c r="G9314">
        <v>18</v>
      </c>
      <c r="H9314" s="9" t="s">
        <v>4631</v>
      </c>
      <c r="I9314" s="1">
        <v>43312</v>
      </c>
      <c r="J9314" s="2">
        <v>43311.559374999997</v>
      </c>
      <c r="K9314" t="s">
        <v>6</v>
      </c>
    </row>
    <row r="9315" spans="1:11" x14ac:dyDescent="0.25">
      <c r="A9315" s="4" t="s">
        <v>7</v>
      </c>
      <c r="B9315" s="4">
        <v>255955</v>
      </c>
      <c r="C9315" s="4">
        <v>13</v>
      </c>
      <c r="D9315" s="4">
        <v>702102</v>
      </c>
      <c r="E9315" t="s">
        <v>37</v>
      </c>
      <c r="F9315">
        <v>9657789</v>
      </c>
      <c r="G9315">
        <v>18</v>
      </c>
      <c r="H9315" s="9" t="s">
        <v>37</v>
      </c>
      <c r="I9315" s="1">
        <v>43312</v>
      </c>
      <c r="J9315" s="2">
        <v>43311.559374999997</v>
      </c>
      <c r="K9315" t="s">
        <v>6</v>
      </c>
    </row>
    <row r="9316" spans="1:11" x14ac:dyDescent="0.25">
      <c r="A9316" s="4" t="s">
        <v>7</v>
      </c>
      <c r="B9316" s="4">
        <v>267109</v>
      </c>
      <c r="C9316" s="4">
        <v>14</v>
      </c>
      <c r="D9316" s="4" t="s">
        <v>10</v>
      </c>
      <c r="E9316" t="s">
        <v>11</v>
      </c>
      <c r="F9316">
        <v>9651679</v>
      </c>
      <c r="G9316">
        <v>18</v>
      </c>
      <c r="H9316" s="9" t="s">
        <v>28</v>
      </c>
      <c r="I9316" s="1">
        <v>43312</v>
      </c>
      <c r="J9316" s="2">
        <v>43311.559374999997</v>
      </c>
      <c r="K9316" t="s">
        <v>6</v>
      </c>
    </row>
    <row r="9317" spans="1:11" ht="30" x14ac:dyDescent="0.25">
      <c r="A9317" s="4" t="s">
        <v>7</v>
      </c>
      <c r="B9317" s="4">
        <v>278259</v>
      </c>
      <c r="C9317" s="4">
        <v>15</v>
      </c>
      <c r="D9317" s="4" t="s">
        <v>10</v>
      </c>
      <c r="E9317" t="s">
        <v>11</v>
      </c>
      <c r="F9317">
        <v>9657026</v>
      </c>
      <c r="G9317">
        <v>18</v>
      </c>
      <c r="H9317" s="9" t="s">
        <v>4632</v>
      </c>
      <c r="I9317" s="1">
        <v>43312</v>
      </c>
      <c r="J9317" s="2">
        <v>43311.559374999997</v>
      </c>
      <c r="K9317" t="s">
        <v>6</v>
      </c>
    </row>
    <row r="9318" spans="1:11" x14ac:dyDescent="0.25">
      <c r="A9318" s="4" t="s">
        <v>7</v>
      </c>
      <c r="B9318" s="4">
        <v>279551</v>
      </c>
      <c r="C9318" s="4">
        <v>15</v>
      </c>
      <c r="D9318" s="4">
        <v>702102</v>
      </c>
      <c r="E9318" t="s">
        <v>37</v>
      </c>
      <c r="F9318">
        <v>9657545</v>
      </c>
      <c r="G9318">
        <v>18</v>
      </c>
      <c r="H9318" s="9" t="s">
        <v>37</v>
      </c>
      <c r="I9318" s="1">
        <v>43312</v>
      </c>
      <c r="J9318" s="2">
        <v>43311.559374999997</v>
      </c>
      <c r="K9318" t="s">
        <v>6</v>
      </c>
    </row>
    <row r="9319" spans="1:11" x14ac:dyDescent="0.25">
      <c r="A9319" s="4" t="s">
        <v>7</v>
      </c>
      <c r="B9319" s="4">
        <v>292969</v>
      </c>
      <c r="C9319" s="4">
        <v>16</v>
      </c>
      <c r="D9319" s="4">
        <v>702043</v>
      </c>
      <c r="E9319" t="s">
        <v>117</v>
      </c>
      <c r="F9319">
        <v>9650445</v>
      </c>
      <c r="G9319">
        <v>18</v>
      </c>
      <c r="H9319" s="9" t="s">
        <v>1917</v>
      </c>
      <c r="I9319" s="1">
        <v>43312</v>
      </c>
      <c r="J9319" s="2">
        <v>43311.559374999997</v>
      </c>
      <c r="K9319" t="s">
        <v>6</v>
      </c>
    </row>
    <row r="9320" spans="1:11" ht="30" x14ac:dyDescent="0.25">
      <c r="A9320" s="4" t="s">
        <v>7</v>
      </c>
      <c r="B9320" s="4">
        <v>298225</v>
      </c>
      <c r="C9320" s="4">
        <v>16</v>
      </c>
      <c r="D9320" s="4" t="s">
        <v>10</v>
      </c>
      <c r="E9320" t="s">
        <v>11</v>
      </c>
      <c r="F9320">
        <v>9652318</v>
      </c>
      <c r="G9320">
        <v>18</v>
      </c>
      <c r="H9320" s="9" t="s">
        <v>4633</v>
      </c>
      <c r="I9320" s="1">
        <v>43312</v>
      </c>
      <c r="J9320" s="2">
        <v>43311.559374999997</v>
      </c>
      <c r="K9320" t="s">
        <v>6</v>
      </c>
    </row>
    <row r="9321" spans="1:11" ht="30" x14ac:dyDescent="0.25">
      <c r="A9321" s="4" t="s">
        <v>7</v>
      </c>
      <c r="B9321" s="4">
        <v>298951</v>
      </c>
      <c r="C9321" s="4">
        <v>16</v>
      </c>
      <c r="D9321" s="4" t="s">
        <v>10</v>
      </c>
      <c r="E9321" t="s">
        <v>11</v>
      </c>
      <c r="F9321">
        <v>9651685</v>
      </c>
      <c r="G9321">
        <v>18</v>
      </c>
      <c r="H9321" s="9" t="s">
        <v>4634</v>
      </c>
      <c r="I9321" s="1">
        <v>43312</v>
      </c>
      <c r="J9321" s="2">
        <v>43311.559374999997</v>
      </c>
      <c r="K9321" t="s">
        <v>6</v>
      </c>
    </row>
    <row r="9322" spans="1:11" ht="30" x14ac:dyDescent="0.25">
      <c r="A9322" s="4" t="s">
        <v>7</v>
      </c>
      <c r="B9322" s="4">
        <v>302846</v>
      </c>
      <c r="C9322" s="4">
        <v>16</v>
      </c>
      <c r="D9322" s="4" t="s">
        <v>10</v>
      </c>
      <c r="E9322" t="s">
        <v>11</v>
      </c>
      <c r="F9322">
        <v>9647516</v>
      </c>
      <c r="G9322">
        <v>18</v>
      </c>
      <c r="H9322" s="9" t="s">
        <v>4635</v>
      </c>
      <c r="I9322" s="1">
        <v>43312</v>
      </c>
      <c r="J9322" s="2">
        <v>43311.559374999997</v>
      </c>
      <c r="K9322" t="s">
        <v>6</v>
      </c>
    </row>
    <row r="9323" spans="1:11" ht="30" x14ac:dyDescent="0.25">
      <c r="A9323" s="4" t="s">
        <v>7</v>
      </c>
      <c r="B9323" s="4">
        <v>308856</v>
      </c>
      <c r="C9323" s="4">
        <v>17</v>
      </c>
      <c r="D9323" s="4" t="s">
        <v>10</v>
      </c>
      <c r="E9323" t="s">
        <v>11</v>
      </c>
      <c r="F9323">
        <v>9651030</v>
      </c>
      <c r="G9323">
        <v>18</v>
      </c>
      <c r="H9323" s="9" t="s">
        <v>4636</v>
      </c>
      <c r="I9323" s="1">
        <v>43312</v>
      </c>
      <c r="J9323" s="2">
        <v>43311.559374999997</v>
      </c>
      <c r="K9323" t="s">
        <v>6</v>
      </c>
    </row>
    <row r="9324" spans="1:11" ht="30" x14ac:dyDescent="0.25">
      <c r="A9324" s="4" t="s">
        <v>7</v>
      </c>
      <c r="B9324" s="4">
        <v>313820</v>
      </c>
      <c r="C9324" s="4">
        <v>17</v>
      </c>
      <c r="D9324" s="4" t="s">
        <v>10</v>
      </c>
      <c r="E9324" t="s">
        <v>11</v>
      </c>
      <c r="F9324">
        <v>9648279</v>
      </c>
      <c r="G9324">
        <v>18</v>
      </c>
      <c r="H9324" s="9" t="s">
        <v>4637</v>
      </c>
      <c r="I9324" s="1">
        <v>43312</v>
      </c>
      <c r="J9324" s="2">
        <v>43311.559374999997</v>
      </c>
      <c r="K9324" t="s">
        <v>6</v>
      </c>
    </row>
    <row r="9325" spans="1:11" x14ac:dyDescent="0.25">
      <c r="A9325" s="4" t="s">
        <v>154</v>
      </c>
      <c r="B9325" s="4">
        <v>266642</v>
      </c>
      <c r="C9325" s="4">
        <v>1</v>
      </c>
      <c r="D9325" s="4" t="s">
        <v>19</v>
      </c>
      <c r="E9325" t="s">
        <v>20</v>
      </c>
      <c r="F9325">
        <v>9670965</v>
      </c>
      <c r="G9325">
        <v>18</v>
      </c>
      <c r="H9325" s="9" t="s">
        <v>20</v>
      </c>
      <c r="I9325" s="1">
        <v>43313</v>
      </c>
      <c r="J9325" s="2">
        <v>43312.460416666669</v>
      </c>
      <c r="K9325" t="s">
        <v>6</v>
      </c>
    </row>
    <row r="9326" spans="1:11" x14ac:dyDescent="0.25">
      <c r="A9326" s="4" t="s">
        <v>7</v>
      </c>
      <c r="B9326" s="4">
        <v>322275</v>
      </c>
      <c r="C9326" s="4">
        <v>18</v>
      </c>
      <c r="D9326" s="4" t="s">
        <v>19</v>
      </c>
      <c r="E9326" t="s">
        <v>20</v>
      </c>
      <c r="F9326">
        <v>9670564</v>
      </c>
      <c r="G9326">
        <v>18</v>
      </c>
      <c r="H9326" s="9" t="s">
        <v>3415</v>
      </c>
      <c r="I9326" s="1">
        <v>43313</v>
      </c>
      <c r="J9326" s="2">
        <v>43312.513194444444</v>
      </c>
      <c r="K9326" t="s">
        <v>6</v>
      </c>
    </row>
    <row r="9327" spans="1:11" x14ac:dyDescent="0.25">
      <c r="A9327" s="4" t="s">
        <v>7</v>
      </c>
      <c r="B9327" s="4">
        <v>315632</v>
      </c>
      <c r="C9327" s="4">
        <v>17</v>
      </c>
      <c r="D9327" s="4">
        <v>702057</v>
      </c>
      <c r="E9327" t="s">
        <v>8</v>
      </c>
      <c r="F9327">
        <v>9221504</v>
      </c>
      <c r="G9327">
        <v>18</v>
      </c>
      <c r="H9327" s="9" t="s">
        <v>1078</v>
      </c>
      <c r="I9327" s="1">
        <v>43238</v>
      </c>
      <c r="J9327" s="2">
        <v>43237.501388888886</v>
      </c>
      <c r="K9327" t="s">
        <v>6</v>
      </c>
    </row>
    <row r="9328" spans="1:11" ht="30" x14ac:dyDescent="0.25">
      <c r="A9328" s="4" t="s">
        <v>7</v>
      </c>
      <c r="B9328" s="4">
        <v>120994</v>
      </c>
      <c r="C9328" s="4">
        <v>6</v>
      </c>
      <c r="D9328" s="4" t="s">
        <v>31</v>
      </c>
      <c r="E9328" t="s">
        <v>32</v>
      </c>
      <c r="F9328">
        <v>9212091</v>
      </c>
      <c r="G9328">
        <v>18</v>
      </c>
      <c r="H9328" s="9" t="s">
        <v>4638</v>
      </c>
      <c r="I9328" s="1">
        <v>43238</v>
      </c>
      <c r="J9328" s="2">
        <v>43237.528043981481</v>
      </c>
      <c r="K9328" t="s">
        <v>6</v>
      </c>
    </row>
    <row r="9329" spans="1:11" x14ac:dyDescent="0.25">
      <c r="A9329" s="4" t="s">
        <v>7</v>
      </c>
      <c r="B9329" s="4">
        <v>122576</v>
      </c>
      <c r="C9329" s="4">
        <v>8</v>
      </c>
      <c r="D9329" s="4">
        <v>107018</v>
      </c>
      <c r="E9329" t="s">
        <v>385</v>
      </c>
      <c r="F9329">
        <v>9214638</v>
      </c>
      <c r="G9329">
        <v>18</v>
      </c>
      <c r="H9329" s="9" t="s">
        <v>4639</v>
      </c>
      <c r="I9329" s="1">
        <v>43238</v>
      </c>
      <c r="J9329" s="2">
        <v>43237.528043981481</v>
      </c>
      <c r="K9329" t="s">
        <v>6</v>
      </c>
    </row>
    <row r="9330" spans="1:11" x14ac:dyDescent="0.25">
      <c r="A9330" s="4" t="s">
        <v>7</v>
      </c>
      <c r="B9330" s="4">
        <v>209235</v>
      </c>
      <c r="C9330" s="4">
        <v>11</v>
      </c>
      <c r="D9330" s="4" t="s">
        <v>10</v>
      </c>
      <c r="E9330" t="s">
        <v>11</v>
      </c>
      <c r="F9330">
        <v>9214547</v>
      </c>
      <c r="G9330">
        <v>18</v>
      </c>
      <c r="H9330" s="9" t="s">
        <v>4640</v>
      </c>
      <c r="I9330" s="1">
        <v>43238</v>
      </c>
      <c r="J9330" s="2">
        <v>43237.528043981481</v>
      </c>
      <c r="K9330" t="s">
        <v>6</v>
      </c>
    </row>
    <row r="9331" spans="1:11" ht="30" x14ac:dyDescent="0.25">
      <c r="A9331" s="4" t="s">
        <v>7</v>
      </c>
      <c r="B9331" s="4">
        <v>280043</v>
      </c>
      <c r="C9331" s="4">
        <v>15</v>
      </c>
      <c r="D9331" s="4" t="s">
        <v>10</v>
      </c>
      <c r="E9331" t="s">
        <v>11</v>
      </c>
      <c r="F9331">
        <v>9231445</v>
      </c>
      <c r="G9331">
        <v>18</v>
      </c>
      <c r="H9331" s="9" t="s">
        <v>4641</v>
      </c>
      <c r="I9331" s="1">
        <v>43243</v>
      </c>
      <c r="J9331" s="2">
        <v>43242.479131944441</v>
      </c>
      <c r="K9331" t="s">
        <v>6</v>
      </c>
    </row>
    <row r="9332" spans="1:11" x14ac:dyDescent="0.25">
      <c r="A9332" s="4" t="s">
        <v>7</v>
      </c>
      <c r="B9332" s="4">
        <v>283465</v>
      </c>
      <c r="C9332" s="4">
        <v>15</v>
      </c>
      <c r="D9332" s="4" t="s">
        <v>10</v>
      </c>
      <c r="E9332" t="s">
        <v>11</v>
      </c>
      <c r="F9332">
        <v>9243029</v>
      </c>
      <c r="G9332">
        <v>18</v>
      </c>
      <c r="H9332" s="9" t="s">
        <v>4642</v>
      </c>
      <c r="I9332" s="1">
        <v>43243</v>
      </c>
      <c r="J9332" s="2">
        <v>43242.479131944441</v>
      </c>
      <c r="K9332" t="s">
        <v>6</v>
      </c>
    </row>
    <row r="9333" spans="1:11" x14ac:dyDescent="0.25">
      <c r="A9333" s="4" t="s">
        <v>47</v>
      </c>
      <c r="B9333" s="4">
        <v>128784</v>
      </c>
      <c r="C9333" s="4">
        <v>1</v>
      </c>
      <c r="D9333" s="4" t="s">
        <v>10</v>
      </c>
      <c r="E9333" t="s">
        <v>11</v>
      </c>
      <c r="F9333">
        <v>9240312</v>
      </c>
      <c r="G9333">
        <v>18</v>
      </c>
      <c r="H9333" s="9" t="s">
        <v>92</v>
      </c>
      <c r="I9333" s="1">
        <v>43243</v>
      </c>
      <c r="J9333" s="2">
        <v>43242.479131944441</v>
      </c>
      <c r="K9333" t="s">
        <v>6</v>
      </c>
    </row>
    <row r="9334" spans="1:11" ht="30" x14ac:dyDescent="0.25">
      <c r="A9334" s="4" t="s">
        <v>3</v>
      </c>
      <c r="B9334" s="4">
        <v>254687</v>
      </c>
      <c r="C9334" s="4">
        <v>3</v>
      </c>
      <c r="D9334" s="4" t="s">
        <v>10</v>
      </c>
      <c r="E9334" t="s">
        <v>11</v>
      </c>
      <c r="F9334">
        <v>9243798</v>
      </c>
      <c r="G9334">
        <v>18</v>
      </c>
      <c r="H9334" s="9" t="s">
        <v>4643</v>
      </c>
      <c r="I9334" s="1">
        <v>43243</v>
      </c>
      <c r="J9334" s="2">
        <v>43242.490613425929</v>
      </c>
      <c r="K9334" t="s">
        <v>6</v>
      </c>
    </row>
    <row r="9335" spans="1:11" x14ac:dyDescent="0.25">
      <c r="A9335" s="4" t="s">
        <v>7</v>
      </c>
      <c r="B9335" s="4">
        <v>121181</v>
      </c>
      <c r="C9335" s="4">
        <v>6</v>
      </c>
      <c r="D9335" s="4" t="s">
        <v>10</v>
      </c>
      <c r="E9335" t="s">
        <v>11</v>
      </c>
      <c r="F9335">
        <v>9246750</v>
      </c>
      <c r="G9335">
        <v>18</v>
      </c>
      <c r="H9335" s="9" t="s">
        <v>3633</v>
      </c>
      <c r="I9335" s="1">
        <v>43243</v>
      </c>
      <c r="J9335" s="2">
        <v>43242.490613425929</v>
      </c>
      <c r="K9335" t="s">
        <v>6</v>
      </c>
    </row>
    <row r="9336" spans="1:11" x14ac:dyDescent="0.25">
      <c r="A9336" s="4" t="s">
        <v>7</v>
      </c>
      <c r="B9336" s="4">
        <v>170345</v>
      </c>
      <c r="C9336" s="4">
        <v>9</v>
      </c>
      <c r="D9336" s="4">
        <v>702104</v>
      </c>
      <c r="E9336" t="s">
        <v>61</v>
      </c>
      <c r="F9336">
        <v>9246542</v>
      </c>
      <c r="G9336">
        <v>18</v>
      </c>
      <c r="H9336" s="9" t="s">
        <v>85</v>
      </c>
      <c r="I9336" s="1">
        <v>43243</v>
      </c>
      <c r="J9336" s="2">
        <v>43242.490613425929</v>
      </c>
      <c r="K9336" t="s">
        <v>6</v>
      </c>
    </row>
    <row r="9337" spans="1:11" x14ac:dyDescent="0.25">
      <c r="A9337" s="4" t="s">
        <v>7</v>
      </c>
      <c r="B9337" s="4">
        <v>317626</v>
      </c>
      <c r="C9337" s="4">
        <v>17</v>
      </c>
      <c r="D9337" s="4">
        <v>702103</v>
      </c>
      <c r="E9337" t="s">
        <v>203</v>
      </c>
      <c r="F9337">
        <v>9242279</v>
      </c>
      <c r="G9337">
        <v>18</v>
      </c>
      <c r="H9337" s="9" t="s">
        <v>203</v>
      </c>
      <c r="I9337" s="1">
        <v>43243</v>
      </c>
      <c r="J9337" s="2">
        <v>43242.490613425929</v>
      </c>
      <c r="K9337" t="s">
        <v>6</v>
      </c>
    </row>
    <row r="9338" spans="1:11" x14ac:dyDescent="0.25">
      <c r="A9338" s="4" t="s">
        <v>7</v>
      </c>
      <c r="B9338" s="4">
        <v>322667</v>
      </c>
      <c r="C9338" s="4">
        <v>18</v>
      </c>
      <c r="D9338" s="4" t="s">
        <v>10</v>
      </c>
      <c r="E9338" t="s">
        <v>11</v>
      </c>
      <c r="F9338">
        <v>9243305</v>
      </c>
      <c r="G9338">
        <v>18</v>
      </c>
      <c r="H9338" s="9" t="s">
        <v>4644</v>
      </c>
      <c r="I9338" s="1">
        <v>43243</v>
      </c>
      <c r="J9338" s="2">
        <v>43242.490613425929</v>
      </c>
      <c r="K9338" t="s">
        <v>6</v>
      </c>
    </row>
    <row r="9339" spans="1:11" x14ac:dyDescent="0.25">
      <c r="A9339" s="4" t="s">
        <v>7</v>
      </c>
      <c r="B9339" s="4">
        <v>209045</v>
      </c>
      <c r="C9339" s="4">
        <v>11</v>
      </c>
      <c r="D9339" s="4" t="s">
        <v>19</v>
      </c>
      <c r="E9339" t="s">
        <v>20</v>
      </c>
      <c r="F9339">
        <v>9255066</v>
      </c>
      <c r="G9339">
        <v>18</v>
      </c>
      <c r="H9339" s="9" t="s">
        <v>1230</v>
      </c>
      <c r="I9339" s="1">
        <v>43243</v>
      </c>
      <c r="J9339" s="2">
        <v>43242.493344907409</v>
      </c>
      <c r="K9339" t="s">
        <v>6</v>
      </c>
    </row>
    <row r="9340" spans="1:11" x14ac:dyDescent="0.25">
      <c r="A9340" s="4" t="s">
        <v>7</v>
      </c>
      <c r="B9340" s="4">
        <v>212521</v>
      </c>
      <c r="C9340" s="4">
        <v>11</v>
      </c>
      <c r="D9340" s="4" t="s">
        <v>19</v>
      </c>
      <c r="E9340" t="s">
        <v>20</v>
      </c>
      <c r="F9340">
        <v>9254002</v>
      </c>
      <c r="G9340">
        <v>18</v>
      </c>
      <c r="H9340" s="9" t="s">
        <v>1230</v>
      </c>
      <c r="I9340" s="1">
        <v>43243</v>
      </c>
      <c r="J9340" s="2">
        <v>43242.493344907409</v>
      </c>
      <c r="K9340" t="s">
        <v>6</v>
      </c>
    </row>
    <row r="9341" spans="1:11" x14ac:dyDescent="0.25">
      <c r="A9341" s="4" t="s">
        <v>7</v>
      </c>
      <c r="B9341" s="4">
        <v>120936</v>
      </c>
      <c r="C9341" s="4">
        <v>6</v>
      </c>
      <c r="D9341" s="4" t="s">
        <v>10</v>
      </c>
      <c r="E9341" t="s">
        <v>11</v>
      </c>
      <c r="F9341">
        <v>9249712</v>
      </c>
      <c r="G9341">
        <v>18</v>
      </c>
      <c r="H9341" s="9" t="s">
        <v>2300</v>
      </c>
      <c r="I9341" s="1">
        <v>43243</v>
      </c>
      <c r="J9341" s="2">
        <v>43242.495381944442</v>
      </c>
      <c r="K9341" t="s">
        <v>6</v>
      </c>
    </row>
    <row r="9342" spans="1:11" x14ac:dyDescent="0.25">
      <c r="A9342" s="4" t="s">
        <v>7</v>
      </c>
      <c r="B9342" s="4">
        <v>261030</v>
      </c>
      <c r="C9342" s="4">
        <v>13</v>
      </c>
      <c r="D9342" s="4" t="s">
        <v>10</v>
      </c>
      <c r="E9342" t="s">
        <v>11</v>
      </c>
      <c r="F9342">
        <v>9239312</v>
      </c>
      <c r="G9342">
        <v>18</v>
      </c>
      <c r="H9342" s="9" t="s">
        <v>4645</v>
      </c>
      <c r="I9342" s="1">
        <v>43243</v>
      </c>
      <c r="J9342" s="2">
        <v>43242.495381944442</v>
      </c>
      <c r="K9342" t="s">
        <v>6</v>
      </c>
    </row>
    <row r="9343" spans="1:11" x14ac:dyDescent="0.25">
      <c r="A9343" s="4" t="s">
        <v>7</v>
      </c>
      <c r="B9343" s="4">
        <v>287052</v>
      </c>
      <c r="C9343" s="4">
        <v>15</v>
      </c>
      <c r="D9343" s="4" t="s">
        <v>10</v>
      </c>
      <c r="E9343" t="s">
        <v>11</v>
      </c>
      <c r="F9343">
        <v>9250213</v>
      </c>
      <c r="G9343">
        <v>18</v>
      </c>
      <c r="H9343" s="9" t="s">
        <v>155</v>
      </c>
      <c r="I9343" s="1">
        <v>43243</v>
      </c>
      <c r="J9343" s="2">
        <v>43242.495381944442</v>
      </c>
      <c r="K9343" t="s">
        <v>6</v>
      </c>
    </row>
    <row r="9344" spans="1:11" x14ac:dyDescent="0.25">
      <c r="A9344" s="4" t="s">
        <v>7</v>
      </c>
      <c r="B9344" s="4">
        <v>318714</v>
      </c>
      <c r="C9344" s="4">
        <v>18</v>
      </c>
      <c r="D9344" s="4">
        <v>702701</v>
      </c>
      <c r="E9344" t="s">
        <v>14</v>
      </c>
      <c r="F9344">
        <v>9241629</v>
      </c>
      <c r="G9344">
        <v>18</v>
      </c>
      <c r="H9344" s="9" t="s">
        <v>101</v>
      </c>
      <c r="I9344" s="1">
        <v>43243</v>
      </c>
      <c r="J9344" s="2">
        <v>43242.495381944442</v>
      </c>
      <c r="K9344" t="s">
        <v>6</v>
      </c>
    </row>
    <row r="9345" spans="1:11" x14ac:dyDescent="0.25">
      <c r="A9345" s="4" t="s">
        <v>7</v>
      </c>
      <c r="B9345" s="4">
        <v>319783</v>
      </c>
      <c r="C9345" s="4">
        <v>18</v>
      </c>
      <c r="D9345" s="4">
        <v>702306</v>
      </c>
      <c r="E9345" t="s">
        <v>66</v>
      </c>
      <c r="F9345">
        <v>9250128</v>
      </c>
      <c r="G9345">
        <v>18</v>
      </c>
      <c r="H9345" s="9" t="s">
        <v>66</v>
      </c>
      <c r="I9345" s="1">
        <v>43243</v>
      </c>
      <c r="J9345" s="2">
        <v>43242.495381944442</v>
      </c>
      <c r="K9345" t="s">
        <v>6</v>
      </c>
    </row>
    <row r="9346" spans="1:11" x14ac:dyDescent="0.25">
      <c r="A9346" s="4" t="s">
        <v>7</v>
      </c>
      <c r="B9346" s="4">
        <v>287569</v>
      </c>
      <c r="C9346" s="4">
        <v>15</v>
      </c>
      <c r="D9346" s="4">
        <v>702701</v>
      </c>
      <c r="E9346" t="s">
        <v>14</v>
      </c>
      <c r="F9346">
        <v>9321857</v>
      </c>
      <c r="G9346">
        <v>18</v>
      </c>
      <c r="H9346" s="9" t="s">
        <v>4646</v>
      </c>
      <c r="I9346" s="1">
        <v>43255</v>
      </c>
      <c r="J9346" s="2">
        <v>43252.314583333333</v>
      </c>
      <c r="K9346" t="s">
        <v>6</v>
      </c>
    </row>
    <row r="9347" spans="1:11" x14ac:dyDescent="0.25">
      <c r="A9347" s="4" t="s">
        <v>7</v>
      </c>
      <c r="B9347" s="4">
        <v>318915</v>
      </c>
      <c r="C9347" s="4">
        <v>18</v>
      </c>
      <c r="D9347" s="4" t="s">
        <v>10</v>
      </c>
      <c r="E9347" t="s">
        <v>11</v>
      </c>
      <c r="F9347">
        <v>9315262</v>
      </c>
      <c r="G9347">
        <v>18</v>
      </c>
      <c r="H9347" s="9" t="s">
        <v>4647</v>
      </c>
      <c r="I9347" s="1">
        <v>43255</v>
      </c>
      <c r="J9347" s="2">
        <v>43252.443692129629</v>
      </c>
      <c r="K9347" t="s">
        <v>6</v>
      </c>
    </row>
    <row r="9348" spans="1:11" ht="30" x14ac:dyDescent="0.25">
      <c r="A9348" s="4" t="s">
        <v>7</v>
      </c>
      <c r="B9348" s="4">
        <v>319021</v>
      </c>
      <c r="C9348" s="4">
        <v>18</v>
      </c>
      <c r="D9348" s="4" t="s">
        <v>10</v>
      </c>
      <c r="E9348" t="s">
        <v>11</v>
      </c>
      <c r="F9348">
        <v>9322236</v>
      </c>
      <c r="G9348">
        <v>18</v>
      </c>
      <c r="H9348" s="9" t="s">
        <v>4648</v>
      </c>
      <c r="I9348" s="1">
        <v>43255</v>
      </c>
      <c r="J9348" s="2">
        <v>43252.443692129629</v>
      </c>
      <c r="K9348" t="s">
        <v>6</v>
      </c>
    </row>
    <row r="9349" spans="1:11" x14ac:dyDescent="0.25">
      <c r="A9349" s="4" t="s">
        <v>7</v>
      </c>
      <c r="B9349" s="4">
        <v>320668</v>
      </c>
      <c r="C9349" s="4">
        <v>18</v>
      </c>
      <c r="D9349" s="4" t="s">
        <v>10</v>
      </c>
      <c r="E9349" t="s">
        <v>11</v>
      </c>
      <c r="F9349">
        <v>9319671</v>
      </c>
      <c r="G9349">
        <v>18</v>
      </c>
      <c r="H9349" s="9" t="s">
        <v>4649</v>
      </c>
      <c r="I9349" s="1">
        <v>43255</v>
      </c>
      <c r="J9349" s="2">
        <v>43252.443692129629</v>
      </c>
      <c r="K9349" t="s">
        <v>6</v>
      </c>
    </row>
    <row r="9350" spans="1:11" x14ac:dyDescent="0.25">
      <c r="A9350" s="4" t="s">
        <v>7</v>
      </c>
      <c r="B9350" s="4">
        <v>121899</v>
      </c>
      <c r="C9350" s="4">
        <v>8</v>
      </c>
      <c r="D9350" s="4" t="s">
        <v>10</v>
      </c>
      <c r="E9350" t="s">
        <v>11</v>
      </c>
      <c r="F9350">
        <v>9321861</v>
      </c>
      <c r="G9350">
        <v>18</v>
      </c>
      <c r="H9350" s="9" t="s">
        <v>207</v>
      </c>
      <c r="I9350" s="1">
        <v>43255</v>
      </c>
      <c r="J9350" s="2">
        <v>43252.452673611115</v>
      </c>
      <c r="K9350" t="s">
        <v>6</v>
      </c>
    </row>
    <row r="9351" spans="1:11" x14ac:dyDescent="0.25">
      <c r="A9351" s="4" t="s">
        <v>7</v>
      </c>
      <c r="B9351" s="4">
        <v>121959</v>
      </c>
      <c r="C9351" s="4">
        <v>8</v>
      </c>
      <c r="D9351" s="4" t="s">
        <v>10</v>
      </c>
      <c r="E9351" t="s">
        <v>11</v>
      </c>
      <c r="F9351">
        <v>9321067</v>
      </c>
      <c r="G9351">
        <v>18</v>
      </c>
      <c r="H9351" s="9" t="s">
        <v>12</v>
      </c>
      <c r="I9351" s="1">
        <v>43255</v>
      </c>
      <c r="J9351" s="2">
        <v>43252.452673611115</v>
      </c>
      <c r="K9351" t="s">
        <v>6</v>
      </c>
    </row>
    <row r="9352" spans="1:11" x14ac:dyDescent="0.25">
      <c r="A9352" s="4" t="s">
        <v>7</v>
      </c>
      <c r="B9352" s="4">
        <v>168668</v>
      </c>
      <c r="C9352" s="4">
        <v>9</v>
      </c>
      <c r="D9352" s="4" t="s">
        <v>10</v>
      </c>
      <c r="E9352" t="s">
        <v>11</v>
      </c>
      <c r="F9352">
        <v>9321536</v>
      </c>
      <c r="G9352">
        <v>18</v>
      </c>
      <c r="H9352" s="9" t="s">
        <v>3560</v>
      </c>
      <c r="I9352" s="1">
        <v>43255</v>
      </c>
      <c r="J9352" s="2">
        <v>43252.452673611115</v>
      </c>
      <c r="K9352" t="s">
        <v>6</v>
      </c>
    </row>
    <row r="9353" spans="1:11" x14ac:dyDescent="0.25">
      <c r="A9353" s="4" t="s">
        <v>7</v>
      </c>
      <c r="B9353" s="4">
        <v>233640</v>
      </c>
      <c r="C9353" s="4">
        <v>12</v>
      </c>
      <c r="D9353" s="4" t="s">
        <v>10</v>
      </c>
      <c r="E9353" t="s">
        <v>11</v>
      </c>
      <c r="F9353">
        <v>9326641</v>
      </c>
      <c r="G9353">
        <v>18</v>
      </c>
      <c r="H9353" s="9" t="s">
        <v>3560</v>
      </c>
      <c r="I9353" s="1">
        <v>43255</v>
      </c>
      <c r="J9353" s="2">
        <v>43252.452673611115</v>
      </c>
      <c r="K9353" t="s">
        <v>6</v>
      </c>
    </row>
    <row r="9354" spans="1:11" x14ac:dyDescent="0.25">
      <c r="A9354" s="4" t="s">
        <v>7</v>
      </c>
      <c r="B9354" s="4">
        <v>235092</v>
      </c>
      <c r="C9354" s="4">
        <v>12</v>
      </c>
      <c r="D9354" s="4" t="s">
        <v>10</v>
      </c>
      <c r="E9354" t="s">
        <v>11</v>
      </c>
      <c r="F9354">
        <v>9321288</v>
      </c>
      <c r="G9354">
        <v>18</v>
      </c>
      <c r="H9354" s="9" t="s">
        <v>3560</v>
      </c>
      <c r="I9354" s="1">
        <v>43255</v>
      </c>
      <c r="J9354" s="2">
        <v>43252.452673611115</v>
      </c>
      <c r="K9354" t="s">
        <v>6</v>
      </c>
    </row>
    <row r="9355" spans="1:11" x14ac:dyDescent="0.25">
      <c r="A9355" s="4" t="s">
        <v>7</v>
      </c>
      <c r="B9355" s="4">
        <v>275099</v>
      </c>
      <c r="C9355" s="4">
        <v>14</v>
      </c>
      <c r="D9355" s="4" t="s">
        <v>10</v>
      </c>
      <c r="E9355" t="s">
        <v>11</v>
      </c>
      <c r="F9355">
        <v>9322293</v>
      </c>
      <c r="G9355">
        <v>18</v>
      </c>
      <c r="H9355" s="9" t="s">
        <v>4650</v>
      </c>
      <c r="I9355" s="1">
        <v>43255</v>
      </c>
      <c r="J9355" s="2">
        <v>43252.452673611115</v>
      </c>
      <c r="K9355" t="s">
        <v>6</v>
      </c>
    </row>
    <row r="9356" spans="1:11" x14ac:dyDescent="0.25">
      <c r="A9356" s="4" t="s">
        <v>7</v>
      </c>
      <c r="B9356" s="4">
        <v>283378</v>
      </c>
      <c r="C9356" s="4">
        <v>15</v>
      </c>
      <c r="D9356" s="4" t="s">
        <v>10</v>
      </c>
      <c r="E9356" t="s">
        <v>11</v>
      </c>
      <c r="F9356">
        <v>9322239</v>
      </c>
      <c r="G9356">
        <v>18</v>
      </c>
      <c r="H9356" s="9" t="s">
        <v>12</v>
      </c>
      <c r="I9356" s="1">
        <v>43255</v>
      </c>
      <c r="J9356" s="2">
        <v>43252.452673611115</v>
      </c>
      <c r="K9356" t="s">
        <v>6</v>
      </c>
    </row>
    <row r="9357" spans="1:11" x14ac:dyDescent="0.25">
      <c r="A9357" s="4" t="s">
        <v>7</v>
      </c>
      <c r="B9357" s="4">
        <v>287512</v>
      </c>
      <c r="C9357" s="4">
        <v>15</v>
      </c>
      <c r="D9357" s="4" t="s">
        <v>10</v>
      </c>
      <c r="E9357" t="s">
        <v>11</v>
      </c>
      <c r="F9357">
        <v>9322004</v>
      </c>
      <c r="G9357">
        <v>18</v>
      </c>
      <c r="H9357" s="9" t="s">
        <v>12</v>
      </c>
      <c r="I9357" s="1">
        <v>43255</v>
      </c>
      <c r="J9357" s="2">
        <v>43252.452673611115</v>
      </c>
      <c r="K9357" t="s">
        <v>6</v>
      </c>
    </row>
    <row r="9358" spans="1:11" x14ac:dyDescent="0.25">
      <c r="A9358" s="4" t="s">
        <v>7</v>
      </c>
      <c r="B9358" s="4">
        <v>310057</v>
      </c>
      <c r="C9358" s="4">
        <v>17</v>
      </c>
      <c r="D9358" s="4" t="s">
        <v>10</v>
      </c>
      <c r="E9358" t="s">
        <v>11</v>
      </c>
      <c r="F9358">
        <v>9326515</v>
      </c>
      <c r="G9358">
        <v>18</v>
      </c>
      <c r="H9358" s="9" t="s">
        <v>4651</v>
      </c>
      <c r="I9358" s="1">
        <v>43255</v>
      </c>
      <c r="J9358" s="2">
        <v>43252.452673611115</v>
      </c>
      <c r="K9358" t="s">
        <v>6</v>
      </c>
    </row>
    <row r="9359" spans="1:11" x14ac:dyDescent="0.25">
      <c r="A9359" s="4" t="s">
        <v>7</v>
      </c>
      <c r="B9359" s="4">
        <v>314016</v>
      </c>
      <c r="C9359" s="4">
        <v>17</v>
      </c>
      <c r="D9359" s="4" t="s">
        <v>10</v>
      </c>
      <c r="E9359" t="s">
        <v>11</v>
      </c>
      <c r="F9359">
        <v>9320122</v>
      </c>
      <c r="G9359">
        <v>18</v>
      </c>
      <c r="H9359" s="9" t="s">
        <v>2586</v>
      </c>
      <c r="I9359" s="1">
        <v>43255</v>
      </c>
      <c r="J9359" s="2">
        <v>43252.452673611115</v>
      </c>
      <c r="K9359" t="s">
        <v>6</v>
      </c>
    </row>
    <row r="9360" spans="1:11" x14ac:dyDescent="0.25">
      <c r="A9360" s="4" t="s">
        <v>7</v>
      </c>
      <c r="B9360" s="4">
        <v>314236</v>
      </c>
      <c r="C9360" s="4">
        <v>17</v>
      </c>
      <c r="D9360" s="4" t="s">
        <v>10</v>
      </c>
      <c r="E9360" t="s">
        <v>11</v>
      </c>
      <c r="F9360">
        <v>9326691</v>
      </c>
      <c r="G9360">
        <v>18</v>
      </c>
      <c r="H9360" s="9" t="s">
        <v>4652</v>
      </c>
      <c r="I9360" s="1">
        <v>43255</v>
      </c>
      <c r="J9360" s="2">
        <v>43252.452673611115</v>
      </c>
      <c r="K9360" t="s">
        <v>6</v>
      </c>
    </row>
    <row r="9361" spans="1:11" x14ac:dyDescent="0.25">
      <c r="A9361" s="4" t="s">
        <v>7</v>
      </c>
      <c r="B9361" s="4">
        <v>315774</v>
      </c>
      <c r="C9361" s="4">
        <v>17</v>
      </c>
      <c r="D9361" s="4" t="s">
        <v>10</v>
      </c>
      <c r="E9361" t="s">
        <v>11</v>
      </c>
      <c r="F9361">
        <v>9322587</v>
      </c>
      <c r="G9361">
        <v>18</v>
      </c>
      <c r="H9361" s="9" t="s">
        <v>994</v>
      </c>
      <c r="I9361" s="1">
        <v>43255</v>
      </c>
      <c r="J9361" s="2">
        <v>43252.452673611115</v>
      </c>
      <c r="K9361" t="s">
        <v>6</v>
      </c>
    </row>
    <row r="9362" spans="1:11" x14ac:dyDescent="0.25">
      <c r="A9362" s="4" t="s">
        <v>7</v>
      </c>
      <c r="B9362" s="4">
        <v>320342</v>
      </c>
      <c r="C9362" s="4">
        <v>18</v>
      </c>
      <c r="D9362" s="4" t="s">
        <v>10</v>
      </c>
      <c r="E9362" t="s">
        <v>11</v>
      </c>
      <c r="F9362">
        <v>9322522</v>
      </c>
      <c r="G9362">
        <v>18</v>
      </c>
      <c r="H9362" s="9" t="s">
        <v>994</v>
      </c>
      <c r="I9362" s="1">
        <v>43255</v>
      </c>
      <c r="J9362" s="2">
        <v>43252.452673611115</v>
      </c>
      <c r="K9362" t="s">
        <v>6</v>
      </c>
    </row>
    <row r="9363" spans="1:11" x14ac:dyDescent="0.25">
      <c r="A9363" s="4" t="s">
        <v>7</v>
      </c>
      <c r="B9363" s="4">
        <v>321253</v>
      </c>
      <c r="C9363" s="4">
        <v>18</v>
      </c>
      <c r="D9363" s="4" t="s">
        <v>10</v>
      </c>
      <c r="E9363" t="s">
        <v>11</v>
      </c>
      <c r="F9363">
        <v>9322628</v>
      </c>
      <c r="G9363">
        <v>18</v>
      </c>
      <c r="H9363" s="9" t="s">
        <v>994</v>
      </c>
      <c r="I9363" s="1">
        <v>43255</v>
      </c>
      <c r="J9363" s="2">
        <v>43252.452673611115</v>
      </c>
      <c r="K9363" t="s">
        <v>6</v>
      </c>
    </row>
    <row r="9364" spans="1:11" x14ac:dyDescent="0.25">
      <c r="A9364" s="4" t="s">
        <v>7</v>
      </c>
      <c r="B9364" s="4">
        <v>321647</v>
      </c>
      <c r="C9364" s="4">
        <v>18</v>
      </c>
      <c r="D9364" s="4" t="s">
        <v>10</v>
      </c>
      <c r="E9364" t="s">
        <v>11</v>
      </c>
      <c r="F9364">
        <v>9322174</v>
      </c>
      <c r="G9364">
        <v>18</v>
      </c>
      <c r="H9364" s="9" t="s">
        <v>2586</v>
      </c>
      <c r="I9364" s="1">
        <v>43255</v>
      </c>
      <c r="J9364" s="2">
        <v>43252.452673611115</v>
      </c>
      <c r="K9364" t="s">
        <v>6</v>
      </c>
    </row>
    <row r="9365" spans="1:11" x14ac:dyDescent="0.25">
      <c r="A9365" s="4" t="s">
        <v>47</v>
      </c>
      <c r="B9365" s="4">
        <v>121893</v>
      </c>
      <c r="C9365" s="4">
        <v>2</v>
      </c>
      <c r="D9365" s="4" t="s">
        <v>10</v>
      </c>
      <c r="E9365" t="s">
        <v>11</v>
      </c>
      <c r="F9365">
        <v>9326615</v>
      </c>
      <c r="G9365">
        <v>18</v>
      </c>
      <c r="H9365" s="9" t="s">
        <v>92</v>
      </c>
      <c r="I9365" s="1">
        <v>43255</v>
      </c>
      <c r="J9365" s="2">
        <v>43252.452673611115</v>
      </c>
      <c r="K9365" t="s">
        <v>6</v>
      </c>
    </row>
    <row r="9366" spans="1:11" x14ac:dyDescent="0.25">
      <c r="A9366" s="4" t="s">
        <v>7</v>
      </c>
      <c r="B9366" s="4">
        <v>302308</v>
      </c>
      <c r="C9366" s="4">
        <v>16</v>
      </c>
      <c r="D9366" s="4" t="s">
        <v>19</v>
      </c>
      <c r="E9366" t="s">
        <v>20</v>
      </c>
      <c r="F9366">
        <v>9766192</v>
      </c>
      <c r="G9366">
        <v>18</v>
      </c>
      <c r="H9366" s="9" t="s">
        <v>1831</v>
      </c>
      <c r="I9366" s="1">
        <v>43326</v>
      </c>
      <c r="J9366" s="2">
        <v>43325.552083333336</v>
      </c>
      <c r="K9366" t="s">
        <v>6</v>
      </c>
    </row>
    <row r="9367" spans="1:11" x14ac:dyDescent="0.25">
      <c r="A9367" s="4" t="s">
        <v>7</v>
      </c>
      <c r="B9367" s="4">
        <v>322676</v>
      </c>
      <c r="C9367" s="4">
        <v>18</v>
      </c>
      <c r="D9367" s="4" t="s">
        <v>39</v>
      </c>
      <c r="E9367" t="s">
        <v>40</v>
      </c>
      <c r="F9367">
        <v>9794425</v>
      </c>
      <c r="G9367">
        <v>18</v>
      </c>
      <c r="H9367" s="9" t="s">
        <v>4653</v>
      </c>
      <c r="I9367" s="1">
        <v>43333</v>
      </c>
      <c r="J9367" s="2">
        <v>43329.367384259262</v>
      </c>
      <c r="K9367" t="s">
        <v>6</v>
      </c>
    </row>
    <row r="9368" spans="1:11" x14ac:dyDescent="0.25">
      <c r="A9368" s="4" t="s">
        <v>7</v>
      </c>
      <c r="B9368" s="4">
        <v>322676</v>
      </c>
      <c r="C9368" s="4">
        <v>18</v>
      </c>
      <c r="D9368" s="4" t="s">
        <v>39</v>
      </c>
      <c r="E9368" t="s">
        <v>40</v>
      </c>
      <c r="F9368">
        <v>9798655</v>
      </c>
      <c r="G9368">
        <v>18</v>
      </c>
      <c r="H9368" s="9" t="s">
        <v>4654</v>
      </c>
      <c r="I9368" s="1">
        <v>43333</v>
      </c>
      <c r="J9368" s="2">
        <v>43329.367384259262</v>
      </c>
      <c r="K9368" t="s">
        <v>6</v>
      </c>
    </row>
    <row r="9369" spans="1:11" x14ac:dyDescent="0.25">
      <c r="A9369" s="4" t="s">
        <v>154</v>
      </c>
      <c r="B9369" s="4">
        <v>254521</v>
      </c>
      <c r="C9369" s="4">
        <v>1</v>
      </c>
      <c r="D9369" s="4">
        <v>702701</v>
      </c>
      <c r="E9369" t="s">
        <v>14</v>
      </c>
      <c r="F9369">
        <v>9805376</v>
      </c>
      <c r="G9369">
        <v>18</v>
      </c>
      <c r="H9369" s="9" t="s">
        <v>4655</v>
      </c>
      <c r="I9369" s="1">
        <v>43333</v>
      </c>
      <c r="J9369" s="2">
        <v>43329.370833333334</v>
      </c>
      <c r="K9369" t="s">
        <v>6</v>
      </c>
    </row>
    <row r="9370" spans="1:11" x14ac:dyDescent="0.25">
      <c r="A9370" s="4" t="s">
        <v>154</v>
      </c>
      <c r="B9370" s="4">
        <v>254521</v>
      </c>
      <c r="C9370" s="4">
        <v>1</v>
      </c>
      <c r="D9370" s="4">
        <v>702701</v>
      </c>
      <c r="E9370" t="s">
        <v>14</v>
      </c>
      <c r="F9370">
        <v>9805284</v>
      </c>
      <c r="G9370">
        <v>18</v>
      </c>
      <c r="H9370" s="9" t="s">
        <v>4656</v>
      </c>
      <c r="I9370" s="1">
        <v>43333</v>
      </c>
      <c r="J9370" s="2">
        <v>43329.370833333334</v>
      </c>
      <c r="K9370" t="s">
        <v>6</v>
      </c>
    </row>
    <row r="9371" spans="1:11" x14ac:dyDescent="0.25">
      <c r="A9371" s="4" t="s">
        <v>7</v>
      </c>
      <c r="B9371" s="4">
        <v>306764</v>
      </c>
      <c r="C9371" s="4">
        <v>17</v>
      </c>
      <c r="D9371" s="4" t="s">
        <v>4</v>
      </c>
      <c r="E9371" t="s">
        <v>5</v>
      </c>
      <c r="F9371">
        <v>9785006</v>
      </c>
      <c r="G9371">
        <v>18</v>
      </c>
      <c r="H9371" s="9" t="s">
        <v>5</v>
      </c>
      <c r="I9371" s="1">
        <v>43333</v>
      </c>
      <c r="J9371" s="2">
        <v>43329.370833333334</v>
      </c>
      <c r="K9371" t="s">
        <v>6</v>
      </c>
    </row>
    <row r="9372" spans="1:11" x14ac:dyDescent="0.25">
      <c r="A9372" s="4" t="s">
        <v>154</v>
      </c>
      <c r="B9372" s="4">
        <v>254521</v>
      </c>
      <c r="C9372" s="4">
        <v>1</v>
      </c>
      <c r="D9372" s="4">
        <v>702701</v>
      </c>
      <c r="E9372" t="s">
        <v>14</v>
      </c>
      <c r="F9372">
        <v>9804922</v>
      </c>
      <c r="G9372">
        <v>18</v>
      </c>
      <c r="H9372" s="9" t="s">
        <v>4657</v>
      </c>
      <c r="I9372" s="1">
        <v>43333</v>
      </c>
      <c r="J9372" s="2">
        <v>43329.371527777781</v>
      </c>
      <c r="K9372" t="s">
        <v>6</v>
      </c>
    </row>
    <row r="9373" spans="1:11" x14ac:dyDescent="0.25">
      <c r="A9373" s="4" t="s">
        <v>154</v>
      </c>
      <c r="B9373" s="4">
        <v>254521</v>
      </c>
      <c r="C9373" s="4">
        <v>1</v>
      </c>
      <c r="D9373" s="4">
        <v>702701</v>
      </c>
      <c r="E9373" t="s">
        <v>14</v>
      </c>
      <c r="F9373">
        <v>9804884</v>
      </c>
      <c r="G9373">
        <v>18</v>
      </c>
      <c r="H9373" s="9" t="s">
        <v>4658</v>
      </c>
      <c r="I9373" s="1">
        <v>43333</v>
      </c>
      <c r="J9373" s="2">
        <v>43329.371527777781</v>
      </c>
      <c r="K9373" t="s">
        <v>6</v>
      </c>
    </row>
    <row r="9374" spans="1:11" x14ac:dyDescent="0.25">
      <c r="A9374" s="4" t="s">
        <v>7</v>
      </c>
      <c r="B9374" s="4">
        <v>322417</v>
      </c>
      <c r="C9374" s="4">
        <v>18</v>
      </c>
      <c r="D9374" s="4" t="s">
        <v>10</v>
      </c>
      <c r="E9374" t="s">
        <v>11</v>
      </c>
      <c r="F9374">
        <v>9801302</v>
      </c>
      <c r="G9374">
        <v>18</v>
      </c>
      <c r="H9374" s="9" t="s">
        <v>4659</v>
      </c>
      <c r="I9374" s="1">
        <v>43333</v>
      </c>
      <c r="J9374" s="2">
        <v>43329.375717592593</v>
      </c>
      <c r="K9374" t="s">
        <v>6</v>
      </c>
    </row>
    <row r="9375" spans="1:11" x14ac:dyDescent="0.25">
      <c r="A9375" s="4" t="s">
        <v>7</v>
      </c>
      <c r="B9375" s="4">
        <v>167622</v>
      </c>
      <c r="C9375" s="4">
        <v>9</v>
      </c>
      <c r="D9375" s="4">
        <v>702057</v>
      </c>
      <c r="E9375" t="s">
        <v>8</v>
      </c>
      <c r="F9375">
        <v>9806230</v>
      </c>
      <c r="G9375">
        <v>18</v>
      </c>
      <c r="H9375" s="9" t="s">
        <v>4660</v>
      </c>
      <c r="I9375" s="1">
        <v>43333</v>
      </c>
      <c r="J9375" s="2">
        <v>43329.387499999997</v>
      </c>
      <c r="K9375" t="s">
        <v>6</v>
      </c>
    </row>
    <row r="9376" spans="1:11" x14ac:dyDescent="0.25">
      <c r="A9376" s="4" t="s">
        <v>7</v>
      </c>
      <c r="B9376" s="4">
        <v>299026</v>
      </c>
      <c r="C9376" s="4">
        <v>16</v>
      </c>
      <c r="D9376" s="4" t="s">
        <v>19</v>
      </c>
      <c r="E9376" t="s">
        <v>20</v>
      </c>
      <c r="F9376">
        <v>9793406</v>
      </c>
      <c r="G9376">
        <v>18</v>
      </c>
      <c r="H9376" s="9" t="s">
        <v>3492</v>
      </c>
      <c r="I9376" s="1">
        <v>43333</v>
      </c>
      <c r="J9376" s="2">
        <v>43329.398611111108</v>
      </c>
      <c r="K9376" t="s">
        <v>6</v>
      </c>
    </row>
    <row r="9377" spans="1:11" x14ac:dyDescent="0.25">
      <c r="A9377" s="4" t="s">
        <v>154</v>
      </c>
      <c r="B9377" s="4">
        <v>279001</v>
      </c>
      <c r="C9377" s="4">
        <v>1</v>
      </c>
      <c r="D9377" s="4" t="s">
        <v>19</v>
      </c>
      <c r="E9377" t="s">
        <v>20</v>
      </c>
      <c r="F9377">
        <v>9227082</v>
      </c>
      <c r="G9377">
        <v>18</v>
      </c>
      <c r="H9377" s="9" t="s">
        <v>21</v>
      </c>
      <c r="I9377" s="1">
        <v>43241</v>
      </c>
      <c r="J9377" s="2">
        <v>43238.29583333333</v>
      </c>
      <c r="K9377" t="s">
        <v>6</v>
      </c>
    </row>
    <row r="9378" spans="1:11" x14ac:dyDescent="0.25">
      <c r="A9378" s="4" t="s">
        <v>7</v>
      </c>
      <c r="B9378" s="4">
        <v>318671</v>
      </c>
      <c r="C9378" s="4">
        <v>18</v>
      </c>
      <c r="D9378" s="4" t="s">
        <v>39</v>
      </c>
      <c r="E9378" t="s">
        <v>40</v>
      </c>
      <c r="F9378">
        <v>9222958</v>
      </c>
      <c r="G9378">
        <v>18</v>
      </c>
      <c r="H9378" s="9" t="s">
        <v>4661</v>
      </c>
      <c r="I9378" s="1">
        <v>43241</v>
      </c>
      <c r="J9378" s="2">
        <v>43238.302777777775</v>
      </c>
      <c r="K9378" t="s">
        <v>6</v>
      </c>
    </row>
    <row r="9379" spans="1:11" x14ac:dyDescent="0.25">
      <c r="A9379" s="4" t="s">
        <v>7</v>
      </c>
      <c r="B9379" s="4">
        <v>122417</v>
      </c>
      <c r="C9379" s="4">
        <v>9</v>
      </c>
      <c r="D9379" s="4">
        <v>702701</v>
      </c>
      <c r="E9379" t="s">
        <v>14</v>
      </c>
      <c r="F9379">
        <v>9361575</v>
      </c>
      <c r="G9379">
        <v>18</v>
      </c>
      <c r="H9379" s="9" t="s">
        <v>4662</v>
      </c>
      <c r="I9379" s="1">
        <v>43259</v>
      </c>
      <c r="J9379" s="2">
        <v>43258.386805555558</v>
      </c>
      <c r="K9379" t="s">
        <v>6</v>
      </c>
    </row>
    <row r="9380" spans="1:11" x14ac:dyDescent="0.25">
      <c r="A9380" s="4" t="s">
        <v>7</v>
      </c>
      <c r="B9380" s="4">
        <v>315403</v>
      </c>
      <c r="C9380" s="4">
        <v>17</v>
      </c>
      <c r="D9380" s="4" t="s">
        <v>39</v>
      </c>
      <c r="E9380" t="s">
        <v>40</v>
      </c>
      <c r="F9380">
        <v>9354667</v>
      </c>
      <c r="G9380">
        <v>18</v>
      </c>
      <c r="H9380" s="9" t="s">
        <v>3168</v>
      </c>
      <c r="I9380" s="1">
        <v>43259</v>
      </c>
      <c r="J9380" s="2">
        <v>43258.392361111109</v>
      </c>
      <c r="K9380" t="s">
        <v>6</v>
      </c>
    </row>
    <row r="9381" spans="1:11" x14ac:dyDescent="0.25">
      <c r="A9381" s="4" t="s">
        <v>7</v>
      </c>
      <c r="B9381" s="4">
        <v>302170</v>
      </c>
      <c r="C9381" s="4">
        <v>16</v>
      </c>
      <c r="D9381" s="4" t="s">
        <v>19</v>
      </c>
      <c r="E9381" t="s">
        <v>20</v>
      </c>
      <c r="F9381">
        <v>9349735</v>
      </c>
      <c r="G9381">
        <v>18</v>
      </c>
      <c r="H9381" s="9" t="s">
        <v>3414</v>
      </c>
      <c r="I9381" s="1">
        <v>43259</v>
      </c>
      <c r="J9381" s="2">
        <v>43258.395833333336</v>
      </c>
      <c r="K9381" t="s">
        <v>6</v>
      </c>
    </row>
    <row r="9382" spans="1:11" x14ac:dyDescent="0.25">
      <c r="A9382" s="4" t="s">
        <v>7</v>
      </c>
      <c r="B9382" s="4">
        <v>194374</v>
      </c>
      <c r="C9382" s="4">
        <v>10</v>
      </c>
      <c r="D9382" s="4" t="s">
        <v>56</v>
      </c>
      <c r="E9382" t="s">
        <v>57</v>
      </c>
      <c r="F9382">
        <v>9367107</v>
      </c>
      <c r="G9382">
        <v>18</v>
      </c>
      <c r="H9382" s="9" t="s">
        <v>4663</v>
      </c>
      <c r="I9382" s="1">
        <v>43259</v>
      </c>
      <c r="J9382" s="2">
        <v>43258.418055555558</v>
      </c>
      <c r="K9382" t="s">
        <v>6</v>
      </c>
    </row>
    <row r="9383" spans="1:11" x14ac:dyDescent="0.25">
      <c r="A9383" s="4" t="s">
        <v>7</v>
      </c>
      <c r="B9383" s="4">
        <v>194374</v>
      </c>
      <c r="C9383" s="4">
        <v>10</v>
      </c>
      <c r="D9383" s="4" t="s">
        <v>56</v>
      </c>
      <c r="E9383" t="s">
        <v>57</v>
      </c>
      <c r="F9383">
        <v>9366915</v>
      </c>
      <c r="G9383">
        <v>18</v>
      </c>
      <c r="H9383" s="9" t="s">
        <v>4560</v>
      </c>
      <c r="I9383" s="1">
        <v>43259</v>
      </c>
      <c r="J9383" s="2">
        <v>43258.418749999997</v>
      </c>
      <c r="K9383" t="s">
        <v>6</v>
      </c>
    </row>
    <row r="9384" spans="1:11" x14ac:dyDescent="0.25">
      <c r="A9384" s="4" t="s">
        <v>7</v>
      </c>
      <c r="B9384" s="4">
        <v>194374</v>
      </c>
      <c r="C9384" s="4">
        <v>10</v>
      </c>
      <c r="D9384" s="4" t="s">
        <v>56</v>
      </c>
      <c r="E9384" t="s">
        <v>57</v>
      </c>
      <c r="F9384">
        <v>9366715</v>
      </c>
      <c r="G9384">
        <v>18</v>
      </c>
      <c r="H9384" s="9" t="s">
        <v>4664</v>
      </c>
      <c r="I9384" s="1">
        <v>43259</v>
      </c>
      <c r="J9384" s="2">
        <v>43258.418749999997</v>
      </c>
      <c r="K9384" t="s">
        <v>6</v>
      </c>
    </row>
    <row r="9385" spans="1:11" x14ac:dyDescent="0.25">
      <c r="A9385" s="4" t="s">
        <v>7</v>
      </c>
      <c r="B9385" s="4">
        <v>194374</v>
      </c>
      <c r="C9385" s="4">
        <v>10</v>
      </c>
      <c r="D9385" s="4" t="s">
        <v>56</v>
      </c>
      <c r="E9385" t="s">
        <v>57</v>
      </c>
      <c r="F9385">
        <v>9366274</v>
      </c>
      <c r="G9385">
        <v>18</v>
      </c>
      <c r="H9385" s="9" t="s">
        <v>4665</v>
      </c>
      <c r="I9385" s="1">
        <v>43259</v>
      </c>
      <c r="J9385" s="2">
        <v>43258.419444444444</v>
      </c>
      <c r="K9385" t="s">
        <v>6</v>
      </c>
    </row>
    <row r="9386" spans="1:11" x14ac:dyDescent="0.25">
      <c r="A9386" s="4" t="s">
        <v>7</v>
      </c>
      <c r="B9386" s="4">
        <v>309753</v>
      </c>
      <c r="C9386" s="4">
        <v>17</v>
      </c>
      <c r="D9386" s="4">
        <v>702701</v>
      </c>
      <c r="E9386" t="s">
        <v>14</v>
      </c>
      <c r="F9386">
        <v>9369256</v>
      </c>
      <c r="G9386">
        <v>18</v>
      </c>
      <c r="H9386" s="9" t="s">
        <v>4666</v>
      </c>
      <c r="I9386" s="1">
        <v>43259</v>
      </c>
      <c r="J9386" s="2">
        <v>43258.470833333333</v>
      </c>
      <c r="K9386" t="s">
        <v>6</v>
      </c>
    </row>
    <row r="9387" spans="1:11" x14ac:dyDescent="0.25">
      <c r="A9387" s="4" t="s">
        <v>7</v>
      </c>
      <c r="B9387" s="4">
        <v>320313</v>
      </c>
      <c r="C9387" s="4">
        <v>18</v>
      </c>
      <c r="D9387" s="4" t="s">
        <v>39</v>
      </c>
      <c r="E9387" t="s">
        <v>40</v>
      </c>
      <c r="F9387">
        <v>9354680</v>
      </c>
      <c r="G9387">
        <v>18</v>
      </c>
      <c r="H9387" s="9" t="s">
        <v>4667</v>
      </c>
      <c r="I9387" s="1">
        <v>43259</v>
      </c>
      <c r="J9387" s="2">
        <v>43258.474999999999</v>
      </c>
      <c r="K9387" t="s">
        <v>6</v>
      </c>
    </row>
    <row r="9388" spans="1:11" x14ac:dyDescent="0.25">
      <c r="A9388" s="4" t="s">
        <v>47</v>
      </c>
      <c r="B9388" s="4">
        <v>119095</v>
      </c>
      <c r="C9388" s="4">
        <v>2</v>
      </c>
      <c r="D9388" s="4">
        <v>702701</v>
      </c>
      <c r="E9388" t="s">
        <v>14</v>
      </c>
      <c r="F9388">
        <v>9370009</v>
      </c>
      <c r="G9388">
        <v>18</v>
      </c>
      <c r="H9388" s="9" t="s">
        <v>4668</v>
      </c>
      <c r="I9388" s="1">
        <v>43259</v>
      </c>
      <c r="J9388" s="2">
        <v>43258.495833333334</v>
      </c>
      <c r="K9388" t="s">
        <v>6</v>
      </c>
    </row>
    <row r="9389" spans="1:11" x14ac:dyDescent="0.25">
      <c r="A9389" s="4" t="s">
        <v>7</v>
      </c>
      <c r="B9389" s="4">
        <v>316619</v>
      </c>
      <c r="C9389" s="4">
        <v>17</v>
      </c>
      <c r="D9389" s="4" t="s">
        <v>10</v>
      </c>
      <c r="E9389" t="s">
        <v>11</v>
      </c>
      <c r="F9389">
        <v>9359379</v>
      </c>
      <c r="G9389">
        <v>18</v>
      </c>
      <c r="H9389" s="9" t="s">
        <v>837</v>
      </c>
      <c r="I9389" s="1">
        <v>43259</v>
      </c>
      <c r="J9389" s="2">
        <v>43258.49628472222</v>
      </c>
      <c r="K9389" t="s">
        <v>6</v>
      </c>
    </row>
    <row r="9390" spans="1:11" x14ac:dyDescent="0.25">
      <c r="A9390" s="4" t="s">
        <v>7</v>
      </c>
      <c r="B9390" s="4">
        <v>316894</v>
      </c>
      <c r="C9390" s="4">
        <v>17</v>
      </c>
      <c r="D9390" s="4" t="s">
        <v>10</v>
      </c>
      <c r="E9390" t="s">
        <v>11</v>
      </c>
      <c r="F9390">
        <v>9358635</v>
      </c>
      <c r="G9390">
        <v>18</v>
      </c>
      <c r="H9390" s="9" t="s">
        <v>120</v>
      </c>
      <c r="I9390" s="1">
        <v>43259</v>
      </c>
      <c r="J9390" s="2">
        <v>43258.49628472222</v>
      </c>
      <c r="K9390" t="s">
        <v>6</v>
      </c>
    </row>
    <row r="9391" spans="1:11" x14ac:dyDescent="0.25">
      <c r="A9391" s="4" t="s">
        <v>7</v>
      </c>
      <c r="B9391" s="4">
        <v>321291</v>
      </c>
      <c r="C9391" s="4">
        <v>18</v>
      </c>
      <c r="D9391" s="4" t="s">
        <v>10</v>
      </c>
      <c r="E9391" t="s">
        <v>11</v>
      </c>
      <c r="F9391">
        <v>9356024</v>
      </c>
      <c r="G9391">
        <v>18</v>
      </c>
      <c r="H9391" s="9" t="s">
        <v>4669</v>
      </c>
      <c r="I9391" s="1">
        <v>43259</v>
      </c>
      <c r="J9391" s="2">
        <v>43258.49628472222</v>
      </c>
      <c r="K9391" t="s">
        <v>6</v>
      </c>
    </row>
    <row r="9392" spans="1:11" x14ac:dyDescent="0.25">
      <c r="A9392" s="4" t="s">
        <v>7</v>
      </c>
      <c r="B9392" s="4">
        <v>321771</v>
      </c>
      <c r="C9392" s="4">
        <v>18</v>
      </c>
      <c r="D9392" s="4" t="s">
        <v>10</v>
      </c>
      <c r="E9392" t="s">
        <v>11</v>
      </c>
      <c r="F9392">
        <v>9359508</v>
      </c>
      <c r="G9392">
        <v>18</v>
      </c>
      <c r="H9392" s="9" t="s">
        <v>4670</v>
      </c>
      <c r="I9392" s="1">
        <v>43259</v>
      </c>
      <c r="J9392" s="2">
        <v>43258.49628472222</v>
      </c>
      <c r="K9392" t="s">
        <v>6</v>
      </c>
    </row>
    <row r="9393" spans="1:11" ht="30" x14ac:dyDescent="0.25">
      <c r="A9393" s="4" t="s">
        <v>7</v>
      </c>
      <c r="B9393" s="4">
        <v>323112</v>
      </c>
      <c r="C9393" s="4">
        <v>18</v>
      </c>
      <c r="D9393" s="4" t="s">
        <v>10</v>
      </c>
      <c r="E9393" t="s">
        <v>11</v>
      </c>
      <c r="F9393">
        <v>9359932</v>
      </c>
      <c r="G9393">
        <v>18</v>
      </c>
      <c r="H9393" s="9" t="s">
        <v>4671</v>
      </c>
      <c r="I9393" s="1">
        <v>43259</v>
      </c>
      <c r="J9393" s="2">
        <v>43258.49628472222</v>
      </c>
      <c r="K9393" t="s">
        <v>6</v>
      </c>
    </row>
    <row r="9394" spans="1:11" x14ac:dyDescent="0.25">
      <c r="A9394" s="4" t="s">
        <v>77</v>
      </c>
      <c r="B9394" s="4">
        <v>1778</v>
      </c>
      <c r="C9394" s="4">
        <v>18</v>
      </c>
      <c r="D9394" s="4" t="s">
        <v>10</v>
      </c>
      <c r="E9394" t="s">
        <v>11</v>
      </c>
      <c r="F9394">
        <v>9361640</v>
      </c>
      <c r="G9394">
        <v>18</v>
      </c>
      <c r="H9394" s="9" t="s">
        <v>4672</v>
      </c>
      <c r="I9394" s="1">
        <v>43259</v>
      </c>
      <c r="J9394" s="2">
        <v>43258.49628472222</v>
      </c>
      <c r="K9394" t="s">
        <v>6</v>
      </c>
    </row>
    <row r="9395" spans="1:11" x14ac:dyDescent="0.25">
      <c r="A9395" s="4" t="s">
        <v>77</v>
      </c>
      <c r="B9395" s="4">
        <v>1842</v>
      </c>
      <c r="C9395" s="4">
        <v>18</v>
      </c>
      <c r="D9395" s="4" t="s">
        <v>10</v>
      </c>
      <c r="E9395" t="s">
        <v>11</v>
      </c>
      <c r="F9395">
        <v>9365721</v>
      </c>
      <c r="G9395">
        <v>18</v>
      </c>
      <c r="H9395" s="9" t="s">
        <v>4673</v>
      </c>
      <c r="I9395" s="1">
        <v>43259</v>
      </c>
      <c r="J9395" s="2">
        <v>43258.49628472222</v>
      </c>
      <c r="K9395" t="s">
        <v>6</v>
      </c>
    </row>
    <row r="9396" spans="1:11" x14ac:dyDescent="0.25">
      <c r="A9396" s="4" t="s">
        <v>7</v>
      </c>
      <c r="B9396" s="4">
        <v>189148</v>
      </c>
      <c r="C9396" s="4">
        <v>10</v>
      </c>
      <c r="D9396" s="4" t="s">
        <v>19</v>
      </c>
      <c r="E9396" t="s">
        <v>20</v>
      </c>
      <c r="F9396">
        <v>9365433</v>
      </c>
      <c r="G9396">
        <v>18</v>
      </c>
      <c r="H9396" s="9" t="s">
        <v>3414</v>
      </c>
      <c r="I9396" s="1">
        <v>43259</v>
      </c>
      <c r="J9396" s="2">
        <v>43258.541238425925</v>
      </c>
      <c r="K9396" t="s">
        <v>6</v>
      </c>
    </row>
    <row r="9397" spans="1:11" x14ac:dyDescent="0.25">
      <c r="A9397" s="4" t="s">
        <v>7</v>
      </c>
      <c r="B9397" s="4">
        <v>212512</v>
      </c>
      <c r="C9397" s="4">
        <v>11</v>
      </c>
      <c r="D9397" s="4" t="s">
        <v>19</v>
      </c>
      <c r="E9397" t="s">
        <v>20</v>
      </c>
      <c r="F9397">
        <v>9369440</v>
      </c>
      <c r="G9397">
        <v>18</v>
      </c>
      <c r="H9397" s="9" t="s">
        <v>1230</v>
      </c>
      <c r="I9397" s="1">
        <v>43259</v>
      </c>
      <c r="J9397" s="2">
        <v>43258.541238425925</v>
      </c>
      <c r="K9397" t="s">
        <v>6</v>
      </c>
    </row>
    <row r="9398" spans="1:11" x14ac:dyDescent="0.25">
      <c r="A9398" s="4" t="s">
        <v>7</v>
      </c>
      <c r="B9398" s="4">
        <v>233640</v>
      </c>
      <c r="C9398" s="4">
        <v>12</v>
      </c>
      <c r="D9398" s="4" t="s">
        <v>19</v>
      </c>
      <c r="E9398" t="s">
        <v>20</v>
      </c>
      <c r="F9398">
        <v>9366097</v>
      </c>
      <c r="G9398">
        <v>18</v>
      </c>
      <c r="H9398" s="9" t="s">
        <v>1230</v>
      </c>
      <c r="I9398" s="1">
        <v>43259</v>
      </c>
      <c r="J9398" s="2">
        <v>43258.541238425925</v>
      </c>
      <c r="K9398" t="s">
        <v>6</v>
      </c>
    </row>
    <row r="9399" spans="1:11" x14ac:dyDescent="0.25">
      <c r="A9399" s="4" t="s">
        <v>7</v>
      </c>
      <c r="B9399" s="4">
        <v>235092</v>
      </c>
      <c r="C9399" s="4">
        <v>12</v>
      </c>
      <c r="D9399" s="4" t="s">
        <v>19</v>
      </c>
      <c r="E9399" t="s">
        <v>20</v>
      </c>
      <c r="F9399">
        <v>9365545</v>
      </c>
      <c r="G9399">
        <v>18</v>
      </c>
      <c r="H9399" s="9" t="s">
        <v>1230</v>
      </c>
      <c r="I9399" s="1">
        <v>43259</v>
      </c>
      <c r="J9399" s="2">
        <v>43258.541238425925</v>
      </c>
      <c r="K9399" t="s">
        <v>6</v>
      </c>
    </row>
    <row r="9400" spans="1:11" x14ac:dyDescent="0.25">
      <c r="A9400" s="4" t="s">
        <v>7</v>
      </c>
      <c r="B9400" s="4">
        <v>238574</v>
      </c>
      <c r="C9400" s="4">
        <v>12</v>
      </c>
      <c r="D9400" s="4" t="s">
        <v>19</v>
      </c>
      <c r="E9400" t="s">
        <v>20</v>
      </c>
      <c r="F9400">
        <v>9369483</v>
      </c>
      <c r="G9400">
        <v>18</v>
      </c>
      <c r="H9400" s="9" t="s">
        <v>1230</v>
      </c>
      <c r="I9400" s="1">
        <v>43259</v>
      </c>
      <c r="J9400" s="2">
        <v>43258.541238425925</v>
      </c>
      <c r="K9400" t="s">
        <v>6</v>
      </c>
    </row>
    <row r="9401" spans="1:11" x14ac:dyDescent="0.25">
      <c r="A9401" s="4" t="s">
        <v>7</v>
      </c>
      <c r="B9401" s="4">
        <v>259096</v>
      </c>
      <c r="C9401" s="4">
        <v>13</v>
      </c>
      <c r="D9401" s="4" t="s">
        <v>19</v>
      </c>
      <c r="E9401" t="s">
        <v>20</v>
      </c>
      <c r="F9401">
        <v>9370303</v>
      </c>
      <c r="G9401">
        <v>18</v>
      </c>
      <c r="H9401" s="9" t="s">
        <v>3415</v>
      </c>
      <c r="I9401" s="1">
        <v>43259</v>
      </c>
      <c r="J9401" s="2">
        <v>43258.541238425925</v>
      </c>
      <c r="K9401" t="s">
        <v>6</v>
      </c>
    </row>
    <row r="9402" spans="1:11" x14ac:dyDescent="0.25">
      <c r="A9402" s="4" t="s">
        <v>7</v>
      </c>
      <c r="B9402" s="4">
        <v>321166</v>
      </c>
      <c r="C9402" s="4">
        <v>18</v>
      </c>
      <c r="D9402" s="4" t="s">
        <v>19</v>
      </c>
      <c r="E9402" t="s">
        <v>20</v>
      </c>
      <c r="F9402">
        <v>9370683</v>
      </c>
      <c r="G9402">
        <v>18</v>
      </c>
      <c r="H9402" s="9" t="s">
        <v>3414</v>
      </c>
      <c r="I9402" s="1">
        <v>43259</v>
      </c>
      <c r="J9402" s="2">
        <v>43258.541238425925</v>
      </c>
      <c r="K9402" t="s">
        <v>6</v>
      </c>
    </row>
    <row r="9403" spans="1:11" x14ac:dyDescent="0.25">
      <c r="A9403" s="4" t="s">
        <v>7</v>
      </c>
      <c r="B9403" s="4">
        <v>321499</v>
      </c>
      <c r="C9403" s="4">
        <v>18</v>
      </c>
      <c r="D9403" s="4" t="s">
        <v>19</v>
      </c>
      <c r="E9403" t="s">
        <v>20</v>
      </c>
      <c r="F9403">
        <v>9365480</v>
      </c>
      <c r="G9403">
        <v>18</v>
      </c>
      <c r="H9403" s="9" t="s">
        <v>3417</v>
      </c>
      <c r="I9403" s="1">
        <v>43259</v>
      </c>
      <c r="J9403" s="2">
        <v>43258.541238425925</v>
      </c>
      <c r="K9403" t="s">
        <v>6</v>
      </c>
    </row>
    <row r="9404" spans="1:11" x14ac:dyDescent="0.25">
      <c r="A9404" s="4" t="s">
        <v>7</v>
      </c>
      <c r="B9404" s="4">
        <v>311143</v>
      </c>
      <c r="C9404" s="4">
        <v>17</v>
      </c>
      <c r="D9404" s="4" t="s">
        <v>19</v>
      </c>
      <c r="E9404" t="s">
        <v>20</v>
      </c>
      <c r="F9404">
        <v>9766451</v>
      </c>
      <c r="G9404">
        <v>18</v>
      </c>
      <c r="H9404" s="9" t="s">
        <v>3437</v>
      </c>
      <c r="I9404" s="1">
        <v>43326</v>
      </c>
      <c r="J9404" s="2">
        <v>43325.55</v>
      </c>
      <c r="K9404" t="s">
        <v>6</v>
      </c>
    </row>
    <row r="9405" spans="1:11" x14ac:dyDescent="0.25">
      <c r="A9405" s="4" t="s">
        <v>7</v>
      </c>
      <c r="B9405" s="4">
        <v>321979</v>
      </c>
      <c r="C9405" s="4">
        <v>18</v>
      </c>
      <c r="D9405" s="4" t="s">
        <v>39</v>
      </c>
      <c r="E9405" t="s">
        <v>40</v>
      </c>
      <c r="F9405">
        <v>9805131</v>
      </c>
      <c r="G9405">
        <v>18</v>
      </c>
      <c r="H9405" s="9" t="s">
        <v>4674</v>
      </c>
      <c r="I9405" s="1">
        <v>43333</v>
      </c>
      <c r="J9405" s="2">
        <v>43329.515972222223</v>
      </c>
      <c r="K9405" t="s">
        <v>6</v>
      </c>
    </row>
    <row r="9406" spans="1:11" x14ac:dyDescent="0.25">
      <c r="A9406" s="4" t="s">
        <v>7</v>
      </c>
      <c r="B9406" s="4">
        <v>303186</v>
      </c>
      <c r="C9406" s="4">
        <v>16</v>
      </c>
      <c r="D9406" s="4" t="s">
        <v>19</v>
      </c>
      <c r="E9406" t="s">
        <v>20</v>
      </c>
      <c r="F9406">
        <v>9328660</v>
      </c>
      <c r="G9406">
        <v>18</v>
      </c>
      <c r="H9406" s="9" t="s">
        <v>4544</v>
      </c>
      <c r="I9406" s="1">
        <v>43255</v>
      </c>
      <c r="J9406" s="2">
        <v>43252.550694444442</v>
      </c>
      <c r="K9406" t="s">
        <v>6</v>
      </c>
    </row>
    <row r="9407" spans="1:11" x14ac:dyDescent="0.25">
      <c r="A9407" s="4" t="s">
        <v>7</v>
      </c>
      <c r="B9407" s="4">
        <v>298222</v>
      </c>
      <c r="C9407" s="4">
        <v>16</v>
      </c>
      <c r="D9407" s="4" t="s">
        <v>19</v>
      </c>
      <c r="E9407" t="s">
        <v>20</v>
      </c>
      <c r="F9407">
        <v>9345156</v>
      </c>
      <c r="G9407">
        <v>18</v>
      </c>
      <c r="H9407" s="9" t="s">
        <v>4675</v>
      </c>
      <c r="I9407" s="1">
        <v>43257</v>
      </c>
      <c r="J9407" s="2">
        <v>43256.438888888886</v>
      </c>
      <c r="K9407" t="s">
        <v>6</v>
      </c>
    </row>
    <row r="9408" spans="1:11" x14ac:dyDescent="0.25">
      <c r="A9408" s="4" t="s">
        <v>7</v>
      </c>
      <c r="B9408" s="4">
        <v>261040</v>
      </c>
      <c r="C9408" s="4">
        <v>13</v>
      </c>
      <c r="D9408" s="4">
        <v>702701</v>
      </c>
      <c r="E9408" t="s">
        <v>14</v>
      </c>
      <c r="F9408">
        <v>9348982</v>
      </c>
      <c r="G9408">
        <v>18</v>
      </c>
      <c r="H9408" s="9" t="s">
        <v>4676</v>
      </c>
      <c r="I9408" s="1">
        <v>43257</v>
      </c>
      <c r="J9408" s="2">
        <v>43256.491666666669</v>
      </c>
      <c r="K9408" t="s">
        <v>6</v>
      </c>
    </row>
    <row r="9409" spans="1:11" x14ac:dyDescent="0.25">
      <c r="A9409" s="4" t="s">
        <v>154</v>
      </c>
      <c r="B9409" s="4">
        <v>278639</v>
      </c>
      <c r="C9409" s="4">
        <v>1</v>
      </c>
      <c r="D9409" s="4">
        <v>702701</v>
      </c>
      <c r="E9409" t="s">
        <v>14</v>
      </c>
      <c r="F9409">
        <v>9341140</v>
      </c>
      <c r="G9409">
        <v>18</v>
      </c>
      <c r="H9409" s="9" t="s">
        <v>4677</v>
      </c>
      <c r="I9409" s="1">
        <v>43257</v>
      </c>
      <c r="J9409" s="2">
        <v>43256.494444444441</v>
      </c>
      <c r="K9409" t="s">
        <v>6</v>
      </c>
    </row>
    <row r="9410" spans="1:11" x14ac:dyDescent="0.25">
      <c r="A9410" s="4" t="s">
        <v>154</v>
      </c>
      <c r="B9410" s="4">
        <v>278639</v>
      </c>
      <c r="C9410" s="4">
        <v>1</v>
      </c>
      <c r="D9410" s="4" t="s">
        <v>19</v>
      </c>
      <c r="E9410" t="s">
        <v>20</v>
      </c>
      <c r="F9410">
        <v>9348010</v>
      </c>
      <c r="G9410">
        <v>18</v>
      </c>
      <c r="H9410" s="9" t="s">
        <v>3415</v>
      </c>
      <c r="I9410" s="1">
        <v>43257</v>
      </c>
      <c r="J9410" s="2">
        <v>43256.494444444441</v>
      </c>
      <c r="K9410" t="s">
        <v>6</v>
      </c>
    </row>
    <row r="9411" spans="1:11" x14ac:dyDescent="0.25">
      <c r="A9411" s="4" t="s">
        <v>7</v>
      </c>
      <c r="B9411" s="4">
        <v>324151</v>
      </c>
      <c r="C9411" s="4">
        <v>18</v>
      </c>
      <c r="D9411" s="4" t="s">
        <v>42</v>
      </c>
      <c r="E9411" t="s">
        <v>43</v>
      </c>
      <c r="F9411">
        <v>9536451</v>
      </c>
      <c r="G9411">
        <v>18</v>
      </c>
      <c r="H9411" s="9" t="s">
        <v>3524</v>
      </c>
      <c r="I9411" s="1">
        <v>43285</v>
      </c>
      <c r="J9411" s="2">
        <v>43284.530439814815</v>
      </c>
      <c r="K9411" t="s">
        <v>6</v>
      </c>
    </row>
    <row r="9412" spans="1:11" x14ac:dyDescent="0.25">
      <c r="A9412" s="4" t="s">
        <v>7</v>
      </c>
      <c r="B9412" s="4">
        <v>243598</v>
      </c>
      <c r="C9412" s="4">
        <v>12</v>
      </c>
      <c r="D9412" s="4">
        <v>702102</v>
      </c>
      <c r="E9412" t="s">
        <v>37</v>
      </c>
      <c r="F9412">
        <v>9531171</v>
      </c>
      <c r="G9412">
        <v>18</v>
      </c>
      <c r="H9412" s="9" t="s">
        <v>4678</v>
      </c>
      <c r="I9412" s="1">
        <v>43285</v>
      </c>
      <c r="J9412" s="2">
        <v>43284.544351851851</v>
      </c>
      <c r="K9412" t="s">
        <v>6</v>
      </c>
    </row>
    <row r="9413" spans="1:11" x14ac:dyDescent="0.25">
      <c r="A9413" s="4" t="s">
        <v>7</v>
      </c>
      <c r="B9413" s="4">
        <v>321783</v>
      </c>
      <c r="C9413" s="4">
        <v>18</v>
      </c>
      <c r="D9413" s="4">
        <v>702306</v>
      </c>
      <c r="E9413" t="s">
        <v>66</v>
      </c>
      <c r="F9413">
        <v>9536146</v>
      </c>
      <c r="G9413">
        <v>18</v>
      </c>
      <c r="H9413" s="9" t="s">
        <v>4679</v>
      </c>
      <c r="I9413" s="1">
        <v>43285</v>
      </c>
      <c r="J9413" s="2">
        <v>43284.544351851851</v>
      </c>
      <c r="K9413" t="s">
        <v>6</v>
      </c>
    </row>
    <row r="9414" spans="1:11" x14ac:dyDescent="0.25">
      <c r="A9414" s="4" t="s">
        <v>7</v>
      </c>
      <c r="B9414" s="4">
        <v>324183</v>
      </c>
      <c r="C9414" s="4">
        <v>18</v>
      </c>
      <c r="D9414" s="4" t="s">
        <v>10</v>
      </c>
      <c r="E9414" t="s">
        <v>11</v>
      </c>
      <c r="F9414">
        <v>9535327</v>
      </c>
      <c r="G9414">
        <v>18</v>
      </c>
      <c r="H9414" s="9" t="s">
        <v>123</v>
      </c>
      <c r="I9414" s="1">
        <v>43285</v>
      </c>
      <c r="J9414" s="2">
        <v>43284.544351851851</v>
      </c>
      <c r="K9414" t="s">
        <v>6</v>
      </c>
    </row>
    <row r="9415" spans="1:11" x14ac:dyDescent="0.25">
      <c r="A9415" s="4" t="s">
        <v>7</v>
      </c>
      <c r="B9415" s="4">
        <v>324742</v>
      </c>
      <c r="C9415" s="4">
        <v>18</v>
      </c>
      <c r="D9415" s="4" t="s">
        <v>505</v>
      </c>
      <c r="E9415" t="s">
        <v>506</v>
      </c>
      <c r="F9415">
        <v>9535118</v>
      </c>
      <c r="G9415">
        <v>18</v>
      </c>
      <c r="H9415" s="9" t="s">
        <v>4680</v>
      </c>
      <c r="I9415" s="1">
        <v>43285</v>
      </c>
      <c r="J9415" s="2">
        <v>43284.544351851851</v>
      </c>
      <c r="K9415" t="s">
        <v>6</v>
      </c>
    </row>
    <row r="9416" spans="1:11" x14ac:dyDescent="0.25">
      <c r="A9416" s="4" t="s">
        <v>77</v>
      </c>
      <c r="B9416" s="4">
        <v>1755</v>
      </c>
      <c r="C9416" s="4">
        <v>18</v>
      </c>
      <c r="D9416" s="4">
        <v>107020</v>
      </c>
      <c r="E9416" t="s">
        <v>12</v>
      </c>
      <c r="F9416">
        <v>9534065</v>
      </c>
      <c r="G9416">
        <v>18</v>
      </c>
      <c r="H9416" s="9" t="s">
        <v>92</v>
      </c>
      <c r="I9416" s="1">
        <v>43285</v>
      </c>
      <c r="J9416" s="2">
        <v>43284.544351851851</v>
      </c>
      <c r="K9416" t="s">
        <v>6</v>
      </c>
    </row>
    <row r="9417" spans="1:11" ht="30" x14ac:dyDescent="0.25">
      <c r="A9417" s="4" t="s">
        <v>7</v>
      </c>
      <c r="B9417" s="4">
        <v>301030</v>
      </c>
      <c r="C9417" s="4">
        <v>16</v>
      </c>
      <c r="D9417" s="4" t="s">
        <v>10</v>
      </c>
      <c r="E9417" t="s">
        <v>11</v>
      </c>
      <c r="F9417">
        <v>9530565</v>
      </c>
      <c r="G9417">
        <v>18</v>
      </c>
      <c r="H9417" s="9" t="s">
        <v>4681</v>
      </c>
      <c r="I9417" s="1">
        <v>43285</v>
      </c>
      <c r="J9417" s="2">
        <v>43284.552418981482</v>
      </c>
      <c r="K9417" t="s">
        <v>6</v>
      </c>
    </row>
    <row r="9418" spans="1:11" ht="30" x14ac:dyDescent="0.25">
      <c r="A9418" s="4" t="s">
        <v>7</v>
      </c>
      <c r="B9418" s="4">
        <v>307365</v>
      </c>
      <c r="C9418" s="4">
        <v>17</v>
      </c>
      <c r="D9418" s="4">
        <v>702326</v>
      </c>
      <c r="E9418" t="s">
        <v>121</v>
      </c>
      <c r="F9418">
        <v>9533281</v>
      </c>
      <c r="G9418">
        <v>18</v>
      </c>
      <c r="H9418" s="9" t="s">
        <v>4682</v>
      </c>
      <c r="I9418" s="1">
        <v>43285</v>
      </c>
      <c r="J9418" s="2">
        <v>43284.552418981482</v>
      </c>
      <c r="K9418" t="s">
        <v>6</v>
      </c>
    </row>
    <row r="9419" spans="1:11" x14ac:dyDescent="0.25">
      <c r="A9419" s="4" t="s">
        <v>7</v>
      </c>
      <c r="B9419" s="4">
        <v>308982</v>
      </c>
      <c r="C9419" s="4">
        <v>17</v>
      </c>
      <c r="D9419" s="4" t="s">
        <v>10</v>
      </c>
      <c r="E9419" t="s">
        <v>11</v>
      </c>
      <c r="F9419">
        <v>9531596</v>
      </c>
      <c r="G9419">
        <v>18</v>
      </c>
      <c r="H9419" s="9" t="s">
        <v>4683</v>
      </c>
      <c r="I9419" s="1">
        <v>43285</v>
      </c>
      <c r="J9419" s="2">
        <v>43284.552418981482</v>
      </c>
      <c r="K9419" t="s">
        <v>6</v>
      </c>
    </row>
    <row r="9420" spans="1:11" ht="30" x14ac:dyDescent="0.25">
      <c r="A9420" s="4" t="s">
        <v>7</v>
      </c>
      <c r="B9420" s="4">
        <v>310299</v>
      </c>
      <c r="C9420" s="4">
        <v>17</v>
      </c>
      <c r="D9420" s="4" t="s">
        <v>10</v>
      </c>
      <c r="E9420" t="s">
        <v>11</v>
      </c>
      <c r="F9420">
        <v>9532227</v>
      </c>
      <c r="G9420">
        <v>18</v>
      </c>
      <c r="H9420" s="9" t="s">
        <v>4684</v>
      </c>
      <c r="I9420" s="1">
        <v>43285</v>
      </c>
      <c r="J9420" s="2">
        <v>43284.552418981482</v>
      </c>
      <c r="K9420" t="s">
        <v>6</v>
      </c>
    </row>
    <row r="9421" spans="1:11" ht="30" x14ac:dyDescent="0.25">
      <c r="A9421" s="4" t="s">
        <v>7</v>
      </c>
      <c r="B9421" s="4">
        <v>315196</v>
      </c>
      <c r="C9421" s="4">
        <v>17</v>
      </c>
      <c r="D9421" s="4" t="s">
        <v>10</v>
      </c>
      <c r="E9421" t="s">
        <v>11</v>
      </c>
      <c r="F9421">
        <v>9525808</v>
      </c>
      <c r="G9421">
        <v>18</v>
      </c>
      <c r="H9421" s="9" t="s">
        <v>4685</v>
      </c>
      <c r="I9421" s="1">
        <v>43285</v>
      </c>
      <c r="J9421" s="2">
        <v>43284.552418981482</v>
      </c>
      <c r="K9421" t="s">
        <v>6</v>
      </c>
    </row>
    <row r="9422" spans="1:11" ht="30" x14ac:dyDescent="0.25">
      <c r="A9422" s="4" t="s">
        <v>7</v>
      </c>
      <c r="B9422" s="4">
        <v>316028</v>
      </c>
      <c r="C9422" s="4">
        <v>17</v>
      </c>
      <c r="D9422" s="4" t="s">
        <v>10</v>
      </c>
      <c r="E9422" t="s">
        <v>11</v>
      </c>
      <c r="F9422">
        <v>9531322</v>
      </c>
      <c r="G9422">
        <v>18</v>
      </c>
      <c r="H9422" s="9" t="s">
        <v>4686</v>
      </c>
      <c r="I9422" s="1">
        <v>43285</v>
      </c>
      <c r="J9422" s="2">
        <v>43284.552418981482</v>
      </c>
      <c r="K9422" t="s">
        <v>6</v>
      </c>
    </row>
    <row r="9423" spans="1:11" x14ac:dyDescent="0.25">
      <c r="A9423" s="4" t="s">
        <v>7</v>
      </c>
      <c r="B9423" s="4">
        <v>319761</v>
      </c>
      <c r="C9423" s="4">
        <v>18</v>
      </c>
      <c r="D9423" s="4">
        <v>103201</v>
      </c>
      <c r="E9423" t="s">
        <v>94</v>
      </c>
      <c r="F9423">
        <v>9546257</v>
      </c>
      <c r="G9423">
        <v>18</v>
      </c>
      <c r="H9423" s="9" t="s">
        <v>94</v>
      </c>
      <c r="I9423" s="1">
        <v>43285</v>
      </c>
      <c r="J9423" s="2">
        <v>43284.552418981482</v>
      </c>
      <c r="K9423" t="s">
        <v>6</v>
      </c>
    </row>
    <row r="9424" spans="1:11" x14ac:dyDescent="0.25">
      <c r="A9424" s="4" t="s">
        <v>7</v>
      </c>
      <c r="B9424" s="4">
        <v>321650</v>
      </c>
      <c r="C9424" s="4">
        <v>18</v>
      </c>
      <c r="D9424" s="4" t="s">
        <v>42</v>
      </c>
      <c r="E9424" t="s">
        <v>43</v>
      </c>
      <c r="F9424">
        <v>9532623</v>
      </c>
      <c r="G9424">
        <v>18</v>
      </c>
      <c r="H9424" s="9" t="s">
        <v>1480</v>
      </c>
      <c r="I9424" s="1">
        <v>43285</v>
      </c>
      <c r="J9424" s="2">
        <v>43284.552418981482</v>
      </c>
      <c r="K9424" t="s">
        <v>6</v>
      </c>
    </row>
    <row r="9425" spans="1:11" x14ac:dyDescent="0.25">
      <c r="A9425" s="4" t="s">
        <v>7</v>
      </c>
      <c r="B9425" s="4">
        <v>318726</v>
      </c>
      <c r="C9425" s="4">
        <v>18</v>
      </c>
      <c r="D9425" s="4" t="s">
        <v>19</v>
      </c>
      <c r="E9425" t="s">
        <v>20</v>
      </c>
      <c r="F9425">
        <v>9145206</v>
      </c>
      <c r="G9425">
        <v>18</v>
      </c>
      <c r="H9425" s="9" t="s">
        <v>79</v>
      </c>
      <c r="I9425" s="1">
        <v>43229</v>
      </c>
      <c r="J9425" s="2">
        <v>43228.460648148146</v>
      </c>
      <c r="K9425" t="s">
        <v>6</v>
      </c>
    </row>
    <row r="9426" spans="1:11" x14ac:dyDescent="0.25">
      <c r="A9426" s="4" t="s">
        <v>7</v>
      </c>
      <c r="B9426" s="4">
        <v>261038</v>
      </c>
      <c r="C9426" s="4">
        <v>13</v>
      </c>
      <c r="D9426" s="4" t="s">
        <v>10</v>
      </c>
      <c r="E9426" t="s">
        <v>11</v>
      </c>
      <c r="F9426">
        <v>9155705</v>
      </c>
      <c r="G9426">
        <v>18</v>
      </c>
      <c r="H9426" s="9" t="s">
        <v>2074</v>
      </c>
      <c r="I9426" s="1">
        <v>43231</v>
      </c>
      <c r="J9426" s="2">
        <v>43230.508136574077</v>
      </c>
      <c r="K9426" t="s">
        <v>6</v>
      </c>
    </row>
    <row r="9427" spans="1:11" ht="30" x14ac:dyDescent="0.25">
      <c r="A9427" s="4" t="s">
        <v>7</v>
      </c>
      <c r="B9427" s="4">
        <v>261056</v>
      </c>
      <c r="C9427" s="4">
        <v>13</v>
      </c>
      <c r="D9427" s="4">
        <v>400127</v>
      </c>
      <c r="E9427" t="s">
        <v>87</v>
      </c>
      <c r="F9427">
        <v>9154897</v>
      </c>
      <c r="G9427">
        <v>18</v>
      </c>
      <c r="H9427" s="9" t="s">
        <v>4687</v>
      </c>
      <c r="I9427" s="1">
        <v>43231</v>
      </c>
      <c r="J9427" s="2">
        <v>43230.508136574077</v>
      </c>
      <c r="K9427" t="s">
        <v>6</v>
      </c>
    </row>
    <row r="9428" spans="1:11" x14ac:dyDescent="0.25">
      <c r="A9428" s="4" t="s">
        <v>7</v>
      </c>
      <c r="B9428" s="4">
        <v>288973</v>
      </c>
      <c r="C9428" s="4">
        <v>15</v>
      </c>
      <c r="D9428" s="4" t="s">
        <v>10</v>
      </c>
      <c r="E9428" t="s">
        <v>11</v>
      </c>
      <c r="F9428">
        <v>9154292</v>
      </c>
      <c r="G9428">
        <v>18</v>
      </c>
      <c r="H9428" s="9" t="s">
        <v>4688</v>
      </c>
      <c r="I9428" s="1">
        <v>43231</v>
      </c>
      <c r="J9428" s="2">
        <v>43230.508136574077</v>
      </c>
      <c r="K9428" t="s">
        <v>6</v>
      </c>
    </row>
    <row r="9429" spans="1:11" ht="30" x14ac:dyDescent="0.25">
      <c r="A9429" s="4" t="s">
        <v>7</v>
      </c>
      <c r="B9429" s="4">
        <v>293468</v>
      </c>
      <c r="C9429" s="4">
        <v>16</v>
      </c>
      <c r="D9429" s="4" t="s">
        <v>10</v>
      </c>
      <c r="E9429" t="s">
        <v>11</v>
      </c>
      <c r="F9429">
        <v>9157204</v>
      </c>
      <c r="G9429">
        <v>18</v>
      </c>
      <c r="H9429" s="9" t="s">
        <v>4689</v>
      </c>
      <c r="I9429" s="1">
        <v>43231</v>
      </c>
      <c r="J9429" s="2">
        <v>43230.508136574077</v>
      </c>
      <c r="K9429" t="s">
        <v>6</v>
      </c>
    </row>
    <row r="9430" spans="1:11" x14ac:dyDescent="0.25">
      <c r="A9430" s="4" t="s">
        <v>7</v>
      </c>
      <c r="B9430" s="4">
        <v>298299</v>
      </c>
      <c r="C9430" s="4">
        <v>16</v>
      </c>
      <c r="D9430" s="4" t="s">
        <v>19</v>
      </c>
      <c r="E9430" t="s">
        <v>20</v>
      </c>
      <c r="F9430">
        <v>9168620</v>
      </c>
      <c r="G9430">
        <v>18</v>
      </c>
      <c r="H9430" s="9" t="s">
        <v>21</v>
      </c>
      <c r="I9430" s="1">
        <v>43231</v>
      </c>
      <c r="J9430" s="2">
        <v>43230.51771990741</v>
      </c>
      <c r="K9430" t="s">
        <v>6</v>
      </c>
    </row>
    <row r="9431" spans="1:11" x14ac:dyDescent="0.25">
      <c r="A9431" s="4" t="s">
        <v>7</v>
      </c>
      <c r="B9431" s="4">
        <v>314533</v>
      </c>
      <c r="C9431" s="4">
        <v>17</v>
      </c>
      <c r="D9431" s="4" t="s">
        <v>19</v>
      </c>
      <c r="E9431" t="s">
        <v>20</v>
      </c>
      <c r="F9431">
        <v>9168841</v>
      </c>
      <c r="G9431">
        <v>18</v>
      </c>
      <c r="H9431" s="9" t="s">
        <v>488</v>
      </c>
      <c r="I9431" s="1">
        <v>43231</v>
      </c>
      <c r="J9431" s="2">
        <v>43230.51771990741</v>
      </c>
      <c r="K9431" t="s">
        <v>6</v>
      </c>
    </row>
    <row r="9432" spans="1:11" x14ac:dyDescent="0.25">
      <c r="A9432" s="4" t="s">
        <v>7</v>
      </c>
      <c r="B9432" s="4">
        <v>321121</v>
      </c>
      <c r="C9432" s="4">
        <v>18</v>
      </c>
      <c r="D9432" s="4" t="s">
        <v>19</v>
      </c>
      <c r="E9432" t="s">
        <v>20</v>
      </c>
      <c r="F9432">
        <v>9168246</v>
      </c>
      <c r="G9432">
        <v>18</v>
      </c>
      <c r="H9432" s="9" t="s">
        <v>138</v>
      </c>
      <c r="I9432" s="1">
        <v>43231</v>
      </c>
      <c r="J9432" s="2">
        <v>43230.51771990741</v>
      </c>
      <c r="K9432" t="s">
        <v>6</v>
      </c>
    </row>
    <row r="9433" spans="1:11" x14ac:dyDescent="0.25">
      <c r="A9433" s="4" t="s">
        <v>7</v>
      </c>
      <c r="B9433" s="4">
        <v>313445</v>
      </c>
      <c r="C9433" s="4">
        <v>17</v>
      </c>
      <c r="D9433" s="4">
        <v>702701</v>
      </c>
      <c r="E9433" t="s">
        <v>14</v>
      </c>
      <c r="F9433">
        <v>9318238</v>
      </c>
      <c r="G9433">
        <v>18</v>
      </c>
      <c r="H9433" s="9" t="s">
        <v>4690</v>
      </c>
      <c r="I9433" s="1">
        <v>43252</v>
      </c>
      <c r="J9433" s="2">
        <v>43251.48228009259</v>
      </c>
      <c r="K9433" t="s">
        <v>6</v>
      </c>
    </row>
    <row r="9434" spans="1:11" x14ac:dyDescent="0.25">
      <c r="A9434" s="4" t="s">
        <v>7</v>
      </c>
      <c r="B9434" s="4">
        <v>313445</v>
      </c>
      <c r="C9434" s="4">
        <v>17</v>
      </c>
      <c r="D9434" s="4">
        <v>702701</v>
      </c>
      <c r="E9434" t="s">
        <v>14</v>
      </c>
      <c r="F9434">
        <v>9318360</v>
      </c>
      <c r="G9434">
        <v>18</v>
      </c>
      <c r="H9434" s="9" t="s">
        <v>4691</v>
      </c>
      <c r="I9434" s="1">
        <v>43252</v>
      </c>
      <c r="J9434" s="2">
        <v>43251.48228009259</v>
      </c>
      <c r="K9434" t="s">
        <v>6</v>
      </c>
    </row>
    <row r="9435" spans="1:11" x14ac:dyDescent="0.25">
      <c r="A9435" s="4" t="s">
        <v>7</v>
      </c>
      <c r="B9435" s="4">
        <v>313445</v>
      </c>
      <c r="C9435" s="4">
        <v>17</v>
      </c>
      <c r="D9435" s="4">
        <v>702701</v>
      </c>
      <c r="E9435" t="s">
        <v>14</v>
      </c>
      <c r="F9435">
        <v>9319019</v>
      </c>
      <c r="G9435">
        <v>18</v>
      </c>
      <c r="H9435" s="9" t="s">
        <v>4692</v>
      </c>
      <c r="I9435" s="1">
        <v>43252</v>
      </c>
      <c r="J9435" s="2">
        <v>43251.48228009259</v>
      </c>
      <c r="K9435" t="s">
        <v>6</v>
      </c>
    </row>
    <row r="9436" spans="1:11" x14ac:dyDescent="0.25">
      <c r="A9436" s="4" t="s">
        <v>7</v>
      </c>
      <c r="B9436" s="4">
        <v>313445</v>
      </c>
      <c r="C9436" s="4">
        <v>17</v>
      </c>
      <c r="D9436" s="4">
        <v>702701</v>
      </c>
      <c r="E9436" t="s">
        <v>14</v>
      </c>
      <c r="F9436">
        <v>9319032</v>
      </c>
      <c r="G9436">
        <v>18</v>
      </c>
      <c r="H9436" s="9" t="s">
        <v>4693</v>
      </c>
      <c r="I9436" s="1">
        <v>43252</v>
      </c>
      <c r="J9436" s="2">
        <v>43251.48228009259</v>
      </c>
      <c r="K9436" t="s">
        <v>6</v>
      </c>
    </row>
    <row r="9437" spans="1:11" x14ac:dyDescent="0.25">
      <c r="A9437" s="4" t="s">
        <v>7</v>
      </c>
      <c r="B9437" s="4">
        <v>313445</v>
      </c>
      <c r="C9437" s="4">
        <v>17</v>
      </c>
      <c r="D9437" s="4">
        <v>702701</v>
      </c>
      <c r="E9437" t="s">
        <v>14</v>
      </c>
      <c r="F9437">
        <v>9319092</v>
      </c>
      <c r="G9437">
        <v>18</v>
      </c>
      <c r="H9437" s="9" t="s">
        <v>4694</v>
      </c>
      <c r="I9437" s="1">
        <v>43252</v>
      </c>
      <c r="J9437" s="2">
        <v>43251.48228009259</v>
      </c>
      <c r="K9437" t="s">
        <v>6</v>
      </c>
    </row>
    <row r="9438" spans="1:11" x14ac:dyDescent="0.25">
      <c r="A9438" s="4" t="s">
        <v>13</v>
      </c>
      <c r="B9438" s="4">
        <v>279001</v>
      </c>
      <c r="C9438" s="4">
        <v>1</v>
      </c>
      <c r="D9438" s="4" t="s">
        <v>56</v>
      </c>
      <c r="E9438" t="s">
        <v>57</v>
      </c>
      <c r="F9438">
        <v>9317693</v>
      </c>
      <c r="G9438">
        <v>18</v>
      </c>
      <c r="H9438" s="9" t="s">
        <v>4695</v>
      </c>
      <c r="I9438" s="1">
        <v>43252</v>
      </c>
      <c r="J9438" s="2">
        <v>43251.500694444447</v>
      </c>
      <c r="K9438" t="s">
        <v>6</v>
      </c>
    </row>
    <row r="9439" spans="1:11" x14ac:dyDescent="0.25">
      <c r="A9439" s="4" t="s">
        <v>13</v>
      </c>
      <c r="B9439" s="4">
        <v>279001</v>
      </c>
      <c r="C9439" s="4">
        <v>1</v>
      </c>
      <c r="D9439" s="4" t="s">
        <v>56</v>
      </c>
      <c r="E9439" t="s">
        <v>57</v>
      </c>
      <c r="F9439">
        <v>9318428</v>
      </c>
      <c r="G9439">
        <v>18</v>
      </c>
      <c r="H9439" s="9" t="s">
        <v>4696</v>
      </c>
      <c r="I9439" s="1">
        <v>43252</v>
      </c>
      <c r="J9439" s="2">
        <v>43251.501388888886</v>
      </c>
      <c r="K9439" t="s">
        <v>6</v>
      </c>
    </row>
    <row r="9440" spans="1:11" x14ac:dyDescent="0.25">
      <c r="A9440" s="4" t="s">
        <v>7</v>
      </c>
      <c r="B9440" s="4">
        <v>318034</v>
      </c>
      <c r="C9440" s="4">
        <v>17</v>
      </c>
      <c r="D9440" s="4" t="s">
        <v>10</v>
      </c>
      <c r="E9440" t="s">
        <v>11</v>
      </c>
      <c r="F9440">
        <v>9308888</v>
      </c>
      <c r="G9440">
        <v>18</v>
      </c>
      <c r="H9440" s="9" t="s">
        <v>2253</v>
      </c>
      <c r="I9440" s="1">
        <v>43252</v>
      </c>
      <c r="J9440" s="2">
        <v>43251.503645833334</v>
      </c>
      <c r="K9440" t="s">
        <v>6</v>
      </c>
    </row>
    <row r="9441" spans="1:11" x14ac:dyDescent="0.25">
      <c r="A9441" s="4" t="s">
        <v>7</v>
      </c>
      <c r="B9441" s="4">
        <v>322994</v>
      </c>
      <c r="C9441" s="4">
        <v>18</v>
      </c>
      <c r="D9441" s="4" t="s">
        <v>10</v>
      </c>
      <c r="E9441" t="s">
        <v>11</v>
      </c>
      <c r="F9441">
        <v>9311665</v>
      </c>
      <c r="G9441">
        <v>18</v>
      </c>
      <c r="H9441" s="9" t="s">
        <v>2106</v>
      </c>
      <c r="I9441" s="1">
        <v>43252</v>
      </c>
      <c r="J9441" s="2">
        <v>43251.525185185186</v>
      </c>
      <c r="K9441" t="s">
        <v>6</v>
      </c>
    </row>
    <row r="9442" spans="1:11" x14ac:dyDescent="0.25">
      <c r="A9442" s="4" t="s">
        <v>13</v>
      </c>
      <c r="B9442" s="4">
        <v>283465</v>
      </c>
      <c r="C9442" s="4">
        <v>1</v>
      </c>
      <c r="D9442" s="4" t="s">
        <v>10</v>
      </c>
      <c r="E9442" t="s">
        <v>11</v>
      </c>
      <c r="F9442">
        <v>9320590</v>
      </c>
      <c r="G9442">
        <v>18</v>
      </c>
      <c r="H9442" s="9" t="s">
        <v>4697</v>
      </c>
      <c r="I9442" s="1">
        <v>43252</v>
      </c>
      <c r="J9442" s="2">
        <v>43251.528634259259</v>
      </c>
      <c r="K9442" t="s">
        <v>6</v>
      </c>
    </row>
    <row r="9443" spans="1:11" x14ac:dyDescent="0.25">
      <c r="A9443" s="4" t="s">
        <v>7</v>
      </c>
      <c r="B9443" s="4">
        <v>212512</v>
      </c>
      <c r="C9443" s="4">
        <v>11</v>
      </c>
      <c r="D9443" s="4">
        <v>702701</v>
      </c>
      <c r="E9443" t="s">
        <v>14</v>
      </c>
      <c r="F9443">
        <v>9322068</v>
      </c>
      <c r="G9443">
        <v>18</v>
      </c>
      <c r="H9443" s="9" t="s">
        <v>4698</v>
      </c>
      <c r="I9443" s="1">
        <v>43252</v>
      </c>
      <c r="J9443" s="2">
        <v>43251.528634259259</v>
      </c>
      <c r="K9443" t="s">
        <v>6</v>
      </c>
    </row>
    <row r="9444" spans="1:11" ht="30" x14ac:dyDescent="0.25">
      <c r="A9444" s="4" t="s">
        <v>1564</v>
      </c>
      <c r="B9444" s="4">
        <v>1456</v>
      </c>
      <c r="C9444" s="4">
        <v>18</v>
      </c>
      <c r="D9444" s="4">
        <v>107045</v>
      </c>
      <c r="E9444" t="s">
        <v>4699</v>
      </c>
      <c r="F9444">
        <v>9315467</v>
      </c>
      <c r="G9444">
        <v>18</v>
      </c>
      <c r="H9444" s="9" t="s">
        <v>4700</v>
      </c>
      <c r="I9444" s="1">
        <v>43252</v>
      </c>
      <c r="J9444" s="2">
        <v>43251.544444444444</v>
      </c>
      <c r="K9444" t="s">
        <v>6</v>
      </c>
    </row>
    <row r="9445" spans="1:11" ht="30" x14ac:dyDescent="0.25">
      <c r="A9445" s="4" t="s">
        <v>7</v>
      </c>
      <c r="B9445" s="4">
        <v>293412</v>
      </c>
      <c r="C9445" s="4">
        <v>16</v>
      </c>
      <c r="D9445" s="4">
        <v>702701</v>
      </c>
      <c r="E9445" t="s">
        <v>14</v>
      </c>
      <c r="F9445">
        <v>9508049</v>
      </c>
      <c r="G9445">
        <v>18</v>
      </c>
      <c r="H9445" s="9" t="s">
        <v>4701</v>
      </c>
      <c r="I9445" s="1">
        <v>43280</v>
      </c>
      <c r="J9445" s="2">
        <v>43279.355555555558</v>
      </c>
      <c r="K9445" t="s">
        <v>6</v>
      </c>
    </row>
    <row r="9446" spans="1:11" x14ac:dyDescent="0.25">
      <c r="A9446" s="4" t="s">
        <v>7</v>
      </c>
      <c r="B9446" s="4">
        <v>118627</v>
      </c>
      <c r="C9446" s="4">
        <v>99</v>
      </c>
      <c r="D9446" s="4" t="s">
        <v>4</v>
      </c>
      <c r="E9446" t="s">
        <v>5</v>
      </c>
      <c r="F9446">
        <v>9511920</v>
      </c>
      <c r="G9446">
        <v>18</v>
      </c>
      <c r="H9446" s="9" t="s">
        <v>5</v>
      </c>
      <c r="I9446" s="1">
        <v>43280</v>
      </c>
      <c r="J9446" s="2">
        <v>43279.432638888888</v>
      </c>
      <c r="K9446" t="s">
        <v>6</v>
      </c>
    </row>
    <row r="9447" spans="1:11" x14ac:dyDescent="0.25">
      <c r="A9447" s="4" t="s">
        <v>7</v>
      </c>
      <c r="B9447" s="4">
        <v>294884</v>
      </c>
      <c r="C9447" s="4">
        <v>16</v>
      </c>
      <c r="D9447" s="4" t="s">
        <v>19</v>
      </c>
      <c r="E9447" t="s">
        <v>20</v>
      </c>
      <c r="F9447">
        <v>9507370</v>
      </c>
      <c r="G9447">
        <v>18</v>
      </c>
      <c r="H9447" s="9" t="s">
        <v>3414</v>
      </c>
      <c r="I9447" s="1">
        <v>43280</v>
      </c>
      <c r="J9447" s="2">
        <v>43279.434872685182</v>
      </c>
      <c r="K9447" t="s">
        <v>6</v>
      </c>
    </row>
    <row r="9448" spans="1:11" x14ac:dyDescent="0.25">
      <c r="A9448" s="4" t="s">
        <v>7</v>
      </c>
      <c r="B9448" s="4">
        <v>321515</v>
      </c>
      <c r="C9448" s="4">
        <v>18</v>
      </c>
      <c r="D9448" s="4" t="s">
        <v>19</v>
      </c>
      <c r="E9448" t="s">
        <v>20</v>
      </c>
      <c r="F9448">
        <v>9506456</v>
      </c>
      <c r="G9448">
        <v>18</v>
      </c>
      <c r="H9448" s="9" t="s">
        <v>1230</v>
      </c>
      <c r="I9448" s="1">
        <v>43280</v>
      </c>
      <c r="J9448" s="2">
        <v>43279.434872685182</v>
      </c>
      <c r="K9448" t="s">
        <v>6</v>
      </c>
    </row>
    <row r="9449" spans="1:11" x14ac:dyDescent="0.25">
      <c r="A9449" s="4" t="s">
        <v>7</v>
      </c>
      <c r="B9449" s="4">
        <v>322446</v>
      </c>
      <c r="C9449" s="4">
        <v>18</v>
      </c>
      <c r="D9449" s="4" t="s">
        <v>19</v>
      </c>
      <c r="E9449" t="s">
        <v>20</v>
      </c>
      <c r="F9449">
        <v>9508986</v>
      </c>
      <c r="G9449">
        <v>18</v>
      </c>
      <c r="H9449" s="9" t="s">
        <v>3415</v>
      </c>
      <c r="I9449" s="1">
        <v>43280</v>
      </c>
      <c r="J9449" s="2">
        <v>43279.434872685182</v>
      </c>
      <c r="K9449" t="s">
        <v>6</v>
      </c>
    </row>
    <row r="9450" spans="1:11" x14ac:dyDescent="0.25">
      <c r="A9450" s="4" t="s">
        <v>7</v>
      </c>
      <c r="B9450" s="4">
        <v>324217</v>
      </c>
      <c r="C9450" s="4">
        <v>18</v>
      </c>
      <c r="D9450" s="4" t="s">
        <v>19</v>
      </c>
      <c r="E9450" t="s">
        <v>20</v>
      </c>
      <c r="F9450">
        <v>9514709</v>
      </c>
      <c r="G9450">
        <v>18</v>
      </c>
      <c r="H9450" s="9" t="s">
        <v>79</v>
      </c>
      <c r="I9450" s="1">
        <v>43280</v>
      </c>
      <c r="J9450" s="2">
        <v>43279.52847222222</v>
      </c>
      <c r="K9450" t="s">
        <v>6</v>
      </c>
    </row>
    <row r="9451" spans="1:11" x14ac:dyDescent="0.25">
      <c r="A9451" s="4" t="s">
        <v>13</v>
      </c>
      <c r="B9451" s="4">
        <v>251742</v>
      </c>
      <c r="C9451" s="4">
        <v>1</v>
      </c>
      <c r="D9451" s="4" t="s">
        <v>19</v>
      </c>
      <c r="E9451" t="s">
        <v>20</v>
      </c>
      <c r="F9451">
        <v>9511490</v>
      </c>
      <c r="G9451">
        <v>18</v>
      </c>
      <c r="H9451" s="9" t="s">
        <v>3415</v>
      </c>
      <c r="I9451" s="1">
        <v>43280</v>
      </c>
      <c r="J9451" s="2">
        <v>43279.529699074075</v>
      </c>
      <c r="K9451" t="s">
        <v>6</v>
      </c>
    </row>
    <row r="9452" spans="1:11" x14ac:dyDescent="0.25">
      <c r="A9452" s="4" t="s">
        <v>7</v>
      </c>
      <c r="B9452" s="4">
        <v>255437</v>
      </c>
      <c r="C9452" s="4">
        <v>13</v>
      </c>
      <c r="D9452" s="4" t="s">
        <v>19</v>
      </c>
      <c r="E9452" t="s">
        <v>20</v>
      </c>
      <c r="F9452">
        <v>9513122</v>
      </c>
      <c r="G9452">
        <v>18</v>
      </c>
      <c r="H9452" s="9" t="s">
        <v>1230</v>
      </c>
      <c r="I9452" s="1">
        <v>43280</v>
      </c>
      <c r="J9452" s="2">
        <v>43279.529699074075</v>
      </c>
      <c r="K9452" t="s">
        <v>6</v>
      </c>
    </row>
    <row r="9453" spans="1:11" x14ac:dyDescent="0.25">
      <c r="A9453" s="4" t="s">
        <v>7</v>
      </c>
      <c r="B9453" s="4">
        <v>308451</v>
      </c>
      <c r="C9453" s="4">
        <v>17</v>
      </c>
      <c r="D9453" s="4" t="s">
        <v>19</v>
      </c>
      <c r="E9453" t="s">
        <v>20</v>
      </c>
      <c r="F9453">
        <v>9517096</v>
      </c>
      <c r="G9453">
        <v>18</v>
      </c>
      <c r="H9453" s="9" t="s">
        <v>23</v>
      </c>
      <c r="I9453" s="1">
        <v>43280</v>
      </c>
      <c r="J9453" s="2">
        <v>43279.529699074075</v>
      </c>
      <c r="K9453" t="s">
        <v>6</v>
      </c>
    </row>
    <row r="9454" spans="1:11" x14ac:dyDescent="0.25">
      <c r="A9454" s="4" t="s">
        <v>7</v>
      </c>
      <c r="B9454" s="4">
        <v>320189</v>
      </c>
      <c r="C9454" s="4">
        <v>18</v>
      </c>
      <c r="D9454" s="4" t="s">
        <v>19</v>
      </c>
      <c r="E9454" t="s">
        <v>20</v>
      </c>
      <c r="F9454">
        <v>9512993</v>
      </c>
      <c r="G9454">
        <v>18</v>
      </c>
      <c r="H9454" s="9" t="s">
        <v>1230</v>
      </c>
      <c r="I9454" s="1">
        <v>43280</v>
      </c>
      <c r="J9454" s="2">
        <v>43279.529699074075</v>
      </c>
      <c r="K9454" t="s">
        <v>6</v>
      </c>
    </row>
    <row r="9455" spans="1:11" x14ac:dyDescent="0.25">
      <c r="A9455" s="4" t="s">
        <v>7</v>
      </c>
      <c r="B9455" s="4">
        <v>321380</v>
      </c>
      <c r="C9455" s="4">
        <v>18</v>
      </c>
      <c r="D9455" s="4" t="s">
        <v>19</v>
      </c>
      <c r="E9455" t="s">
        <v>20</v>
      </c>
      <c r="F9455">
        <v>9517032</v>
      </c>
      <c r="G9455">
        <v>18</v>
      </c>
      <c r="H9455" s="9" t="s">
        <v>137</v>
      </c>
      <c r="I9455" s="1">
        <v>43280</v>
      </c>
      <c r="J9455" s="2">
        <v>43279.529699074075</v>
      </c>
      <c r="K9455" t="s">
        <v>6</v>
      </c>
    </row>
    <row r="9456" spans="1:11" x14ac:dyDescent="0.25">
      <c r="A9456" s="4" t="s">
        <v>7</v>
      </c>
      <c r="B9456" s="4">
        <v>287496</v>
      </c>
      <c r="C9456" s="4">
        <v>15</v>
      </c>
      <c r="D9456" s="4" t="s">
        <v>4</v>
      </c>
      <c r="E9456" t="s">
        <v>5</v>
      </c>
      <c r="F9456">
        <v>9504313</v>
      </c>
      <c r="G9456">
        <v>18</v>
      </c>
      <c r="H9456" s="9" t="s">
        <v>5</v>
      </c>
      <c r="I9456" s="1">
        <v>43280</v>
      </c>
      <c r="J9456" s="2">
        <v>43279.53402777778</v>
      </c>
      <c r="K9456" t="s">
        <v>6</v>
      </c>
    </row>
    <row r="9457" spans="1:11" x14ac:dyDescent="0.25">
      <c r="A9457" s="4" t="s">
        <v>7</v>
      </c>
      <c r="B9457" s="4">
        <v>122632</v>
      </c>
      <c r="C9457" s="4">
        <v>9</v>
      </c>
      <c r="D9457" s="4" t="s">
        <v>10</v>
      </c>
      <c r="E9457" t="s">
        <v>11</v>
      </c>
      <c r="F9457">
        <v>9502938</v>
      </c>
      <c r="G9457">
        <v>18</v>
      </c>
      <c r="H9457" s="9" t="s">
        <v>4702</v>
      </c>
      <c r="I9457" s="1">
        <v>43280</v>
      </c>
      <c r="J9457" s="2">
        <v>43279.538298611114</v>
      </c>
      <c r="K9457" t="s">
        <v>6</v>
      </c>
    </row>
    <row r="9458" spans="1:11" x14ac:dyDescent="0.25">
      <c r="A9458" s="4" t="s">
        <v>7</v>
      </c>
      <c r="B9458" s="4">
        <v>169319</v>
      </c>
      <c r="C9458" s="4">
        <v>9</v>
      </c>
      <c r="D9458" s="4" t="s">
        <v>42</v>
      </c>
      <c r="E9458" t="s">
        <v>43</v>
      </c>
      <c r="F9458">
        <v>9506895</v>
      </c>
      <c r="G9458">
        <v>18</v>
      </c>
      <c r="H9458" s="9" t="s">
        <v>600</v>
      </c>
      <c r="I9458" s="1">
        <v>43280</v>
      </c>
      <c r="J9458" s="2">
        <v>43279.538298611114</v>
      </c>
      <c r="K9458" t="s">
        <v>6</v>
      </c>
    </row>
    <row r="9459" spans="1:11" x14ac:dyDescent="0.25">
      <c r="A9459" s="4" t="s">
        <v>7</v>
      </c>
      <c r="B9459" s="4">
        <v>185690</v>
      </c>
      <c r="C9459" s="4">
        <v>10</v>
      </c>
      <c r="D9459" s="4" t="s">
        <v>842</v>
      </c>
      <c r="E9459" t="s">
        <v>843</v>
      </c>
      <c r="F9459">
        <v>9504258</v>
      </c>
      <c r="G9459">
        <v>18</v>
      </c>
      <c r="H9459" s="9" t="s">
        <v>843</v>
      </c>
      <c r="I9459" s="1">
        <v>43280</v>
      </c>
      <c r="J9459" s="2">
        <v>43279.538298611114</v>
      </c>
      <c r="K9459" t="s">
        <v>6</v>
      </c>
    </row>
    <row r="9460" spans="1:11" x14ac:dyDescent="0.25">
      <c r="A9460" s="4" t="s">
        <v>7</v>
      </c>
      <c r="B9460" s="4">
        <v>295878</v>
      </c>
      <c r="C9460" s="4">
        <v>16</v>
      </c>
      <c r="D9460" s="4">
        <v>702104</v>
      </c>
      <c r="E9460" t="s">
        <v>61</v>
      </c>
      <c r="F9460">
        <v>9510874</v>
      </c>
      <c r="G9460">
        <v>18</v>
      </c>
      <c r="H9460" s="9" t="s">
        <v>85</v>
      </c>
      <c r="I9460" s="1">
        <v>43280</v>
      </c>
      <c r="J9460" s="2">
        <v>43279.538298611114</v>
      </c>
      <c r="K9460" t="s">
        <v>6</v>
      </c>
    </row>
    <row r="9461" spans="1:11" x14ac:dyDescent="0.25">
      <c r="A9461" s="4" t="s">
        <v>7</v>
      </c>
      <c r="B9461" s="4">
        <v>298445</v>
      </c>
      <c r="C9461" s="4">
        <v>16</v>
      </c>
      <c r="D9461" s="4" t="s">
        <v>10</v>
      </c>
      <c r="E9461" t="s">
        <v>11</v>
      </c>
      <c r="F9461">
        <v>9503383</v>
      </c>
      <c r="G9461">
        <v>18</v>
      </c>
      <c r="H9461" s="9" t="s">
        <v>4703</v>
      </c>
      <c r="I9461" s="1">
        <v>43280</v>
      </c>
      <c r="J9461" s="2">
        <v>43279.538298611114</v>
      </c>
      <c r="K9461" t="s">
        <v>6</v>
      </c>
    </row>
    <row r="9462" spans="1:11" x14ac:dyDescent="0.25">
      <c r="A9462" s="4" t="s">
        <v>7</v>
      </c>
      <c r="B9462" s="4">
        <v>299030</v>
      </c>
      <c r="C9462" s="4">
        <v>16</v>
      </c>
      <c r="D9462" s="4" t="s">
        <v>10</v>
      </c>
      <c r="E9462" t="s">
        <v>11</v>
      </c>
      <c r="F9462">
        <v>9503314</v>
      </c>
      <c r="G9462">
        <v>18</v>
      </c>
      <c r="H9462" s="9" t="s">
        <v>4704</v>
      </c>
      <c r="I9462" s="1">
        <v>43280</v>
      </c>
      <c r="J9462" s="2">
        <v>43279.538298611114</v>
      </c>
      <c r="K9462" t="s">
        <v>6</v>
      </c>
    </row>
    <row r="9463" spans="1:11" x14ac:dyDescent="0.25">
      <c r="A9463" s="4" t="s">
        <v>7</v>
      </c>
      <c r="B9463" s="4">
        <v>303919</v>
      </c>
      <c r="C9463" s="4">
        <v>16</v>
      </c>
      <c r="D9463" s="4" t="s">
        <v>10</v>
      </c>
      <c r="E9463" t="s">
        <v>11</v>
      </c>
      <c r="F9463">
        <v>9507663</v>
      </c>
      <c r="G9463">
        <v>18</v>
      </c>
      <c r="H9463" s="9" t="s">
        <v>4705</v>
      </c>
      <c r="I9463" s="1">
        <v>43280</v>
      </c>
      <c r="J9463" s="2">
        <v>43279.538298611114</v>
      </c>
      <c r="K9463" t="s">
        <v>6</v>
      </c>
    </row>
    <row r="9464" spans="1:11" x14ac:dyDescent="0.25">
      <c r="A9464" s="4" t="s">
        <v>7</v>
      </c>
      <c r="B9464" s="4">
        <v>305578</v>
      </c>
      <c r="C9464" s="4">
        <v>17</v>
      </c>
      <c r="D9464" s="4" t="s">
        <v>10</v>
      </c>
      <c r="E9464" t="s">
        <v>11</v>
      </c>
      <c r="F9464">
        <v>9511965</v>
      </c>
      <c r="G9464">
        <v>18</v>
      </c>
      <c r="H9464" s="9" t="s">
        <v>4706</v>
      </c>
      <c r="I9464" s="1">
        <v>43280</v>
      </c>
      <c r="J9464" s="2">
        <v>43279.538298611114</v>
      </c>
      <c r="K9464" t="s">
        <v>6</v>
      </c>
    </row>
    <row r="9465" spans="1:11" x14ac:dyDescent="0.25">
      <c r="A9465" s="4" t="s">
        <v>7</v>
      </c>
      <c r="B9465" s="4">
        <v>305581</v>
      </c>
      <c r="C9465" s="4">
        <v>17</v>
      </c>
      <c r="D9465" s="4" t="s">
        <v>10</v>
      </c>
      <c r="E9465" t="s">
        <v>11</v>
      </c>
      <c r="F9465">
        <v>9508187</v>
      </c>
      <c r="G9465">
        <v>18</v>
      </c>
      <c r="H9465" s="9" t="s">
        <v>4707</v>
      </c>
      <c r="I9465" s="1">
        <v>43280</v>
      </c>
      <c r="J9465" s="2">
        <v>43279.538298611114</v>
      </c>
      <c r="K9465" t="s">
        <v>6</v>
      </c>
    </row>
    <row r="9466" spans="1:11" x14ac:dyDescent="0.25">
      <c r="A9466" s="4" t="s">
        <v>7</v>
      </c>
      <c r="B9466" s="4">
        <v>307502</v>
      </c>
      <c r="C9466" s="4">
        <v>17</v>
      </c>
      <c r="D9466" s="4" t="s">
        <v>10</v>
      </c>
      <c r="E9466" t="s">
        <v>11</v>
      </c>
      <c r="F9466">
        <v>9506629</v>
      </c>
      <c r="G9466">
        <v>18</v>
      </c>
      <c r="H9466" s="9" t="s">
        <v>2805</v>
      </c>
      <c r="I9466" s="1">
        <v>43280</v>
      </c>
      <c r="J9466" s="2">
        <v>43279.538298611114</v>
      </c>
      <c r="K9466" t="s">
        <v>6</v>
      </c>
    </row>
    <row r="9467" spans="1:11" x14ac:dyDescent="0.25">
      <c r="A9467" s="4" t="s">
        <v>7</v>
      </c>
      <c r="B9467" s="4">
        <v>307871</v>
      </c>
      <c r="C9467" s="4">
        <v>17</v>
      </c>
      <c r="D9467" s="4" t="s">
        <v>10</v>
      </c>
      <c r="E9467" t="s">
        <v>11</v>
      </c>
      <c r="F9467">
        <v>9510646</v>
      </c>
      <c r="G9467">
        <v>18</v>
      </c>
      <c r="H9467" s="9" t="s">
        <v>4708</v>
      </c>
      <c r="I9467" s="1">
        <v>43280</v>
      </c>
      <c r="J9467" s="2">
        <v>43279.538298611114</v>
      </c>
      <c r="K9467" t="s">
        <v>6</v>
      </c>
    </row>
    <row r="9468" spans="1:11" x14ac:dyDescent="0.25">
      <c r="A9468" s="4" t="s">
        <v>7</v>
      </c>
      <c r="B9468" s="4">
        <v>314494</v>
      </c>
      <c r="C9468" s="4">
        <v>17</v>
      </c>
      <c r="D9468" s="4" t="s">
        <v>10</v>
      </c>
      <c r="E9468" t="s">
        <v>11</v>
      </c>
      <c r="F9468">
        <v>9504131</v>
      </c>
      <c r="G9468">
        <v>18</v>
      </c>
      <c r="H9468" s="9" t="s">
        <v>4709</v>
      </c>
      <c r="I9468" s="1">
        <v>43280</v>
      </c>
      <c r="J9468" s="2">
        <v>43279.538298611114</v>
      </c>
      <c r="K9468" t="s">
        <v>6</v>
      </c>
    </row>
    <row r="9469" spans="1:11" x14ac:dyDescent="0.25">
      <c r="A9469" s="4" t="s">
        <v>3</v>
      </c>
      <c r="B9469" s="4">
        <v>302170</v>
      </c>
      <c r="C9469" s="4">
        <v>1</v>
      </c>
      <c r="D9469" s="4" t="s">
        <v>4</v>
      </c>
      <c r="E9469" t="s">
        <v>5</v>
      </c>
      <c r="F9469">
        <v>9141038</v>
      </c>
      <c r="G9469">
        <v>18</v>
      </c>
      <c r="H9469" s="9" t="s">
        <v>5</v>
      </c>
      <c r="I9469" s="1">
        <v>43229</v>
      </c>
      <c r="J9469" s="2">
        <v>43228.385416666664</v>
      </c>
      <c r="K9469" t="s">
        <v>6</v>
      </c>
    </row>
    <row r="9470" spans="1:11" x14ac:dyDescent="0.25">
      <c r="A9470" s="4" t="s">
        <v>50</v>
      </c>
      <c r="B9470" s="4">
        <v>318066</v>
      </c>
      <c r="C9470" s="4">
        <v>1</v>
      </c>
      <c r="D9470" s="4" t="s">
        <v>4</v>
      </c>
      <c r="E9470" t="s">
        <v>5</v>
      </c>
      <c r="F9470">
        <v>9142447</v>
      </c>
      <c r="G9470">
        <v>18</v>
      </c>
      <c r="H9470" s="9" t="s">
        <v>5</v>
      </c>
      <c r="I9470" s="1">
        <v>43229</v>
      </c>
      <c r="J9470" s="2">
        <v>43228.42083333333</v>
      </c>
      <c r="K9470" t="s">
        <v>6</v>
      </c>
    </row>
    <row r="9471" spans="1:11" ht="30" x14ac:dyDescent="0.25">
      <c r="A9471" s="4" t="s">
        <v>13</v>
      </c>
      <c r="B9471" s="4">
        <v>282479</v>
      </c>
      <c r="C9471" s="4">
        <v>1</v>
      </c>
      <c r="D9471" s="4" t="s">
        <v>10</v>
      </c>
      <c r="E9471" t="s">
        <v>11</v>
      </c>
      <c r="F9471">
        <v>9163174</v>
      </c>
      <c r="G9471">
        <v>18</v>
      </c>
      <c r="H9471" s="9" t="s">
        <v>4710</v>
      </c>
      <c r="I9471" s="1">
        <v>43231</v>
      </c>
      <c r="J9471" s="2">
        <v>43230.508136574077</v>
      </c>
      <c r="K9471" t="s">
        <v>6</v>
      </c>
    </row>
    <row r="9472" spans="1:11" x14ac:dyDescent="0.25">
      <c r="A9472" s="4" t="s">
        <v>7</v>
      </c>
      <c r="B9472" s="4">
        <v>200792</v>
      </c>
      <c r="C9472" s="4">
        <v>10</v>
      </c>
      <c r="D9472" s="4" t="s">
        <v>606</v>
      </c>
      <c r="E9472" t="s">
        <v>607</v>
      </c>
      <c r="F9472">
        <v>9162600</v>
      </c>
      <c r="G9472">
        <v>18</v>
      </c>
      <c r="H9472" s="9" t="s">
        <v>607</v>
      </c>
      <c r="I9472" s="1">
        <v>43231</v>
      </c>
      <c r="J9472" s="2">
        <v>43230.508136574077</v>
      </c>
      <c r="K9472" t="s">
        <v>6</v>
      </c>
    </row>
    <row r="9473" spans="1:11" x14ac:dyDescent="0.25">
      <c r="A9473" s="4" t="s">
        <v>7</v>
      </c>
      <c r="B9473" s="4">
        <v>205540</v>
      </c>
      <c r="C9473" s="4">
        <v>11</v>
      </c>
      <c r="D9473" s="4" t="s">
        <v>10</v>
      </c>
      <c r="E9473" t="s">
        <v>11</v>
      </c>
      <c r="F9473">
        <v>9156063</v>
      </c>
      <c r="G9473">
        <v>18</v>
      </c>
      <c r="H9473" s="9" t="s">
        <v>4711</v>
      </c>
      <c r="I9473" s="1">
        <v>43231</v>
      </c>
      <c r="J9473" s="2">
        <v>43230.508136574077</v>
      </c>
      <c r="K9473" t="s">
        <v>6</v>
      </c>
    </row>
    <row r="9474" spans="1:11" ht="30" x14ac:dyDescent="0.25">
      <c r="A9474" s="4" t="s">
        <v>13</v>
      </c>
      <c r="B9474" s="4">
        <v>267109</v>
      </c>
      <c r="C9474" s="4">
        <v>1</v>
      </c>
      <c r="D9474" s="4">
        <v>702326</v>
      </c>
      <c r="E9474" t="s">
        <v>121</v>
      </c>
      <c r="F9474">
        <v>9330507</v>
      </c>
      <c r="G9474">
        <v>18</v>
      </c>
      <c r="H9474" s="9" t="s">
        <v>4712</v>
      </c>
      <c r="I9474" s="1">
        <v>43256</v>
      </c>
      <c r="J9474" s="2">
        <v>43255.445104166669</v>
      </c>
      <c r="K9474" t="s">
        <v>6</v>
      </c>
    </row>
    <row r="9475" spans="1:11" x14ac:dyDescent="0.25">
      <c r="A9475" s="4" t="s">
        <v>13</v>
      </c>
      <c r="B9475" s="4">
        <v>283497</v>
      </c>
      <c r="C9475" s="4">
        <v>1</v>
      </c>
      <c r="D9475" s="4" t="s">
        <v>10</v>
      </c>
      <c r="E9475" t="s">
        <v>11</v>
      </c>
      <c r="F9475">
        <v>9327169</v>
      </c>
      <c r="G9475">
        <v>18</v>
      </c>
      <c r="H9475" s="9" t="s">
        <v>4713</v>
      </c>
      <c r="I9475" s="1">
        <v>43256</v>
      </c>
      <c r="J9475" s="2">
        <v>43255.445104166669</v>
      </c>
      <c r="K9475" t="s">
        <v>6</v>
      </c>
    </row>
    <row r="9476" spans="1:11" x14ac:dyDescent="0.25">
      <c r="A9476" s="4" t="s">
        <v>13</v>
      </c>
      <c r="B9476" s="4">
        <v>288933</v>
      </c>
      <c r="C9476" s="4">
        <v>1</v>
      </c>
      <c r="D9476" s="4" t="s">
        <v>10</v>
      </c>
      <c r="E9476" t="s">
        <v>11</v>
      </c>
      <c r="F9476">
        <v>9325761</v>
      </c>
      <c r="G9476">
        <v>18</v>
      </c>
      <c r="H9476" s="9" t="s">
        <v>4714</v>
      </c>
      <c r="I9476" s="1">
        <v>43256</v>
      </c>
      <c r="J9476" s="2">
        <v>43255.445104166669</v>
      </c>
      <c r="K9476" t="s">
        <v>6</v>
      </c>
    </row>
    <row r="9477" spans="1:11" x14ac:dyDescent="0.25">
      <c r="A9477" s="4" t="s">
        <v>52</v>
      </c>
      <c r="B9477" s="4">
        <v>266247</v>
      </c>
      <c r="C9477" s="4">
        <v>1</v>
      </c>
      <c r="D9477" s="4">
        <v>107022</v>
      </c>
      <c r="E9477" t="s">
        <v>2106</v>
      </c>
      <c r="F9477">
        <v>9326670</v>
      </c>
      <c r="G9477">
        <v>18</v>
      </c>
      <c r="H9477" s="9" t="s">
        <v>4715</v>
      </c>
      <c r="I9477" s="1">
        <v>43256</v>
      </c>
      <c r="J9477" s="2">
        <v>43255.445104166669</v>
      </c>
      <c r="K9477" t="s">
        <v>6</v>
      </c>
    </row>
    <row r="9478" spans="1:11" x14ac:dyDescent="0.25">
      <c r="A9478" s="4" t="s">
        <v>7</v>
      </c>
      <c r="B9478" s="4">
        <v>121444</v>
      </c>
      <c r="C9478" s="4">
        <v>0</v>
      </c>
      <c r="D9478" s="4" t="s">
        <v>10</v>
      </c>
      <c r="E9478" t="s">
        <v>11</v>
      </c>
      <c r="F9478">
        <v>9330628</v>
      </c>
      <c r="G9478">
        <v>18</v>
      </c>
      <c r="H9478" s="9" t="s">
        <v>734</v>
      </c>
      <c r="I9478" s="1">
        <v>43256</v>
      </c>
      <c r="J9478" s="2">
        <v>43255.445104166669</v>
      </c>
      <c r="K9478" t="s">
        <v>6</v>
      </c>
    </row>
    <row r="9479" spans="1:11" x14ac:dyDescent="0.25">
      <c r="A9479" s="4" t="s">
        <v>7</v>
      </c>
      <c r="B9479" s="4">
        <v>122365</v>
      </c>
      <c r="C9479" s="4">
        <v>9</v>
      </c>
      <c r="D9479" s="4" t="s">
        <v>10</v>
      </c>
      <c r="E9479" t="s">
        <v>11</v>
      </c>
      <c r="F9479">
        <v>9329595</v>
      </c>
      <c r="G9479">
        <v>18</v>
      </c>
      <c r="H9479" s="9" t="s">
        <v>4716</v>
      </c>
      <c r="I9479" s="1">
        <v>43256</v>
      </c>
      <c r="J9479" s="2">
        <v>43255.445104166669</v>
      </c>
      <c r="K9479" t="s">
        <v>6</v>
      </c>
    </row>
    <row r="9480" spans="1:11" x14ac:dyDescent="0.25">
      <c r="A9480" s="4" t="s">
        <v>7</v>
      </c>
      <c r="B9480" s="4">
        <v>259513</v>
      </c>
      <c r="C9480" s="4">
        <v>13</v>
      </c>
      <c r="D9480" s="4" t="s">
        <v>10</v>
      </c>
      <c r="E9480" t="s">
        <v>11</v>
      </c>
      <c r="F9480">
        <v>9330922</v>
      </c>
      <c r="G9480">
        <v>18</v>
      </c>
      <c r="H9480" s="9" t="s">
        <v>128</v>
      </c>
      <c r="I9480" s="1">
        <v>43256</v>
      </c>
      <c r="J9480" s="2">
        <v>43255.445104166669</v>
      </c>
      <c r="K9480" t="s">
        <v>6</v>
      </c>
    </row>
    <row r="9481" spans="1:11" ht="30" x14ac:dyDescent="0.25">
      <c r="A9481" s="4" t="s">
        <v>7</v>
      </c>
      <c r="B9481" s="4">
        <v>261050</v>
      </c>
      <c r="C9481" s="4">
        <v>13</v>
      </c>
      <c r="D9481" s="4">
        <v>400127</v>
      </c>
      <c r="E9481" t="s">
        <v>87</v>
      </c>
      <c r="F9481">
        <v>9328305</v>
      </c>
      <c r="G9481">
        <v>18</v>
      </c>
      <c r="H9481" s="9" t="s">
        <v>4717</v>
      </c>
      <c r="I9481" s="1">
        <v>43256</v>
      </c>
      <c r="J9481" s="2">
        <v>43255.445104166669</v>
      </c>
      <c r="K9481" t="s">
        <v>6</v>
      </c>
    </row>
    <row r="9482" spans="1:11" x14ac:dyDescent="0.25">
      <c r="A9482" s="4" t="s">
        <v>7</v>
      </c>
      <c r="B9482" s="4">
        <v>278641</v>
      </c>
      <c r="C9482" s="4">
        <v>15</v>
      </c>
      <c r="D9482" s="4" t="s">
        <v>10</v>
      </c>
      <c r="E9482" t="s">
        <v>11</v>
      </c>
      <c r="F9482">
        <v>9329151</v>
      </c>
      <c r="G9482">
        <v>18</v>
      </c>
      <c r="H9482" s="9" t="s">
        <v>907</v>
      </c>
      <c r="I9482" s="1">
        <v>43256</v>
      </c>
      <c r="J9482" s="2">
        <v>43255.445104166669</v>
      </c>
      <c r="K9482" t="s">
        <v>6</v>
      </c>
    </row>
    <row r="9483" spans="1:11" ht="30" x14ac:dyDescent="0.25">
      <c r="A9483" s="4" t="s">
        <v>7</v>
      </c>
      <c r="B9483" s="4">
        <v>280666</v>
      </c>
      <c r="C9483" s="4">
        <v>15</v>
      </c>
      <c r="D9483" s="4" t="s">
        <v>10</v>
      </c>
      <c r="E9483" t="s">
        <v>11</v>
      </c>
      <c r="F9483">
        <v>9331136</v>
      </c>
      <c r="G9483">
        <v>18</v>
      </c>
      <c r="H9483" s="9" t="s">
        <v>4718</v>
      </c>
      <c r="I9483" s="1">
        <v>43256</v>
      </c>
      <c r="J9483" s="2">
        <v>43255.445104166669</v>
      </c>
      <c r="K9483" t="s">
        <v>6</v>
      </c>
    </row>
    <row r="9484" spans="1:11" x14ac:dyDescent="0.25">
      <c r="A9484" s="4" t="s">
        <v>7</v>
      </c>
      <c r="B9484" s="4">
        <v>290550</v>
      </c>
      <c r="C9484" s="4">
        <v>15</v>
      </c>
      <c r="D9484" s="4" t="s">
        <v>10</v>
      </c>
      <c r="E9484" t="s">
        <v>11</v>
      </c>
      <c r="F9484">
        <v>9327039</v>
      </c>
      <c r="G9484">
        <v>18</v>
      </c>
      <c r="H9484" s="9" t="s">
        <v>4719</v>
      </c>
      <c r="I9484" s="1">
        <v>43256</v>
      </c>
      <c r="J9484" s="2">
        <v>43255.445104166669</v>
      </c>
      <c r="K9484" t="s">
        <v>6</v>
      </c>
    </row>
    <row r="9485" spans="1:11" x14ac:dyDescent="0.25">
      <c r="A9485" s="4" t="s">
        <v>7</v>
      </c>
      <c r="B9485" s="4">
        <v>312087</v>
      </c>
      <c r="C9485" s="4">
        <v>17</v>
      </c>
      <c r="D9485" s="4" t="s">
        <v>406</v>
      </c>
      <c r="E9485" t="s">
        <v>407</v>
      </c>
      <c r="F9485">
        <v>9329980</v>
      </c>
      <c r="G9485">
        <v>18</v>
      </c>
      <c r="H9485" s="9" t="s">
        <v>4720</v>
      </c>
      <c r="I9485" s="1">
        <v>43256</v>
      </c>
      <c r="J9485" s="2">
        <v>43255.445104166669</v>
      </c>
      <c r="K9485" t="s">
        <v>6</v>
      </c>
    </row>
    <row r="9486" spans="1:11" x14ac:dyDescent="0.25">
      <c r="A9486" s="4" t="s">
        <v>7</v>
      </c>
      <c r="B9486" s="4">
        <v>312132</v>
      </c>
      <c r="C9486" s="4">
        <v>17</v>
      </c>
      <c r="D9486" s="4" t="s">
        <v>10</v>
      </c>
      <c r="E9486" t="s">
        <v>11</v>
      </c>
      <c r="F9486">
        <v>9331282</v>
      </c>
      <c r="G9486">
        <v>18</v>
      </c>
      <c r="H9486" s="9" t="s">
        <v>4721</v>
      </c>
      <c r="I9486" s="1">
        <v>43256</v>
      </c>
      <c r="J9486" s="2">
        <v>43255.445104166669</v>
      </c>
      <c r="K9486" t="s">
        <v>6</v>
      </c>
    </row>
    <row r="9487" spans="1:11" x14ac:dyDescent="0.25">
      <c r="A9487" s="4" t="s">
        <v>7</v>
      </c>
      <c r="B9487" s="4">
        <v>292813</v>
      </c>
      <c r="C9487" s="4">
        <v>16</v>
      </c>
      <c r="D9487" s="4" t="s">
        <v>31</v>
      </c>
      <c r="E9487" t="s">
        <v>32</v>
      </c>
      <c r="F9487">
        <v>9326417</v>
      </c>
      <c r="G9487">
        <v>18</v>
      </c>
      <c r="H9487" s="9" t="s">
        <v>4722</v>
      </c>
      <c r="I9487" s="1">
        <v>43256</v>
      </c>
      <c r="J9487" s="2">
        <v>43255.466226851851</v>
      </c>
      <c r="K9487" t="s">
        <v>6</v>
      </c>
    </row>
    <row r="9488" spans="1:11" ht="30" x14ac:dyDescent="0.25">
      <c r="A9488" s="4" t="s">
        <v>7</v>
      </c>
      <c r="B9488" s="4">
        <v>298929</v>
      </c>
      <c r="C9488" s="4">
        <v>16</v>
      </c>
      <c r="D9488" s="4" t="s">
        <v>10</v>
      </c>
      <c r="E9488" t="s">
        <v>11</v>
      </c>
      <c r="F9488">
        <v>9328099</v>
      </c>
      <c r="G9488">
        <v>18</v>
      </c>
      <c r="H9488" s="9" t="s">
        <v>4723</v>
      </c>
      <c r="I9488" s="1">
        <v>43256</v>
      </c>
      <c r="J9488" s="2">
        <v>43255.466226851851</v>
      </c>
      <c r="K9488" t="s">
        <v>6</v>
      </c>
    </row>
    <row r="9489" spans="1:11" x14ac:dyDescent="0.25">
      <c r="A9489" s="4" t="s">
        <v>7</v>
      </c>
      <c r="B9489" s="4">
        <v>298934</v>
      </c>
      <c r="C9489" s="4">
        <v>16</v>
      </c>
      <c r="D9489" s="4" t="s">
        <v>10</v>
      </c>
      <c r="E9489" t="s">
        <v>11</v>
      </c>
      <c r="F9489">
        <v>9327076</v>
      </c>
      <c r="G9489">
        <v>18</v>
      </c>
      <c r="H9489" s="9" t="s">
        <v>2223</v>
      </c>
      <c r="I9489" s="1">
        <v>43256</v>
      </c>
      <c r="J9489" s="2">
        <v>43255.466226851851</v>
      </c>
      <c r="K9489" t="s">
        <v>6</v>
      </c>
    </row>
    <row r="9490" spans="1:11" x14ac:dyDescent="0.25">
      <c r="A9490" s="4" t="s">
        <v>7</v>
      </c>
      <c r="B9490" s="4">
        <v>302738</v>
      </c>
      <c r="C9490" s="4">
        <v>16</v>
      </c>
      <c r="D9490" s="4" t="s">
        <v>10</v>
      </c>
      <c r="E9490" t="s">
        <v>11</v>
      </c>
      <c r="F9490">
        <v>9334328</v>
      </c>
      <c r="G9490">
        <v>18</v>
      </c>
      <c r="H9490" s="9" t="s">
        <v>4724</v>
      </c>
      <c r="I9490" s="1">
        <v>43256</v>
      </c>
      <c r="J9490" s="2">
        <v>43255.466226851851</v>
      </c>
      <c r="K9490" t="s">
        <v>6</v>
      </c>
    </row>
    <row r="9491" spans="1:11" x14ac:dyDescent="0.25">
      <c r="A9491" s="4" t="s">
        <v>7</v>
      </c>
      <c r="B9491" s="4">
        <v>211786</v>
      </c>
      <c r="C9491" s="4">
        <v>11</v>
      </c>
      <c r="D9491" s="4" t="s">
        <v>10</v>
      </c>
      <c r="E9491" t="s">
        <v>11</v>
      </c>
      <c r="F9491">
        <v>9335825</v>
      </c>
      <c r="G9491">
        <v>18</v>
      </c>
      <c r="H9491" s="9" t="s">
        <v>1617</v>
      </c>
      <c r="I9491" s="1">
        <v>43256</v>
      </c>
      <c r="J9491" s="2">
        <v>43255.468298611115</v>
      </c>
      <c r="K9491" t="s">
        <v>6</v>
      </c>
    </row>
    <row r="9492" spans="1:11" x14ac:dyDescent="0.25">
      <c r="A9492" s="4" t="s">
        <v>7</v>
      </c>
      <c r="B9492" s="4">
        <v>261040</v>
      </c>
      <c r="C9492" s="4">
        <v>13</v>
      </c>
      <c r="D9492" s="4" t="s">
        <v>10</v>
      </c>
      <c r="E9492" t="s">
        <v>11</v>
      </c>
      <c r="F9492">
        <v>9331267</v>
      </c>
      <c r="G9492">
        <v>18</v>
      </c>
      <c r="H9492" s="9" t="s">
        <v>3560</v>
      </c>
      <c r="I9492" s="1">
        <v>43256</v>
      </c>
      <c r="J9492" s="2">
        <v>43255.468298611115</v>
      </c>
      <c r="K9492" t="s">
        <v>6</v>
      </c>
    </row>
    <row r="9493" spans="1:11" x14ac:dyDescent="0.25">
      <c r="A9493" s="4" t="s">
        <v>7</v>
      </c>
      <c r="B9493" s="4">
        <v>297950</v>
      </c>
      <c r="C9493" s="4">
        <v>16</v>
      </c>
      <c r="D9493" s="4" t="s">
        <v>10</v>
      </c>
      <c r="E9493" t="s">
        <v>11</v>
      </c>
      <c r="F9493">
        <v>9331182</v>
      </c>
      <c r="G9493">
        <v>18</v>
      </c>
      <c r="H9493" s="9" t="s">
        <v>4725</v>
      </c>
      <c r="I9493" s="1">
        <v>43256</v>
      </c>
      <c r="J9493" s="2">
        <v>43255.468298611115</v>
      </c>
      <c r="K9493" t="s">
        <v>6</v>
      </c>
    </row>
    <row r="9494" spans="1:11" x14ac:dyDescent="0.25">
      <c r="A9494" s="4" t="s">
        <v>7</v>
      </c>
      <c r="B9494" s="4">
        <v>204806</v>
      </c>
      <c r="C9494" s="4">
        <v>11</v>
      </c>
      <c r="D9494" s="4">
        <v>400120</v>
      </c>
      <c r="E9494" t="s">
        <v>236</v>
      </c>
      <c r="F9494">
        <v>9337801</v>
      </c>
      <c r="G9494">
        <v>18</v>
      </c>
      <c r="H9494" s="9" t="s">
        <v>4726</v>
      </c>
      <c r="I9494" s="1">
        <v>43256</v>
      </c>
      <c r="J9494" s="2">
        <v>43255.470925925925</v>
      </c>
      <c r="K9494" t="s">
        <v>6</v>
      </c>
    </row>
    <row r="9495" spans="1:11" x14ac:dyDescent="0.25">
      <c r="A9495" s="4" t="s">
        <v>7</v>
      </c>
      <c r="B9495" s="4">
        <v>290616</v>
      </c>
      <c r="C9495" s="4">
        <v>15</v>
      </c>
      <c r="D9495" s="4" t="s">
        <v>917</v>
      </c>
      <c r="E9495" t="s">
        <v>918</v>
      </c>
      <c r="F9495">
        <v>9334849</v>
      </c>
      <c r="G9495">
        <v>18</v>
      </c>
      <c r="H9495" s="9" t="s">
        <v>4727</v>
      </c>
      <c r="I9495" s="1">
        <v>43256</v>
      </c>
      <c r="J9495" s="2">
        <v>43255.470925925925</v>
      </c>
      <c r="K9495" t="s">
        <v>6</v>
      </c>
    </row>
    <row r="9496" spans="1:11" x14ac:dyDescent="0.25">
      <c r="A9496" s="4" t="s">
        <v>77</v>
      </c>
      <c r="B9496" s="4">
        <v>1217</v>
      </c>
      <c r="C9496" s="4">
        <v>18</v>
      </c>
      <c r="D9496" s="4">
        <v>702701</v>
      </c>
      <c r="E9496" t="s">
        <v>14</v>
      </c>
      <c r="F9496">
        <v>9337807</v>
      </c>
      <c r="G9496">
        <v>18</v>
      </c>
      <c r="H9496" s="9" t="s">
        <v>4728</v>
      </c>
      <c r="I9496" s="1">
        <v>43256</v>
      </c>
      <c r="J9496" s="2">
        <v>43255.476388888892</v>
      </c>
      <c r="K9496" t="s">
        <v>6</v>
      </c>
    </row>
    <row r="9497" spans="1:11" x14ac:dyDescent="0.25">
      <c r="A9497" s="4" t="s">
        <v>154</v>
      </c>
      <c r="B9497" s="4">
        <v>279001</v>
      </c>
      <c r="C9497" s="4">
        <v>1</v>
      </c>
      <c r="D9497" s="4">
        <v>702701</v>
      </c>
      <c r="E9497" t="s">
        <v>14</v>
      </c>
      <c r="F9497">
        <v>9338401</v>
      </c>
      <c r="G9497">
        <v>18</v>
      </c>
      <c r="H9497" s="9" t="s">
        <v>4729</v>
      </c>
      <c r="I9497" s="1">
        <v>43256</v>
      </c>
      <c r="J9497" s="2">
        <v>43255.477777777778</v>
      </c>
      <c r="K9497" t="s">
        <v>6</v>
      </c>
    </row>
    <row r="9498" spans="1:11" x14ac:dyDescent="0.25">
      <c r="A9498" s="4" t="s">
        <v>7</v>
      </c>
      <c r="B9498" s="4">
        <v>128733</v>
      </c>
      <c r="C9498" s="4">
        <v>9</v>
      </c>
      <c r="D9498" s="4">
        <v>702701</v>
      </c>
      <c r="E9498" t="s">
        <v>14</v>
      </c>
      <c r="F9498">
        <v>9338651</v>
      </c>
      <c r="G9498">
        <v>18</v>
      </c>
      <c r="H9498" s="9" t="s">
        <v>4730</v>
      </c>
      <c r="I9498" s="1">
        <v>43256</v>
      </c>
      <c r="J9498" s="2">
        <v>43255.480555555558</v>
      </c>
      <c r="K9498" t="s">
        <v>6</v>
      </c>
    </row>
    <row r="9499" spans="1:11" x14ac:dyDescent="0.25">
      <c r="A9499" s="4" t="s">
        <v>7</v>
      </c>
      <c r="B9499" s="4">
        <v>208820</v>
      </c>
      <c r="C9499" s="4">
        <v>11</v>
      </c>
      <c r="D9499" s="4">
        <v>107041</v>
      </c>
      <c r="E9499" t="s">
        <v>598</v>
      </c>
      <c r="F9499">
        <v>9513034</v>
      </c>
      <c r="G9499">
        <v>18</v>
      </c>
      <c r="H9499" s="9" t="s">
        <v>598</v>
      </c>
      <c r="I9499" s="1">
        <v>43283</v>
      </c>
      <c r="J9499" s="2">
        <v>43280.344444444447</v>
      </c>
      <c r="K9499" t="s">
        <v>6</v>
      </c>
    </row>
    <row r="9500" spans="1:11" x14ac:dyDescent="0.25">
      <c r="A9500" s="4" t="s">
        <v>7</v>
      </c>
      <c r="B9500" s="4">
        <v>118189</v>
      </c>
      <c r="C9500" s="4">
        <v>5</v>
      </c>
      <c r="D9500" s="4" t="s">
        <v>4</v>
      </c>
      <c r="E9500" t="s">
        <v>5</v>
      </c>
      <c r="F9500">
        <v>9762629</v>
      </c>
      <c r="G9500">
        <v>18</v>
      </c>
      <c r="H9500" s="9" t="s">
        <v>5</v>
      </c>
      <c r="I9500" s="1">
        <v>43326</v>
      </c>
      <c r="J9500" s="2">
        <v>43325.487500000003</v>
      </c>
      <c r="K9500" t="s">
        <v>6</v>
      </c>
    </row>
    <row r="9501" spans="1:11" x14ac:dyDescent="0.25">
      <c r="A9501" s="4" t="s">
        <v>13</v>
      </c>
      <c r="B9501" s="4">
        <v>269424</v>
      </c>
      <c r="C9501" s="4">
        <v>1</v>
      </c>
      <c r="D9501" s="4" t="s">
        <v>19</v>
      </c>
      <c r="E9501" t="s">
        <v>20</v>
      </c>
      <c r="F9501">
        <v>9254549</v>
      </c>
      <c r="G9501">
        <v>18</v>
      </c>
      <c r="H9501" s="9" t="s">
        <v>598</v>
      </c>
      <c r="I9501" s="1">
        <v>43244</v>
      </c>
      <c r="J9501" s="2">
        <v>43243.378472222219</v>
      </c>
      <c r="K9501" t="s">
        <v>6</v>
      </c>
    </row>
    <row r="9502" spans="1:11" x14ac:dyDescent="0.25">
      <c r="A9502" s="4" t="s">
        <v>13</v>
      </c>
      <c r="B9502" s="4">
        <v>269967</v>
      </c>
      <c r="C9502" s="4">
        <v>1</v>
      </c>
      <c r="D9502" s="4">
        <v>702701</v>
      </c>
      <c r="E9502" t="s">
        <v>14</v>
      </c>
      <c r="F9502">
        <v>9379919</v>
      </c>
      <c r="G9502">
        <v>18</v>
      </c>
      <c r="H9502" s="9" t="s">
        <v>4731</v>
      </c>
      <c r="I9502" s="1">
        <v>43262</v>
      </c>
      <c r="J9502" s="2">
        <v>43259.461805555555</v>
      </c>
      <c r="K9502" t="s">
        <v>6</v>
      </c>
    </row>
    <row r="9503" spans="1:11" x14ac:dyDescent="0.25">
      <c r="A9503" s="4" t="s">
        <v>7</v>
      </c>
      <c r="B9503" s="4">
        <v>300552</v>
      </c>
      <c r="C9503" s="4">
        <v>16</v>
      </c>
      <c r="D9503" s="4" t="s">
        <v>19</v>
      </c>
      <c r="E9503" t="s">
        <v>20</v>
      </c>
      <c r="F9503">
        <v>9372999</v>
      </c>
      <c r="G9503">
        <v>18</v>
      </c>
      <c r="H9503" s="9" t="s">
        <v>138</v>
      </c>
      <c r="I9503" s="1">
        <v>43262</v>
      </c>
      <c r="J9503" s="2">
        <v>43259.489918981482</v>
      </c>
      <c r="K9503" t="s">
        <v>6</v>
      </c>
    </row>
    <row r="9504" spans="1:11" x14ac:dyDescent="0.25">
      <c r="A9504" s="4" t="s">
        <v>7</v>
      </c>
      <c r="B9504" s="4">
        <v>314491</v>
      </c>
      <c r="C9504" s="4">
        <v>17</v>
      </c>
      <c r="D9504" s="4" t="s">
        <v>19</v>
      </c>
      <c r="E9504" t="s">
        <v>20</v>
      </c>
      <c r="F9504">
        <v>9372983</v>
      </c>
      <c r="G9504">
        <v>18</v>
      </c>
      <c r="H9504" s="9" t="s">
        <v>138</v>
      </c>
      <c r="I9504" s="1">
        <v>43262</v>
      </c>
      <c r="J9504" s="2">
        <v>43259.489918981482</v>
      </c>
      <c r="K9504" t="s">
        <v>6</v>
      </c>
    </row>
    <row r="9505" spans="1:11" x14ac:dyDescent="0.25">
      <c r="A9505" s="4" t="s">
        <v>7</v>
      </c>
      <c r="B9505" s="4">
        <v>316272</v>
      </c>
      <c r="C9505" s="4">
        <v>17</v>
      </c>
      <c r="D9505" s="4" t="s">
        <v>19</v>
      </c>
      <c r="E9505" t="s">
        <v>20</v>
      </c>
      <c r="F9505">
        <v>9372993</v>
      </c>
      <c r="G9505">
        <v>18</v>
      </c>
      <c r="H9505" s="9" t="s">
        <v>138</v>
      </c>
      <c r="I9505" s="1">
        <v>43262</v>
      </c>
      <c r="J9505" s="2">
        <v>43259.489918981482</v>
      </c>
      <c r="K9505" t="s">
        <v>6</v>
      </c>
    </row>
    <row r="9506" spans="1:11" x14ac:dyDescent="0.25">
      <c r="A9506" s="4" t="s">
        <v>7</v>
      </c>
      <c r="B9506" s="4">
        <v>323545</v>
      </c>
      <c r="C9506" s="4">
        <v>18</v>
      </c>
      <c r="D9506" s="4" t="s">
        <v>19</v>
      </c>
      <c r="E9506" t="s">
        <v>20</v>
      </c>
      <c r="F9506">
        <v>9380370</v>
      </c>
      <c r="G9506">
        <v>18</v>
      </c>
      <c r="H9506" s="9" t="s">
        <v>3414</v>
      </c>
      <c r="I9506" s="1">
        <v>43262</v>
      </c>
      <c r="J9506" s="2">
        <v>43259.489918981482</v>
      </c>
      <c r="K9506" t="s">
        <v>6</v>
      </c>
    </row>
    <row r="9507" spans="1:11" x14ac:dyDescent="0.25">
      <c r="A9507" s="4" t="s">
        <v>7</v>
      </c>
      <c r="B9507" s="4">
        <v>308937</v>
      </c>
      <c r="C9507" s="4">
        <v>17</v>
      </c>
      <c r="D9507" s="4" t="s">
        <v>19</v>
      </c>
      <c r="E9507" t="s">
        <v>20</v>
      </c>
      <c r="F9507">
        <v>9372978</v>
      </c>
      <c r="G9507">
        <v>18</v>
      </c>
      <c r="H9507" s="9" t="s">
        <v>138</v>
      </c>
      <c r="I9507" s="1">
        <v>43262</v>
      </c>
      <c r="J9507" s="2">
        <v>43259.498865740738</v>
      </c>
      <c r="K9507" t="s">
        <v>6</v>
      </c>
    </row>
    <row r="9508" spans="1:11" x14ac:dyDescent="0.25">
      <c r="A9508" s="4" t="s">
        <v>7</v>
      </c>
      <c r="B9508" s="4">
        <v>309885</v>
      </c>
      <c r="C9508" s="4">
        <v>17</v>
      </c>
      <c r="D9508" s="4" t="s">
        <v>19</v>
      </c>
      <c r="E9508" t="s">
        <v>20</v>
      </c>
      <c r="F9508">
        <v>9372980</v>
      </c>
      <c r="G9508">
        <v>18</v>
      </c>
      <c r="H9508" s="9" t="s">
        <v>138</v>
      </c>
      <c r="I9508" s="1">
        <v>43262</v>
      </c>
      <c r="J9508" s="2">
        <v>43259.498865740738</v>
      </c>
      <c r="K9508" t="s">
        <v>6</v>
      </c>
    </row>
    <row r="9509" spans="1:11" x14ac:dyDescent="0.25">
      <c r="A9509" s="4" t="s">
        <v>13</v>
      </c>
      <c r="B9509" s="4">
        <v>305846</v>
      </c>
      <c r="C9509" s="4">
        <v>1</v>
      </c>
      <c r="D9509" s="4">
        <v>702701</v>
      </c>
      <c r="E9509" t="s">
        <v>14</v>
      </c>
      <c r="F9509">
        <v>9576418</v>
      </c>
      <c r="G9509">
        <v>18</v>
      </c>
      <c r="H9509" s="9" t="s">
        <v>4732</v>
      </c>
      <c r="I9509" s="1">
        <v>43305</v>
      </c>
      <c r="J9509" s="2">
        <v>43304.351388888892</v>
      </c>
      <c r="K9509" t="s">
        <v>6</v>
      </c>
    </row>
    <row r="9510" spans="1:11" x14ac:dyDescent="0.25">
      <c r="A9510" s="4" t="s">
        <v>13</v>
      </c>
      <c r="B9510" s="4">
        <v>305846</v>
      </c>
      <c r="C9510" s="4">
        <v>1</v>
      </c>
      <c r="D9510" s="4">
        <v>702701</v>
      </c>
      <c r="E9510" t="s">
        <v>14</v>
      </c>
      <c r="F9510">
        <v>9578092</v>
      </c>
      <c r="G9510">
        <v>18</v>
      </c>
      <c r="H9510" s="9" t="s">
        <v>4733</v>
      </c>
      <c r="I9510" s="1">
        <v>43305</v>
      </c>
      <c r="J9510" s="2">
        <v>43304.352777777778</v>
      </c>
      <c r="K9510" t="s">
        <v>6</v>
      </c>
    </row>
    <row r="9511" spans="1:11" x14ac:dyDescent="0.25">
      <c r="A9511" s="4" t="s">
        <v>7</v>
      </c>
      <c r="B9511" s="4">
        <v>316430</v>
      </c>
      <c r="C9511" s="4">
        <v>17</v>
      </c>
      <c r="D9511" s="4" t="s">
        <v>19</v>
      </c>
      <c r="E9511" t="s">
        <v>20</v>
      </c>
      <c r="F9511">
        <v>9742778</v>
      </c>
      <c r="G9511">
        <v>18</v>
      </c>
      <c r="H9511" s="9" t="s">
        <v>3492</v>
      </c>
      <c r="I9511" s="1">
        <v>43322</v>
      </c>
      <c r="J9511" s="2">
        <v>43321.406944444447</v>
      </c>
      <c r="K9511" t="s">
        <v>6</v>
      </c>
    </row>
    <row r="9512" spans="1:11" x14ac:dyDescent="0.25">
      <c r="A9512" s="4" t="s">
        <v>7</v>
      </c>
      <c r="B9512" s="4">
        <v>314932</v>
      </c>
      <c r="C9512" s="4">
        <v>17</v>
      </c>
      <c r="D9512" s="4" t="s">
        <v>19</v>
      </c>
      <c r="E9512" t="s">
        <v>20</v>
      </c>
      <c r="F9512">
        <v>9159280</v>
      </c>
      <c r="G9512">
        <v>18</v>
      </c>
      <c r="H9512" s="9" t="s">
        <v>993</v>
      </c>
      <c r="I9512" s="1">
        <v>43231</v>
      </c>
      <c r="J9512" s="2">
        <v>43230.365231481483</v>
      </c>
      <c r="K9512" t="s">
        <v>6</v>
      </c>
    </row>
    <row r="9513" spans="1:11" x14ac:dyDescent="0.25">
      <c r="A9513" s="4" t="s">
        <v>13</v>
      </c>
      <c r="B9513" s="4">
        <v>268381</v>
      </c>
      <c r="C9513" s="4">
        <v>1</v>
      </c>
      <c r="D9513" s="4" t="s">
        <v>19</v>
      </c>
      <c r="E9513" t="s">
        <v>20</v>
      </c>
      <c r="F9513">
        <v>9168918</v>
      </c>
      <c r="G9513">
        <v>18</v>
      </c>
      <c r="H9513" s="9" t="s">
        <v>4734</v>
      </c>
      <c r="I9513" s="1">
        <v>43231</v>
      </c>
      <c r="J9513" s="2">
        <v>43230.509722222225</v>
      </c>
      <c r="K9513" t="s">
        <v>6</v>
      </c>
    </row>
    <row r="9514" spans="1:11" x14ac:dyDescent="0.25">
      <c r="A9514" s="4" t="s">
        <v>7</v>
      </c>
      <c r="B9514" s="4">
        <v>321234</v>
      </c>
      <c r="C9514" s="4">
        <v>18</v>
      </c>
      <c r="D9514" s="4" t="s">
        <v>19</v>
      </c>
      <c r="E9514" t="s">
        <v>20</v>
      </c>
      <c r="F9514">
        <v>9277456</v>
      </c>
      <c r="G9514">
        <v>18</v>
      </c>
      <c r="H9514" s="9" t="s">
        <v>79</v>
      </c>
      <c r="I9514" s="1">
        <v>43248</v>
      </c>
      <c r="J9514" s="2">
        <v>43244.496458333335</v>
      </c>
      <c r="K9514" t="s">
        <v>6</v>
      </c>
    </row>
    <row r="9515" spans="1:11" x14ac:dyDescent="0.25">
      <c r="A9515" s="4" t="s">
        <v>13</v>
      </c>
      <c r="B9515" s="4">
        <v>269967</v>
      </c>
      <c r="C9515" s="4">
        <v>1</v>
      </c>
      <c r="D9515" s="4" t="s">
        <v>19</v>
      </c>
      <c r="E9515" t="s">
        <v>20</v>
      </c>
      <c r="F9515">
        <v>9278055</v>
      </c>
      <c r="G9515">
        <v>18</v>
      </c>
      <c r="H9515" s="9" t="s">
        <v>55</v>
      </c>
      <c r="I9515" s="1">
        <v>43248</v>
      </c>
      <c r="J9515" s="2">
        <v>43244.508703703701</v>
      </c>
      <c r="K9515" t="s">
        <v>6</v>
      </c>
    </row>
    <row r="9516" spans="1:11" x14ac:dyDescent="0.25">
      <c r="A9516" s="4" t="s">
        <v>7</v>
      </c>
      <c r="B9516" s="4">
        <v>277474</v>
      </c>
      <c r="C9516" s="4">
        <v>15</v>
      </c>
      <c r="D9516" s="4" t="s">
        <v>19</v>
      </c>
      <c r="E9516" t="s">
        <v>20</v>
      </c>
      <c r="F9516">
        <v>9277902</v>
      </c>
      <c r="G9516">
        <v>18</v>
      </c>
      <c r="H9516" s="9" t="s">
        <v>713</v>
      </c>
      <c r="I9516" s="1">
        <v>43248</v>
      </c>
      <c r="J9516" s="2">
        <v>43244.508703703701</v>
      </c>
      <c r="K9516" t="s">
        <v>6</v>
      </c>
    </row>
    <row r="9517" spans="1:11" ht="30" x14ac:dyDescent="0.25">
      <c r="A9517" s="4" t="s">
        <v>7</v>
      </c>
      <c r="B9517" s="4">
        <v>285745</v>
      </c>
      <c r="C9517" s="4">
        <v>15</v>
      </c>
      <c r="D9517" s="4">
        <v>702701</v>
      </c>
      <c r="E9517" t="s">
        <v>14</v>
      </c>
      <c r="F9517">
        <v>9347417</v>
      </c>
      <c r="G9517">
        <v>18</v>
      </c>
      <c r="H9517" s="9" t="s">
        <v>4735</v>
      </c>
      <c r="I9517" s="1">
        <v>43257</v>
      </c>
      <c r="J9517" s="2">
        <v>43256.498611111114</v>
      </c>
      <c r="K9517" t="s">
        <v>6</v>
      </c>
    </row>
    <row r="9518" spans="1:11" x14ac:dyDescent="0.25">
      <c r="A9518" s="4" t="s">
        <v>7</v>
      </c>
      <c r="B9518" s="4">
        <v>322676</v>
      </c>
      <c r="C9518" s="4">
        <v>18</v>
      </c>
      <c r="D9518" s="4" t="s">
        <v>10</v>
      </c>
      <c r="E9518" t="s">
        <v>11</v>
      </c>
      <c r="F9518">
        <v>9530810</v>
      </c>
      <c r="G9518">
        <v>18</v>
      </c>
      <c r="H9518" s="9" t="s">
        <v>4736</v>
      </c>
      <c r="I9518" s="1">
        <v>43285</v>
      </c>
      <c r="J9518" s="2">
        <v>43284.552418981482</v>
      </c>
      <c r="K9518" t="s">
        <v>6</v>
      </c>
    </row>
    <row r="9519" spans="1:11" x14ac:dyDescent="0.25">
      <c r="A9519" s="4" t="s">
        <v>7</v>
      </c>
      <c r="B9519" s="4">
        <v>324234</v>
      </c>
      <c r="C9519" s="4">
        <v>18</v>
      </c>
      <c r="D9519" s="4" t="s">
        <v>10</v>
      </c>
      <c r="E9519" t="s">
        <v>11</v>
      </c>
      <c r="F9519">
        <v>9544787</v>
      </c>
      <c r="G9519">
        <v>18</v>
      </c>
      <c r="H9519" s="9" t="s">
        <v>356</v>
      </c>
      <c r="I9519" s="1">
        <v>43285</v>
      </c>
      <c r="J9519" s="2">
        <v>43284.552418981482</v>
      </c>
      <c r="K9519" t="s">
        <v>6</v>
      </c>
    </row>
    <row r="9520" spans="1:11" ht="30" x14ac:dyDescent="0.25">
      <c r="A9520" s="4" t="s">
        <v>50</v>
      </c>
      <c r="B9520" s="4">
        <v>246530</v>
      </c>
      <c r="C9520" s="4">
        <v>2</v>
      </c>
      <c r="D9520" s="4" t="s">
        <v>10</v>
      </c>
      <c r="E9520" t="s">
        <v>11</v>
      </c>
      <c r="F9520">
        <v>9532376</v>
      </c>
      <c r="G9520">
        <v>18</v>
      </c>
      <c r="H9520" s="9" t="s">
        <v>4737</v>
      </c>
      <c r="I9520" s="1">
        <v>43285</v>
      </c>
      <c r="J9520" s="2">
        <v>43284.552418981482</v>
      </c>
      <c r="K9520" t="s">
        <v>6</v>
      </c>
    </row>
    <row r="9521" spans="1:11" x14ac:dyDescent="0.25">
      <c r="A9521" s="4" t="s">
        <v>7</v>
      </c>
      <c r="B9521" s="4">
        <v>324664</v>
      </c>
      <c r="C9521" s="4">
        <v>18</v>
      </c>
      <c r="D9521" s="4" t="s">
        <v>19</v>
      </c>
      <c r="E9521" t="s">
        <v>20</v>
      </c>
      <c r="F9521">
        <v>9531958</v>
      </c>
      <c r="G9521">
        <v>18</v>
      </c>
      <c r="H9521" s="9" t="s">
        <v>22</v>
      </c>
      <c r="I9521" s="1">
        <v>43285</v>
      </c>
      <c r="J9521" s="2">
        <v>43284.558668981481</v>
      </c>
      <c r="K9521" t="s">
        <v>6</v>
      </c>
    </row>
    <row r="9522" spans="1:11" x14ac:dyDescent="0.25">
      <c r="A9522" s="4" t="s">
        <v>7</v>
      </c>
      <c r="B9522" s="4">
        <v>324668</v>
      </c>
      <c r="C9522" s="4">
        <v>18</v>
      </c>
      <c r="D9522" s="4" t="s">
        <v>19</v>
      </c>
      <c r="E9522" t="s">
        <v>20</v>
      </c>
      <c r="F9522">
        <v>9532061</v>
      </c>
      <c r="G9522">
        <v>18</v>
      </c>
      <c r="H9522" s="9" t="s">
        <v>22</v>
      </c>
      <c r="I9522" s="1">
        <v>43285</v>
      </c>
      <c r="J9522" s="2">
        <v>43284.558668981481</v>
      </c>
      <c r="K9522" t="s">
        <v>6</v>
      </c>
    </row>
    <row r="9523" spans="1:11" x14ac:dyDescent="0.25">
      <c r="A9523" s="4" t="s">
        <v>7</v>
      </c>
      <c r="B9523" s="4">
        <v>324791</v>
      </c>
      <c r="C9523" s="4">
        <v>18</v>
      </c>
      <c r="D9523" s="4" t="s">
        <v>19</v>
      </c>
      <c r="E9523" t="s">
        <v>20</v>
      </c>
      <c r="F9523">
        <v>9545801</v>
      </c>
      <c r="G9523">
        <v>18</v>
      </c>
      <c r="H9523" s="9" t="s">
        <v>22</v>
      </c>
      <c r="I9523" s="1">
        <v>43285</v>
      </c>
      <c r="J9523" s="2">
        <v>43284.558668981481</v>
      </c>
      <c r="K9523" t="s">
        <v>6</v>
      </c>
    </row>
    <row r="9524" spans="1:11" x14ac:dyDescent="0.25">
      <c r="A9524" s="4" t="s">
        <v>7</v>
      </c>
      <c r="B9524" s="4">
        <v>265622</v>
      </c>
      <c r="C9524" s="4">
        <v>14</v>
      </c>
      <c r="D9524" s="4">
        <v>400120</v>
      </c>
      <c r="E9524" t="s">
        <v>236</v>
      </c>
      <c r="F9524">
        <v>9545588</v>
      </c>
      <c r="G9524">
        <v>18</v>
      </c>
      <c r="H9524" s="9" t="s">
        <v>4738</v>
      </c>
      <c r="I9524" s="1">
        <v>43285</v>
      </c>
      <c r="J9524" s="2">
        <v>43284.560439814813</v>
      </c>
      <c r="K9524" t="s">
        <v>6</v>
      </c>
    </row>
    <row r="9525" spans="1:11" x14ac:dyDescent="0.25">
      <c r="A9525" s="4" t="s">
        <v>7</v>
      </c>
      <c r="B9525" s="4">
        <v>289359</v>
      </c>
      <c r="C9525" s="4">
        <v>15</v>
      </c>
      <c r="D9525" s="4">
        <v>400120</v>
      </c>
      <c r="E9525" t="s">
        <v>236</v>
      </c>
      <c r="F9525">
        <v>9546230</v>
      </c>
      <c r="G9525">
        <v>18</v>
      </c>
      <c r="H9525" s="9" t="s">
        <v>4739</v>
      </c>
      <c r="I9525" s="1">
        <v>43285</v>
      </c>
      <c r="J9525" s="2">
        <v>43284.560439814813</v>
      </c>
      <c r="K9525" t="s">
        <v>6</v>
      </c>
    </row>
    <row r="9526" spans="1:11" x14ac:dyDescent="0.25">
      <c r="A9526" s="4" t="s">
        <v>13</v>
      </c>
      <c r="B9526" s="4">
        <v>282479</v>
      </c>
      <c r="C9526" s="4">
        <v>1</v>
      </c>
      <c r="D9526" s="4" t="s">
        <v>10</v>
      </c>
      <c r="E9526" t="s">
        <v>11</v>
      </c>
      <c r="F9526">
        <v>9544104</v>
      </c>
      <c r="G9526">
        <v>18</v>
      </c>
      <c r="H9526" s="9" t="s">
        <v>4740</v>
      </c>
      <c r="I9526" s="1">
        <v>43286</v>
      </c>
      <c r="J9526" s="2">
        <v>43285.49013888889</v>
      </c>
      <c r="K9526" t="s">
        <v>6</v>
      </c>
    </row>
    <row r="9527" spans="1:11" x14ac:dyDescent="0.25">
      <c r="A9527" s="4" t="s">
        <v>13</v>
      </c>
      <c r="B9527" s="4">
        <v>305846</v>
      </c>
      <c r="C9527" s="4">
        <v>1</v>
      </c>
      <c r="D9527" s="4" t="s">
        <v>10</v>
      </c>
      <c r="E9527" t="s">
        <v>11</v>
      </c>
      <c r="F9527">
        <v>9546720</v>
      </c>
      <c r="G9527">
        <v>18</v>
      </c>
      <c r="H9527" s="9" t="s">
        <v>429</v>
      </c>
      <c r="I9527" s="1">
        <v>43286</v>
      </c>
      <c r="J9527" s="2">
        <v>43285.49013888889</v>
      </c>
      <c r="K9527" t="s">
        <v>6</v>
      </c>
    </row>
    <row r="9528" spans="1:11" x14ac:dyDescent="0.25">
      <c r="A9528" s="4" t="s">
        <v>7</v>
      </c>
      <c r="B9528" s="4">
        <v>310834</v>
      </c>
      <c r="C9528" s="4">
        <v>17</v>
      </c>
      <c r="D9528" s="4" t="s">
        <v>10</v>
      </c>
      <c r="E9528" t="s">
        <v>11</v>
      </c>
      <c r="F9528">
        <v>9545460</v>
      </c>
      <c r="G9528">
        <v>18</v>
      </c>
      <c r="H9528" s="9" t="s">
        <v>170</v>
      </c>
      <c r="I9528" s="1">
        <v>43286</v>
      </c>
      <c r="J9528" s="2">
        <v>43285.49013888889</v>
      </c>
      <c r="K9528" t="s">
        <v>6</v>
      </c>
    </row>
    <row r="9529" spans="1:11" ht="30" x14ac:dyDescent="0.25">
      <c r="A9529" s="4" t="s">
        <v>7</v>
      </c>
      <c r="B9529" s="4">
        <v>310945</v>
      </c>
      <c r="C9529" s="4">
        <v>17</v>
      </c>
      <c r="D9529" s="4" t="s">
        <v>10</v>
      </c>
      <c r="E9529" t="s">
        <v>11</v>
      </c>
      <c r="F9529">
        <v>9550936</v>
      </c>
      <c r="G9529">
        <v>18</v>
      </c>
      <c r="H9529" s="9" t="s">
        <v>4741</v>
      </c>
      <c r="I9529" s="1">
        <v>43286</v>
      </c>
      <c r="J9529" s="2">
        <v>43285.49013888889</v>
      </c>
      <c r="K9529" t="s">
        <v>6</v>
      </c>
    </row>
    <row r="9530" spans="1:11" x14ac:dyDescent="0.25">
      <c r="A9530" s="4" t="s">
        <v>7</v>
      </c>
      <c r="B9530" s="4">
        <v>312086</v>
      </c>
      <c r="C9530" s="4">
        <v>17</v>
      </c>
      <c r="D9530" s="4" t="s">
        <v>10</v>
      </c>
      <c r="E9530" t="s">
        <v>11</v>
      </c>
      <c r="F9530">
        <v>9547986</v>
      </c>
      <c r="G9530">
        <v>18</v>
      </c>
      <c r="H9530" s="9" t="s">
        <v>4742</v>
      </c>
      <c r="I9530" s="1">
        <v>43286</v>
      </c>
      <c r="J9530" s="2">
        <v>43285.49013888889</v>
      </c>
      <c r="K9530" t="s">
        <v>6</v>
      </c>
    </row>
    <row r="9531" spans="1:11" x14ac:dyDescent="0.25">
      <c r="A9531" s="4" t="s">
        <v>7</v>
      </c>
      <c r="B9531" s="4">
        <v>314932</v>
      </c>
      <c r="C9531" s="4">
        <v>17</v>
      </c>
      <c r="D9531" s="4" t="s">
        <v>10</v>
      </c>
      <c r="E9531" t="s">
        <v>11</v>
      </c>
      <c r="F9531">
        <v>9548324</v>
      </c>
      <c r="G9531">
        <v>18</v>
      </c>
      <c r="H9531" s="9" t="s">
        <v>4743</v>
      </c>
      <c r="I9531" s="1">
        <v>43286</v>
      </c>
      <c r="J9531" s="2">
        <v>43285.49013888889</v>
      </c>
      <c r="K9531" t="s">
        <v>6</v>
      </c>
    </row>
    <row r="9532" spans="1:11" x14ac:dyDescent="0.25">
      <c r="A9532" s="4" t="s">
        <v>7</v>
      </c>
      <c r="B9532" s="4">
        <v>321729</v>
      </c>
      <c r="C9532" s="4">
        <v>18</v>
      </c>
      <c r="D9532" s="4" t="s">
        <v>10</v>
      </c>
      <c r="E9532" t="s">
        <v>11</v>
      </c>
      <c r="F9532">
        <v>9551224</v>
      </c>
      <c r="G9532">
        <v>18</v>
      </c>
      <c r="H9532" s="9" t="s">
        <v>3685</v>
      </c>
      <c r="I9532" s="1">
        <v>43286</v>
      </c>
      <c r="J9532" s="2">
        <v>43285.49013888889</v>
      </c>
      <c r="K9532" t="s">
        <v>6</v>
      </c>
    </row>
    <row r="9533" spans="1:11" x14ac:dyDescent="0.25">
      <c r="A9533" s="4" t="s">
        <v>13</v>
      </c>
      <c r="B9533" s="4">
        <v>297371</v>
      </c>
      <c r="C9533" s="4">
        <v>1</v>
      </c>
      <c r="D9533" s="4" t="s">
        <v>10</v>
      </c>
      <c r="E9533" t="s">
        <v>11</v>
      </c>
      <c r="F9533">
        <v>9553705</v>
      </c>
      <c r="G9533">
        <v>18</v>
      </c>
      <c r="H9533" s="9" t="s">
        <v>4744</v>
      </c>
      <c r="I9533" s="1">
        <v>43286</v>
      </c>
      <c r="J9533" s="2">
        <v>43285.544039351851</v>
      </c>
      <c r="K9533" t="s">
        <v>6</v>
      </c>
    </row>
    <row r="9534" spans="1:11" ht="30" x14ac:dyDescent="0.25">
      <c r="A9534" s="4" t="s">
        <v>154</v>
      </c>
      <c r="B9534" s="4">
        <v>253337</v>
      </c>
      <c r="C9534" s="4">
        <v>1</v>
      </c>
      <c r="D9534" s="4" t="s">
        <v>10</v>
      </c>
      <c r="E9534" t="s">
        <v>11</v>
      </c>
      <c r="F9534">
        <v>9525073</v>
      </c>
      <c r="G9534">
        <v>18</v>
      </c>
      <c r="H9534" s="9" t="s">
        <v>4745</v>
      </c>
      <c r="I9534" s="1">
        <v>43286</v>
      </c>
      <c r="J9534" s="2">
        <v>43285.544039351851</v>
      </c>
      <c r="K9534" t="s">
        <v>6</v>
      </c>
    </row>
    <row r="9535" spans="1:11" x14ac:dyDescent="0.25">
      <c r="A9535" s="4" t="s">
        <v>7</v>
      </c>
      <c r="B9535" s="4">
        <v>172621</v>
      </c>
      <c r="C9535" s="4">
        <v>9</v>
      </c>
      <c r="D9535" s="4" t="s">
        <v>10</v>
      </c>
      <c r="E9535" t="s">
        <v>11</v>
      </c>
      <c r="F9535">
        <v>9555074</v>
      </c>
      <c r="G9535">
        <v>18</v>
      </c>
      <c r="H9535" s="9" t="s">
        <v>4746</v>
      </c>
      <c r="I9535" s="1">
        <v>43286</v>
      </c>
      <c r="J9535" s="2">
        <v>43285.544039351851</v>
      </c>
      <c r="K9535" t="s">
        <v>6</v>
      </c>
    </row>
    <row r="9536" spans="1:11" x14ac:dyDescent="0.25">
      <c r="A9536" s="4" t="s">
        <v>7</v>
      </c>
      <c r="B9536" s="4">
        <v>235015</v>
      </c>
      <c r="C9536" s="4">
        <v>12</v>
      </c>
      <c r="D9536" s="4" t="s">
        <v>10</v>
      </c>
      <c r="E9536" t="s">
        <v>11</v>
      </c>
      <c r="F9536">
        <v>9552391</v>
      </c>
      <c r="G9536">
        <v>18</v>
      </c>
      <c r="H9536" s="9" t="s">
        <v>4747</v>
      </c>
      <c r="I9536" s="1">
        <v>43286</v>
      </c>
      <c r="J9536" s="2">
        <v>43285.544039351851</v>
      </c>
      <c r="K9536" t="s">
        <v>6</v>
      </c>
    </row>
    <row r="9537" spans="1:11" ht="30" x14ac:dyDescent="0.25">
      <c r="A9537" s="4" t="s">
        <v>7</v>
      </c>
      <c r="B9537" s="4">
        <v>242266</v>
      </c>
      <c r="C9537" s="4">
        <v>12</v>
      </c>
      <c r="D9537" s="4" t="s">
        <v>10</v>
      </c>
      <c r="E9537" t="s">
        <v>11</v>
      </c>
      <c r="F9537">
        <v>9552764</v>
      </c>
      <c r="G9537">
        <v>18</v>
      </c>
      <c r="H9537" s="9" t="s">
        <v>4748</v>
      </c>
      <c r="I9537" s="1">
        <v>43286</v>
      </c>
      <c r="J9537" s="2">
        <v>43285.544039351851</v>
      </c>
      <c r="K9537" t="s">
        <v>6</v>
      </c>
    </row>
    <row r="9538" spans="1:11" x14ac:dyDescent="0.25">
      <c r="A9538" s="4" t="s">
        <v>7</v>
      </c>
      <c r="B9538" s="4">
        <v>244022</v>
      </c>
      <c r="C9538" s="4">
        <v>12</v>
      </c>
      <c r="D9538" s="4" t="s">
        <v>31</v>
      </c>
      <c r="E9538" t="s">
        <v>32</v>
      </c>
      <c r="F9538">
        <v>9553483</v>
      </c>
      <c r="G9538">
        <v>18</v>
      </c>
      <c r="H9538" s="9" t="s">
        <v>4749</v>
      </c>
      <c r="I9538" s="1">
        <v>43286</v>
      </c>
      <c r="J9538" s="2">
        <v>43285.544039351851</v>
      </c>
      <c r="K9538" t="s">
        <v>6</v>
      </c>
    </row>
    <row r="9539" spans="1:11" x14ac:dyDescent="0.25">
      <c r="A9539" s="4" t="s">
        <v>7</v>
      </c>
      <c r="B9539" s="4">
        <v>301240</v>
      </c>
      <c r="C9539" s="4">
        <v>16</v>
      </c>
      <c r="D9539" s="4" t="s">
        <v>10</v>
      </c>
      <c r="E9539" t="s">
        <v>11</v>
      </c>
      <c r="F9539">
        <v>9553948</v>
      </c>
      <c r="G9539">
        <v>18</v>
      </c>
      <c r="H9539" s="9" t="s">
        <v>4750</v>
      </c>
      <c r="I9539" s="1">
        <v>43286</v>
      </c>
      <c r="J9539" s="2">
        <v>43285.544039351851</v>
      </c>
      <c r="K9539" t="s">
        <v>6</v>
      </c>
    </row>
    <row r="9540" spans="1:11" x14ac:dyDescent="0.25">
      <c r="A9540" s="4" t="s">
        <v>7</v>
      </c>
      <c r="B9540" s="4">
        <v>303316</v>
      </c>
      <c r="C9540" s="4">
        <v>16</v>
      </c>
      <c r="D9540" s="4" t="s">
        <v>175</v>
      </c>
      <c r="E9540" t="s">
        <v>176</v>
      </c>
      <c r="F9540">
        <v>9552949</v>
      </c>
      <c r="G9540">
        <v>18</v>
      </c>
      <c r="H9540" s="9" t="s">
        <v>4751</v>
      </c>
      <c r="I9540" s="1">
        <v>43286</v>
      </c>
      <c r="J9540" s="2">
        <v>43285.544039351851</v>
      </c>
      <c r="K9540" t="s">
        <v>6</v>
      </c>
    </row>
    <row r="9541" spans="1:11" x14ac:dyDescent="0.25">
      <c r="A9541" s="4" t="s">
        <v>7</v>
      </c>
      <c r="B9541" s="4">
        <v>305927</v>
      </c>
      <c r="C9541" s="4">
        <v>17</v>
      </c>
      <c r="D9541" s="4" t="s">
        <v>10</v>
      </c>
      <c r="E9541" t="s">
        <v>11</v>
      </c>
      <c r="F9541">
        <v>9555572</v>
      </c>
      <c r="G9541">
        <v>18</v>
      </c>
      <c r="H9541" s="9" t="s">
        <v>92</v>
      </c>
      <c r="I9541" s="1">
        <v>43286</v>
      </c>
      <c r="J9541" s="2">
        <v>43285.544039351851</v>
      </c>
      <c r="K9541" t="s">
        <v>6</v>
      </c>
    </row>
    <row r="9542" spans="1:11" x14ac:dyDescent="0.25">
      <c r="A9542" s="4" t="s">
        <v>7</v>
      </c>
      <c r="B9542" s="4">
        <v>309878</v>
      </c>
      <c r="C9542" s="4">
        <v>17</v>
      </c>
      <c r="D9542" s="4" t="s">
        <v>10</v>
      </c>
      <c r="E9542" t="s">
        <v>11</v>
      </c>
      <c r="F9542">
        <v>9553817</v>
      </c>
      <c r="G9542">
        <v>18</v>
      </c>
      <c r="H9542" s="9" t="s">
        <v>527</v>
      </c>
      <c r="I9542" s="1">
        <v>43286</v>
      </c>
      <c r="J9542" s="2">
        <v>43285.544039351851</v>
      </c>
      <c r="K9542" t="s">
        <v>6</v>
      </c>
    </row>
    <row r="9543" spans="1:11" ht="30" x14ac:dyDescent="0.25">
      <c r="A9543" s="4" t="s">
        <v>7</v>
      </c>
      <c r="B9543" s="4">
        <v>311359</v>
      </c>
      <c r="C9543" s="4">
        <v>17</v>
      </c>
      <c r="D9543" s="4" t="s">
        <v>10</v>
      </c>
      <c r="E9543" t="s">
        <v>11</v>
      </c>
      <c r="F9543">
        <v>9555233</v>
      </c>
      <c r="G9543">
        <v>18</v>
      </c>
      <c r="H9543" s="9" t="s">
        <v>4752</v>
      </c>
      <c r="I9543" s="1">
        <v>43286</v>
      </c>
      <c r="J9543" s="2">
        <v>43285.544039351851</v>
      </c>
      <c r="K9543" t="s">
        <v>6</v>
      </c>
    </row>
    <row r="9544" spans="1:11" x14ac:dyDescent="0.25">
      <c r="A9544" s="4" t="s">
        <v>7</v>
      </c>
      <c r="B9544" s="4">
        <v>312087</v>
      </c>
      <c r="C9544" s="4">
        <v>17</v>
      </c>
      <c r="D9544" s="4" t="s">
        <v>10</v>
      </c>
      <c r="E9544" t="s">
        <v>11</v>
      </c>
      <c r="F9544">
        <v>9553496</v>
      </c>
      <c r="G9544">
        <v>18</v>
      </c>
      <c r="H9544" s="9" t="s">
        <v>4753</v>
      </c>
      <c r="I9544" s="1">
        <v>43286</v>
      </c>
      <c r="J9544" s="2">
        <v>43285.544039351851</v>
      </c>
      <c r="K9544" t="s">
        <v>6</v>
      </c>
    </row>
    <row r="9545" spans="1:11" x14ac:dyDescent="0.25">
      <c r="A9545" s="4" t="s">
        <v>7</v>
      </c>
      <c r="B9545" s="4">
        <v>316846</v>
      </c>
      <c r="C9545" s="4">
        <v>17</v>
      </c>
      <c r="D9545" s="4" t="s">
        <v>10</v>
      </c>
      <c r="E9545" t="s">
        <v>11</v>
      </c>
      <c r="F9545">
        <v>9553046</v>
      </c>
      <c r="G9545">
        <v>18</v>
      </c>
      <c r="H9545" s="9" t="s">
        <v>4754</v>
      </c>
      <c r="I9545" s="1">
        <v>43286</v>
      </c>
      <c r="J9545" s="2">
        <v>43285.544039351851</v>
      </c>
      <c r="K9545" t="s">
        <v>6</v>
      </c>
    </row>
    <row r="9546" spans="1:11" x14ac:dyDescent="0.25">
      <c r="A9546" s="4" t="s">
        <v>7</v>
      </c>
      <c r="B9546" s="4">
        <v>321437</v>
      </c>
      <c r="C9546" s="4">
        <v>18</v>
      </c>
      <c r="D9546" s="4" t="s">
        <v>10</v>
      </c>
      <c r="E9546" t="s">
        <v>11</v>
      </c>
      <c r="F9546">
        <v>9551894</v>
      </c>
      <c r="G9546">
        <v>18</v>
      </c>
      <c r="H9546" s="9" t="s">
        <v>4755</v>
      </c>
      <c r="I9546" s="1">
        <v>43286</v>
      </c>
      <c r="J9546" s="2">
        <v>43285.544039351851</v>
      </c>
      <c r="K9546" t="s">
        <v>6</v>
      </c>
    </row>
    <row r="9547" spans="1:11" x14ac:dyDescent="0.25">
      <c r="A9547" s="4" t="s">
        <v>7</v>
      </c>
      <c r="B9547" s="4">
        <v>323870</v>
      </c>
      <c r="C9547" s="4">
        <v>18</v>
      </c>
      <c r="D9547" s="4" t="s">
        <v>10</v>
      </c>
      <c r="E9547" t="s">
        <v>11</v>
      </c>
      <c r="F9547">
        <v>9552230</v>
      </c>
      <c r="G9547">
        <v>18</v>
      </c>
      <c r="H9547" s="9" t="s">
        <v>91</v>
      </c>
      <c r="I9547" s="1">
        <v>43286</v>
      </c>
      <c r="J9547" s="2">
        <v>43285.544039351851</v>
      </c>
      <c r="K9547" t="s">
        <v>6</v>
      </c>
    </row>
    <row r="9548" spans="1:11" x14ac:dyDescent="0.25">
      <c r="A9548" s="4" t="s">
        <v>7</v>
      </c>
      <c r="B9548" s="4">
        <v>324405</v>
      </c>
      <c r="C9548" s="4">
        <v>18</v>
      </c>
      <c r="D9548" s="4" t="s">
        <v>10</v>
      </c>
      <c r="E9548" t="s">
        <v>11</v>
      </c>
      <c r="F9548">
        <v>9551651</v>
      </c>
      <c r="G9548">
        <v>18</v>
      </c>
      <c r="H9548" s="9" t="s">
        <v>2295</v>
      </c>
      <c r="I9548" s="1">
        <v>43286</v>
      </c>
      <c r="J9548" s="2">
        <v>43285.544039351851</v>
      </c>
      <c r="K9548" t="s">
        <v>6</v>
      </c>
    </row>
    <row r="9549" spans="1:11" x14ac:dyDescent="0.25">
      <c r="A9549" s="4" t="s">
        <v>7</v>
      </c>
      <c r="B9549" s="4">
        <v>324791</v>
      </c>
      <c r="C9549" s="4">
        <v>18</v>
      </c>
      <c r="D9549" s="4" t="s">
        <v>10</v>
      </c>
      <c r="E9549" t="s">
        <v>11</v>
      </c>
      <c r="F9549">
        <v>9554186</v>
      </c>
      <c r="G9549">
        <v>18</v>
      </c>
      <c r="H9549" s="9" t="s">
        <v>709</v>
      </c>
      <c r="I9549" s="1">
        <v>43286</v>
      </c>
      <c r="J9549" s="2">
        <v>43285.544039351851</v>
      </c>
      <c r="K9549" t="s">
        <v>6</v>
      </c>
    </row>
    <row r="9550" spans="1:11" x14ac:dyDescent="0.25">
      <c r="A9550" s="4" t="s">
        <v>7</v>
      </c>
      <c r="B9550" s="4">
        <v>312013</v>
      </c>
      <c r="C9550" s="4">
        <v>17</v>
      </c>
      <c r="D9550" s="4" t="s">
        <v>4</v>
      </c>
      <c r="E9550" t="s">
        <v>5</v>
      </c>
      <c r="F9550">
        <v>9558871</v>
      </c>
      <c r="G9550">
        <v>18</v>
      </c>
      <c r="H9550" s="9" t="s">
        <v>5</v>
      </c>
      <c r="I9550" s="1">
        <v>43286</v>
      </c>
      <c r="J9550" s="2">
        <v>43285.567361111112</v>
      </c>
      <c r="K9550" t="s">
        <v>6</v>
      </c>
    </row>
    <row r="9551" spans="1:11" x14ac:dyDescent="0.25">
      <c r="A9551" s="4" t="s">
        <v>7</v>
      </c>
      <c r="B9551" s="4">
        <v>319021</v>
      </c>
      <c r="C9551" s="4">
        <v>18</v>
      </c>
      <c r="D9551" s="4" t="s">
        <v>10</v>
      </c>
      <c r="E9551" t="s">
        <v>11</v>
      </c>
      <c r="F9551">
        <v>9701056</v>
      </c>
      <c r="G9551">
        <v>18</v>
      </c>
      <c r="H9551" s="9" t="s">
        <v>4756</v>
      </c>
      <c r="I9551" s="1">
        <v>43318</v>
      </c>
      <c r="J9551" s="2">
        <v>43315.45416666667</v>
      </c>
      <c r="K9551" t="s">
        <v>6</v>
      </c>
    </row>
    <row r="9552" spans="1:11" x14ac:dyDescent="0.25">
      <c r="A9552" s="4" t="s">
        <v>13</v>
      </c>
      <c r="B9552" s="4">
        <v>265678</v>
      </c>
      <c r="C9552" s="4">
        <v>1</v>
      </c>
      <c r="D9552" s="4" t="s">
        <v>10</v>
      </c>
      <c r="E9552" t="s">
        <v>11</v>
      </c>
      <c r="F9552">
        <v>9689765</v>
      </c>
      <c r="G9552">
        <v>18</v>
      </c>
      <c r="H9552" s="9" t="s">
        <v>28</v>
      </c>
      <c r="I9552" s="1">
        <v>43318</v>
      </c>
      <c r="J9552" s="2">
        <v>43315.479467592595</v>
      </c>
      <c r="K9552" t="s">
        <v>6</v>
      </c>
    </row>
    <row r="9553" spans="1:11" ht="30" x14ac:dyDescent="0.25">
      <c r="A9553" s="4" t="s">
        <v>13</v>
      </c>
      <c r="B9553" s="4">
        <v>267109</v>
      </c>
      <c r="C9553" s="4">
        <v>1</v>
      </c>
      <c r="D9553" s="4">
        <v>702326</v>
      </c>
      <c r="E9553" t="s">
        <v>121</v>
      </c>
      <c r="F9553">
        <v>9692688</v>
      </c>
      <c r="G9553">
        <v>18</v>
      </c>
      <c r="H9553" s="9" t="s">
        <v>4757</v>
      </c>
      <c r="I9553" s="1">
        <v>43318</v>
      </c>
      <c r="J9553" s="2">
        <v>43315.479467592595</v>
      </c>
      <c r="K9553" t="s">
        <v>6</v>
      </c>
    </row>
    <row r="9554" spans="1:11" x14ac:dyDescent="0.25">
      <c r="A9554" s="4" t="s">
        <v>7</v>
      </c>
      <c r="B9554" s="4">
        <v>261046</v>
      </c>
      <c r="C9554" s="4">
        <v>13</v>
      </c>
      <c r="D9554" s="4" t="s">
        <v>10</v>
      </c>
      <c r="E9554" t="s">
        <v>11</v>
      </c>
      <c r="F9554">
        <v>9689188</v>
      </c>
      <c r="G9554">
        <v>18</v>
      </c>
      <c r="H9554" s="9" t="s">
        <v>4758</v>
      </c>
      <c r="I9554" s="1">
        <v>43318</v>
      </c>
      <c r="J9554" s="2">
        <v>43315.479467592595</v>
      </c>
      <c r="K9554" t="s">
        <v>6</v>
      </c>
    </row>
    <row r="9555" spans="1:11" x14ac:dyDescent="0.25">
      <c r="A9555" s="4" t="s">
        <v>7</v>
      </c>
      <c r="B9555" s="4">
        <v>316635</v>
      </c>
      <c r="C9555" s="4">
        <v>17</v>
      </c>
      <c r="D9555" s="4" t="s">
        <v>10</v>
      </c>
      <c r="E9555" t="s">
        <v>11</v>
      </c>
      <c r="F9555">
        <v>9702178</v>
      </c>
      <c r="G9555">
        <v>18</v>
      </c>
      <c r="H9555" s="9" t="s">
        <v>25</v>
      </c>
      <c r="I9555" s="1">
        <v>43318</v>
      </c>
      <c r="J9555" s="2">
        <v>43315.484652777777</v>
      </c>
      <c r="K9555" t="s">
        <v>6</v>
      </c>
    </row>
    <row r="9556" spans="1:11" x14ac:dyDescent="0.25">
      <c r="A9556" s="4" t="s">
        <v>7</v>
      </c>
      <c r="B9556" s="4">
        <v>318671</v>
      </c>
      <c r="C9556" s="4">
        <v>18</v>
      </c>
      <c r="D9556" s="4">
        <v>702701</v>
      </c>
      <c r="E9556" t="s">
        <v>14</v>
      </c>
      <c r="F9556">
        <v>9192337</v>
      </c>
      <c r="G9556">
        <v>18</v>
      </c>
      <c r="H9556" s="9" t="s">
        <v>4759</v>
      </c>
      <c r="I9556" s="1">
        <v>43236</v>
      </c>
      <c r="J9556" s="2">
        <v>43235.35</v>
      </c>
      <c r="K9556" t="s">
        <v>6</v>
      </c>
    </row>
    <row r="9557" spans="1:11" x14ac:dyDescent="0.25">
      <c r="A9557" s="4" t="s">
        <v>7</v>
      </c>
      <c r="B9557" s="4">
        <v>312132</v>
      </c>
      <c r="C9557" s="4">
        <v>17</v>
      </c>
      <c r="D9557" s="4" t="s">
        <v>4</v>
      </c>
      <c r="E9557" t="s">
        <v>5</v>
      </c>
      <c r="F9557">
        <v>9331428</v>
      </c>
      <c r="G9557">
        <v>18</v>
      </c>
      <c r="H9557" s="9" t="s">
        <v>5</v>
      </c>
      <c r="I9557" s="1">
        <v>43256</v>
      </c>
      <c r="J9557" s="2">
        <v>43255.382638888892</v>
      </c>
      <c r="K9557" t="s">
        <v>6</v>
      </c>
    </row>
    <row r="9558" spans="1:11" x14ac:dyDescent="0.25">
      <c r="A9558" s="4" t="s">
        <v>7</v>
      </c>
      <c r="B9558" s="4">
        <v>282390</v>
      </c>
      <c r="C9558" s="4">
        <v>15</v>
      </c>
      <c r="D9558" s="4" t="s">
        <v>19</v>
      </c>
      <c r="E9558" t="s">
        <v>20</v>
      </c>
      <c r="F9558">
        <v>9517836</v>
      </c>
      <c r="G9558">
        <v>18</v>
      </c>
      <c r="H9558" s="9" t="s">
        <v>4760</v>
      </c>
      <c r="I9558" s="1">
        <v>43284</v>
      </c>
      <c r="J9558" s="2">
        <v>43283.342164351852</v>
      </c>
      <c r="K9558" t="s">
        <v>6</v>
      </c>
    </row>
    <row r="9559" spans="1:11" x14ac:dyDescent="0.25">
      <c r="A9559" s="4" t="s">
        <v>7</v>
      </c>
      <c r="B9559" s="4">
        <v>240560</v>
      </c>
      <c r="C9559" s="4">
        <v>12</v>
      </c>
      <c r="D9559" s="4" t="s">
        <v>19</v>
      </c>
      <c r="E9559" t="s">
        <v>20</v>
      </c>
      <c r="F9559">
        <v>9525820</v>
      </c>
      <c r="G9559">
        <v>18</v>
      </c>
      <c r="H9559" s="9" t="s">
        <v>4761</v>
      </c>
      <c r="I9559" s="1">
        <v>43284</v>
      </c>
      <c r="J9559" s="2">
        <v>43283.342164351852</v>
      </c>
      <c r="K9559" t="s">
        <v>6</v>
      </c>
    </row>
    <row r="9560" spans="1:11" x14ac:dyDescent="0.25">
      <c r="A9560" s="4" t="s">
        <v>7</v>
      </c>
      <c r="B9560" s="4">
        <v>276686</v>
      </c>
      <c r="C9560" s="4">
        <v>14</v>
      </c>
      <c r="D9560" s="4" t="s">
        <v>4</v>
      </c>
      <c r="E9560" t="s">
        <v>5</v>
      </c>
      <c r="F9560">
        <v>9534109</v>
      </c>
      <c r="G9560">
        <v>18</v>
      </c>
      <c r="H9560" s="9" t="s">
        <v>5</v>
      </c>
      <c r="I9560" s="1">
        <v>43284</v>
      </c>
      <c r="J9560" s="2">
        <v>43283.463194444441</v>
      </c>
      <c r="K9560" t="s">
        <v>6</v>
      </c>
    </row>
    <row r="9561" spans="1:11" x14ac:dyDescent="0.25">
      <c r="A9561" s="4" t="s">
        <v>7</v>
      </c>
      <c r="B9561" s="4">
        <v>272702</v>
      </c>
      <c r="C9561" s="4">
        <v>14</v>
      </c>
      <c r="D9561" s="4" t="s">
        <v>10</v>
      </c>
      <c r="E9561" t="s">
        <v>11</v>
      </c>
      <c r="F9561">
        <v>9684907</v>
      </c>
      <c r="G9561">
        <v>18</v>
      </c>
      <c r="H9561" s="9" t="s">
        <v>4762</v>
      </c>
      <c r="I9561" s="1">
        <v>43315</v>
      </c>
      <c r="J9561" s="2">
        <v>43314.551249999997</v>
      </c>
      <c r="K9561" t="s">
        <v>6</v>
      </c>
    </row>
    <row r="9562" spans="1:11" x14ac:dyDescent="0.25">
      <c r="A9562" s="4" t="s">
        <v>7</v>
      </c>
      <c r="B9562" s="4">
        <v>304391</v>
      </c>
      <c r="C9562" s="4">
        <v>16</v>
      </c>
      <c r="D9562" s="4">
        <v>702103</v>
      </c>
      <c r="E9562" t="s">
        <v>203</v>
      </c>
      <c r="F9562">
        <v>9679157</v>
      </c>
      <c r="G9562">
        <v>18</v>
      </c>
      <c r="H9562" s="9" t="s">
        <v>203</v>
      </c>
      <c r="I9562" s="1">
        <v>43315</v>
      </c>
      <c r="J9562" s="2">
        <v>43314.551249999997</v>
      </c>
      <c r="K9562" t="s">
        <v>6</v>
      </c>
    </row>
    <row r="9563" spans="1:11" x14ac:dyDescent="0.25">
      <c r="A9563" s="4" t="s">
        <v>7</v>
      </c>
      <c r="B9563" s="4">
        <v>304781</v>
      </c>
      <c r="C9563" s="4">
        <v>16</v>
      </c>
      <c r="D9563" s="4" t="s">
        <v>10</v>
      </c>
      <c r="E9563" t="s">
        <v>11</v>
      </c>
      <c r="F9563">
        <v>9687926</v>
      </c>
      <c r="G9563">
        <v>18</v>
      </c>
      <c r="H9563" s="9" t="s">
        <v>45</v>
      </c>
      <c r="I9563" s="1">
        <v>43315</v>
      </c>
      <c r="J9563" s="2">
        <v>43314.551249999997</v>
      </c>
      <c r="K9563" t="s">
        <v>6</v>
      </c>
    </row>
    <row r="9564" spans="1:11" x14ac:dyDescent="0.25">
      <c r="A9564" s="4" t="s">
        <v>7</v>
      </c>
      <c r="B9564" s="4">
        <v>316675</v>
      </c>
      <c r="C9564" s="4">
        <v>17</v>
      </c>
      <c r="D9564" s="4" t="s">
        <v>10</v>
      </c>
      <c r="E9564" t="s">
        <v>11</v>
      </c>
      <c r="F9564">
        <v>9689333</v>
      </c>
      <c r="G9564">
        <v>18</v>
      </c>
      <c r="H9564" s="9" t="s">
        <v>4763</v>
      </c>
      <c r="I9564" s="1">
        <v>43315</v>
      </c>
      <c r="J9564" s="2">
        <v>43314.557615740741</v>
      </c>
      <c r="K9564" t="s">
        <v>6</v>
      </c>
    </row>
    <row r="9565" spans="1:11" ht="30" x14ac:dyDescent="0.25">
      <c r="A9565" s="4" t="s">
        <v>7</v>
      </c>
      <c r="B9565" s="4">
        <v>321121</v>
      </c>
      <c r="C9565" s="4">
        <v>18</v>
      </c>
      <c r="D9565" s="4" t="s">
        <v>10</v>
      </c>
      <c r="E9565" t="s">
        <v>11</v>
      </c>
      <c r="F9565">
        <v>9690704</v>
      </c>
      <c r="G9565">
        <v>18</v>
      </c>
      <c r="H9565" s="9" t="s">
        <v>4764</v>
      </c>
      <c r="I9565" s="1">
        <v>43315</v>
      </c>
      <c r="J9565" s="2">
        <v>43314.557615740741</v>
      </c>
      <c r="K9565" t="s">
        <v>6</v>
      </c>
    </row>
    <row r="9566" spans="1:11" x14ac:dyDescent="0.25">
      <c r="A9566" s="4" t="s">
        <v>47</v>
      </c>
      <c r="B9566" s="4">
        <v>141103</v>
      </c>
      <c r="C9566" s="4">
        <v>88</v>
      </c>
      <c r="D9566" s="4" t="s">
        <v>10</v>
      </c>
      <c r="E9566" t="s">
        <v>11</v>
      </c>
      <c r="F9566">
        <v>9689562</v>
      </c>
      <c r="G9566">
        <v>18</v>
      </c>
      <c r="H9566" s="9" t="s">
        <v>4765</v>
      </c>
      <c r="I9566" s="1">
        <v>43315</v>
      </c>
      <c r="J9566" s="2">
        <v>43314.557615740741</v>
      </c>
      <c r="K9566" t="s">
        <v>6</v>
      </c>
    </row>
    <row r="9567" spans="1:11" x14ac:dyDescent="0.25">
      <c r="A9567" s="4" t="s">
        <v>77</v>
      </c>
      <c r="B9567" s="4">
        <v>4846</v>
      </c>
      <c r="C9567" s="4">
        <v>17</v>
      </c>
      <c r="D9567" s="4" t="s">
        <v>10</v>
      </c>
      <c r="E9567" t="s">
        <v>11</v>
      </c>
      <c r="F9567">
        <v>9690128</v>
      </c>
      <c r="G9567">
        <v>18</v>
      </c>
      <c r="H9567" s="9" t="s">
        <v>4524</v>
      </c>
      <c r="I9567" s="1">
        <v>43315</v>
      </c>
      <c r="J9567" s="2">
        <v>43314.557615740741</v>
      </c>
      <c r="K9567" t="s">
        <v>6</v>
      </c>
    </row>
    <row r="9568" spans="1:11" x14ac:dyDescent="0.25">
      <c r="A9568" s="4" t="s">
        <v>7</v>
      </c>
      <c r="B9568" s="4">
        <v>184808</v>
      </c>
      <c r="C9568" s="4">
        <v>9</v>
      </c>
      <c r="D9568" s="4">
        <v>400120</v>
      </c>
      <c r="E9568" t="s">
        <v>236</v>
      </c>
      <c r="F9568">
        <v>9688992</v>
      </c>
      <c r="G9568">
        <v>18</v>
      </c>
      <c r="H9568" s="9" t="s">
        <v>4766</v>
      </c>
      <c r="I9568" s="1">
        <v>43315</v>
      </c>
      <c r="J9568" s="2">
        <v>43314.562743055554</v>
      </c>
      <c r="K9568" t="s">
        <v>6</v>
      </c>
    </row>
    <row r="9569" spans="1:11" x14ac:dyDescent="0.25">
      <c r="A9569" s="4" t="s">
        <v>7</v>
      </c>
      <c r="B9569" s="4">
        <v>284904</v>
      </c>
      <c r="C9569" s="4">
        <v>15</v>
      </c>
      <c r="D9569" s="4">
        <v>400120</v>
      </c>
      <c r="E9569" t="s">
        <v>236</v>
      </c>
      <c r="F9569">
        <v>9693343</v>
      </c>
      <c r="G9569">
        <v>18</v>
      </c>
      <c r="H9569" s="9" t="s">
        <v>4767</v>
      </c>
      <c r="I9569" s="1">
        <v>43315</v>
      </c>
      <c r="J9569" s="2">
        <v>43314.562743055554</v>
      </c>
      <c r="K9569" t="s">
        <v>6</v>
      </c>
    </row>
    <row r="9570" spans="1:11" x14ac:dyDescent="0.25">
      <c r="A9570" s="4" t="s">
        <v>13</v>
      </c>
      <c r="B9570" s="4">
        <v>288933</v>
      </c>
      <c r="C9570" s="4">
        <v>1</v>
      </c>
      <c r="D9570" s="4">
        <v>702701</v>
      </c>
      <c r="E9570" t="s">
        <v>14</v>
      </c>
      <c r="F9570">
        <v>9756125</v>
      </c>
      <c r="G9570">
        <v>18</v>
      </c>
      <c r="H9570" s="9" t="s">
        <v>4768</v>
      </c>
      <c r="I9570" s="1">
        <v>43325</v>
      </c>
      <c r="J9570" s="2">
        <v>43322.492361111108</v>
      </c>
      <c r="K9570" t="s">
        <v>6</v>
      </c>
    </row>
    <row r="9571" spans="1:11" x14ac:dyDescent="0.25">
      <c r="A9571" s="4" t="s">
        <v>7</v>
      </c>
      <c r="B9571" s="4">
        <v>304969</v>
      </c>
      <c r="C9571" s="4">
        <v>17</v>
      </c>
      <c r="D9571" s="4" t="s">
        <v>39</v>
      </c>
      <c r="E9571" t="s">
        <v>40</v>
      </c>
      <c r="F9571">
        <v>9344760</v>
      </c>
      <c r="G9571">
        <v>18</v>
      </c>
      <c r="H9571" s="9" t="s">
        <v>4769</v>
      </c>
      <c r="I9571" s="1">
        <v>43258</v>
      </c>
      <c r="J9571" s="2">
        <v>43257.30972222222</v>
      </c>
      <c r="K9571" t="s">
        <v>6</v>
      </c>
    </row>
    <row r="9572" spans="1:11" x14ac:dyDescent="0.25">
      <c r="A9572" s="4" t="s">
        <v>7</v>
      </c>
      <c r="B9572" s="4">
        <v>283378</v>
      </c>
      <c r="C9572" s="4">
        <v>15</v>
      </c>
      <c r="D9572" s="4" t="s">
        <v>10</v>
      </c>
      <c r="E9572" t="s">
        <v>11</v>
      </c>
      <c r="F9572">
        <v>9357174</v>
      </c>
      <c r="G9572">
        <v>18</v>
      </c>
      <c r="H9572" s="9" t="s">
        <v>4770</v>
      </c>
      <c r="I9572" s="1">
        <v>43258</v>
      </c>
      <c r="J9572" s="2">
        <v>43257.429861111108</v>
      </c>
      <c r="K9572" t="s">
        <v>6</v>
      </c>
    </row>
    <row r="9573" spans="1:11" x14ac:dyDescent="0.25">
      <c r="A9573" s="4" t="s">
        <v>7</v>
      </c>
      <c r="B9573" s="4">
        <v>117954</v>
      </c>
      <c r="C9573" s="4">
        <v>5</v>
      </c>
      <c r="D9573" s="4" t="s">
        <v>10</v>
      </c>
      <c r="E9573" t="s">
        <v>11</v>
      </c>
      <c r="F9573">
        <v>9356887</v>
      </c>
      <c r="G9573">
        <v>18</v>
      </c>
      <c r="H9573" s="9" t="s">
        <v>4771</v>
      </c>
      <c r="I9573" s="1">
        <v>43258</v>
      </c>
      <c r="J9573" s="2">
        <v>43257.446238425924</v>
      </c>
      <c r="K9573" t="s">
        <v>6</v>
      </c>
    </row>
    <row r="9574" spans="1:11" x14ac:dyDescent="0.25">
      <c r="A9574" s="4" t="s">
        <v>7</v>
      </c>
      <c r="B9574" s="4">
        <v>209294</v>
      </c>
      <c r="C9574" s="4">
        <v>11</v>
      </c>
      <c r="D9574" s="4" t="s">
        <v>10</v>
      </c>
      <c r="E9574" t="s">
        <v>11</v>
      </c>
      <c r="F9574">
        <v>9350993</v>
      </c>
      <c r="G9574">
        <v>18</v>
      </c>
      <c r="H9574" s="9" t="s">
        <v>4772</v>
      </c>
      <c r="I9574" s="1">
        <v>43258</v>
      </c>
      <c r="J9574" s="2">
        <v>43257.446238425924</v>
      </c>
      <c r="K9574" t="s">
        <v>6</v>
      </c>
    </row>
    <row r="9575" spans="1:11" x14ac:dyDescent="0.25">
      <c r="A9575" s="4" t="s">
        <v>7</v>
      </c>
      <c r="B9575" s="4">
        <v>275099</v>
      </c>
      <c r="C9575" s="4">
        <v>14</v>
      </c>
      <c r="D9575" s="4" t="s">
        <v>10</v>
      </c>
      <c r="E9575" t="s">
        <v>11</v>
      </c>
      <c r="F9575">
        <v>9356627</v>
      </c>
      <c r="G9575">
        <v>18</v>
      </c>
      <c r="H9575" s="9" t="s">
        <v>3983</v>
      </c>
      <c r="I9575" s="1">
        <v>43258</v>
      </c>
      <c r="J9575" s="2">
        <v>43257.446238425924</v>
      </c>
      <c r="K9575" t="s">
        <v>6</v>
      </c>
    </row>
    <row r="9576" spans="1:11" x14ac:dyDescent="0.25">
      <c r="A9576" s="4" t="s">
        <v>13</v>
      </c>
      <c r="B9576" s="4">
        <v>300170</v>
      </c>
      <c r="C9576" s="4">
        <v>1</v>
      </c>
      <c r="D9576" s="4" t="s">
        <v>19</v>
      </c>
      <c r="E9576" t="s">
        <v>20</v>
      </c>
      <c r="F9576">
        <v>9714269</v>
      </c>
      <c r="G9576">
        <v>18</v>
      </c>
      <c r="H9576" s="9" t="s">
        <v>137</v>
      </c>
      <c r="I9576" s="1">
        <v>43319</v>
      </c>
      <c r="J9576" s="2">
        <v>43318.53125</v>
      </c>
      <c r="K9576" t="s">
        <v>6</v>
      </c>
    </row>
    <row r="9577" spans="1:11" x14ac:dyDescent="0.25">
      <c r="A9577" s="4" t="s">
        <v>7</v>
      </c>
      <c r="B9577" s="4">
        <v>314002</v>
      </c>
      <c r="C9577" s="4">
        <v>17</v>
      </c>
      <c r="D9577" s="4" t="s">
        <v>19</v>
      </c>
      <c r="E9577" t="s">
        <v>20</v>
      </c>
      <c r="F9577">
        <v>9709107</v>
      </c>
      <c r="G9577">
        <v>18</v>
      </c>
      <c r="H9577" s="9" t="s">
        <v>22</v>
      </c>
      <c r="I9577" s="1">
        <v>43319</v>
      </c>
      <c r="J9577" s="2">
        <v>43318.534722222219</v>
      </c>
      <c r="K9577" t="s">
        <v>6</v>
      </c>
    </row>
    <row r="9578" spans="1:11" x14ac:dyDescent="0.25">
      <c r="A9578" s="4" t="s">
        <v>3</v>
      </c>
      <c r="B9578" s="4">
        <v>283497</v>
      </c>
      <c r="C9578" s="4">
        <v>2</v>
      </c>
      <c r="D9578" s="4" t="s">
        <v>4</v>
      </c>
      <c r="E9578" t="s">
        <v>5</v>
      </c>
      <c r="F9578">
        <v>9778714</v>
      </c>
      <c r="G9578">
        <v>18</v>
      </c>
      <c r="H9578" s="9" t="s">
        <v>5</v>
      </c>
      <c r="I9578" s="1">
        <v>43329</v>
      </c>
      <c r="J9578" s="2">
        <v>43328.445138888892</v>
      </c>
      <c r="K9578" t="s">
        <v>6</v>
      </c>
    </row>
    <row r="9579" spans="1:11" x14ac:dyDescent="0.25">
      <c r="A9579" s="4" t="s">
        <v>7</v>
      </c>
      <c r="B9579" s="4">
        <v>264148</v>
      </c>
      <c r="C9579" s="4">
        <v>14</v>
      </c>
      <c r="D9579" s="4" t="s">
        <v>19</v>
      </c>
      <c r="E9579" t="s">
        <v>20</v>
      </c>
      <c r="F9579">
        <v>9798043</v>
      </c>
      <c r="G9579">
        <v>18</v>
      </c>
      <c r="H9579" s="9" t="s">
        <v>1230</v>
      </c>
      <c r="I9579" s="1">
        <v>43329</v>
      </c>
      <c r="J9579" s="2">
        <v>43328.484722222223</v>
      </c>
      <c r="K9579" t="s">
        <v>6</v>
      </c>
    </row>
    <row r="9580" spans="1:11" x14ac:dyDescent="0.25">
      <c r="A9580" s="4" t="s">
        <v>7</v>
      </c>
      <c r="B9580" s="4">
        <v>312274</v>
      </c>
      <c r="C9580" s="4">
        <v>17</v>
      </c>
      <c r="D9580" s="4" t="s">
        <v>39</v>
      </c>
      <c r="E9580" t="s">
        <v>40</v>
      </c>
      <c r="F9580">
        <v>9249787</v>
      </c>
      <c r="G9580">
        <v>18</v>
      </c>
      <c r="H9580" s="9" t="s">
        <v>340</v>
      </c>
      <c r="I9580" s="1">
        <v>43244</v>
      </c>
      <c r="J9580" s="2">
        <v>43243.386805555558</v>
      </c>
      <c r="K9580" t="s">
        <v>6</v>
      </c>
    </row>
    <row r="9581" spans="1:11" x14ac:dyDescent="0.25">
      <c r="A9581" s="4" t="s">
        <v>7</v>
      </c>
      <c r="B9581" s="4">
        <v>251933</v>
      </c>
      <c r="C9581" s="4">
        <v>13</v>
      </c>
      <c r="D9581" s="4" t="s">
        <v>2349</v>
      </c>
      <c r="E9581" t="s">
        <v>2350</v>
      </c>
      <c r="F9581">
        <v>9256797</v>
      </c>
      <c r="G9581">
        <v>18</v>
      </c>
      <c r="H9581" s="9" t="s">
        <v>79</v>
      </c>
      <c r="I9581" s="1">
        <v>43244</v>
      </c>
      <c r="J9581" s="2">
        <v>43243.391284722224</v>
      </c>
      <c r="K9581" t="s">
        <v>6</v>
      </c>
    </row>
    <row r="9582" spans="1:11" x14ac:dyDescent="0.25">
      <c r="A9582" s="4" t="s">
        <v>7</v>
      </c>
      <c r="B9582" s="4">
        <v>259845</v>
      </c>
      <c r="C9582" s="4">
        <v>13</v>
      </c>
      <c r="D9582" s="4" t="s">
        <v>2349</v>
      </c>
      <c r="E9582" t="s">
        <v>2350</v>
      </c>
      <c r="F9582">
        <v>9256780</v>
      </c>
      <c r="G9582">
        <v>18</v>
      </c>
      <c r="H9582" s="9" t="s">
        <v>79</v>
      </c>
      <c r="I9582" s="1">
        <v>43244</v>
      </c>
      <c r="J9582" s="2">
        <v>43243.391284722224</v>
      </c>
      <c r="K9582" t="s">
        <v>6</v>
      </c>
    </row>
    <row r="9583" spans="1:11" x14ac:dyDescent="0.25">
      <c r="A9583" s="4" t="s">
        <v>7</v>
      </c>
      <c r="B9583" s="4">
        <v>312636</v>
      </c>
      <c r="C9583" s="4">
        <v>17</v>
      </c>
      <c r="D9583" s="4">
        <v>702701</v>
      </c>
      <c r="E9583" t="s">
        <v>14</v>
      </c>
      <c r="F9583">
        <v>9265659</v>
      </c>
      <c r="G9583">
        <v>18</v>
      </c>
      <c r="H9583" s="9" t="s">
        <v>4773</v>
      </c>
      <c r="I9583" s="1">
        <v>43244</v>
      </c>
      <c r="J9583" s="2">
        <v>43243.46875</v>
      </c>
      <c r="K9583" t="s">
        <v>6</v>
      </c>
    </row>
    <row r="9584" spans="1:11" x14ac:dyDescent="0.25">
      <c r="A9584" s="4" t="s">
        <v>7</v>
      </c>
      <c r="B9584" s="4">
        <v>240339</v>
      </c>
      <c r="C9584" s="4">
        <v>12</v>
      </c>
      <c r="D9584" s="4">
        <v>107041</v>
      </c>
      <c r="E9584" t="s">
        <v>598</v>
      </c>
      <c r="F9584">
        <v>9266447</v>
      </c>
      <c r="G9584">
        <v>18</v>
      </c>
      <c r="H9584" s="9" t="s">
        <v>598</v>
      </c>
      <c r="I9584" s="1">
        <v>43244</v>
      </c>
      <c r="J9584" s="2">
        <v>43243.476388888892</v>
      </c>
      <c r="K9584" t="s">
        <v>6</v>
      </c>
    </row>
    <row r="9585" spans="1:11" x14ac:dyDescent="0.25">
      <c r="A9585" s="4" t="s">
        <v>7</v>
      </c>
      <c r="B9585" s="4">
        <v>284787</v>
      </c>
      <c r="C9585" s="4">
        <v>15</v>
      </c>
      <c r="D9585" s="4" t="s">
        <v>39</v>
      </c>
      <c r="E9585" t="s">
        <v>40</v>
      </c>
      <c r="F9585">
        <v>9386535</v>
      </c>
      <c r="G9585">
        <v>18</v>
      </c>
      <c r="H9585" s="9" t="s">
        <v>716</v>
      </c>
      <c r="I9585" s="1">
        <v>43264</v>
      </c>
      <c r="J9585" s="2">
        <v>43263.328472222223</v>
      </c>
      <c r="K9585" t="s">
        <v>6</v>
      </c>
    </row>
    <row r="9586" spans="1:11" x14ac:dyDescent="0.25">
      <c r="A9586" s="4" t="s">
        <v>7</v>
      </c>
      <c r="B9586" s="4">
        <v>309283</v>
      </c>
      <c r="C9586" s="4">
        <v>17</v>
      </c>
      <c r="D9586" s="4" t="s">
        <v>39</v>
      </c>
      <c r="E9586" t="s">
        <v>40</v>
      </c>
      <c r="F9586">
        <v>9386556</v>
      </c>
      <c r="G9586">
        <v>18</v>
      </c>
      <c r="H9586" s="9" t="s">
        <v>4774</v>
      </c>
      <c r="I9586" s="1">
        <v>43264</v>
      </c>
      <c r="J9586" s="2">
        <v>43263.32916666667</v>
      </c>
      <c r="K9586" t="s">
        <v>6</v>
      </c>
    </row>
    <row r="9587" spans="1:11" x14ac:dyDescent="0.25">
      <c r="A9587" s="4" t="s">
        <v>77</v>
      </c>
      <c r="B9587" s="4">
        <v>5717</v>
      </c>
      <c r="C9587" s="4">
        <v>16</v>
      </c>
      <c r="D9587" s="4" t="s">
        <v>19</v>
      </c>
      <c r="E9587" t="s">
        <v>20</v>
      </c>
      <c r="F9587">
        <v>9376552</v>
      </c>
      <c r="G9587">
        <v>18</v>
      </c>
      <c r="H9587" s="9" t="s">
        <v>1230</v>
      </c>
      <c r="I9587" s="1">
        <v>43264</v>
      </c>
      <c r="J9587" s="2">
        <v>43263.350694444445</v>
      </c>
      <c r="K9587" t="s">
        <v>6</v>
      </c>
    </row>
    <row r="9588" spans="1:11" x14ac:dyDescent="0.25">
      <c r="A9588" s="4" t="s">
        <v>7</v>
      </c>
      <c r="B9588" s="4">
        <v>321299</v>
      </c>
      <c r="C9588" s="4">
        <v>18</v>
      </c>
      <c r="D9588" s="4" t="s">
        <v>39</v>
      </c>
      <c r="E9588" t="s">
        <v>40</v>
      </c>
      <c r="F9588">
        <v>9581241</v>
      </c>
      <c r="G9588">
        <v>18</v>
      </c>
      <c r="H9588" s="9" t="s">
        <v>4775</v>
      </c>
      <c r="I9588" s="1">
        <v>43306</v>
      </c>
      <c r="J9588" s="2">
        <v>43305.36041666667</v>
      </c>
      <c r="K9588" t="s">
        <v>6</v>
      </c>
    </row>
    <row r="9589" spans="1:11" x14ac:dyDescent="0.25">
      <c r="A9589" s="4" t="s">
        <v>7</v>
      </c>
      <c r="B9589" s="4">
        <v>314494</v>
      </c>
      <c r="C9589" s="4">
        <v>17</v>
      </c>
      <c r="D9589" s="4" t="s">
        <v>39</v>
      </c>
      <c r="E9589" t="s">
        <v>40</v>
      </c>
      <c r="F9589">
        <v>9581246</v>
      </c>
      <c r="G9589">
        <v>18</v>
      </c>
      <c r="H9589" s="9" t="s">
        <v>149</v>
      </c>
      <c r="I9589" s="1">
        <v>43306</v>
      </c>
      <c r="J9589" s="2">
        <v>43305.362500000003</v>
      </c>
      <c r="K9589" t="s">
        <v>6</v>
      </c>
    </row>
    <row r="9590" spans="1:11" x14ac:dyDescent="0.25">
      <c r="A9590" s="4" t="s">
        <v>7</v>
      </c>
      <c r="B9590" s="4">
        <v>314476</v>
      </c>
      <c r="C9590" s="4">
        <v>17</v>
      </c>
      <c r="D9590" s="4" t="s">
        <v>4</v>
      </c>
      <c r="E9590" t="s">
        <v>5</v>
      </c>
      <c r="F9590">
        <v>9609540</v>
      </c>
      <c r="G9590">
        <v>18</v>
      </c>
      <c r="H9590" s="9" t="s">
        <v>5</v>
      </c>
      <c r="I9590" s="1">
        <v>43306</v>
      </c>
      <c r="J9590" s="2">
        <v>43305.363194444442</v>
      </c>
      <c r="K9590" t="s">
        <v>6</v>
      </c>
    </row>
    <row r="9591" spans="1:11" x14ac:dyDescent="0.25">
      <c r="A9591" s="4" t="s">
        <v>7</v>
      </c>
      <c r="B9591" s="4">
        <v>312087</v>
      </c>
      <c r="C9591" s="4">
        <v>17</v>
      </c>
      <c r="D9591" s="4" t="s">
        <v>19</v>
      </c>
      <c r="E9591" t="s">
        <v>20</v>
      </c>
      <c r="F9591">
        <v>9568693</v>
      </c>
      <c r="G9591">
        <v>18</v>
      </c>
      <c r="H9591" s="9" t="s">
        <v>138</v>
      </c>
      <c r="I9591" s="1">
        <v>43306</v>
      </c>
      <c r="J9591" s="2">
        <v>43305.441666666666</v>
      </c>
      <c r="K9591" t="s">
        <v>6</v>
      </c>
    </row>
    <row r="9592" spans="1:11" x14ac:dyDescent="0.25">
      <c r="A9592" s="4" t="s">
        <v>154</v>
      </c>
      <c r="B9592" s="4">
        <v>297371</v>
      </c>
      <c r="C9592" s="4">
        <v>1</v>
      </c>
      <c r="D9592" s="4" t="s">
        <v>56</v>
      </c>
      <c r="E9592" t="s">
        <v>57</v>
      </c>
      <c r="F9592">
        <v>9765801</v>
      </c>
      <c r="G9592">
        <v>18</v>
      </c>
      <c r="H9592" s="9" t="s">
        <v>4776</v>
      </c>
      <c r="I9592" s="1">
        <v>43326</v>
      </c>
      <c r="J9592" s="2">
        <v>43325.527083333334</v>
      </c>
      <c r="K9592" t="s">
        <v>6</v>
      </c>
    </row>
    <row r="9593" spans="1:11" x14ac:dyDescent="0.25">
      <c r="A9593" s="4" t="s">
        <v>154</v>
      </c>
      <c r="B9593" s="4">
        <v>297371</v>
      </c>
      <c r="C9593" s="4">
        <v>1</v>
      </c>
      <c r="D9593" s="4" t="s">
        <v>56</v>
      </c>
      <c r="E9593" t="s">
        <v>57</v>
      </c>
      <c r="F9593">
        <v>9767063</v>
      </c>
      <c r="G9593">
        <v>18</v>
      </c>
      <c r="H9593" s="9" t="s">
        <v>4777</v>
      </c>
      <c r="I9593" s="1">
        <v>43326</v>
      </c>
      <c r="J9593" s="2">
        <v>43325.527777777781</v>
      </c>
      <c r="K9593" t="s">
        <v>6</v>
      </c>
    </row>
    <row r="9594" spans="1:11" x14ac:dyDescent="0.25">
      <c r="A9594" s="4" t="s">
        <v>7</v>
      </c>
      <c r="B9594" s="4">
        <v>309050</v>
      </c>
      <c r="C9594" s="4">
        <v>17</v>
      </c>
      <c r="D9594" s="4" t="s">
        <v>39</v>
      </c>
      <c r="E9594" t="s">
        <v>40</v>
      </c>
      <c r="F9594">
        <v>9783756</v>
      </c>
      <c r="G9594">
        <v>18</v>
      </c>
      <c r="H9594" s="9" t="s">
        <v>4778</v>
      </c>
      <c r="I9594" s="1">
        <v>43329</v>
      </c>
      <c r="J9594" s="2">
        <v>43328.31177083333</v>
      </c>
      <c r="K9594" t="s">
        <v>6</v>
      </c>
    </row>
    <row r="9595" spans="1:11" x14ac:dyDescent="0.25">
      <c r="A9595" s="4" t="s">
        <v>7</v>
      </c>
      <c r="B9595" s="4">
        <v>317626</v>
      </c>
      <c r="C9595" s="4">
        <v>17</v>
      </c>
      <c r="D9595" s="4" t="s">
        <v>39</v>
      </c>
      <c r="E9595" t="s">
        <v>40</v>
      </c>
      <c r="F9595">
        <v>9783771</v>
      </c>
      <c r="G9595">
        <v>18</v>
      </c>
      <c r="H9595" s="9" t="s">
        <v>4779</v>
      </c>
      <c r="I9595" s="1">
        <v>43329</v>
      </c>
      <c r="J9595" s="2">
        <v>43328.31177083333</v>
      </c>
      <c r="K9595" t="s">
        <v>6</v>
      </c>
    </row>
    <row r="9596" spans="1:11" x14ac:dyDescent="0.25">
      <c r="A9596" s="4" t="s">
        <v>7</v>
      </c>
      <c r="B9596" s="4">
        <v>321979</v>
      </c>
      <c r="C9596" s="4">
        <v>18</v>
      </c>
      <c r="D9596" s="4">
        <v>702701</v>
      </c>
      <c r="E9596" t="s">
        <v>14</v>
      </c>
      <c r="F9596">
        <v>9789297</v>
      </c>
      <c r="G9596">
        <v>18</v>
      </c>
      <c r="H9596" s="9" t="s">
        <v>4780</v>
      </c>
      <c r="I9596" s="1">
        <v>43329</v>
      </c>
      <c r="J9596" s="2">
        <v>43328.35833333333</v>
      </c>
      <c r="K9596" t="s">
        <v>6</v>
      </c>
    </row>
    <row r="9597" spans="1:11" x14ac:dyDescent="0.25">
      <c r="A9597" s="4" t="s">
        <v>7</v>
      </c>
      <c r="B9597" s="4">
        <v>319149</v>
      </c>
      <c r="C9597" s="4">
        <v>18</v>
      </c>
      <c r="D9597" s="4" t="s">
        <v>19</v>
      </c>
      <c r="E9597" t="s">
        <v>20</v>
      </c>
      <c r="F9597">
        <v>9232031</v>
      </c>
      <c r="G9597">
        <v>18</v>
      </c>
      <c r="H9597" s="9" t="s">
        <v>22</v>
      </c>
      <c r="I9597" s="1">
        <v>43241</v>
      </c>
      <c r="J9597" s="2">
        <v>43238.534930555557</v>
      </c>
      <c r="K9597" t="s">
        <v>6</v>
      </c>
    </row>
    <row r="9598" spans="1:11" x14ac:dyDescent="0.25">
      <c r="A9598" s="4" t="s">
        <v>7</v>
      </c>
      <c r="B9598" s="4">
        <v>321479</v>
      </c>
      <c r="C9598" s="4">
        <v>18</v>
      </c>
      <c r="D9598" s="4" t="s">
        <v>19</v>
      </c>
      <c r="E9598" t="s">
        <v>20</v>
      </c>
      <c r="F9598">
        <v>9231974</v>
      </c>
      <c r="G9598">
        <v>18</v>
      </c>
      <c r="H9598" s="9" t="s">
        <v>22</v>
      </c>
      <c r="I9598" s="1">
        <v>43241</v>
      </c>
      <c r="J9598" s="2">
        <v>43238.534930555557</v>
      </c>
      <c r="K9598" t="s">
        <v>6</v>
      </c>
    </row>
    <row r="9599" spans="1:11" x14ac:dyDescent="0.25">
      <c r="A9599" s="4" t="s">
        <v>7</v>
      </c>
      <c r="B9599" s="4">
        <v>322275</v>
      </c>
      <c r="C9599" s="4">
        <v>18</v>
      </c>
      <c r="D9599" s="4" t="s">
        <v>19</v>
      </c>
      <c r="E9599" t="s">
        <v>20</v>
      </c>
      <c r="F9599">
        <v>9232221</v>
      </c>
      <c r="G9599">
        <v>18</v>
      </c>
      <c r="H9599" s="9" t="s">
        <v>22</v>
      </c>
      <c r="I9599" s="1">
        <v>43241</v>
      </c>
      <c r="J9599" s="2">
        <v>43238.534930555557</v>
      </c>
      <c r="K9599" t="s">
        <v>6</v>
      </c>
    </row>
    <row r="9600" spans="1:11" x14ac:dyDescent="0.25">
      <c r="A9600" s="4" t="s">
        <v>7</v>
      </c>
      <c r="B9600" s="4">
        <v>322676</v>
      </c>
      <c r="C9600" s="4">
        <v>18</v>
      </c>
      <c r="D9600" s="4" t="s">
        <v>19</v>
      </c>
      <c r="E9600" t="s">
        <v>20</v>
      </c>
      <c r="F9600">
        <v>9232070</v>
      </c>
      <c r="G9600">
        <v>18</v>
      </c>
      <c r="H9600" s="9" t="s">
        <v>22</v>
      </c>
      <c r="I9600" s="1">
        <v>43241</v>
      </c>
      <c r="J9600" s="2">
        <v>43238.534930555557</v>
      </c>
      <c r="K9600" t="s">
        <v>6</v>
      </c>
    </row>
    <row r="9601" spans="1:11" x14ac:dyDescent="0.25">
      <c r="A9601" s="4" t="s">
        <v>7</v>
      </c>
      <c r="B9601" s="4">
        <v>312013</v>
      </c>
      <c r="C9601" s="4">
        <v>17</v>
      </c>
      <c r="D9601" s="4" t="s">
        <v>56</v>
      </c>
      <c r="E9601" t="s">
        <v>57</v>
      </c>
      <c r="F9601">
        <v>9563404</v>
      </c>
      <c r="G9601">
        <v>18</v>
      </c>
      <c r="H9601" s="9" t="s">
        <v>4781</v>
      </c>
      <c r="I9601" s="1">
        <v>43287</v>
      </c>
      <c r="J9601" s="2">
        <v>43286.425000000003</v>
      </c>
      <c r="K9601" t="s">
        <v>6</v>
      </c>
    </row>
    <row r="9602" spans="1:11" x14ac:dyDescent="0.25">
      <c r="A9602" s="4" t="s">
        <v>7</v>
      </c>
      <c r="B9602" s="4">
        <v>312013</v>
      </c>
      <c r="C9602" s="4">
        <v>17</v>
      </c>
      <c r="D9602" s="4" t="s">
        <v>56</v>
      </c>
      <c r="E9602" t="s">
        <v>57</v>
      </c>
      <c r="F9602">
        <v>9563985</v>
      </c>
      <c r="G9602">
        <v>18</v>
      </c>
      <c r="H9602" s="9" t="s">
        <v>4782</v>
      </c>
      <c r="I9602" s="1">
        <v>43287</v>
      </c>
      <c r="J9602" s="2">
        <v>43286.425000000003</v>
      </c>
      <c r="K9602" t="s">
        <v>6</v>
      </c>
    </row>
    <row r="9603" spans="1:11" x14ac:dyDescent="0.25">
      <c r="A9603" s="4" t="s">
        <v>7</v>
      </c>
      <c r="B9603" s="4">
        <v>312013</v>
      </c>
      <c r="C9603" s="4">
        <v>17</v>
      </c>
      <c r="D9603" s="4" t="s">
        <v>56</v>
      </c>
      <c r="E9603" t="s">
        <v>57</v>
      </c>
      <c r="F9603">
        <v>9564859</v>
      </c>
      <c r="G9603">
        <v>18</v>
      </c>
      <c r="H9603" s="9" t="s">
        <v>4783</v>
      </c>
      <c r="I9603" s="1">
        <v>43287</v>
      </c>
      <c r="J9603" s="2">
        <v>43286.425694444442</v>
      </c>
      <c r="K9603" t="s">
        <v>6</v>
      </c>
    </row>
    <row r="9604" spans="1:11" x14ac:dyDescent="0.25">
      <c r="A9604" s="4" t="s">
        <v>7</v>
      </c>
      <c r="B9604" s="4">
        <v>122875</v>
      </c>
      <c r="C9604" s="4">
        <v>9</v>
      </c>
      <c r="D9604" s="4" t="s">
        <v>19</v>
      </c>
      <c r="E9604" t="s">
        <v>20</v>
      </c>
      <c r="F9604">
        <v>9554621</v>
      </c>
      <c r="G9604">
        <v>18</v>
      </c>
      <c r="H9604" s="9" t="s">
        <v>1230</v>
      </c>
      <c r="I9604" s="1">
        <v>43287</v>
      </c>
      <c r="J9604" s="2">
        <v>43286.518437500003</v>
      </c>
      <c r="K9604" t="s">
        <v>6</v>
      </c>
    </row>
    <row r="9605" spans="1:11" x14ac:dyDescent="0.25">
      <c r="A9605" s="4" t="s">
        <v>7</v>
      </c>
      <c r="B9605" s="4">
        <v>206439</v>
      </c>
      <c r="C9605" s="4">
        <v>11</v>
      </c>
      <c r="D9605" s="4" t="s">
        <v>19</v>
      </c>
      <c r="E9605" t="s">
        <v>20</v>
      </c>
      <c r="F9605">
        <v>9554592</v>
      </c>
      <c r="G9605">
        <v>18</v>
      </c>
      <c r="H9605" s="9" t="s">
        <v>1230</v>
      </c>
      <c r="I9605" s="1">
        <v>43287</v>
      </c>
      <c r="J9605" s="2">
        <v>43286.518437500003</v>
      </c>
      <c r="K9605" t="s">
        <v>6</v>
      </c>
    </row>
    <row r="9606" spans="1:11" x14ac:dyDescent="0.25">
      <c r="A9606" s="4" t="s">
        <v>7</v>
      </c>
      <c r="B9606" s="4">
        <v>206624</v>
      </c>
      <c r="C9606" s="4">
        <v>11</v>
      </c>
      <c r="D9606" s="4" t="s">
        <v>19</v>
      </c>
      <c r="E9606" t="s">
        <v>20</v>
      </c>
      <c r="F9606">
        <v>9554423</v>
      </c>
      <c r="G9606">
        <v>18</v>
      </c>
      <c r="H9606" s="9" t="s">
        <v>1230</v>
      </c>
      <c r="I9606" s="1">
        <v>43287</v>
      </c>
      <c r="J9606" s="2">
        <v>43286.518437500003</v>
      </c>
      <c r="K9606" t="s">
        <v>6</v>
      </c>
    </row>
    <row r="9607" spans="1:11" x14ac:dyDescent="0.25">
      <c r="A9607" s="4" t="s">
        <v>7</v>
      </c>
      <c r="B9607" s="4">
        <v>238304</v>
      </c>
      <c r="C9607" s="4">
        <v>12</v>
      </c>
      <c r="D9607" s="4" t="s">
        <v>19</v>
      </c>
      <c r="E9607" t="s">
        <v>20</v>
      </c>
      <c r="F9607">
        <v>9554361</v>
      </c>
      <c r="G9607">
        <v>18</v>
      </c>
      <c r="H9607" s="9" t="s">
        <v>1230</v>
      </c>
      <c r="I9607" s="1">
        <v>43287</v>
      </c>
      <c r="J9607" s="2">
        <v>43286.518437500003</v>
      </c>
      <c r="K9607" t="s">
        <v>6</v>
      </c>
    </row>
    <row r="9608" spans="1:11" x14ac:dyDescent="0.25">
      <c r="A9608" s="4" t="s">
        <v>3</v>
      </c>
      <c r="B9608" s="4">
        <v>281632</v>
      </c>
      <c r="C9608" s="4">
        <v>1</v>
      </c>
      <c r="D9608" s="4" t="s">
        <v>10</v>
      </c>
      <c r="E9608" t="s">
        <v>11</v>
      </c>
      <c r="F9608">
        <v>9725745</v>
      </c>
      <c r="G9608">
        <v>18</v>
      </c>
      <c r="H9608" s="9" t="s">
        <v>4784</v>
      </c>
      <c r="I9608" s="1">
        <v>43321</v>
      </c>
      <c r="J9608" s="2">
        <v>43320.473587962966</v>
      </c>
      <c r="K9608" t="s">
        <v>6</v>
      </c>
    </row>
    <row r="9609" spans="1:11" x14ac:dyDescent="0.25">
      <c r="A9609" s="4" t="s">
        <v>7</v>
      </c>
      <c r="B9609" s="4">
        <v>272843</v>
      </c>
      <c r="C9609" s="4">
        <v>14</v>
      </c>
      <c r="D9609" s="4" t="s">
        <v>10</v>
      </c>
      <c r="E9609" t="s">
        <v>11</v>
      </c>
      <c r="F9609">
        <v>9727028</v>
      </c>
      <c r="G9609">
        <v>18</v>
      </c>
      <c r="H9609" s="9" t="s">
        <v>128</v>
      </c>
      <c r="I9609" s="1">
        <v>43321</v>
      </c>
      <c r="J9609" s="2">
        <v>43320.473587962966</v>
      </c>
      <c r="K9609" t="s">
        <v>6</v>
      </c>
    </row>
    <row r="9610" spans="1:11" x14ac:dyDescent="0.25">
      <c r="A9610" s="4" t="s">
        <v>7</v>
      </c>
      <c r="B9610" s="4">
        <v>279140</v>
      </c>
      <c r="C9610" s="4">
        <v>15</v>
      </c>
      <c r="D9610" s="4">
        <v>702104</v>
      </c>
      <c r="E9610" t="s">
        <v>61</v>
      </c>
      <c r="F9610">
        <v>9729798</v>
      </c>
      <c r="G9610">
        <v>18</v>
      </c>
      <c r="H9610" s="9" t="s">
        <v>366</v>
      </c>
      <c r="I9610" s="1">
        <v>43321</v>
      </c>
      <c r="J9610" s="2">
        <v>43320.473587962966</v>
      </c>
      <c r="K9610" t="s">
        <v>6</v>
      </c>
    </row>
    <row r="9611" spans="1:11" x14ac:dyDescent="0.25">
      <c r="A9611" s="4" t="s">
        <v>7</v>
      </c>
      <c r="B9611" s="4">
        <v>323112</v>
      </c>
      <c r="C9611" s="4">
        <v>18</v>
      </c>
      <c r="D9611" s="4" t="s">
        <v>10</v>
      </c>
      <c r="E9611" t="s">
        <v>11</v>
      </c>
      <c r="F9611">
        <v>9728119</v>
      </c>
      <c r="G9611">
        <v>18</v>
      </c>
      <c r="H9611" s="9" t="s">
        <v>45</v>
      </c>
      <c r="I9611" s="1">
        <v>43321</v>
      </c>
      <c r="J9611" s="2">
        <v>43320.473587962966</v>
      </c>
      <c r="K9611" t="s">
        <v>6</v>
      </c>
    </row>
    <row r="9612" spans="1:11" x14ac:dyDescent="0.25">
      <c r="A9612" s="4" t="s">
        <v>154</v>
      </c>
      <c r="B9612" s="4">
        <v>279001</v>
      </c>
      <c r="C9612" s="4">
        <v>1</v>
      </c>
      <c r="D9612" s="4" t="s">
        <v>10</v>
      </c>
      <c r="E9612" t="s">
        <v>11</v>
      </c>
      <c r="F9612">
        <v>9737014</v>
      </c>
      <c r="G9612">
        <v>18</v>
      </c>
      <c r="H9612" s="9" t="s">
        <v>4785</v>
      </c>
      <c r="I9612" s="1">
        <v>43322</v>
      </c>
      <c r="J9612" s="2">
        <v>43321.40347222222</v>
      </c>
      <c r="K9612" t="s">
        <v>6</v>
      </c>
    </row>
    <row r="9613" spans="1:11" x14ac:dyDescent="0.25">
      <c r="A9613" s="4" t="s">
        <v>7</v>
      </c>
      <c r="B9613" s="4">
        <v>326098</v>
      </c>
      <c r="C9613" s="4">
        <v>18</v>
      </c>
      <c r="D9613" s="4" t="s">
        <v>19</v>
      </c>
      <c r="E9613" t="s">
        <v>20</v>
      </c>
      <c r="F9613">
        <v>9742617</v>
      </c>
      <c r="G9613">
        <v>18</v>
      </c>
      <c r="H9613" s="9" t="s">
        <v>3492</v>
      </c>
      <c r="I9613" s="1">
        <v>43322</v>
      </c>
      <c r="J9613" s="2">
        <v>43321.416666666664</v>
      </c>
      <c r="K9613" t="s">
        <v>6</v>
      </c>
    </row>
    <row r="9614" spans="1:11" x14ac:dyDescent="0.25">
      <c r="A9614" s="4" t="s">
        <v>7</v>
      </c>
      <c r="B9614" s="4">
        <v>306509</v>
      </c>
      <c r="C9614" s="4">
        <v>17</v>
      </c>
      <c r="D9614" s="4">
        <v>702104</v>
      </c>
      <c r="E9614" t="s">
        <v>61</v>
      </c>
      <c r="F9614">
        <v>9734732</v>
      </c>
      <c r="G9614">
        <v>18</v>
      </c>
      <c r="H9614" s="9" t="s">
        <v>61</v>
      </c>
      <c r="I9614" s="1">
        <v>43322</v>
      </c>
      <c r="J9614" s="2">
        <v>43321.434027777781</v>
      </c>
      <c r="K9614" t="s">
        <v>6</v>
      </c>
    </row>
    <row r="9615" spans="1:11" x14ac:dyDescent="0.25">
      <c r="A9615" s="4" t="s">
        <v>7</v>
      </c>
      <c r="B9615" s="4">
        <v>308982</v>
      </c>
      <c r="C9615" s="4">
        <v>17</v>
      </c>
      <c r="D9615" s="4" t="s">
        <v>10</v>
      </c>
      <c r="E9615" t="s">
        <v>11</v>
      </c>
      <c r="F9615">
        <v>9734657</v>
      </c>
      <c r="G9615">
        <v>18</v>
      </c>
      <c r="H9615" s="9" t="s">
        <v>4786</v>
      </c>
      <c r="I9615" s="1">
        <v>43322</v>
      </c>
      <c r="J9615" s="2">
        <v>43321.434027777781</v>
      </c>
      <c r="K9615" t="s">
        <v>6</v>
      </c>
    </row>
    <row r="9616" spans="1:11" x14ac:dyDescent="0.25">
      <c r="A9616" s="4" t="s">
        <v>7</v>
      </c>
      <c r="B9616" s="4">
        <v>264802</v>
      </c>
      <c r="C9616" s="4">
        <v>14</v>
      </c>
      <c r="D9616" s="4" t="s">
        <v>10</v>
      </c>
      <c r="E9616" t="s">
        <v>11</v>
      </c>
      <c r="F9616">
        <v>9737017</v>
      </c>
      <c r="G9616">
        <v>18</v>
      </c>
      <c r="H9616" s="9" t="s">
        <v>4787</v>
      </c>
      <c r="I9616" s="1">
        <v>43322</v>
      </c>
      <c r="J9616" s="2">
        <v>43321.459398148145</v>
      </c>
      <c r="K9616" t="s">
        <v>6</v>
      </c>
    </row>
    <row r="9617" spans="1:11" x14ac:dyDescent="0.25">
      <c r="A9617" s="4" t="s">
        <v>7</v>
      </c>
      <c r="B9617" s="4">
        <v>271110</v>
      </c>
      <c r="C9617" s="4">
        <v>14</v>
      </c>
      <c r="D9617" s="4" t="s">
        <v>10</v>
      </c>
      <c r="E9617" t="s">
        <v>11</v>
      </c>
      <c r="F9617">
        <v>9741555</v>
      </c>
      <c r="G9617">
        <v>18</v>
      </c>
      <c r="H9617" s="9" t="s">
        <v>4788</v>
      </c>
      <c r="I9617" s="1">
        <v>43322</v>
      </c>
      <c r="J9617" s="2">
        <v>43321.459398148145</v>
      </c>
      <c r="K9617" t="s">
        <v>6</v>
      </c>
    </row>
    <row r="9618" spans="1:11" x14ac:dyDescent="0.25">
      <c r="A9618" s="4" t="s">
        <v>7</v>
      </c>
      <c r="B9618" s="4">
        <v>299595</v>
      </c>
      <c r="C9618" s="4">
        <v>16</v>
      </c>
      <c r="D9618" s="4">
        <v>702104</v>
      </c>
      <c r="E9618" t="s">
        <v>61</v>
      </c>
      <c r="F9618">
        <v>9732487</v>
      </c>
      <c r="G9618">
        <v>18</v>
      </c>
      <c r="H9618" s="9" t="s">
        <v>4789</v>
      </c>
      <c r="I9618" s="1">
        <v>43322</v>
      </c>
      <c r="J9618" s="2">
        <v>43321.459398148145</v>
      </c>
      <c r="K9618" t="s">
        <v>6</v>
      </c>
    </row>
    <row r="9619" spans="1:11" x14ac:dyDescent="0.25">
      <c r="A9619" s="4" t="s">
        <v>7</v>
      </c>
      <c r="B9619" s="4">
        <v>302308</v>
      </c>
      <c r="C9619" s="4">
        <v>16</v>
      </c>
      <c r="D9619" s="4" t="s">
        <v>10</v>
      </c>
      <c r="E9619" t="s">
        <v>11</v>
      </c>
      <c r="F9619">
        <v>9735588</v>
      </c>
      <c r="G9619">
        <v>18</v>
      </c>
      <c r="H9619" s="9" t="s">
        <v>4790</v>
      </c>
      <c r="I9619" s="1">
        <v>43322</v>
      </c>
      <c r="J9619" s="2">
        <v>43321.459398148145</v>
      </c>
      <c r="K9619" t="s">
        <v>6</v>
      </c>
    </row>
    <row r="9620" spans="1:11" x14ac:dyDescent="0.25">
      <c r="A9620" s="4" t="s">
        <v>7</v>
      </c>
      <c r="B9620" s="4">
        <v>303935</v>
      </c>
      <c r="C9620" s="4">
        <v>16</v>
      </c>
      <c r="D9620" s="4" t="s">
        <v>10</v>
      </c>
      <c r="E9620" t="s">
        <v>11</v>
      </c>
      <c r="F9620">
        <v>9737912</v>
      </c>
      <c r="G9620">
        <v>18</v>
      </c>
      <c r="H9620" s="9" t="s">
        <v>1242</v>
      </c>
      <c r="I9620" s="1">
        <v>43322</v>
      </c>
      <c r="J9620" s="2">
        <v>43321.459398148145</v>
      </c>
      <c r="K9620" t="s">
        <v>6</v>
      </c>
    </row>
    <row r="9621" spans="1:11" x14ac:dyDescent="0.25">
      <c r="A9621" s="4" t="s">
        <v>7</v>
      </c>
      <c r="B9621" s="4">
        <v>303534</v>
      </c>
      <c r="C9621" s="4">
        <v>16</v>
      </c>
      <c r="D9621" s="4" t="s">
        <v>19</v>
      </c>
      <c r="E9621" t="s">
        <v>20</v>
      </c>
      <c r="F9621">
        <v>9201156</v>
      </c>
      <c r="G9621">
        <v>18</v>
      </c>
      <c r="H9621" s="9" t="s">
        <v>23</v>
      </c>
      <c r="I9621" s="1">
        <v>43236</v>
      </c>
      <c r="J9621" s="2">
        <v>43235.549050925925</v>
      </c>
      <c r="K9621" t="s">
        <v>6</v>
      </c>
    </row>
    <row r="9622" spans="1:11" x14ac:dyDescent="0.25">
      <c r="A9622" s="4" t="s">
        <v>7</v>
      </c>
      <c r="B9622" s="4">
        <v>316808</v>
      </c>
      <c r="C9622" s="4">
        <v>17</v>
      </c>
      <c r="D9622" s="4" t="s">
        <v>19</v>
      </c>
      <c r="E9622" t="s">
        <v>20</v>
      </c>
      <c r="F9622">
        <v>9200425</v>
      </c>
      <c r="G9622">
        <v>18</v>
      </c>
      <c r="H9622" s="9" t="s">
        <v>21</v>
      </c>
      <c r="I9622" s="1">
        <v>43236</v>
      </c>
      <c r="J9622" s="2">
        <v>43235.549050925925</v>
      </c>
      <c r="K9622" t="s">
        <v>6</v>
      </c>
    </row>
    <row r="9623" spans="1:11" x14ac:dyDescent="0.25">
      <c r="A9623" s="4" t="s">
        <v>7</v>
      </c>
      <c r="B9623" s="4">
        <v>321129</v>
      </c>
      <c r="C9623" s="4">
        <v>18</v>
      </c>
      <c r="D9623" s="4" t="s">
        <v>19</v>
      </c>
      <c r="E9623" t="s">
        <v>20</v>
      </c>
      <c r="F9623">
        <v>9200931</v>
      </c>
      <c r="G9623">
        <v>18</v>
      </c>
      <c r="H9623" s="9" t="s">
        <v>22</v>
      </c>
      <c r="I9623" s="1">
        <v>43236</v>
      </c>
      <c r="J9623" s="2">
        <v>43235.549050925925</v>
      </c>
      <c r="K9623" t="s">
        <v>6</v>
      </c>
    </row>
    <row r="9624" spans="1:11" x14ac:dyDescent="0.25">
      <c r="A9624" s="4" t="s">
        <v>7</v>
      </c>
      <c r="B9624" s="4">
        <v>322446</v>
      </c>
      <c r="C9624" s="4">
        <v>18</v>
      </c>
      <c r="D9624" s="4" t="s">
        <v>19</v>
      </c>
      <c r="E9624" t="s">
        <v>20</v>
      </c>
      <c r="F9624">
        <v>9200822</v>
      </c>
      <c r="G9624">
        <v>18</v>
      </c>
      <c r="H9624" s="9" t="s">
        <v>492</v>
      </c>
      <c r="I9624" s="1">
        <v>43236</v>
      </c>
      <c r="J9624" s="2">
        <v>43235.549050925925</v>
      </c>
      <c r="K9624" t="s">
        <v>6</v>
      </c>
    </row>
    <row r="9625" spans="1:11" x14ac:dyDescent="0.25">
      <c r="A9625" s="4" t="s">
        <v>154</v>
      </c>
      <c r="B9625" s="4">
        <v>278639</v>
      </c>
      <c r="C9625" s="4">
        <v>1</v>
      </c>
      <c r="D9625" s="4" t="s">
        <v>56</v>
      </c>
      <c r="E9625" t="s">
        <v>57</v>
      </c>
      <c r="F9625">
        <v>9218913</v>
      </c>
      <c r="G9625">
        <v>18</v>
      </c>
      <c r="H9625" s="9" t="s">
        <v>4791</v>
      </c>
      <c r="I9625" s="1">
        <v>43238</v>
      </c>
      <c r="J9625" s="2">
        <v>43237.385416666664</v>
      </c>
      <c r="K9625" t="s">
        <v>6</v>
      </c>
    </row>
    <row r="9626" spans="1:11" x14ac:dyDescent="0.25">
      <c r="A9626" s="4" t="s">
        <v>7</v>
      </c>
      <c r="B9626" s="4">
        <v>240560</v>
      </c>
      <c r="C9626" s="4">
        <v>12</v>
      </c>
      <c r="D9626" s="4" t="s">
        <v>19</v>
      </c>
      <c r="E9626" t="s">
        <v>20</v>
      </c>
      <c r="F9626">
        <v>9213068</v>
      </c>
      <c r="G9626">
        <v>18</v>
      </c>
      <c r="H9626" s="9" t="s">
        <v>4792</v>
      </c>
      <c r="I9626" s="1">
        <v>43238</v>
      </c>
      <c r="J9626" s="2">
        <v>43237.388194444444</v>
      </c>
      <c r="K9626" t="s">
        <v>6</v>
      </c>
    </row>
    <row r="9627" spans="1:11" x14ac:dyDescent="0.25">
      <c r="A9627" s="4" t="s">
        <v>7</v>
      </c>
      <c r="B9627" s="4">
        <v>313927</v>
      </c>
      <c r="C9627" s="4">
        <v>17</v>
      </c>
      <c r="D9627" s="4" t="s">
        <v>4</v>
      </c>
      <c r="E9627" t="s">
        <v>5</v>
      </c>
      <c r="F9627">
        <v>9208491</v>
      </c>
      <c r="G9627">
        <v>18</v>
      </c>
      <c r="H9627" s="9" t="s">
        <v>5</v>
      </c>
      <c r="I9627" s="1">
        <v>43238</v>
      </c>
      <c r="J9627" s="2">
        <v>43237.410416666666</v>
      </c>
      <c r="K9627" t="s">
        <v>6</v>
      </c>
    </row>
    <row r="9628" spans="1:11" x14ac:dyDescent="0.25">
      <c r="A9628" s="4" t="s">
        <v>7</v>
      </c>
      <c r="B9628" s="4">
        <v>168668</v>
      </c>
      <c r="C9628" s="4">
        <v>9</v>
      </c>
      <c r="D9628" s="4">
        <v>702701</v>
      </c>
      <c r="E9628" t="s">
        <v>14</v>
      </c>
      <c r="F9628">
        <v>9348820</v>
      </c>
      <c r="G9628">
        <v>18</v>
      </c>
      <c r="H9628" s="9" t="s">
        <v>4793</v>
      </c>
      <c r="I9628" s="1">
        <v>43257</v>
      </c>
      <c r="J9628" s="2">
        <v>43256.470138888886</v>
      </c>
      <c r="K9628" t="s">
        <v>6</v>
      </c>
    </row>
    <row r="9629" spans="1:11" x14ac:dyDescent="0.25">
      <c r="A9629" s="4" t="s">
        <v>7</v>
      </c>
      <c r="B9629" s="4">
        <v>312687</v>
      </c>
      <c r="C9629" s="4">
        <v>17</v>
      </c>
      <c r="D9629" s="4" t="s">
        <v>4</v>
      </c>
      <c r="E9629" t="s">
        <v>5</v>
      </c>
      <c r="F9629">
        <v>9335503</v>
      </c>
      <c r="G9629">
        <v>18</v>
      </c>
      <c r="H9629" s="9" t="s">
        <v>5</v>
      </c>
      <c r="I9629" s="1">
        <v>43257</v>
      </c>
      <c r="J9629" s="2">
        <v>43256.48333333333</v>
      </c>
      <c r="K9629" t="s">
        <v>6</v>
      </c>
    </row>
    <row r="9630" spans="1:11" x14ac:dyDescent="0.25">
      <c r="A9630" s="4" t="s">
        <v>7</v>
      </c>
      <c r="B9630" s="4">
        <v>122851</v>
      </c>
      <c r="C9630" s="4">
        <v>8</v>
      </c>
      <c r="D9630" s="4" t="s">
        <v>31</v>
      </c>
      <c r="E9630" t="s">
        <v>32</v>
      </c>
      <c r="F9630">
        <v>9780301</v>
      </c>
      <c r="G9630">
        <v>18</v>
      </c>
      <c r="H9630" s="9" t="s">
        <v>32</v>
      </c>
      <c r="I9630" s="1">
        <v>43328</v>
      </c>
      <c r="J9630" s="2">
        <v>43327.537858796299</v>
      </c>
      <c r="K9630" t="s">
        <v>6</v>
      </c>
    </row>
    <row r="9631" spans="1:11" x14ac:dyDescent="0.25">
      <c r="A9631" s="4" t="s">
        <v>7</v>
      </c>
      <c r="B9631" s="4">
        <v>160672</v>
      </c>
      <c r="C9631" s="4">
        <v>9</v>
      </c>
      <c r="D9631" s="4">
        <v>400127</v>
      </c>
      <c r="E9631" t="s">
        <v>87</v>
      </c>
      <c r="F9631">
        <v>9779930</v>
      </c>
      <c r="G9631">
        <v>18</v>
      </c>
      <c r="H9631" s="9" t="s">
        <v>87</v>
      </c>
      <c r="I9631" s="1">
        <v>43328</v>
      </c>
      <c r="J9631" s="2">
        <v>43327.537858796299</v>
      </c>
      <c r="K9631" t="s">
        <v>6</v>
      </c>
    </row>
    <row r="9632" spans="1:11" x14ac:dyDescent="0.25">
      <c r="A9632" s="4" t="s">
        <v>7</v>
      </c>
      <c r="B9632" s="4">
        <v>275303</v>
      </c>
      <c r="C9632" s="4">
        <v>14</v>
      </c>
      <c r="D9632" s="4" t="s">
        <v>842</v>
      </c>
      <c r="E9632" t="s">
        <v>843</v>
      </c>
      <c r="F9632">
        <v>9784244</v>
      </c>
      <c r="G9632">
        <v>18</v>
      </c>
      <c r="H9632" s="9" t="s">
        <v>843</v>
      </c>
      <c r="I9632" s="1">
        <v>43328</v>
      </c>
      <c r="J9632" s="2">
        <v>43327.537858796299</v>
      </c>
      <c r="K9632" t="s">
        <v>6</v>
      </c>
    </row>
    <row r="9633" spans="1:11" x14ac:dyDescent="0.25">
      <c r="A9633" s="4" t="s">
        <v>7</v>
      </c>
      <c r="B9633" s="4">
        <v>291428</v>
      </c>
      <c r="C9633" s="4">
        <v>16</v>
      </c>
      <c r="D9633" s="4" t="s">
        <v>10</v>
      </c>
      <c r="E9633" t="s">
        <v>11</v>
      </c>
      <c r="F9633">
        <v>9780203</v>
      </c>
      <c r="G9633">
        <v>18</v>
      </c>
      <c r="H9633" s="9" t="s">
        <v>395</v>
      </c>
      <c r="I9633" s="1">
        <v>43328</v>
      </c>
      <c r="J9633" s="2">
        <v>43327.537858796299</v>
      </c>
      <c r="K9633" t="s">
        <v>6</v>
      </c>
    </row>
    <row r="9634" spans="1:11" x14ac:dyDescent="0.25">
      <c r="A9634" s="4" t="s">
        <v>7</v>
      </c>
      <c r="B9634" s="4">
        <v>298379</v>
      </c>
      <c r="C9634" s="4">
        <v>16</v>
      </c>
      <c r="D9634" s="4">
        <v>702103</v>
      </c>
      <c r="E9634" t="s">
        <v>203</v>
      </c>
      <c r="F9634">
        <v>9776728</v>
      </c>
      <c r="G9634">
        <v>18</v>
      </c>
      <c r="H9634" s="9" t="s">
        <v>203</v>
      </c>
      <c r="I9634" s="1">
        <v>43328</v>
      </c>
      <c r="J9634" s="2">
        <v>43327.537858796299</v>
      </c>
      <c r="K9634" t="s">
        <v>6</v>
      </c>
    </row>
    <row r="9635" spans="1:11" ht="30" x14ac:dyDescent="0.25">
      <c r="A9635" s="4" t="s">
        <v>7</v>
      </c>
      <c r="B9635" s="4">
        <v>310334</v>
      </c>
      <c r="C9635" s="4">
        <v>17</v>
      </c>
      <c r="D9635" s="4">
        <v>400133</v>
      </c>
      <c r="E9635" t="s">
        <v>73</v>
      </c>
      <c r="F9635">
        <v>9781509</v>
      </c>
      <c r="G9635">
        <v>18</v>
      </c>
      <c r="H9635" s="9" t="s">
        <v>4794</v>
      </c>
      <c r="I9635" s="1">
        <v>43328</v>
      </c>
      <c r="J9635" s="2">
        <v>43327.537858796299</v>
      </c>
      <c r="K9635" t="s">
        <v>6</v>
      </c>
    </row>
    <row r="9636" spans="1:11" x14ac:dyDescent="0.25">
      <c r="A9636" s="4" t="s">
        <v>7</v>
      </c>
      <c r="B9636" s="4">
        <v>318994</v>
      </c>
      <c r="C9636" s="4">
        <v>18</v>
      </c>
      <c r="D9636" s="4" t="s">
        <v>10</v>
      </c>
      <c r="E9636" t="s">
        <v>11</v>
      </c>
      <c r="F9636">
        <v>9780369</v>
      </c>
      <c r="G9636">
        <v>18</v>
      </c>
      <c r="H9636" s="9" t="s">
        <v>1302</v>
      </c>
      <c r="I9636" s="1">
        <v>43328</v>
      </c>
      <c r="J9636" s="2">
        <v>43327.537858796299</v>
      </c>
      <c r="K9636" t="s">
        <v>6</v>
      </c>
    </row>
    <row r="9637" spans="1:11" x14ac:dyDescent="0.25">
      <c r="A9637" s="4" t="s">
        <v>7</v>
      </c>
      <c r="B9637" s="4">
        <v>321209</v>
      </c>
      <c r="C9637" s="4">
        <v>18</v>
      </c>
      <c r="D9637" s="4">
        <v>702103</v>
      </c>
      <c r="E9637" t="s">
        <v>203</v>
      </c>
      <c r="F9637">
        <v>9784569</v>
      </c>
      <c r="G9637">
        <v>18</v>
      </c>
      <c r="H9637" s="9" t="s">
        <v>203</v>
      </c>
      <c r="I9637" s="1">
        <v>43328</v>
      </c>
      <c r="J9637" s="2">
        <v>43327.537858796299</v>
      </c>
      <c r="K9637" t="s">
        <v>6</v>
      </c>
    </row>
    <row r="9638" spans="1:11" x14ac:dyDescent="0.25">
      <c r="A9638" s="4" t="s">
        <v>7</v>
      </c>
      <c r="B9638" s="4">
        <v>321314</v>
      </c>
      <c r="C9638" s="4">
        <v>18</v>
      </c>
      <c r="D9638" s="4" t="s">
        <v>42</v>
      </c>
      <c r="E9638" t="s">
        <v>43</v>
      </c>
      <c r="F9638">
        <v>9784169</v>
      </c>
      <c r="G9638">
        <v>18</v>
      </c>
      <c r="H9638" s="9" t="s">
        <v>274</v>
      </c>
      <c r="I9638" s="1">
        <v>43328</v>
      </c>
      <c r="J9638" s="2">
        <v>43327.537858796299</v>
      </c>
      <c r="K9638" t="s">
        <v>6</v>
      </c>
    </row>
    <row r="9639" spans="1:11" x14ac:dyDescent="0.25">
      <c r="A9639" s="4" t="s">
        <v>7</v>
      </c>
      <c r="B9639" s="4">
        <v>324173</v>
      </c>
      <c r="C9639" s="4">
        <v>18</v>
      </c>
      <c r="D9639" s="4">
        <v>702104</v>
      </c>
      <c r="E9639" t="s">
        <v>61</v>
      </c>
      <c r="F9639">
        <v>9784664</v>
      </c>
      <c r="G9639">
        <v>18</v>
      </c>
      <c r="H9639" s="9" t="s">
        <v>4795</v>
      </c>
      <c r="I9639" s="1">
        <v>43328</v>
      </c>
      <c r="J9639" s="2">
        <v>43327.537858796299</v>
      </c>
      <c r="K9639" t="s">
        <v>6</v>
      </c>
    </row>
    <row r="9640" spans="1:11" x14ac:dyDescent="0.25">
      <c r="A9640" s="4" t="s">
        <v>7</v>
      </c>
      <c r="B9640" s="4">
        <v>325376</v>
      </c>
      <c r="C9640" s="4">
        <v>18</v>
      </c>
      <c r="D9640" s="4">
        <v>702104</v>
      </c>
      <c r="E9640" t="s">
        <v>61</v>
      </c>
      <c r="F9640">
        <v>9778719</v>
      </c>
      <c r="G9640">
        <v>18</v>
      </c>
      <c r="H9640" s="9" t="s">
        <v>1818</v>
      </c>
      <c r="I9640" s="1">
        <v>43328</v>
      </c>
      <c r="J9640" s="2">
        <v>43327.537858796299</v>
      </c>
      <c r="K9640" t="s">
        <v>6</v>
      </c>
    </row>
    <row r="9641" spans="1:11" x14ac:dyDescent="0.25">
      <c r="A9641" s="4" t="s">
        <v>7</v>
      </c>
      <c r="B9641" s="4">
        <v>301173</v>
      </c>
      <c r="C9641" s="4">
        <v>16</v>
      </c>
      <c r="D9641" s="4" t="s">
        <v>10</v>
      </c>
      <c r="E9641" t="s">
        <v>11</v>
      </c>
      <c r="F9641">
        <v>9777333</v>
      </c>
      <c r="G9641">
        <v>18</v>
      </c>
      <c r="H9641" s="9" t="s">
        <v>429</v>
      </c>
      <c r="I9641" s="1">
        <v>43328</v>
      </c>
      <c r="J9641" s="2">
        <v>43327.544849537036</v>
      </c>
      <c r="K9641" t="s">
        <v>6</v>
      </c>
    </row>
    <row r="9642" spans="1:11" ht="30" x14ac:dyDescent="0.25">
      <c r="A9642" s="4" t="s">
        <v>7</v>
      </c>
      <c r="B9642" s="4">
        <v>305246</v>
      </c>
      <c r="C9642" s="4">
        <v>17</v>
      </c>
      <c r="D9642" s="4" t="s">
        <v>42</v>
      </c>
      <c r="E9642" t="s">
        <v>43</v>
      </c>
      <c r="F9642">
        <v>9783893</v>
      </c>
      <c r="G9642">
        <v>18</v>
      </c>
      <c r="H9642" s="9" t="s">
        <v>4796</v>
      </c>
      <c r="I9642" s="1">
        <v>43328</v>
      </c>
      <c r="J9642" s="2">
        <v>43327.544849537036</v>
      </c>
      <c r="K9642" t="s">
        <v>6</v>
      </c>
    </row>
    <row r="9643" spans="1:11" x14ac:dyDescent="0.25">
      <c r="A9643" s="4" t="s">
        <v>7</v>
      </c>
      <c r="B9643" s="4">
        <v>324148</v>
      </c>
      <c r="C9643" s="4">
        <v>18</v>
      </c>
      <c r="D9643" s="4" t="s">
        <v>175</v>
      </c>
      <c r="E9643" t="s">
        <v>176</v>
      </c>
      <c r="F9643">
        <v>9774639</v>
      </c>
      <c r="G9643">
        <v>18</v>
      </c>
      <c r="H9643" s="9" t="s">
        <v>4797</v>
      </c>
      <c r="I9643" s="1">
        <v>43328</v>
      </c>
      <c r="J9643" s="2">
        <v>43327.544849537036</v>
      </c>
      <c r="K9643" t="s">
        <v>6</v>
      </c>
    </row>
    <row r="9644" spans="1:11" x14ac:dyDescent="0.25">
      <c r="A9644" s="4" t="s">
        <v>7</v>
      </c>
      <c r="B9644" s="4">
        <v>324151</v>
      </c>
      <c r="C9644" s="4">
        <v>18</v>
      </c>
      <c r="D9644" s="4" t="s">
        <v>175</v>
      </c>
      <c r="E9644" t="s">
        <v>176</v>
      </c>
      <c r="F9644">
        <v>9774563</v>
      </c>
      <c r="G9644">
        <v>18</v>
      </c>
      <c r="H9644" s="9" t="s">
        <v>4797</v>
      </c>
      <c r="I9644" s="1">
        <v>43328</v>
      </c>
      <c r="J9644" s="2">
        <v>43327.544849537036</v>
      </c>
      <c r="K9644" t="s">
        <v>6</v>
      </c>
    </row>
    <row r="9645" spans="1:11" x14ac:dyDescent="0.25">
      <c r="A9645" s="4" t="s">
        <v>7</v>
      </c>
      <c r="B9645" s="4">
        <v>324167</v>
      </c>
      <c r="C9645" s="4">
        <v>18</v>
      </c>
      <c r="D9645" s="4" t="s">
        <v>175</v>
      </c>
      <c r="E9645" t="s">
        <v>176</v>
      </c>
      <c r="F9645">
        <v>9774687</v>
      </c>
      <c r="G9645">
        <v>18</v>
      </c>
      <c r="H9645" s="9" t="s">
        <v>4797</v>
      </c>
      <c r="I9645" s="1">
        <v>43328</v>
      </c>
      <c r="J9645" s="2">
        <v>43327.544849537036</v>
      </c>
      <c r="K9645" t="s">
        <v>6</v>
      </c>
    </row>
    <row r="9646" spans="1:11" x14ac:dyDescent="0.25">
      <c r="A9646" s="4" t="s">
        <v>7</v>
      </c>
      <c r="B9646" s="4">
        <v>324791</v>
      </c>
      <c r="C9646" s="4">
        <v>18</v>
      </c>
      <c r="D9646" s="4">
        <v>702104</v>
      </c>
      <c r="E9646" t="s">
        <v>61</v>
      </c>
      <c r="F9646">
        <v>9774305</v>
      </c>
      <c r="G9646">
        <v>18</v>
      </c>
      <c r="H9646" s="9" t="s">
        <v>366</v>
      </c>
      <c r="I9646" s="1">
        <v>43328</v>
      </c>
      <c r="J9646" s="2">
        <v>43327.544849537036</v>
      </c>
      <c r="K9646" t="s">
        <v>6</v>
      </c>
    </row>
    <row r="9647" spans="1:11" x14ac:dyDescent="0.25">
      <c r="A9647" s="4" t="s">
        <v>154</v>
      </c>
      <c r="B9647" s="4">
        <v>255063</v>
      </c>
      <c r="C9647" s="4">
        <v>1</v>
      </c>
      <c r="D9647" s="4" t="s">
        <v>19</v>
      </c>
      <c r="E9647" t="s">
        <v>20</v>
      </c>
      <c r="F9647">
        <v>9159228</v>
      </c>
      <c r="G9647">
        <v>18</v>
      </c>
      <c r="H9647" s="9" t="s">
        <v>22</v>
      </c>
      <c r="I9647" s="1">
        <v>43231</v>
      </c>
      <c r="J9647" s="2">
        <v>43230.362824074073</v>
      </c>
      <c r="K9647" t="s">
        <v>6</v>
      </c>
    </row>
    <row r="9648" spans="1:11" x14ac:dyDescent="0.25">
      <c r="A9648" s="4" t="s">
        <v>7</v>
      </c>
      <c r="B9648" s="4">
        <v>318714</v>
      </c>
      <c r="C9648" s="4">
        <v>18</v>
      </c>
      <c r="D9648" s="4" t="s">
        <v>56</v>
      </c>
      <c r="E9648" t="s">
        <v>57</v>
      </c>
      <c r="F9648">
        <v>9166233</v>
      </c>
      <c r="G9648">
        <v>18</v>
      </c>
      <c r="H9648" s="9" t="s">
        <v>4798</v>
      </c>
      <c r="I9648" s="1">
        <v>43231</v>
      </c>
      <c r="J9648" s="2">
        <v>43230.42769675926</v>
      </c>
      <c r="K9648" t="s">
        <v>6</v>
      </c>
    </row>
    <row r="9649" spans="1:11" x14ac:dyDescent="0.25">
      <c r="A9649" s="4" t="s">
        <v>7</v>
      </c>
      <c r="B9649" s="4">
        <v>318714</v>
      </c>
      <c r="C9649" s="4">
        <v>18</v>
      </c>
      <c r="D9649" s="4" t="s">
        <v>56</v>
      </c>
      <c r="E9649" t="s">
        <v>57</v>
      </c>
      <c r="F9649">
        <v>9166246</v>
      </c>
      <c r="G9649">
        <v>18</v>
      </c>
      <c r="H9649" s="9" t="s">
        <v>813</v>
      </c>
      <c r="I9649" s="1">
        <v>43231</v>
      </c>
      <c r="J9649" s="2">
        <v>43230.42769675926</v>
      </c>
      <c r="K9649" t="s">
        <v>6</v>
      </c>
    </row>
    <row r="9650" spans="1:11" x14ac:dyDescent="0.25">
      <c r="A9650" s="4" t="s">
        <v>7</v>
      </c>
      <c r="B9650" s="4">
        <v>304580</v>
      </c>
      <c r="C9650" s="4">
        <v>16</v>
      </c>
      <c r="D9650" s="4" t="s">
        <v>19</v>
      </c>
      <c r="E9650" t="s">
        <v>20</v>
      </c>
      <c r="F9650">
        <v>9165349</v>
      </c>
      <c r="G9650">
        <v>18</v>
      </c>
      <c r="H9650" s="9" t="s">
        <v>79</v>
      </c>
      <c r="I9650" s="1">
        <v>43231</v>
      </c>
      <c r="J9650" s="2">
        <v>43230.468055555553</v>
      </c>
      <c r="K9650" t="s">
        <v>6</v>
      </c>
    </row>
    <row r="9651" spans="1:11" x14ac:dyDescent="0.25">
      <c r="A9651" s="4" t="s">
        <v>7</v>
      </c>
      <c r="B9651" s="4">
        <v>306333</v>
      </c>
      <c r="C9651" s="4">
        <v>17</v>
      </c>
      <c r="D9651" s="4" t="s">
        <v>19</v>
      </c>
      <c r="E9651" t="s">
        <v>20</v>
      </c>
      <c r="F9651">
        <v>9368464</v>
      </c>
      <c r="G9651">
        <v>18</v>
      </c>
      <c r="H9651" s="9" t="s">
        <v>79</v>
      </c>
      <c r="I9651" s="1">
        <v>43259</v>
      </c>
      <c r="J9651" s="2">
        <v>43258.463946759257</v>
      </c>
      <c r="K9651" t="s">
        <v>6</v>
      </c>
    </row>
    <row r="9652" spans="1:11" x14ac:dyDescent="0.25">
      <c r="A9652" s="4" t="s">
        <v>7</v>
      </c>
      <c r="B9652" s="4">
        <v>312687</v>
      </c>
      <c r="C9652" s="4">
        <v>17</v>
      </c>
      <c r="D9652" s="4" t="s">
        <v>19</v>
      </c>
      <c r="E9652" t="s">
        <v>20</v>
      </c>
      <c r="F9652">
        <v>9368379</v>
      </c>
      <c r="G9652">
        <v>18</v>
      </c>
      <c r="H9652" s="9" t="s">
        <v>79</v>
      </c>
      <c r="I9652" s="1">
        <v>43259</v>
      </c>
      <c r="J9652" s="2">
        <v>43258.463946759257</v>
      </c>
      <c r="K9652" t="s">
        <v>6</v>
      </c>
    </row>
    <row r="9653" spans="1:11" x14ac:dyDescent="0.25">
      <c r="A9653" s="4" t="s">
        <v>13</v>
      </c>
      <c r="B9653" s="4">
        <v>254521</v>
      </c>
      <c r="C9653" s="4">
        <v>1</v>
      </c>
      <c r="D9653" s="4" t="s">
        <v>10</v>
      </c>
      <c r="E9653" t="s">
        <v>11</v>
      </c>
      <c r="F9653">
        <v>9364596</v>
      </c>
      <c r="G9653">
        <v>18</v>
      </c>
      <c r="H9653" s="9" t="s">
        <v>906</v>
      </c>
      <c r="I9653" s="1">
        <v>43259</v>
      </c>
      <c r="J9653" s="2">
        <v>43258.49628472222</v>
      </c>
      <c r="K9653" t="s">
        <v>6</v>
      </c>
    </row>
    <row r="9654" spans="1:11" ht="30" x14ac:dyDescent="0.25">
      <c r="A9654" s="4" t="s">
        <v>13</v>
      </c>
      <c r="B9654" s="4">
        <v>282479</v>
      </c>
      <c r="C9654" s="4">
        <v>1</v>
      </c>
      <c r="D9654" s="4" t="s">
        <v>10</v>
      </c>
      <c r="E9654" t="s">
        <v>11</v>
      </c>
      <c r="F9654">
        <v>9361046</v>
      </c>
      <c r="G9654">
        <v>18</v>
      </c>
      <c r="H9654" s="9" t="s">
        <v>4799</v>
      </c>
      <c r="I9654" s="1">
        <v>43259</v>
      </c>
      <c r="J9654" s="2">
        <v>43258.49628472222</v>
      </c>
      <c r="K9654" t="s">
        <v>6</v>
      </c>
    </row>
    <row r="9655" spans="1:11" x14ac:dyDescent="0.25">
      <c r="A9655" s="4" t="s">
        <v>13</v>
      </c>
      <c r="B9655" s="4">
        <v>283554</v>
      </c>
      <c r="C9655" s="4">
        <v>1</v>
      </c>
      <c r="D9655" s="4" t="s">
        <v>10</v>
      </c>
      <c r="E9655" t="s">
        <v>11</v>
      </c>
      <c r="F9655">
        <v>9357190</v>
      </c>
      <c r="G9655">
        <v>18</v>
      </c>
      <c r="H9655" s="9" t="s">
        <v>4800</v>
      </c>
      <c r="I9655" s="1">
        <v>43259</v>
      </c>
      <c r="J9655" s="2">
        <v>43258.49628472222</v>
      </c>
      <c r="K9655" t="s">
        <v>6</v>
      </c>
    </row>
    <row r="9656" spans="1:11" x14ac:dyDescent="0.25">
      <c r="A9656" s="4" t="s">
        <v>154</v>
      </c>
      <c r="B9656" s="4">
        <v>278639</v>
      </c>
      <c r="C9656" s="4">
        <v>1</v>
      </c>
      <c r="D9656" s="4" t="s">
        <v>10</v>
      </c>
      <c r="E9656" t="s">
        <v>11</v>
      </c>
      <c r="F9656">
        <v>9360282</v>
      </c>
      <c r="G9656">
        <v>18</v>
      </c>
      <c r="H9656" s="9" t="s">
        <v>2153</v>
      </c>
      <c r="I9656" s="1">
        <v>43259</v>
      </c>
      <c r="J9656" s="2">
        <v>43258.49628472222</v>
      </c>
      <c r="K9656" t="s">
        <v>6</v>
      </c>
    </row>
    <row r="9657" spans="1:11" x14ac:dyDescent="0.25">
      <c r="A9657" s="4" t="s">
        <v>7</v>
      </c>
      <c r="B9657" s="4">
        <v>120994</v>
      </c>
      <c r="C9657" s="4">
        <v>6</v>
      </c>
      <c r="D9657" s="4">
        <v>400127</v>
      </c>
      <c r="E9657" t="s">
        <v>87</v>
      </c>
      <c r="F9657">
        <v>9361580</v>
      </c>
      <c r="G9657">
        <v>18</v>
      </c>
      <c r="H9657" s="9" t="s">
        <v>912</v>
      </c>
      <c r="I9657" s="1">
        <v>43259</v>
      </c>
      <c r="J9657" s="2">
        <v>43258.49628472222</v>
      </c>
      <c r="K9657" t="s">
        <v>6</v>
      </c>
    </row>
    <row r="9658" spans="1:11" x14ac:dyDescent="0.25">
      <c r="A9658" s="4" t="s">
        <v>7</v>
      </c>
      <c r="B9658" s="4">
        <v>183533</v>
      </c>
      <c r="C9658" s="4">
        <v>9</v>
      </c>
      <c r="D9658" s="4" t="s">
        <v>10</v>
      </c>
      <c r="E9658" t="s">
        <v>11</v>
      </c>
      <c r="F9658">
        <v>9360449</v>
      </c>
      <c r="G9658">
        <v>18</v>
      </c>
      <c r="H9658" s="9" t="s">
        <v>3790</v>
      </c>
      <c r="I9658" s="1">
        <v>43259</v>
      </c>
      <c r="J9658" s="2">
        <v>43258.49628472222</v>
      </c>
      <c r="K9658" t="s">
        <v>6</v>
      </c>
    </row>
    <row r="9659" spans="1:11" x14ac:dyDescent="0.25">
      <c r="A9659" s="4" t="s">
        <v>7</v>
      </c>
      <c r="B9659" s="4">
        <v>299030</v>
      </c>
      <c r="C9659" s="4">
        <v>16</v>
      </c>
      <c r="D9659" s="4" t="s">
        <v>10</v>
      </c>
      <c r="E9659" t="s">
        <v>11</v>
      </c>
      <c r="F9659">
        <v>9357316</v>
      </c>
      <c r="G9659">
        <v>18</v>
      </c>
      <c r="H9659" s="9" t="s">
        <v>3680</v>
      </c>
      <c r="I9659" s="1">
        <v>43259</v>
      </c>
      <c r="J9659" s="2">
        <v>43258.50240740741</v>
      </c>
      <c r="K9659" t="s">
        <v>6</v>
      </c>
    </row>
    <row r="9660" spans="1:11" ht="30" x14ac:dyDescent="0.25">
      <c r="A9660" s="4" t="s">
        <v>7</v>
      </c>
      <c r="B9660" s="4">
        <v>118243</v>
      </c>
      <c r="C9660" s="4">
        <v>0</v>
      </c>
      <c r="D9660" s="4" t="s">
        <v>10</v>
      </c>
      <c r="E9660" t="s">
        <v>11</v>
      </c>
      <c r="F9660">
        <v>9521986</v>
      </c>
      <c r="G9660">
        <v>18</v>
      </c>
      <c r="H9660" s="9" t="s">
        <v>4801</v>
      </c>
      <c r="I9660" s="1">
        <v>43284</v>
      </c>
      <c r="J9660" s="2">
        <v>43283.539872685185</v>
      </c>
      <c r="K9660" t="s">
        <v>6</v>
      </c>
    </row>
    <row r="9661" spans="1:11" x14ac:dyDescent="0.25">
      <c r="A9661" s="4" t="s">
        <v>7</v>
      </c>
      <c r="B9661" s="4">
        <v>121444</v>
      </c>
      <c r="C9661" s="4">
        <v>0</v>
      </c>
      <c r="D9661" s="4" t="s">
        <v>10</v>
      </c>
      <c r="E9661" t="s">
        <v>11</v>
      </c>
      <c r="F9661">
        <v>9526091</v>
      </c>
      <c r="G9661">
        <v>18</v>
      </c>
      <c r="H9661" s="9" t="s">
        <v>4802</v>
      </c>
      <c r="I9661" s="1">
        <v>43284</v>
      </c>
      <c r="J9661" s="2">
        <v>43283.539872685185</v>
      </c>
      <c r="K9661" t="s">
        <v>6</v>
      </c>
    </row>
    <row r="9662" spans="1:11" x14ac:dyDescent="0.25">
      <c r="A9662" s="4" t="s">
        <v>7</v>
      </c>
      <c r="B9662" s="4">
        <v>169540</v>
      </c>
      <c r="C9662" s="4">
        <v>9</v>
      </c>
      <c r="D9662" s="4">
        <v>702102</v>
      </c>
      <c r="E9662" t="s">
        <v>37</v>
      </c>
      <c r="F9662">
        <v>9526331</v>
      </c>
      <c r="G9662">
        <v>18</v>
      </c>
      <c r="H9662" s="9" t="s">
        <v>37</v>
      </c>
      <c r="I9662" s="1">
        <v>43284</v>
      </c>
      <c r="J9662" s="2">
        <v>43283.539872685185</v>
      </c>
      <c r="K9662" t="s">
        <v>6</v>
      </c>
    </row>
    <row r="9663" spans="1:11" x14ac:dyDescent="0.25">
      <c r="A9663" s="4" t="s">
        <v>7</v>
      </c>
      <c r="B9663" s="4">
        <v>196167</v>
      </c>
      <c r="C9663" s="4">
        <v>10</v>
      </c>
      <c r="D9663" s="4" t="s">
        <v>10</v>
      </c>
      <c r="E9663" t="s">
        <v>11</v>
      </c>
      <c r="F9663">
        <v>9523445</v>
      </c>
      <c r="G9663">
        <v>18</v>
      </c>
      <c r="H9663" s="9" t="s">
        <v>4803</v>
      </c>
      <c r="I9663" s="1">
        <v>43284</v>
      </c>
      <c r="J9663" s="2">
        <v>43283.539872685185</v>
      </c>
      <c r="K9663" t="s">
        <v>6</v>
      </c>
    </row>
    <row r="9664" spans="1:11" x14ac:dyDescent="0.25">
      <c r="A9664" s="4" t="s">
        <v>7</v>
      </c>
      <c r="B9664" s="4">
        <v>206610</v>
      </c>
      <c r="C9664" s="4">
        <v>11</v>
      </c>
      <c r="D9664" s="4" t="s">
        <v>10</v>
      </c>
      <c r="E9664" t="s">
        <v>11</v>
      </c>
      <c r="F9664">
        <v>9524647</v>
      </c>
      <c r="G9664">
        <v>18</v>
      </c>
      <c r="H9664" s="9" t="s">
        <v>4804</v>
      </c>
      <c r="I9664" s="1">
        <v>43284</v>
      </c>
      <c r="J9664" s="2">
        <v>43283.539872685185</v>
      </c>
      <c r="K9664" t="s">
        <v>6</v>
      </c>
    </row>
    <row r="9665" spans="1:11" x14ac:dyDescent="0.25">
      <c r="A9665" s="4" t="s">
        <v>7</v>
      </c>
      <c r="B9665" s="4">
        <v>209052</v>
      </c>
      <c r="C9665" s="4">
        <v>11</v>
      </c>
      <c r="D9665" s="4" t="s">
        <v>10</v>
      </c>
      <c r="E9665" t="s">
        <v>11</v>
      </c>
      <c r="F9665">
        <v>9521338</v>
      </c>
      <c r="G9665">
        <v>18</v>
      </c>
      <c r="H9665" s="9" t="s">
        <v>4805</v>
      </c>
      <c r="I9665" s="1">
        <v>43284</v>
      </c>
      <c r="J9665" s="2">
        <v>43283.539872685185</v>
      </c>
      <c r="K9665" t="s">
        <v>6</v>
      </c>
    </row>
    <row r="9666" spans="1:11" x14ac:dyDescent="0.25">
      <c r="A9666" s="4" t="s">
        <v>7</v>
      </c>
      <c r="B9666" s="4">
        <v>237272</v>
      </c>
      <c r="C9666" s="4">
        <v>12</v>
      </c>
      <c r="D9666" s="4" t="s">
        <v>10</v>
      </c>
      <c r="E9666" t="s">
        <v>11</v>
      </c>
      <c r="F9666">
        <v>9522709</v>
      </c>
      <c r="G9666">
        <v>18</v>
      </c>
      <c r="H9666" s="9" t="s">
        <v>28</v>
      </c>
      <c r="I9666" s="1">
        <v>43284</v>
      </c>
      <c r="J9666" s="2">
        <v>43283.539872685185</v>
      </c>
      <c r="K9666" t="s">
        <v>6</v>
      </c>
    </row>
    <row r="9667" spans="1:11" x14ac:dyDescent="0.25">
      <c r="A9667" s="4" t="s">
        <v>7</v>
      </c>
      <c r="B9667" s="4">
        <v>261858</v>
      </c>
      <c r="C9667" s="4">
        <v>13</v>
      </c>
      <c r="D9667" s="4" t="s">
        <v>10</v>
      </c>
      <c r="E9667" t="s">
        <v>11</v>
      </c>
      <c r="F9667">
        <v>9523142</v>
      </c>
      <c r="G9667">
        <v>18</v>
      </c>
      <c r="H9667" s="9" t="s">
        <v>28</v>
      </c>
      <c r="I9667" s="1">
        <v>43284</v>
      </c>
      <c r="J9667" s="2">
        <v>43283.539872685185</v>
      </c>
      <c r="K9667" t="s">
        <v>6</v>
      </c>
    </row>
    <row r="9668" spans="1:11" x14ac:dyDescent="0.25">
      <c r="A9668" s="4" t="s">
        <v>7</v>
      </c>
      <c r="B9668" s="4">
        <v>262145</v>
      </c>
      <c r="C9668" s="4">
        <v>13</v>
      </c>
      <c r="D9668" s="4">
        <v>107018</v>
      </c>
      <c r="E9668" t="s">
        <v>385</v>
      </c>
      <c r="F9668">
        <v>9526111</v>
      </c>
      <c r="G9668">
        <v>18</v>
      </c>
      <c r="H9668" s="9" t="s">
        <v>4806</v>
      </c>
      <c r="I9668" s="1">
        <v>43284</v>
      </c>
      <c r="J9668" s="2">
        <v>43283.539872685185</v>
      </c>
      <c r="K9668" t="s">
        <v>6</v>
      </c>
    </row>
    <row r="9669" spans="1:11" x14ac:dyDescent="0.25">
      <c r="A9669" s="4" t="s">
        <v>7</v>
      </c>
      <c r="B9669" s="4">
        <v>262149</v>
      </c>
      <c r="C9669" s="4">
        <v>13</v>
      </c>
      <c r="D9669" s="4">
        <v>107018</v>
      </c>
      <c r="E9669" t="s">
        <v>385</v>
      </c>
      <c r="F9669">
        <v>9526232</v>
      </c>
      <c r="G9669">
        <v>18</v>
      </c>
      <c r="H9669" s="9" t="s">
        <v>4807</v>
      </c>
      <c r="I9669" s="1">
        <v>43284</v>
      </c>
      <c r="J9669" s="2">
        <v>43283.539872685185</v>
      </c>
      <c r="K9669" t="s">
        <v>6</v>
      </c>
    </row>
    <row r="9670" spans="1:11" x14ac:dyDescent="0.25">
      <c r="A9670" s="4" t="s">
        <v>7</v>
      </c>
      <c r="B9670" s="4">
        <v>282792</v>
      </c>
      <c r="C9670" s="4">
        <v>15</v>
      </c>
      <c r="D9670" s="4" t="s">
        <v>10</v>
      </c>
      <c r="E9670" t="s">
        <v>11</v>
      </c>
      <c r="F9670">
        <v>9523530</v>
      </c>
      <c r="G9670">
        <v>18</v>
      </c>
      <c r="H9670" s="9" t="s">
        <v>4808</v>
      </c>
      <c r="I9670" s="1">
        <v>43284</v>
      </c>
      <c r="J9670" s="2">
        <v>43283.539872685185</v>
      </c>
      <c r="K9670" t="s">
        <v>6</v>
      </c>
    </row>
    <row r="9671" spans="1:11" x14ac:dyDescent="0.25">
      <c r="A9671" s="4" t="s">
        <v>7</v>
      </c>
      <c r="B9671" s="4">
        <v>297156</v>
      </c>
      <c r="C9671" s="4">
        <v>16</v>
      </c>
      <c r="D9671" s="4">
        <v>103201</v>
      </c>
      <c r="E9671" t="s">
        <v>94</v>
      </c>
      <c r="F9671">
        <v>9523460</v>
      </c>
      <c r="G9671">
        <v>18</v>
      </c>
      <c r="H9671" s="9" t="s">
        <v>4809</v>
      </c>
      <c r="I9671" s="1">
        <v>43284</v>
      </c>
      <c r="J9671" s="2">
        <v>43283.539872685185</v>
      </c>
      <c r="K9671" t="s">
        <v>6</v>
      </c>
    </row>
    <row r="9672" spans="1:11" x14ac:dyDescent="0.25">
      <c r="A9672" s="4" t="s">
        <v>13</v>
      </c>
      <c r="B9672" s="4">
        <v>300170</v>
      </c>
      <c r="C9672" s="4">
        <v>1</v>
      </c>
      <c r="D9672" s="4" t="s">
        <v>31</v>
      </c>
      <c r="E9672" t="s">
        <v>32</v>
      </c>
      <c r="F9672">
        <v>9521751</v>
      </c>
      <c r="G9672">
        <v>18</v>
      </c>
      <c r="H9672" s="9" t="s">
        <v>4810</v>
      </c>
      <c r="I9672" s="1">
        <v>43284</v>
      </c>
      <c r="J9672" s="2">
        <v>43283.54896990741</v>
      </c>
      <c r="K9672" t="s">
        <v>6</v>
      </c>
    </row>
    <row r="9673" spans="1:11" x14ac:dyDescent="0.25">
      <c r="A9673" s="4" t="s">
        <v>7</v>
      </c>
      <c r="B9673" s="4">
        <v>118189</v>
      </c>
      <c r="C9673" s="4">
        <v>5</v>
      </c>
      <c r="D9673" s="4" t="s">
        <v>190</v>
      </c>
      <c r="E9673" t="s">
        <v>191</v>
      </c>
      <c r="F9673">
        <v>9522519</v>
      </c>
      <c r="G9673">
        <v>18</v>
      </c>
      <c r="H9673" s="9" t="s">
        <v>191</v>
      </c>
      <c r="I9673" s="1">
        <v>43284</v>
      </c>
      <c r="J9673" s="2">
        <v>43283.54896990741</v>
      </c>
      <c r="K9673" t="s">
        <v>6</v>
      </c>
    </row>
    <row r="9674" spans="1:11" x14ac:dyDescent="0.25">
      <c r="A9674" s="4" t="s">
        <v>7</v>
      </c>
      <c r="B9674" s="4">
        <v>274756</v>
      </c>
      <c r="C9674" s="4">
        <v>14</v>
      </c>
      <c r="D9674" s="4" t="s">
        <v>227</v>
      </c>
      <c r="E9674" t="s">
        <v>228</v>
      </c>
      <c r="F9674">
        <v>9521919</v>
      </c>
      <c r="G9674">
        <v>18</v>
      </c>
      <c r="H9674" s="9" t="s">
        <v>228</v>
      </c>
      <c r="I9674" s="1">
        <v>43284</v>
      </c>
      <c r="J9674" s="2">
        <v>43283.54896990741</v>
      </c>
      <c r="K9674" t="s">
        <v>6</v>
      </c>
    </row>
    <row r="9675" spans="1:11" x14ac:dyDescent="0.25">
      <c r="A9675" s="4" t="s">
        <v>7</v>
      </c>
      <c r="B9675" s="4">
        <v>276686</v>
      </c>
      <c r="C9675" s="4">
        <v>14</v>
      </c>
      <c r="D9675" s="4">
        <v>702103</v>
      </c>
      <c r="E9675" t="s">
        <v>203</v>
      </c>
      <c r="F9675">
        <v>9534187</v>
      </c>
      <c r="G9675">
        <v>18</v>
      </c>
      <c r="H9675" s="9" t="s">
        <v>203</v>
      </c>
      <c r="I9675" s="1">
        <v>43284</v>
      </c>
      <c r="J9675" s="2">
        <v>43283.54896990741</v>
      </c>
      <c r="K9675" t="s">
        <v>6</v>
      </c>
    </row>
    <row r="9676" spans="1:11" x14ac:dyDescent="0.25">
      <c r="A9676" s="4" t="s">
        <v>7</v>
      </c>
      <c r="B9676" s="4">
        <v>277590</v>
      </c>
      <c r="C9676" s="4">
        <v>15</v>
      </c>
      <c r="D9676" s="4" t="s">
        <v>10</v>
      </c>
      <c r="E9676" t="s">
        <v>11</v>
      </c>
      <c r="F9676">
        <v>9530892</v>
      </c>
      <c r="G9676">
        <v>18</v>
      </c>
      <c r="H9676" s="9" t="s">
        <v>3683</v>
      </c>
      <c r="I9676" s="1">
        <v>43284</v>
      </c>
      <c r="J9676" s="2">
        <v>43283.54896990741</v>
      </c>
      <c r="K9676" t="s">
        <v>6</v>
      </c>
    </row>
    <row r="9677" spans="1:11" x14ac:dyDescent="0.25">
      <c r="A9677" s="4" t="s">
        <v>7</v>
      </c>
      <c r="B9677" s="4">
        <v>286270</v>
      </c>
      <c r="C9677" s="4">
        <v>15</v>
      </c>
      <c r="D9677" s="4" t="s">
        <v>10</v>
      </c>
      <c r="E9677" t="s">
        <v>11</v>
      </c>
      <c r="F9677">
        <v>9521900</v>
      </c>
      <c r="G9677">
        <v>18</v>
      </c>
      <c r="H9677" s="9" t="s">
        <v>4811</v>
      </c>
      <c r="I9677" s="1">
        <v>43284</v>
      </c>
      <c r="J9677" s="2">
        <v>43283.54896990741</v>
      </c>
      <c r="K9677" t="s">
        <v>6</v>
      </c>
    </row>
    <row r="9678" spans="1:11" x14ac:dyDescent="0.25">
      <c r="A9678" s="4" t="s">
        <v>7</v>
      </c>
      <c r="B9678" s="4">
        <v>193968</v>
      </c>
      <c r="C9678" s="4">
        <v>10</v>
      </c>
      <c r="D9678" s="4">
        <v>702057</v>
      </c>
      <c r="E9678" t="s">
        <v>8</v>
      </c>
      <c r="F9678">
        <v>9533876</v>
      </c>
      <c r="G9678">
        <v>18</v>
      </c>
      <c r="H9678" s="9" t="s">
        <v>4812</v>
      </c>
      <c r="I9678" s="1">
        <v>43284</v>
      </c>
      <c r="J9678" s="2">
        <v>43283.561006944445</v>
      </c>
      <c r="K9678" t="s">
        <v>6</v>
      </c>
    </row>
    <row r="9679" spans="1:11" x14ac:dyDescent="0.25">
      <c r="A9679" s="4" t="s">
        <v>7</v>
      </c>
      <c r="B9679" s="4">
        <v>206225</v>
      </c>
      <c r="C9679" s="4">
        <v>11</v>
      </c>
      <c r="D9679" s="4">
        <v>702057</v>
      </c>
      <c r="E9679" t="s">
        <v>8</v>
      </c>
      <c r="F9679">
        <v>9534633</v>
      </c>
      <c r="G9679">
        <v>18</v>
      </c>
      <c r="H9679" s="9" t="s">
        <v>4813</v>
      </c>
      <c r="I9679" s="1">
        <v>43284</v>
      </c>
      <c r="J9679" s="2">
        <v>43283.561006944445</v>
      </c>
      <c r="K9679" t="s">
        <v>6</v>
      </c>
    </row>
    <row r="9680" spans="1:11" ht="30" x14ac:dyDescent="0.25">
      <c r="A9680" s="4" t="s">
        <v>50</v>
      </c>
      <c r="B9680" s="4">
        <v>122857</v>
      </c>
      <c r="C9680" s="4">
        <v>1</v>
      </c>
      <c r="D9680" s="4">
        <v>702701</v>
      </c>
      <c r="E9680" t="s">
        <v>14</v>
      </c>
      <c r="F9680">
        <v>9527046</v>
      </c>
      <c r="G9680">
        <v>18</v>
      </c>
      <c r="H9680" s="9" t="s">
        <v>4814</v>
      </c>
      <c r="I9680" s="1">
        <v>43284</v>
      </c>
      <c r="J9680" s="2">
        <v>43283.561006944445</v>
      </c>
      <c r="K9680" t="s">
        <v>6</v>
      </c>
    </row>
    <row r="9681" spans="1:11" x14ac:dyDescent="0.25">
      <c r="A9681" s="4" t="s">
        <v>13</v>
      </c>
      <c r="B9681" s="4">
        <v>283497</v>
      </c>
      <c r="C9681" s="4">
        <v>1</v>
      </c>
      <c r="D9681" s="4" t="s">
        <v>56</v>
      </c>
      <c r="E9681" t="s">
        <v>57</v>
      </c>
      <c r="F9681">
        <v>9543334</v>
      </c>
      <c r="G9681">
        <v>18</v>
      </c>
      <c r="H9681" s="9" t="s">
        <v>4815</v>
      </c>
      <c r="I9681" s="1">
        <v>43285</v>
      </c>
      <c r="J9681" s="2">
        <v>43284.463194444441</v>
      </c>
      <c r="K9681" t="s">
        <v>6</v>
      </c>
    </row>
    <row r="9682" spans="1:11" x14ac:dyDescent="0.25">
      <c r="A9682" s="4" t="s">
        <v>154</v>
      </c>
      <c r="B9682" s="4">
        <v>254521</v>
      </c>
      <c r="C9682" s="4">
        <v>1</v>
      </c>
      <c r="D9682" s="4" t="s">
        <v>56</v>
      </c>
      <c r="E9682" t="s">
        <v>57</v>
      </c>
      <c r="F9682">
        <v>9545101</v>
      </c>
      <c r="G9682">
        <v>18</v>
      </c>
      <c r="H9682" s="9" t="s">
        <v>4816</v>
      </c>
      <c r="I9682" s="1">
        <v>43285</v>
      </c>
      <c r="J9682" s="2">
        <v>43284.463888888888</v>
      </c>
      <c r="K9682" t="s">
        <v>6</v>
      </c>
    </row>
    <row r="9683" spans="1:11" x14ac:dyDescent="0.25">
      <c r="A9683" s="4" t="s">
        <v>154</v>
      </c>
      <c r="B9683" s="4">
        <v>254521</v>
      </c>
      <c r="C9683" s="4">
        <v>1</v>
      </c>
      <c r="D9683" s="4" t="s">
        <v>56</v>
      </c>
      <c r="E9683" t="s">
        <v>57</v>
      </c>
      <c r="F9683">
        <v>9543851</v>
      </c>
      <c r="G9683">
        <v>18</v>
      </c>
      <c r="H9683" s="9" t="s">
        <v>4817</v>
      </c>
      <c r="I9683" s="1">
        <v>43285</v>
      </c>
      <c r="J9683" s="2">
        <v>43284.463888888888</v>
      </c>
      <c r="K9683" t="s">
        <v>6</v>
      </c>
    </row>
    <row r="9684" spans="1:11" ht="30" x14ac:dyDescent="0.25">
      <c r="A9684" s="4" t="s">
        <v>13</v>
      </c>
      <c r="B9684" s="4">
        <v>278610</v>
      </c>
      <c r="C9684" s="4">
        <v>1</v>
      </c>
      <c r="D9684" s="4">
        <v>702701</v>
      </c>
      <c r="E9684" t="s">
        <v>14</v>
      </c>
      <c r="F9684">
        <v>9537729</v>
      </c>
      <c r="G9684">
        <v>18</v>
      </c>
      <c r="H9684" s="9" t="s">
        <v>4818</v>
      </c>
      <c r="I9684" s="1">
        <v>43285</v>
      </c>
      <c r="J9684" s="2">
        <v>43284.466666666667</v>
      </c>
      <c r="K9684" t="s">
        <v>6</v>
      </c>
    </row>
    <row r="9685" spans="1:11" x14ac:dyDescent="0.25">
      <c r="A9685" s="4" t="s">
        <v>7</v>
      </c>
      <c r="B9685" s="4">
        <v>261281</v>
      </c>
      <c r="C9685" s="4">
        <v>13</v>
      </c>
      <c r="D9685" s="4" t="s">
        <v>10</v>
      </c>
      <c r="E9685" t="s">
        <v>11</v>
      </c>
      <c r="F9685">
        <v>9545875</v>
      </c>
      <c r="G9685">
        <v>18</v>
      </c>
      <c r="H9685" s="9" t="s">
        <v>142</v>
      </c>
      <c r="I9685" s="1">
        <v>43285</v>
      </c>
      <c r="J9685" s="2">
        <v>43284.477083333331</v>
      </c>
      <c r="K9685" t="s">
        <v>6</v>
      </c>
    </row>
    <row r="9686" spans="1:11" x14ac:dyDescent="0.25">
      <c r="A9686" s="4" t="s">
        <v>77</v>
      </c>
      <c r="B9686" s="4">
        <v>2892</v>
      </c>
      <c r="C9686" s="4">
        <v>17</v>
      </c>
      <c r="D9686" s="4" t="s">
        <v>10</v>
      </c>
      <c r="E9686" t="s">
        <v>11</v>
      </c>
      <c r="F9686">
        <v>9543865</v>
      </c>
      <c r="G9686">
        <v>18</v>
      </c>
      <c r="H9686" s="9" t="s">
        <v>4819</v>
      </c>
      <c r="I9686" s="1">
        <v>43285</v>
      </c>
      <c r="J9686" s="2">
        <v>43284.477777777778</v>
      </c>
      <c r="K9686" t="s">
        <v>6</v>
      </c>
    </row>
    <row r="9687" spans="1:11" x14ac:dyDescent="0.25">
      <c r="A9687" s="4" t="s">
        <v>7</v>
      </c>
      <c r="B9687" s="4">
        <v>299626</v>
      </c>
      <c r="C9687" s="4">
        <v>16</v>
      </c>
      <c r="D9687" s="4" t="s">
        <v>39</v>
      </c>
      <c r="E9687" t="s">
        <v>40</v>
      </c>
      <c r="F9687">
        <v>9530111</v>
      </c>
      <c r="G9687">
        <v>18</v>
      </c>
      <c r="H9687" s="9" t="s">
        <v>4820</v>
      </c>
      <c r="I9687" s="1">
        <v>43285</v>
      </c>
      <c r="J9687" s="2">
        <v>43284.512499999997</v>
      </c>
      <c r="K9687" t="s">
        <v>6</v>
      </c>
    </row>
    <row r="9688" spans="1:11" x14ac:dyDescent="0.25">
      <c r="A9688" s="4" t="s">
        <v>154</v>
      </c>
      <c r="B9688" s="4">
        <v>254521</v>
      </c>
      <c r="C9688" s="4">
        <v>1</v>
      </c>
      <c r="D9688" s="4">
        <v>702701</v>
      </c>
      <c r="E9688" t="s">
        <v>14</v>
      </c>
      <c r="F9688">
        <v>9805928</v>
      </c>
      <c r="G9688">
        <v>18</v>
      </c>
      <c r="H9688" s="9" t="s">
        <v>4821</v>
      </c>
      <c r="I9688" s="1">
        <v>43334</v>
      </c>
      <c r="J9688" s="2">
        <v>43333.517534722225</v>
      </c>
      <c r="K9688" t="s">
        <v>6</v>
      </c>
    </row>
    <row r="9689" spans="1:11" x14ac:dyDescent="0.25">
      <c r="A9689" s="4" t="s">
        <v>7</v>
      </c>
      <c r="B9689" s="4">
        <v>268332</v>
      </c>
      <c r="C9689" s="4">
        <v>14</v>
      </c>
      <c r="D9689" s="4">
        <v>702057</v>
      </c>
      <c r="E9689" t="s">
        <v>8</v>
      </c>
      <c r="F9689">
        <v>9284704</v>
      </c>
      <c r="G9689">
        <v>18</v>
      </c>
      <c r="H9689" s="9" t="s">
        <v>4822</v>
      </c>
      <c r="I9689" s="1">
        <v>43249</v>
      </c>
      <c r="J9689" s="2">
        <v>43248.352083333331</v>
      </c>
      <c r="K9689" t="s">
        <v>6</v>
      </c>
    </row>
    <row r="9690" spans="1:11" x14ac:dyDescent="0.25">
      <c r="A9690" s="4" t="s">
        <v>7</v>
      </c>
      <c r="B9690" s="4">
        <v>290132</v>
      </c>
      <c r="C9690" s="4">
        <v>15</v>
      </c>
      <c r="D9690" s="4" t="s">
        <v>10</v>
      </c>
      <c r="E9690" t="s">
        <v>11</v>
      </c>
      <c r="F9690">
        <v>9279060</v>
      </c>
      <c r="G9690">
        <v>18</v>
      </c>
      <c r="H9690" s="9" t="s">
        <v>3487</v>
      </c>
      <c r="I9690" s="1">
        <v>43249</v>
      </c>
      <c r="J9690" s="2">
        <v>43248.486319444448</v>
      </c>
      <c r="K9690" t="s">
        <v>6</v>
      </c>
    </row>
    <row r="9691" spans="1:11" x14ac:dyDescent="0.25">
      <c r="A9691" s="4" t="s">
        <v>7</v>
      </c>
      <c r="B9691" s="4">
        <v>290144</v>
      </c>
      <c r="C9691" s="4">
        <v>15</v>
      </c>
      <c r="D9691" s="4" t="s">
        <v>10</v>
      </c>
      <c r="E9691" t="s">
        <v>11</v>
      </c>
      <c r="F9691">
        <v>9275878</v>
      </c>
      <c r="G9691">
        <v>18</v>
      </c>
      <c r="H9691" s="9" t="s">
        <v>4823</v>
      </c>
      <c r="I9691" s="1">
        <v>43249</v>
      </c>
      <c r="J9691" s="2">
        <v>43248.486319444448</v>
      </c>
      <c r="K9691" t="s">
        <v>6</v>
      </c>
    </row>
    <row r="9692" spans="1:11" x14ac:dyDescent="0.25">
      <c r="A9692" s="4" t="s">
        <v>7</v>
      </c>
      <c r="B9692" s="4">
        <v>298930</v>
      </c>
      <c r="C9692" s="4">
        <v>16</v>
      </c>
      <c r="D9692" s="4" t="s">
        <v>10</v>
      </c>
      <c r="E9692" t="s">
        <v>11</v>
      </c>
      <c r="F9692">
        <v>9278317</v>
      </c>
      <c r="G9692">
        <v>18</v>
      </c>
      <c r="H9692" s="9" t="s">
        <v>4824</v>
      </c>
      <c r="I9692" s="1">
        <v>43249</v>
      </c>
      <c r="J9692" s="2">
        <v>43248.486319444448</v>
      </c>
      <c r="K9692" t="s">
        <v>6</v>
      </c>
    </row>
    <row r="9693" spans="1:11" x14ac:dyDescent="0.25">
      <c r="A9693" s="4" t="s">
        <v>7</v>
      </c>
      <c r="B9693" s="4">
        <v>321390</v>
      </c>
      <c r="C9693" s="4">
        <v>18</v>
      </c>
      <c r="D9693" s="4">
        <v>101103</v>
      </c>
      <c r="E9693" t="s">
        <v>35</v>
      </c>
      <c r="F9693">
        <v>9275556</v>
      </c>
      <c r="G9693">
        <v>18</v>
      </c>
      <c r="H9693" s="9" t="s">
        <v>35</v>
      </c>
      <c r="I9693" s="1">
        <v>43249</v>
      </c>
      <c r="J9693" s="2">
        <v>43248.486319444448</v>
      </c>
      <c r="K9693" t="s">
        <v>6</v>
      </c>
    </row>
    <row r="9694" spans="1:11" x14ac:dyDescent="0.25">
      <c r="A9694" s="4" t="s">
        <v>7</v>
      </c>
      <c r="B9694" s="4">
        <v>322673</v>
      </c>
      <c r="C9694" s="4">
        <v>18</v>
      </c>
      <c r="D9694" s="4">
        <v>101103</v>
      </c>
      <c r="E9694" t="s">
        <v>35</v>
      </c>
      <c r="F9694">
        <v>9273986</v>
      </c>
      <c r="G9694">
        <v>18</v>
      </c>
      <c r="H9694" s="9" t="s">
        <v>35</v>
      </c>
      <c r="I9694" s="1">
        <v>43249</v>
      </c>
      <c r="J9694" s="2">
        <v>43248.486319444448</v>
      </c>
      <c r="K9694" t="s">
        <v>6</v>
      </c>
    </row>
    <row r="9695" spans="1:11" x14ac:dyDescent="0.25">
      <c r="A9695" s="4" t="s">
        <v>7</v>
      </c>
      <c r="B9695" s="4">
        <v>293213</v>
      </c>
      <c r="C9695" s="4">
        <v>16</v>
      </c>
      <c r="D9695" s="4" t="s">
        <v>10</v>
      </c>
      <c r="E9695" t="s">
        <v>11</v>
      </c>
      <c r="F9695">
        <v>9278911</v>
      </c>
      <c r="G9695">
        <v>18</v>
      </c>
      <c r="H9695" s="9" t="s">
        <v>4825</v>
      </c>
      <c r="I9695" s="1">
        <v>43249</v>
      </c>
      <c r="J9695" s="2">
        <v>43248.488032407404</v>
      </c>
      <c r="K9695" t="s">
        <v>6</v>
      </c>
    </row>
    <row r="9696" spans="1:11" ht="30" x14ac:dyDescent="0.25">
      <c r="A9696" s="4" t="s">
        <v>7</v>
      </c>
      <c r="B9696" s="4">
        <v>290616</v>
      </c>
      <c r="C9696" s="4">
        <v>15</v>
      </c>
      <c r="D9696" s="4" t="s">
        <v>39</v>
      </c>
      <c r="E9696" t="s">
        <v>40</v>
      </c>
      <c r="F9696">
        <v>9398436</v>
      </c>
      <c r="G9696">
        <v>18</v>
      </c>
      <c r="H9696" s="9" t="s">
        <v>4826</v>
      </c>
      <c r="I9696" s="1">
        <v>43265</v>
      </c>
      <c r="J9696" s="2">
        <v>43264.340277777781</v>
      </c>
      <c r="K9696" t="s">
        <v>6</v>
      </c>
    </row>
    <row r="9697" spans="1:11" x14ac:dyDescent="0.25">
      <c r="A9697" s="4" t="s">
        <v>7</v>
      </c>
      <c r="B9697" s="4">
        <v>298934</v>
      </c>
      <c r="C9697" s="4">
        <v>16</v>
      </c>
      <c r="D9697" s="4" t="s">
        <v>39</v>
      </c>
      <c r="E9697" t="s">
        <v>40</v>
      </c>
      <c r="F9697">
        <v>9398496</v>
      </c>
      <c r="G9697">
        <v>18</v>
      </c>
      <c r="H9697" s="9" t="s">
        <v>4827</v>
      </c>
      <c r="I9697" s="1">
        <v>43265</v>
      </c>
      <c r="J9697" s="2">
        <v>43264.342361111114</v>
      </c>
      <c r="K9697" t="s">
        <v>6</v>
      </c>
    </row>
    <row r="9698" spans="1:11" x14ac:dyDescent="0.25">
      <c r="A9698" s="4" t="s">
        <v>7</v>
      </c>
      <c r="B9698" s="4">
        <v>271075</v>
      </c>
      <c r="C9698" s="4">
        <v>14</v>
      </c>
      <c r="D9698" s="4" t="s">
        <v>19</v>
      </c>
      <c r="E9698" t="s">
        <v>20</v>
      </c>
      <c r="F9698">
        <v>9410035</v>
      </c>
      <c r="G9698">
        <v>18</v>
      </c>
      <c r="H9698" s="9" t="s">
        <v>20</v>
      </c>
      <c r="I9698" s="1">
        <v>43264</v>
      </c>
      <c r="J9698" s="2">
        <v>43264.436805555553</v>
      </c>
      <c r="K9698" t="s">
        <v>144</v>
      </c>
    </row>
    <row r="9699" spans="1:11" x14ac:dyDescent="0.25">
      <c r="A9699" s="4" t="s">
        <v>7</v>
      </c>
      <c r="B9699" s="4">
        <v>120481</v>
      </c>
      <c r="C9699" s="4">
        <v>3</v>
      </c>
      <c r="D9699" s="4" t="s">
        <v>39</v>
      </c>
      <c r="E9699" t="s">
        <v>40</v>
      </c>
      <c r="F9699">
        <v>9590497</v>
      </c>
      <c r="G9699">
        <v>18</v>
      </c>
      <c r="H9699" s="9" t="s">
        <v>149</v>
      </c>
      <c r="I9699" s="1">
        <v>43306</v>
      </c>
      <c r="J9699" s="2">
        <v>43305.53402777778</v>
      </c>
      <c r="K9699" t="s">
        <v>6</v>
      </c>
    </row>
    <row r="9700" spans="1:11" x14ac:dyDescent="0.25">
      <c r="A9700" s="4" t="s">
        <v>7</v>
      </c>
      <c r="B9700" s="4">
        <v>299030</v>
      </c>
      <c r="C9700" s="4">
        <v>16</v>
      </c>
      <c r="D9700" s="4" t="s">
        <v>4</v>
      </c>
      <c r="E9700" t="s">
        <v>5</v>
      </c>
      <c r="F9700">
        <v>9153649</v>
      </c>
      <c r="G9700">
        <v>18</v>
      </c>
      <c r="H9700" s="9" t="s">
        <v>5</v>
      </c>
      <c r="I9700" s="1">
        <v>43230</v>
      </c>
      <c r="J9700" s="2">
        <v>43229.40902777778</v>
      </c>
      <c r="K9700" t="s">
        <v>6</v>
      </c>
    </row>
    <row r="9701" spans="1:11" x14ac:dyDescent="0.25">
      <c r="A9701" s="4" t="s">
        <v>7</v>
      </c>
      <c r="B9701" s="4">
        <v>232789</v>
      </c>
      <c r="C9701" s="4">
        <v>12</v>
      </c>
      <c r="D9701" s="4">
        <v>702701</v>
      </c>
      <c r="E9701" t="s">
        <v>14</v>
      </c>
      <c r="F9701">
        <v>9155144</v>
      </c>
      <c r="G9701">
        <v>18</v>
      </c>
      <c r="H9701" s="9" t="s">
        <v>4828</v>
      </c>
      <c r="I9701" s="1">
        <v>43230</v>
      </c>
      <c r="J9701" s="2">
        <v>43229.449305555558</v>
      </c>
      <c r="K9701" t="s">
        <v>6</v>
      </c>
    </row>
    <row r="9702" spans="1:11" x14ac:dyDescent="0.25">
      <c r="A9702" s="4" t="s">
        <v>13</v>
      </c>
      <c r="B9702" s="4">
        <v>264610</v>
      </c>
      <c r="C9702" s="4">
        <v>1</v>
      </c>
      <c r="D9702" s="4" t="s">
        <v>10</v>
      </c>
      <c r="E9702" t="s">
        <v>11</v>
      </c>
      <c r="F9702">
        <v>9153081</v>
      </c>
      <c r="G9702">
        <v>18</v>
      </c>
      <c r="H9702" s="9" t="s">
        <v>25</v>
      </c>
      <c r="I9702" s="1">
        <v>43230</v>
      </c>
      <c r="J9702" s="2">
        <v>43229.528506944444</v>
      </c>
      <c r="K9702" t="s">
        <v>6</v>
      </c>
    </row>
    <row r="9703" spans="1:11" x14ac:dyDescent="0.25">
      <c r="A9703" s="4" t="s">
        <v>13</v>
      </c>
      <c r="B9703" s="4">
        <v>278704</v>
      </c>
      <c r="C9703" s="4">
        <v>1</v>
      </c>
      <c r="D9703" s="4" t="s">
        <v>10</v>
      </c>
      <c r="E9703" t="s">
        <v>11</v>
      </c>
      <c r="F9703">
        <v>9153928</v>
      </c>
      <c r="G9703">
        <v>18</v>
      </c>
      <c r="H9703" s="9" t="s">
        <v>4829</v>
      </c>
      <c r="I9703" s="1">
        <v>43230</v>
      </c>
      <c r="J9703" s="2">
        <v>43229.528506944444</v>
      </c>
      <c r="K9703" t="s">
        <v>6</v>
      </c>
    </row>
    <row r="9704" spans="1:11" x14ac:dyDescent="0.25">
      <c r="A9704" s="4" t="s">
        <v>154</v>
      </c>
      <c r="B9704" s="4">
        <v>278639</v>
      </c>
      <c r="C9704" s="4">
        <v>1</v>
      </c>
      <c r="D9704" s="4" t="s">
        <v>10</v>
      </c>
      <c r="E9704" t="s">
        <v>11</v>
      </c>
      <c r="F9704">
        <v>9156457</v>
      </c>
      <c r="G9704">
        <v>18</v>
      </c>
      <c r="H9704" s="9" t="s">
        <v>4830</v>
      </c>
      <c r="I9704" s="1">
        <v>43230</v>
      </c>
      <c r="J9704" s="2">
        <v>43229.528506944444</v>
      </c>
      <c r="K9704" t="s">
        <v>6</v>
      </c>
    </row>
    <row r="9705" spans="1:11" x14ac:dyDescent="0.25">
      <c r="A9705" s="4" t="s">
        <v>7</v>
      </c>
      <c r="B9705" s="4">
        <v>298897</v>
      </c>
      <c r="C9705" s="4">
        <v>16</v>
      </c>
      <c r="D9705" s="4" t="s">
        <v>31</v>
      </c>
      <c r="E9705" t="s">
        <v>32</v>
      </c>
      <c r="F9705">
        <v>9145241</v>
      </c>
      <c r="G9705">
        <v>18</v>
      </c>
      <c r="H9705" s="9" t="s">
        <v>4831</v>
      </c>
      <c r="I9705" s="1">
        <v>43230</v>
      </c>
      <c r="J9705" s="2">
        <v>43229.528506944444</v>
      </c>
      <c r="K9705" t="s">
        <v>6</v>
      </c>
    </row>
    <row r="9706" spans="1:11" x14ac:dyDescent="0.25">
      <c r="A9706" s="4" t="s">
        <v>7</v>
      </c>
      <c r="B9706" s="4">
        <v>322034</v>
      </c>
      <c r="C9706" s="4">
        <v>18</v>
      </c>
      <c r="D9706" s="4" t="s">
        <v>10</v>
      </c>
      <c r="E9706" t="s">
        <v>11</v>
      </c>
      <c r="F9706">
        <v>9146103</v>
      </c>
      <c r="G9706">
        <v>18</v>
      </c>
      <c r="H9706" s="9" t="s">
        <v>4832</v>
      </c>
      <c r="I9706" s="1">
        <v>43230</v>
      </c>
      <c r="J9706" s="2">
        <v>43229.528506944444</v>
      </c>
      <c r="K9706" t="s">
        <v>6</v>
      </c>
    </row>
    <row r="9707" spans="1:11" x14ac:dyDescent="0.25">
      <c r="A9707" s="4" t="s">
        <v>7</v>
      </c>
      <c r="B9707" s="4">
        <v>321647</v>
      </c>
      <c r="C9707" s="4">
        <v>18</v>
      </c>
      <c r="D9707" s="4" t="s">
        <v>10</v>
      </c>
      <c r="E9707" t="s">
        <v>11</v>
      </c>
      <c r="F9707">
        <v>9157547</v>
      </c>
      <c r="G9707">
        <v>18</v>
      </c>
      <c r="H9707" s="9" t="s">
        <v>3633</v>
      </c>
      <c r="I9707" s="1">
        <v>43229</v>
      </c>
      <c r="J9707" s="2">
        <v>43229.533217592594</v>
      </c>
      <c r="K9707" t="s">
        <v>144</v>
      </c>
    </row>
    <row r="9708" spans="1:11" x14ac:dyDescent="0.25">
      <c r="A9708" s="4" t="s">
        <v>7</v>
      </c>
      <c r="B9708" s="4">
        <v>315254</v>
      </c>
      <c r="C9708" s="4">
        <v>17</v>
      </c>
      <c r="D9708" s="4" t="s">
        <v>39</v>
      </c>
      <c r="E9708" t="s">
        <v>40</v>
      </c>
      <c r="F9708">
        <v>9249739</v>
      </c>
      <c r="G9708">
        <v>18</v>
      </c>
      <c r="H9708" s="9" t="s">
        <v>340</v>
      </c>
      <c r="I9708" s="1">
        <v>43244</v>
      </c>
      <c r="J9708" s="2">
        <v>43243.310416666667</v>
      </c>
      <c r="K9708" t="s">
        <v>6</v>
      </c>
    </row>
    <row r="9709" spans="1:11" x14ac:dyDescent="0.25">
      <c r="A9709" s="4" t="s">
        <v>13</v>
      </c>
      <c r="B9709" s="4">
        <v>288933</v>
      </c>
      <c r="C9709" s="4">
        <v>1</v>
      </c>
      <c r="D9709" s="4" t="s">
        <v>39</v>
      </c>
      <c r="E9709" t="s">
        <v>40</v>
      </c>
      <c r="F9709">
        <v>9249806</v>
      </c>
      <c r="G9709">
        <v>18</v>
      </c>
      <c r="H9709" s="9" t="s">
        <v>4833</v>
      </c>
      <c r="I9709" s="1">
        <v>43244</v>
      </c>
      <c r="J9709" s="2">
        <v>43243.311111111114</v>
      </c>
      <c r="K9709" t="s">
        <v>6</v>
      </c>
    </row>
    <row r="9710" spans="1:11" x14ac:dyDescent="0.25">
      <c r="A9710" s="4" t="s">
        <v>7</v>
      </c>
      <c r="B9710" s="4">
        <v>223158</v>
      </c>
      <c r="C9710" s="4">
        <v>11</v>
      </c>
      <c r="D9710" s="4" t="s">
        <v>4</v>
      </c>
      <c r="E9710" t="s">
        <v>5</v>
      </c>
      <c r="F9710">
        <v>9290634</v>
      </c>
      <c r="G9710">
        <v>18</v>
      </c>
      <c r="H9710" s="9" t="s">
        <v>5</v>
      </c>
      <c r="I9710" s="1">
        <v>43259</v>
      </c>
      <c r="J9710" s="2">
        <v>43258.460416666669</v>
      </c>
      <c r="K9710" t="s">
        <v>6</v>
      </c>
    </row>
    <row r="9711" spans="1:11" x14ac:dyDescent="0.25">
      <c r="A9711" s="4" t="s">
        <v>7</v>
      </c>
      <c r="B9711" s="4">
        <v>223158</v>
      </c>
      <c r="C9711" s="4">
        <v>11</v>
      </c>
      <c r="D9711" s="4" t="s">
        <v>4</v>
      </c>
      <c r="E9711" t="s">
        <v>5</v>
      </c>
      <c r="F9711">
        <v>9359755</v>
      </c>
      <c r="G9711">
        <v>18</v>
      </c>
      <c r="H9711" s="9" t="s">
        <v>5</v>
      </c>
      <c r="I9711" s="1">
        <v>43259</v>
      </c>
      <c r="J9711" s="2">
        <v>43258.460416666669</v>
      </c>
      <c r="K9711" t="s">
        <v>6</v>
      </c>
    </row>
    <row r="9712" spans="1:11" x14ac:dyDescent="0.25">
      <c r="A9712" s="4" t="s">
        <v>7</v>
      </c>
      <c r="B9712" s="4">
        <v>321806</v>
      </c>
      <c r="C9712" s="4">
        <v>18</v>
      </c>
      <c r="D9712" s="4" t="s">
        <v>19</v>
      </c>
      <c r="E9712" t="s">
        <v>20</v>
      </c>
      <c r="F9712">
        <v>9368640</v>
      </c>
      <c r="G9712">
        <v>18</v>
      </c>
      <c r="H9712" s="9" t="s">
        <v>79</v>
      </c>
      <c r="I9712" s="1">
        <v>43259</v>
      </c>
      <c r="J9712" s="2">
        <v>43258.48710648148</v>
      </c>
      <c r="K9712" t="s">
        <v>6</v>
      </c>
    </row>
    <row r="9713" spans="1:11" x14ac:dyDescent="0.25">
      <c r="A9713" s="4" t="s">
        <v>7</v>
      </c>
      <c r="B9713" s="4">
        <v>320253</v>
      </c>
      <c r="C9713" s="4">
        <v>18</v>
      </c>
      <c r="D9713" s="4" t="s">
        <v>19</v>
      </c>
      <c r="E9713" t="s">
        <v>20</v>
      </c>
      <c r="F9713">
        <v>9359326</v>
      </c>
      <c r="G9713">
        <v>18</v>
      </c>
      <c r="H9713" s="9" t="s">
        <v>1230</v>
      </c>
      <c r="I9713" s="1">
        <v>43259</v>
      </c>
      <c r="J9713" s="2">
        <v>43258.541238425925</v>
      </c>
      <c r="K9713" t="s">
        <v>6</v>
      </c>
    </row>
    <row r="9714" spans="1:11" x14ac:dyDescent="0.25">
      <c r="A9714" s="4" t="s">
        <v>13</v>
      </c>
      <c r="B9714" s="4">
        <v>282479</v>
      </c>
      <c r="C9714" s="4">
        <v>1</v>
      </c>
      <c r="D9714" s="4" t="s">
        <v>10</v>
      </c>
      <c r="E9714" t="s">
        <v>11</v>
      </c>
      <c r="F9714">
        <v>9735010</v>
      </c>
      <c r="G9714">
        <v>18</v>
      </c>
      <c r="H9714" s="9" t="s">
        <v>188</v>
      </c>
      <c r="I9714" s="1">
        <v>43322</v>
      </c>
      <c r="J9714" s="2">
        <v>43321.434027777781</v>
      </c>
      <c r="K9714" t="s">
        <v>6</v>
      </c>
    </row>
    <row r="9715" spans="1:11" x14ac:dyDescent="0.25">
      <c r="A9715" s="4" t="s">
        <v>154</v>
      </c>
      <c r="B9715" s="4">
        <v>254521</v>
      </c>
      <c r="C9715" s="4">
        <v>1</v>
      </c>
      <c r="D9715" s="4" t="s">
        <v>10</v>
      </c>
      <c r="E9715" t="s">
        <v>11</v>
      </c>
      <c r="F9715">
        <v>9735319</v>
      </c>
      <c r="G9715">
        <v>18</v>
      </c>
      <c r="H9715" s="9" t="s">
        <v>257</v>
      </c>
      <c r="I9715" s="1">
        <v>43322</v>
      </c>
      <c r="J9715" s="2">
        <v>43321.434027777781</v>
      </c>
      <c r="K9715" t="s">
        <v>6</v>
      </c>
    </row>
    <row r="9716" spans="1:11" x14ac:dyDescent="0.25">
      <c r="A9716" s="4" t="s">
        <v>7</v>
      </c>
      <c r="B9716" s="4">
        <v>117301</v>
      </c>
      <c r="C9716" s="4">
        <v>98</v>
      </c>
      <c r="D9716" s="4" t="s">
        <v>10</v>
      </c>
      <c r="E9716" t="s">
        <v>11</v>
      </c>
      <c r="F9716">
        <v>9731762</v>
      </c>
      <c r="G9716">
        <v>18</v>
      </c>
      <c r="H9716" s="9" t="s">
        <v>125</v>
      </c>
      <c r="I9716" s="1">
        <v>43322</v>
      </c>
      <c r="J9716" s="2">
        <v>43321.434027777781</v>
      </c>
      <c r="K9716" t="s">
        <v>6</v>
      </c>
    </row>
    <row r="9717" spans="1:11" x14ac:dyDescent="0.25">
      <c r="A9717" s="4" t="s">
        <v>7</v>
      </c>
      <c r="B9717" s="4">
        <v>117427</v>
      </c>
      <c r="C9717" s="4">
        <v>1</v>
      </c>
      <c r="D9717" s="4" t="s">
        <v>10</v>
      </c>
      <c r="E9717" t="s">
        <v>11</v>
      </c>
      <c r="F9717">
        <v>9731975</v>
      </c>
      <c r="G9717">
        <v>18</v>
      </c>
      <c r="H9717" s="9" t="s">
        <v>91</v>
      </c>
      <c r="I9717" s="1">
        <v>43322</v>
      </c>
      <c r="J9717" s="2">
        <v>43321.434027777781</v>
      </c>
      <c r="K9717" t="s">
        <v>6</v>
      </c>
    </row>
    <row r="9718" spans="1:11" x14ac:dyDescent="0.25">
      <c r="A9718" s="4" t="s">
        <v>7</v>
      </c>
      <c r="B9718" s="4">
        <v>118082</v>
      </c>
      <c r="C9718" s="4">
        <v>0</v>
      </c>
      <c r="D9718" s="4" t="s">
        <v>10</v>
      </c>
      <c r="E9718" t="s">
        <v>11</v>
      </c>
      <c r="F9718">
        <v>9741447</v>
      </c>
      <c r="G9718">
        <v>18</v>
      </c>
      <c r="H9718" s="9" t="s">
        <v>1601</v>
      </c>
      <c r="I9718" s="1">
        <v>43322</v>
      </c>
      <c r="J9718" s="2">
        <v>43321.434027777781</v>
      </c>
      <c r="K9718" t="s">
        <v>6</v>
      </c>
    </row>
    <row r="9719" spans="1:11" x14ac:dyDescent="0.25">
      <c r="A9719" s="4" t="s">
        <v>7</v>
      </c>
      <c r="B9719" s="4">
        <v>119095</v>
      </c>
      <c r="C9719" s="4">
        <v>2</v>
      </c>
      <c r="D9719" s="4" t="s">
        <v>10</v>
      </c>
      <c r="E9719" t="s">
        <v>11</v>
      </c>
      <c r="F9719">
        <v>9735499</v>
      </c>
      <c r="G9719">
        <v>18</v>
      </c>
      <c r="H9719" s="9" t="s">
        <v>3680</v>
      </c>
      <c r="I9719" s="1">
        <v>43322</v>
      </c>
      <c r="J9719" s="2">
        <v>43321.434027777781</v>
      </c>
      <c r="K9719" t="s">
        <v>6</v>
      </c>
    </row>
    <row r="9720" spans="1:11" x14ac:dyDescent="0.25">
      <c r="A9720" s="4" t="s">
        <v>7</v>
      </c>
      <c r="B9720" s="4">
        <v>167579</v>
      </c>
      <c r="C9720" s="4">
        <v>9</v>
      </c>
      <c r="D9720" s="4" t="s">
        <v>10</v>
      </c>
      <c r="E9720" t="s">
        <v>11</v>
      </c>
      <c r="F9720">
        <v>9737456</v>
      </c>
      <c r="G9720">
        <v>18</v>
      </c>
      <c r="H9720" s="9" t="s">
        <v>28</v>
      </c>
      <c r="I9720" s="1">
        <v>43322</v>
      </c>
      <c r="J9720" s="2">
        <v>43321.434027777781</v>
      </c>
      <c r="K9720" t="s">
        <v>6</v>
      </c>
    </row>
    <row r="9721" spans="1:11" ht="30" x14ac:dyDescent="0.25">
      <c r="A9721" s="4" t="s">
        <v>7</v>
      </c>
      <c r="B9721" s="4">
        <v>168407</v>
      </c>
      <c r="C9721" s="4">
        <v>9</v>
      </c>
      <c r="D9721" s="4" t="s">
        <v>10</v>
      </c>
      <c r="E9721" t="s">
        <v>11</v>
      </c>
      <c r="F9721">
        <v>9741337</v>
      </c>
      <c r="G9721">
        <v>18</v>
      </c>
      <c r="H9721" s="9" t="s">
        <v>4834</v>
      </c>
      <c r="I9721" s="1">
        <v>43322</v>
      </c>
      <c r="J9721" s="2">
        <v>43321.434027777781</v>
      </c>
      <c r="K9721" t="s">
        <v>6</v>
      </c>
    </row>
    <row r="9722" spans="1:11" x14ac:dyDescent="0.25">
      <c r="A9722" s="4" t="s">
        <v>7</v>
      </c>
      <c r="B9722" s="4">
        <v>169816</v>
      </c>
      <c r="C9722" s="4">
        <v>9</v>
      </c>
      <c r="D9722" s="4">
        <v>702028</v>
      </c>
      <c r="E9722" t="s">
        <v>1910</v>
      </c>
      <c r="F9722">
        <v>9741550</v>
      </c>
      <c r="G9722">
        <v>18</v>
      </c>
      <c r="H9722" s="9" t="s">
        <v>1910</v>
      </c>
      <c r="I9722" s="1">
        <v>43322</v>
      </c>
      <c r="J9722" s="2">
        <v>43321.434027777781</v>
      </c>
      <c r="K9722" t="s">
        <v>6</v>
      </c>
    </row>
    <row r="9723" spans="1:11" x14ac:dyDescent="0.25">
      <c r="A9723" s="4" t="s">
        <v>7</v>
      </c>
      <c r="B9723" s="4">
        <v>189821</v>
      </c>
      <c r="C9723" s="4">
        <v>10</v>
      </c>
      <c r="D9723" s="4" t="s">
        <v>10</v>
      </c>
      <c r="E9723" t="s">
        <v>11</v>
      </c>
      <c r="F9723">
        <v>9736672</v>
      </c>
      <c r="G9723">
        <v>18</v>
      </c>
      <c r="H9723" s="9" t="s">
        <v>4835</v>
      </c>
      <c r="I9723" s="1">
        <v>43322</v>
      </c>
      <c r="J9723" s="2">
        <v>43321.434027777781</v>
      </c>
      <c r="K9723" t="s">
        <v>6</v>
      </c>
    </row>
    <row r="9724" spans="1:11" x14ac:dyDescent="0.25">
      <c r="A9724" s="4" t="s">
        <v>7</v>
      </c>
      <c r="B9724" s="4">
        <v>190955</v>
      </c>
      <c r="C9724" s="4">
        <v>10</v>
      </c>
      <c r="D9724" s="4" t="s">
        <v>10</v>
      </c>
      <c r="E9724" t="s">
        <v>11</v>
      </c>
      <c r="F9724">
        <v>9740888</v>
      </c>
      <c r="G9724">
        <v>18</v>
      </c>
      <c r="H9724" s="9" t="s">
        <v>4836</v>
      </c>
      <c r="I9724" s="1">
        <v>43322</v>
      </c>
      <c r="J9724" s="2">
        <v>43321.434027777781</v>
      </c>
      <c r="K9724" t="s">
        <v>6</v>
      </c>
    </row>
    <row r="9725" spans="1:11" x14ac:dyDescent="0.25">
      <c r="A9725" s="4" t="s">
        <v>7</v>
      </c>
      <c r="B9725" s="4">
        <v>203495</v>
      </c>
      <c r="C9725" s="4">
        <v>10</v>
      </c>
      <c r="D9725" s="4" t="s">
        <v>10</v>
      </c>
      <c r="E9725" t="s">
        <v>11</v>
      </c>
      <c r="F9725">
        <v>9731902</v>
      </c>
      <c r="G9725">
        <v>18</v>
      </c>
      <c r="H9725" s="9" t="s">
        <v>45</v>
      </c>
      <c r="I9725" s="1">
        <v>43322</v>
      </c>
      <c r="J9725" s="2">
        <v>43321.434027777781</v>
      </c>
      <c r="K9725" t="s">
        <v>6</v>
      </c>
    </row>
    <row r="9726" spans="1:11" x14ac:dyDescent="0.25">
      <c r="A9726" s="4" t="s">
        <v>7</v>
      </c>
      <c r="B9726" s="4">
        <v>206746</v>
      </c>
      <c r="C9726" s="4">
        <v>11</v>
      </c>
      <c r="D9726" s="4">
        <v>702102</v>
      </c>
      <c r="E9726" t="s">
        <v>37</v>
      </c>
      <c r="F9726">
        <v>9741738</v>
      </c>
      <c r="G9726">
        <v>18</v>
      </c>
      <c r="H9726" s="9" t="s">
        <v>37</v>
      </c>
      <c r="I9726" s="1">
        <v>43322</v>
      </c>
      <c r="J9726" s="2">
        <v>43321.434027777781</v>
      </c>
      <c r="K9726" t="s">
        <v>6</v>
      </c>
    </row>
    <row r="9727" spans="1:11" ht="30" x14ac:dyDescent="0.25">
      <c r="A9727" s="4" t="s">
        <v>7</v>
      </c>
      <c r="B9727" s="4">
        <v>230881</v>
      </c>
      <c r="C9727" s="4">
        <v>12</v>
      </c>
      <c r="D9727" s="4" t="s">
        <v>10</v>
      </c>
      <c r="E9727" t="s">
        <v>11</v>
      </c>
      <c r="F9727">
        <v>9732324</v>
      </c>
      <c r="G9727">
        <v>18</v>
      </c>
      <c r="H9727" s="9" t="s">
        <v>4837</v>
      </c>
      <c r="I9727" s="1">
        <v>43322</v>
      </c>
      <c r="J9727" s="2">
        <v>43321.434027777781</v>
      </c>
      <c r="K9727" t="s">
        <v>6</v>
      </c>
    </row>
    <row r="9728" spans="1:11" x14ac:dyDescent="0.25">
      <c r="A9728" s="4" t="s">
        <v>7</v>
      </c>
      <c r="B9728" s="4">
        <v>121959</v>
      </c>
      <c r="C9728" s="4">
        <v>8</v>
      </c>
      <c r="D9728" s="4" t="s">
        <v>10</v>
      </c>
      <c r="E9728" t="s">
        <v>11</v>
      </c>
      <c r="F9728">
        <v>9737767</v>
      </c>
      <c r="G9728">
        <v>18</v>
      </c>
      <c r="H9728" s="9" t="s">
        <v>30</v>
      </c>
      <c r="I9728" s="1">
        <v>43322</v>
      </c>
      <c r="J9728" s="2">
        <v>43321.459398148145</v>
      </c>
      <c r="K9728" t="s">
        <v>6</v>
      </c>
    </row>
    <row r="9729" spans="1:11" x14ac:dyDescent="0.25">
      <c r="A9729" s="4" t="s">
        <v>7</v>
      </c>
      <c r="B9729" s="4">
        <v>185690</v>
      </c>
      <c r="C9729" s="4">
        <v>10</v>
      </c>
      <c r="D9729" s="4" t="s">
        <v>10</v>
      </c>
      <c r="E9729" t="s">
        <v>11</v>
      </c>
      <c r="F9729">
        <v>9734486</v>
      </c>
      <c r="G9729">
        <v>18</v>
      </c>
      <c r="H9729" s="9" t="s">
        <v>89</v>
      </c>
      <c r="I9729" s="1">
        <v>43322</v>
      </c>
      <c r="J9729" s="2">
        <v>43321.459398148145</v>
      </c>
      <c r="K9729" t="s">
        <v>6</v>
      </c>
    </row>
    <row r="9730" spans="1:11" x14ac:dyDescent="0.25">
      <c r="A9730" s="4" t="s">
        <v>7</v>
      </c>
      <c r="B9730" s="4">
        <v>206212</v>
      </c>
      <c r="C9730" s="4">
        <v>11</v>
      </c>
      <c r="D9730" s="4" t="s">
        <v>10</v>
      </c>
      <c r="E9730" t="s">
        <v>11</v>
      </c>
      <c r="F9730">
        <v>9740916</v>
      </c>
      <c r="G9730">
        <v>18</v>
      </c>
      <c r="H9730" s="9" t="s">
        <v>273</v>
      </c>
      <c r="I9730" s="1">
        <v>43322</v>
      </c>
      <c r="J9730" s="2">
        <v>43321.459398148145</v>
      </c>
      <c r="K9730" t="s">
        <v>6</v>
      </c>
    </row>
    <row r="9731" spans="1:11" x14ac:dyDescent="0.25">
      <c r="A9731" s="4" t="s">
        <v>7</v>
      </c>
      <c r="B9731" s="4">
        <v>111763</v>
      </c>
      <c r="C9731" s="4">
        <v>1</v>
      </c>
      <c r="D9731" s="4" t="s">
        <v>10</v>
      </c>
      <c r="E9731" t="s">
        <v>11</v>
      </c>
      <c r="F9731">
        <v>9734766</v>
      </c>
      <c r="G9731">
        <v>18</v>
      </c>
      <c r="H9731" s="9" t="s">
        <v>251</v>
      </c>
      <c r="I9731" s="1">
        <v>43322</v>
      </c>
      <c r="J9731" s="2">
        <v>43321.468263888892</v>
      </c>
      <c r="K9731" t="s">
        <v>6</v>
      </c>
    </row>
    <row r="9732" spans="1:11" x14ac:dyDescent="0.25">
      <c r="A9732" s="4" t="s">
        <v>7</v>
      </c>
      <c r="B9732" s="4">
        <v>251555</v>
      </c>
      <c r="C9732" s="4">
        <v>13</v>
      </c>
      <c r="D9732" s="4" t="s">
        <v>185</v>
      </c>
      <c r="E9732" t="s">
        <v>186</v>
      </c>
      <c r="F9732">
        <v>9736600</v>
      </c>
      <c r="G9732">
        <v>18</v>
      </c>
      <c r="H9732" s="9" t="s">
        <v>186</v>
      </c>
      <c r="I9732" s="1">
        <v>43322</v>
      </c>
      <c r="J9732" s="2">
        <v>43321.459398148145</v>
      </c>
      <c r="K9732" t="s">
        <v>6</v>
      </c>
    </row>
    <row r="9733" spans="1:11" ht="30" x14ac:dyDescent="0.25">
      <c r="A9733" s="4" t="s">
        <v>7</v>
      </c>
      <c r="B9733" s="4">
        <v>321437</v>
      </c>
      <c r="C9733" s="4">
        <v>18</v>
      </c>
      <c r="D9733" s="4" t="s">
        <v>175</v>
      </c>
      <c r="E9733" t="s">
        <v>176</v>
      </c>
      <c r="F9733">
        <v>9736765</v>
      </c>
      <c r="G9733">
        <v>18</v>
      </c>
      <c r="H9733" s="9" t="s">
        <v>4838</v>
      </c>
      <c r="I9733" s="1">
        <v>43322</v>
      </c>
      <c r="J9733" s="2">
        <v>43321.459398148145</v>
      </c>
      <c r="K9733" t="s">
        <v>6</v>
      </c>
    </row>
    <row r="9734" spans="1:11" x14ac:dyDescent="0.25">
      <c r="A9734" s="4" t="s">
        <v>7</v>
      </c>
      <c r="B9734" s="4">
        <v>326163</v>
      </c>
      <c r="C9734" s="4">
        <v>18</v>
      </c>
      <c r="D9734" s="4" t="s">
        <v>10</v>
      </c>
      <c r="E9734" t="s">
        <v>11</v>
      </c>
      <c r="F9734">
        <v>9736073</v>
      </c>
      <c r="G9734">
        <v>18</v>
      </c>
      <c r="H9734" s="9" t="s">
        <v>91</v>
      </c>
      <c r="I9734" s="1">
        <v>43322</v>
      </c>
      <c r="J9734" s="2">
        <v>43321.459398148145</v>
      </c>
      <c r="K9734" t="s">
        <v>6</v>
      </c>
    </row>
    <row r="9735" spans="1:11" x14ac:dyDescent="0.25">
      <c r="A9735" s="4" t="s">
        <v>50</v>
      </c>
      <c r="B9735" s="4">
        <v>169272</v>
      </c>
      <c r="C9735" s="4">
        <v>4</v>
      </c>
      <c r="D9735" s="4" t="s">
        <v>10</v>
      </c>
      <c r="E9735" t="s">
        <v>11</v>
      </c>
      <c r="F9735">
        <v>9742551</v>
      </c>
      <c r="G9735">
        <v>18</v>
      </c>
      <c r="H9735" s="9" t="s">
        <v>601</v>
      </c>
      <c r="I9735" s="1">
        <v>43322</v>
      </c>
      <c r="J9735" s="2">
        <v>43321.459398148145</v>
      </c>
      <c r="K9735" t="s">
        <v>6</v>
      </c>
    </row>
    <row r="9736" spans="1:11" ht="30" x14ac:dyDescent="0.25">
      <c r="A9736" s="4" t="s">
        <v>13</v>
      </c>
      <c r="B9736" s="4">
        <v>254521</v>
      </c>
      <c r="C9736" s="4">
        <v>1</v>
      </c>
      <c r="D9736" s="4">
        <v>103201</v>
      </c>
      <c r="E9736" t="s">
        <v>94</v>
      </c>
      <c r="F9736">
        <v>9738096</v>
      </c>
      <c r="G9736">
        <v>18</v>
      </c>
      <c r="H9736" s="9" t="s">
        <v>4839</v>
      </c>
      <c r="I9736" s="1">
        <v>43322</v>
      </c>
      <c r="J9736" s="2">
        <v>43321.468263888892</v>
      </c>
      <c r="K9736" t="s">
        <v>6</v>
      </c>
    </row>
    <row r="9737" spans="1:11" x14ac:dyDescent="0.25">
      <c r="A9737" s="4" t="s">
        <v>3</v>
      </c>
      <c r="B9737" s="4">
        <v>257791</v>
      </c>
      <c r="C9737" s="4">
        <v>1</v>
      </c>
      <c r="D9737" s="4" t="s">
        <v>10</v>
      </c>
      <c r="E9737" t="s">
        <v>11</v>
      </c>
      <c r="F9737">
        <v>9733119</v>
      </c>
      <c r="G9737">
        <v>18</v>
      </c>
      <c r="H9737" s="9" t="s">
        <v>897</v>
      </c>
      <c r="I9737" s="1">
        <v>43322</v>
      </c>
      <c r="J9737" s="2">
        <v>43321.468263888892</v>
      </c>
      <c r="K9737" t="s">
        <v>6</v>
      </c>
    </row>
    <row r="9738" spans="1:11" x14ac:dyDescent="0.25">
      <c r="A9738" s="4" t="s">
        <v>7</v>
      </c>
      <c r="B9738" s="4">
        <v>118843</v>
      </c>
      <c r="C9738" s="4">
        <v>86</v>
      </c>
      <c r="D9738" s="4" t="s">
        <v>10</v>
      </c>
      <c r="E9738" t="s">
        <v>11</v>
      </c>
      <c r="F9738">
        <v>9737820</v>
      </c>
      <c r="G9738">
        <v>18</v>
      </c>
      <c r="H9738" s="9" t="s">
        <v>4840</v>
      </c>
      <c r="I9738" s="1">
        <v>43322</v>
      </c>
      <c r="J9738" s="2">
        <v>43321.468263888892</v>
      </c>
      <c r="K9738" t="s">
        <v>6</v>
      </c>
    </row>
    <row r="9739" spans="1:11" x14ac:dyDescent="0.25">
      <c r="A9739" s="4" t="s">
        <v>7</v>
      </c>
      <c r="B9739" s="4">
        <v>122702</v>
      </c>
      <c r="C9739" s="4">
        <v>9</v>
      </c>
      <c r="D9739" s="4" t="s">
        <v>10</v>
      </c>
      <c r="E9739" t="s">
        <v>11</v>
      </c>
      <c r="F9739">
        <v>9734958</v>
      </c>
      <c r="G9739">
        <v>18</v>
      </c>
      <c r="H9739" s="9" t="s">
        <v>28</v>
      </c>
      <c r="I9739" s="1">
        <v>43322</v>
      </c>
      <c r="J9739" s="2">
        <v>43321.468263888892</v>
      </c>
      <c r="K9739" t="s">
        <v>6</v>
      </c>
    </row>
    <row r="9740" spans="1:11" x14ac:dyDescent="0.25">
      <c r="A9740" s="4" t="s">
        <v>7</v>
      </c>
      <c r="B9740" s="4">
        <v>218566</v>
      </c>
      <c r="C9740" s="4">
        <v>11</v>
      </c>
      <c r="D9740" s="4" t="s">
        <v>10</v>
      </c>
      <c r="E9740" t="s">
        <v>11</v>
      </c>
      <c r="F9740">
        <v>9736640</v>
      </c>
      <c r="G9740">
        <v>18</v>
      </c>
      <c r="H9740" s="9" t="s">
        <v>45</v>
      </c>
      <c r="I9740" s="1">
        <v>43322</v>
      </c>
      <c r="J9740" s="2">
        <v>43321.468263888892</v>
      </c>
      <c r="K9740" t="s">
        <v>6</v>
      </c>
    </row>
    <row r="9741" spans="1:11" x14ac:dyDescent="0.25">
      <c r="A9741" s="4" t="s">
        <v>7</v>
      </c>
      <c r="B9741" s="4">
        <v>229179</v>
      </c>
      <c r="C9741" s="4">
        <v>12</v>
      </c>
      <c r="D9741" s="4" t="s">
        <v>606</v>
      </c>
      <c r="E9741" t="s">
        <v>607</v>
      </c>
      <c r="F9741">
        <v>9740670</v>
      </c>
      <c r="G9741">
        <v>18</v>
      </c>
      <c r="H9741" s="9" t="s">
        <v>4841</v>
      </c>
      <c r="I9741" s="1">
        <v>43322</v>
      </c>
      <c r="J9741" s="2">
        <v>43321.468263888892</v>
      </c>
      <c r="K9741" t="s">
        <v>6</v>
      </c>
    </row>
    <row r="9742" spans="1:11" x14ac:dyDescent="0.25">
      <c r="A9742" s="4" t="s">
        <v>7</v>
      </c>
      <c r="B9742" s="4">
        <v>233450</v>
      </c>
      <c r="C9742" s="4">
        <v>12</v>
      </c>
      <c r="D9742" s="4" t="s">
        <v>10</v>
      </c>
      <c r="E9742" t="s">
        <v>11</v>
      </c>
      <c r="F9742">
        <v>9732030</v>
      </c>
      <c r="G9742">
        <v>18</v>
      </c>
      <c r="H9742" s="9" t="s">
        <v>4842</v>
      </c>
      <c r="I9742" s="1">
        <v>43322</v>
      </c>
      <c r="J9742" s="2">
        <v>43321.468263888892</v>
      </c>
      <c r="K9742" t="s">
        <v>6</v>
      </c>
    </row>
    <row r="9743" spans="1:11" x14ac:dyDescent="0.25">
      <c r="A9743" s="4" t="s">
        <v>7</v>
      </c>
      <c r="B9743" s="4">
        <v>258385</v>
      </c>
      <c r="C9743" s="4">
        <v>13</v>
      </c>
      <c r="D9743" s="4" t="s">
        <v>10</v>
      </c>
      <c r="E9743" t="s">
        <v>11</v>
      </c>
      <c r="F9743">
        <v>9209225</v>
      </c>
      <c r="G9743">
        <v>18</v>
      </c>
      <c r="H9743" s="9" t="s">
        <v>3439</v>
      </c>
      <c r="I9743" s="1">
        <v>43238</v>
      </c>
      <c r="J9743" s="2">
        <v>43237.540706018517</v>
      </c>
      <c r="K9743" t="s">
        <v>6</v>
      </c>
    </row>
    <row r="9744" spans="1:11" x14ac:dyDescent="0.25">
      <c r="A9744" s="4" t="s">
        <v>7</v>
      </c>
      <c r="B9744" s="4">
        <v>259848</v>
      </c>
      <c r="C9744" s="4">
        <v>13</v>
      </c>
      <c r="D9744" s="4" t="s">
        <v>10</v>
      </c>
      <c r="E9744" t="s">
        <v>11</v>
      </c>
      <c r="F9744">
        <v>9207310</v>
      </c>
      <c r="G9744">
        <v>18</v>
      </c>
      <c r="H9744" s="9" t="s">
        <v>3722</v>
      </c>
      <c r="I9744" s="1">
        <v>43238</v>
      </c>
      <c r="J9744" s="2">
        <v>43237.540706018517</v>
      </c>
      <c r="K9744" t="s">
        <v>6</v>
      </c>
    </row>
    <row r="9745" spans="1:11" x14ac:dyDescent="0.25">
      <c r="A9745" s="4" t="s">
        <v>7</v>
      </c>
      <c r="B9745" s="4">
        <v>270666</v>
      </c>
      <c r="C9745" s="4">
        <v>14</v>
      </c>
      <c r="D9745" s="4" t="s">
        <v>10</v>
      </c>
      <c r="E9745" t="s">
        <v>11</v>
      </c>
      <c r="F9745">
        <v>9208093</v>
      </c>
      <c r="G9745">
        <v>18</v>
      </c>
      <c r="H9745" s="9" t="s">
        <v>4843</v>
      </c>
      <c r="I9745" s="1">
        <v>43238</v>
      </c>
      <c r="J9745" s="2">
        <v>43237.540706018517</v>
      </c>
      <c r="K9745" t="s">
        <v>6</v>
      </c>
    </row>
    <row r="9746" spans="1:11" x14ac:dyDescent="0.25">
      <c r="A9746" s="4" t="s">
        <v>7</v>
      </c>
      <c r="B9746" s="4">
        <v>272061</v>
      </c>
      <c r="C9746" s="4">
        <v>14</v>
      </c>
      <c r="D9746" s="4" t="s">
        <v>10</v>
      </c>
      <c r="E9746" t="s">
        <v>11</v>
      </c>
      <c r="F9746">
        <v>9212952</v>
      </c>
      <c r="G9746">
        <v>18</v>
      </c>
      <c r="H9746" s="9" t="s">
        <v>3439</v>
      </c>
      <c r="I9746" s="1">
        <v>43238</v>
      </c>
      <c r="J9746" s="2">
        <v>43237.540706018517</v>
      </c>
      <c r="K9746" t="s">
        <v>6</v>
      </c>
    </row>
    <row r="9747" spans="1:11" x14ac:dyDescent="0.25">
      <c r="A9747" s="4" t="s">
        <v>7</v>
      </c>
      <c r="B9747" s="4">
        <v>273324</v>
      </c>
      <c r="C9747" s="4">
        <v>14</v>
      </c>
      <c r="D9747" s="4" t="s">
        <v>10</v>
      </c>
      <c r="E9747" t="s">
        <v>11</v>
      </c>
      <c r="F9747">
        <v>9208967</v>
      </c>
      <c r="G9747">
        <v>18</v>
      </c>
      <c r="H9747" s="9" t="s">
        <v>3439</v>
      </c>
      <c r="I9747" s="1">
        <v>43238</v>
      </c>
      <c r="J9747" s="2">
        <v>43237.540706018517</v>
      </c>
      <c r="K9747" t="s">
        <v>6</v>
      </c>
    </row>
    <row r="9748" spans="1:11" x14ac:dyDescent="0.25">
      <c r="A9748" s="4" t="s">
        <v>7</v>
      </c>
      <c r="B9748" s="4">
        <v>284047</v>
      </c>
      <c r="C9748" s="4">
        <v>15</v>
      </c>
      <c r="D9748" s="4" t="s">
        <v>10</v>
      </c>
      <c r="E9748" t="s">
        <v>11</v>
      </c>
      <c r="F9748">
        <v>9209101</v>
      </c>
      <c r="G9748">
        <v>18</v>
      </c>
      <c r="H9748" s="9" t="s">
        <v>3439</v>
      </c>
      <c r="I9748" s="1">
        <v>43238</v>
      </c>
      <c r="J9748" s="2">
        <v>43237.540706018517</v>
      </c>
      <c r="K9748" t="s">
        <v>6</v>
      </c>
    </row>
    <row r="9749" spans="1:11" x14ac:dyDescent="0.25">
      <c r="A9749" s="4" t="s">
        <v>7</v>
      </c>
      <c r="B9749" s="4">
        <v>290135</v>
      </c>
      <c r="C9749" s="4">
        <v>15</v>
      </c>
      <c r="D9749" s="4" t="s">
        <v>10</v>
      </c>
      <c r="E9749" t="s">
        <v>11</v>
      </c>
      <c r="F9749">
        <v>9208897</v>
      </c>
      <c r="G9749">
        <v>18</v>
      </c>
      <c r="H9749" s="9" t="s">
        <v>3439</v>
      </c>
      <c r="I9749" s="1">
        <v>43238</v>
      </c>
      <c r="J9749" s="2">
        <v>43237.540706018517</v>
      </c>
      <c r="K9749" t="s">
        <v>6</v>
      </c>
    </row>
    <row r="9750" spans="1:11" x14ac:dyDescent="0.25">
      <c r="A9750" s="4" t="s">
        <v>7</v>
      </c>
      <c r="B9750" s="4">
        <v>290144</v>
      </c>
      <c r="C9750" s="4">
        <v>15</v>
      </c>
      <c r="D9750" s="4" t="s">
        <v>10</v>
      </c>
      <c r="E9750" t="s">
        <v>11</v>
      </c>
      <c r="F9750">
        <v>9206830</v>
      </c>
      <c r="G9750">
        <v>18</v>
      </c>
      <c r="H9750" s="9" t="s">
        <v>3439</v>
      </c>
      <c r="I9750" s="1">
        <v>43238</v>
      </c>
      <c r="J9750" s="2">
        <v>43237.540706018517</v>
      </c>
      <c r="K9750" t="s">
        <v>6</v>
      </c>
    </row>
    <row r="9751" spans="1:11" x14ac:dyDescent="0.25">
      <c r="A9751" s="4" t="s">
        <v>7</v>
      </c>
      <c r="B9751" s="4">
        <v>298445</v>
      </c>
      <c r="C9751" s="4">
        <v>16</v>
      </c>
      <c r="D9751" s="4" t="s">
        <v>31</v>
      </c>
      <c r="E9751" t="s">
        <v>32</v>
      </c>
      <c r="F9751">
        <v>9209756</v>
      </c>
      <c r="G9751">
        <v>18</v>
      </c>
      <c r="H9751" s="9" t="s">
        <v>4844</v>
      </c>
      <c r="I9751" s="1">
        <v>43238</v>
      </c>
      <c r="J9751" s="2">
        <v>43237.540706018517</v>
      </c>
      <c r="K9751" t="s">
        <v>6</v>
      </c>
    </row>
    <row r="9752" spans="1:11" x14ac:dyDescent="0.25">
      <c r="A9752" s="4" t="s">
        <v>13</v>
      </c>
      <c r="B9752" s="4">
        <v>283497</v>
      </c>
      <c r="C9752" s="4">
        <v>1</v>
      </c>
      <c r="D9752" s="4" t="s">
        <v>19</v>
      </c>
      <c r="E9752" t="s">
        <v>20</v>
      </c>
      <c r="F9752">
        <v>9531074</v>
      </c>
      <c r="G9752">
        <v>18</v>
      </c>
      <c r="H9752" s="9" t="s">
        <v>1230</v>
      </c>
      <c r="I9752" s="1">
        <v>43285</v>
      </c>
      <c r="J9752" s="2">
        <v>43284.53396990741</v>
      </c>
      <c r="K9752" t="s">
        <v>6</v>
      </c>
    </row>
    <row r="9753" spans="1:11" x14ac:dyDescent="0.25">
      <c r="A9753" s="4" t="s">
        <v>7</v>
      </c>
      <c r="B9753" s="4">
        <v>264370</v>
      </c>
      <c r="C9753" s="4">
        <v>14</v>
      </c>
      <c r="D9753" s="4" t="s">
        <v>19</v>
      </c>
      <c r="E9753" t="s">
        <v>20</v>
      </c>
      <c r="F9753">
        <v>9544212</v>
      </c>
      <c r="G9753">
        <v>18</v>
      </c>
      <c r="H9753" s="9" t="s">
        <v>22</v>
      </c>
      <c r="I9753" s="1">
        <v>43285</v>
      </c>
      <c r="J9753" s="2">
        <v>43284.552557870367</v>
      </c>
      <c r="K9753" t="s">
        <v>6</v>
      </c>
    </row>
    <row r="9754" spans="1:11" x14ac:dyDescent="0.25">
      <c r="A9754" s="4" t="s">
        <v>13</v>
      </c>
      <c r="B9754" s="4">
        <v>269967</v>
      </c>
      <c r="C9754" s="4">
        <v>1</v>
      </c>
      <c r="D9754" s="4" t="s">
        <v>56</v>
      </c>
      <c r="E9754" t="s">
        <v>57</v>
      </c>
      <c r="F9754">
        <v>9551795</v>
      </c>
      <c r="G9754">
        <v>18</v>
      </c>
      <c r="H9754" s="9" t="s">
        <v>2793</v>
      </c>
      <c r="I9754" s="1">
        <v>43286</v>
      </c>
      <c r="J9754" s="2">
        <v>43285.377083333333</v>
      </c>
      <c r="K9754" t="s">
        <v>6</v>
      </c>
    </row>
    <row r="9755" spans="1:11" x14ac:dyDescent="0.25">
      <c r="A9755" s="4" t="s">
        <v>7</v>
      </c>
      <c r="B9755" s="4">
        <v>262141</v>
      </c>
      <c r="C9755" s="4">
        <v>13</v>
      </c>
      <c r="D9755" s="4">
        <v>107041</v>
      </c>
      <c r="E9755" t="s">
        <v>598</v>
      </c>
      <c r="F9755">
        <v>9544643</v>
      </c>
      <c r="G9755">
        <v>18</v>
      </c>
      <c r="H9755" s="9" t="s">
        <v>598</v>
      </c>
      <c r="I9755" s="1">
        <v>43286</v>
      </c>
      <c r="J9755" s="2">
        <v>43285.387499999997</v>
      </c>
      <c r="K9755" t="s">
        <v>6</v>
      </c>
    </row>
    <row r="9756" spans="1:11" x14ac:dyDescent="0.25">
      <c r="A9756" s="4" t="s">
        <v>7</v>
      </c>
      <c r="B9756" s="4">
        <v>310834</v>
      </c>
      <c r="C9756" s="4">
        <v>17</v>
      </c>
      <c r="D9756" s="4" t="s">
        <v>4</v>
      </c>
      <c r="E9756" t="s">
        <v>5</v>
      </c>
      <c r="F9756">
        <v>9545415</v>
      </c>
      <c r="G9756">
        <v>18</v>
      </c>
      <c r="H9756" s="9" t="s">
        <v>5</v>
      </c>
      <c r="I9756" s="1">
        <v>43286</v>
      </c>
      <c r="J9756" s="2">
        <v>43285.417361111111</v>
      </c>
      <c r="K9756" t="s">
        <v>6</v>
      </c>
    </row>
    <row r="9757" spans="1:11" x14ac:dyDescent="0.25">
      <c r="A9757" s="4" t="s">
        <v>7</v>
      </c>
      <c r="B9757" s="4">
        <v>272504</v>
      </c>
      <c r="C9757" s="4">
        <v>14</v>
      </c>
      <c r="D9757" s="4">
        <v>702701</v>
      </c>
      <c r="E9757" t="s">
        <v>14</v>
      </c>
      <c r="F9757">
        <v>9544264</v>
      </c>
      <c r="G9757">
        <v>18</v>
      </c>
      <c r="H9757" s="9" t="s">
        <v>4845</v>
      </c>
      <c r="I9757" s="1">
        <v>43286</v>
      </c>
      <c r="J9757" s="2">
        <v>43285.418749999997</v>
      </c>
      <c r="K9757" t="s">
        <v>6</v>
      </c>
    </row>
    <row r="9758" spans="1:11" x14ac:dyDescent="0.25">
      <c r="A9758" s="4" t="s">
        <v>7</v>
      </c>
      <c r="B9758" s="4">
        <v>236222</v>
      </c>
      <c r="C9758" s="4">
        <v>12</v>
      </c>
      <c r="D9758" s="4">
        <v>702701</v>
      </c>
      <c r="E9758" t="s">
        <v>14</v>
      </c>
      <c r="F9758">
        <v>9547552</v>
      </c>
      <c r="G9758">
        <v>18</v>
      </c>
      <c r="H9758" s="9" t="s">
        <v>4846</v>
      </c>
      <c r="I9758" s="1">
        <v>43286</v>
      </c>
      <c r="J9758" s="2">
        <v>43285.419444444444</v>
      </c>
      <c r="K9758" t="s">
        <v>6</v>
      </c>
    </row>
    <row r="9759" spans="1:11" x14ac:dyDescent="0.25">
      <c r="A9759" s="4" t="s">
        <v>7</v>
      </c>
      <c r="B9759" s="4">
        <v>198937</v>
      </c>
      <c r="C9759" s="4">
        <v>10</v>
      </c>
      <c r="D9759" s="4" t="s">
        <v>39</v>
      </c>
      <c r="E9759" t="s">
        <v>40</v>
      </c>
      <c r="F9759">
        <v>9541739</v>
      </c>
      <c r="G9759">
        <v>18</v>
      </c>
      <c r="H9759" s="9" t="s">
        <v>4847</v>
      </c>
      <c r="I9759" s="1">
        <v>43286</v>
      </c>
      <c r="J9759" s="2">
        <v>43285.426388888889</v>
      </c>
      <c r="K9759" t="s">
        <v>6</v>
      </c>
    </row>
    <row r="9760" spans="1:11" x14ac:dyDescent="0.25">
      <c r="A9760" s="4" t="s">
        <v>47</v>
      </c>
      <c r="B9760" s="4">
        <v>273378</v>
      </c>
      <c r="C9760" s="4">
        <v>1</v>
      </c>
      <c r="D9760" s="4" t="s">
        <v>19</v>
      </c>
      <c r="E9760" t="s">
        <v>20</v>
      </c>
      <c r="F9760">
        <v>9556826</v>
      </c>
      <c r="G9760">
        <v>18</v>
      </c>
      <c r="H9760" s="9" t="s">
        <v>20</v>
      </c>
      <c r="I9760" s="1">
        <v>43286</v>
      </c>
      <c r="J9760" s="2">
        <v>43285.544444444444</v>
      </c>
      <c r="K9760" t="s">
        <v>6</v>
      </c>
    </row>
    <row r="9761" spans="1:11" x14ac:dyDescent="0.25">
      <c r="A9761" s="4" t="s">
        <v>13</v>
      </c>
      <c r="B9761" s="4">
        <v>194376</v>
      </c>
      <c r="C9761" s="4">
        <v>1</v>
      </c>
      <c r="D9761" s="4" t="s">
        <v>10</v>
      </c>
      <c r="E9761" t="s">
        <v>11</v>
      </c>
      <c r="F9761">
        <v>9705017</v>
      </c>
      <c r="G9761">
        <v>18</v>
      </c>
      <c r="H9761" s="9" t="s">
        <v>92</v>
      </c>
      <c r="I9761" s="1">
        <v>43319</v>
      </c>
      <c r="J9761" s="2">
        <v>43318.521909722222</v>
      </c>
      <c r="K9761" t="s">
        <v>6</v>
      </c>
    </row>
    <row r="9762" spans="1:11" x14ac:dyDescent="0.25">
      <c r="A9762" s="4" t="s">
        <v>13</v>
      </c>
      <c r="B9762" s="4">
        <v>266247</v>
      </c>
      <c r="C9762" s="4">
        <v>1</v>
      </c>
      <c r="D9762" s="4" t="s">
        <v>10</v>
      </c>
      <c r="E9762" t="s">
        <v>11</v>
      </c>
      <c r="F9762">
        <v>9700773</v>
      </c>
      <c r="G9762">
        <v>18</v>
      </c>
      <c r="H9762" s="9" t="s">
        <v>4848</v>
      </c>
      <c r="I9762" s="1">
        <v>43319</v>
      </c>
      <c r="J9762" s="2">
        <v>43318.521909722222</v>
      </c>
      <c r="K9762" t="s">
        <v>6</v>
      </c>
    </row>
    <row r="9763" spans="1:11" x14ac:dyDescent="0.25">
      <c r="A9763" s="4" t="s">
        <v>13</v>
      </c>
      <c r="B9763" s="4">
        <v>283554</v>
      </c>
      <c r="C9763" s="4">
        <v>1</v>
      </c>
      <c r="D9763" s="4" t="s">
        <v>10</v>
      </c>
      <c r="E9763" t="s">
        <v>11</v>
      </c>
      <c r="F9763">
        <v>9705170</v>
      </c>
      <c r="G9763">
        <v>18</v>
      </c>
      <c r="H9763" s="9" t="s">
        <v>45</v>
      </c>
      <c r="I9763" s="1">
        <v>43319</v>
      </c>
      <c r="J9763" s="2">
        <v>43318.521909722222</v>
      </c>
      <c r="K9763" t="s">
        <v>6</v>
      </c>
    </row>
    <row r="9764" spans="1:11" x14ac:dyDescent="0.25">
      <c r="A9764" s="4" t="s">
        <v>7</v>
      </c>
      <c r="B9764" s="4">
        <v>117171</v>
      </c>
      <c r="C9764" s="4">
        <v>3</v>
      </c>
      <c r="D9764" s="4" t="s">
        <v>10</v>
      </c>
      <c r="E9764" t="s">
        <v>11</v>
      </c>
      <c r="F9764">
        <v>9704688</v>
      </c>
      <c r="G9764">
        <v>18</v>
      </c>
      <c r="H9764" s="9" t="s">
        <v>92</v>
      </c>
      <c r="I9764" s="1">
        <v>43319</v>
      </c>
      <c r="J9764" s="2">
        <v>43318.521909722222</v>
      </c>
      <c r="K9764" t="s">
        <v>6</v>
      </c>
    </row>
    <row r="9765" spans="1:11" x14ac:dyDescent="0.25">
      <c r="A9765" s="4" t="s">
        <v>7</v>
      </c>
      <c r="B9765" s="4">
        <v>120672</v>
      </c>
      <c r="C9765" s="4">
        <v>95</v>
      </c>
      <c r="D9765" s="4" t="s">
        <v>10</v>
      </c>
      <c r="E9765" t="s">
        <v>11</v>
      </c>
      <c r="F9765">
        <v>9701702</v>
      </c>
      <c r="G9765">
        <v>18</v>
      </c>
      <c r="H9765" s="9" t="s">
        <v>609</v>
      </c>
      <c r="I9765" s="1">
        <v>43319</v>
      </c>
      <c r="J9765" s="2">
        <v>43318.521909722222</v>
      </c>
      <c r="K9765" t="s">
        <v>6</v>
      </c>
    </row>
    <row r="9766" spans="1:11" x14ac:dyDescent="0.25">
      <c r="A9766" s="4" t="s">
        <v>7</v>
      </c>
      <c r="B9766" s="4">
        <v>121535</v>
      </c>
      <c r="C9766" s="4">
        <v>8</v>
      </c>
      <c r="D9766" s="4">
        <v>400127</v>
      </c>
      <c r="E9766" t="s">
        <v>87</v>
      </c>
      <c r="F9766">
        <v>9704952</v>
      </c>
      <c r="G9766">
        <v>18</v>
      </c>
      <c r="H9766" s="9" t="s">
        <v>4849</v>
      </c>
      <c r="I9766" s="1">
        <v>43319</v>
      </c>
      <c r="J9766" s="2">
        <v>43318.521909722222</v>
      </c>
      <c r="K9766" t="s">
        <v>6</v>
      </c>
    </row>
    <row r="9767" spans="1:11" x14ac:dyDescent="0.25">
      <c r="A9767" s="4" t="s">
        <v>13</v>
      </c>
      <c r="B9767" s="4">
        <v>282479</v>
      </c>
      <c r="C9767" s="4">
        <v>1</v>
      </c>
      <c r="D9767" s="4">
        <v>702701</v>
      </c>
      <c r="E9767" t="s">
        <v>14</v>
      </c>
      <c r="F9767">
        <v>9132874</v>
      </c>
      <c r="G9767">
        <v>18</v>
      </c>
      <c r="H9767" s="9" t="s">
        <v>4850</v>
      </c>
      <c r="I9767" s="1">
        <v>43228</v>
      </c>
      <c r="J9767" s="2">
        <v>43227.43681712963</v>
      </c>
      <c r="K9767" t="s">
        <v>6</v>
      </c>
    </row>
    <row r="9768" spans="1:11" x14ac:dyDescent="0.25">
      <c r="A9768" s="4" t="s">
        <v>13</v>
      </c>
      <c r="B9768" s="4">
        <v>282479</v>
      </c>
      <c r="C9768" s="4">
        <v>1</v>
      </c>
      <c r="D9768" s="4">
        <v>702701</v>
      </c>
      <c r="E9768" t="s">
        <v>14</v>
      </c>
      <c r="F9768">
        <v>9132981</v>
      </c>
      <c r="G9768">
        <v>18</v>
      </c>
      <c r="H9768" s="9" t="s">
        <v>4851</v>
      </c>
      <c r="I9768" s="1">
        <v>43228</v>
      </c>
      <c r="J9768" s="2">
        <v>43227.43681712963</v>
      </c>
      <c r="K9768" t="s">
        <v>6</v>
      </c>
    </row>
    <row r="9769" spans="1:11" x14ac:dyDescent="0.25">
      <c r="A9769" s="4" t="s">
        <v>13</v>
      </c>
      <c r="B9769" s="4">
        <v>282479</v>
      </c>
      <c r="C9769" s="4">
        <v>1</v>
      </c>
      <c r="D9769" s="4">
        <v>702701</v>
      </c>
      <c r="E9769" t="s">
        <v>14</v>
      </c>
      <c r="F9769">
        <v>9133027</v>
      </c>
      <c r="G9769">
        <v>18</v>
      </c>
      <c r="H9769" s="9" t="s">
        <v>4852</v>
      </c>
      <c r="I9769" s="1">
        <v>43228</v>
      </c>
      <c r="J9769" s="2">
        <v>43227.43681712963</v>
      </c>
      <c r="K9769" t="s">
        <v>6</v>
      </c>
    </row>
    <row r="9770" spans="1:11" x14ac:dyDescent="0.25">
      <c r="A9770" s="4" t="s">
        <v>13</v>
      </c>
      <c r="B9770" s="4">
        <v>282479</v>
      </c>
      <c r="C9770" s="4">
        <v>1</v>
      </c>
      <c r="D9770" s="4">
        <v>702701</v>
      </c>
      <c r="E9770" t="s">
        <v>14</v>
      </c>
      <c r="F9770">
        <v>9133073</v>
      </c>
      <c r="G9770">
        <v>18</v>
      </c>
      <c r="H9770" s="9" t="s">
        <v>4853</v>
      </c>
      <c r="I9770" s="1">
        <v>43228</v>
      </c>
      <c r="J9770" s="2">
        <v>43227.43681712963</v>
      </c>
      <c r="K9770" t="s">
        <v>6</v>
      </c>
    </row>
    <row r="9771" spans="1:11" x14ac:dyDescent="0.25">
      <c r="A9771" s="4" t="s">
        <v>13</v>
      </c>
      <c r="B9771" s="4">
        <v>282479</v>
      </c>
      <c r="C9771" s="4">
        <v>1</v>
      </c>
      <c r="D9771" s="4">
        <v>702701</v>
      </c>
      <c r="E9771" t="s">
        <v>14</v>
      </c>
      <c r="F9771">
        <v>9133172</v>
      </c>
      <c r="G9771">
        <v>18</v>
      </c>
      <c r="H9771" s="9" t="s">
        <v>4854</v>
      </c>
      <c r="I9771" s="1">
        <v>43228</v>
      </c>
      <c r="J9771" s="2">
        <v>43227.43681712963</v>
      </c>
      <c r="K9771" t="s">
        <v>6</v>
      </c>
    </row>
    <row r="9772" spans="1:11" x14ac:dyDescent="0.25">
      <c r="A9772" s="4" t="s">
        <v>7</v>
      </c>
      <c r="B9772" s="4">
        <v>321237</v>
      </c>
      <c r="C9772" s="4">
        <v>18</v>
      </c>
      <c r="D9772" s="4" t="s">
        <v>19</v>
      </c>
      <c r="E9772" t="s">
        <v>20</v>
      </c>
      <c r="F9772">
        <v>9159058</v>
      </c>
      <c r="G9772">
        <v>18</v>
      </c>
      <c r="H9772" s="9" t="s">
        <v>22</v>
      </c>
      <c r="I9772" s="1">
        <v>43231</v>
      </c>
      <c r="J9772" s="2">
        <v>43230.362824074073</v>
      </c>
      <c r="K9772" t="s">
        <v>6</v>
      </c>
    </row>
    <row r="9773" spans="1:11" x14ac:dyDescent="0.25">
      <c r="A9773" s="4" t="s">
        <v>7</v>
      </c>
      <c r="B9773" s="4">
        <v>298122</v>
      </c>
      <c r="C9773" s="4">
        <v>16</v>
      </c>
      <c r="D9773" s="4" t="s">
        <v>10</v>
      </c>
      <c r="E9773" t="s">
        <v>11</v>
      </c>
      <c r="F9773">
        <v>9178767</v>
      </c>
      <c r="G9773">
        <v>18</v>
      </c>
      <c r="H9773" s="9" t="s">
        <v>4855</v>
      </c>
      <c r="I9773" s="1">
        <v>43234</v>
      </c>
      <c r="J9773" s="2">
        <v>43231.484722222223</v>
      </c>
      <c r="K9773" t="s">
        <v>6</v>
      </c>
    </row>
    <row r="9774" spans="1:11" x14ac:dyDescent="0.25">
      <c r="A9774" s="4" t="s">
        <v>7</v>
      </c>
      <c r="B9774" s="4">
        <v>317623</v>
      </c>
      <c r="C9774" s="4">
        <v>17</v>
      </c>
      <c r="D9774" s="4" t="s">
        <v>4</v>
      </c>
      <c r="E9774" t="s">
        <v>5</v>
      </c>
      <c r="F9774">
        <v>9188019</v>
      </c>
      <c r="G9774">
        <v>18</v>
      </c>
      <c r="H9774" s="9" t="s">
        <v>5</v>
      </c>
      <c r="I9774" s="1">
        <v>43237</v>
      </c>
      <c r="J9774" s="2">
        <v>43236.482638888891</v>
      </c>
      <c r="K9774" t="s">
        <v>6</v>
      </c>
    </row>
    <row r="9775" spans="1:11" x14ac:dyDescent="0.25">
      <c r="A9775" s="4" t="s">
        <v>13</v>
      </c>
      <c r="B9775" s="4">
        <v>265678</v>
      </c>
      <c r="C9775" s="4">
        <v>1</v>
      </c>
      <c r="D9775" s="4" t="s">
        <v>19</v>
      </c>
      <c r="E9775" t="s">
        <v>20</v>
      </c>
      <c r="F9775">
        <v>9554514</v>
      </c>
      <c r="G9775">
        <v>18</v>
      </c>
      <c r="H9775" s="9" t="s">
        <v>20</v>
      </c>
      <c r="I9775" s="1">
        <v>43286</v>
      </c>
      <c r="J9775" s="2">
        <v>43285.443749999999</v>
      </c>
      <c r="K9775" t="s">
        <v>6</v>
      </c>
    </row>
    <row r="9776" spans="1:11" x14ac:dyDescent="0.25">
      <c r="A9776" s="4" t="s">
        <v>154</v>
      </c>
      <c r="B9776" s="4">
        <v>265678</v>
      </c>
      <c r="C9776" s="4">
        <v>1</v>
      </c>
      <c r="D9776" s="4" t="s">
        <v>19</v>
      </c>
      <c r="E9776" t="s">
        <v>20</v>
      </c>
      <c r="F9776">
        <v>9554546</v>
      </c>
      <c r="G9776">
        <v>18</v>
      </c>
      <c r="H9776" s="9" t="s">
        <v>20</v>
      </c>
      <c r="I9776" s="1">
        <v>43286</v>
      </c>
      <c r="J9776" s="2">
        <v>43285.444444444445</v>
      </c>
      <c r="K9776" t="s">
        <v>6</v>
      </c>
    </row>
    <row r="9777" spans="1:11" x14ac:dyDescent="0.25">
      <c r="A9777" s="4" t="s">
        <v>7</v>
      </c>
      <c r="B9777" s="4">
        <v>310880</v>
      </c>
      <c r="C9777" s="4">
        <v>17</v>
      </c>
      <c r="D9777" s="4" t="s">
        <v>19</v>
      </c>
      <c r="E9777" t="s">
        <v>20</v>
      </c>
      <c r="F9777">
        <v>9558489</v>
      </c>
      <c r="G9777">
        <v>18</v>
      </c>
      <c r="H9777" s="9" t="s">
        <v>4734</v>
      </c>
      <c r="I9777" s="1">
        <v>43287</v>
      </c>
      <c r="J9777" s="2">
        <v>43286.347916666666</v>
      </c>
      <c r="K9777" t="s">
        <v>6</v>
      </c>
    </row>
    <row r="9778" spans="1:11" x14ac:dyDescent="0.25">
      <c r="A9778" s="4" t="s">
        <v>7</v>
      </c>
      <c r="B9778" s="4">
        <v>117214</v>
      </c>
      <c r="C9778" s="4">
        <v>99</v>
      </c>
      <c r="D9778" s="4" t="s">
        <v>10</v>
      </c>
      <c r="E9778" t="s">
        <v>11</v>
      </c>
      <c r="F9778">
        <v>9558685</v>
      </c>
      <c r="G9778">
        <v>18</v>
      </c>
      <c r="H9778" s="9" t="s">
        <v>4856</v>
      </c>
      <c r="I9778" s="1">
        <v>43287</v>
      </c>
      <c r="J9778" s="2">
        <v>43286.382557870369</v>
      </c>
      <c r="K9778" t="s">
        <v>6</v>
      </c>
    </row>
    <row r="9779" spans="1:11" x14ac:dyDescent="0.25">
      <c r="A9779" s="4" t="s">
        <v>7</v>
      </c>
      <c r="B9779" s="4">
        <v>121143</v>
      </c>
      <c r="C9779" s="4">
        <v>97</v>
      </c>
      <c r="D9779" s="4" t="s">
        <v>10</v>
      </c>
      <c r="E9779" t="s">
        <v>11</v>
      </c>
      <c r="F9779">
        <v>9558339</v>
      </c>
      <c r="G9779">
        <v>18</v>
      </c>
      <c r="H9779" s="9" t="s">
        <v>4857</v>
      </c>
      <c r="I9779" s="1">
        <v>43287</v>
      </c>
      <c r="J9779" s="2">
        <v>43286.382557870369</v>
      </c>
      <c r="K9779" t="s">
        <v>6</v>
      </c>
    </row>
    <row r="9780" spans="1:11" x14ac:dyDescent="0.25">
      <c r="A9780" s="4" t="s">
        <v>7</v>
      </c>
      <c r="B9780" s="4">
        <v>236598</v>
      </c>
      <c r="C9780" s="4">
        <v>12</v>
      </c>
      <c r="D9780" s="4" t="s">
        <v>10</v>
      </c>
      <c r="E9780" t="s">
        <v>11</v>
      </c>
      <c r="F9780">
        <v>9558741</v>
      </c>
      <c r="G9780">
        <v>18</v>
      </c>
      <c r="H9780" s="9" t="s">
        <v>4858</v>
      </c>
      <c r="I9780" s="1">
        <v>43287</v>
      </c>
      <c r="J9780" s="2">
        <v>43286.382557870369</v>
      </c>
      <c r="K9780" t="s">
        <v>6</v>
      </c>
    </row>
    <row r="9781" spans="1:11" x14ac:dyDescent="0.25">
      <c r="A9781" s="4" t="s">
        <v>7</v>
      </c>
      <c r="B9781" s="4">
        <v>285683</v>
      </c>
      <c r="C9781" s="4">
        <v>15</v>
      </c>
      <c r="D9781" s="4" t="s">
        <v>10</v>
      </c>
      <c r="E9781" t="s">
        <v>11</v>
      </c>
      <c r="F9781">
        <v>9558335</v>
      </c>
      <c r="G9781">
        <v>18</v>
      </c>
      <c r="H9781" s="9" t="s">
        <v>4859</v>
      </c>
      <c r="I9781" s="1">
        <v>43287</v>
      </c>
      <c r="J9781" s="2">
        <v>43286.382557870369</v>
      </c>
      <c r="K9781" t="s">
        <v>6</v>
      </c>
    </row>
    <row r="9782" spans="1:11" x14ac:dyDescent="0.25">
      <c r="A9782" s="4" t="s">
        <v>7</v>
      </c>
      <c r="B9782" s="4">
        <v>309859</v>
      </c>
      <c r="C9782" s="4">
        <v>17</v>
      </c>
      <c r="D9782" s="4" t="s">
        <v>10</v>
      </c>
      <c r="E9782" t="s">
        <v>11</v>
      </c>
      <c r="F9782">
        <v>9558346</v>
      </c>
      <c r="G9782">
        <v>18</v>
      </c>
      <c r="H9782" s="9" t="s">
        <v>4860</v>
      </c>
      <c r="I9782" s="1">
        <v>43287</v>
      </c>
      <c r="J9782" s="2">
        <v>43286.382557870369</v>
      </c>
      <c r="K9782" t="s">
        <v>6</v>
      </c>
    </row>
    <row r="9783" spans="1:11" x14ac:dyDescent="0.25">
      <c r="A9783" s="4" t="s">
        <v>7</v>
      </c>
      <c r="B9783" s="4">
        <v>309865</v>
      </c>
      <c r="C9783" s="4">
        <v>17</v>
      </c>
      <c r="D9783" s="4" t="s">
        <v>10</v>
      </c>
      <c r="E9783" t="s">
        <v>11</v>
      </c>
      <c r="F9783">
        <v>9558654</v>
      </c>
      <c r="G9783">
        <v>18</v>
      </c>
      <c r="H9783" s="9" t="s">
        <v>4861</v>
      </c>
      <c r="I9783" s="1">
        <v>43287</v>
      </c>
      <c r="J9783" s="2">
        <v>43286.382557870369</v>
      </c>
      <c r="K9783" t="s">
        <v>6</v>
      </c>
    </row>
    <row r="9784" spans="1:11" x14ac:dyDescent="0.25">
      <c r="A9784" s="4" t="s">
        <v>13</v>
      </c>
      <c r="B9784" s="4">
        <v>254521</v>
      </c>
      <c r="C9784" s="4">
        <v>1</v>
      </c>
      <c r="D9784" s="4" t="s">
        <v>56</v>
      </c>
      <c r="E9784" t="s">
        <v>57</v>
      </c>
      <c r="F9784">
        <v>9742305</v>
      </c>
      <c r="G9784">
        <v>18</v>
      </c>
      <c r="H9784" s="9" t="s">
        <v>4862</v>
      </c>
      <c r="I9784" s="1">
        <v>43322</v>
      </c>
      <c r="J9784" s="2">
        <v>43321.442361111112</v>
      </c>
      <c r="K9784" t="s">
        <v>6</v>
      </c>
    </row>
    <row r="9785" spans="1:11" x14ac:dyDescent="0.25">
      <c r="A9785" s="4" t="s">
        <v>7</v>
      </c>
      <c r="B9785" s="4">
        <v>310896</v>
      </c>
      <c r="C9785" s="4">
        <v>17</v>
      </c>
      <c r="D9785" s="4" t="s">
        <v>19</v>
      </c>
      <c r="E9785" t="s">
        <v>20</v>
      </c>
      <c r="F9785">
        <v>9741819</v>
      </c>
      <c r="G9785">
        <v>18</v>
      </c>
      <c r="H9785" s="9" t="s">
        <v>1230</v>
      </c>
      <c r="I9785" s="1">
        <v>43322</v>
      </c>
      <c r="J9785" s="2">
        <v>43321.504166666666</v>
      </c>
      <c r="K9785" t="s">
        <v>6</v>
      </c>
    </row>
    <row r="9786" spans="1:11" x14ac:dyDescent="0.25">
      <c r="A9786" s="4" t="s">
        <v>154</v>
      </c>
      <c r="B9786" s="4">
        <v>253337</v>
      </c>
      <c r="C9786" s="4">
        <v>1</v>
      </c>
      <c r="D9786" s="4" t="s">
        <v>56</v>
      </c>
      <c r="E9786" t="s">
        <v>57</v>
      </c>
      <c r="F9786">
        <v>9743127</v>
      </c>
      <c r="G9786">
        <v>18</v>
      </c>
      <c r="H9786" s="9" t="s">
        <v>4863</v>
      </c>
      <c r="I9786" s="1">
        <v>43322</v>
      </c>
      <c r="J9786" s="2">
        <v>43321.505555555559</v>
      </c>
      <c r="K9786" t="s">
        <v>6</v>
      </c>
    </row>
    <row r="9787" spans="1:11" x14ac:dyDescent="0.25">
      <c r="A9787" s="4" t="s">
        <v>7</v>
      </c>
      <c r="B9787" s="4">
        <v>230877</v>
      </c>
      <c r="C9787" s="4">
        <v>12</v>
      </c>
      <c r="D9787" s="4" t="s">
        <v>10</v>
      </c>
      <c r="E9787" t="s">
        <v>11</v>
      </c>
      <c r="F9787">
        <v>9742605</v>
      </c>
      <c r="G9787">
        <v>18</v>
      </c>
      <c r="H9787" s="9" t="s">
        <v>4864</v>
      </c>
      <c r="I9787" s="1">
        <v>43322</v>
      </c>
      <c r="J9787" s="2">
        <v>43321.514143518521</v>
      </c>
      <c r="K9787" t="s">
        <v>6</v>
      </c>
    </row>
    <row r="9788" spans="1:11" x14ac:dyDescent="0.25">
      <c r="A9788" s="4" t="s">
        <v>7</v>
      </c>
      <c r="B9788" s="4">
        <v>259106</v>
      </c>
      <c r="C9788" s="4">
        <v>13</v>
      </c>
      <c r="D9788" s="4" t="s">
        <v>10</v>
      </c>
      <c r="E9788" t="s">
        <v>11</v>
      </c>
      <c r="F9788">
        <v>9737435</v>
      </c>
      <c r="G9788">
        <v>18</v>
      </c>
      <c r="H9788" s="9" t="s">
        <v>4265</v>
      </c>
      <c r="I9788" s="1">
        <v>43322</v>
      </c>
      <c r="J9788" s="2">
        <v>43321.514143518521</v>
      </c>
      <c r="K9788" t="s">
        <v>6</v>
      </c>
    </row>
    <row r="9789" spans="1:11" x14ac:dyDescent="0.25">
      <c r="A9789" s="4" t="s">
        <v>7</v>
      </c>
      <c r="B9789" s="4">
        <v>312013</v>
      </c>
      <c r="C9789" s="4">
        <v>17</v>
      </c>
      <c r="D9789" s="4" t="s">
        <v>10</v>
      </c>
      <c r="E9789" t="s">
        <v>11</v>
      </c>
      <c r="F9789">
        <v>9742819</v>
      </c>
      <c r="G9789">
        <v>18</v>
      </c>
      <c r="H9789" s="9" t="s">
        <v>4865</v>
      </c>
      <c r="I9789" s="1">
        <v>43322</v>
      </c>
      <c r="J9789" s="2">
        <v>43321.514143518521</v>
      </c>
      <c r="K9789" t="s">
        <v>6</v>
      </c>
    </row>
    <row r="9790" spans="1:11" x14ac:dyDescent="0.25">
      <c r="A9790" s="4" t="s">
        <v>7</v>
      </c>
      <c r="B9790" s="4">
        <v>314350</v>
      </c>
      <c r="C9790" s="4">
        <v>17</v>
      </c>
      <c r="D9790" s="4" t="s">
        <v>10</v>
      </c>
      <c r="E9790" t="s">
        <v>11</v>
      </c>
      <c r="F9790">
        <v>9738134</v>
      </c>
      <c r="G9790">
        <v>18</v>
      </c>
      <c r="H9790" s="9" t="s">
        <v>4866</v>
      </c>
      <c r="I9790" s="1">
        <v>43322</v>
      </c>
      <c r="J9790" s="2">
        <v>43321.514143518521</v>
      </c>
      <c r="K9790" t="s">
        <v>6</v>
      </c>
    </row>
    <row r="9791" spans="1:11" x14ac:dyDescent="0.25">
      <c r="A9791" s="4" t="s">
        <v>7</v>
      </c>
      <c r="B9791" s="4">
        <v>315667</v>
      </c>
      <c r="C9791" s="4">
        <v>17</v>
      </c>
      <c r="D9791" s="4" t="s">
        <v>39</v>
      </c>
      <c r="E9791" t="s">
        <v>40</v>
      </c>
      <c r="F9791">
        <v>9805296</v>
      </c>
      <c r="G9791">
        <v>18</v>
      </c>
      <c r="H9791" s="9" t="s">
        <v>4867</v>
      </c>
      <c r="I9791" s="1">
        <v>43334</v>
      </c>
      <c r="J9791" s="2">
        <v>43333.347349537034</v>
      </c>
      <c r="K9791" t="s">
        <v>6</v>
      </c>
    </row>
    <row r="9792" spans="1:11" x14ac:dyDescent="0.25">
      <c r="A9792" s="4" t="s">
        <v>7</v>
      </c>
      <c r="B9792" s="4">
        <v>265081</v>
      </c>
      <c r="C9792" s="4">
        <v>14</v>
      </c>
      <c r="D9792" s="4" t="s">
        <v>4</v>
      </c>
      <c r="E9792" t="s">
        <v>5</v>
      </c>
      <c r="F9792">
        <v>9799711</v>
      </c>
      <c r="G9792">
        <v>18</v>
      </c>
      <c r="H9792" s="9" t="s">
        <v>5</v>
      </c>
      <c r="I9792" s="1">
        <v>43334</v>
      </c>
      <c r="J9792" s="2">
        <v>43333.447569444441</v>
      </c>
      <c r="K9792" t="s">
        <v>6</v>
      </c>
    </row>
    <row r="9793" spans="1:11" x14ac:dyDescent="0.25">
      <c r="A9793" s="4" t="s">
        <v>7</v>
      </c>
      <c r="B9793" s="4">
        <v>324201</v>
      </c>
      <c r="C9793" s="4">
        <v>18</v>
      </c>
      <c r="D9793" s="4">
        <v>107041</v>
      </c>
      <c r="E9793" t="s">
        <v>598</v>
      </c>
      <c r="F9793">
        <v>9765878</v>
      </c>
      <c r="G9793">
        <v>18</v>
      </c>
      <c r="H9793" s="9" t="s">
        <v>598</v>
      </c>
      <c r="I9793" s="1">
        <v>43334</v>
      </c>
      <c r="J9793" s="2">
        <v>43333.470833333333</v>
      </c>
      <c r="K9793" t="s">
        <v>6</v>
      </c>
    </row>
    <row r="9794" spans="1:11" x14ac:dyDescent="0.25">
      <c r="A9794" s="4" t="s">
        <v>7</v>
      </c>
      <c r="B9794" s="4">
        <v>301889</v>
      </c>
      <c r="C9794" s="4">
        <v>16</v>
      </c>
      <c r="D9794" s="4" t="s">
        <v>1452</v>
      </c>
      <c r="E9794" t="s">
        <v>1453</v>
      </c>
      <c r="F9794">
        <v>9419628</v>
      </c>
      <c r="G9794">
        <v>18</v>
      </c>
      <c r="H9794" s="9" t="s">
        <v>1453</v>
      </c>
      <c r="I9794" s="1">
        <v>43266</v>
      </c>
      <c r="J9794" s="2">
        <v>43265.482754629629</v>
      </c>
      <c r="K9794" t="s">
        <v>6</v>
      </c>
    </row>
    <row r="9795" spans="1:11" x14ac:dyDescent="0.25">
      <c r="A9795" s="4" t="s">
        <v>7</v>
      </c>
      <c r="B9795" s="4">
        <v>190611</v>
      </c>
      <c r="C9795" s="4">
        <v>10</v>
      </c>
      <c r="D9795" s="4" t="s">
        <v>10</v>
      </c>
      <c r="E9795" t="s">
        <v>11</v>
      </c>
      <c r="F9795">
        <v>9413962</v>
      </c>
      <c r="G9795">
        <v>18</v>
      </c>
      <c r="H9795" s="9" t="s">
        <v>3633</v>
      </c>
      <c r="I9795" s="1">
        <v>43266</v>
      </c>
      <c r="J9795" s="2">
        <v>43265.4844212963</v>
      </c>
      <c r="K9795" t="s">
        <v>6</v>
      </c>
    </row>
    <row r="9796" spans="1:11" x14ac:dyDescent="0.25">
      <c r="A9796" s="4" t="s">
        <v>7</v>
      </c>
      <c r="B9796" s="4">
        <v>229154</v>
      </c>
      <c r="C9796" s="4">
        <v>12</v>
      </c>
      <c r="D9796" s="4" t="s">
        <v>10</v>
      </c>
      <c r="E9796" t="s">
        <v>11</v>
      </c>
      <c r="F9796">
        <v>9411198</v>
      </c>
      <c r="G9796">
        <v>18</v>
      </c>
      <c r="H9796" s="9" t="s">
        <v>4868</v>
      </c>
      <c r="I9796" s="1">
        <v>43266</v>
      </c>
      <c r="J9796" s="2">
        <v>43265.4844212963</v>
      </c>
      <c r="K9796" t="s">
        <v>6</v>
      </c>
    </row>
    <row r="9797" spans="1:11" x14ac:dyDescent="0.25">
      <c r="A9797" s="4" t="s">
        <v>7</v>
      </c>
      <c r="B9797" s="4">
        <v>229576</v>
      </c>
      <c r="C9797" s="4">
        <v>12</v>
      </c>
      <c r="D9797" s="4" t="s">
        <v>10</v>
      </c>
      <c r="E9797" t="s">
        <v>11</v>
      </c>
      <c r="F9797">
        <v>9416269</v>
      </c>
      <c r="G9797">
        <v>18</v>
      </c>
      <c r="H9797" s="9" t="s">
        <v>4869</v>
      </c>
      <c r="I9797" s="1">
        <v>43266</v>
      </c>
      <c r="J9797" s="2">
        <v>43265.4844212963</v>
      </c>
      <c r="K9797" t="s">
        <v>6</v>
      </c>
    </row>
    <row r="9798" spans="1:11" x14ac:dyDescent="0.25">
      <c r="A9798" s="4" t="s">
        <v>7</v>
      </c>
      <c r="B9798" s="4">
        <v>307502</v>
      </c>
      <c r="C9798" s="4">
        <v>17</v>
      </c>
      <c r="D9798" s="4">
        <v>702104</v>
      </c>
      <c r="E9798" t="s">
        <v>61</v>
      </c>
      <c r="F9798">
        <v>9416796</v>
      </c>
      <c r="G9798">
        <v>18</v>
      </c>
      <c r="H9798" s="9" t="s">
        <v>4598</v>
      </c>
      <c r="I9798" s="1">
        <v>43266</v>
      </c>
      <c r="J9798" s="2">
        <v>43265.4844212963</v>
      </c>
      <c r="K9798" t="s">
        <v>6</v>
      </c>
    </row>
    <row r="9799" spans="1:11" x14ac:dyDescent="0.25">
      <c r="A9799" s="4" t="s">
        <v>7</v>
      </c>
      <c r="B9799" s="4">
        <v>309829</v>
      </c>
      <c r="C9799" s="4">
        <v>17</v>
      </c>
      <c r="D9799" s="4" t="s">
        <v>10</v>
      </c>
      <c r="E9799" t="s">
        <v>11</v>
      </c>
      <c r="F9799">
        <v>9416376</v>
      </c>
      <c r="G9799">
        <v>18</v>
      </c>
      <c r="H9799" s="9" t="s">
        <v>92</v>
      </c>
      <c r="I9799" s="1">
        <v>43266</v>
      </c>
      <c r="J9799" s="2">
        <v>43265.4844212963</v>
      </c>
      <c r="K9799" t="s">
        <v>6</v>
      </c>
    </row>
    <row r="9800" spans="1:11" x14ac:dyDescent="0.25">
      <c r="A9800" s="4" t="s">
        <v>7</v>
      </c>
      <c r="B9800" s="4">
        <v>318034</v>
      </c>
      <c r="C9800" s="4">
        <v>17</v>
      </c>
      <c r="D9800" s="4">
        <v>702103</v>
      </c>
      <c r="E9800" t="s">
        <v>203</v>
      </c>
      <c r="F9800">
        <v>9411533</v>
      </c>
      <c r="G9800">
        <v>18</v>
      </c>
      <c r="H9800" s="9" t="s">
        <v>203</v>
      </c>
      <c r="I9800" s="1">
        <v>43266</v>
      </c>
      <c r="J9800" s="2">
        <v>43265.4844212963</v>
      </c>
      <c r="K9800" t="s">
        <v>6</v>
      </c>
    </row>
    <row r="9801" spans="1:11" x14ac:dyDescent="0.25">
      <c r="A9801" s="4" t="s">
        <v>7</v>
      </c>
      <c r="B9801" s="4">
        <v>320189</v>
      </c>
      <c r="C9801" s="4">
        <v>18</v>
      </c>
      <c r="D9801" s="4" t="s">
        <v>42</v>
      </c>
      <c r="E9801" t="s">
        <v>43</v>
      </c>
      <c r="F9801">
        <v>9417044</v>
      </c>
      <c r="G9801">
        <v>18</v>
      </c>
      <c r="H9801" s="9" t="s">
        <v>1360</v>
      </c>
      <c r="I9801" s="1">
        <v>43266</v>
      </c>
      <c r="J9801" s="2">
        <v>43265.4844212963</v>
      </c>
      <c r="K9801" t="s">
        <v>6</v>
      </c>
    </row>
    <row r="9802" spans="1:11" x14ac:dyDescent="0.25">
      <c r="A9802" s="4" t="s">
        <v>7</v>
      </c>
      <c r="B9802" s="4">
        <v>213211</v>
      </c>
      <c r="C9802" s="4">
        <v>11</v>
      </c>
      <c r="D9802" s="4" t="s">
        <v>10</v>
      </c>
      <c r="E9802" t="s">
        <v>11</v>
      </c>
      <c r="F9802">
        <v>9145562</v>
      </c>
      <c r="G9802">
        <v>18</v>
      </c>
      <c r="H9802" s="9" t="s">
        <v>142</v>
      </c>
      <c r="I9802" s="1">
        <v>43229</v>
      </c>
      <c r="J9802" s="2">
        <v>43228.45</v>
      </c>
      <c r="K9802" t="s">
        <v>6</v>
      </c>
    </row>
    <row r="9803" spans="1:11" x14ac:dyDescent="0.25">
      <c r="A9803" s="4" t="s">
        <v>7</v>
      </c>
      <c r="B9803" s="4">
        <v>299451</v>
      </c>
      <c r="C9803" s="4">
        <v>16</v>
      </c>
      <c r="D9803" s="4">
        <v>702057</v>
      </c>
      <c r="E9803" t="s">
        <v>8</v>
      </c>
      <c r="F9803">
        <v>9263843</v>
      </c>
      <c r="G9803">
        <v>18</v>
      </c>
      <c r="H9803" s="9" t="s">
        <v>4870</v>
      </c>
      <c r="I9803" s="1">
        <v>43244</v>
      </c>
      <c r="J9803" s="2">
        <v>43243.42291666667</v>
      </c>
      <c r="K9803" t="s">
        <v>6</v>
      </c>
    </row>
    <row r="9804" spans="1:11" x14ac:dyDescent="0.25">
      <c r="A9804" s="4" t="s">
        <v>3</v>
      </c>
      <c r="B9804" s="4">
        <v>249529</v>
      </c>
      <c r="C9804" s="4">
        <v>2</v>
      </c>
      <c r="D9804" s="4" t="s">
        <v>4</v>
      </c>
      <c r="E9804" t="s">
        <v>5</v>
      </c>
      <c r="F9804">
        <v>9257458</v>
      </c>
      <c r="G9804">
        <v>18</v>
      </c>
      <c r="H9804" s="9" t="s">
        <v>5</v>
      </c>
      <c r="I9804" s="1">
        <v>43244</v>
      </c>
      <c r="J9804" s="2">
        <v>43243.441666666666</v>
      </c>
      <c r="K9804" t="s">
        <v>6</v>
      </c>
    </row>
    <row r="9805" spans="1:11" x14ac:dyDescent="0.25">
      <c r="A9805" s="4" t="s">
        <v>7</v>
      </c>
      <c r="B9805" s="4">
        <v>255955</v>
      </c>
      <c r="C9805" s="4">
        <v>13</v>
      </c>
      <c r="D9805" s="4" t="s">
        <v>4</v>
      </c>
      <c r="E9805" t="s">
        <v>5</v>
      </c>
      <c r="F9805">
        <v>9371207</v>
      </c>
      <c r="G9805">
        <v>18</v>
      </c>
      <c r="H9805" s="9" t="s">
        <v>5</v>
      </c>
      <c r="I9805" s="1">
        <v>43262</v>
      </c>
      <c r="J9805" s="2">
        <v>43259.350694444445</v>
      </c>
      <c r="K9805" t="s">
        <v>6</v>
      </c>
    </row>
    <row r="9806" spans="1:11" x14ac:dyDescent="0.25">
      <c r="A9806" s="4" t="s">
        <v>7</v>
      </c>
      <c r="B9806" s="4">
        <v>117675</v>
      </c>
      <c r="C9806" s="4">
        <v>3</v>
      </c>
      <c r="D9806" s="4" t="s">
        <v>10</v>
      </c>
      <c r="E9806" t="s">
        <v>11</v>
      </c>
      <c r="F9806">
        <v>9379706</v>
      </c>
      <c r="G9806">
        <v>18</v>
      </c>
      <c r="H9806" s="9" t="s">
        <v>4871</v>
      </c>
      <c r="I9806" s="1">
        <v>43262</v>
      </c>
      <c r="J9806" s="2">
        <v>43259.461111111108</v>
      </c>
      <c r="K9806" t="s">
        <v>6</v>
      </c>
    </row>
    <row r="9807" spans="1:11" x14ac:dyDescent="0.25">
      <c r="A9807" s="4" t="s">
        <v>7</v>
      </c>
      <c r="B9807" s="4">
        <v>312443</v>
      </c>
      <c r="C9807" s="4">
        <v>17</v>
      </c>
      <c r="D9807" s="4" t="s">
        <v>10</v>
      </c>
      <c r="E9807" t="s">
        <v>11</v>
      </c>
      <c r="F9807">
        <v>9377979</v>
      </c>
      <c r="G9807">
        <v>18</v>
      </c>
      <c r="H9807" s="9" t="s">
        <v>4872</v>
      </c>
      <c r="I9807" s="1">
        <v>43262</v>
      </c>
      <c r="J9807" s="2">
        <v>43259.463969907411</v>
      </c>
      <c r="K9807" t="s">
        <v>6</v>
      </c>
    </row>
    <row r="9808" spans="1:11" x14ac:dyDescent="0.25">
      <c r="A9808" s="4" t="s">
        <v>7</v>
      </c>
      <c r="B9808" s="4">
        <v>314755</v>
      </c>
      <c r="C9808" s="4">
        <v>17</v>
      </c>
      <c r="D9808" s="4" t="s">
        <v>10</v>
      </c>
      <c r="E9808" t="s">
        <v>11</v>
      </c>
      <c r="F9808">
        <v>9379802</v>
      </c>
      <c r="G9808">
        <v>18</v>
      </c>
      <c r="H9808" s="9" t="s">
        <v>994</v>
      </c>
      <c r="I9808" s="1">
        <v>43262</v>
      </c>
      <c r="J9808" s="2">
        <v>43259.463969907411</v>
      </c>
      <c r="K9808" t="s">
        <v>6</v>
      </c>
    </row>
    <row r="9809" spans="1:11" x14ac:dyDescent="0.25">
      <c r="A9809" s="4" t="s">
        <v>7</v>
      </c>
      <c r="B9809" s="4">
        <v>304391</v>
      </c>
      <c r="C9809" s="4">
        <v>16</v>
      </c>
      <c r="D9809" s="4" t="s">
        <v>19</v>
      </c>
      <c r="E9809" t="s">
        <v>20</v>
      </c>
      <c r="F9809">
        <v>9372985</v>
      </c>
      <c r="G9809">
        <v>18</v>
      </c>
      <c r="H9809" s="9" t="s">
        <v>138</v>
      </c>
      <c r="I9809" s="1">
        <v>43262</v>
      </c>
      <c r="J9809" s="2">
        <v>43259.498865740738</v>
      </c>
      <c r="K9809" t="s">
        <v>6</v>
      </c>
    </row>
    <row r="9810" spans="1:11" x14ac:dyDescent="0.25">
      <c r="A9810" s="4" t="s">
        <v>7</v>
      </c>
      <c r="B9810" s="4">
        <v>304394</v>
      </c>
      <c r="C9810" s="4">
        <v>16</v>
      </c>
      <c r="D9810" s="4" t="s">
        <v>19</v>
      </c>
      <c r="E9810" t="s">
        <v>20</v>
      </c>
      <c r="F9810">
        <v>9372975</v>
      </c>
      <c r="G9810">
        <v>18</v>
      </c>
      <c r="H9810" s="9" t="s">
        <v>138</v>
      </c>
      <c r="I9810" s="1">
        <v>43262</v>
      </c>
      <c r="J9810" s="2">
        <v>43259.498865740738</v>
      </c>
      <c r="K9810" t="s">
        <v>6</v>
      </c>
    </row>
    <row r="9811" spans="1:11" x14ac:dyDescent="0.25">
      <c r="A9811" s="4" t="s">
        <v>7</v>
      </c>
      <c r="B9811" s="4">
        <v>309856</v>
      </c>
      <c r="C9811" s="4">
        <v>17</v>
      </c>
      <c r="D9811" s="4" t="s">
        <v>19</v>
      </c>
      <c r="E9811" t="s">
        <v>20</v>
      </c>
      <c r="F9811">
        <v>9372974</v>
      </c>
      <c r="G9811">
        <v>18</v>
      </c>
      <c r="H9811" s="9" t="s">
        <v>138</v>
      </c>
      <c r="I9811" s="1">
        <v>43262</v>
      </c>
      <c r="J9811" s="2">
        <v>43259.498865740738</v>
      </c>
      <c r="K9811" t="s">
        <v>6</v>
      </c>
    </row>
    <row r="9812" spans="1:11" x14ac:dyDescent="0.25">
      <c r="A9812" s="4" t="s">
        <v>7</v>
      </c>
      <c r="B9812" s="4">
        <v>309862</v>
      </c>
      <c r="C9812" s="4">
        <v>17</v>
      </c>
      <c r="D9812" s="4" t="s">
        <v>19</v>
      </c>
      <c r="E9812" t="s">
        <v>20</v>
      </c>
      <c r="F9812">
        <v>9372973</v>
      </c>
      <c r="G9812">
        <v>18</v>
      </c>
      <c r="H9812" s="9" t="s">
        <v>138</v>
      </c>
      <c r="I9812" s="1">
        <v>43262</v>
      </c>
      <c r="J9812" s="2">
        <v>43259.498865740738</v>
      </c>
      <c r="K9812" t="s">
        <v>6</v>
      </c>
    </row>
    <row r="9813" spans="1:11" x14ac:dyDescent="0.25">
      <c r="A9813" s="4" t="s">
        <v>7</v>
      </c>
      <c r="B9813" s="4">
        <v>309865</v>
      </c>
      <c r="C9813" s="4">
        <v>17</v>
      </c>
      <c r="D9813" s="4" t="s">
        <v>19</v>
      </c>
      <c r="E9813" t="s">
        <v>20</v>
      </c>
      <c r="F9813">
        <v>9372990</v>
      </c>
      <c r="G9813">
        <v>18</v>
      </c>
      <c r="H9813" s="9" t="s">
        <v>138</v>
      </c>
      <c r="I9813" s="1">
        <v>43262</v>
      </c>
      <c r="J9813" s="2">
        <v>43259.498865740738</v>
      </c>
      <c r="K9813" t="s">
        <v>6</v>
      </c>
    </row>
    <row r="9814" spans="1:11" x14ac:dyDescent="0.25">
      <c r="A9814" s="4" t="s">
        <v>7</v>
      </c>
      <c r="B9814" s="4">
        <v>309872</v>
      </c>
      <c r="C9814" s="4">
        <v>17</v>
      </c>
      <c r="D9814" s="4" t="s">
        <v>19</v>
      </c>
      <c r="E9814" t="s">
        <v>20</v>
      </c>
      <c r="F9814">
        <v>9372979</v>
      </c>
      <c r="G9814">
        <v>18</v>
      </c>
      <c r="H9814" s="9" t="s">
        <v>138</v>
      </c>
      <c r="I9814" s="1">
        <v>43262</v>
      </c>
      <c r="J9814" s="2">
        <v>43259.498865740738</v>
      </c>
      <c r="K9814" t="s">
        <v>6</v>
      </c>
    </row>
    <row r="9815" spans="1:11" x14ac:dyDescent="0.25">
      <c r="A9815" s="4" t="s">
        <v>7</v>
      </c>
      <c r="B9815" s="4">
        <v>309875</v>
      </c>
      <c r="C9815" s="4">
        <v>17</v>
      </c>
      <c r="D9815" s="4" t="s">
        <v>19</v>
      </c>
      <c r="E9815" t="s">
        <v>20</v>
      </c>
      <c r="F9815">
        <v>9372994</v>
      </c>
      <c r="G9815">
        <v>18</v>
      </c>
      <c r="H9815" s="9" t="s">
        <v>138</v>
      </c>
      <c r="I9815" s="1">
        <v>43262</v>
      </c>
      <c r="J9815" s="2">
        <v>43259.498865740738</v>
      </c>
      <c r="K9815" t="s">
        <v>6</v>
      </c>
    </row>
    <row r="9816" spans="1:11" x14ac:dyDescent="0.25">
      <c r="A9816" s="4" t="s">
        <v>7</v>
      </c>
      <c r="B9816" s="4">
        <v>309878</v>
      </c>
      <c r="C9816" s="4">
        <v>17</v>
      </c>
      <c r="D9816" s="4" t="s">
        <v>19</v>
      </c>
      <c r="E9816" t="s">
        <v>20</v>
      </c>
      <c r="F9816">
        <v>9372991</v>
      </c>
      <c r="G9816">
        <v>18</v>
      </c>
      <c r="H9816" s="9" t="s">
        <v>138</v>
      </c>
      <c r="I9816" s="1">
        <v>43262</v>
      </c>
      <c r="J9816" s="2">
        <v>43259.498865740738</v>
      </c>
      <c r="K9816" t="s">
        <v>6</v>
      </c>
    </row>
    <row r="9817" spans="1:11" x14ac:dyDescent="0.25">
      <c r="A9817" s="4" t="s">
        <v>7</v>
      </c>
      <c r="B9817" s="4">
        <v>309881</v>
      </c>
      <c r="C9817" s="4">
        <v>17</v>
      </c>
      <c r="D9817" s="4" t="s">
        <v>19</v>
      </c>
      <c r="E9817" t="s">
        <v>20</v>
      </c>
      <c r="F9817">
        <v>9372987</v>
      </c>
      <c r="G9817">
        <v>18</v>
      </c>
      <c r="H9817" s="9" t="s">
        <v>138</v>
      </c>
      <c r="I9817" s="1">
        <v>43262</v>
      </c>
      <c r="J9817" s="2">
        <v>43259.498865740738</v>
      </c>
      <c r="K9817" t="s">
        <v>6</v>
      </c>
    </row>
    <row r="9818" spans="1:11" x14ac:dyDescent="0.25">
      <c r="A9818" s="4" t="s">
        <v>7</v>
      </c>
      <c r="B9818" s="4">
        <v>309888</v>
      </c>
      <c r="C9818" s="4">
        <v>17</v>
      </c>
      <c r="D9818" s="4" t="s">
        <v>19</v>
      </c>
      <c r="E9818" t="s">
        <v>20</v>
      </c>
      <c r="F9818">
        <v>9372982</v>
      </c>
      <c r="G9818">
        <v>18</v>
      </c>
      <c r="H9818" s="9" t="s">
        <v>138</v>
      </c>
      <c r="I9818" s="1">
        <v>43262</v>
      </c>
      <c r="J9818" s="2">
        <v>43259.498865740738</v>
      </c>
      <c r="K9818" t="s">
        <v>6</v>
      </c>
    </row>
    <row r="9819" spans="1:11" x14ac:dyDescent="0.25">
      <c r="A9819" s="4" t="s">
        <v>7</v>
      </c>
      <c r="B9819" s="4">
        <v>309891</v>
      </c>
      <c r="C9819" s="4">
        <v>17</v>
      </c>
      <c r="D9819" s="4" t="s">
        <v>19</v>
      </c>
      <c r="E9819" t="s">
        <v>20</v>
      </c>
      <c r="F9819">
        <v>9372972</v>
      </c>
      <c r="G9819">
        <v>18</v>
      </c>
      <c r="H9819" s="9" t="s">
        <v>138</v>
      </c>
      <c r="I9819" s="1">
        <v>43262</v>
      </c>
      <c r="J9819" s="2">
        <v>43259.498865740738</v>
      </c>
      <c r="K9819" t="s">
        <v>6</v>
      </c>
    </row>
    <row r="9820" spans="1:11" x14ac:dyDescent="0.25">
      <c r="A9820" s="4" t="s">
        <v>7</v>
      </c>
      <c r="B9820" s="4">
        <v>122888</v>
      </c>
      <c r="C9820" s="4">
        <v>7</v>
      </c>
      <c r="D9820" s="4" t="s">
        <v>4</v>
      </c>
      <c r="E9820" t="s">
        <v>5</v>
      </c>
      <c r="F9820">
        <v>9387914</v>
      </c>
      <c r="G9820">
        <v>18</v>
      </c>
      <c r="H9820" s="9" t="s">
        <v>5</v>
      </c>
      <c r="I9820" s="1">
        <v>43263</v>
      </c>
      <c r="J9820" s="2">
        <v>43262.418749999997</v>
      </c>
      <c r="K9820" t="s">
        <v>6</v>
      </c>
    </row>
    <row r="9821" spans="1:11" x14ac:dyDescent="0.25">
      <c r="A9821" s="4" t="s">
        <v>13</v>
      </c>
      <c r="B9821" s="4">
        <v>273231</v>
      </c>
      <c r="C9821" s="4">
        <v>1</v>
      </c>
      <c r="D9821" s="4" t="s">
        <v>56</v>
      </c>
      <c r="E9821" t="s">
        <v>57</v>
      </c>
      <c r="F9821">
        <v>9388869</v>
      </c>
      <c r="G9821">
        <v>18</v>
      </c>
      <c r="H9821" s="9" t="s">
        <v>4873</v>
      </c>
      <c r="I9821" s="1">
        <v>43263</v>
      </c>
      <c r="J9821" s="2">
        <v>43262.433333333334</v>
      </c>
      <c r="K9821" t="s">
        <v>6</v>
      </c>
    </row>
    <row r="9822" spans="1:11" x14ac:dyDescent="0.25">
      <c r="A9822" s="4" t="s">
        <v>154</v>
      </c>
      <c r="B9822" s="4">
        <v>283497</v>
      </c>
      <c r="C9822" s="4">
        <v>1</v>
      </c>
      <c r="D9822" s="4" t="s">
        <v>10</v>
      </c>
      <c r="E9822" t="s">
        <v>11</v>
      </c>
      <c r="F9822">
        <v>9561851</v>
      </c>
      <c r="G9822">
        <v>18</v>
      </c>
      <c r="H9822" s="9" t="s">
        <v>96</v>
      </c>
      <c r="I9822" s="1">
        <v>43304</v>
      </c>
      <c r="J9822" s="2">
        <v>43287.511874999997</v>
      </c>
      <c r="K9822" t="s">
        <v>6</v>
      </c>
    </row>
    <row r="9823" spans="1:11" ht="30" x14ac:dyDescent="0.25">
      <c r="A9823" s="4" t="s">
        <v>7</v>
      </c>
      <c r="B9823" s="4">
        <v>117338</v>
      </c>
      <c r="C9823" s="4">
        <v>2</v>
      </c>
      <c r="D9823" s="4">
        <v>400127</v>
      </c>
      <c r="E9823" t="s">
        <v>87</v>
      </c>
      <c r="F9823">
        <v>9567239</v>
      </c>
      <c r="G9823">
        <v>18</v>
      </c>
      <c r="H9823" s="9" t="s">
        <v>4874</v>
      </c>
      <c r="I9823" s="1">
        <v>43304</v>
      </c>
      <c r="J9823" s="2">
        <v>43287.511874999997</v>
      </c>
      <c r="K9823" t="s">
        <v>6</v>
      </c>
    </row>
    <row r="9824" spans="1:11" x14ac:dyDescent="0.25">
      <c r="A9824" s="4" t="s">
        <v>7</v>
      </c>
      <c r="B9824" s="4">
        <v>302741</v>
      </c>
      <c r="C9824" s="4">
        <v>16</v>
      </c>
      <c r="D9824" s="4" t="s">
        <v>31</v>
      </c>
      <c r="E9824" t="s">
        <v>32</v>
      </c>
      <c r="F9824">
        <v>9569046</v>
      </c>
      <c r="G9824">
        <v>18</v>
      </c>
      <c r="H9824" s="9" t="s">
        <v>585</v>
      </c>
      <c r="I9824" s="1">
        <v>43304</v>
      </c>
      <c r="J9824" s="2">
        <v>43287.511874999997</v>
      </c>
      <c r="K9824" t="s">
        <v>6</v>
      </c>
    </row>
    <row r="9825" spans="1:11" x14ac:dyDescent="0.25">
      <c r="A9825" s="4" t="s">
        <v>7</v>
      </c>
      <c r="B9825" s="4">
        <v>320035</v>
      </c>
      <c r="C9825" s="4">
        <v>18</v>
      </c>
      <c r="D9825" s="4">
        <v>702103</v>
      </c>
      <c r="E9825" t="s">
        <v>203</v>
      </c>
      <c r="F9825">
        <v>9568314</v>
      </c>
      <c r="G9825">
        <v>18</v>
      </c>
      <c r="H9825" s="9" t="s">
        <v>2624</v>
      </c>
      <c r="I9825" s="1">
        <v>43304</v>
      </c>
      <c r="J9825" s="2">
        <v>43287.511874999997</v>
      </c>
      <c r="K9825" t="s">
        <v>6</v>
      </c>
    </row>
    <row r="9826" spans="1:11" x14ac:dyDescent="0.25">
      <c r="A9826" s="4" t="s">
        <v>7</v>
      </c>
      <c r="B9826" s="4">
        <v>321121</v>
      </c>
      <c r="C9826" s="4">
        <v>18</v>
      </c>
      <c r="D9826" s="4" t="s">
        <v>10</v>
      </c>
      <c r="E9826" t="s">
        <v>11</v>
      </c>
      <c r="F9826">
        <v>9572320</v>
      </c>
      <c r="G9826">
        <v>18</v>
      </c>
      <c r="H9826" s="9" t="s">
        <v>2479</v>
      </c>
      <c r="I9826" s="1">
        <v>43304</v>
      </c>
      <c r="J9826" s="2">
        <v>43287.511874999997</v>
      </c>
      <c r="K9826" t="s">
        <v>6</v>
      </c>
    </row>
    <row r="9827" spans="1:11" ht="30" x14ac:dyDescent="0.25">
      <c r="A9827" s="4" t="s">
        <v>7</v>
      </c>
      <c r="B9827" s="4">
        <v>322242</v>
      </c>
      <c r="C9827" s="4">
        <v>18</v>
      </c>
      <c r="D9827" s="4">
        <v>103201</v>
      </c>
      <c r="E9827" t="s">
        <v>94</v>
      </c>
      <c r="F9827">
        <v>9565441</v>
      </c>
      <c r="G9827">
        <v>18</v>
      </c>
      <c r="H9827" s="9" t="s">
        <v>4875</v>
      </c>
      <c r="I9827" s="1">
        <v>43304</v>
      </c>
      <c r="J9827" s="2">
        <v>43287.511874999997</v>
      </c>
      <c r="K9827" t="s">
        <v>6</v>
      </c>
    </row>
    <row r="9828" spans="1:11" x14ac:dyDescent="0.25">
      <c r="A9828" s="4" t="s">
        <v>47</v>
      </c>
      <c r="B9828" s="4">
        <v>121726</v>
      </c>
      <c r="C9828" s="4">
        <v>1</v>
      </c>
      <c r="D9828" s="4" t="s">
        <v>10</v>
      </c>
      <c r="E9828" t="s">
        <v>11</v>
      </c>
      <c r="F9828">
        <v>9558247</v>
      </c>
      <c r="G9828">
        <v>18</v>
      </c>
      <c r="H9828" s="9" t="s">
        <v>4876</v>
      </c>
      <c r="I9828" s="1">
        <v>43304</v>
      </c>
      <c r="J9828" s="2">
        <v>43287.511874999997</v>
      </c>
      <c r="K9828" t="s">
        <v>6</v>
      </c>
    </row>
    <row r="9829" spans="1:11" x14ac:dyDescent="0.25">
      <c r="A9829" s="4" t="s">
        <v>77</v>
      </c>
      <c r="B9829" s="4">
        <v>1128</v>
      </c>
      <c r="C9829" s="4">
        <v>18</v>
      </c>
      <c r="D9829" s="4" t="s">
        <v>10</v>
      </c>
      <c r="E9829" t="s">
        <v>11</v>
      </c>
      <c r="F9829">
        <v>9561793</v>
      </c>
      <c r="G9829">
        <v>18</v>
      </c>
      <c r="H9829" s="9" t="s">
        <v>4877</v>
      </c>
      <c r="I9829" s="1">
        <v>43304</v>
      </c>
      <c r="J9829" s="2">
        <v>43287.511874999997</v>
      </c>
      <c r="K9829" t="s">
        <v>6</v>
      </c>
    </row>
    <row r="9830" spans="1:11" x14ac:dyDescent="0.25">
      <c r="A9830" s="4" t="s">
        <v>77</v>
      </c>
      <c r="B9830" s="4">
        <v>1577</v>
      </c>
      <c r="C9830" s="4">
        <v>18</v>
      </c>
      <c r="D9830" s="4" t="s">
        <v>72</v>
      </c>
      <c r="E9830" t="s">
        <v>73</v>
      </c>
      <c r="F9830">
        <v>9566407</v>
      </c>
      <c r="G9830">
        <v>18</v>
      </c>
      <c r="H9830" s="9" t="s">
        <v>4878</v>
      </c>
      <c r="I9830" s="1">
        <v>43304</v>
      </c>
      <c r="J9830" s="2">
        <v>43287.511874999997</v>
      </c>
      <c r="K9830" t="s">
        <v>6</v>
      </c>
    </row>
    <row r="9831" spans="1:11" x14ac:dyDescent="0.25">
      <c r="A9831" s="4" t="s">
        <v>7</v>
      </c>
      <c r="B9831" s="4">
        <v>309881</v>
      </c>
      <c r="C9831" s="4">
        <v>17</v>
      </c>
      <c r="D9831" s="4" t="s">
        <v>10</v>
      </c>
      <c r="E9831" t="s">
        <v>11</v>
      </c>
      <c r="F9831">
        <v>9568789</v>
      </c>
      <c r="G9831">
        <v>18</v>
      </c>
      <c r="H9831" s="9" t="s">
        <v>4879</v>
      </c>
      <c r="I9831" s="1">
        <v>43304</v>
      </c>
      <c r="J9831" s="2">
        <v>43287.515925925924</v>
      </c>
      <c r="K9831" t="s">
        <v>6</v>
      </c>
    </row>
    <row r="9832" spans="1:11" x14ac:dyDescent="0.25">
      <c r="A9832" s="4" t="s">
        <v>7</v>
      </c>
      <c r="B9832" s="4">
        <v>311379</v>
      </c>
      <c r="C9832" s="4">
        <v>17</v>
      </c>
      <c r="D9832" s="4">
        <v>702104</v>
      </c>
      <c r="E9832" t="s">
        <v>61</v>
      </c>
      <c r="F9832">
        <v>9572954</v>
      </c>
      <c r="G9832">
        <v>18</v>
      </c>
      <c r="H9832" s="9" t="s">
        <v>85</v>
      </c>
      <c r="I9832" s="1">
        <v>43304</v>
      </c>
      <c r="J9832" s="2">
        <v>43287.515925925924</v>
      </c>
      <c r="K9832" t="s">
        <v>6</v>
      </c>
    </row>
    <row r="9833" spans="1:11" x14ac:dyDescent="0.25">
      <c r="A9833" s="4" t="s">
        <v>7</v>
      </c>
      <c r="B9833" s="4">
        <v>324608</v>
      </c>
      <c r="C9833" s="4">
        <v>18</v>
      </c>
      <c r="D9833" s="4" t="s">
        <v>10</v>
      </c>
      <c r="E9833" t="s">
        <v>11</v>
      </c>
      <c r="F9833">
        <v>9571963</v>
      </c>
      <c r="G9833">
        <v>18</v>
      </c>
      <c r="H9833" s="9" t="s">
        <v>549</v>
      </c>
      <c r="I9833" s="1">
        <v>43304</v>
      </c>
      <c r="J9833" s="2">
        <v>43287.515925925924</v>
      </c>
      <c r="K9833" t="s">
        <v>6</v>
      </c>
    </row>
    <row r="9834" spans="1:11" x14ac:dyDescent="0.25">
      <c r="A9834" s="4" t="s">
        <v>7</v>
      </c>
      <c r="B9834" s="4">
        <v>310334</v>
      </c>
      <c r="C9834" s="4">
        <v>17</v>
      </c>
      <c r="D9834" s="4" t="s">
        <v>19</v>
      </c>
      <c r="E9834" t="s">
        <v>20</v>
      </c>
      <c r="F9834">
        <v>9577524</v>
      </c>
      <c r="G9834">
        <v>18</v>
      </c>
      <c r="H9834" s="9" t="s">
        <v>4880</v>
      </c>
      <c r="I9834" s="1">
        <v>43304</v>
      </c>
      <c r="J9834" s="2">
        <v>43287.529780092591</v>
      </c>
      <c r="K9834" t="s">
        <v>6</v>
      </c>
    </row>
    <row r="9835" spans="1:11" x14ac:dyDescent="0.25">
      <c r="A9835" s="4" t="s">
        <v>7</v>
      </c>
      <c r="B9835" s="4">
        <v>321409</v>
      </c>
      <c r="C9835" s="4">
        <v>18</v>
      </c>
      <c r="D9835" s="4" t="s">
        <v>19</v>
      </c>
      <c r="E9835" t="s">
        <v>20</v>
      </c>
      <c r="F9835">
        <v>9572261</v>
      </c>
      <c r="G9835">
        <v>18</v>
      </c>
      <c r="H9835" s="9" t="s">
        <v>22</v>
      </c>
      <c r="I9835" s="1">
        <v>43304</v>
      </c>
      <c r="J9835" s="2">
        <v>43287.538402777776</v>
      </c>
      <c r="K9835" t="s">
        <v>6</v>
      </c>
    </row>
    <row r="9836" spans="1:11" x14ac:dyDescent="0.25">
      <c r="A9836" s="4" t="s">
        <v>154</v>
      </c>
      <c r="B9836" s="4">
        <v>297371</v>
      </c>
      <c r="C9836" s="4">
        <v>1</v>
      </c>
      <c r="D9836" s="4" t="s">
        <v>19</v>
      </c>
      <c r="E9836" t="s">
        <v>20</v>
      </c>
      <c r="F9836">
        <v>9577691</v>
      </c>
      <c r="G9836">
        <v>18</v>
      </c>
      <c r="H9836" s="9" t="s">
        <v>1148</v>
      </c>
      <c r="I9836" s="1">
        <v>43304</v>
      </c>
      <c r="J9836" s="2">
        <v>43287.545138888891</v>
      </c>
      <c r="K9836" t="s">
        <v>6</v>
      </c>
    </row>
    <row r="9837" spans="1:11" x14ac:dyDescent="0.25">
      <c r="A9837" s="4" t="s">
        <v>7</v>
      </c>
      <c r="B9837" s="4">
        <v>277994</v>
      </c>
      <c r="C9837" s="4">
        <v>15</v>
      </c>
      <c r="D9837" s="4">
        <v>702103</v>
      </c>
      <c r="E9837" t="s">
        <v>203</v>
      </c>
      <c r="F9837">
        <v>9698260</v>
      </c>
      <c r="G9837">
        <v>18</v>
      </c>
      <c r="H9837" s="9" t="s">
        <v>4881</v>
      </c>
      <c r="I9837" s="1">
        <v>43319</v>
      </c>
      <c r="J9837" s="2">
        <v>43318.539837962962</v>
      </c>
      <c r="K9837" t="s">
        <v>6</v>
      </c>
    </row>
    <row r="9838" spans="1:11" x14ac:dyDescent="0.25">
      <c r="A9838" s="4" t="s">
        <v>7</v>
      </c>
      <c r="B9838" s="4">
        <v>283450</v>
      </c>
      <c r="C9838" s="4">
        <v>15</v>
      </c>
      <c r="D9838" s="4" t="s">
        <v>534</v>
      </c>
      <c r="E9838" t="s">
        <v>535</v>
      </c>
      <c r="F9838">
        <v>9704934</v>
      </c>
      <c r="G9838">
        <v>18</v>
      </c>
      <c r="H9838" s="9" t="s">
        <v>4882</v>
      </c>
      <c r="I9838" s="1">
        <v>43319</v>
      </c>
      <c r="J9838" s="2">
        <v>43318.539837962962</v>
      </c>
      <c r="K9838" t="s">
        <v>6</v>
      </c>
    </row>
    <row r="9839" spans="1:11" x14ac:dyDescent="0.25">
      <c r="A9839" s="4" t="s">
        <v>13</v>
      </c>
      <c r="B9839" s="4">
        <v>234320</v>
      </c>
      <c r="C9839" s="4">
        <v>1</v>
      </c>
      <c r="D9839" s="4" t="s">
        <v>10</v>
      </c>
      <c r="E9839" t="s">
        <v>11</v>
      </c>
      <c r="F9839">
        <v>9719961</v>
      </c>
      <c r="G9839">
        <v>18</v>
      </c>
      <c r="H9839" s="9" t="s">
        <v>1832</v>
      </c>
      <c r="I9839" s="1">
        <v>43320</v>
      </c>
      <c r="J9839" s="2">
        <v>43319.548101851855</v>
      </c>
      <c r="K9839" t="s">
        <v>6</v>
      </c>
    </row>
    <row r="9840" spans="1:11" x14ac:dyDescent="0.25">
      <c r="A9840" s="4" t="s">
        <v>13</v>
      </c>
      <c r="B9840" s="4">
        <v>254521</v>
      </c>
      <c r="C9840" s="4">
        <v>1</v>
      </c>
      <c r="D9840" s="4" t="s">
        <v>10</v>
      </c>
      <c r="E9840" t="s">
        <v>11</v>
      </c>
      <c r="F9840">
        <v>9721637</v>
      </c>
      <c r="G9840">
        <v>18</v>
      </c>
      <c r="H9840" s="9" t="s">
        <v>4883</v>
      </c>
      <c r="I9840" s="1">
        <v>43320</v>
      </c>
      <c r="J9840" s="2">
        <v>43319.548101851855</v>
      </c>
      <c r="K9840" t="s">
        <v>6</v>
      </c>
    </row>
    <row r="9841" spans="1:11" x14ac:dyDescent="0.25">
      <c r="A9841" s="4" t="s">
        <v>7</v>
      </c>
      <c r="B9841" s="4">
        <v>272726</v>
      </c>
      <c r="C9841" s="4">
        <v>14</v>
      </c>
      <c r="D9841" s="4">
        <v>109001</v>
      </c>
      <c r="E9841" t="s">
        <v>657</v>
      </c>
      <c r="F9841">
        <v>9719156</v>
      </c>
      <c r="G9841">
        <v>18</v>
      </c>
      <c r="H9841" s="9" t="s">
        <v>4111</v>
      </c>
      <c r="I9841" s="1">
        <v>43320</v>
      </c>
      <c r="J9841" s="2">
        <v>43319.548101851855</v>
      </c>
      <c r="K9841" t="s">
        <v>6</v>
      </c>
    </row>
    <row r="9842" spans="1:11" x14ac:dyDescent="0.25">
      <c r="A9842" s="4" t="s">
        <v>7</v>
      </c>
      <c r="B9842" s="4">
        <v>284033</v>
      </c>
      <c r="C9842" s="4">
        <v>15</v>
      </c>
      <c r="D9842" s="4" t="s">
        <v>10</v>
      </c>
      <c r="E9842" t="s">
        <v>11</v>
      </c>
      <c r="F9842">
        <v>9720238</v>
      </c>
      <c r="G9842">
        <v>18</v>
      </c>
      <c r="H9842" s="9" t="s">
        <v>4884</v>
      </c>
      <c r="I9842" s="1">
        <v>43320</v>
      </c>
      <c r="J9842" s="2">
        <v>43319.548101851855</v>
      </c>
      <c r="K9842" t="s">
        <v>6</v>
      </c>
    </row>
    <row r="9843" spans="1:11" x14ac:dyDescent="0.25">
      <c r="A9843" s="4" t="s">
        <v>50</v>
      </c>
      <c r="B9843" s="4">
        <v>298831</v>
      </c>
      <c r="C9843" s="4">
        <v>1</v>
      </c>
      <c r="D9843" s="4" t="s">
        <v>10</v>
      </c>
      <c r="E9843" t="s">
        <v>11</v>
      </c>
      <c r="F9843">
        <v>9720314</v>
      </c>
      <c r="G9843">
        <v>18</v>
      </c>
      <c r="H9843" s="9" t="s">
        <v>3957</v>
      </c>
      <c r="I9843" s="1">
        <v>43320</v>
      </c>
      <c r="J9843" s="2">
        <v>43319.548101851855</v>
      </c>
      <c r="K9843" t="s">
        <v>6</v>
      </c>
    </row>
    <row r="9844" spans="1:11" x14ac:dyDescent="0.25">
      <c r="A9844" s="4" t="s">
        <v>7</v>
      </c>
      <c r="B9844" s="4">
        <v>325403</v>
      </c>
      <c r="C9844" s="4">
        <v>18</v>
      </c>
      <c r="D9844" s="4" t="s">
        <v>19</v>
      </c>
      <c r="E9844" t="s">
        <v>20</v>
      </c>
      <c r="F9844">
        <v>9724705</v>
      </c>
      <c r="G9844">
        <v>18</v>
      </c>
      <c r="H9844" s="9" t="s">
        <v>3492</v>
      </c>
      <c r="I9844" s="1">
        <v>43322</v>
      </c>
      <c r="J9844" s="2">
        <v>43321.402083333334</v>
      </c>
      <c r="K9844" t="s">
        <v>6</v>
      </c>
    </row>
    <row r="9845" spans="1:11" x14ac:dyDescent="0.25">
      <c r="A9845" s="4" t="s">
        <v>7</v>
      </c>
      <c r="B9845" s="4">
        <v>302308</v>
      </c>
      <c r="C9845" s="4">
        <v>16</v>
      </c>
      <c r="D9845" s="4" t="s">
        <v>19</v>
      </c>
      <c r="E9845" t="s">
        <v>20</v>
      </c>
      <c r="F9845">
        <v>9243207</v>
      </c>
      <c r="G9845">
        <v>18</v>
      </c>
      <c r="H9845" s="9" t="s">
        <v>55</v>
      </c>
      <c r="I9845" s="1">
        <v>43242</v>
      </c>
      <c r="J9845" s="2">
        <v>43241.50340277778</v>
      </c>
      <c r="K9845" t="s">
        <v>6</v>
      </c>
    </row>
    <row r="9846" spans="1:11" x14ac:dyDescent="0.25">
      <c r="A9846" s="4" t="s">
        <v>7</v>
      </c>
      <c r="B9846" s="4">
        <v>319161</v>
      </c>
      <c r="C9846" s="4">
        <v>18</v>
      </c>
      <c r="D9846" s="4" t="s">
        <v>19</v>
      </c>
      <c r="E9846" t="s">
        <v>20</v>
      </c>
      <c r="F9846">
        <v>9243807</v>
      </c>
      <c r="G9846">
        <v>18</v>
      </c>
      <c r="H9846" s="9" t="s">
        <v>138</v>
      </c>
      <c r="I9846" s="1">
        <v>43242</v>
      </c>
      <c r="J9846" s="2">
        <v>43241.50340277778</v>
      </c>
      <c r="K9846" t="s">
        <v>6</v>
      </c>
    </row>
    <row r="9847" spans="1:11" x14ac:dyDescent="0.25">
      <c r="A9847" s="4" t="s">
        <v>7</v>
      </c>
      <c r="B9847" s="4">
        <v>314236</v>
      </c>
      <c r="C9847" s="4">
        <v>17</v>
      </c>
      <c r="D9847" s="4" t="s">
        <v>56</v>
      </c>
      <c r="E9847" t="s">
        <v>57</v>
      </c>
      <c r="F9847">
        <v>9366384</v>
      </c>
      <c r="G9847">
        <v>18</v>
      </c>
      <c r="H9847" s="9" t="s">
        <v>4885</v>
      </c>
      <c r="I9847" s="1">
        <v>43259</v>
      </c>
      <c r="J9847" s="2">
        <v>43258.409722222219</v>
      </c>
      <c r="K9847" t="s">
        <v>6</v>
      </c>
    </row>
    <row r="9848" spans="1:11" x14ac:dyDescent="0.25">
      <c r="A9848" s="4" t="s">
        <v>7</v>
      </c>
      <c r="B9848" s="4">
        <v>194374</v>
      </c>
      <c r="C9848" s="4">
        <v>10</v>
      </c>
      <c r="D9848" s="4" t="s">
        <v>10</v>
      </c>
      <c r="E9848" t="s">
        <v>11</v>
      </c>
      <c r="F9848">
        <v>9367420</v>
      </c>
      <c r="G9848">
        <v>18</v>
      </c>
      <c r="H9848" s="9" t="s">
        <v>4886</v>
      </c>
      <c r="I9848" s="1">
        <v>43259</v>
      </c>
      <c r="J9848" s="2">
        <v>43258.420138888891</v>
      </c>
      <c r="K9848" t="s">
        <v>6</v>
      </c>
    </row>
    <row r="9849" spans="1:11" x14ac:dyDescent="0.25">
      <c r="A9849" s="4" t="s">
        <v>7</v>
      </c>
      <c r="B9849" s="4">
        <v>284269</v>
      </c>
      <c r="C9849" s="4">
        <v>15</v>
      </c>
      <c r="D9849" s="4" t="s">
        <v>10</v>
      </c>
      <c r="E9849" t="s">
        <v>11</v>
      </c>
      <c r="F9849">
        <v>9359200</v>
      </c>
      <c r="G9849">
        <v>18</v>
      </c>
      <c r="H9849" s="9" t="s">
        <v>4887</v>
      </c>
      <c r="I9849" s="1">
        <v>43259</v>
      </c>
      <c r="J9849" s="2">
        <v>43258.467361111114</v>
      </c>
      <c r="K9849" t="s">
        <v>6</v>
      </c>
    </row>
    <row r="9850" spans="1:11" x14ac:dyDescent="0.25">
      <c r="A9850" s="4" t="s">
        <v>7</v>
      </c>
      <c r="B9850" s="4">
        <v>318069</v>
      </c>
      <c r="C9850" s="4">
        <v>17</v>
      </c>
      <c r="D9850" s="4" t="s">
        <v>10</v>
      </c>
      <c r="E9850" t="s">
        <v>11</v>
      </c>
      <c r="F9850">
        <v>9359718</v>
      </c>
      <c r="G9850">
        <v>18</v>
      </c>
      <c r="H9850" s="9" t="s">
        <v>4888</v>
      </c>
      <c r="I9850" s="1">
        <v>43259</v>
      </c>
      <c r="J9850" s="2">
        <v>43258.486712962964</v>
      </c>
      <c r="K9850" t="s">
        <v>6</v>
      </c>
    </row>
    <row r="9851" spans="1:11" x14ac:dyDescent="0.25">
      <c r="A9851" s="4" t="s">
        <v>7</v>
      </c>
      <c r="B9851" s="4">
        <v>212187</v>
      </c>
      <c r="C9851" s="4">
        <v>11</v>
      </c>
      <c r="D9851" s="4">
        <v>702701</v>
      </c>
      <c r="E9851" t="s">
        <v>14</v>
      </c>
      <c r="F9851">
        <v>9361812</v>
      </c>
      <c r="G9851">
        <v>18</v>
      </c>
      <c r="H9851" s="9" t="s">
        <v>4889</v>
      </c>
      <c r="I9851" s="1">
        <v>43259</v>
      </c>
      <c r="J9851" s="2">
        <v>43258.490277777775</v>
      </c>
      <c r="K9851" t="s">
        <v>6</v>
      </c>
    </row>
    <row r="9852" spans="1:11" x14ac:dyDescent="0.25">
      <c r="A9852" s="4" t="s">
        <v>7</v>
      </c>
      <c r="B9852" s="4">
        <v>205460</v>
      </c>
      <c r="C9852" s="4">
        <v>11</v>
      </c>
      <c r="D9852" s="4" t="s">
        <v>10</v>
      </c>
      <c r="E9852" t="s">
        <v>11</v>
      </c>
      <c r="F9852">
        <v>9361711</v>
      </c>
      <c r="G9852">
        <v>18</v>
      </c>
      <c r="H9852" s="9" t="s">
        <v>251</v>
      </c>
      <c r="I9852" s="1">
        <v>43259</v>
      </c>
      <c r="J9852" s="2">
        <v>43258.50240740741</v>
      </c>
      <c r="K9852" t="s">
        <v>6</v>
      </c>
    </row>
    <row r="9853" spans="1:11" x14ac:dyDescent="0.25">
      <c r="A9853" s="4" t="s">
        <v>7</v>
      </c>
      <c r="B9853" s="4">
        <v>223158</v>
      </c>
      <c r="C9853" s="4">
        <v>11</v>
      </c>
      <c r="D9853" s="4" t="s">
        <v>10</v>
      </c>
      <c r="E9853" t="s">
        <v>11</v>
      </c>
      <c r="F9853">
        <v>9359808</v>
      </c>
      <c r="G9853">
        <v>18</v>
      </c>
      <c r="H9853" s="9" t="s">
        <v>92</v>
      </c>
      <c r="I9853" s="1">
        <v>43259</v>
      </c>
      <c r="J9853" s="2">
        <v>43258.50240740741</v>
      </c>
      <c r="K9853" t="s">
        <v>6</v>
      </c>
    </row>
    <row r="9854" spans="1:11" x14ac:dyDescent="0.25">
      <c r="A9854" s="4" t="s">
        <v>7</v>
      </c>
      <c r="B9854" s="4">
        <v>236816</v>
      </c>
      <c r="C9854" s="4">
        <v>12</v>
      </c>
      <c r="D9854" s="4" t="s">
        <v>42</v>
      </c>
      <c r="E9854" t="s">
        <v>43</v>
      </c>
      <c r="F9854">
        <v>9359078</v>
      </c>
      <c r="G9854">
        <v>18</v>
      </c>
      <c r="H9854" s="9" t="s">
        <v>4890</v>
      </c>
      <c r="I9854" s="1">
        <v>43259</v>
      </c>
      <c r="J9854" s="2">
        <v>43258.50240740741</v>
      </c>
      <c r="K9854" t="s">
        <v>6</v>
      </c>
    </row>
    <row r="9855" spans="1:11" x14ac:dyDescent="0.25">
      <c r="A9855" s="4" t="s">
        <v>7</v>
      </c>
      <c r="B9855" s="4">
        <v>254536</v>
      </c>
      <c r="C9855" s="4">
        <v>13</v>
      </c>
      <c r="D9855" s="4" t="s">
        <v>72</v>
      </c>
      <c r="E9855" t="s">
        <v>73</v>
      </c>
      <c r="F9855">
        <v>9357963</v>
      </c>
      <c r="G9855">
        <v>18</v>
      </c>
      <c r="H9855" s="9" t="s">
        <v>4891</v>
      </c>
      <c r="I9855" s="1">
        <v>43259</v>
      </c>
      <c r="J9855" s="2">
        <v>43258.50240740741</v>
      </c>
      <c r="K9855" t="s">
        <v>6</v>
      </c>
    </row>
    <row r="9856" spans="1:11" x14ac:dyDescent="0.25">
      <c r="A9856" s="4" t="s">
        <v>47</v>
      </c>
      <c r="B9856" s="4">
        <v>195892</v>
      </c>
      <c r="C9856" s="4">
        <v>1</v>
      </c>
      <c r="D9856" s="4" t="s">
        <v>10</v>
      </c>
      <c r="E9856" t="s">
        <v>11</v>
      </c>
      <c r="F9856">
        <v>9358432</v>
      </c>
      <c r="G9856">
        <v>18</v>
      </c>
      <c r="H9856" s="9" t="s">
        <v>4892</v>
      </c>
      <c r="I9856" s="1">
        <v>43259</v>
      </c>
      <c r="J9856" s="2">
        <v>43258.50240740741</v>
      </c>
      <c r="K9856" t="s">
        <v>6</v>
      </c>
    </row>
    <row r="9857" spans="1:11" x14ac:dyDescent="0.25">
      <c r="A9857" s="4" t="s">
        <v>77</v>
      </c>
      <c r="B9857" s="4">
        <v>4349</v>
      </c>
      <c r="C9857" s="4">
        <v>17</v>
      </c>
      <c r="D9857" s="4" t="s">
        <v>10</v>
      </c>
      <c r="E9857" t="s">
        <v>11</v>
      </c>
      <c r="F9857">
        <v>9365985</v>
      </c>
      <c r="G9857">
        <v>18</v>
      </c>
      <c r="H9857" s="9" t="s">
        <v>91</v>
      </c>
      <c r="I9857" s="1">
        <v>43259</v>
      </c>
      <c r="J9857" s="2">
        <v>43258.50240740741</v>
      </c>
      <c r="K9857" t="s">
        <v>6</v>
      </c>
    </row>
    <row r="9858" spans="1:11" x14ac:dyDescent="0.25">
      <c r="A9858" s="4" t="s">
        <v>7</v>
      </c>
      <c r="B9858" s="4">
        <v>299215</v>
      </c>
      <c r="C9858" s="4">
        <v>16</v>
      </c>
      <c r="D9858" s="4" t="s">
        <v>19</v>
      </c>
      <c r="E9858" t="s">
        <v>20</v>
      </c>
      <c r="F9858">
        <v>9369860</v>
      </c>
      <c r="G9858">
        <v>18</v>
      </c>
      <c r="H9858" s="9" t="s">
        <v>20</v>
      </c>
      <c r="I9858" s="1">
        <v>43262</v>
      </c>
      <c r="J9858" s="2">
        <v>43259.363194444442</v>
      </c>
      <c r="K9858" t="s">
        <v>6</v>
      </c>
    </row>
    <row r="9859" spans="1:11" x14ac:dyDescent="0.25">
      <c r="A9859" s="4" t="s">
        <v>13</v>
      </c>
      <c r="B9859" s="4">
        <v>297371</v>
      </c>
      <c r="C9859" s="4">
        <v>1</v>
      </c>
      <c r="D9859" s="4">
        <v>702701</v>
      </c>
      <c r="E9859" t="s">
        <v>14</v>
      </c>
      <c r="F9859">
        <v>9556705</v>
      </c>
      <c r="G9859">
        <v>18</v>
      </c>
      <c r="H9859" s="9" t="s">
        <v>4893</v>
      </c>
      <c r="I9859" s="1">
        <v>43287</v>
      </c>
      <c r="J9859" s="2">
        <v>43286.348611111112</v>
      </c>
      <c r="K9859" t="s">
        <v>6</v>
      </c>
    </row>
    <row r="9860" spans="1:11" x14ac:dyDescent="0.25">
      <c r="A9860" s="4" t="s">
        <v>7</v>
      </c>
      <c r="B9860" s="4">
        <v>314406</v>
      </c>
      <c r="C9860" s="4">
        <v>17</v>
      </c>
      <c r="D9860" s="4" t="s">
        <v>10</v>
      </c>
      <c r="E9860" t="s">
        <v>11</v>
      </c>
      <c r="F9860">
        <v>9558596</v>
      </c>
      <c r="G9860">
        <v>18</v>
      </c>
      <c r="H9860" s="9" t="s">
        <v>4894</v>
      </c>
      <c r="I9860" s="1">
        <v>43287</v>
      </c>
      <c r="J9860" s="2">
        <v>43286.382557870369</v>
      </c>
      <c r="K9860" t="s">
        <v>6</v>
      </c>
    </row>
    <row r="9861" spans="1:11" x14ac:dyDescent="0.25">
      <c r="A9861" s="4" t="s">
        <v>7</v>
      </c>
      <c r="B9861" s="4">
        <v>316272</v>
      </c>
      <c r="C9861" s="4">
        <v>17</v>
      </c>
      <c r="D9861" s="4" t="s">
        <v>10</v>
      </c>
      <c r="E9861" t="s">
        <v>11</v>
      </c>
      <c r="F9861">
        <v>9558307</v>
      </c>
      <c r="G9861">
        <v>18</v>
      </c>
      <c r="H9861" s="9" t="s">
        <v>4895</v>
      </c>
      <c r="I9861" s="1">
        <v>43287</v>
      </c>
      <c r="J9861" s="2">
        <v>43286.382557870369</v>
      </c>
      <c r="K9861" t="s">
        <v>6</v>
      </c>
    </row>
    <row r="9862" spans="1:11" x14ac:dyDescent="0.25">
      <c r="A9862" s="4" t="s">
        <v>7</v>
      </c>
      <c r="B9862" s="4">
        <v>318069</v>
      </c>
      <c r="C9862" s="4">
        <v>17</v>
      </c>
      <c r="D9862" s="4">
        <v>702103</v>
      </c>
      <c r="E9862" t="s">
        <v>203</v>
      </c>
      <c r="F9862">
        <v>9556483</v>
      </c>
      <c r="G9862">
        <v>18</v>
      </c>
      <c r="H9862" s="9" t="s">
        <v>203</v>
      </c>
      <c r="I9862" s="1">
        <v>43287</v>
      </c>
      <c r="J9862" s="2">
        <v>43286.382557870369</v>
      </c>
      <c r="K9862" t="s">
        <v>6</v>
      </c>
    </row>
    <row r="9863" spans="1:11" x14ac:dyDescent="0.25">
      <c r="A9863" s="4" t="s">
        <v>7</v>
      </c>
      <c r="B9863" s="4">
        <v>284216</v>
      </c>
      <c r="C9863" s="4">
        <v>15</v>
      </c>
      <c r="D9863" s="4" t="s">
        <v>10</v>
      </c>
      <c r="E9863" t="s">
        <v>11</v>
      </c>
      <c r="F9863">
        <v>9554401</v>
      </c>
      <c r="G9863">
        <v>18</v>
      </c>
      <c r="H9863" s="9" t="s">
        <v>982</v>
      </c>
      <c r="I9863" s="1">
        <v>43287</v>
      </c>
      <c r="J9863" s="2">
        <v>43286.409548611111</v>
      </c>
      <c r="K9863" t="s">
        <v>6</v>
      </c>
    </row>
    <row r="9864" spans="1:11" x14ac:dyDescent="0.25">
      <c r="A9864" s="4" t="s">
        <v>7</v>
      </c>
      <c r="B9864" s="4">
        <v>301030</v>
      </c>
      <c r="C9864" s="4">
        <v>16</v>
      </c>
      <c r="D9864" s="4">
        <v>702103</v>
      </c>
      <c r="E9864" t="s">
        <v>203</v>
      </c>
      <c r="F9864">
        <v>9557404</v>
      </c>
      <c r="G9864">
        <v>18</v>
      </c>
      <c r="H9864" s="9" t="s">
        <v>4896</v>
      </c>
      <c r="I9864" s="1">
        <v>43287</v>
      </c>
      <c r="J9864" s="2">
        <v>43286.409548611111</v>
      </c>
      <c r="K9864" t="s">
        <v>6</v>
      </c>
    </row>
    <row r="9865" spans="1:11" x14ac:dyDescent="0.25">
      <c r="A9865" s="4" t="s">
        <v>7</v>
      </c>
      <c r="B9865" s="4">
        <v>301234</v>
      </c>
      <c r="C9865" s="4">
        <v>16</v>
      </c>
      <c r="D9865" s="4" t="s">
        <v>10</v>
      </c>
      <c r="E9865" t="s">
        <v>11</v>
      </c>
      <c r="F9865">
        <v>9557591</v>
      </c>
      <c r="G9865">
        <v>18</v>
      </c>
      <c r="H9865" s="9" t="s">
        <v>4897</v>
      </c>
      <c r="I9865" s="1">
        <v>43287</v>
      </c>
      <c r="J9865" s="2">
        <v>43286.409548611111</v>
      </c>
      <c r="K9865" t="s">
        <v>6</v>
      </c>
    </row>
    <row r="9866" spans="1:11" x14ac:dyDescent="0.25">
      <c r="A9866" s="4" t="s">
        <v>7</v>
      </c>
      <c r="B9866" s="4">
        <v>301237</v>
      </c>
      <c r="C9866" s="4">
        <v>16</v>
      </c>
      <c r="D9866" s="4" t="s">
        <v>10</v>
      </c>
      <c r="E9866" t="s">
        <v>11</v>
      </c>
      <c r="F9866">
        <v>9558471</v>
      </c>
      <c r="G9866">
        <v>18</v>
      </c>
      <c r="H9866" s="9" t="s">
        <v>4895</v>
      </c>
      <c r="I9866" s="1">
        <v>43287</v>
      </c>
      <c r="J9866" s="2">
        <v>43286.409548611111</v>
      </c>
      <c r="K9866" t="s">
        <v>6</v>
      </c>
    </row>
    <row r="9867" spans="1:11" x14ac:dyDescent="0.25">
      <c r="A9867" s="4" t="s">
        <v>7</v>
      </c>
      <c r="B9867" s="4">
        <v>309875</v>
      </c>
      <c r="C9867" s="4">
        <v>17</v>
      </c>
      <c r="D9867" s="4" t="s">
        <v>10</v>
      </c>
      <c r="E9867" t="s">
        <v>11</v>
      </c>
      <c r="F9867">
        <v>9558598</v>
      </c>
      <c r="G9867">
        <v>18</v>
      </c>
      <c r="H9867" s="9" t="s">
        <v>4895</v>
      </c>
      <c r="I9867" s="1">
        <v>43287</v>
      </c>
      <c r="J9867" s="2">
        <v>43286.409548611111</v>
      </c>
      <c r="K9867" t="s">
        <v>6</v>
      </c>
    </row>
    <row r="9868" spans="1:11" x14ac:dyDescent="0.25">
      <c r="A9868" s="4" t="s">
        <v>47</v>
      </c>
      <c r="B9868" s="4">
        <v>119095</v>
      </c>
      <c r="C9868" s="4">
        <v>2</v>
      </c>
      <c r="D9868" s="4" t="s">
        <v>10</v>
      </c>
      <c r="E9868" t="s">
        <v>11</v>
      </c>
      <c r="F9868">
        <v>9558656</v>
      </c>
      <c r="G9868">
        <v>18</v>
      </c>
      <c r="H9868" s="9" t="s">
        <v>4898</v>
      </c>
      <c r="I9868" s="1">
        <v>43287</v>
      </c>
      <c r="J9868" s="2">
        <v>43286.409548611111</v>
      </c>
      <c r="K9868" t="s">
        <v>6</v>
      </c>
    </row>
    <row r="9869" spans="1:11" x14ac:dyDescent="0.25">
      <c r="A9869" s="4" t="s">
        <v>77</v>
      </c>
      <c r="B9869" s="4">
        <v>2354</v>
      </c>
      <c r="C9869" s="4">
        <v>18</v>
      </c>
      <c r="D9869" s="4" t="s">
        <v>10</v>
      </c>
      <c r="E9869" t="s">
        <v>11</v>
      </c>
      <c r="F9869">
        <v>9557289</v>
      </c>
      <c r="G9869">
        <v>18</v>
      </c>
      <c r="H9869" s="9" t="s">
        <v>4899</v>
      </c>
      <c r="I9869" s="1">
        <v>43287</v>
      </c>
      <c r="J9869" s="2">
        <v>43286.409548611111</v>
      </c>
      <c r="K9869" t="s">
        <v>6</v>
      </c>
    </row>
    <row r="9870" spans="1:11" x14ac:dyDescent="0.25">
      <c r="A9870" s="4" t="s">
        <v>7</v>
      </c>
      <c r="B9870" s="4">
        <v>313447</v>
      </c>
      <c r="C9870" s="4">
        <v>17</v>
      </c>
      <c r="D9870" s="4" t="s">
        <v>2986</v>
      </c>
      <c r="E9870" t="s">
        <v>2987</v>
      </c>
      <c r="F9870">
        <v>9567025</v>
      </c>
      <c r="G9870">
        <v>18</v>
      </c>
      <c r="H9870" s="9" t="s">
        <v>2987</v>
      </c>
      <c r="I9870" s="1">
        <v>43287</v>
      </c>
      <c r="J9870" s="2">
        <v>43286.52847222222</v>
      </c>
      <c r="K9870" t="s">
        <v>6</v>
      </c>
    </row>
    <row r="9871" spans="1:11" ht="30" x14ac:dyDescent="0.25">
      <c r="A9871" s="4" t="s">
        <v>13</v>
      </c>
      <c r="B9871" s="4">
        <v>266247</v>
      </c>
      <c r="C9871" s="4">
        <v>1</v>
      </c>
      <c r="D9871" s="4" t="s">
        <v>39</v>
      </c>
      <c r="E9871" t="s">
        <v>40</v>
      </c>
      <c r="F9871">
        <v>9720321</v>
      </c>
      <c r="G9871">
        <v>18</v>
      </c>
      <c r="H9871" s="9" t="s">
        <v>4900</v>
      </c>
      <c r="I9871" s="1">
        <v>43321</v>
      </c>
      <c r="J9871" s="2">
        <v>43320.315972222219</v>
      </c>
      <c r="K9871" t="s">
        <v>6</v>
      </c>
    </row>
    <row r="9872" spans="1:11" x14ac:dyDescent="0.25">
      <c r="A9872" s="4" t="s">
        <v>4436</v>
      </c>
      <c r="B9872" s="4">
        <v>318037</v>
      </c>
      <c r="C9872" s="4">
        <v>1</v>
      </c>
      <c r="D9872" s="4">
        <v>203101</v>
      </c>
      <c r="E9872" t="s">
        <v>4437</v>
      </c>
      <c r="F9872">
        <v>9726983</v>
      </c>
      <c r="G9872">
        <v>18</v>
      </c>
      <c r="H9872" s="9" t="s">
        <v>4438</v>
      </c>
      <c r="I9872" s="1">
        <v>43321</v>
      </c>
      <c r="J9872" s="2">
        <v>43320.318645833337</v>
      </c>
      <c r="K9872" t="s">
        <v>6</v>
      </c>
    </row>
    <row r="9873" spans="1:11" x14ac:dyDescent="0.25">
      <c r="A9873" s="4" t="s">
        <v>7</v>
      </c>
      <c r="B9873" s="4">
        <v>309859</v>
      </c>
      <c r="C9873" s="4">
        <v>17</v>
      </c>
      <c r="D9873" s="4" t="s">
        <v>19</v>
      </c>
      <c r="E9873" t="s">
        <v>20</v>
      </c>
      <c r="F9873">
        <v>9373000</v>
      </c>
      <c r="G9873">
        <v>18</v>
      </c>
      <c r="H9873" s="9" t="s">
        <v>138</v>
      </c>
      <c r="I9873" s="1">
        <v>43262</v>
      </c>
      <c r="J9873" s="2">
        <v>43259.498865740738</v>
      </c>
      <c r="K9873" t="s">
        <v>6</v>
      </c>
    </row>
    <row r="9874" spans="1:11" x14ac:dyDescent="0.25">
      <c r="A9874" s="4" t="s">
        <v>7</v>
      </c>
      <c r="B9874" s="4">
        <v>259848</v>
      </c>
      <c r="C9874" s="4">
        <v>13</v>
      </c>
      <c r="D9874" s="4" t="s">
        <v>39</v>
      </c>
      <c r="E9874" t="s">
        <v>40</v>
      </c>
      <c r="F9874">
        <v>9563770</v>
      </c>
      <c r="G9874">
        <v>18</v>
      </c>
      <c r="H9874" s="9" t="s">
        <v>337</v>
      </c>
      <c r="I9874" s="1">
        <v>43304</v>
      </c>
      <c r="J9874" s="2">
        <v>43287.345138888886</v>
      </c>
      <c r="K9874" t="s">
        <v>6</v>
      </c>
    </row>
    <row r="9875" spans="1:11" x14ac:dyDescent="0.25">
      <c r="A9875" s="4" t="s">
        <v>154</v>
      </c>
      <c r="B9875" s="4">
        <v>297371</v>
      </c>
      <c r="C9875" s="4">
        <v>1</v>
      </c>
      <c r="D9875" s="4" t="s">
        <v>10</v>
      </c>
      <c r="E9875" t="s">
        <v>11</v>
      </c>
      <c r="F9875">
        <v>9576796</v>
      </c>
      <c r="G9875">
        <v>18</v>
      </c>
      <c r="H9875" s="9" t="s">
        <v>4901</v>
      </c>
      <c r="I9875" s="1">
        <v>43304</v>
      </c>
      <c r="J9875" s="2">
        <v>43287.515925925924</v>
      </c>
      <c r="K9875" t="s">
        <v>6</v>
      </c>
    </row>
    <row r="9876" spans="1:11" x14ac:dyDescent="0.25">
      <c r="A9876" s="4" t="s">
        <v>7</v>
      </c>
      <c r="B9876" s="4">
        <v>191403</v>
      </c>
      <c r="C9876" s="4">
        <v>10</v>
      </c>
      <c r="D9876" s="4" t="s">
        <v>10</v>
      </c>
      <c r="E9876" t="s">
        <v>11</v>
      </c>
      <c r="F9876">
        <v>9566306</v>
      </c>
      <c r="G9876">
        <v>18</v>
      </c>
      <c r="H9876" s="9" t="s">
        <v>196</v>
      </c>
      <c r="I9876" s="1">
        <v>43304</v>
      </c>
      <c r="J9876" s="2">
        <v>43287.515925925924</v>
      </c>
      <c r="K9876" t="s">
        <v>6</v>
      </c>
    </row>
    <row r="9877" spans="1:11" ht="30" x14ac:dyDescent="0.25">
      <c r="A9877" s="4" t="s">
        <v>7</v>
      </c>
      <c r="B9877" s="4">
        <v>299626</v>
      </c>
      <c r="C9877" s="4">
        <v>16</v>
      </c>
      <c r="D9877" s="4" t="s">
        <v>10</v>
      </c>
      <c r="E9877" t="s">
        <v>11</v>
      </c>
      <c r="F9877">
        <v>9572372</v>
      </c>
      <c r="G9877">
        <v>18</v>
      </c>
      <c r="H9877" s="9" t="s">
        <v>4902</v>
      </c>
      <c r="I9877" s="1">
        <v>43304</v>
      </c>
      <c r="J9877" s="2">
        <v>43287.515925925924</v>
      </c>
      <c r="K9877" t="s">
        <v>6</v>
      </c>
    </row>
    <row r="9878" spans="1:11" x14ac:dyDescent="0.25">
      <c r="A9878" s="4" t="s">
        <v>7</v>
      </c>
      <c r="B9878" s="4">
        <v>312015</v>
      </c>
      <c r="C9878" s="4">
        <v>17</v>
      </c>
      <c r="D9878" s="4" t="s">
        <v>10</v>
      </c>
      <c r="E9878" t="s">
        <v>11</v>
      </c>
      <c r="F9878">
        <v>9572931</v>
      </c>
      <c r="G9878">
        <v>18</v>
      </c>
      <c r="H9878" s="9" t="s">
        <v>3735</v>
      </c>
      <c r="I9878" s="1">
        <v>43304</v>
      </c>
      <c r="J9878" s="2">
        <v>43287.515925925924</v>
      </c>
      <c r="K9878" t="s">
        <v>6</v>
      </c>
    </row>
    <row r="9879" spans="1:11" x14ac:dyDescent="0.25">
      <c r="A9879" s="4" t="s">
        <v>7</v>
      </c>
      <c r="B9879" s="4">
        <v>314023</v>
      </c>
      <c r="C9879" s="4">
        <v>17</v>
      </c>
      <c r="D9879" s="4" t="s">
        <v>10</v>
      </c>
      <c r="E9879" t="s">
        <v>11</v>
      </c>
      <c r="F9879">
        <v>9564431</v>
      </c>
      <c r="G9879">
        <v>18</v>
      </c>
      <c r="H9879" s="9" t="s">
        <v>45</v>
      </c>
      <c r="I9879" s="1">
        <v>43304</v>
      </c>
      <c r="J9879" s="2">
        <v>43287.515925925924</v>
      </c>
      <c r="K9879" t="s">
        <v>6</v>
      </c>
    </row>
    <row r="9880" spans="1:11" x14ac:dyDescent="0.25">
      <c r="A9880" s="4" t="s">
        <v>7</v>
      </c>
      <c r="B9880" s="4">
        <v>323453</v>
      </c>
      <c r="C9880" s="4">
        <v>18</v>
      </c>
      <c r="D9880" s="4" t="s">
        <v>42</v>
      </c>
      <c r="E9880" t="s">
        <v>43</v>
      </c>
      <c r="F9880">
        <v>9568713</v>
      </c>
      <c r="G9880">
        <v>18</v>
      </c>
      <c r="H9880" s="9" t="s">
        <v>247</v>
      </c>
      <c r="I9880" s="1">
        <v>43304</v>
      </c>
      <c r="J9880" s="2">
        <v>43287.515925925924</v>
      </c>
      <c r="K9880" t="s">
        <v>6</v>
      </c>
    </row>
    <row r="9881" spans="1:11" x14ac:dyDescent="0.25">
      <c r="A9881" s="4" t="s">
        <v>7</v>
      </c>
      <c r="B9881" s="4">
        <v>324784</v>
      </c>
      <c r="C9881" s="4">
        <v>18</v>
      </c>
      <c r="D9881" s="4" t="s">
        <v>10</v>
      </c>
      <c r="E9881" t="s">
        <v>11</v>
      </c>
      <c r="F9881">
        <v>9573591</v>
      </c>
      <c r="G9881">
        <v>18</v>
      </c>
      <c r="H9881" s="9" t="s">
        <v>4903</v>
      </c>
      <c r="I9881" s="1">
        <v>43304</v>
      </c>
      <c r="J9881" s="2">
        <v>43287.515925925924</v>
      </c>
      <c r="K9881" t="s">
        <v>6</v>
      </c>
    </row>
    <row r="9882" spans="1:11" x14ac:dyDescent="0.25">
      <c r="A9882" s="4" t="s">
        <v>47</v>
      </c>
      <c r="B9882" s="4">
        <v>169540</v>
      </c>
      <c r="C9882" s="4">
        <v>1</v>
      </c>
      <c r="D9882" s="4" t="s">
        <v>10</v>
      </c>
      <c r="E9882" t="s">
        <v>11</v>
      </c>
      <c r="F9882">
        <v>9572600</v>
      </c>
      <c r="G9882">
        <v>18</v>
      </c>
      <c r="H9882" s="9" t="s">
        <v>4904</v>
      </c>
      <c r="I9882" s="1">
        <v>43304</v>
      </c>
      <c r="J9882" s="2">
        <v>43287.515925925924</v>
      </c>
      <c r="K9882" t="s">
        <v>6</v>
      </c>
    </row>
    <row r="9883" spans="1:11" x14ac:dyDescent="0.25">
      <c r="A9883" s="4" t="s">
        <v>13</v>
      </c>
      <c r="B9883" s="4">
        <v>254521</v>
      </c>
      <c r="C9883" s="4">
        <v>1</v>
      </c>
      <c r="D9883" s="4" t="s">
        <v>19</v>
      </c>
      <c r="E9883" t="s">
        <v>20</v>
      </c>
      <c r="F9883">
        <v>9567409</v>
      </c>
      <c r="G9883">
        <v>18</v>
      </c>
      <c r="H9883" s="9" t="s">
        <v>1148</v>
      </c>
      <c r="I9883" s="1">
        <v>43304</v>
      </c>
      <c r="J9883" s="2">
        <v>43287.543055555558</v>
      </c>
      <c r="K9883" t="s">
        <v>6</v>
      </c>
    </row>
    <row r="9884" spans="1:11" x14ac:dyDescent="0.25">
      <c r="A9884" s="4" t="s">
        <v>7</v>
      </c>
      <c r="B9884" s="4">
        <v>321529</v>
      </c>
      <c r="C9884" s="4">
        <v>18</v>
      </c>
      <c r="D9884" s="4">
        <v>702701</v>
      </c>
      <c r="E9884" t="s">
        <v>14</v>
      </c>
      <c r="F9884">
        <v>9720170</v>
      </c>
      <c r="G9884">
        <v>18</v>
      </c>
      <c r="H9884" s="9" t="s">
        <v>4905</v>
      </c>
      <c r="I9884" s="1">
        <v>43320</v>
      </c>
      <c r="J9884" s="2">
        <v>43319.410416666666</v>
      </c>
      <c r="K9884" t="s">
        <v>6</v>
      </c>
    </row>
    <row r="9885" spans="1:11" x14ac:dyDescent="0.25">
      <c r="A9885" s="4" t="s">
        <v>13</v>
      </c>
      <c r="B9885" s="4">
        <v>264610</v>
      </c>
      <c r="C9885" s="4">
        <v>1</v>
      </c>
      <c r="D9885" s="4">
        <v>702701</v>
      </c>
      <c r="E9885" t="s">
        <v>14</v>
      </c>
      <c r="F9885">
        <v>9731161</v>
      </c>
      <c r="G9885">
        <v>18</v>
      </c>
      <c r="H9885" s="9" t="s">
        <v>4906</v>
      </c>
      <c r="I9885" s="1">
        <v>43321</v>
      </c>
      <c r="J9885" s="2">
        <v>43320.40902777778</v>
      </c>
      <c r="K9885" t="s">
        <v>6</v>
      </c>
    </row>
    <row r="9886" spans="1:11" x14ac:dyDescent="0.25">
      <c r="A9886" s="4" t="s">
        <v>154</v>
      </c>
      <c r="B9886" s="4">
        <v>307371</v>
      </c>
      <c r="C9886" s="4">
        <v>1</v>
      </c>
      <c r="D9886" s="4" t="s">
        <v>19</v>
      </c>
      <c r="E9886" t="s">
        <v>20</v>
      </c>
      <c r="F9886">
        <v>9734587</v>
      </c>
      <c r="G9886">
        <v>18</v>
      </c>
      <c r="H9886" s="9" t="s">
        <v>20</v>
      </c>
      <c r="I9886" s="1">
        <v>43321</v>
      </c>
      <c r="J9886" s="2">
        <v>43320.462500000001</v>
      </c>
      <c r="K9886" t="s">
        <v>6</v>
      </c>
    </row>
    <row r="9887" spans="1:11" x14ac:dyDescent="0.25">
      <c r="A9887" s="4" t="s">
        <v>7</v>
      </c>
      <c r="B9887" s="4">
        <v>323545</v>
      </c>
      <c r="C9887" s="4">
        <v>18</v>
      </c>
      <c r="D9887" s="4" t="s">
        <v>19</v>
      </c>
      <c r="E9887" t="s">
        <v>20</v>
      </c>
      <c r="F9887">
        <v>9735591</v>
      </c>
      <c r="G9887">
        <v>18</v>
      </c>
      <c r="H9887" s="9" t="s">
        <v>1147</v>
      </c>
      <c r="I9887" s="1">
        <v>43321</v>
      </c>
      <c r="J9887" s="2">
        <v>43320.529166666667</v>
      </c>
      <c r="K9887" t="s">
        <v>6</v>
      </c>
    </row>
    <row r="9888" spans="1:11" x14ac:dyDescent="0.25">
      <c r="A9888" s="4" t="s">
        <v>7</v>
      </c>
      <c r="B9888" s="4">
        <v>283378</v>
      </c>
      <c r="C9888" s="4">
        <v>15</v>
      </c>
      <c r="D9888" s="4" t="s">
        <v>19</v>
      </c>
      <c r="E9888" t="s">
        <v>20</v>
      </c>
      <c r="F9888">
        <v>9222331</v>
      </c>
      <c r="G9888">
        <v>18</v>
      </c>
      <c r="H9888" s="9" t="s">
        <v>21</v>
      </c>
      <c r="I9888" s="1">
        <v>43238</v>
      </c>
      <c r="J9888" s="2">
        <v>43237.509837962964</v>
      </c>
      <c r="K9888" t="s">
        <v>6</v>
      </c>
    </row>
    <row r="9889" spans="1:11" x14ac:dyDescent="0.25">
      <c r="A9889" s="4" t="s">
        <v>7</v>
      </c>
      <c r="B9889" s="4">
        <v>312312</v>
      </c>
      <c r="C9889" s="4">
        <v>17</v>
      </c>
      <c r="D9889" s="4" t="s">
        <v>19</v>
      </c>
      <c r="E9889" t="s">
        <v>20</v>
      </c>
      <c r="F9889">
        <v>9222284</v>
      </c>
      <c r="G9889">
        <v>18</v>
      </c>
      <c r="H9889" s="9" t="s">
        <v>993</v>
      </c>
      <c r="I9889" s="1">
        <v>43238</v>
      </c>
      <c r="J9889" s="2">
        <v>43237.509837962964</v>
      </c>
      <c r="K9889" t="s">
        <v>6</v>
      </c>
    </row>
    <row r="9890" spans="1:11" x14ac:dyDescent="0.25">
      <c r="A9890" s="4" t="s">
        <v>7</v>
      </c>
      <c r="B9890" s="4">
        <v>253215</v>
      </c>
      <c r="C9890" s="4">
        <v>13</v>
      </c>
      <c r="D9890" s="4" t="s">
        <v>10</v>
      </c>
      <c r="E9890" t="s">
        <v>11</v>
      </c>
      <c r="F9890">
        <v>9212396</v>
      </c>
      <c r="G9890">
        <v>18</v>
      </c>
      <c r="H9890" s="9" t="s">
        <v>3439</v>
      </c>
      <c r="I9890" s="1">
        <v>43238</v>
      </c>
      <c r="J9890" s="2">
        <v>43237.540706018517</v>
      </c>
      <c r="K9890" t="s">
        <v>6</v>
      </c>
    </row>
    <row r="9891" spans="1:11" ht="30" x14ac:dyDescent="0.25">
      <c r="A9891" s="4" t="s">
        <v>7</v>
      </c>
      <c r="B9891" s="4">
        <v>254238</v>
      </c>
      <c r="C9891" s="4">
        <v>13</v>
      </c>
      <c r="D9891" s="4" t="s">
        <v>10</v>
      </c>
      <c r="E9891" t="s">
        <v>11</v>
      </c>
      <c r="F9891">
        <v>9208366</v>
      </c>
      <c r="G9891">
        <v>18</v>
      </c>
      <c r="H9891" s="9" t="s">
        <v>4907</v>
      </c>
      <c r="I9891" s="1">
        <v>43238</v>
      </c>
      <c r="J9891" s="2">
        <v>43237.540706018517</v>
      </c>
      <c r="K9891" t="s">
        <v>6</v>
      </c>
    </row>
    <row r="9892" spans="1:11" x14ac:dyDescent="0.25">
      <c r="A9892" s="4" t="s">
        <v>7</v>
      </c>
      <c r="B9892" s="4">
        <v>255440</v>
      </c>
      <c r="C9892" s="4">
        <v>13</v>
      </c>
      <c r="D9892" s="4" t="s">
        <v>10</v>
      </c>
      <c r="E9892" t="s">
        <v>11</v>
      </c>
      <c r="F9892">
        <v>9207815</v>
      </c>
      <c r="G9892">
        <v>18</v>
      </c>
      <c r="H9892" s="9" t="s">
        <v>3439</v>
      </c>
      <c r="I9892" s="1">
        <v>43238</v>
      </c>
      <c r="J9892" s="2">
        <v>43237.540706018517</v>
      </c>
      <c r="K9892" t="s">
        <v>6</v>
      </c>
    </row>
    <row r="9893" spans="1:11" ht="30" x14ac:dyDescent="0.25">
      <c r="A9893" s="4" t="s">
        <v>7</v>
      </c>
      <c r="B9893" s="4">
        <v>302762</v>
      </c>
      <c r="C9893" s="4">
        <v>16</v>
      </c>
      <c r="D9893" s="4" t="s">
        <v>10</v>
      </c>
      <c r="E9893" t="s">
        <v>11</v>
      </c>
      <c r="F9893">
        <v>9208496</v>
      </c>
      <c r="G9893">
        <v>18</v>
      </c>
      <c r="H9893" s="9" t="s">
        <v>4908</v>
      </c>
      <c r="I9893" s="1">
        <v>43238</v>
      </c>
      <c r="J9893" s="2">
        <v>43237.540706018517</v>
      </c>
      <c r="K9893" t="s">
        <v>6</v>
      </c>
    </row>
    <row r="9894" spans="1:11" x14ac:dyDescent="0.25">
      <c r="A9894" s="4" t="s">
        <v>13</v>
      </c>
      <c r="B9894" s="4">
        <v>258005</v>
      </c>
      <c r="C9894" s="4">
        <v>1</v>
      </c>
      <c r="D9894" s="4" t="s">
        <v>10</v>
      </c>
      <c r="E9894" t="s">
        <v>11</v>
      </c>
      <c r="F9894">
        <v>9214478</v>
      </c>
      <c r="G9894">
        <v>18</v>
      </c>
      <c r="H9894" s="9" t="s">
        <v>1253</v>
      </c>
      <c r="I9894" s="1">
        <v>43238</v>
      </c>
      <c r="J9894" s="2">
        <v>43237.545983796299</v>
      </c>
      <c r="K9894" t="s">
        <v>6</v>
      </c>
    </row>
    <row r="9895" spans="1:11" x14ac:dyDescent="0.25">
      <c r="A9895" s="4" t="s">
        <v>13</v>
      </c>
      <c r="B9895" s="4">
        <v>292069</v>
      </c>
      <c r="C9895" s="4">
        <v>1</v>
      </c>
      <c r="D9895" s="4" t="s">
        <v>10</v>
      </c>
      <c r="E9895" t="s">
        <v>11</v>
      </c>
      <c r="F9895">
        <v>9216464</v>
      </c>
      <c r="G9895">
        <v>18</v>
      </c>
      <c r="H9895" s="9" t="s">
        <v>4909</v>
      </c>
      <c r="I9895" s="1">
        <v>43238</v>
      </c>
      <c r="J9895" s="2">
        <v>43237.545983796299</v>
      </c>
      <c r="K9895" t="s">
        <v>6</v>
      </c>
    </row>
    <row r="9896" spans="1:11" x14ac:dyDescent="0.25">
      <c r="A9896" s="4" t="s">
        <v>52</v>
      </c>
      <c r="B9896" s="4">
        <v>266247</v>
      </c>
      <c r="C9896" s="4">
        <v>1</v>
      </c>
      <c r="D9896" s="4" t="s">
        <v>537</v>
      </c>
      <c r="E9896" t="s">
        <v>538</v>
      </c>
      <c r="F9896">
        <v>9214321</v>
      </c>
      <c r="G9896">
        <v>18</v>
      </c>
      <c r="H9896" s="9" t="s">
        <v>1253</v>
      </c>
      <c r="I9896" s="1">
        <v>43238</v>
      </c>
      <c r="J9896" s="2">
        <v>43237.545983796299</v>
      </c>
      <c r="K9896" t="s">
        <v>6</v>
      </c>
    </row>
    <row r="9897" spans="1:11" x14ac:dyDescent="0.25">
      <c r="A9897" s="4" t="s">
        <v>46</v>
      </c>
      <c r="B9897" s="4">
        <v>474</v>
      </c>
      <c r="C9897" s="4">
        <v>18</v>
      </c>
      <c r="D9897" s="4" t="s">
        <v>10</v>
      </c>
      <c r="E9897" t="s">
        <v>11</v>
      </c>
      <c r="F9897">
        <v>9214838</v>
      </c>
      <c r="G9897">
        <v>18</v>
      </c>
      <c r="H9897" s="9" t="s">
        <v>128</v>
      </c>
      <c r="I9897" s="1">
        <v>43238</v>
      </c>
      <c r="J9897" s="2">
        <v>43237.545983796299</v>
      </c>
      <c r="K9897" t="s">
        <v>6</v>
      </c>
    </row>
    <row r="9898" spans="1:11" ht="30" x14ac:dyDescent="0.25">
      <c r="A9898" s="4" t="s">
        <v>7</v>
      </c>
      <c r="B9898" s="4">
        <v>167579</v>
      </c>
      <c r="C9898" s="4">
        <v>9</v>
      </c>
      <c r="D9898" s="4" t="s">
        <v>10</v>
      </c>
      <c r="E9898" t="s">
        <v>11</v>
      </c>
      <c r="F9898">
        <v>9207280</v>
      </c>
      <c r="G9898">
        <v>18</v>
      </c>
      <c r="H9898" s="9" t="s">
        <v>4910</v>
      </c>
      <c r="I9898" s="1">
        <v>43238</v>
      </c>
      <c r="J9898" s="2">
        <v>43237.545983796299</v>
      </c>
      <c r="K9898" t="s">
        <v>6</v>
      </c>
    </row>
    <row r="9899" spans="1:11" x14ac:dyDescent="0.25">
      <c r="A9899" s="4" t="s">
        <v>7</v>
      </c>
      <c r="B9899" s="4">
        <v>169707</v>
      </c>
      <c r="C9899" s="4">
        <v>9</v>
      </c>
      <c r="D9899" s="4" t="s">
        <v>10</v>
      </c>
      <c r="E9899" t="s">
        <v>11</v>
      </c>
      <c r="F9899">
        <v>9217463</v>
      </c>
      <c r="G9899">
        <v>18</v>
      </c>
      <c r="H9899" s="9" t="s">
        <v>4911</v>
      </c>
      <c r="I9899" s="1">
        <v>43238</v>
      </c>
      <c r="J9899" s="2">
        <v>43237.545983796299</v>
      </c>
      <c r="K9899" t="s">
        <v>6</v>
      </c>
    </row>
    <row r="9900" spans="1:11" x14ac:dyDescent="0.25">
      <c r="A9900" s="4" t="s">
        <v>7</v>
      </c>
      <c r="B9900" s="4">
        <v>223158</v>
      </c>
      <c r="C9900" s="4">
        <v>11</v>
      </c>
      <c r="D9900" s="4" t="s">
        <v>10</v>
      </c>
      <c r="E9900" t="s">
        <v>11</v>
      </c>
      <c r="F9900">
        <v>9209594</v>
      </c>
      <c r="G9900">
        <v>18</v>
      </c>
      <c r="H9900" s="9" t="s">
        <v>128</v>
      </c>
      <c r="I9900" s="1">
        <v>43238</v>
      </c>
      <c r="J9900" s="2">
        <v>43237.545983796299</v>
      </c>
      <c r="K9900" t="s">
        <v>6</v>
      </c>
    </row>
    <row r="9901" spans="1:11" x14ac:dyDescent="0.25">
      <c r="A9901" s="4" t="s">
        <v>7</v>
      </c>
      <c r="B9901" s="4">
        <v>237230</v>
      </c>
      <c r="C9901" s="4">
        <v>12</v>
      </c>
      <c r="D9901" s="4" t="s">
        <v>10</v>
      </c>
      <c r="E9901" t="s">
        <v>11</v>
      </c>
      <c r="F9901">
        <v>9209366</v>
      </c>
      <c r="G9901">
        <v>18</v>
      </c>
      <c r="H9901" s="9" t="s">
        <v>731</v>
      </c>
      <c r="I9901" s="1">
        <v>43238</v>
      </c>
      <c r="J9901" s="2">
        <v>43237.545983796299</v>
      </c>
      <c r="K9901" t="s">
        <v>6</v>
      </c>
    </row>
    <row r="9902" spans="1:11" x14ac:dyDescent="0.25">
      <c r="A9902" s="4" t="s">
        <v>7</v>
      </c>
      <c r="B9902" s="4">
        <v>242265</v>
      </c>
      <c r="C9902" s="4">
        <v>12</v>
      </c>
      <c r="D9902" s="4" t="s">
        <v>10</v>
      </c>
      <c r="E9902" t="s">
        <v>11</v>
      </c>
      <c r="F9902">
        <v>9206857</v>
      </c>
      <c r="G9902">
        <v>18</v>
      </c>
      <c r="H9902" s="9" t="s">
        <v>4912</v>
      </c>
      <c r="I9902" s="1">
        <v>43238</v>
      </c>
      <c r="J9902" s="2">
        <v>43237.545983796299</v>
      </c>
      <c r="K9902" t="s">
        <v>6</v>
      </c>
    </row>
    <row r="9903" spans="1:11" x14ac:dyDescent="0.25">
      <c r="A9903" s="4" t="s">
        <v>7</v>
      </c>
      <c r="B9903" s="4">
        <v>246402</v>
      </c>
      <c r="C9903" s="4">
        <v>12</v>
      </c>
      <c r="D9903" s="4" t="s">
        <v>10</v>
      </c>
      <c r="E9903" t="s">
        <v>11</v>
      </c>
      <c r="F9903">
        <v>9212839</v>
      </c>
      <c r="G9903">
        <v>18</v>
      </c>
      <c r="H9903" s="9" t="s">
        <v>4913</v>
      </c>
      <c r="I9903" s="1">
        <v>43238</v>
      </c>
      <c r="J9903" s="2">
        <v>43237.545983796299</v>
      </c>
      <c r="K9903" t="s">
        <v>6</v>
      </c>
    </row>
    <row r="9904" spans="1:11" x14ac:dyDescent="0.25">
      <c r="A9904" s="4" t="s">
        <v>7</v>
      </c>
      <c r="B9904" s="4">
        <v>263837</v>
      </c>
      <c r="C9904" s="4">
        <v>14</v>
      </c>
      <c r="D9904" s="4" t="s">
        <v>10</v>
      </c>
      <c r="E9904" t="s">
        <v>11</v>
      </c>
      <c r="F9904">
        <v>9206719</v>
      </c>
      <c r="G9904">
        <v>18</v>
      </c>
      <c r="H9904" s="9" t="s">
        <v>4914</v>
      </c>
      <c r="I9904" s="1">
        <v>43238</v>
      </c>
      <c r="J9904" s="2">
        <v>43237.545983796299</v>
      </c>
      <c r="K9904" t="s">
        <v>6</v>
      </c>
    </row>
    <row r="9905" spans="1:11" x14ac:dyDescent="0.25">
      <c r="A9905" s="4" t="s">
        <v>7</v>
      </c>
      <c r="B9905" s="4">
        <v>265081</v>
      </c>
      <c r="C9905" s="4">
        <v>14</v>
      </c>
      <c r="D9905" s="4" t="s">
        <v>10</v>
      </c>
      <c r="E9905" t="s">
        <v>11</v>
      </c>
      <c r="F9905">
        <v>9218578</v>
      </c>
      <c r="G9905">
        <v>18</v>
      </c>
      <c r="H9905" s="9" t="s">
        <v>3439</v>
      </c>
      <c r="I9905" s="1">
        <v>43238</v>
      </c>
      <c r="J9905" s="2">
        <v>43237.545983796299</v>
      </c>
      <c r="K9905" t="s">
        <v>6</v>
      </c>
    </row>
    <row r="9906" spans="1:11" x14ac:dyDescent="0.25">
      <c r="A9906" s="4" t="s">
        <v>7</v>
      </c>
      <c r="B9906" s="4">
        <v>268828</v>
      </c>
      <c r="C9906" s="4">
        <v>14</v>
      </c>
      <c r="D9906" s="4" t="s">
        <v>10</v>
      </c>
      <c r="E9906" t="s">
        <v>11</v>
      </c>
      <c r="F9906">
        <v>9218393</v>
      </c>
      <c r="G9906">
        <v>18</v>
      </c>
      <c r="H9906" s="9" t="s">
        <v>3439</v>
      </c>
      <c r="I9906" s="1">
        <v>43238</v>
      </c>
      <c r="J9906" s="2">
        <v>43237.545983796299</v>
      </c>
      <c r="K9906" t="s">
        <v>6</v>
      </c>
    </row>
    <row r="9907" spans="1:11" ht="30" x14ac:dyDescent="0.25">
      <c r="A9907" s="4" t="s">
        <v>7</v>
      </c>
      <c r="B9907" s="4">
        <v>276664</v>
      </c>
      <c r="C9907" s="4">
        <v>14</v>
      </c>
      <c r="D9907" s="4" t="s">
        <v>10</v>
      </c>
      <c r="E9907" t="s">
        <v>11</v>
      </c>
      <c r="F9907">
        <v>9218635</v>
      </c>
      <c r="G9907">
        <v>18</v>
      </c>
      <c r="H9907" s="9" t="s">
        <v>4915</v>
      </c>
      <c r="I9907" s="1">
        <v>43238</v>
      </c>
      <c r="J9907" s="2">
        <v>43237.545983796299</v>
      </c>
      <c r="K9907" t="s">
        <v>6</v>
      </c>
    </row>
    <row r="9908" spans="1:11" x14ac:dyDescent="0.25">
      <c r="A9908" s="4" t="s">
        <v>7</v>
      </c>
      <c r="B9908" s="4">
        <v>279551</v>
      </c>
      <c r="C9908" s="4">
        <v>15</v>
      </c>
      <c r="D9908" s="4" t="s">
        <v>10</v>
      </c>
      <c r="E9908" t="s">
        <v>11</v>
      </c>
      <c r="F9908">
        <v>9217563</v>
      </c>
      <c r="G9908">
        <v>18</v>
      </c>
      <c r="H9908" s="9" t="s">
        <v>2249</v>
      </c>
      <c r="I9908" s="1">
        <v>43238</v>
      </c>
      <c r="J9908" s="2">
        <v>43237.545983796299</v>
      </c>
      <c r="K9908" t="s">
        <v>6</v>
      </c>
    </row>
    <row r="9909" spans="1:11" x14ac:dyDescent="0.25">
      <c r="A9909" s="4" t="s">
        <v>7</v>
      </c>
      <c r="B9909" s="4">
        <v>295455</v>
      </c>
      <c r="C9909" s="4">
        <v>16</v>
      </c>
      <c r="D9909" s="4" t="s">
        <v>10</v>
      </c>
      <c r="E9909" t="s">
        <v>11</v>
      </c>
      <c r="F9909">
        <v>9218773</v>
      </c>
      <c r="G9909">
        <v>18</v>
      </c>
      <c r="H9909" s="9" t="s">
        <v>3371</v>
      </c>
      <c r="I9909" s="1">
        <v>43238</v>
      </c>
      <c r="J9909" s="2">
        <v>43237.545983796299</v>
      </c>
      <c r="K9909" t="s">
        <v>6</v>
      </c>
    </row>
    <row r="9910" spans="1:11" x14ac:dyDescent="0.25">
      <c r="A9910" s="4" t="s">
        <v>7</v>
      </c>
      <c r="B9910" s="4">
        <v>302747</v>
      </c>
      <c r="C9910" s="4">
        <v>16</v>
      </c>
      <c r="D9910" s="4" t="s">
        <v>10</v>
      </c>
      <c r="E9910" t="s">
        <v>11</v>
      </c>
      <c r="F9910">
        <v>9218283</v>
      </c>
      <c r="G9910">
        <v>18</v>
      </c>
      <c r="H9910" s="9" t="s">
        <v>3439</v>
      </c>
      <c r="I9910" s="1">
        <v>43238</v>
      </c>
      <c r="J9910" s="2">
        <v>43237.545983796299</v>
      </c>
      <c r="K9910" t="s">
        <v>6</v>
      </c>
    </row>
    <row r="9911" spans="1:11" x14ac:dyDescent="0.25">
      <c r="A9911" s="4" t="s">
        <v>13</v>
      </c>
      <c r="B9911" s="4">
        <v>269967</v>
      </c>
      <c r="C9911" s="4">
        <v>1</v>
      </c>
      <c r="D9911" s="4" t="s">
        <v>10</v>
      </c>
      <c r="E9911" t="s">
        <v>11</v>
      </c>
      <c r="F9911">
        <v>9207175</v>
      </c>
      <c r="G9911">
        <v>18</v>
      </c>
      <c r="H9911" s="9" t="s">
        <v>1173</v>
      </c>
      <c r="I9911" s="1">
        <v>43238</v>
      </c>
      <c r="J9911" s="2">
        <v>43237.549733796295</v>
      </c>
      <c r="K9911" t="s">
        <v>6</v>
      </c>
    </row>
    <row r="9912" spans="1:11" x14ac:dyDescent="0.25">
      <c r="A9912" s="4" t="s">
        <v>52</v>
      </c>
      <c r="B9912" s="4">
        <v>268037</v>
      </c>
      <c r="C9912" s="4">
        <v>1</v>
      </c>
      <c r="D9912" s="4">
        <v>107001</v>
      </c>
      <c r="E9912" t="s">
        <v>89</v>
      </c>
      <c r="F9912">
        <v>9208891</v>
      </c>
      <c r="G9912">
        <v>18</v>
      </c>
      <c r="H9912" s="9" t="s">
        <v>89</v>
      </c>
      <c r="I9912" s="1">
        <v>43238</v>
      </c>
      <c r="J9912" s="2">
        <v>43237.549733796295</v>
      </c>
      <c r="K9912" t="s">
        <v>6</v>
      </c>
    </row>
    <row r="9913" spans="1:11" x14ac:dyDescent="0.25">
      <c r="A9913" s="4" t="s">
        <v>7</v>
      </c>
      <c r="B9913" s="4">
        <v>232817</v>
      </c>
      <c r="C9913" s="4">
        <v>12</v>
      </c>
      <c r="D9913" s="4">
        <v>103201</v>
      </c>
      <c r="E9913" t="s">
        <v>94</v>
      </c>
      <c r="F9913">
        <v>9218188</v>
      </c>
      <c r="G9913">
        <v>18</v>
      </c>
      <c r="H9913" s="9" t="s">
        <v>4916</v>
      </c>
      <c r="I9913" s="1">
        <v>43238</v>
      </c>
      <c r="J9913" s="2">
        <v>43237.549733796295</v>
      </c>
      <c r="K9913" t="s">
        <v>6</v>
      </c>
    </row>
    <row r="9914" spans="1:11" x14ac:dyDescent="0.25">
      <c r="A9914" s="4" t="s">
        <v>7</v>
      </c>
      <c r="B9914" s="4">
        <v>261987</v>
      </c>
      <c r="C9914" s="4">
        <v>13</v>
      </c>
      <c r="D9914" s="4" t="s">
        <v>10</v>
      </c>
      <c r="E9914" t="s">
        <v>11</v>
      </c>
      <c r="F9914">
        <v>9216227</v>
      </c>
      <c r="G9914">
        <v>18</v>
      </c>
      <c r="H9914" s="9" t="s">
        <v>4917</v>
      </c>
      <c r="I9914" s="1">
        <v>43238</v>
      </c>
      <c r="J9914" s="2">
        <v>43237.549733796295</v>
      </c>
      <c r="K9914" t="s">
        <v>6</v>
      </c>
    </row>
    <row r="9915" spans="1:11" x14ac:dyDescent="0.25">
      <c r="A9915" s="4" t="s">
        <v>7</v>
      </c>
      <c r="B9915" s="4">
        <v>266588</v>
      </c>
      <c r="C9915" s="4">
        <v>14</v>
      </c>
      <c r="D9915" s="4" t="s">
        <v>10</v>
      </c>
      <c r="E9915" t="s">
        <v>11</v>
      </c>
      <c r="F9915">
        <v>9218925</v>
      </c>
      <c r="G9915">
        <v>18</v>
      </c>
      <c r="H9915" s="9" t="s">
        <v>3439</v>
      </c>
      <c r="I9915" s="1">
        <v>43238</v>
      </c>
      <c r="J9915" s="2">
        <v>43237.549733796295</v>
      </c>
      <c r="K9915" t="s">
        <v>6</v>
      </c>
    </row>
    <row r="9916" spans="1:11" x14ac:dyDescent="0.25">
      <c r="A9916" s="4" t="s">
        <v>7</v>
      </c>
      <c r="B9916" s="4">
        <v>272040</v>
      </c>
      <c r="C9916" s="4">
        <v>14</v>
      </c>
      <c r="D9916" s="4" t="s">
        <v>10</v>
      </c>
      <c r="E9916" t="s">
        <v>11</v>
      </c>
      <c r="F9916">
        <v>9217671</v>
      </c>
      <c r="G9916">
        <v>18</v>
      </c>
      <c r="H9916" s="9" t="s">
        <v>3439</v>
      </c>
      <c r="I9916" s="1">
        <v>43238</v>
      </c>
      <c r="J9916" s="2">
        <v>43237.549733796295</v>
      </c>
      <c r="K9916" t="s">
        <v>6</v>
      </c>
    </row>
    <row r="9917" spans="1:11" x14ac:dyDescent="0.25">
      <c r="A9917" s="4" t="s">
        <v>7</v>
      </c>
      <c r="B9917" s="4">
        <v>284045</v>
      </c>
      <c r="C9917" s="4">
        <v>15</v>
      </c>
      <c r="D9917" s="4" t="s">
        <v>10</v>
      </c>
      <c r="E9917" t="s">
        <v>11</v>
      </c>
      <c r="F9917">
        <v>9218086</v>
      </c>
      <c r="G9917">
        <v>18</v>
      </c>
      <c r="H9917" s="9" t="s">
        <v>3439</v>
      </c>
      <c r="I9917" s="1">
        <v>43238</v>
      </c>
      <c r="J9917" s="2">
        <v>43237.549733796295</v>
      </c>
      <c r="K9917" t="s">
        <v>6</v>
      </c>
    </row>
    <row r="9918" spans="1:11" x14ac:dyDescent="0.25">
      <c r="A9918" s="4" t="s">
        <v>7</v>
      </c>
      <c r="B9918" s="4">
        <v>286809</v>
      </c>
      <c r="C9918" s="4">
        <v>15</v>
      </c>
      <c r="D9918" s="4" t="s">
        <v>10</v>
      </c>
      <c r="E9918" t="s">
        <v>11</v>
      </c>
      <c r="F9918">
        <v>9218131</v>
      </c>
      <c r="G9918">
        <v>18</v>
      </c>
      <c r="H9918" s="9" t="s">
        <v>91</v>
      </c>
      <c r="I9918" s="1">
        <v>43238</v>
      </c>
      <c r="J9918" s="2">
        <v>43237.549733796295</v>
      </c>
      <c r="K9918" t="s">
        <v>6</v>
      </c>
    </row>
    <row r="9919" spans="1:11" x14ac:dyDescent="0.25">
      <c r="A9919" s="4" t="s">
        <v>7</v>
      </c>
      <c r="B9919" s="4">
        <v>295725</v>
      </c>
      <c r="C9919" s="4">
        <v>16</v>
      </c>
      <c r="D9919" s="4" t="s">
        <v>523</v>
      </c>
      <c r="E9919" t="s">
        <v>524</v>
      </c>
      <c r="F9919">
        <v>9207335</v>
      </c>
      <c r="G9919">
        <v>18</v>
      </c>
      <c r="H9919" s="9" t="s">
        <v>3557</v>
      </c>
      <c r="I9919" s="1">
        <v>43238</v>
      </c>
      <c r="J9919" s="2">
        <v>43237.549733796295</v>
      </c>
      <c r="K9919" t="s">
        <v>6</v>
      </c>
    </row>
    <row r="9920" spans="1:11" x14ac:dyDescent="0.25">
      <c r="A9920" s="4" t="s">
        <v>7</v>
      </c>
      <c r="B9920" s="4">
        <v>261046</v>
      </c>
      <c r="C9920" s="4">
        <v>13</v>
      </c>
      <c r="D9920" s="4" t="s">
        <v>39</v>
      </c>
      <c r="E9920" t="s">
        <v>40</v>
      </c>
      <c r="F9920">
        <v>9218673</v>
      </c>
      <c r="G9920">
        <v>18</v>
      </c>
      <c r="H9920" s="9" t="s">
        <v>838</v>
      </c>
      <c r="I9920" s="1">
        <v>43241</v>
      </c>
      <c r="J9920" s="2">
        <v>43238.326388888891</v>
      </c>
      <c r="K9920" t="s">
        <v>6</v>
      </c>
    </row>
    <row r="9921" spans="1:11" x14ac:dyDescent="0.25">
      <c r="A9921" s="4" t="s">
        <v>7</v>
      </c>
      <c r="B9921" s="4">
        <v>315632</v>
      </c>
      <c r="C9921" s="4">
        <v>17</v>
      </c>
      <c r="D9921" s="4" t="s">
        <v>19</v>
      </c>
      <c r="E9921" t="s">
        <v>20</v>
      </c>
      <c r="F9921">
        <v>9232262</v>
      </c>
      <c r="G9921">
        <v>18</v>
      </c>
      <c r="H9921" s="9" t="s">
        <v>55</v>
      </c>
      <c r="I9921" s="1">
        <v>43241</v>
      </c>
      <c r="J9921" s="2">
        <v>43238.508217592593</v>
      </c>
      <c r="K9921" t="s">
        <v>6</v>
      </c>
    </row>
    <row r="9922" spans="1:11" x14ac:dyDescent="0.25">
      <c r="A9922" s="4" t="s">
        <v>13</v>
      </c>
      <c r="B9922" s="4">
        <v>267293</v>
      </c>
      <c r="C9922" s="4">
        <v>1</v>
      </c>
      <c r="D9922" s="4" t="s">
        <v>31</v>
      </c>
      <c r="E9922" t="s">
        <v>32</v>
      </c>
      <c r="F9922">
        <v>9244195</v>
      </c>
      <c r="G9922">
        <v>18</v>
      </c>
      <c r="H9922" s="9" t="s">
        <v>4918</v>
      </c>
      <c r="I9922" s="1">
        <v>43243</v>
      </c>
      <c r="J9922" s="2">
        <v>43242.490613425929</v>
      </c>
      <c r="K9922" t="s">
        <v>6</v>
      </c>
    </row>
    <row r="9923" spans="1:11" x14ac:dyDescent="0.25">
      <c r="A9923" s="4" t="s">
        <v>7</v>
      </c>
      <c r="B9923" s="4">
        <v>236816</v>
      </c>
      <c r="C9923" s="4">
        <v>12</v>
      </c>
      <c r="D9923" s="4">
        <v>702104</v>
      </c>
      <c r="E9923" t="s">
        <v>61</v>
      </c>
      <c r="F9923">
        <v>9249638</v>
      </c>
      <c r="G9923">
        <v>18</v>
      </c>
      <c r="H9923" s="9" t="s">
        <v>4919</v>
      </c>
      <c r="I9923" s="1">
        <v>43243</v>
      </c>
      <c r="J9923" s="2">
        <v>43242.490613425929</v>
      </c>
      <c r="K9923" t="s">
        <v>6</v>
      </c>
    </row>
    <row r="9924" spans="1:11" x14ac:dyDescent="0.25">
      <c r="A9924" s="4" t="s">
        <v>7</v>
      </c>
      <c r="B9924" s="4">
        <v>251495</v>
      </c>
      <c r="C9924" s="4">
        <v>13</v>
      </c>
      <c r="D9924" s="4" t="s">
        <v>10</v>
      </c>
      <c r="E9924" t="s">
        <v>11</v>
      </c>
      <c r="F9924">
        <v>9240204</v>
      </c>
      <c r="G9924">
        <v>18</v>
      </c>
      <c r="H9924" s="9" t="s">
        <v>4920</v>
      </c>
      <c r="I9924" s="1">
        <v>43243</v>
      </c>
      <c r="J9924" s="2">
        <v>43242.490613425929</v>
      </c>
      <c r="K9924" t="s">
        <v>6</v>
      </c>
    </row>
    <row r="9925" spans="1:11" ht="30" x14ac:dyDescent="0.25">
      <c r="A9925" s="4" t="s">
        <v>7</v>
      </c>
      <c r="B9925" s="4">
        <v>264782</v>
      </c>
      <c r="C9925" s="4">
        <v>14</v>
      </c>
      <c r="D9925" s="4" t="s">
        <v>10</v>
      </c>
      <c r="E9925" t="s">
        <v>11</v>
      </c>
      <c r="F9925">
        <v>9245275</v>
      </c>
      <c r="G9925">
        <v>18</v>
      </c>
      <c r="H9925" s="9" t="s">
        <v>4921</v>
      </c>
      <c r="I9925" s="1">
        <v>43243</v>
      </c>
      <c r="J9925" s="2">
        <v>43242.490613425929</v>
      </c>
      <c r="K9925" t="s">
        <v>6</v>
      </c>
    </row>
    <row r="9926" spans="1:11" x14ac:dyDescent="0.25">
      <c r="A9926" s="4" t="s">
        <v>7</v>
      </c>
      <c r="B9926" s="4">
        <v>277474</v>
      </c>
      <c r="C9926" s="4">
        <v>15</v>
      </c>
      <c r="D9926" s="4" t="s">
        <v>10</v>
      </c>
      <c r="E9926" t="s">
        <v>11</v>
      </c>
      <c r="F9926">
        <v>9243690</v>
      </c>
      <c r="G9926">
        <v>18</v>
      </c>
      <c r="H9926" s="9" t="s">
        <v>4922</v>
      </c>
      <c r="I9926" s="1">
        <v>43243</v>
      </c>
      <c r="J9926" s="2">
        <v>43242.490613425929</v>
      </c>
      <c r="K9926" t="s">
        <v>6</v>
      </c>
    </row>
    <row r="9927" spans="1:11" x14ac:dyDescent="0.25">
      <c r="A9927" s="4" t="s">
        <v>7</v>
      </c>
      <c r="B9927" s="4">
        <v>308319</v>
      </c>
      <c r="C9927" s="4">
        <v>17</v>
      </c>
      <c r="D9927" s="4" t="s">
        <v>1573</v>
      </c>
      <c r="E9927" t="s">
        <v>1574</v>
      </c>
      <c r="F9927">
        <v>9241026</v>
      </c>
      <c r="G9927">
        <v>18</v>
      </c>
      <c r="H9927" s="9" t="s">
        <v>4923</v>
      </c>
      <c r="I9927" s="1">
        <v>43243</v>
      </c>
      <c r="J9927" s="2">
        <v>43242.490613425929</v>
      </c>
      <c r="K9927" t="s">
        <v>6</v>
      </c>
    </row>
    <row r="9928" spans="1:11" ht="30" x14ac:dyDescent="0.25">
      <c r="A9928" s="4" t="s">
        <v>7</v>
      </c>
      <c r="B9928" s="4">
        <v>312086</v>
      </c>
      <c r="C9928" s="4">
        <v>17</v>
      </c>
      <c r="D9928" s="4">
        <v>103201</v>
      </c>
      <c r="E9928" t="s">
        <v>94</v>
      </c>
      <c r="F9928">
        <v>9246040</v>
      </c>
      <c r="G9928">
        <v>18</v>
      </c>
      <c r="H9928" s="9" t="s">
        <v>4924</v>
      </c>
      <c r="I9928" s="1">
        <v>43243</v>
      </c>
      <c r="J9928" s="2">
        <v>43242.490613425929</v>
      </c>
      <c r="K9928" t="s">
        <v>6</v>
      </c>
    </row>
    <row r="9929" spans="1:11" x14ac:dyDescent="0.25">
      <c r="A9929" s="4" t="s">
        <v>7</v>
      </c>
      <c r="B9929" s="4">
        <v>323791</v>
      </c>
      <c r="C9929" s="4">
        <v>18</v>
      </c>
      <c r="D9929" s="4" t="s">
        <v>19</v>
      </c>
      <c r="E9929" t="s">
        <v>20</v>
      </c>
      <c r="F9929">
        <v>9422470</v>
      </c>
      <c r="G9929">
        <v>18</v>
      </c>
      <c r="H9929" s="9" t="s">
        <v>3414</v>
      </c>
      <c r="I9929" s="1">
        <v>43269</v>
      </c>
      <c r="J9929" s="2">
        <v>43266.320138888892</v>
      </c>
      <c r="K9929" t="s">
        <v>6</v>
      </c>
    </row>
    <row r="9930" spans="1:11" x14ac:dyDescent="0.25">
      <c r="A9930" s="4" t="s">
        <v>7</v>
      </c>
      <c r="B9930" s="4">
        <v>194348</v>
      </c>
      <c r="C9930" s="4">
        <v>10</v>
      </c>
      <c r="D9930" s="4">
        <v>702701</v>
      </c>
      <c r="E9930" t="s">
        <v>14</v>
      </c>
      <c r="F9930">
        <v>9428464</v>
      </c>
      <c r="G9930">
        <v>18</v>
      </c>
      <c r="H9930" s="9" t="s">
        <v>4925</v>
      </c>
      <c r="I9930" s="1">
        <v>43269</v>
      </c>
      <c r="J9930" s="2">
        <v>43266.45416666667</v>
      </c>
      <c r="K9930" t="s">
        <v>6</v>
      </c>
    </row>
    <row r="9931" spans="1:11" x14ac:dyDescent="0.25">
      <c r="A9931" s="4" t="s">
        <v>7</v>
      </c>
      <c r="B9931" s="4">
        <v>321805</v>
      </c>
      <c r="C9931" s="4">
        <v>18</v>
      </c>
      <c r="D9931" s="4" t="s">
        <v>10</v>
      </c>
      <c r="E9931" t="s">
        <v>11</v>
      </c>
      <c r="F9931">
        <v>9423450</v>
      </c>
      <c r="G9931">
        <v>18</v>
      </c>
      <c r="H9931" s="9" t="s">
        <v>4926</v>
      </c>
      <c r="I9931" s="1">
        <v>43269</v>
      </c>
      <c r="J9931" s="2">
        <v>43266.463784722226</v>
      </c>
      <c r="K9931" t="s">
        <v>6</v>
      </c>
    </row>
    <row r="9932" spans="1:11" x14ac:dyDescent="0.25">
      <c r="A9932" s="4" t="s">
        <v>77</v>
      </c>
      <c r="B9932" s="4">
        <v>364</v>
      </c>
      <c r="C9932" s="4">
        <v>18</v>
      </c>
      <c r="D9932" s="4" t="s">
        <v>10</v>
      </c>
      <c r="E9932" t="s">
        <v>11</v>
      </c>
      <c r="F9932">
        <v>9422510</v>
      </c>
      <c r="G9932">
        <v>18</v>
      </c>
      <c r="H9932" s="9" t="s">
        <v>4927</v>
      </c>
      <c r="I9932" s="1">
        <v>43269</v>
      </c>
      <c r="J9932" s="2">
        <v>43266.463784722226</v>
      </c>
      <c r="K9932" t="s">
        <v>6</v>
      </c>
    </row>
    <row r="9933" spans="1:11" x14ac:dyDescent="0.25">
      <c r="A9933" s="4" t="s">
        <v>77</v>
      </c>
      <c r="B9933" s="4">
        <v>2049</v>
      </c>
      <c r="C9933" s="4">
        <v>18</v>
      </c>
      <c r="D9933" s="4" t="s">
        <v>10</v>
      </c>
      <c r="E9933" t="s">
        <v>11</v>
      </c>
      <c r="F9933">
        <v>9422733</v>
      </c>
      <c r="G9933">
        <v>18</v>
      </c>
      <c r="H9933" s="9" t="s">
        <v>92</v>
      </c>
      <c r="I9933" s="1">
        <v>43269</v>
      </c>
      <c r="J9933" s="2">
        <v>43266.463784722226</v>
      </c>
      <c r="K9933" t="s">
        <v>6</v>
      </c>
    </row>
    <row r="9934" spans="1:11" x14ac:dyDescent="0.25">
      <c r="A9934" s="4" t="s">
        <v>7</v>
      </c>
      <c r="B9934" s="4">
        <v>187455</v>
      </c>
      <c r="C9934" s="4">
        <v>10</v>
      </c>
      <c r="D9934" s="4" t="s">
        <v>19</v>
      </c>
      <c r="E9934" t="s">
        <v>20</v>
      </c>
      <c r="F9934">
        <v>9427107</v>
      </c>
      <c r="G9934">
        <v>18</v>
      </c>
      <c r="H9934" s="9" t="s">
        <v>137</v>
      </c>
      <c r="I9934" s="1">
        <v>43269</v>
      </c>
      <c r="J9934" s="2">
        <v>43266.51871527778</v>
      </c>
      <c r="K9934" t="s">
        <v>6</v>
      </c>
    </row>
    <row r="9935" spans="1:11" x14ac:dyDescent="0.25">
      <c r="A9935" s="4" t="s">
        <v>154</v>
      </c>
      <c r="B9935" s="4">
        <v>297371</v>
      </c>
      <c r="C9935" s="4">
        <v>1</v>
      </c>
      <c r="D9935" s="4" t="s">
        <v>56</v>
      </c>
      <c r="E9935" t="s">
        <v>57</v>
      </c>
      <c r="F9935">
        <v>9768314</v>
      </c>
      <c r="G9935">
        <v>18</v>
      </c>
      <c r="H9935" s="9" t="s">
        <v>4928</v>
      </c>
      <c r="I9935" s="1">
        <v>43326</v>
      </c>
      <c r="J9935" s="2">
        <v>43325.527777777781</v>
      </c>
      <c r="K9935" t="s">
        <v>6</v>
      </c>
    </row>
    <row r="9936" spans="1:11" x14ac:dyDescent="0.25">
      <c r="A9936" s="4" t="s">
        <v>13</v>
      </c>
      <c r="B9936" s="4">
        <v>288933</v>
      </c>
      <c r="C9936" s="4">
        <v>1</v>
      </c>
      <c r="D9936" s="4" t="s">
        <v>39</v>
      </c>
      <c r="E9936" t="s">
        <v>40</v>
      </c>
      <c r="F9936">
        <v>9772765</v>
      </c>
      <c r="G9936">
        <v>18</v>
      </c>
      <c r="H9936" s="9" t="s">
        <v>40</v>
      </c>
      <c r="I9936" s="1">
        <v>43327</v>
      </c>
      <c r="J9936" s="2">
        <v>43326.396053240744</v>
      </c>
      <c r="K9936" t="s">
        <v>6</v>
      </c>
    </row>
    <row r="9937" spans="1:11" x14ac:dyDescent="0.25">
      <c r="A9937" s="4" t="s">
        <v>154</v>
      </c>
      <c r="B9937" s="4">
        <v>253337</v>
      </c>
      <c r="C9937" s="4">
        <v>1</v>
      </c>
      <c r="D9937" s="4" t="s">
        <v>39</v>
      </c>
      <c r="E9937" t="s">
        <v>40</v>
      </c>
      <c r="F9937">
        <v>9773765</v>
      </c>
      <c r="G9937">
        <v>18</v>
      </c>
      <c r="H9937" s="9" t="s">
        <v>689</v>
      </c>
      <c r="I9937" s="1">
        <v>43327</v>
      </c>
      <c r="J9937" s="2">
        <v>43326.396053240744</v>
      </c>
      <c r="K9937" t="s">
        <v>6</v>
      </c>
    </row>
    <row r="9938" spans="1:11" x14ac:dyDescent="0.25">
      <c r="A9938" s="4" t="s">
        <v>7</v>
      </c>
      <c r="B9938" s="4">
        <v>117679</v>
      </c>
      <c r="C9938" s="4">
        <v>2</v>
      </c>
      <c r="D9938" s="4" t="s">
        <v>39</v>
      </c>
      <c r="E9938" t="s">
        <v>40</v>
      </c>
      <c r="F9938">
        <v>9772740</v>
      </c>
      <c r="G9938">
        <v>18</v>
      </c>
      <c r="H9938" s="9" t="s">
        <v>40</v>
      </c>
      <c r="I9938" s="1">
        <v>43327</v>
      </c>
      <c r="J9938" s="2">
        <v>43326.396053240744</v>
      </c>
      <c r="K9938" t="s">
        <v>6</v>
      </c>
    </row>
    <row r="9939" spans="1:11" x14ac:dyDescent="0.25">
      <c r="A9939" s="4" t="s">
        <v>7</v>
      </c>
      <c r="B9939" s="4">
        <v>253213</v>
      </c>
      <c r="C9939" s="4">
        <v>13</v>
      </c>
      <c r="D9939" s="4" t="s">
        <v>39</v>
      </c>
      <c r="E9939" t="s">
        <v>40</v>
      </c>
      <c r="F9939">
        <v>9772883</v>
      </c>
      <c r="G9939">
        <v>18</v>
      </c>
      <c r="H9939" s="9" t="s">
        <v>40</v>
      </c>
      <c r="I9939" s="1">
        <v>43327</v>
      </c>
      <c r="J9939" s="2">
        <v>43326.396053240744</v>
      </c>
      <c r="K9939" t="s">
        <v>6</v>
      </c>
    </row>
    <row r="9940" spans="1:11" x14ac:dyDescent="0.25">
      <c r="A9940" s="4" t="s">
        <v>47</v>
      </c>
      <c r="B9940" s="4">
        <v>121535</v>
      </c>
      <c r="C9940" s="4">
        <v>3</v>
      </c>
      <c r="D9940" s="4" t="s">
        <v>39</v>
      </c>
      <c r="E9940" t="s">
        <v>40</v>
      </c>
      <c r="F9940">
        <v>9772832</v>
      </c>
      <c r="G9940">
        <v>18</v>
      </c>
      <c r="H9940" s="9" t="s">
        <v>40</v>
      </c>
      <c r="I9940" s="1">
        <v>43327</v>
      </c>
      <c r="J9940" s="2">
        <v>43326.396053240744</v>
      </c>
      <c r="K9940" t="s">
        <v>6</v>
      </c>
    </row>
    <row r="9941" spans="1:11" x14ac:dyDescent="0.25">
      <c r="A9941" s="4" t="s">
        <v>154</v>
      </c>
      <c r="B9941" s="4">
        <v>253337</v>
      </c>
      <c r="C9941" s="4">
        <v>1</v>
      </c>
      <c r="D9941" s="4">
        <v>702701</v>
      </c>
      <c r="E9941" t="s">
        <v>14</v>
      </c>
      <c r="F9941">
        <v>9773852</v>
      </c>
      <c r="G9941">
        <v>18</v>
      </c>
      <c r="H9941" s="9" t="s">
        <v>4929</v>
      </c>
      <c r="I9941" s="1">
        <v>43327</v>
      </c>
      <c r="J9941" s="2">
        <v>43326.420138888891</v>
      </c>
      <c r="K9941" t="s">
        <v>6</v>
      </c>
    </row>
    <row r="9942" spans="1:11" x14ac:dyDescent="0.25">
      <c r="A9942" s="4" t="s">
        <v>154</v>
      </c>
      <c r="B9942" s="4">
        <v>253337</v>
      </c>
      <c r="C9942" s="4">
        <v>1</v>
      </c>
      <c r="D9942" s="4">
        <v>702701</v>
      </c>
      <c r="E9942" t="s">
        <v>14</v>
      </c>
      <c r="F9942">
        <v>9774056</v>
      </c>
      <c r="G9942">
        <v>18</v>
      </c>
      <c r="H9942" s="9" t="s">
        <v>4930</v>
      </c>
      <c r="I9942" s="1">
        <v>43327</v>
      </c>
      <c r="J9942" s="2">
        <v>43326.421527777777</v>
      </c>
      <c r="K9942" t="s">
        <v>6</v>
      </c>
    </row>
    <row r="9943" spans="1:11" ht="30" x14ac:dyDescent="0.25">
      <c r="A9943" s="4" t="s">
        <v>154</v>
      </c>
      <c r="B9943" s="4">
        <v>253337</v>
      </c>
      <c r="C9943" s="4">
        <v>1</v>
      </c>
      <c r="D9943" s="4">
        <v>702701</v>
      </c>
      <c r="E9943" t="s">
        <v>14</v>
      </c>
      <c r="F9943">
        <v>9774284</v>
      </c>
      <c r="G9943">
        <v>18</v>
      </c>
      <c r="H9943" s="9" t="s">
        <v>4931</v>
      </c>
      <c r="I9943" s="1">
        <v>43327</v>
      </c>
      <c r="J9943" s="2">
        <v>43326.42291666667</v>
      </c>
      <c r="K9943" t="s">
        <v>6</v>
      </c>
    </row>
    <row r="9944" spans="1:11" x14ac:dyDescent="0.25">
      <c r="A9944" s="4" t="s">
        <v>7</v>
      </c>
      <c r="B9944" s="4">
        <v>281444</v>
      </c>
      <c r="C9944" s="4">
        <v>15</v>
      </c>
      <c r="D9944" s="4" t="s">
        <v>19</v>
      </c>
      <c r="E9944" t="s">
        <v>20</v>
      </c>
      <c r="F9944">
        <v>9778478</v>
      </c>
      <c r="G9944">
        <v>18</v>
      </c>
      <c r="H9944" s="9" t="s">
        <v>20</v>
      </c>
      <c r="I9944" s="1">
        <v>43327</v>
      </c>
      <c r="J9944" s="2">
        <v>43326.517361111109</v>
      </c>
      <c r="K9944" t="s">
        <v>6</v>
      </c>
    </row>
    <row r="9945" spans="1:11" x14ac:dyDescent="0.25">
      <c r="A9945" s="4" t="s">
        <v>7</v>
      </c>
      <c r="B9945" s="4">
        <v>223525</v>
      </c>
      <c r="C9945" s="4">
        <v>11</v>
      </c>
      <c r="D9945" s="4" t="s">
        <v>19</v>
      </c>
      <c r="E9945" t="s">
        <v>20</v>
      </c>
      <c r="F9945">
        <v>9753619</v>
      </c>
      <c r="G9945">
        <v>18</v>
      </c>
      <c r="H9945" s="9" t="s">
        <v>20</v>
      </c>
      <c r="I9945" s="1">
        <v>43327</v>
      </c>
      <c r="J9945" s="2">
        <v>43326.551388888889</v>
      </c>
      <c r="K9945" t="s">
        <v>6</v>
      </c>
    </row>
    <row r="9946" spans="1:11" x14ac:dyDescent="0.25">
      <c r="A9946" s="4" t="s">
        <v>13</v>
      </c>
      <c r="B9946" s="4">
        <v>264610</v>
      </c>
      <c r="C9946" s="4">
        <v>1</v>
      </c>
      <c r="D9946" s="4" t="s">
        <v>19</v>
      </c>
      <c r="E9946" t="s">
        <v>20</v>
      </c>
      <c r="F9946">
        <v>9776719</v>
      </c>
      <c r="G9946">
        <v>18</v>
      </c>
      <c r="H9946" s="9" t="s">
        <v>137</v>
      </c>
      <c r="I9946" s="1">
        <v>43327</v>
      </c>
      <c r="J9946" s="2">
        <v>43326.559027777781</v>
      </c>
      <c r="K9946" t="s">
        <v>6</v>
      </c>
    </row>
    <row r="9947" spans="1:11" x14ac:dyDescent="0.25">
      <c r="A9947" s="4" t="s">
        <v>7</v>
      </c>
      <c r="B9947" s="4">
        <v>289359</v>
      </c>
      <c r="C9947" s="4">
        <v>15</v>
      </c>
      <c r="D9947" s="4" t="s">
        <v>19</v>
      </c>
      <c r="E9947" t="s">
        <v>20</v>
      </c>
      <c r="F9947">
        <v>9810820</v>
      </c>
      <c r="G9947">
        <v>18</v>
      </c>
      <c r="H9947" s="9" t="s">
        <v>3659</v>
      </c>
      <c r="I9947" s="1">
        <v>43334</v>
      </c>
      <c r="J9947" s="2">
        <v>43333.512499999997</v>
      </c>
      <c r="K9947" t="s">
        <v>6</v>
      </c>
    </row>
    <row r="9948" spans="1:11" x14ac:dyDescent="0.25">
      <c r="A9948" s="4" t="s">
        <v>7</v>
      </c>
      <c r="B9948" s="4">
        <v>122366</v>
      </c>
      <c r="C9948" s="4">
        <v>9</v>
      </c>
      <c r="D9948" s="4" t="s">
        <v>19</v>
      </c>
      <c r="E9948" t="s">
        <v>20</v>
      </c>
      <c r="F9948">
        <v>9815508</v>
      </c>
      <c r="G9948">
        <v>18</v>
      </c>
      <c r="H9948" s="9" t="s">
        <v>4081</v>
      </c>
      <c r="I9948" s="1">
        <v>43334</v>
      </c>
      <c r="J9948" s="2">
        <v>43333.522222222222</v>
      </c>
      <c r="K9948" t="s">
        <v>6</v>
      </c>
    </row>
    <row r="9949" spans="1:11" x14ac:dyDescent="0.25">
      <c r="A9949" s="4" t="s">
        <v>13</v>
      </c>
      <c r="B9949" s="4">
        <v>283554</v>
      </c>
      <c r="C9949" s="4">
        <v>1</v>
      </c>
      <c r="D9949" s="4" t="s">
        <v>19</v>
      </c>
      <c r="E9949" t="s">
        <v>20</v>
      </c>
      <c r="F9949">
        <v>9232150</v>
      </c>
      <c r="G9949">
        <v>18</v>
      </c>
      <c r="H9949" s="9" t="s">
        <v>21</v>
      </c>
      <c r="I9949" s="1">
        <v>43241</v>
      </c>
      <c r="J9949" s="2">
        <v>43238.508217592593</v>
      </c>
      <c r="K9949" t="s">
        <v>6</v>
      </c>
    </row>
    <row r="9950" spans="1:11" x14ac:dyDescent="0.25">
      <c r="A9950" s="4" t="s">
        <v>7</v>
      </c>
      <c r="B9950" s="4">
        <v>319436</v>
      </c>
      <c r="C9950" s="4">
        <v>18</v>
      </c>
      <c r="D9950" s="4" t="s">
        <v>19</v>
      </c>
      <c r="E9950" t="s">
        <v>20</v>
      </c>
      <c r="F9950">
        <v>9241581</v>
      </c>
      <c r="G9950">
        <v>18</v>
      </c>
      <c r="H9950" s="9" t="s">
        <v>79</v>
      </c>
      <c r="I9950" s="1">
        <v>43242</v>
      </c>
      <c r="J9950" s="2">
        <v>43241.454768518517</v>
      </c>
      <c r="K9950" t="s">
        <v>6</v>
      </c>
    </row>
    <row r="9951" spans="1:11" x14ac:dyDescent="0.25">
      <c r="A9951" s="4" t="s">
        <v>7</v>
      </c>
      <c r="B9951" s="4">
        <v>322165</v>
      </c>
      <c r="C9951" s="4">
        <v>18</v>
      </c>
      <c r="D9951" s="4" t="s">
        <v>19</v>
      </c>
      <c r="E9951" t="s">
        <v>20</v>
      </c>
      <c r="F9951">
        <v>9241767</v>
      </c>
      <c r="G9951">
        <v>18</v>
      </c>
      <c r="H9951" s="9" t="s">
        <v>79</v>
      </c>
      <c r="I9951" s="1">
        <v>43242</v>
      </c>
      <c r="J9951" s="2">
        <v>43241.454768518517</v>
      </c>
      <c r="K9951" t="s">
        <v>6</v>
      </c>
    </row>
    <row r="9952" spans="1:11" x14ac:dyDescent="0.25">
      <c r="A9952" s="4" t="s">
        <v>7</v>
      </c>
      <c r="B9952" s="4">
        <v>122482</v>
      </c>
      <c r="C9952" s="4">
        <v>8</v>
      </c>
      <c r="D9952" s="4" t="s">
        <v>39</v>
      </c>
      <c r="E9952" t="s">
        <v>40</v>
      </c>
      <c r="F9952">
        <v>9249696</v>
      </c>
      <c r="G9952">
        <v>18</v>
      </c>
      <c r="H9952" s="9" t="s">
        <v>4932</v>
      </c>
      <c r="I9952" s="1">
        <v>43244</v>
      </c>
      <c r="J9952" s="2">
        <v>43243.444444444445</v>
      </c>
      <c r="K9952" t="s">
        <v>6</v>
      </c>
    </row>
    <row r="9953" spans="1:11" x14ac:dyDescent="0.25">
      <c r="A9953" s="4" t="s">
        <v>50</v>
      </c>
      <c r="B9953" s="4">
        <v>116045</v>
      </c>
      <c r="C9953" s="4">
        <v>7</v>
      </c>
      <c r="D9953" s="4" t="s">
        <v>4</v>
      </c>
      <c r="E9953" t="s">
        <v>5</v>
      </c>
      <c r="F9953">
        <v>9260533</v>
      </c>
      <c r="G9953">
        <v>18</v>
      </c>
      <c r="H9953" s="9" t="s">
        <v>5</v>
      </c>
      <c r="I9953" s="1">
        <v>43244</v>
      </c>
      <c r="J9953" s="2">
        <v>43243.447222222225</v>
      </c>
      <c r="K9953" t="s">
        <v>6</v>
      </c>
    </row>
    <row r="9954" spans="1:11" x14ac:dyDescent="0.25">
      <c r="A9954" s="4" t="s">
        <v>7</v>
      </c>
      <c r="B9954" s="4">
        <v>322676</v>
      </c>
      <c r="C9954" s="4">
        <v>18</v>
      </c>
      <c r="D9954" s="4" t="s">
        <v>19</v>
      </c>
      <c r="E9954" t="s">
        <v>20</v>
      </c>
      <c r="F9954">
        <v>9391624</v>
      </c>
      <c r="G9954">
        <v>18</v>
      </c>
      <c r="H9954" s="9" t="s">
        <v>850</v>
      </c>
      <c r="I9954" s="1">
        <v>43264</v>
      </c>
      <c r="J9954" s="2">
        <v>43263.407638888886</v>
      </c>
      <c r="K9954" t="s">
        <v>6</v>
      </c>
    </row>
    <row r="9955" spans="1:11" x14ac:dyDescent="0.25">
      <c r="A9955" s="4" t="s">
        <v>13</v>
      </c>
      <c r="B9955" s="4">
        <v>276283</v>
      </c>
      <c r="C9955" s="4">
        <v>1</v>
      </c>
      <c r="D9955" s="4" t="s">
        <v>10</v>
      </c>
      <c r="E9955" t="s">
        <v>11</v>
      </c>
      <c r="F9955">
        <v>9401524</v>
      </c>
      <c r="G9955">
        <v>18</v>
      </c>
      <c r="H9955" s="9" t="s">
        <v>4933</v>
      </c>
      <c r="I9955" s="1">
        <v>43264</v>
      </c>
      <c r="J9955" s="2">
        <v>43263.476388888892</v>
      </c>
      <c r="K9955" t="s">
        <v>6</v>
      </c>
    </row>
    <row r="9956" spans="1:11" x14ac:dyDescent="0.25">
      <c r="A9956" s="4" t="s">
        <v>13</v>
      </c>
      <c r="B9956" s="4">
        <v>305846</v>
      </c>
      <c r="C9956" s="4">
        <v>1</v>
      </c>
      <c r="D9956" s="4">
        <v>702701</v>
      </c>
      <c r="E9956" t="s">
        <v>14</v>
      </c>
      <c r="F9956">
        <v>9577750</v>
      </c>
      <c r="G9956">
        <v>18</v>
      </c>
      <c r="H9956" s="9" t="s">
        <v>4934</v>
      </c>
      <c r="I9956" s="1">
        <v>43305</v>
      </c>
      <c r="J9956" s="2">
        <v>43304.352083333331</v>
      </c>
      <c r="K9956" t="s">
        <v>6</v>
      </c>
    </row>
    <row r="9957" spans="1:11" x14ac:dyDescent="0.25">
      <c r="A9957" s="4" t="s">
        <v>7</v>
      </c>
      <c r="B9957" s="4">
        <v>295690</v>
      </c>
      <c r="C9957" s="4">
        <v>16</v>
      </c>
      <c r="D9957" s="4">
        <v>702701</v>
      </c>
      <c r="E9957" t="s">
        <v>14</v>
      </c>
      <c r="F9957">
        <v>9582473</v>
      </c>
      <c r="G9957">
        <v>18</v>
      </c>
      <c r="H9957" s="9" t="s">
        <v>4935</v>
      </c>
      <c r="I9957" s="1">
        <v>43305</v>
      </c>
      <c r="J9957" s="2">
        <v>43304.404166666667</v>
      </c>
      <c r="K9957" t="s">
        <v>6</v>
      </c>
    </row>
    <row r="9958" spans="1:11" x14ac:dyDescent="0.25">
      <c r="A9958" s="4" t="s">
        <v>7</v>
      </c>
      <c r="B9958" s="4">
        <v>312470</v>
      </c>
      <c r="C9958" s="4">
        <v>17</v>
      </c>
      <c r="D9958" s="4" t="s">
        <v>56</v>
      </c>
      <c r="E9958" t="s">
        <v>57</v>
      </c>
      <c r="F9958">
        <v>9606175</v>
      </c>
      <c r="G9958">
        <v>18</v>
      </c>
      <c r="H9958" s="9" t="s">
        <v>4936</v>
      </c>
      <c r="I9958" s="1">
        <v>43305</v>
      </c>
      <c r="J9958" s="2">
        <v>43304.423611111109</v>
      </c>
      <c r="K9958" t="s">
        <v>6</v>
      </c>
    </row>
    <row r="9959" spans="1:11" x14ac:dyDescent="0.25">
      <c r="A9959" s="4" t="s">
        <v>7</v>
      </c>
      <c r="B9959" s="4">
        <v>312470</v>
      </c>
      <c r="C9959" s="4">
        <v>17</v>
      </c>
      <c r="D9959" s="4" t="s">
        <v>56</v>
      </c>
      <c r="E9959" t="s">
        <v>57</v>
      </c>
      <c r="F9959">
        <v>9606048</v>
      </c>
      <c r="G9959">
        <v>18</v>
      </c>
      <c r="H9959" s="9" t="s">
        <v>4937</v>
      </c>
      <c r="I9959" s="1">
        <v>43305</v>
      </c>
      <c r="J9959" s="2">
        <v>43304.423611111109</v>
      </c>
      <c r="K9959" t="s">
        <v>6</v>
      </c>
    </row>
    <row r="9960" spans="1:11" ht="30" x14ac:dyDescent="0.25">
      <c r="A9960" s="4" t="s">
        <v>7</v>
      </c>
      <c r="B9960" s="4">
        <v>290616</v>
      </c>
      <c r="C9960" s="4">
        <v>15</v>
      </c>
      <c r="D9960" s="4" t="s">
        <v>39</v>
      </c>
      <c r="E9960" t="s">
        <v>40</v>
      </c>
      <c r="F9960">
        <v>9581110</v>
      </c>
      <c r="G9960">
        <v>18</v>
      </c>
      <c r="H9960" s="9" t="s">
        <v>4938</v>
      </c>
      <c r="I9960" s="1">
        <v>43305</v>
      </c>
      <c r="J9960" s="2">
        <v>43304.453472222223</v>
      </c>
      <c r="K9960" t="s">
        <v>6</v>
      </c>
    </row>
    <row r="9961" spans="1:11" x14ac:dyDescent="0.25">
      <c r="A9961" s="4" t="s">
        <v>13</v>
      </c>
      <c r="B9961" s="4">
        <v>283497</v>
      </c>
      <c r="C9961" s="4">
        <v>1</v>
      </c>
      <c r="D9961" s="4" t="s">
        <v>39</v>
      </c>
      <c r="E9961" t="s">
        <v>40</v>
      </c>
      <c r="F9961">
        <v>9581317</v>
      </c>
      <c r="G9961">
        <v>18</v>
      </c>
      <c r="H9961" s="9" t="s">
        <v>136</v>
      </c>
      <c r="I9961" s="1">
        <v>43305</v>
      </c>
      <c r="J9961" s="2">
        <v>43304.454861111109</v>
      </c>
      <c r="K9961" t="s">
        <v>6</v>
      </c>
    </row>
    <row r="9962" spans="1:11" x14ac:dyDescent="0.25">
      <c r="A9962" s="4" t="s">
        <v>7</v>
      </c>
      <c r="B9962" s="4">
        <v>294774</v>
      </c>
      <c r="C9962" s="4">
        <v>16</v>
      </c>
      <c r="D9962" s="4" t="s">
        <v>56</v>
      </c>
      <c r="E9962" t="s">
        <v>57</v>
      </c>
      <c r="F9962">
        <v>9719315</v>
      </c>
      <c r="G9962">
        <v>18</v>
      </c>
      <c r="H9962" s="9" t="s">
        <v>1186</v>
      </c>
      <c r="I9962" s="1">
        <v>43320</v>
      </c>
      <c r="J9962" s="2">
        <v>43319.331250000003</v>
      </c>
      <c r="K9962" t="s">
        <v>6</v>
      </c>
    </row>
    <row r="9963" spans="1:11" x14ac:dyDescent="0.25">
      <c r="A9963" s="4" t="s">
        <v>7</v>
      </c>
      <c r="B9963" s="4">
        <v>325895</v>
      </c>
      <c r="C9963" s="4">
        <v>18</v>
      </c>
      <c r="D9963" s="4" t="s">
        <v>19</v>
      </c>
      <c r="E9963" t="s">
        <v>20</v>
      </c>
      <c r="F9963">
        <v>9724909</v>
      </c>
      <c r="G9963">
        <v>18</v>
      </c>
      <c r="H9963" s="9" t="s">
        <v>3492</v>
      </c>
      <c r="I9963" s="1">
        <v>43322</v>
      </c>
      <c r="J9963" s="2">
        <v>43321.377083333333</v>
      </c>
      <c r="K9963" t="s">
        <v>6</v>
      </c>
    </row>
    <row r="9964" spans="1:11" x14ac:dyDescent="0.25">
      <c r="A9964" s="4" t="s">
        <v>7</v>
      </c>
      <c r="B9964" s="4">
        <v>326093</v>
      </c>
      <c r="C9964" s="4">
        <v>18</v>
      </c>
      <c r="D9964" s="4" t="s">
        <v>19</v>
      </c>
      <c r="E9964" t="s">
        <v>20</v>
      </c>
      <c r="F9964">
        <v>9762609</v>
      </c>
      <c r="G9964">
        <v>18</v>
      </c>
      <c r="H9964" s="9" t="s">
        <v>3492</v>
      </c>
      <c r="I9964" s="1">
        <v>43326</v>
      </c>
      <c r="J9964" s="2">
        <v>43325.453472222223</v>
      </c>
      <c r="K9964" t="s">
        <v>6</v>
      </c>
    </row>
    <row r="9965" spans="1:11" x14ac:dyDescent="0.25">
      <c r="A9965" s="4" t="s">
        <v>7</v>
      </c>
      <c r="B9965" s="4">
        <v>272042</v>
      </c>
      <c r="C9965" s="4">
        <v>14</v>
      </c>
      <c r="D9965" s="4">
        <v>702701</v>
      </c>
      <c r="E9965" t="s">
        <v>14</v>
      </c>
      <c r="F9965">
        <v>9766014</v>
      </c>
      <c r="G9965">
        <v>18</v>
      </c>
      <c r="H9965" s="9" t="s">
        <v>4939</v>
      </c>
      <c r="I9965" s="1">
        <v>43326</v>
      </c>
      <c r="J9965" s="2">
        <v>43325.486111111109</v>
      </c>
      <c r="K9965" t="s">
        <v>6</v>
      </c>
    </row>
    <row r="9966" spans="1:11" x14ac:dyDescent="0.25">
      <c r="A9966" s="4" t="s">
        <v>7</v>
      </c>
      <c r="B9966" s="4">
        <v>242272</v>
      </c>
      <c r="C9966" s="4">
        <v>12</v>
      </c>
      <c r="D9966" s="4">
        <v>702701</v>
      </c>
      <c r="E9966" t="s">
        <v>14</v>
      </c>
      <c r="F9966">
        <v>9768463</v>
      </c>
      <c r="G9966">
        <v>18</v>
      </c>
      <c r="H9966" s="9" t="s">
        <v>4940</v>
      </c>
      <c r="I9966" s="1">
        <v>43327</v>
      </c>
      <c r="J9966" s="2">
        <v>43326.317361111112</v>
      </c>
      <c r="K9966" t="s">
        <v>6</v>
      </c>
    </row>
    <row r="9967" spans="1:11" x14ac:dyDescent="0.25">
      <c r="A9967" s="4" t="s">
        <v>7</v>
      </c>
      <c r="B9967" s="4">
        <v>264148</v>
      </c>
      <c r="C9967" s="4">
        <v>14</v>
      </c>
      <c r="D9967" s="4">
        <v>702701</v>
      </c>
      <c r="E9967" t="s">
        <v>14</v>
      </c>
      <c r="F9967">
        <v>9768642</v>
      </c>
      <c r="G9967">
        <v>18</v>
      </c>
      <c r="H9967" s="9" t="s">
        <v>4941</v>
      </c>
      <c r="I9967" s="1">
        <v>43327</v>
      </c>
      <c r="J9967" s="2">
        <v>43326.498611111114</v>
      </c>
      <c r="K9967" t="s">
        <v>6</v>
      </c>
    </row>
    <row r="9968" spans="1:11" x14ac:dyDescent="0.25">
      <c r="A9968" s="4" t="s">
        <v>7</v>
      </c>
      <c r="B9968" s="4">
        <v>319476</v>
      </c>
      <c r="C9968" s="4">
        <v>18</v>
      </c>
      <c r="D9968" s="4">
        <v>702701</v>
      </c>
      <c r="E9968" t="s">
        <v>14</v>
      </c>
      <c r="F9968">
        <v>9147487</v>
      </c>
      <c r="G9968">
        <v>18</v>
      </c>
      <c r="H9968" s="9" t="s">
        <v>4942</v>
      </c>
      <c r="I9968" s="1">
        <v>43229</v>
      </c>
      <c r="J9968" s="2">
        <v>43228.5</v>
      </c>
      <c r="K9968" t="s">
        <v>6</v>
      </c>
    </row>
    <row r="9969" spans="1:11" x14ac:dyDescent="0.25">
      <c r="A9969" s="4" t="s">
        <v>7</v>
      </c>
      <c r="B9969" s="4">
        <v>253261</v>
      </c>
      <c r="C9969" s="4">
        <v>13</v>
      </c>
      <c r="D9969" s="4">
        <v>702701</v>
      </c>
      <c r="E9969" t="s">
        <v>14</v>
      </c>
      <c r="F9969">
        <v>9147688</v>
      </c>
      <c r="G9969">
        <v>18</v>
      </c>
      <c r="H9969" s="9" t="s">
        <v>4943</v>
      </c>
      <c r="I9969" s="1">
        <v>43229</v>
      </c>
      <c r="J9969" s="2">
        <v>43228.501388888886</v>
      </c>
      <c r="K9969" t="s">
        <v>6</v>
      </c>
    </row>
    <row r="9970" spans="1:11" x14ac:dyDescent="0.25">
      <c r="A9970" s="4" t="s">
        <v>7</v>
      </c>
      <c r="B9970" s="4">
        <v>117675</v>
      </c>
      <c r="C9970" s="4">
        <v>3</v>
      </c>
      <c r="D9970" s="4">
        <v>702701</v>
      </c>
      <c r="E9970" t="s">
        <v>14</v>
      </c>
      <c r="F9970">
        <v>9147263</v>
      </c>
      <c r="G9970">
        <v>18</v>
      </c>
      <c r="H9970" s="9" t="s">
        <v>4944</v>
      </c>
      <c r="I9970" s="1">
        <v>43229</v>
      </c>
      <c r="J9970" s="2">
        <v>43228.502083333333</v>
      </c>
      <c r="K9970" t="s">
        <v>6</v>
      </c>
    </row>
    <row r="9971" spans="1:11" x14ac:dyDescent="0.25">
      <c r="A9971" s="4" t="s">
        <v>7</v>
      </c>
      <c r="B9971" s="4">
        <v>115706</v>
      </c>
      <c r="C9971" s="4">
        <v>7</v>
      </c>
      <c r="D9971" s="4" t="s">
        <v>10</v>
      </c>
      <c r="E9971" t="s">
        <v>11</v>
      </c>
      <c r="F9971">
        <v>9230813</v>
      </c>
      <c r="G9971">
        <v>18</v>
      </c>
      <c r="H9971" s="9" t="s">
        <v>96</v>
      </c>
      <c r="I9971" s="1">
        <v>43242</v>
      </c>
      <c r="J9971" s="2">
        <v>43241.547743055555</v>
      </c>
      <c r="K9971" t="s">
        <v>6</v>
      </c>
    </row>
    <row r="9972" spans="1:11" x14ac:dyDescent="0.25">
      <c r="A9972" s="4" t="s">
        <v>7</v>
      </c>
      <c r="B9972" s="4">
        <v>120831</v>
      </c>
      <c r="C9972" s="4">
        <v>2</v>
      </c>
      <c r="D9972" s="4" t="s">
        <v>10</v>
      </c>
      <c r="E9972" t="s">
        <v>11</v>
      </c>
      <c r="F9972">
        <v>9232826</v>
      </c>
      <c r="G9972">
        <v>18</v>
      </c>
      <c r="H9972" s="9" t="s">
        <v>3892</v>
      </c>
      <c r="I9972" s="1">
        <v>43242</v>
      </c>
      <c r="J9972" s="2">
        <v>43241.547743055555</v>
      </c>
      <c r="K9972" t="s">
        <v>6</v>
      </c>
    </row>
    <row r="9973" spans="1:11" ht="30" x14ac:dyDescent="0.25">
      <c r="A9973" s="4" t="s">
        <v>7</v>
      </c>
      <c r="B9973" s="4">
        <v>193557</v>
      </c>
      <c r="C9973" s="4">
        <v>10</v>
      </c>
      <c r="D9973" s="4" t="s">
        <v>10</v>
      </c>
      <c r="E9973" t="s">
        <v>11</v>
      </c>
      <c r="F9973">
        <v>9232793</v>
      </c>
      <c r="G9973">
        <v>18</v>
      </c>
      <c r="H9973" s="9" t="s">
        <v>3888</v>
      </c>
      <c r="I9973" s="1">
        <v>43242</v>
      </c>
      <c r="J9973" s="2">
        <v>43241.547743055555</v>
      </c>
      <c r="K9973" t="s">
        <v>6</v>
      </c>
    </row>
    <row r="9974" spans="1:11" ht="30" x14ac:dyDescent="0.25">
      <c r="A9974" s="4" t="s">
        <v>7</v>
      </c>
      <c r="B9974" s="4">
        <v>213295</v>
      </c>
      <c r="C9974" s="4">
        <v>11</v>
      </c>
      <c r="D9974" s="4" t="s">
        <v>10</v>
      </c>
      <c r="E9974" t="s">
        <v>11</v>
      </c>
      <c r="F9974">
        <v>9232464</v>
      </c>
      <c r="G9974">
        <v>18</v>
      </c>
      <c r="H9974" s="9" t="s">
        <v>4945</v>
      </c>
      <c r="I9974" s="1">
        <v>43242</v>
      </c>
      <c r="J9974" s="2">
        <v>43241.547743055555</v>
      </c>
      <c r="K9974" t="s">
        <v>6</v>
      </c>
    </row>
    <row r="9975" spans="1:11" x14ac:dyDescent="0.25">
      <c r="A9975" s="4" t="s">
        <v>7</v>
      </c>
      <c r="B9975" s="4">
        <v>221752</v>
      </c>
      <c r="C9975" s="4">
        <v>11</v>
      </c>
      <c r="D9975" s="4" t="s">
        <v>10</v>
      </c>
      <c r="E9975" t="s">
        <v>11</v>
      </c>
      <c r="F9975">
        <v>9231201</v>
      </c>
      <c r="G9975">
        <v>18</v>
      </c>
      <c r="H9975" s="9" t="s">
        <v>3131</v>
      </c>
      <c r="I9975" s="1">
        <v>43242</v>
      </c>
      <c r="J9975" s="2">
        <v>43241.547743055555</v>
      </c>
      <c r="K9975" t="s">
        <v>6</v>
      </c>
    </row>
    <row r="9976" spans="1:11" x14ac:dyDescent="0.25">
      <c r="A9976" s="4" t="s">
        <v>7</v>
      </c>
      <c r="B9976" s="4">
        <v>235770</v>
      </c>
      <c r="C9976" s="4">
        <v>12</v>
      </c>
      <c r="D9976" s="4" t="s">
        <v>10</v>
      </c>
      <c r="E9976" t="s">
        <v>11</v>
      </c>
      <c r="F9976">
        <v>9233024</v>
      </c>
      <c r="G9976">
        <v>18</v>
      </c>
      <c r="H9976" s="9" t="s">
        <v>4946</v>
      </c>
      <c r="I9976" s="1">
        <v>43242</v>
      </c>
      <c r="J9976" s="2">
        <v>43241.547743055555</v>
      </c>
      <c r="K9976" t="s">
        <v>6</v>
      </c>
    </row>
    <row r="9977" spans="1:11" x14ac:dyDescent="0.25">
      <c r="A9977" s="4" t="s">
        <v>7</v>
      </c>
      <c r="B9977" s="4">
        <v>322369</v>
      </c>
      <c r="C9977" s="4">
        <v>18</v>
      </c>
      <c r="D9977" s="4" t="s">
        <v>19</v>
      </c>
      <c r="E9977" t="s">
        <v>20</v>
      </c>
      <c r="F9977">
        <v>9243662</v>
      </c>
      <c r="G9977">
        <v>18</v>
      </c>
      <c r="H9977" s="9" t="s">
        <v>488</v>
      </c>
      <c r="I9977" s="1">
        <v>43242</v>
      </c>
      <c r="J9977" s="2">
        <v>43241.549722222226</v>
      </c>
      <c r="K9977" t="s">
        <v>6</v>
      </c>
    </row>
    <row r="9978" spans="1:11" x14ac:dyDescent="0.25">
      <c r="A9978" s="4" t="s">
        <v>7</v>
      </c>
      <c r="B9978" s="4">
        <v>322417</v>
      </c>
      <c r="C9978" s="4">
        <v>18</v>
      </c>
      <c r="D9978" s="4" t="s">
        <v>19</v>
      </c>
      <c r="E9978" t="s">
        <v>20</v>
      </c>
      <c r="F9978">
        <v>9243538</v>
      </c>
      <c r="G9978">
        <v>18</v>
      </c>
      <c r="H9978" s="9" t="s">
        <v>488</v>
      </c>
      <c r="I9978" s="1">
        <v>43242</v>
      </c>
      <c r="J9978" s="2">
        <v>43241.549722222226</v>
      </c>
      <c r="K9978" t="s">
        <v>6</v>
      </c>
    </row>
    <row r="9979" spans="1:11" x14ac:dyDescent="0.25">
      <c r="A9979" s="4" t="s">
        <v>13</v>
      </c>
      <c r="B9979" s="4">
        <v>297371</v>
      </c>
      <c r="C9979" s="4">
        <v>1</v>
      </c>
      <c r="D9979" s="4" t="s">
        <v>10</v>
      </c>
      <c r="E9979" t="s">
        <v>11</v>
      </c>
      <c r="F9979">
        <v>9235136</v>
      </c>
      <c r="G9979">
        <v>18</v>
      </c>
      <c r="H9979" s="9" t="s">
        <v>549</v>
      </c>
      <c r="I9979" s="1">
        <v>43242</v>
      </c>
      <c r="J9979" s="2">
        <v>43241.559803240743</v>
      </c>
      <c r="K9979" t="s">
        <v>6</v>
      </c>
    </row>
    <row r="9980" spans="1:11" x14ac:dyDescent="0.25">
      <c r="A9980" s="4" t="s">
        <v>3</v>
      </c>
      <c r="B9980" s="4">
        <v>321190</v>
      </c>
      <c r="C9980" s="4">
        <v>1</v>
      </c>
      <c r="D9980" s="4" t="s">
        <v>10</v>
      </c>
      <c r="E9980" t="s">
        <v>11</v>
      </c>
      <c r="F9980">
        <v>9233617</v>
      </c>
      <c r="G9980">
        <v>18</v>
      </c>
      <c r="H9980" s="9" t="s">
        <v>4947</v>
      </c>
      <c r="I9980" s="1">
        <v>43242</v>
      </c>
      <c r="J9980" s="2">
        <v>43241.559803240743</v>
      </c>
      <c r="K9980" t="s">
        <v>6</v>
      </c>
    </row>
    <row r="9981" spans="1:11" x14ac:dyDescent="0.25">
      <c r="A9981" s="4" t="s">
        <v>7</v>
      </c>
      <c r="B9981" s="4">
        <v>118082</v>
      </c>
      <c r="C9981" s="4">
        <v>0</v>
      </c>
      <c r="D9981" s="4" t="s">
        <v>31</v>
      </c>
      <c r="E9981" t="s">
        <v>32</v>
      </c>
      <c r="F9981">
        <v>9234115</v>
      </c>
      <c r="G9981">
        <v>18</v>
      </c>
      <c r="H9981" s="9" t="s">
        <v>32</v>
      </c>
      <c r="I9981" s="1">
        <v>43242</v>
      </c>
      <c r="J9981" s="2">
        <v>43241.559803240743</v>
      </c>
      <c r="K9981" t="s">
        <v>6</v>
      </c>
    </row>
    <row r="9982" spans="1:11" x14ac:dyDescent="0.25">
      <c r="A9982" s="4" t="s">
        <v>7</v>
      </c>
      <c r="B9982" s="4">
        <v>121605</v>
      </c>
      <c r="C9982" s="4">
        <v>8</v>
      </c>
      <c r="D9982" s="4" t="s">
        <v>10</v>
      </c>
      <c r="E9982" t="s">
        <v>11</v>
      </c>
      <c r="F9982">
        <v>9237653</v>
      </c>
      <c r="G9982">
        <v>18</v>
      </c>
      <c r="H9982" s="9" t="s">
        <v>4948</v>
      </c>
      <c r="I9982" s="1">
        <v>43242</v>
      </c>
      <c r="J9982" s="2">
        <v>43241.559803240743</v>
      </c>
      <c r="K9982" t="s">
        <v>6</v>
      </c>
    </row>
    <row r="9983" spans="1:11" x14ac:dyDescent="0.25">
      <c r="A9983" s="4" t="s">
        <v>7</v>
      </c>
      <c r="B9983" s="4">
        <v>122208</v>
      </c>
      <c r="C9983" s="4">
        <v>7</v>
      </c>
      <c r="D9983" s="4" t="s">
        <v>10</v>
      </c>
      <c r="E9983" t="s">
        <v>11</v>
      </c>
      <c r="F9983">
        <v>9227934</v>
      </c>
      <c r="G9983">
        <v>18</v>
      </c>
      <c r="H9983" s="9" t="s">
        <v>128</v>
      </c>
      <c r="I9983" s="1">
        <v>43242</v>
      </c>
      <c r="J9983" s="2">
        <v>43241.559803240743</v>
      </c>
      <c r="K9983" t="s">
        <v>6</v>
      </c>
    </row>
    <row r="9984" spans="1:11" x14ac:dyDescent="0.25">
      <c r="A9984" s="4" t="s">
        <v>7</v>
      </c>
      <c r="B9984" s="4">
        <v>122632</v>
      </c>
      <c r="C9984" s="4">
        <v>9</v>
      </c>
      <c r="D9984" s="4">
        <v>702103</v>
      </c>
      <c r="E9984" t="s">
        <v>203</v>
      </c>
      <c r="F9984">
        <v>9237477</v>
      </c>
      <c r="G9984">
        <v>18</v>
      </c>
      <c r="H9984" s="9" t="s">
        <v>4949</v>
      </c>
      <c r="I9984" s="1">
        <v>43242</v>
      </c>
      <c r="J9984" s="2">
        <v>43241.559803240743</v>
      </c>
      <c r="K9984" t="s">
        <v>6</v>
      </c>
    </row>
    <row r="9985" spans="1:11" x14ac:dyDescent="0.25">
      <c r="A9985" s="4" t="s">
        <v>7</v>
      </c>
      <c r="B9985" s="4">
        <v>169786</v>
      </c>
      <c r="C9985" s="4">
        <v>9</v>
      </c>
      <c r="D9985" s="4" t="s">
        <v>10</v>
      </c>
      <c r="E9985" t="s">
        <v>11</v>
      </c>
      <c r="F9985">
        <v>9235099</v>
      </c>
      <c r="G9985">
        <v>18</v>
      </c>
      <c r="H9985" s="9" t="s">
        <v>4950</v>
      </c>
      <c r="I9985" s="1">
        <v>43242</v>
      </c>
      <c r="J9985" s="2">
        <v>43241.559803240743</v>
      </c>
      <c r="K9985" t="s">
        <v>6</v>
      </c>
    </row>
    <row r="9986" spans="1:11" x14ac:dyDescent="0.25">
      <c r="A9986" s="4" t="s">
        <v>7</v>
      </c>
      <c r="B9986" s="4">
        <v>235262</v>
      </c>
      <c r="C9986" s="4">
        <v>12</v>
      </c>
      <c r="D9986" s="4" t="s">
        <v>10</v>
      </c>
      <c r="E9986" t="s">
        <v>11</v>
      </c>
      <c r="F9986">
        <v>9238096</v>
      </c>
      <c r="G9986">
        <v>18</v>
      </c>
      <c r="H9986" s="9" t="s">
        <v>45</v>
      </c>
      <c r="I9986" s="1">
        <v>43242</v>
      </c>
      <c r="J9986" s="2">
        <v>43241.559803240743</v>
      </c>
      <c r="K9986" t="s">
        <v>6</v>
      </c>
    </row>
    <row r="9987" spans="1:11" x14ac:dyDescent="0.25">
      <c r="A9987" s="4" t="s">
        <v>7</v>
      </c>
      <c r="B9987" s="4">
        <v>253438</v>
      </c>
      <c r="C9987" s="4">
        <v>13</v>
      </c>
      <c r="D9987" s="4" t="s">
        <v>10</v>
      </c>
      <c r="E9987" t="s">
        <v>11</v>
      </c>
      <c r="F9987">
        <v>9238362</v>
      </c>
      <c r="G9987">
        <v>18</v>
      </c>
      <c r="H9987" s="9" t="s">
        <v>4951</v>
      </c>
      <c r="I9987" s="1">
        <v>43242</v>
      </c>
      <c r="J9987" s="2">
        <v>43241.559803240743</v>
      </c>
      <c r="K9987" t="s">
        <v>6</v>
      </c>
    </row>
    <row r="9988" spans="1:11" x14ac:dyDescent="0.25">
      <c r="A9988" s="4" t="s">
        <v>7</v>
      </c>
      <c r="B9988" s="4">
        <v>264809</v>
      </c>
      <c r="C9988" s="4">
        <v>14</v>
      </c>
      <c r="D9988" s="4" t="s">
        <v>10</v>
      </c>
      <c r="E9988" t="s">
        <v>11</v>
      </c>
      <c r="F9988">
        <v>9227716</v>
      </c>
      <c r="G9988">
        <v>18</v>
      </c>
      <c r="H9988" s="9" t="s">
        <v>973</v>
      </c>
      <c r="I9988" s="1">
        <v>43242</v>
      </c>
      <c r="J9988" s="2">
        <v>43241.559803240743</v>
      </c>
      <c r="K9988" t="s">
        <v>6</v>
      </c>
    </row>
    <row r="9989" spans="1:11" x14ac:dyDescent="0.25">
      <c r="A9989" s="4" t="s">
        <v>7</v>
      </c>
      <c r="B9989" s="4">
        <v>269048</v>
      </c>
      <c r="C9989" s="4">
        <v>14</v>
      </c>
      <c r="D9989" s="4" t="s">
        <v>10</v>
      </c>
      <c r="E9989" t="s">
        <v>11</v>
      </c>
      <c r="F9989">
        <v>9231363</v>
      </c>
      <c r="G9989">
        <v>18</v>
      </c>
      <c r="H9989" s="9" t="s">
        <v>4952</v>
      </c>
      <c r="I9989" s="1">
        <v>43242</v>
      </c>
      <c r="J9989" s="2">
        <v>43241.559803240743</v>
      </c>
      <c r="K9989" t="s">
        <v>6</v>
      </c>
    </row>
    <row r="9990" spans="1:11" ht="30" x14ac:dyDescent="0.25">
      <c r="A9990" s="4" t="s">
        <v>7</v>
      </c>
      <c r="B9990" s="4">
        <v>270277</v>
      </c>
      <c r="C9990" s="4">
        <v>14</v>
      </c>
      <c r="D9990" s="4" t="s">
        <v>10</v>
      </c>
      <c r="E9990" t="s">
        <v>11</v>
      </c>
      <c r="F9990">
        <v>9230710</v>
      </c>
      <c r="G9990">
        <v>18</v>
      </c>
      <c r="H9990" s="9" t="s">
        <v>4953</v>
      </c>
      <c r="I9990" s="1">
        <v>43242</v>
      </c>
      <c r="J9990" s="2">
        <v>43241.559803240743</v>
      </c>
      <c r="K9990" t="s">
        <v>6</v>
      </c>
    </row>
    <row r="9991" spans="1:11" x14ac:dyDescent="0.25">
      <c r="A9991" s="4" t="s">
        <v>7</v>
      </c>
      <c r="B9991" s="4">
        <v>280017</v>
      </c>
      <c r="C9991" s="4">
        <v>15</v>
      </c>
      <c r="D9991" s="4">
        <v>702102</v>
      </c>
      <c r="E9991" t="s">
        <v>37</v>
      </c>
      <c r="F9991">
        <v>9228429</v>
      </c>
      <c r="G9991">
        <v>18</v>
      </c>
      <c r="H9991" s="9" t="s">
        <v>37</v>
      </c>
      <c r="I9991" s="1">
        <v>43242</v>
      </c>
      <c r="J9991" s="2">
        <v>43241.559803240743</v>
      </c>
      <c r="K9991" t="s">
        <v>6</v>
      </c>
    </row>
    <row r="9992" spans="1:11" x14ac:dyDescent="0.25">
      <c r="A9992" s="4" t="s">
        <v>7</v>
      </c>
      <c r="B9992" s="4">
        <v>281774</v>
      </c>
      <c r="C9992" s="4">
        <v>15</v>
      </c>
      <c r="D9992" s="4" t="s">
        <v>10</v>
      </c>
      <c r="E9992" t="s">
        <v>11</v>
      </c>
      <c r="F9992">
        <v>9238087</v>
      </c>
      <c r="G9992">
        <v>18</v>
      </c>
      <c r="H9992" s="9" t="s">
        <v>4954</v>
      </c>
      <c r="I9992" s="1">
        <v>43242</v>
      </c>
      <c r="J9992" s="2">
        <v>43241.559803240743</v>
      </c>
      <c r="K9992" t="s">
        <v>6</v>
      </c>
    </row>
    <row r="9993" spans="1:11" x14ac:dyDescent="0.25">
      <c r="A9993" s="4" t="s">
        <v>7</v>
      </c>
      <c r="B9993" s="4">
        <v>283511</v>
      </c>
      <c r="C9993" s="4">
        <v>15</v>
      </c>
      <c r="D9993" s="4" t="s">
        <v>10</v>
      </c>
      <c r="E9993" t="s">
        <v>11</v>
      </c>
      <c r="F9993">
        <v>9237949</v>
      </c>
      <c r="G9993">
        <v>18</v>
      </c>
      <c r="H9993" s="9" t="s">
        <v>4955</v>
      </c>
      <c r="I9993" s="1">
        <v>43242</v>
      </c>
      <c r="J9993" s="2">
        <v>43241.559803240743</v>
      </c>
      <c r="K9993" t="s">
        <v>6</v>
      </c>
    </row>
    <row r="9994" spans="1:11" x14ac:dyDescent="0.25">
      <c r="A9994" s="4" t="s">
        <v>7</v>
      </c>
      <c r="B9994" s="4">
        <v>286570</v>
      </c>
      <c r="C9994" s="4">
        <v>15</v>
      </c>
      <c r="D9994" s="4" t="s">
        <v>10</v>
      </c>
      <c r="E9994" t="s">
        <v>11</v>
      </c>
      <c r="F9994">
        <v>9237833</v>
      </c>
      <c r="G9994">
        <v>18</v>
      </c>
      <c r="H9994" s="9" t="s">
        <v>4956</v>
      </c>
      <c r="I9994" s="1">
        <v>43242</v>
      </c>
      <c r="J9994" s="2">
        <v>43241.559803240743</v>
      </c>
      <c r="K9994" t="s">
        <v>6</v>
      </c>
    </row>
    <row r="9995" spans="1:11" x14ac:dyDescent="0.25">
      <c r="A9995" s="4" t="s">
        <v>7</v>
      </c>
      <c r="B9995" s="4">
        <v>290758</v>
      </c>
      <c r="C9995" s="4">
        <v>15</v>
      </c>
      <c r="D9995" s="4" t="s">
        <v>10</v>
      </c>
      <c r="E9995" t="s">
        <v>11</v>
      </c>
      <c r="F9995">
        <v>9228707</v>
      </c>
      <c r="G9995">
        <v>18</v>
      </c>
      <c r="H9995" s="9" t="s">
        <v>1183</v>
      </c>
      <c r="I9995" s="1">
        <v>43242</v>
      </c>
      <c r="J9995" s="2">
        <v>43241.559803240743</v>
      </c>
      <c r="K9995" t="s">
        <v>6</v>
      </c>
    </row>
    <row r="9996" spans="1:11" x14ac:dyDescent="0.25">
      <c r="A9996" s="4" t="s">
        <v>7</v>
      </c>
      <c r="B9996" s="4">
        <v>299026</v>
      </c>
      <c r="C9996" s="4">
        <v>16</v>
      </c>
      <c r="D9996" s="4" t="s">
        <v>10</v>
      </c>
      <c r="E9996" t="s">
        <v>11</v>
      </c>
      <c r="F9996">
        <v>9228309</v>
      </c>
      <c r="G9996">
        <v>18</v>
      </c>
      <c r="H9996" s="9" t="s">
        <v>4054</v>
      </c>
      <c r="I9996" s="1">
        <v>43242</v>
      </c>
      <c r="J9996" s="2">
        <v>43241.559803240743</v>
      </c>
      <c r="K9996" t="s">
        <v>6</v>
      </c>
    </row>
    <row r="9997" spans="1:11" x14ac:dyDescent="0.25">
      <c r="A9997" s="4" t="s">
        <v>7</v>
      </c>
      <c r="B9997" s="4">
        <v>299123</v>
      </c>
      <c r="C9997" s="4">
        <v>16</v>
      </c>
      <c r="D9997" s="4" t="s">
        <v>10</v>
      </c>
      <c r="E9997" t="s">
        <v>11</v>
      </c>
      <c r="F9997">
        <v>9238055</v>
      </c>
      <c r="G9997">
        <v>18</v>
      </c>
      <c r="H9997" s="9" t="s">
        <v>4957</v>
      </c>
      <c r="I9997" s="1">
        <v>43242</v>
      </c>
      <c r="J9997" s="2">
        <v>43241.559803240743</v>
      </c>
      <c r="K9997" t="s">
        <v>6</v>
      </c>
    </row>
    <row r="9998" spans="1:11" x14ac:dyDescent="0.25">
      <c r="A9998" s="4" t="s">
        <v>7</v>
      </c>
      <c r="B9998" s="4">
        <v>300582</v>
      </c>
      <c r="C9998" s="4">
        <v>16</v>
      </c>
      <c r="D9998" s="4" t="s">
        <v>10</v>
      </c>
      <c r="E9998" t="s">
        <v>11</v>
      </c>
      <c r="F9998">
        <v>9237759</v>
      </c>
      <c r="G9998">
        <v>18</v>
      </c>
      <c r="H9998" s="9" t="s">
        <v>4958</v>
      </c>
      <c r="I9998" s="1">
        <v>43242</v>
      </c>
      <c r="J9998" s="2">
        <v>43241.559803240743</v>
      </c>
      <c r="K9998" t="s">
        <v>6</v>
      </c>
    </row>
    <row r="9999" spans="1:11" x14ac:dyDescent="0.25">
      <c r="A9999" s="4" t="s">
        <v>7</v>
      </c>
      <c r="B9999" s="4">
        <v>306259</v>
      </c>
      <c r="C9999" s="4">
        <v>17</v>
      </c>
      <c r="D9999" s="4" t="s">
        <v>10</v>
      </c>
      <c r="E9999" t="s">
        <v>11</v>
      </c>
      <c r="F9999">
        <v>9228102</v>
      </c>
      <c r="G9999">
        <v>18</v>
      </c>
      <c r="H9999" s="9" t="s">
        <v>44</v>
      </c>
      <c r="I9999" s="1">
        <v>43242</v>
      </c>
      <c r="J9999" s="2">
        <v>43241.559803240743</v>
      </c>
      <c r="K9999" t="s">
        <v>6</v>
      </c>
    </row>
    <row r="10000" spans="1:11" x14ac:dyDescent="0.25">
      <c r="A10000" s="4" t="s">
        <v>7</v>
      </c>
      <c r="B10000" s="4">
        <v>307502</v>
      </c>
      <c r="C10000" s="4">
        <v>17</v>
      </c>
      <c r="D10000" s="4" t="s">
        <v>10</v>
      </c>
      <c r="E10000" t="s">
        <v>11</v>
      </c>
      <c r="F10000">
        <v>9228596</v>
      </c>
      <c r="G10000">
        <v>18</v>
      </c>
      <c r="H10000" s="9" t="s">
        <v>4959</v>
      </c>
      <c r="I10000" s="1">
        <v>43242</v>
      </c>
      <c r="J10000" s="2">
        <v>43241.559803240743</v>
      </c>
      <c r="K10000" t="s">
        <v>6</v>
      </c>
    </row>
    <row r="10001" spans="1:11" x14ac:dyDescent="0.25">
      <c r="A10001" s="4" t="s">
        <v>7</v>
      </c>
      <c r="B10001" s="4">
        <v>312148</v>
      </c>
      <c r="C10001" s="4">
        <v>17</v>
      </c>
      <c r="D10001" s="4">
        <v>702103</v>
      </c>
      <c r="E10001" t="s">
        <v>203</v>
      </c>
      <c r="F10001">
        <v>9229467</v>
      </c>
      <c r="G10001">
        <v>18</v>
      </c>
      <c r="H10001" s="9" t="s">
        <v>203</v>
      </c>
      <c r="I10001" s="1">
        <v>43242</v>
      </c>
      <c r="J10001" s="2">
        <v>43241.559803240743</v>
      </c>
      <c r="K10001" t="s">
        <v>6</v>
      </c>
    </row>
    <row r="10002" spans="1:11" x14ac:dyDescent="0.25">
      <c r="A10002" s="4" t="s">
        <v>7</v>
      </c>
      <c r="B10002" s="4">
        <v>314364</v>
      </c>
      <c r="C10002" s="4">
        <v>17</v>
      </c>
      <c r="D10002" s="4" t="s">
        <v>10</v>
      </c>
      <c r="E10002" t="s">
        <v>11</v>
      </c>
      <c r="F10002">
        <v>9239158</v>
      </c>
      <c r="G10002">
        <v>18</v>
      </c>
      <c r="H10002" s="9" t="s">
        <v>4960</v>
      </c>
      <c r="I10002" s="1">
        <v>43242</v>
      </c>
      <c r="J10002" s="2">
        <v>43241.559803240743</v>
      </c>
      <c r="K10002" t="s">
        <v>6</v>
      </c>
    </row>
    <row r="10003" spans="1:11" x14ac:dyDescent="0.25">
      <c r="A10003" s="4" t="s">
        <v>7</v>
      </c>
      <c r="B10003" s="4">
        <v>314624</v>
      </c>
      <c r="C10003" s="4">
        <v>17</v>
      </c>
      <c r="D10003" s="4" t="s">
        <v>10</v>
      </c>
      <c r="E10003" t="s">
        <v>11</v>
      </c>
      <c r="F10003">
        <v>9238036</v>
      </c>
      <c r="G10003">
        <v>18</v>
      </c>
      <c r="H10003" s="9" t="s">
        <v>4961</v>
      </c>
      <c r="I10003" s="1">
        <v>43242</v>
      </c>
      <c r="J10003" s="2">
        <v>43241.559803240743</v>
      </c>
      <c r="K10003" t="s">
        <v>6</v>
      </c>
    </row>
    <row r="10004" spans="1:11" x14ac:dyDescent="0.25">
      <c r="A10004" s="4" t="s">
        <v>7</v>
      </c>
      <c r="B10004" s="4">
        <v>314932</v>
      </c>
      <c r="C10004" s="4">
        <v>17</v>
      </c>
      <c r="D10004" s="4" t="s">
        <v>42</v>
      </c>
      <c r="E10004" t="s">
        <v>43</v>
      </c>
      <c r="F10004">
        <v>9228529</v>
      </c>
      <c r="G10004">
        <v>18</v>
      </c>
      <c r="H10004" s="9" t="s">
        <v>43</v>
      </c>
      <c r="I10004" s="1">
        <v>43242</v>
      </c>
      <c r="J10004" s="2">
        <v>43241.559803240743</v>
      </c>
      <c r="K10004" t="s">
        <v>6</v>
      </c>
    </row>
    <row r="10005" spans="1:11" x14ac:dyDescent="0.25">
      <c r="A10005" s="4" t="s">
        <v>7</v>
      </c>
      <c r="B10005" s="4">
        <v>318726</v>
      </c>
      <c r="C10005" s="4">
        <v>18</v>
      </c>
      <c r="D10005" s="4" t="s">
        <v>42</v>
      </c>
      <c r="E10005" t="s">
        <v>43</v>
      </c>
      <c r="F10005">
        <v>9227967</v>
      </c>
      <c r="G10005">
        <v>18</v>
      </c>
      <c r="H10005" s="9" t="s">
        <v>43</v>
      </c>
      <c r="I10005" s="1">
        <v>43242</v>
      </c>
      <c r="J10005" s="2">
        <v>43241.559803240743</v>
      </c>
      <c r="K10005" t="s">
        <v>6</v>
      </c>
    </row>
    <row r="10006" spans="1:11" x14ac:dyDescent="0.25">
      <c r="A10006" s="4" t="s">
        <v>7</v>
      </c>
      <c r="B10006" s="4">
        <v>318994</v>
      </c>
      <c r="C10006" s="4">
        <v>18</v>
      </c>
      <c r="D10006" s="4" t="s">
        <v>10</v>
      </c>
      <c r="E10006" t="s">
        <v>11</v>
      </c>
      <c r="F10006">
        <v>9237924</v>
      </c>
      <c r="G10006">
        <v>18</v>
      </c>
      <c r="H10006" s="9" t="s">
        <v>286</v>
      </c>
      <c r="I10006" s="1">
        <v>43242</v>
      </c>
      <c r="J10006" s="2">
        <v>43241.559803240743</v>
      </c>
      <c r="K10006" t="s">
        <v>6</v>
      </c>
    </row>
    <row r="10007" spans="1:11" ht="30" x14ac:dyDescent="0.25">
      <c r="A10007" s="4" t="s">
        <v>7</v>
      </c>
      <c r="B10007" s="4">
        <v>319149</v>
      </c>
      <c r="C10007" s="4">
        <v>18</v>
      </c>
      <c r="D10007" s="4">
        <v>702326</v>
      </c>
      <c r="E10007" t="s">
        <v>121</v>
      </c>
      <c r="F10007">
        <v>9238269</v>
      </c>
      <c r="G10007">
        <v>18</v>
      </c>
      <c r="H10007" s="9" t="s">
        <v>4962</v>
      </c>
      <c r="I10007" s="1">
        <v>43242</v>
      </c>
      <c r="J10007" s="2">
        <v>43241.559803240743</v>
      </c>
      <c r="K10007" t="s">
        <v>6</v>
      </c>
    </row>
    <row r="10008" spans="1:11" x14ac:dyDescent="0.25">
      <c r="A10008" s="4" t="s">
        <v>50</v>
      </c>
      <c r="B10008" s="4">
        <v>203048</v>
      </c>
      <c r="C10008" s="4">
        <v>12</v>
      </c>
      <c r="D10008" s="4" t="s">
        <v>10</v>
      </c>
      <c r="E10008" t="s">
        <v>11</v>
      </c>
      <c r="F10008">
        <v>9239180</v>
      </c>
      <c r="G10008">
        <v>18</v>
      </c>
      <c r="H10008" s="9" t="s">
        <v>92</v>
      </c>
      <c r="I10008" s="1">
        <v>43242</v>
      </c>
      <c r="J10008" s="2">
        <v>43241.559803240743</v>
      </c>
      <c r="K10008" t="s">
        <v>6</v>
      </c>
    </row>
    <row r="10009" spans="1:11" ht="30" x14ac:dyDescent="0.25">
      <c r="A10009" s="4" t="s">
        <v>13</v>
      </c>
      <c r="B10009" s="4">
        <v>268022</v>
      </c>
      <c r="C10009" s="4">
        <v>1</v>
      </c>
      <c r="D10009" s="4" t="s">
        <v>10</v>
      </c>
      <c r="E10009" t="s">
        <v>11</v>
      </c>
      <c r="F10009">
        <v>9239695</v>
      </c>
      <c r="G10009">
        <v>18</v>
      </c>
      <c r="H10009" s="9" t="s">
        <v>4963</v>
      </c>
      <c r="I10009" s="1">
        <v>43242</v>
      </c>
      <c r="J10009" s="2">
        <v>43241.566550925927</v>
      </c>
      <c r="K10009" t="s">
        <v>6</v>
      </c>
    </row>
    <row r="10010" spans="1:11" ht="30" x14ac:dyDescent="0.25">
      <c r="A10010" s="4" t="s">
        <v>13</v>
      </c>
      <c r="B10010" s="4">
        <v>283465</v>
      </c>
      <c r="C10010" s="4">
        <v>1</v>
      </c>
      <c r="D10010" s="4" t="s">
        <v>10</v>
      </c>
      <c r="E10010" t="s">
        <v>11</v>
      </c>
      <c r="F10010">
        <v>9218618</v>
      </c>
      <c r="G10010">
        <v>18</v>
      </c>
      <c r="H10010" s="9" t="s">
        <v>4964</v>
      </c>
      <c r="I10010" s="1">
        <v>43242</v>
      </c>
      <c r="J10010" s="2">
        <v>43241.566550925927</v>
      </c>
      <c r="K10010" t="s">
        <v>6</v>
      </c>
    </row>
    <row r="10011" spans="1:11" x14ac:dyDescent="0.25">
      <c r="A10011" s="4" t="s">
        <v>13</v>
      </c>
      <c r="B10011" s="4">
        <v>283497</v>
      </c>
      <c r="C10011" s="4">
        <v>1</v>
      </c>
      <c r="D10011" s="4" t="s">
        <v>10</v>
      </c>
      <c r="E10011" t="s">
        <v>11</v>
      </c>
      <c r="F10011">
        <v>9239577</v>
      </c>
      <c r="G10011">
        <v>18</v>
      </c>
      <c r="H10011" s="9" t="s">
        <v>4965</v>
      </c>
      <c r="I10011" s="1">
        <v>43242</v>
      </c>
      <c r="J10011" s="2">
        <v>43241.566550925927</v>
      </c>
      <c r="K10011" t="s">
        <v>6</v>
      </c>
    </row>
    <row r="10012" spans="1:11" x14ac:dyDescent="0.25">
      <c r="A10012" s="4" t="s">
        <v>7</v>
      </c>
      <c r="B10012" s="4">
        <v>120441</v>
      </c>
      <c r="C10012" s="4">
        <v>94</v>
      </c>
      <c r="D10012" s="4">
        <v>702043</v>
      </c>
      <c r="E10012" t="s">
        <v>117</v>
      </c>
      <c r="F10012">
        <v>9232245</v>
      </c>
      <c r="G10012">
        <v>18</v>
      </c>
      <c r="H10012" s="9" t="s">
        <v>118</v>
      </c>
      <c r="I10012" s="1">
        <v>43242</v>
      </c>
      <c r="J10012" s="2">
        <v>43241.566550925927</v>
      </c>
      <c r="K10012" t="s">
        <v>6</v>
      </c>
    </row>
    <row r="10013" spans="1:11" x14ac:dyDescent="0.25">
      <c r="A10013" s="4" t="s">
        <v>7</v>
      </c>
      <c r="B10013" s="4">
        <v>121668</v>
      </c>
      <c r="C10013" s="4">
        <v>8</v>
      </c>
      <c r="D10013" s="4" t="s">
        <v>10</v>
      </c>
      <c r="E10013" t="s">
        <v>11</v>
      </c>
      <c r="F10013">
        <v>9237794</v>
      </c>
      <c r="G10013">
        <v>18</v>
      </c>
      <c r="H10013" s="9" t="s">
        <v>96</v>
      </c>
      <c r="I10013" s="1">
        <v>43242</v>
      </c>
      <c r="J10013" s="2">
        <v>43241.566550925927</v>
      </c>
      <c r="K10013" t="s">
        <v>6</v>
      </c>
    </row>
    <row r="10014" spans="1:11" x14ac:dyDescent="0.25">
      <c r="A10014" s="4" t="s">
        <v>7</v>
      </c>
      <c r="B10014" s="4">
        <v>122490</v>
      </c>
      <c r="C10014" s="4">
        <v>8</v>
      </c>
      <c r="D10014" s="4" t="s">
        <v>72</v>
      </c>
      <c r="E10014" t="s">
        <v>73</v>
      </c>
      <c r="F10014">
        <v>9231017</v>
      </c>
      <c r="G10014">
        <v>18</v>
      </c>
      <c r="H10014" s="9" t="s">
        <v>4966</v>
      </c>
      <c r="I10014" s="1">
        <v>43242</v>
      </c>
      <c r="J10014" s="2">
        <v>43241.566550925927</v>
      </c>
      <c r="K10014" t="s">
        <v>6</v>
      </c>
    </row>
    <row r="10015" spans="1:11" x14ac:dyDescent="0.25">
      <c r="A10015" s="4" t="s">
        <v>7</v>
      </c>
      <c r="B10015" s="4">
        <v>122804</v>
      </c>
      <c r="C10015" s="4">
        <v>8</v>
      </c>
      <c r="D10015" s="4" t="s">
        <v>72</v>
      </c>
      <c r="E10015" t="s">
        <v>73</v>
      </c>
      <c r="F10015">
        <v>9232095</v>
      </c>
      <c r="G10015">
        <v>18</v>
      </c>
      <c r="H10015" s="9" t="s">
        <v>4967</v>
      </c>
      <c r="I10015" s="1">
        <v>43242</v>
      </c>
      <c r="J10015" s="2">
        <v>43241.566550925927</v>
      </c>
      <c r="K10015" t="s">
        <v>6</v>
      </c>
    </row>
    <row r="10016" spans="1:11" x14ac:dyDescent="0.25">
      <c r="A10016" s="4" t="s">
        <v>7</v>
      </c>
      <c r="B10016" s="4">
        <v>185690</v>
      </c>
      <c r="C10016" s="4">
        <v>10</v>
      </c>
      <c r="D10016" s="4" t="s">
        <v>10</v>
      </c>
      <c r="E10016" t="s">
        <v>11</v>
      </c>
      <c r="F10016">
        <v>9231487</v>
      </c>
      <c r="G10016">
        <v>18</v>
      </c>
      <c r="H10016" s="9" t="s">
        <v>3404</v>
      </c>
      <c r="I10016" s="1">
        <v>43242</v>
      </c>
      <c r="J10016" s="2">
        <v>43241.566550925927</v>
      </c>
      <c r="K10016" t="s">
        <v>6</v>
      </c>
    </row>
    <row r="10017" spans="1:11" ht="30" x14ac:dyDescent="0.25">
      <c r="A10017" s="4" t="s">
        <v>7</v>
      </c>
      <c r="B10017" s="4">
        <v>199759</v>
      </c>
      <c r="C10017" s="4">
        <v>10</v>
      </c>
      <c r="D10017" s="4">
        <v>702012</v>
      </c>
      <c r="E10017" t="s">
        <v>517</v>
      </c>
      <c r="F10017">
        <v>9229843</v>
      </c>
      <c r="G10017">
        <v>18</v>
      </c>
      <c r="H10017" s="9" t="s">
        <v>4968</v>
      </c>
      <c r="I10017" s="1">
        <v>43242</v>
      </c>
      <c r="J10017" s="2">
        <v>43241.566550925927</v>
      </c>
      <c r="K10017" t="s">
        <v>6</v>
      </c>
    </row>
    <row r="10018" spans="1:11" ht="30" x14ac:dyDescent="0.25">
      <c r="A10018" s="4" t="s">
        <v>7</v>
      </c>
      <c r="B10018" s="4">
        <v>260822</v>
      </c>
      <c r="C10018" s="4">
        <v>13</v>
      </c>
      <c r="D10018" s="4">
        <v>702012</v>
      </c>
      <c r="E10018" t="s">
        <v>517</v>
      </c>
      <c r="F10018">
        <v>9229285</v>
      </c>
      <c r="G10018">
        <v>18</v>
      </c>
      <c r="H10018" s="9" t="s">
        <v>4969</v>
      </c>
      <c r="I10018" s="1">
        <v>43242</v>
      </c>
      <c r="J10018" s="2">
        <v>43241.566550925927</v>
      </c>
      <c r="K10018" t="s">
        <v>6</v>
      </c>
    </row>
    <row r="10019" spans="1:11" x14ac:dyDescent="0.25">
      <c r="A10019" s="4" t="s">
        <v>7</v>
      </c>
      <c r="B10019" s="4">
        <v>261034</v>
      </c>
      <c r="C10019" s="4">
        <v>13</v>
      </c>
      <c r="D10019" s="4">
        <v>702104</v>
      </c>
      <c r="E10019" t="s">
        <v>61</v>
      </c>
      <c r="F10019">
        <v>9229004</v>
      </c>
      <c r="G10019">
        <v>18</v>
      </c>
      <c r="H10019" s="9" t="s">
        <v>85</v>
      </c>
      <c r="I10019" s="1">
        <v>43242</v>
      </c>
      <c r="J10019" s="2">
        <v>43241.566550925927</v>
      </c>
      <c r="K10019" t="s">
        <v>6</v>
      </c>
    </row>
    <row r="10020" spans="1:11" x14ac:dyDescent="0.25">
      <c r="A10020" s="4" t="s">
        <v>7</v>
      </c>
      <c r="B10020" s="4">
        <v>261281</v>
      </c>
      <c r="C10020" s="4">
        <v>13</v>
      </c>
      <c r="D10020" s="4" t="s">
        <v>10</v>
      </c>
      <c r="E10020" t="s">
        <v>11</v>
      </c>
      <c r="F10020">
        <v>9231783</v>
      </c>
      <c r="G10020">
        <v>18</v>
      </c>
      <c r="H10020" s="9" t="s">
        <v>4970</v>
      </c>
      <c r="I10020" s="1">
        <v>43242</v>
      </c>
      <c r="J10020" s="2">
        <v>43241.566550925927</v>
      </c>
      <c r="K10020" t="s">
        <v>6</v>
      </c>
    </row>
    <row r="10021" spans="1:11" x14ac:dyDescent="0.25">
      <c r="A10021" s="4" t="s">
        <v>7</v>
      </c>
      <c r="B10021" s="4">
        <v>267109</v>
      </c>
      <c r="C10021" s="4">
        <v>14</v>
      </c>
      <c r="D10021" s="4" t="s">
        <v>10</v>
      </c>
      <c r="E10021" t="s">
        <v>11</v>
      </c>
      <c r="F10021">
        <v>9233185</v>
      </c>
      <c r="G10021">
        <v>18</v>
      </c>
      <c r="H10021" s="9" t="s">
        <v>89</v>
      </c>
      <c r="I10021" s="1">
        <v>43242</v>
      </c>
      <c r="J10021" s="2">
        <v>43241.566550925927</v>
      </c>
      <c r="K10021" t="s">
        <v>6</v>
      </c>
    </row>
    <row r="10022" spans="1:11" x14ac:dyDescent="0.25">
      <c r="A10022" s="4" t="s">
        <v>7</v>
      </c>
      <c r="B10022" s="4">
        <v>268011</v>
      </c>
      <c r="C10022" s="4">
        <v>14</v>
      </c>
      <c r="D10022" s="4" t="s">
        <v>10</v>
      </c>
      <c r="E10022" t="s">
        <v>11</v>
      </c>
      <c r="F10022">
        <v>9240508</v>
      </c>
      <c r="G10022">
        <v>18</v>
      </c>
      <c r="H10022" s="9" t="s">
        <v>92</v>
      </c>
      <c r="I10022" s="1">
        <v>43242</v>
      </c>
      <c r="J10022" s="2">
        <v>43241.566550925927</v>
      </c>
      <c r="K10022" t="s">
        <v>6</v>
      </c>
    </row>
    <row r="10023" spans="1:11" ht="30" x14ac:dyDescent="0.25">
      <c r="A10023" s="4" t="s">
        <v>7</v>
      </c>
      <c r="B10023" s="4">
        <v>268555</v>
      </c>
      <c r="C10023" s="4">
        <v>14</v>
      </c>
      <c r="D10023" s="4" t="s">
        <v>10</v>
      </c>
      <c r="E10023" t="s">
        <v>11</v>
      </c>
      <c r="F10023">
        <v>9231302</v>
      </c>
      <c r="G10023">
        <v>18</v>
      </c>
      <c r="H10023" s="9" t="s">
        <v>4971</v>
      </c>
      <c r="I10023" s="1">
        <v>43242</v>
      </c>
      <c r="J10023" s="2">
        <v>43241.566550925927</v>
      </c>
      <c r="K10023" t="s">
        <v>6</v>
      </c>
    </row>
    <row r="10024" spans="1:11" ht="30" x14ac:dyDescent="0.25">
      <c r="A10024" s="4" t="s">
        <v>7</v>
      </c>
      <c r="B10024" s="4">
        <v>269424</v>
      </c>
      <c r="C10024" s="4">
        <v>14</v>
      </c>
      <c r="D10024" s="4">
        <v>702102</v>
      </c>
      <c r="E10024" t="s">
        <v>37</v>
      </c>
      <c r="F10024">
        <v>9238206</v>
      </c>
      <c r="G10024">
        <v>18</v>
      </c>
      <c r="H10024" s="9" t="s">
        <v>4972</v>
      </c>
      <c r="I10024" s="1">
        <v>43242</v>
      </c>
      <c r="J10024" s="2">
        <v>43241.566550925927</v>
      </c>
      <c r="K10024" t="s">
        <v>6</v>
      </c>
    </row>
    <row r="10025" spans="1:11" ht="30" x14ac:dyDescent="0.25">
      <c r="A10025" s="4" t="s">
        <v>7</v>
      </c>
      <c r="B10025" s="4">
        <v>275102</v>
      </c>
      <c r="C10025" s="4">
        <v>14</v>
      </c>
      <c r="D10025" s="4" t="s">
        <v>10</v>
      </c>
      <c r="E10025" t="s">
        <v>11</v>
      </c>
      <c r="F10025">
        <v>9232829</v>
      </c>
      <c r="G10025">
        <v>18</v>
      </c>
      <c r="H10025" s="9" t="s">
        <v>4973</v>
      </c>
      <c r="I10025" s="1">
        <v>43242</v>
      </c>
      <c r="J10025" s="2">
        <v>43241.566550925927</v>
      </c>
      <c r="K10025" t="s">
        <v>6</v>
      </c>
    </row>
    <row r="10026" spans="1:11" ht="30" x14ac:dyDescent="0.25">
      <c r="A10026" s="4" t="s">
        <v>7</v>
      </c>
      <c r="B10026" s="4">
        <v>289814</v>
      </c>
      <c r="C10026" s="4">
        <v>15</v>
      </c>
      <c r="D10026" s="4" t="s">
        <v>10</v>
      </c>
      <c r="E10026" t="s">
        <v>11</v>
      </c>
      <c r="F10026">
        <v>9231815</v>
      </c>
      <c r="G10026">
        <v>18</v>
      </c>
      <c r="H10026" s="9" t="s">
        <v>4974</v>
      </c>
      <c r="I10026" s="1">
        <v>43242</v>
      </c>
      <c r="J10026" s="2">
        <v>43241.566550925927</v>
      </c>
      <c r="K10026" t="s">
        <v>6</v>
      </c>
    </row>
    <row r="10027" spans="1:11" x14ac:dyDescent="0.25">
      <c r="A10027" s="4" t="s">
        <v>7</v>
      </c>
      <c r="B10027" s="4">
        <v>291310</v>
      </c>
      <c r="C10027" s="4">
        <v>16</v>
      </c>
      <c r="D10027" s="4" t="s">
        <v>10</v>
      </c>
      <c r="E10027" t="s">
        <v>11</v>
      </c>
      <c r="F10027">
        <v>9228285</v>
      </c>
      <c r="G10027">
        <v>18</v>
      </c>
      <c r="H10027" s="9" t="s">
        <v>96</v>
      </c>
      <c r="I10027" s="1">
        <v>43242</v>
      </c>
      <c r="J10027" s="2">
        <v>43241.566550925927</v>
      </c>
      <c r="K10027" t="s">
        <v>6</v>
      </c>
    </row>
    <row r="10028" spans="1:11" x14ac:dyDescent="0.25">
      <c r="A10028" s="4" t="s">
        <v>7</v>
      </c>
      <c r="B10028" s="4">
        <v>292009</v>
      </c>
      <c r="C10028" s="4">
        <v>16</v>
      </c>
      <c r="D10028" s="4" t="s">
        <v>10</v>
      </c>
      <c r="E10028" t="s">
        <v>11</v>
      </c>
      <c r="F10028">
        <v>9240239</v>
      </c>
      <c r="G10028">
        <v>18</v>
      </c>
      <c r="H10028" s="9" t="s">
        <v>4975</v>
      </c>
      <c r="I10028" s="1">
        <v>43242</v>
      </c>
      <c r="J10028" s="2">
        <v>43241.566550925927</v>
      </c>
      <c r="K10028" t="s">
        <v>6</v>
      </c>
    </row>
    <row r="10029" spans="1:11" x14ac:dyDescent="0.25">
      <c r="A10029" s="4" t="s">
        <v>7</v>
      </c>
      <c r="B10029" s="4">
        <v>299626</v>
      </c>
      <c r="C10029" s="4">
        <v>16</v>
      </c>
      <c r="D10029" s="4" t="s">
        <v>72</v>
      </c>
      <c r="E10029" t="s">
        <v>73</v>
      </c>
      <c r="F10029">
        <v>9230080</v>
      </c>
      <c r="G10029">
        <v>18</v>
      </c>
      <c r="H10029" s="9" t="s">
        <v>4976</v>
      </c>
      <c r="I10029" s="1">
        <v>43242</v>
      </c>
      <c r="J10029" s="2">
        <v>43241.566550925927</v>
      </c>
      <c r="K10029" t="s">
        <v>6</v>
      </c>
    </row>
    <row r="10030" spans="1:11" ht="30" x14ac:dyDescent="0.25">
      <c r="A10030" s="4" t="s">
        <v>7</v>
      </c>
      <c r="B10030" s="4">
        <v>314755</v>
      </c>
      <c r="C10030" s="4">
        <v>17</v>
      </c>
      <c r="D10030" s="4" t="s">
        <v>175</v>
      </c>
      <c r="E10030" t="s">
        <v>176</v>
      </c>
      <c r="F10030">
        <v>9230405</v>
      </c>
      <c r="G10030">
        <v>18</v>
      </c>
      <c r="H10030" s="9" t="s">
        <v>4977</v>
      </c>
      <c r="I10030" s="1">
        <v>43242</v>
      </c>
      <c r="J10030" s="2">
        <v>43241.566550925927</v>
      </c>
      <c r="K10030" t="s">
        <v>6</v>
      </c>
    </row>
    <row r="10031" spans="1:11" x14ac:dyDescent="0.25">
      <c r="A10031" s="4" t="s">
        <v>7</v>
      </c>
      <c r="B10031" s="4">
        <v>316589</v>
      </c>
      <c r="C10031" s="4">
        <v>17</v>
      </c>
      <c r="D10031" s="4" t="s">
        <v>10</v>
      </c>
      <c r="E10031" t="s">
        <v>11</v>
      </c>
      <c r="F10031">
        <v>9229255</v>
      </c>
      <c r="G10031">
        <v>18</v>
      </c>
      <c r="H10031" s="9" t="s">
        <v>4061</v>
      </c>
      <c r="I10031" s="1">
        <v>43242</v>
      </c>
      <c r="J10031" s="2">
        <v>43241.566550925927</v>
      </c>
      <c r="K10031" t="s">
        <v>6</v>
      </c>
    </row>
    <row r="10032" spans="1:11" x14ac:dyDescent="0.25">
      <c r="A10032" s="4" t="s">
        <v>7</v>
      </c>
      <c r="B10032" s="4">
        <v>320313</v>
      </c>
      <c r="C10032" s="4">
        <v>18</v>
      </c>
      <c r="D10032" s="4" t="s">
        <v>10</v>
      </c>
      <c r="E10032" t="s">
        <v>11</v>
      </c>
      <c r="F10032">
        <v>9239843</v>
      </c>
      <c r="G10032">
        <v>18</v>
      </c>
      <c r="H10032" s="9" t="s">
        <v>89</v>
      </c>
      <c r="I10032" s="1">
        <v>43242</v>
      </c>
      <c r="J10032" s="2">
        <v>43241.566550925927</v>
      </c>
      <c r="K10032" t="s">
        <v>6</v>
      </c>
    </row>
    <row r="10033" spans="1:11" x14ac:dyDescent="0.25">
      <c r="A10033" s="4" t="s">
        <v>7</v>
      </c>
      <c r="B10033" s="4">
        <v>321291</v>
      </c>
      <c r="C10033" s="4">
        <v>18</v>
      </c>
      <c r="D10033" s="4" t="s">
        <v>10</v>
      </c>
      <c r="E10033" t="s">
        <v>11</v>
      </c>
      <c r="F10033">
        <v>9240033</v>
      </c>
      <c r="G10033">
        <v>18</v>
      </c>
      <c r="H10033" s="9" t="s">
        <v>114</v>
      </c>
      <c r="I10033" s="1">
        <v>43242</v>
      </c>
      <c r="J10033" s="2">
        <v>43241.566550925927</v>
      </c>
      <c r="K10033" t="s">
        <v>6</v>
      </c>
    </row>
    <row r="10034" spans="1:11" ht="30" x14ac:dyDescent="0.25">
      <c r="A10034" s="4" t="s">
        <v>7</v>
      </c>
      <c r="B10034" s="4">
        <v>321422</v>
      </c>
      <c r="C10034" s="4">
        <v>18</v>
      </c>
      <c r="D10034" s="4" t="s">
        <v>10</v>
      </c>
      <c r="E10034" t="s">
        <v>11</v>
      </c>
      <c r="F10034">
        <v>9232527</v>
      </c>
      <c r="G10034">
        <v>18</v>
      </c>
      <c r="H10034" s="9" t="s">
        <v>4978</v>
      </c>
      <c r="I10034" s="1">
        <v>43242</v>
      </c>
      <c r="J10034" s="2">
        <v>43241.566550925927</v>
      </c>
      <c r="K10034" t="s">
        <v>6</v>
      </c>
    </row>
    <row r="10035" spans="1:11" x14ac:dyDescent="0.25">
      <c r="A10035" s="4" t="s">
        <v>7</v>
      </c>
      <c r="B10035" s="4">
        <v>321529</v>
      </c>
      <c r="C10035" s="4">
        <v>18</v>
      </c>
      <c r="D10035" s="4" t="s">
        <v>10</v>
      </c>
      <c r="E10035" t="s">
        <v>11</v>
      </c>
      <c r="F10035">
        <v>9239977</v>
      </c>
      <c r="G10035">
        <v>18</v>
      </c>
      <c r="H10035" s="9" t="s">
        <v>4979</v>
      </c>
      <c r="I10035" s="1">
        <v>43242</v>
      </c>
      <c r="J10035" s="2">
        <v>43241.566550925927</v>
      </c>
      <c r="K10035" t="s">
        <v>6</v>
      </c>
    </row>
    <row r="10036" spans="1:11" x14ac:dyDescent="0.25">
      <c r="A10036" s="4" t="s">
        <v>7</v>
      </c>
      <c r="B10036" s="4">
        <v>321682</v>
      </c>
      <c r="C10036" s="4">
        <v>18</v>
      </c>
      <c r="D10036" s="4" t="s">
        <v>10</v>
      </c>
      <c r="E10036" t="s">
        <v>11</v>
      </c>
      <c r="F10036">
        <v>9239936</v>
      </c>
      <c r="G10036">
        <v>18</v>
      </c>
      <c r="H10036" s="9" t="s">
        <v>4980</v>
      </c>
      <c r="I10036" s="1">
        <v>43242</v>
      </c>
      <c r="J10036" s="2">
        <v>43241.566550925927</v>
      </c>
      <c r="K10036" t="s">
        <v>6</v>
      </c>
    </row>
    <row r="10037" spans="1:11" x14ac:dyDescent="0.25">
      <c r="A10037" s="4" t="s">
        <v>7</v>
      </c>
      <c r="B10037" s="4">
        <v>322158</v>
      </c>
      <c r="C10037" s="4">
        <v>18</v>
      </c>
      <c r="D10037" s="4" t="s">
        <v>10</v>
      </c>
      <c r="E10037" t="s">
        <v>11</v>
      </c>
      <c r="F10037">
        <v>9240269</v>
      </c>
      <c r="G10037">
        <v>18</v>
      </c>
      <c r="H10037" s="9" t="s">
        <v>3091</v>
      </c>
      <c r="I10037" s="1">
        <v>43242</v>
      </c>
      <c r="J10037" s="2">
        <v>43241.566550925927</v>
      </c>
      <c r="K10037" t="s">
        <v>6</v>
      </c>
    </row>
    <row r="10038" spans="1:11" x14ac:dyDescent="0.25">
      <c r="A10038" s="4" t="s">
        <v>7</v>
      </c>
      <c r="B10038" s="4">
        <v>322626</v>
      </c>
      <c r="C10038" s="4">
        <v>18</v>
      </c>
      <c r="D10038" s="4" t="s">
        <v>10</v>
      </c>
      <c r="E10038" t="s">
        <v>11</v>
      </c>
      <c r="F10038">
        <v>9233036</v>
      </c>
      <c r="G10038">
        <v>18</v>
      </c>
      <c r="H10038" s="9" t="s">
        <v>4981</v>
      </c>
      <c r="I10038" s="1">
        <v>43242</v>
      </c>
      <c r="J10038" s="2">
        <v>43241.566550925927</v>
      </c>
      <c r="K10038" t="s">
        <v>6</v>
      </c>
    </row>
    <row r="10039" spans="1:11" x14ac:dyDescent="0.25">
      <c r="A10039" s="4" t="s">
        <v>7</v>
      </c>
      <c r="B10039" s="4">
        <v>212517</v>
      </c>
      <c r="C10039" s="4">
        <v>11</v>
      </c>
      <c r="D10039" s="4" t="s">
        <v>145</v>
      </c>
      <c r="E10039" t="s">
        <v>146</v>
      </c>
      <c r="F10039">
        <v>9026077</v>
      </c>
      <c r="G10039">
        <v>18</v>
      </c>
      <c r="H10039" s="9" t="s">
        <v>4982</v>
      </c>
      <c r="I10039" s="1">
        <v>43242</v>
      </c>
      <c r="J10039" s="2">
        <v>43241.571412037039</v>
      </c>
      <c r="K10039" t="s">
        <v>6</v>
      </c>
    </row>
    <row r="10040" spans="1:11" x14ac:dyDescent="0.25">
      <c r="A10040" s="4" t="s">
        <v>7</v>
      </c>
      <c r="B10040" s="4">
        <v>304478</v>
      </c>
      <c r="C10040" s="4">
        <v>16</v>
      </c>
      <c r="D10040" s="4">
        <v>400120</v>
      </c>
      <c r="E10040" t="s">
        <v>236</v>
      </c>
      <c r="F10040">
        <v>9241911</v>
      </c>
      <c r="G10040">
        <v>18</v>
      </c>
      <c r="H10040" s="9" t="s">
        <v>4983</v>
      </c>
      <c r="I10040" s="1">
        <v>43242</v>
      </c>
      <c r="J10040" s="2">
        <v>43241.571412037039</v>
      </c>
      <c r="K10040" t="s">
        <v>6</v>
      </c>
    </row>
    <row r="10041" spans="1:11" x14ac:dyDescent="0.25">
      <c r="A10041" s="4" t="s">
        <v>7</v>
      </c>
      <c r="B10041" s="4">
        <v>314781</v>
      </c>
      <c r="C10041" s="4">
        <v>17</v>
      </c>
      <c r="D10041" s="4">
        <v>400120</v>
      </c>
      <c r="E10041" t="s">
        <v>236</v>
      </c>
      <c r="F10041">
        <v>9242836</v>
      </c>
      <c r="G10041">
        <v>18</v>
      </c>
      <c r="H10041" s="9" t="s">
        <v>4984</v>
      </c>
      <c r="I10041" s="1">
        <v>43242</v>
      </c>
      <c r="J10041" s="2">
        <v>43241.571412037039</v>
      </c>
      <c r="K10041" t="s">
        <v>6</v>
      </c>
    </row>
    <row r="10042" spans="1:11" x14ac:dyDescent="0.25">
      <c r="A10042" s="4" t="s">
        <v>7</v>
      </c>
      <c r="B10042" s="4">
        <v>266543</v>
      </c>
      <c r="C10042" s="4">
        <v>14</v>
      </c>
      <c r="D10042" s="4" t="s">
        <v>19</v>
      </c>
      <c r="E10042" t="s">
        <v>20</v>
      </c>
      <c r="F10042">
        <v>9248972</v>
      </c>
      <c r="G10042">
        <v>18</v>
      </c>
      <c r="H10042" s="9" t="s">
        <v>22</v>
      </c>
      <c r="I10042" s="1">
        <v>43243</v>
      </c>
      <c r="J10042" s="2">
        <v>43242.293749999997</v>
      </c>
      <c r="K10042" t="s">
        <v>6</v>
      </c>
    </row>
    <row r="10043" spans="1:11" x14ac:dyDescent="0.25">
      <c r="A10043" s="4" t="s">
        <v>7</v>
      </c>
      <c r="B10043" s="4">
        <v>240140</v>
      </c>
      <c r="C10043" s="4">
        <v>12</v>
      </c>
      <c r="D10043" s="4" t="s">
        <v>2349</v>
      </c>
      <c r="E10043" t="s">
        <v>2350</v>
      </c>
      <c r="F10043">
        <v>9244202</v>
      </c>
      <c r="G10043">
        <v>18</v>
      </c>
      <c r="H10043" s="9" t="s">
        <v>79</v>
      </c>
      <c r="I10043" s="1">
        <v>43243</v>
      </c>
      <c r="J10043" s="2">
        <v>43242.323321759257</v>
      </c>
      <c r="K10043" t="s">
        <v>6</v>
      </c>
    </row>
    <row r="10044" spans="1:11" x14ac:dyDescent="0.25">
      <c r="A10044" s="4" t="s">
        <v>7</v>
      </c>
      <c r="B10044" s="4">
        <v>265076</v>
      </c>
      <c r="C10044" s="4">
        <v>14</v>
      </c>
      <c r="D10044" s="4" t="s">
        <v>2349</v>
      </c>
      <c r="E10044" t="s">
        <v>2350</v>
      </c>
      <c r="F10044">
        <v>9244212</v>
      </c>
      <c r="G10044">
        <v>18</v>
      </c>
      <c r="H10044" s="9" t="s">
        <v>79</v>
      </c>
      <c r="I10044" s="1">
        <v>43243</v>
      </c>
      <c r="J10044" s="2">
        <v>43242.323321759257</v>
      </c>
      <c r="K10044" t="s">
        <v>6</v>
      </c>
    </row>
    <row r="10045" spans="1:11" x14ac:dyDescent="0.25">
      <c r="A10045" s="4" t="s">
        <v>7</v>
      </c>
      <c r="B10045" s="4">
        <v>265079</v>
      </c>
      <c r="C10045" s="4">
        <v>14</v>
      </c>
      <c r="D10045" s="4" t="s">
        <v>2349</v>
      </c>
      <c r="E10045" t="s">
        <v>2350</v>
      </c>
      <c r="F10045">
        <v>9244207</v>
      </c>
      <c r="G10045">
        <v>18</v>
      </c>
      <c r="H10045" s="9" t="s">
        <v>79</v>
      </c>
      <c r="I10045" s="1">
        <v>43243</v>
      </c>
      <c r="J10045" s="2">
        <v>43242.323321759257</v>
      </c>
      <c r="K10045" t="s">
        <v>6</v>
      </c>
    </row>
    <row r="10046" spans="1:11" x14ac:dyDescent="0.25">
      <c r="A10046" s="4" t="s">
        <v>7</v>
      </c>
      <c r="B10046" s="4">
        <v>315770</v>
      </c>
      <c r="C10046" s="4">
        <v>17</v>
      </c>
      <c r="D10046" s="4" t="s">
        <v>19</v>
      </c>
      <c r="E10046" t="s">
        <v>20</v>
      </c>
      <c r="F10046">
        <v>9248968</v>
      </c>
      <c r="G10046">
        <v>18</v>
      </c>
      <c r="H10046" s="9" t="s">
        <v>22</v>
      </c>
      <c r="I10046" s="1">
        <v>43243</v>
      </c>
      <c r="J10046" s="2">
        <v>43242.324999999997</v>
      </c>
      <c r="K10046" t="s">
        <v>6</v>
      </c>
    </row>
    <row r="10047" spans="1:11" x14ac:dyDescent="0.25">
      <c r="A10047" s="4" t="s">
        <v>13</v>
      </c>
      <c r="B10047" s="4">
        <v>259256</v>
      </c>
      <c r="C10047" s="4">
        <v>1</v>
      </c>
      <c r="D10047" s="4" t="s">
        <v>19</v>
      </c>
      <c r="E10047" t="s">
        <v>20</v>
      </c>
      <c r="F10047">
        <v>9253978</v>
      </c>
      <c r="G10047">
        <v>18</v>
      </c>
      <c r="H10047" s="9" t="s">
        <v>20</v>
      </c>
      <c r="I10047" s="1">
        <v>43243</v>
      </c>
      <c r="J10047" s="2">
        <v>43242.467951388891</v>
      </c>
      <c r="K10047" t="s">
        <v>6</v>
      </c>
    </row>
    <row r="10048" spans="1:11" x14ac:dyDescent="0.25">
      <c r="A10048" s="4" t="s">
        <v>154</v>
      </c>
      <c r="B10048" s="4">
        <v>259256</v>
      </c>
      <c r="C10048" s="4">
        <v>1</v>
      </c>
      <c r="D10048" s="4" t="s">
        <v>19</v>
      </c>
      <c r="E10048" t="s">
        <v>20</v>
      </c>
      <c r="F10048">
        <v>9253998</v>
      </c>
      <c r="G10048">
        <v>18</v>
      </c>
      <c r="H10048" s="9" t="s">
        <v>20</v>
      </c>
      <c r="I10048" s="1">
        <v>43243</v>
      </c>
      <c r="J10048" s="2">
        <v>43242.467951388891</v>
      </c>
      <c r="K10048" t="s">
        <v>6</v>
      </c>
    </row>
    <row r="10049" spans="1:11" x14ac:dyDescent="0.25">
      <c r="A10049" s="4" t="s">
        <v>7</v>
      </c>
      <c r="B10049" s="4">
        <v>122888</v>
      </c>
      <c r="C10049" s="4">
        <v>7</v>
      </c>
      <c r="D10049" s="4" t="s">
        <v>56</v>
      </c>
      <c r="E10049" t="s">
        <v>57</v>
      </c>
      <c r="F10049">
        <v>9378731</v>
      </c>
      <c r="G10049">
        <v>18</v>
      </c>
      <c r="H10049" s="9" t="s">
        <v>4985</v>
      </c>
      <c r="I10049" s="1">
        <v>43262</v>
      </c>
      <c r="J10049" s="2">
        <v>43259.431944444441</v>
      </c>
      <c r="K10049" t="s">
        <v>6</v>
      </c>
    </row>
    <row r="10050" spans="1:11" x14ac:dyDescent="0.25">
      <c r="A10050" s="4" t="s">
        <v>13</v>
      </c>
      <c r="B10050" s="4">
        <v>268381</v>
      </c>
      <c r="C10050" s="4">
        <v>1</v>
      </c>
      <c r="D10050" s="4" t="s">
        <v>19</v>
      </c>
      <c r="E10050" t="s">
        <v>20</v>
      </c>
      <c r="F10050">
        <v>9573476</v>
      </c>
      <c r="G10050">
        <v>18</v>
      </c>
      <c r="H10050" s="9" t="s">
        <v>1230</v>
      </c>
      <c r="I10050" s="1">
        <v>43304</v>
      </c>
      <c r="J10050" s="2">
        <v>43287.543136574073</v>
      </c>
      <c r="K10050" t="s">
        <v>6</v>
      </c>
    </row>
    <row r="10051" spans="1:11" x14ac:dyDescent="0.25">
      <c r="A10051" s="4" t="s">
        <v>7</v>
      </c>
      <c r="B10051" s="4">
        <v>297202</v>
      </c>
      <c r="C10051" s="4">
        <v>16</v>
      </c>
      <c r="D10051" s="4" t="s">
        <v>19</v>
      </c>
      <c r="E10051" t="s">
        <v>20</v>
      </c>
      <c r="F10051">
        <v>9567168</v>
      </c>
      <c r="G10051">
        <v>18</v>
      </c>
      <c r="H10051" s="9" t="s">
        <v>4986</v>
      </c>
      <c r="I10051" s="1">
        <v>43304</v>
      </c>
      <c r="J10051" s="2">
        <v>43287.543136574073</v>
      </c>
      <c r="K10051" t="s">
        <v>6</v>
      </c>
    </row>
    <row r="10052" spans="1:11" x14ac:dyDescent="0.25">
      <c r="A10052" s="4" t="s">
        <v>7</v>
      </c>
      <c r="B10052" s="4">
        <v>275303</v>
      </c>
      <c r="C10052" s="4">
        <v>14</v>
      </c>
      <c r="D10052" s="4" t="s">
        <v>39</v>
      </c>
      <c r="E10052" t="s">
        <v>40</v>
      </c>
      <c r="F10052">
        <v>9690131</v>
      </c>
      <c r="G10052">
        <v>18</v>
      </c>
      <c r="H10052" s="9" t="s">
        <v>4348</v>
      </c>
      <c r="I10052" s="1">
        <v>43320</v>
      </c>
      <c r="J10052" s="2">
        <v>43319.311805555553</v>
      </c>
      <c r="K10052" t="s">
        <v>6</v>
      </c>
    </row>
    <row r="10053" spans="1:11" x14ac:dyDescent="0.25">
      <c r="A10053" s="4" t="s">
        <v>13</v>
      </c>
      <c r="B10053" s="4">
        <v>253337</v>
      </c>
      <c r="C10053" s="4">
        <v>1</v>
      </c>
      <c r="D10053" s="4" t="s">
        <v>56</v>
      </c>
      <c r="E10053" t="s">
        <v>57</v>
      </c>
      <c r="F10053">
        <v>9730142</v>
      </c>
      <c r="G10053">
        <v>18</v>
      </c>
      <c r="H10053" s="9" t="s">
        <v>4987</v>
      </c>
      <c r="I10053" s="1">
        <v>43321</v>
      </c>
      <c r="J10053" s="2">
        <v>43320.368750000001</v>
      </c>
      <c r="K10053" t="s">
        <v>6</v>
      </c>
    </row>
    <row r="10054" spans="1:11" x14ac:dyDescent="0.25">
      <c r="A10054" s="4" t="s">
        <v>7</v>
      </c>
      <c r="B10054" s="4">
        <v>312146</v>
      </c>
      <c r="C10054" s="4">
        <v>17</v>
      </c>
      <c r="D10054" s="4" t="s">
        <v>4</v>
      </c>
      <c r="E10054" t="s">
        <v>5</v>
      </c>
      <c r="F10054">
        <v>9122403</v>
      </c>
      <c r="G10054">
        <v>18</v>
      </c>
      <c r="H10054" s="9" t="s">
        <v>5</v>
      </c>
      <c r="I10054" s="1">
        <v>43228</v>
      </c>
      <c r="J10054" s="2">
        <v>43227.486805555556</v>
      </c>
      <c r="K10054" t="s">
        <v>6</v>
      </c>
    </row>
    <row r="10055" spans="1:11" x14ac:dyDescent="0.25">
      <c r="A10055" s="4" t="s">
        <v>7</v>
      </c>
      <c r="B10055" s="4">
        <v>287304</v>
      </c>
      <c r="C10055" s="4">
        <v>15</v>
      </c>
      <c r="D10055" s="4" t="s">
        <v>4</v>
      </c>
      <c r="E10055" t="s">
        <v>5</v>
      </c>
      <c r="F10055">
        <v>9128366</v>
      </c>
      <c r="G10055">
        <v>18</v>
      </c>
      <c r="H10055" s="9" t="s">
        <v>5</v>
      </c>
      <c r="I10055" s="1">
        <v>43228</v>
      </c>
      <c r="J10055" s="2">
        <v>43227.488194444442</v>
      </c>
      <c r="K10055" t="s">
        <v>6</v>
      </c>
    </row>
    <row r="10056" spans="1:11" x14ac:dyDescent="0.25">
      <c r="A10056" s="4" t="s">
        <v>7</v>
      </c>
      <c r="B10056" s="4">
        <v>314481</v>
      </c>
      <c r="C10056" s="4">
        <v>17</v>
      </c>
      <c r="D10056" s="4" t="s">
        <v>19</v>
      </c>
      <c r="E10056" t="s">
        <v>20</v>
      </c>
      <c r="F10056">
        <v>9372998</v>
      </c>
      <c r="G10056">
        <v>18</v>
      </c>
      <c r="H10056" s="9" t="s">
        <v>138</v>
      </c>
      <c r="I10056" s="1">
        <v>43263</v>
      </c>
      <c r="J10056" s="2">
        <v>43262.466666666667</v>
      </c>
      <c r="K10056" t="s">
        <v>6</v>
      </c>
    </row>
    <row r="10057" spans="1:11" x14ac:dyDescent="0.25">
      <c r="A10057" s="4" t="s">
        <v>7</v>
      </c>
      <c r="B10057" s="4">
        <v>280103</v>
      </c>
      <c r="C10057" s="4">
        <v>15</v>
      </c>
      <c r="D10057" s="4">
        <v>702701</v>
      </c>
      <c r="E10057" t="s">
        <v>14</v>
      </c>
      <c r="F10057">
        <v>9583622</v>
      </c>
      <c r="G10057">
        <v>18</v>
      </c>
      <c r="H10057" s="9" t="s">
        <v>4988</v>
      </c>
      <c r="I10057" s="1">
        <v>43305</v>
      </c>
      <c r="J10057" s="2">
        <v>43304.395833333336</v>
      </c>
      <c r="K10057" t="s">
        <v>6</v>
      </c>
    </row>
    <row r="10058" spans="1:11" x14ac:dyDescent="0.25">
      <c r="A10058" s="4" t="s">
        <v>154</v>
      </c>
      <c r="B10058" s="4">
        <v>297371</v>
      </c>
      <c r="C10058" s="4">
        <v>2</v>
      </c>
      <c r="D10058" s="4" t="s">
        <v>4</v>
      </c>
      <c r="E10058" t="s">
        <v>5</v>
      </c>
      <c r="F10058">
        <v>9582715</v>
      </c>
      <c r="G10058">
        <v>18</v>
      </c>
      <c r="H10058" s="9" t="s">
        <v>5</v>
      </c>
      <c r="I10058" s="1">
        <v>43305</v>
      </c>
      <c r="J10058" s="2">
        <v>43304.399594907409</v>
      </c>
      <c r="K10058" t="s">
        <v>6</v>
      </c>
    </row>
    <row r="10059" spans="1:11" x14ac:dyDescent="0.25">
      <c r="A10059" s="4" t="s">
        <v>7</v>
      </c>
      <c r="B10059" s="4">
        <v>120546</v>
      </c>
      <c r="C10059" s="4">
        <v>6</v>
      </c>
      <c r="D10059" s="4" t="s">
        <v>4</v>
      </c>
      <c r="E10059" t="s">
        <v>5</v>
      </c>
      <c r="F10059">
        <v>9598188</v>
      </c>
      <c r="G10059">
        <v>18</v>
      </c>
      <c r="H10059" s="9" t="s">
        <v>5</v>
      </c>
      <c r="I10059" s="1">
        <v>43305</v>
      </c>
      <c r="J10059" s="2">
        <v>43304.399594907409</v>
      </c>
      <c r="K10059" t="s">
        <v>6</v>
      </c>
    </row>
    <row r="10060" spans="1:11" x14ac:dyDescent="0.25">
      <c r="A10060" s="4" t="s">
        <v>7</v>
      </c>
      <c r="B10060" s="4">
        <v>122851</v>
      </c>
      <c r="C10060" s="4">
        <v>8</v>
      </c>
      <c r="D10060" s="4" t="s">
        <v>4</v>
      </c>
      <c r="E10060" t="s">
        <v>5</v>
      </c>
      <c r="F10060">
        <v>9581194</v>
      </c>
      <c r="G10060">
        <v>18</v>
      </c>
      <c r="H10060" s="9" t="s">
        <v>5</v>
      </c>
      <c r="I10060" s="1">
        <v>43305</v>
      </c>
      <c r="J10060" s="2">
        <v>43304.399594907409</v>
      </c>
      <c r="K10060" t="s">
        <v>6</v>
      </c>
    </row>
    <row r="10061" spans="1:11" x14ac:dyDescent="0.25">
      <c r="A10061" s="4" t="s">
        <v>7</v>
      </c>
      <c r="B10061" s="4">
        <v>276394</v>
      </c>
      <c r="C10061" s="4">
        <v>14</v>
      </c>
      <c r="D10061" s="4" t="s">
        <v>4</v>
      </c>
      <c r="E10061" t="s">
        <v>5</v>
      </c>
      <c r="F10061">
        <v>9602420</v>
      </c>
      <c r="G10061">
        <v>18</v>
      </c>
      <c r="H10061" s="9" t="s">
        <v>5</v>
      </c>
      <c r="I10061" s="1">
        <v>43305</v>
      </c>
      <c r="J10061" s="2">
        <v>43304.399594907409</v>
      </c>
      <c r="K10061" t="s">
        <v>6</v>
      </c>
    </row>
    <row r="10062" spans="1:11" x14ac:dyDescent="0.25">
      <c r="A10062" s="4" t="s">
        <v>7</v>
      </c>
      <c r="B10062" s="4">
        <v>315775</v>
      </c>
      <c r="C10062" s="4">
        <v>17</v>
      </c>
      <c r="D10062" s="4" t="s">
        <v>4</v>
      </c>
      <c r="E10062" t="s">
        <v>5</v>
      </c>
      <c r="F10062">
        <v>9576853</v>
      </c>
      <c r="G10062">
        <v>18</v>
      </c>
      <c r="H10062" s="9" t="s">
        <v>5</v>
      </c>
      <c r="I10062" s="1">
        <v>43305</v>
      </c>
      <c r="J10062" s="2">
        <v>43304.399594907409</v>
      </c>
      <c r="K10062" t="s">
        <v>6</v>
      </c>
    </row>
    <row r="10063" spans="1:11" x14ac:dyDescent="0.25">
      <c r="A10063" s="4" t="s">
        <v>7</v>
      </c>
      <c r="B10063" s="4">
        <v>321507</v>
      </c>
      <c r="C10063" s="4">
        <v>18</v>
      </c>
      <c r="D10063" s="4" t="s">
        <v>4</v>
      </c>
      <c r="E10063" t="s">
        <v>5</v>
      </c>
      <c r="F10063">
        <v>9577640</v>
      </c>
      <c r="G10063">
        <v>18</v>
      </c>
      <c r="H10063" s="9" t="s">
        <v>5</v>
      </c>
      <c r="I10063" s="1">
        <v>43305</v>
      </c>
      <c r="J10063" s="2">
        <v>43304.399594907409</v>
      </c>
      <c r="K10063" t="s">
        <v>6</v>
      </c>
    </row>
    <row r="10064" spans="1:11" ht="30" x14ac:dyDescent="0.25">
      <c r="A10064" s="4" t="s">
        <v>13</v>
      </c>
      <c r="B10064" s="4">
        <v>297371</v>
      </c>
      <c r="C10064" s="4">
        <v>1</v>
      </c>
      <c r="D10064" s="4" t="s">
        <v>39</v>
      </c>
      <c r="E10064" t="s">
        <v>40</v>
      </c>
      <c r="F10064">
        <v>9581095</v>
      </c>
      <c r="G10064">
        <v>18</v>
      </c>
      <c r="H10064" s="9" t="s">
        <v>4989</v>
      </c>
      <c r="I10064" s="1">
        <v>43305</v>
      </c>
      <c r="J10064" s="2">
        <v>43304.453472222223</v>
      </c>
      <c r="K10064" t="s">
        <v>6</v>
      </c>
    </row>
    <row r="10065" spans="1:11" x14ac:dyDescent="0.25">
      <c r="A10065" s="4" t="s">
        <v>7</v>
      </c>
      <c r="B10065" s="4">
        <v>316060</v>
      </c>
      <c r="C10065" s="4">
        <v>17</v>
      </c>
      <c r="D10065" s="4" t="s">
        <v>39</v>
      </c>
      <c r="E10065" t="s">
        <v>40</v>
      </c>
      <c r="F10065">
        <v>9581089</v>
      </c>
      <c r="G10065">
        <v>18</v>
      </c>
      <c r="H10065" s="9" t="s">
        <v>4990</v>
      </c>
      <c r="I10065" s="1">
        <v>43305</v>
      </c>
      <c r="J10065" s="2">
        <v>43304.45416666667</v>
      </c>
      <c r="K10065" t="s">
        <v>6</v>
      </c>
    </row>
    <row r="10066" spans="1:11" ht="30" x14ac:dyDescent="0.25">
      <c r="A10066" s="4" t="s">
        <v>7</v>
      </c>
      <c r="B10066" s="4">
        <v>313121</v>
      </c>
      <c r="C10066" s="4">
        <v>17</v>
      </c>
      <c r="D10066" s="4" t="s">
        <v>39</v>
      </c>
      <c r="E10066" t="s">
        <v>40</v>
      </c>
      <c r="F10066">
        <v>9581579</v>
      </c>
      <c r="G10066">
        <v>18</v>
      </c>
      <c r="H10066" s="9" t="s">
        <v>4991</v>
      </c>
      <c r="I10066" s="1">
        <v>43305</v>
      </c>
      <c r="J10066" s="2">
        <v>43304.457638888889</v>
      </c>
      <c r="K10066" t="s">
        <v>6</v>
      </c>
    </row>
    <row r="10067" spans="1:11" x14ac:dyDescent="0.25">
      <c r="A10067" s="4" t="s">
        <v>7</v>
      </c>
      <c r="B10067" s="4">
        <v>248804</v>
      </c>
      <c r="C10067" s="4">
        <v>13</v>
      </c>
      <c r="D10067" s="4" t="s">
        <v>4</v>
      </c>
      <c r="E10067" t="s">
        <v>5</v>
      </c>
      <c r="F10067">
        <v>9720336</v>
      </c>
      <c r="G10067">
        <v>18</v>
      </c>
      <c r="H10067" s="9" t="s">
        <v>5</v>
      </c>
      <c r="I10067" s="1">
        <v>43320</v>
      </c>
      <c r="J10067" s="2">
        <v>43319.456944444442</v>
      </c>
      <c r="K10067" t="s">
        <v>6</v>
      </c>
    </row>
    <row r="10068" spans="1:11" x14ac:dyDescent="0.25">
      <c r="A10068" s="4" t="s">
        <v>7</v>
      </c>
      <c r="B10068" s="4">
        <v>321806</v>
      </c>
      <c r="C10068" s="4">
        <v>18</v>
      </c>
      <c r="D10068" s="4" t="s">
        <v>19</v>
      </c>
      <c r="E10068" t="s">
        <v>20</v>
      </c>
      <c r="F10068">
        <v>9157737</v>
      </c>
      <c r="G10068">
        <v>18</v>
      </c>
      <c r="H10068" s="9" t="s">
        <v>22</v>
      </c>
      <c r="I10068" s="1">
        <v>43230</v>
      </c>
      <c r="J10068" s="2">
        <v>43229.508587962962</v>
      </c>
      <c r="K10068" t="s">
        <v>6</v>
      </c>
    </row>
    <row r="10069" spans="1:11" x14ac:dyDescent="0.25">
      <c r="A10069" s="4" t="s">
        <v>7</v>
      </c>
      <c r="B10069" s="4">
        <v>273322</v>
      </c>
      <c r="C10069" s="4">
        <v>14</v>
      </c>
      <c r="D10069" s="4" t="s">
        <v>19</v>
      </c>
      <c r="E10069" t="s">
        <v>20</v>
      </c>
      <c r="F10069">
        <v>9242533</v>
      </c>
      <c r="G10069">
        <v>18</v>
      </c>
      <c r="H10069" s="9" t="s">
        <v>79</v>
      </c>
      <c r="I10069" s="1">
        <v>43242</v>
      </c>
      <c r="J10069" s="2">
        <v>43241.467152777775</v>
      </c>
      <c r="K10069" t="s">
        <v>6</v>
      </c>
    </row>
    <row r="10070" spans="1:11" x14ac:dyDescent="0.25">
      <c r="A10070" s="4" t="s">
        <v>7</v>
      </c>
      <c r="B10070" s="4">
        <v>320342</v>
      </c>
      <c r="C10070" s="4">
        <v>18</v>
      </c>
      <c r="D10070" s="4" t="s">
        <v>19</v>
      </c>
      <c r="E10070" t="s">
        <v>20</v>
      </c>
      <c r="F10070">
        <v>9232293</v>
      </c>
      <c r="G10070">
        <v>18</v>
      </c>
      <c r="H10070" s="9" t="s">
        <v>21</v>
      </c>
      <c r="I10070" s="1">
        <v>43242</v>
      </c>
      <c r="J10070" s="2">
        <v>43241.50340277778</v>
      </c>
      <c r="K10070" t="s">
        <v>6</v>
      </c>
    </row>
    <row r="10071" spans="1:11" x14ac:dyDescent="0.25">
      <c r="A10071" s="4" t="s">
        <v>13</v>
      </c>
      <c r="B10071" s="4">
        <v>300170</v>
      </c>
      <c r="C10071" s="4">
        <v>1</v>
      </c>
      <c r="D10071" s="4">
        <v>702701</v>
      </c>
      <c r="E10071" t="s">
        <v>14</v>
      </c>
      <c r="F10071">
        <v>9253297</v>
      </c>
      <c r="G10071">
        <v>18</v>
      </c>
      <c r="H10071" s="9" t="s">
        <v>4992</v>
      </c>
      <c r="I10071" s="1">
        <v>43243</v>
      </c>
      <c r="J10071" s="2">
        <v>43242.469444444447</v>
      </c>
      <c r="K10071" t="s">
        <v>6</v>
      </c>
    </row>
    <row r="10072" spans="1:11" x14ac:dyDescent="0.25">
      <c r="A10072" s="4" t="s">
        <v>7</v>
      </c>
      <c r="B10072" s="4">
        <v>321499</v>
      </c>
      <c r="C10072" s="4">
        <v>18</v>
      </c>
      <c r="D10072" s="4">
        <v>702701</v>
      </c>
      <c r="E10072" t="s">
        <v>14</v>
      </c>
      <c r="F10072">
        <v>9253053</v>
      </c>
      <c r="G10072">
        <v>18</v>
      </c>
      <c r="H10072" s="9" t="s">
        <v>4993</v>
      </c>
      <c r="I10072" s="1">
        <v>43243</v>
      </c>
      <c r="J10072" s="2">
        <v>43242.477083333331</v>
      </c>
      <c r="K10072" t="s">
        <v>6</v>
      </c>
    </row>
    <row r="10073" spans="1:11" x14ac:dyDescent="0.25">
      <c r="A10073" s="4" t="s">
        <v>7</v>
      </c>
      <c r="B10073" s="4">
        <v>312454</v>
      </c>
      <c r="C10073" s="4">
        <v>17</v>
      </c>
      <c r="D10073" s="4" t="s">
        <v>10</v>
      </c>
      <c r="E10073" t="s">
        <v>11</v>
      </c>
      <c r="F10073">
        <v>9289271</v>
      </c>
      <c r="G10073">
        <v>18</v>
      </c>
      <c r="H10073" s="9" t="s">
        <v>92</v>
      </c>
      <c r="I10073" s="1">
        <v>43250</v>
      </c>
      <c r="J10073" s="2">
        <v>43249.473032407404</v>
      </c>
      <c r="K10073" t="s">
        <v>6</v>
      </c>
    </row>
    <row r="10074" spans="1:11" x14ac:dyDescent="0.25">
      <c r="A10074" s="4" t="s">
        <v>7</v>
      </c>
      <c r="B10074" s="4">
        <v>318040</v>
      </c>
      <c r="C10074" s="4">
        <v>17</v>
      </c>
      <c r="D10074" s="4">
        <v>702103</v>
      </c>
      <c r="E10074" t="s">
        <v>203</v>
      </c>
      <c r="F10074">
        <v>9287757</v>
      </c>
      <c r="G10074">
        <v>18</v>
      </c>
      <c r="H10074" s="9" t="s">
        <v>203</v>
      </c>
      <c r="I10074" s="1">
        <v>43250</v>
      </c>
      <c r="J10074" s="2">
        <v>43249.473032407404</v>
      </c>
      <c r="K10074" t="s">
        <v>6</v>
      </c>
    </row>
    <row r="10075" spans="1:11" x14ac:dyDescent="0.25">
      <c r="A10075" s="4" t="s">
        <v>7</v>
      </c>
      <c r="B10075" s="4">
        <v>320313</v>
      </c>
      <c r="C10075" s="4">
        <v>18</v>
      </c>
      <c r="D10075" s="4" t="s">
        <v>31</v>
      </c>
      <c r="E10075" t="s">
        <v>32</v>
      </c>
      <c r="F10075">
        <v>9273722</v>
      </c>
      <c r="G10075">
        <v>18</v>
      </c>
      <c r="H10075" s="9" t="s">
        <v>4046</v>
      </c>
      <c r="I10075" s="1">
        <v>43250</v>
      </c>
      <c r="J10075" s="2">
        <v>43249.473032407404</v>
      </c>
      <c r="K10075" t="s">
        <v>6</v>
      </c>
    </row>
    <row r="10076" spans="1:11" x14ac:dyDescent="0.25">
      <c r="A10076" s="4" t="s">
        <v>7</v>
      </c>
      <c r="B10076" s="4">
        <v>321209</v>
      </c>
      <c r="C10076" s="4">
        <v>18</v>
      </c>
      <c r="D10076" s="4" t="s">
        <v>10</v>
      </c>
      <c r="E10076" t="s">
        <v>11</v>
      </c>
      <c r="F10076">
        <v>9289098</v>
      </c>
      <c r="G10076">
        <v>18</v>
      </c>
      <c r="H10076" s="9" t="s">
        <v>3561</v>
      </c>
      <c r="I10076" s="1">
        <v>43250</v>
      </c>
      <c r="J10076" s="2">
        <v>43249.473032407404</v>
      </c>
      <c r="K10076" t="s">
        <v>6</v>
      </c>
    </row>
    <row r="10077" spans="1:11" x14ac:dyDescent="0.25">
      <c r="A10077" s="4" t="s">
        <v>7</v>
      </c>
      <c r="B10077" s="4">
        <v>321253</v>
      </c>
      <c r="C10077" s="4">
        <v>18</v>
      </c>
      <c r="D10077" s="4" t="s">
        <v>10</v>
      </c>
      <c r="E10077" t="s">
        <v>11</v>
      </c>
      <c r="F10077">
        <v>9289827</v>
      </c>
      <c r="G10077">
        <v>18</v>
      </c>
      <c r="H10077" s="9" t="s">
        <v>11</v>
      </c>
      <c r="I10077" s="1">
        <v>43250</v>
      </c>
      <c r="J10077" s="2">
        <v>43249.473032407404</v>
      </c>
      <c r="K10077" t="s">
        <v>6</v>
      </c>
    </row>
    <row r="10078" spans="1:11" x14ac:dyDescent="0.25">
      <c r="A10078" s="4" t="s">
        <v>50</v>
      </c>
      <c r="B10078" s="4">
        <v>146932</v>
      </c>
      <c r="C10078" s="4">
        <v>12</v>
      </c>
      <c r="D10078" s="4">
        <v>107033</v>
      </c>
      <c r="E10078" t="s">
        <v>244</v>
      </c>
      <c r="F10078">
        <v>9275429</v>
      </c>
      <c r="G10078">
        <v>18</v>
      </c>
      <c r="H10078" s="9" t="s">
        <v>4994</v>
      </c>
      <c r="I10078" s="1">
        <v>43250</v>
      </c>
      <c r="J10078" s="2">
        <v>43249.473032407404</v>
      </c>
      <c r="K10078" t="s">
        <v>6</v>
      </c>
    </row>
    <row r="10079" spans="1:11" x14ac:dyDescent="0.25">
      <c r="A10079" s="4" t="s">
        <v>7</v>
      </c>
      <c r="B10079" s="4">
        <v>242265</v>
      </c>
      <c r="C10079" s="4">
        <v>12</v>
      </c>
      <c r="D10079" s="4" t="s">
        <v>10</v>
      </c>
      <c r="E10079" t="s">
        <v>11</v>
      </c>
      <c r="F10079">
        <v>9284021</v>
      </c>
      <c r="G10079">
        <v>18</v>
      </c>
      <c r="H10079" s="9" t="s">
        <v>3861</v>
      </c>
      <c r="I10079" s="1">
        <v>43250</v>
      </c>
      <c r="J10079" s="2">
        <v>43249.483472222222</v>
      </c>
      <c r="K10079" t="s">
        <v>6</v>
      </c>
    </row>
    <row r="10080" spans="1:11" x14ac:dyDescent="0.25">
      <c r="A10080" s="4" t="s">
        <v>7</v>
      </c>
      <c r="B10080" s="4">
        <v>287348</v>
      </c>
      <c r="C10080" s="4">
        <v>15</v>
      </c>
      <c r="D10080" s="4" t="s">
        <v>31</v>
      </c>
      <c r="E10080" t="s">
        <v>32</v>
      </c>
      <c r="F10080">
        <v>9289863</v>
      </c>
      <c r="G10080">
        <v>18</v>
      </c>
      <c r="H10080" s="9" t="s">
        <v>4995</v>
      </c>
      <c r="I10080" s="1">
        <v>43250</v>
      </c>
      <c r="J10080" s="2">
        <v>43249.483472222222</v>
      </c>
      <c r="K10080" t="s">
        <v>6</v>
      </c>
    </row>
    <row r="10081" spans="1:11" ht="30" x14ac:dyDescent="0.25">
      <c r="A10081" s="4" t="s">
        <v>7</v>
      </c>
      <c r="B10081" s="4">
        <v>298934</v>
      </c>
      <c r="C10081" s="4">
        <v>16</v>
      </c>
      <c r="D10081" s="4" t="s">
        <v>10</v>
      </c>
      <c r="E10081" t="s">
        <v>11</v>
      </c>
      <c r="F10081">
        <v>9278171</v>
      </c>
      <c r="G10081">
        <v>18</v>
      </c>
      <c r="H10081" s="9" t="s">
        <v>4996</v>
      </c>
      <c r="I10081" s="1">
        <v>43250</v>
      </c>
      <c r="J10081" s="2">
        <v>43249.483472222222</v>
      </c>
      <c r="K10081" t="s">
        <v>6</v>
      </c>
    </row>
    <row r="10082" spans="1:11" x14ac:dyDescent="0.25">
      <c r="A10082" s="4" t="s">
        <v>7</v>
      </c>
      <c r="B10082" s="4">
        <v>292009</v>
      </c>
      <c r="C10082" s="4">
        <v>16</v>
      </c>
      <c r="D10082" s="4" t="s">
        <v>10</v>
      </c>
      <c r="E10082" t="s">
        <v>11</v>
      </c>
      <c r="F10082">
        <v>9294798</v>
      </c>
      <c r="G10082">
        <v>18</v>
      </c>
      <c r="H10082" s="9" t="s">
        <v>4997</v>
      </c>
      <c r="I10082" s="1">
        <v>43250</v>
      </c>
      <c r="J10082" s="2">
        <v>43249.508287037039</v>
      </c>
      <c r="K10082" t="s">
        <v>6</v>
      </c>
    </row>
    <row r="10083" spans="1:11" x14ac:dyDescent="0.25">
      <c r="A10083" s="4" t="s">
        <v>7</v>
      </c>
      <c r="B10083" s="4">
        <v>292040</v>
      </c>
      <c r="C10083" s="4">
        <v>16</v>
      </c>
      <c r="D10083" s="4" t="s">
        <v>10</v>
      </c>
      <c r="E10083" t="s">
        <v>11</v>
      </c>
      <c r="F10083">
        <v>9285510</v>
      </c>
      <c r="G10083">
        <v>18</v>
      </c>
      <c r="H10083" s="9" t="s">
        <v>92</v>
      </c>
      <c r="I10083" s="1">
        <v>43250</v>
      </c>
      <c r="J10083" s="2">
        <v>43249.508287037039</v>
      </c>
      <c r="K10083" t="s">
        <v>6</v>
      </c>
    </row>
    <row r="10084" spans="1:11" x14ac:dyDescent="0.25">
      <c r="A10084" s="4" t="s">
        <v>7</v>
      </c>
      <c r="B10084" s="4">
        <v>296494</v>
      </c>
      <c r="C10084" s="4">
        <v>16</v>
      </c>
      <c r="D10084" s="4">
        <v>702701</v>
      </c>
      <c r="E10084" t="s">
        <v>14</v>
      </c>
      <c r="F10084">
        <v>9288682</v>
      </c>
      <c r="G10084">
        <v>18</v>
      </c>
      <c r="H10084" s="9" t="s">
        <v>101</v>
      </c>
      <c r="I10084" s="1">
        <v>43250</v>
      </c>
      <c r="J10084" s="2">
        <v>43249.508287037039</v>
      </c>
      <c r="K10084" t="s">
        <v>6</v>
      </c>
    </row>
    <row r="10085" spans="1:11" x14ac:dyDescent="0.25">
      <c r="A10085" s="4" t="s">
        <v>7</v>
      </c>
      <c r="B10085" s="4">
        <v>297012</v>
      </c>
      <c r="C10085" s="4">
        <v>16</v>
      </c>
      <c r="D10085" s="4" t="s">
        <v>10</v>
      </c>
      <c r="E10085" t="s">
        <v>11</v>
      </c>
      <c r="F10085">
        <v>9286324</v>
      </c>
      <c r="G10085">
        <v>18</v>
      </c>
      <c r="H10085" s="9" t="s">
        <v>4998</v>
      </c>
      <c r="I10085" s="1">
        <v>43250</v>
      </c>
      <c r="J10085" s="2">
        <v>43249.508287037039</v>
      </c>
      <c r="K10085" t="s">
        <v>6</v>
      </c>
    </row>
    <row r="10086" spans="1:11" x14ac:dyDescent="0.25">
      <c r="A10086" s="4" t="s">
        <v>7</v>
      </c>
      <c r="B10086" s="4">
        <v>299481</v>
      </c>
      <c r="C10086" s="4">
        <v>16</v>
      </c>
      <c r="D10086" s="4" t="s">
        <v>72</v>
      </c>
      <c r="E10086" t="s">
        <v>73</v>
      </c>
      <c r="F10086">
        <v>9285938</v>
      </c>
      <c r="G10086">
        <v>18</v>
      </c>
      <c r="H10086" s="9" t="s">
        <v>4999</v>
      </c>
      <c r="I10086" s="1">
        <v>43250</v>
      </c>
      <c r="J10086" s="2">
        <v>43249.508287037039</v>
      </c>
      <c r="K10086" t="s">
        <v>6</v>
      </c>
    </row>
    <row r="10087" spans="1:11" x14ac:dyDescent="0.25">
      <c r="A10087" s="4" t="s">
        <v>7</v>
      </c>
      <c r="B10087" s="4">
        <v>300327</v>
      </c>
      <c r="C10087" s="4">
        <v>16</v>
      </c>
      <c r="D10087" s="4" t="s">
        <v>523</v>
      </c>
      <c r="E10087" t="s">
        <v>524</v>
      </c>
      <c r="F10087">
        <v>9287443</v>
      </c>
      <c r="G10087">
        <v>18</v>
      </c>
      <c r="H10087" s="9" t="s">
        <v>5000</v>
      </c>
      <c r="I10087" s="1">
        <v>43250</v>
      </c>
      <c r="J10087" s="2">
        <v>43249.508287037039</v>
      </c>
      <c r="K10087" t="s">
        <v>6</v>
      </c>
    </row>
    <row r="10088" spans="1:11" x14ac:dyDescent="0.25">
      <c r="A10088" s="4" t="s">
        <v>7</v>
      </c>
      <c r="B10088" s="4">
        <v>304971</v>
      </c>
      <c r="C10088" s="4">
        <v>17</v>
      </c>
      <c r="D10088" s="4" t="s">
        <v>10</v>
      </c>
      <c r="E10088" t="s">
        <v>11</v>
      </c>
      <c r="F10088">
        <v>9296459</v>
      </c>
      <c r="G10088">
        <v>18</v>
      </c>
      <c r="H10088" s="9" t="s">
        <v>5001</v>
      </c>
      <c r="I10088" s="1">
        <v>43250</v>
      </c>
      <c r="J10088" s="2">
        <v>43249.517291666663</v>
      </c>
      <c r="K10088" t="s">
        <v>6</v>
      </c>
    </row>
    <row r="10089" spans="1:11" x14ac:dyDescent="0.25">
      <c r="A10089" s="4" t="s">
        <v>7</v>
      </c>
      <c r="B10089" s="4">
        <v>315406</v>
      </c>
      <c r="C10089" s="4">
        <v>17</v>
      </c>
      <c r="D10089" s="4">
        <v>300103</v>
      </c>
      <c r="E10089" t="s">
        <v>351</v>
      </c>
      <c r="F10089">
        <v>9287360</v>
      </c>
      <c r="G10089">
        <v>18</v>
      </c>
      <c r="H10089" s="9" t="s">
        <v>5002</v>
      </c>
      <c r="I10089" s="1">
        <v>43250</v>
      </c>
      <c r="J10089" s="2">
        <v>43249.517291666663</v>
      </c>
      <c r="K10089" t="s">
        <v>6</v>
      </c>
    </row>
    <row r="10090" spans="1:11" x14ac:dyDescent="0.25">
      <c r="A10090" s="4" t="s">
        <v>7</v>
      </c>
      <c r="B10090" s="4">
        <v>321680</v>
      </c>
      <c r="C10090" s="4">
        <v>18</v>
      </c>
      <c r="D10090" s="4" t="s">
        <v>10</v>
      </c>
      <c r="E10090" t="s">
        <v>11</v>
      </c>
      <c r="F10090">
        <v>9298926</v>
      </c>
      <c r="G10090">
        <v>18</v>
      </c>
      <c r="H10090" s="9" t="s">
        <v>5003</v>
      </c>
      <c r="I10090" s="1">
        <v>43250</v>
      </c>
      <c r="J10090" s="2">
        <v>43249.517291666663</v>
      </c>
      <c r="K10090" t="s">
        <v>6</v>
      </c>
    </row>
    <row r="10091" spans="1:11" x14ac:dyDescent="0.25">
      <c r="A10091" s="4" t="s">
        <v>47</v>
      </c>
      <c r="B10091" s="4">
        <v>295420</v>
      </c>
      <c r="C10091" s="4">
        <v>1</v>
      </c>
      <c r="D10091" s="4" t="s">
        <v>10</v>
      </c>
      <c r="E10091" t="s">
        <v>11</v>
      </c>
      <c r="F10091">
        <v>9285322</v>
      </c>
      <c r="G10091">
        <v>18</v>
      </c>
      <c r="H10091" s="9" t="s">
        <v>5004</v>
      </c>
      <c r="I10091" s="1">
        <v>43250</v>
      </c>
      <c r="J10091" s="2">
        <v>43249.517291666663</v>
      </c>
      <c r="K10091" t="s">
        <v>6</v>
      </c>
    </row>
    <row r="10092" spans="1:11" x14ac:dyDescent="0.25">
      <c r="A10092" s="4" t="s">
        <v>77</v>
      </c>
      <c r="B10092" s="4">
        <v>4111</v>
      </c>
      <c r="C10092" s="4">
        <v>17</v>
      </c>
      <c r="D10092" s="4" t="s">
        <v>10</v>
      </c>
      <c r="E10092" t="s">
        <v>11</v>
      </c>
      <c r="F10092">
        <v>9299249</v>
      </c>
      <c r="G10092">
        <v>18</v>
      </c>
      <c r="H10092" s="9" t="s">
        <v>251</v>
      </c>
      <c r="I10092" s="1">
        <v>43250</v>
      </c>
      <c r="J10092" s="2">
        <v>43249.517291666663</v>
      </c>
      <c r="K10092" t="s">
        <v>6</v>
      </c>
    </row>
    <row r="10093" spans="1:11" x14ac:dyDescent="0.25">
      <c r="A10093" s="4" t="s">
        <v>7</v>
      </c>
      <c r="B10093" s="4">
        <v>318714</v>
      </c>
      <c r="C10093" s="4">
        <v>18</v>
      </c>
      <c r="D10093" s="4" t="s">
        <v>56</v>
      </c>
      <c r="E10093" t="s">
        <v>57</v>
      </c>
      <c r="F10093">
        <v>9439197</v>
      </c>
      <c r="G10093">
        <v>18</v>
      </c>
      <c r="H10093" s="9" t="s">
        <v>253</v>
      </c>
      <c r="I10093" s="1">
        <v>43270</v>
      </c>
      <c r="J10093" s="2">
        <v>43269.40625</v>
      </c>
      <c r="K10093" t="s">
        <v>6</v>
      </c>
    </row>
    <row r="10094" spans="1:11" x14ac:dyDescent="0.25">
      <c r="A10094" s="4" t="s">
        <v>7</v>
      </c>
      <c r="B10094" s="4">
        <v>306027</v>
      </c>
      <c r="C10094" s="4">
        <v>17</v>
      </c>
      <c r="D10094" s="4" t="s">
        <v>4</v>
      </c>
      <c r="E10094" t="s">
        <v>5</v>
      </c>
      <c r="F10094">
        <v>9442745</v>
      </c>
      <c r="G10094">
        <v>18</v>
      </c>
      <c r="H10094" s="9" t="s">
        <v>5</v>
      </c>
      <c r="I10094" s="1">
        <v>43272</v>
      </c>
      <c r="J10094" s="2">
        <v>43270.421655092592</v>
      </c>
      <c r="K10094" t="s">
        <v>6</v>
      </c>
    </row>
    <row r="10095" spans="1:11" x14ac:dyDescent="0.25">
      <c r="A10095" s="4" t="s">
        <v>7</v>
      </c>
      <c r="B10095" s="4">
        <v>253213</v>
      </c>
      <c r="C10095" s="4">
        <v>13</v>
      </c>
      <c r="D10095" s="4">
        <v>702701</v>
      </c>
      <c r="E10095" t="s">
        <v>14</v>
      </c>
      <c r="F10095">
        <v>9443237</v>
      </c>
      <c r="G10095">
        <v>18</v>
      </c>
      <c r="H10095" s="9" t="s">
        <v>5005</v>
      </c>
      <c r="I10095" s="1">
        <v>43272</v>
      </c>
      <c r="J10095" s="2">
        <v>43270.423611111109</v>
      </c>
      <c r="K10095" t="s">
        <v>6</v>
      </c>
    </row>
    <row r="10096" spans="1:11" x14ac:dyDescent="0.25">
      <c r="A10096" s="4" t="s">
        <v>7</v>
      </c>
      <c r="B10096" s="4">
        <v>312312</v>
      </c>
      <c r="C10096" s="4">
        <v>17</v>
      </c>
      <c r="D10096" s="4" t="s">
        <v>4</v>
      </c>
      <c r="E10096" t="s">
        <v>5</v>
      </c>
      <c r="F10096">
        <v>9636486</v>
      </c>
      <c r="G10096">
        <v>18</v>
      </c>
      <c r="H10096" s="9" t="s">
        <v>5</v>
      </c>
      <c r="I10096" s="1">
        <v>43311</v>
      </c>
      <c r="J10096" s="2">
        <v>43308.304166666669</v>
      </c>
      <c r="K10096" t="s">
        <v>6</v>
      </c>
    </row>
    <row r="10097" spans="1:11" x14ac:dyDescent="0.25">
      <c r="A10097" s="4" t="s">
        <v>7</v>
      </c>
      <c r="B10097" s="4">
        <v>309888</v>
      </c>
      <c r="C10097" s="4">
        <v>17</v>
      </c>
      <c r="D10097" s="4" t="s">
        <v>4</v>
      </c>
      <c r="E10097" t="s">
        <v>5</v>
      </c>
      <c r="F10097">
        <v>9639588</v>
      </c>
      <c r="G10097">
        <v>18</v>
      </c>
      <c r="H10097" s="9" t="s">
        <v>5</v>
      </c>
      <c r="I10097" s="1">
        <v>43311</v>
      </c>
      <c r="J10097" s="2">
        <v>43308.311805555553</v>
      </c>
      <c r="K10097" t="s">
        <v>6</v>
      </c>
    </row>
    <row r="10098" spans="1:11" x14ac:dyDescent="0.25">
      <c r="A10098" s="4" t="s">
        <v>7</v>
      </c>
      <c r="B10098" s="4">
        <v>308937</v>
      </c>
      <c r="C10098" s="4">
        <v>17</v>
      </c>
      <c r="D10098" s="4" t="s">
        <v>4</v>
      </c>
      <c r="E10098" t="s">
        <v>5</v>
      </c>
      <c r="F10098">
        <v>9638691</v>
      </c>
      <c r="G10098">
        <v>18</v>
      </c>
      <c r="H10098" s="9" t="s">
        <v>5</v>
      </c>
      <c r="I10098" s="1">
        <v>43311</v>
      </c>
      <c r="J10098" s="2">
        <v>43308.311805555553</v>
      </c>
      <c r="K10098" t="s">
        <v>6</v>
      </c>
    </row>
    <row r="10099" spans="1:11" x14ac:dyDescent="0.25">
      <c r="A10099" s="4" t="s">
        <v>7</v>
      </c>
      <c r="B10099" s="4">
        <v>287300</v>
      </c>
      <c r="C10099" s="4">
        <v>15</v>
      </c>
      <c r="D10099" s="4" t="s">
        <v>4</v>
      </c>
      <c r="E10099" t="s">
        <v>5</v>
      </c>
      <c r="F10099">
        <v>9638462</v>
      </c>
      <c r="G10099">
        <v>18</v>
      </c>
      <c r="H10099" s="9" t="s">
        <v>5</v>
      </c>
      <c r="I10099" s="1">
        <v>43311</v>
      </c>
      <c r="J10099" s="2">
        <v>43308.3125</v>
      </c>
      <c r="K10099" t="s">
        <v>6</v>
      </c>
    </row>
    <row r="10100" spans="1:11" x14ac:dyDescent="0.25">
      <c r="A10100" s="4" t="s">
        <v>7</v>
      </c>
      <c r="B10100" s="4">
        <v>301229</v>
      </c>
      <c r="C10100" s="4">
        <v>16</v>
      </c>
      <c r="D10100" s="4" t="s">
        <v>4</v>
      </c>
      <c r="E10100" t="s">
        <v>5</v>
      </c>
      <c r="F10100">
        <v>9638062</v>
      </c>
      <c r="G10100">
        <v>18</v>
      </c>
      <c r="H10100" s="9" t="s">
        <v>5</v>
      </c>
      <c r="I10100" s="1">
        <v>43311</v>
      </c>
      <c r="J10100" s="2">
        <v>43308.3125</v>
      </c>
      <c r="K10100" t="s">
        <v>6</v>
      </c>
    </row>
    <row r="10101" spans="1:11" x14ac:dyDescent="0.25">
      <c r="A10101" s="4" t="s">
        <v>7</v>
      </c>
      <c r="B10101" s="4">
        <v>285683</v>
      </c>
      <c r="C10101" s="4">
        <v>15</v>
      </c>
      <c r="D10101" s="4" t="s">
        <v>4</v>
      </c>
      <c r="E10101" t="s">
        <v>5</v>
      </c>
      <c r="F10101">
        <v>9639259</v>
      </c>
      <c r="G10101">
        <v>18</v>
      </c>
      <c r="H10101" s="9" t="s">
        <v>5</v>
      </c>
      <c r="I10101" s="1">
        <v>43311</v>
      </c>
      <c r="J10101" s="2">
        <v>43308.313194444447</v>
      </c>
      <c r="K10101" t="s">
        <v>6</v>
      </c>
    </row>
    <row r="10102" spans="1:11" x14ac:dyDescent="0.25">
      <c r="A10102" s="4" t="s">
        <v>7</v>
      </c>
      <c r="B10102" s="4">
        <v>304388</v>
      </c>
      <c r="C10102" s="4">
        <v>16</v>
      </c>
      <c r="D10102" s="4" t="s">
        <v>4</v>
      </c>
      <c r="E10102" t="s">
        <v>5</v>
      </c>
      <c r="F10102">
        <v>9641488</v>
      </c>
      <c r="G10102">
        <v>18</v>
      </c>
      <c r="H10102" s="9" t="s">
        <v>5</v>
      </c>
      <c r="I10102" s="1">
        <v>43311</v>
      </c>
      <c r="J10102" s="2">
        <v>43308.316666666666</v>
      </c>
      <c r="K10102" t="s">
        <v>6</v>
      </c>
    </row>
    <row r="10103" spans="1:11" x14ac:dyDescent="0.25">
      <c r="A10103" s="4" t="s">
        <v>7</v>
      </c>
      <c r="B10103" s="4">
        <v>314487</v>
      </c>
      <c r="C10103" s="4">
        <v>17</v>
      </c>
      <c r="D10103" s="4" t="s">
        <v>4</v>
      </c>
      <c r="E10103" t="s">
        <v>5</v>
      </c>
      <c r="F10103">
        <v>9639048</v>
      </c>
      <c r="G10103">
        <v>18</v>
      </c>
      <c r="H10103" s="9" t="s">
        <v>5</v>
      </c>
      <c r="I10103" s="1">
        <v>43311</v>
      </c>
      <c r="J10103" s="2">
        <v>43308.322372685187</v>
      </c>
      <c r="K10103" t="s">
        <v>6</v>
      </c>
    </row>
    <row r="10104" spans="1:11" x14ac:dyDescent="0.25">
      <c r="A10104" s="4" t="s">
        <v>7</v>
      </c>
      <c r="B10104" s="4">
        <v>314499</v>
      </c>
      <c r="C10104" s="4">
        <v>17</v>
      </c>
      <c r="D10104" s="4" t="s">
        <v>4</v>
      </c>
      <c r="E10104" t="s">
        <v>5</v>
      </c>
      <c r="F10104">
        <v>9639174</v>
      </c>
      <c r="G10104">
        <v>18</v>
      </c>
      <c r="H10104" s="9" t="s">
        <v>5</v>
      </c>
      <c r="I10104" s="1">
        <v>43311</v>
      </c>
      <c r="J10104" s="2">
        <v>43308.322372685187</v>
      </c>
      <c r="K10104" t="s">
        <v>6</v>
      </c>
    </row>
    <row r="10105" spans="1:11" x14ac:dyDescent="0.25">
      <c r="A10105" s="4" t="s">
        <v>47</v>
      </c>
      <c r="B10105" s="4">
        <v>268020</v>
      </c>
      <c r="C10105" s="4">
        <v>1</v>
      </c>
      <c r="D10105" s="4" t="s">
        <v>19</v>
      </c>
      <c r="E10105" t="s">
        <v>20</v>
      </c>
      <c r="F10105">
        <v>9629273</v>
      </c>
      <c r="G10105">
        <v>18</v>
      </c>
      <c r="H10105" s="9" t="s">
        <v>20</v>
      </c>
      <c r="I10105" s="1">
        <v>43311</v>
      </c>
      <c r="J10105" s="2">
        <v>43308.323611111111</v>
      </c>
      <c r="K10105" t="s">
        <v>6</v>
      </c>
    </row>
    <row r="10106" spans="1:11" x14ac:dyDescent="0.25">
      <c r="A10106" s="4" t="s">
        <v>7</v>
      </c>
      <c r="B10106" s="4">
        <v>117675</v>
      </c>
      <c r="C10106" s="4">
        <v>3</v>
      </c>
      <c r="D10106" s="4">
        <v>702701</v>
      </c>
      <c r="E10106" t="s">
        <v>14</v>
      </c>
      <c r="F10106">
        <v>9640210</v>
      </c>
      <c r="G10106">
        <v>18</v>
      </c>
      <c r="H10106" s="9" t="s">
        <v>5006</v>
      </c>
      <c r="I10106" s="1">
        <v>43311</v>
      </c>
      <c r="J10106" s="2">
        <v>43308.325694444444</v>
      </c>
      <c r="K10106" t="s">
        <v>6</v>
      </c>
    </row>
    <row r="10107" spans="1:11" x14ac:dyDescent="0.25">
      <c r="A10107" s="4" t="s">
        <v>7</v>
      </c>
      <c r="B10107" s="4">
        <v>303938</v>
      </c>
      <c r="C10107" s="4">
        <v>16</v>
      </c>
      <c r="D10107" s="4" t="s">
        <v>10</v>
      </c>
      <c r="E10107" t="s">
        <v>11</v>
      </c>
      <c r="F10107">
        <v>9736303</v>
      </c>
      <c r="G10107">
        <v>18</v>
      </c>
      <c r="H10107" s="9" t="s">
        <v>30</v>
      </c>
      <c r="I10107" s="1">
        <v>43322</v>
      </c>
      <c r="J10107" s="2">
        <v>43321.459398148145</v>
      </c>
      <c r="K10107" t="s">
        <v>6</v>
      </c>
    </row>
    <row r="10108" spans="1:11" x14ac:dyDescent="0.25">
      <c r="A10108" s="4" t="s">
        <v>7</v>
      </c>
      <c r="B10108" s="4">
        <v>315632</v>
      </c>
      <c r="C10108" s="4">
        <v>17</v>
      </c>
      <c r="D10108" s="4" t="s">
        <v>10</v>
      </c>
      <c r="E10108" t="s">
        <v>11</v>
      </c>
      <c r="F10108">
        <v>9732377</v>
      </c>
      <c r="G10108">
        <v>18</v>
      </c>
      <c r="H10108" s="9" t="s">
        <v>28</v>
      </c>
      <c r="I10108" s="1">
        <v>43322</v>
      </c>
      <c r="J10108" s="2">
        <v>43321.459398148145</v>
      </c>
      <c r="K10108" t="s">
        <v>6</v>
      </c>
    </row>
    <row r="10109" spans="1:11" x14ac:dyDescent="0.25">
      <c r="A10109" s="4" t="s">
        <v>7</v>
      </c>
      <c r="B10109" s="4">
        <v>228694</v>
      </c>
      <c r="C10109" s="4">
        <v>12</v>
      </c>
      <c r="D10109" s="4" t="s">
        <v>31</v>
      </c>
      <c r="E10109" t="s">
        <v>32</v>
      </c>
      <c r="F10109">
        <v>9734583</v>
      </c>
      <c r="G10109">
        <v>18</v>
      </c>
      <c r="H10109" s="9" t="s">
        <v>32</v>
      </c>
      <c r="I10109" s="1">
        <v>43322</v>
      </c>
      <c r="J10109" s="2">
        <v>43321.464236111111</v>
      </c>
      <c r="K10109" t="s">
        <v>6</v>
      </c>
    </row>
    <row r="10110" spans="1:11" x14ac:dyDescent="0.25">
      <c r="A10110" s="4" t="s">
        <v>7</v>
      </c>
      <c r="B10110" s="4">
        <v>309502</v>
      </c>
      <c r="C10110" s="4">
        <v>17</v>
      </c>
      <c r="D10110" s="4" t="s">
        <v>10</v>
      </c>
      <c r="E10110" t="s">
        <v>11</v>
      </c>
      <c r="F10110">
        <v>9734148</v>
      </c>
      <c r="G10110">
        <v>18</v>
      </c>
      <c r="H10110" s="9" t="s">
        <v>5007</v>
      </c>
      <c r="I10110" s="1">
        <v>43322</v>
      </c>
      <c r="J10110" s="2">
        <v>43321.464236111111</v>
      </c>
      <c r="K10110" t="s">
        <v>6</v>
      </c>
    </row>
    <row r="10111" spans="1:11" x14ac:dyDescent="0.25">
      <c r="A10111" s="4" t="s">
        <v>7</v>
      </c>
      <c r="B10111" s="4">
        <v>326093</v>
      </c>
      <c r="C10111" s="4">
        <v>18</v>
      </c>
      <c r="D10111" s="4" t="s">
        <v>10</v>
      </c>
      <c r="E10111" t="s">
        <v>11</v>
      </c>
      <c r="F10111">
        <v>9740675</v>
      </c>
      <c r="G10111">
        <v>18</v>
      </c>
      <c r="H10111" s="9" t="s">
        <v>5008</v>
      </c>
      <c r="I10111" s="1">
        <v>43322</v>
      </c>
      <c r="J10111" s="2">
        <v>43321.464236111111</v>
      </c>
      <c r="K10111" t="s">
        <v>6</v>
      </c>
    </row>
    <row r="10112" spans="1:11" x14ac:dyDescent="0.25">
      <c r="A10112" s="4" t="s">
        <v>7</v>
      </c>
      <c r="B10112" s="4">
        <v>326164</v>
      </c>
      <c r="C10112" s="4">
        <v>18</v>
      </c>
      <c r="D10112" s="4" t="s">
        <v>10</v>
      </c>
      <c r="E10112" t="s">
        <v>11</v>
      </c>
      <c r="F10112">
        <v>9732698</v>
      </c>
      <c r="G10112">
        <v>18</v>
      </c>
      <c r="H10112" s="9" t="s">
        <v>91</v>
      </c>
      <c r="I10112" s="1">
        <v>43322</v>
      </c>
      <c r="J10112" s="2">
        <v>43321.464236111111</v>
      </c>
      <c r="K10112" t="s">
        <v>6</v>
      </c>
    </row>
    <row r="10113" spans="1:11" x14ac:dyDescent="0.25">
      <c r="A10113" s="4" t="s">
        <v>7</v>
      </c>
      <c r="B10113" s="4">
        <v>313943</v>
      </c>
      <c r="C10113" s="4">
        <v>17</v>
      </c>
      <c r="D10113" s="4" t="s">
        <v>4</v>
      </c>
      <c r="E10113" t="s">
        <v>5</v>
      </c>
      <c r="F10113">
        <v>9243300</v>
      </c>
      <c r="G10113">
        <v>18</v>
      </c>
      <c r="H10113" s="9" t="s">
        <v>5</v>
      </c>
      <c r="I10113" s="1">
        <v>43243</v>
      </c>
      <c r="J10113" s="2">
        <v>43242.356944444444</v>
      </c>
      <c r="K10113" t="s">
        <v>6</v>
      </c>
    </row>
    <row r="10114" spans="1:11" x14ac:dyDescent="0.25">
      <c r="A10114" s="4" t="s">
        <v>13</v>
      </c>
      <c r="B10114" s="4">
        <v>283465</v>
      </c>
      <c r="C10114" s="4">
        <v>1</v>
      </c>
      <c r="D10114" s="4" t="s">
        <v>10</v>
      </c>
      <c r="E10114" t="s">
        <v>11</v>
      </c>
      <c r="F10114">
        <v>9390534</v>
      </c>
      <c r="G10114">
        <v>18</v>
      </c>
      <c r="H10114" s="9" t="s">
        <v>92</v>
      </c>
      <c r="I10114" s="1">
        <v>43264</v>
      </c>
      <c r="J10114" s="2">
        <v>43263.546423611115</v>
      </c>
      <c r="K10114" t="s">
        <v>6</v>
      </c>
    </row>
    <row r="10115" spans="1:11" x14ac:dyDescent="0.25">
      <c r="A10115" s="4" t="s">
        <v>13</v>
      </c>
      <c r="B10115" s="4">
        <v>287496</v>
      </c>
      <c r="C10115" s="4">
        <v>1</v>
      </c>
      <c r="D10115" s="4" t="s">
        <v>10</v>
      </c>
      <c r="E10115" t="s">
        <v>11</v>
      </c>
      <c r="F10115">
        <v>9397094</v>
      </c>
      <c r="G10115">
        <v>18</v>
      </c>
      <c r="H10115" s="9" t="s">
        <v>5009</v>
      </c>
      <c r="I10115" s="1">
        <v>43264</v>
      </c>
      <c r="J10115" s="2">
        <v>43263.546423611115</v>
      </c>
      <c r="K10115" t="s">
        <v>6</v>
      </c>
    </row>
    <row r="10116" spans="1:11" x14ac:dyDescent="0.25">
      <c r="A10116" s="4" t="s">
        <v>13</v>
      </c>
      <c r="B10116" s="4">
        <v>288933</v>
      </c>
      <c r="C10116" s="4">
        <v>1</v>
      </c>
      <c r="D10116" s="4">
        <v>400133</v>
      </c>
      <c r="E10116" t="s">
        <v>73</v>
      </c>
      <c r="F10116">
        <v>9396490</v>
      </c>
      <c r="G10116">
        <v>18</v>
      </c>
      <c r="H10116" s="9" t="s">
        <v>5010</v>
      </c>
      <c r="I10116" s="1">
        <v>43264</v>
      </c>
      <c r="J10116" s="2">
        <v>43263.546423611115</v>
      </c>
      <c r="K10116" t="s">
        <v>6</v>
      </c>
    </row>
    <row r="10117" spans="1:11" x14ac:dyDescent="0.25">
      <c r="A10117" s="4" t="s">
        <v>154</v>
      </c>
      <c r="B10117" s="4">
        <v>288933</v>
      </c>
      <c r="C10117" s="4">
        <v>1</v>
      </c>
      <c r="D10117" s="4" t="s">
        <v>10</v>
      </c>
      <c r="E10117" t="s">
        <v>11</v>
      </c>
      <c r="F10117">
        <v>9396896</v>
      </c>
      <c r="G10117">
        <v>18</v>
      </c>
      <c r="H10117" s="9" t="s">
        <v>30</v>
      </c>
      <c r="I10117" s="1">
        <v>43264</v>
      </c>
      <c r="J10117" s="2">
        <v>43263.546423611115</v>
      </c>
      <c r="K10117" t="s">
        <v>6</v>
      </c>
    </row>
    <row r="10118" spans="1:11" x14ac:dyDescent="0.25">
      <c r="A10118" s="4" t="s">
        <v>3</v>
      </c>
      <c r="B10118" s="4">
        <v>271879</v>
      </c>
      <c r="C10118" s="4">
        <v>5</v>
      </c>
      <c r="D10118" s="4" t="s">
        <v>10</v>
      </c>
      <c r="E10118" t="s">
        <v>11</v>
      </c>
      <c r="F10118">
        <v>9388263</v>
      </c>
      <c r="G10118">
        <v>18</v>
      </c>
      <c r="H10118" s="9" t="s">
        <v>509</v>
      </c>
      <c r="I10118" s="1">
        <v>43264</v>
      </c>
      <c r="J10118" s="2">
        <v>43263.546423611115</v>
      </c>
      <c r="K10118" t="s">
        <v>6</v>
      </c>
    </row>
    <row r="10119" spans="1:11" x14ac:dyDescent="0.25">
      <c r="A10119" s="4" t="s">
        <v>7</v>
      </c>
      <c r="B10119" s="4">
        <v>117338</v>
      </c>
      <c r="C10119" s="4">
        <v>2</v>
      </c>
      <c r="D10119" s="4" t="s">
        <v>10</v>
      </c>
      <c r="E10119" t="s">
        <v>11</v>
      </c>
      <c r="F10119">
        <v>9389435</v>
      </c>
      <c r="G10119">
        <v>18</v>
      </c>
      <c r="H10119" s="9" t="s">
        <v>170</v>
      </c>
      <c r="I10119" s="1">
        <v>43264</v>
      </c>
      <c r="J10119" s="2">
        <v>43263.546423611115</v>
      </c>
      <c r="K10119" t="s">
        <v>6</v>
      </c>
    </row>
    <row r="10120" spans="1:11" x14ac:dyDescent="0.25">
      <c r="A10120" s="4" t="s">
        <v>7</v>
      </c>
      <c r="B10120" s="4">
        <v>121905</v>
      </c>
      <c r="C10120" s="4">
        <v>8</v>
      </c>
      <c r="D10120" s="4" t="s">
        <v>10</v>
      </c>
      <c r="E10120" t="s">
        <v>11</v>
      </c>
      <c r="F10120">
        <v>9386563</v>
      </c>
      <c r="G10120">
        <v>18</v>
      </c>
      <c r="H10120" s="9" t="s">
        <v>96</v>
      </c>
      <c r="I10120" s="1">
        <v>43264</v>
      </c>
      <c r="J10120" s="2">
        <v>43263.546423611115</v>
      </c>
      <c r="K10120" t="s">
        <v>6</v>
      </c>
    </row>
    <row r="10121" spans="1:11" x14ac:dyDescent="0.25">
      <c r="A10121" s="4" t="s">
        <v>7</v>
      </c>
      <c r="B10121" s="4">
        <v>169746</v>
      </c>
      <c r="C10121" s="4">
        <v>9</v>
      </c>
      <c r="D10121" s="4" t="s">
        <v>10</v>
      </c>
      <c r="E10121" t="s">
        <v>11</v>
      </c>
      <c r="F10121">
        <v>9396881</v>
      </c>
      <c r="G10121">
        <v>18</v>
      </c>
      <c r="H10121" s="9" t="s">
        <v>5011</v>
      </c>
      <c r="I10121" s="1">
        <v>43264</v>
      </c>
      <c r="J10121" s="2">
        <v>43263.546423611115</v>
      </c>
      <c r="K10121" t="s">
        <v>6</v>
      </c>
    </row>
    <row r="10122" spans="1:11" x14ac:dyDescent="0.25">
      <c r="A10122" s="4" t="s">
        <v>7</v>
      </c>
      <c r="B10122" s="4">
        <v>196167</v>
      </c>
      <c r="C10122" s="4">
        <v>10</v>
      </c>
      <c r="D10122" s="4">
        <v>400127</v>
      </c>
      <c r="E10122" t="s">
        <v>87</v>
      </c>
      <c r="F10122">
        <v>9386388</v>
      </c>
      <c r="G10122">
        <v>18</v>
      </c>
      <c r="H10122" s="9" t="s">
        <v>912</v>
      </c>
      <c r="I10122" s="1">
        <v>43264</v>
      </c>
      <c r="J10122" s="2">
        <v>43263.546423611115</v>
      </c>
      <c r="K10122" t="s">
        <v>6</v>
      </c>
    </row>
    <row r="10123" spans="1:11" x14ac:dyDescent="0.25">
      <c r="A10123" s="4" t="s">
        <v>7</v>
      </c>
      <c r="B10123" s="4">
        <v>243598</v>
      </c>
      <c r="C10123" s="4">
        <v>12</v>
      </c>
      <c r="D10123" s="4">
        <v>702104</v>
      </c>
      <c r="E10123" t="s">
        <v>61</v>
      </c>
      <c r="F10123">
        <v>9390460</v>
      </c>
      <c r="G10123">
        <v>18</v>
      </c>
      <c r="H10123" s="9" t="s">
        <v>4919</v>
      </c>
      <c r="I10123" s="1">
        <v>43264</v>
      </c>
      <c r="J10123" s="2">
        <v>43263.546423611115</v>
      </c>
      <c r="K10123" t="s">
        <v>6</v>
      </c>
    </row>
    <row r="10124" spans="1:11" x14ac:dyDescent="0.25">
      <c r="A10124" s="4" t="s">
        <v>7</v>
      </c>
      <c r="B10124" s="4">
        <v>251691</v>
      </c>
      <c r="C10124" s="4">
        <v>13</v>
      </c>
      <c r="D10124" s="4" t="s">
        <v>10</v>
      </c>
      <c r="E10124" t="s">
        <v>11</v>
      </c>
      <c r="F10124">
        <v>9387477</v>
      </c>
      <c r="G10124">
        <v>18</v>
      </c>
      <c r="H10124" s="9" t="s">
        <v>5012</v>
      </c>
      <c r="I10124" s="1">
        <v>43264</v>
      </c>
      <c r="J10124" s="2">
        <v>43263.546423611115</v>
      </c>
      <c r="K10124" t="s">
        <v>6</v>
      </c>
    </row>
    <row r="10125" spans="1:11" x14ac:dyDescent="0.25">
      <c r="A10125" s="4" t="s">
        <v>7</v>
      </c>
      <c r="B10125" s="4">
        <v>269511</v>
      </c>
      <c r="C10125" s="4">
        <v>14</v>
      </c>
      <c r="D10125" s="4" t="s">
        <v>10</v>
      </c>
      <c r="E10125" t="s">
        <v>11</v>
      </c>
      <c r="F10125">
        <v>9393265</v>
      </c>
      <c r="G10125">
        <v>18</v>
      </c>
      <c r="H10125" s="9" t="s">
        <v>28</v>
      </c>
      <c r="I10125" s="1">
        <v>43264</v>
      </c>
      <c r="J10125" s="2">
        <v>43263.546423611115</v>
      </c>
      <c r="K10125" t="s">
        <v>6</v>
      </c>
    </row>
    <row r="10126" spans="1:11" x14ac:dyDescent="0.25">
      <c r="A10126" s="4" t="s">
        <v>7</v>
      </c>
      <c r="B10126" s="4">
        <v>318912</v>
      </c>
      <c r="C10126" s="4">
        <v>18</v>
      </c>
      <c r="D10126" s="4" t="s">
        <v>10</v>
      </c>
      <c r="E10126" t="s">
        <v>11</v>
      </c>
      <c r="F10126">
        <v>9387193</v>
      </c>
      <c r="G10126">
        <v>18</v>
      </c>
      <c r="H10126" s="9" t="s">
        <v>5013</v>
      </c>
      <c r="I10126" s="1">
        <v>43264</v>
      </c>
      <c r="J10126" s="2">
        <v>43263.546423611115</v>
      </c>
      <c r="K10126" t="s">
        <v>6</v>
      </c>
    </row>
    <row r="10127" spans="1:11" x14ac:dyDescent="0.25">
      <c r="A10127" s="4" t="s">
        <v>7</v>
      </c>
      <c r="B10127" s="4">
        <v>321129</v>
      </c>
      <c r="C10127" s="4">
        <v>18</v>
      </c>
      <c r="D10127" s="4" t="s">
        <v>10</v>
      </c>
      <c r="E10127" t="s">
        <v>11</v>
      </c>
      <c r="F10127">
        <v>9387732</v>
      </c>
      <c r="G10127">
        <v>18</v>
      </c>
      <c r="H10127" s="9" t="s">
        <v>1816</v>
      </c>
      <c r="I10127" s="1">
        <v>43264</v>
      </c>
      <c r="J10127" s="2">
        <v>43263.546423611115</v>
      </c>
      <c r="K10127" t="s">
        <v>6</v>
      </c>
    </row>
    <row r="10128" spans="1:11" x14ac:dyDescent="0.25">
      <c r="A10128" s="4" t="s">
        <v>7</v>
      </c>
      <c r="B10128" s="4">
        <v>321237</v>
      </c>
      <c r="C10128" s="4">
        <v>18</v>
      </c>
      <c r="D10128" s="4" t="s">
        <v>10</v>
      </c>
      <c r="E10128" t="s">
        <v>11</v>
      </c>
      <c r="F10128">
        <v>9396625</v>
      </c>
      <c r="G10128">
        <v>18</v>
      </c>
      <c r="H10128" s="9" t="s">
        <v>5014</v>
      </c>
      <c r="I10128" s="1">
        <v>43264</v>
      </c>
      <c r="J10128" s="2">
        <v>43263.546423611115</v>
      </c>
      <c r="K10128" t="s">
        <v>6</v>
      </c>
    </row>
    <row r="10129" spans="1:11" ht="30" x14ac:dyDescent="0.25">
      <c r="A10129" s="4" t="s">
        <v>7</v>
      </c>
      <c r="B10129" s="4">
        <v>321380</v>
      </c>
      <c r="C10129" s="4">
        <v>18</v>
      </c>
      <c r="D10129" s="4" t="s">
        <v>10</v>
      </c>
      <c r="E10129" t="s">
        <v>11</v>
      </c>
      <c r="F10129">
        <v>9391152</v>
      </c>
      <c r="G10129">
        <v>18</v>
      </c>
      <c r="H10129" s="9" t="s">
        <v>5015</v>
      </c>
      <c r="I10129" s="1">
        <v>43264</v>
      </c>
      <c r="J10129" s="2">
        <v>43263.546423611115</v>
      </c>
      <c r="K10129" t="s">
        <v>6</v>
      </c>
    </row>
    <row r="10130" spans="1:11" x14ac:dyDescent="0.25">
      <c r="A10130" s="4" t="s">
        <v>7</v>
      </c>
      <c r="B10130" s="4">
        <v>321499</v>
      </c>
      <c r="C10130" s="4">
        <v>18</v>
      </c>
      <c r="D10130" s="4" t="s">
        <v>175</v>
      </c>
      <c r="E10130" t="s">
        <v>176</v>
      </c>
      <c r="F10130">
        <v>9396697</v>
      </c>
      <c r="G10130">
        <v>18</v>
      </c>
      <c r="H10130" s="9" t="s">
        <v>4419</v>
      </c>
      <c r="I10130" s="1">
        <v>43264</v>
      </c>
      <c r="J10130" s="2">
        <v>43263.546423611115</v>
      </c>
      <c r="K10130" t="s">
        <v>6</v>
      </c>
    </row>
    <row r="10131" spans="1:11" x14ac:dyDescent="0.25">
      <c r="A10131" s="4" t="s">
        <v>7</v>
      </c>
      <c r="B10131" s="4">
        <v>321806</v>
      </c>
      <c r="C10131" s="4">
        <v>18</v>
      </c>
      <c r="D10131" s="4" t="s">
        <v>10</v>
      </c>
      <c r="E10131" t="s">
        <v>11</v>
      </c>
      <c r="F10131">
        <v>9397205</v>
      </c>
      <c r="G10131">
        <v>18</v>
      </c>
      <c r="H10131" s="9" t="s">
        <v>5016</v>
      </c>
      <c r="I10131" s="1">
        <v>43264</v>
      </c>
      <c r="J10131" s="2">
        <v>43263.546423611115</v>
      </c>
      <c r="K10131" t="s">
        <v>6</v>
      </c>
    </row>
    <row r="10132" spans="1:11" x14ac:dyDescent="0.25">
      <c r="A10132" s="4" t="s">
        <v>7</v>
      </c>
      <c r="B10132" s="4">
        <v>323165</v>
      </c>
      <c r="C10132" s="4">
        <v>18</v>
      </c>
      <c r="D10132" s="4" t="s">
        <v>10</v>
      </c>
      <c r="E10132" t="s">
        <v>11</v>
      </c>
      <c r="F10132">
        <v>9326149</v>
      </c>
      <c r="G10132">
        <v>18</v>
      </c>
      <c r="H10132" s="9" t="s">
        <v>5017</v>
      </c>
      <c r="I10132" s="1">
        <v>43264</v>
      </c>
      <c r="J10132" s="2">
        <v>43263.546423611115</v>
      </c>
      <c r="K10132" t="s">
        <v>6</v>
      </c>
    </row>
    <row r="10133" spans="1:11" ht="30" x14ac:dyDescent="0.25">
      <c r="A10133" s="4" t="s">
        <v>77</v>
      </c>
      <c r="B10133" s="4">
        <v>4146</v>
      </c>
      <c r="C10133" s="4">
        <v>16</v>
      </c>
      <c r="D10133" s="4" t="s">
        <v>10</v>
      </c>
      <c r="E10133" t="s">
        <v>11</v>
      </c>
      <c r="F10133">
        <v>9389328</v>
      </c>
      <c r="G10133">
        <v>18</v>
      </c>
      <c r="H10133" s="9" t="s">
        <v>5018</v>
      </c>
      <c r="I10133" s="1">
        <v>43264</v>
      </c>
      <c r="J10133" s="2">
        <v>43263.546423611115</v>
      </c>
      <c r="K10133" t="s">
        <v>6</v>
      </c>
    </row>
    <row r="10134" spans="1:11" x14ac:dyDescent="0.25">
      <c r="A10134" s="4" t="s">
        <v>13</v>
      </c>
      <c r="B10134" s="4">
        <v>253337</v>
      </c>
      <c r="C10134" s="4">
        <v>1</v>
      </c>
      <c r="D10134" s="4" t="s">
        <v>10</v>
      </c>
      <c r="E10134" t="s">
        <v>11</v>
      </c>
      <c r="F10134">
        <v>9397504</v>
      </c>
      <c r="G10134">
        <v>18</v>
      </c>
      <c r="H10134" s="9" t="s">
        <v>750</v>
      </c>
      <c r="I10134" s="1">
        <v>43264</v>
      </c>
      <c r="J10134" s="2">
        <v>43263.554016203707</v>
      </c>
      <c r="K10134" t="s">
        <v>6</v>
      </c>
    </row>
    <row r="10135" spans="1:11" ht="30" x14ac:dyDescent="0.25">
      <c r="A10135" s="4" t="s">
        <v>13</v>
      </c>
      <c r="B10135" s="4">
        <v>271075</v>
      </c>
      <c r="C10135" s="4">
        <v>1</v>
      </c>
      <c r="D10135" s="4" t="s">
        <v>10</v>
      </c>
      <c r="E10135" t="s">
        <v>11</v>
      </c>
      <c r="F10135">
        <v>9391646</v>
      </c>
      <c r="G10135">
        <v>18</v>
      </c>
      <c r="H10135" s="9" t="s">
        <v>5019</v>
      </c>
      <c r="I10135" s="1">
        <v>43264</v>
      </c>
      <c r="J10135" s="2">
        <v>43263.554016203707</v>
      </c>
      <c r="K10135" t="s">
        <v>6</v>
      </c>
    </row>
    <row r="10136" spans="1:11" x14ac:dyDescent="0.25">
      <c r="A10136" s="4" t="s">
        <v>52</v>
      </c>
      <c r="B10136" s="4">
        <v>271245</v>
      </c>
      <c r="C10136" s="4">
        <v>1</v>
      </c>
      <c r="D10136" s="4" t="s">
        <v>537</v>
      </c>
      <c r="E10136" t="s">
        <v>538</v>
      </c>
      <c r="F10136">
        <v>9381242</v>
      </c>
      <c r="G10136">
        <v>18</v>
      </c>
      <c r="H10136" s="9" t="s">
        <v>5020</v>
      </c>
      <c r="I10136" s="1">
        <v>43264</v>
      </c>
      <c r="J10136" s="2">
        <v>43263.554016203707</v>
      </c>
      <c r="K10136" t="s">
        <v>6</v>
      </c>
    </row>
    <row r="10137" spans="1:11" x14ac:dyDescent="0.25">
      <c r="A10137" s="4" t="s">
        <v>7</v>
      </c>
      <c r="B10137" s="4">
        <v>167579</v>
      </c>
      <c r="C10137" s="4">
        <v>9</v>
      </c>
      <c r="D10137" s="4" t="s">
        <v>167</v>
      </c>
      <c r="E10137" t="s">
        <v>168</v>
      </c>
      <c r="F10137">
        <v>9390930</v>
      </c>
      <c r="G10137">
        <v>18</v>
      </c>
      <c r="H10137" s="9" t="s">
        <v>5021</v>
      </c>
      <c r="I10137" s="1">
        <v>43264</v>
      </c>
      <c r="J10137" s="2">
        <v>43263.554016203707</v>
      </c>
      <c r="K10137" t="s">
        <v>6</v>
      </c>
    </row>
    <row r="10138" spans="1:11" x14ac:dyDescent="0.25">
      <c r="A10138" s="4" t="s">
        <v>7</v>
      </c>
      <c r="B10138" s="4">
        <v>185690</v>
      </c>
      <c r="C10138" s="4">
        <v>10</v>
      </c>
      <c r="D10138" s="4">
        <v>700610</v>
      </c>
      <c r="E10138" t="s">
        <v>282</v>
      </c>
      <c r="F10138">
        <v>9389591</v>
      </c>
      <c r="G10138">
        <v>18</v>
      </c>
      <c r="H10138" s="9" t="s">
        <v>282</v>
      </c>
      <c r="I10138" s="1">
        <v>43264</v>
      </c>
      <c r="J10138" s="2">
        <v>43263.554016203707</v>
      </c>
      <c r="K10138" t="s">
        <v>6</v>
      </c>
    </row>
    <row r="10139" spans="1:11" x14ac:dyDescent="0.25">
      <c r="A10139" s="4" t="s">
        <v>7</v>
      </c>
      <c r="B10139" s="4">
        <v>190611</v>
      </c>
      <c r="C10139" s="4">
        <v>10</v>
      </c>
      <c r="D10139" s="4" t="s">
        <v>72</v>
      </c>
      <c r="E10139" t="s">
        <v>73</v>
      </c>
      <c r="F10139">
        <v>9397921</v>
      </c>
      <c r="G10139">
        <v>18</v>
      </c>
      <c r="H10139" s="9" t="s">
        <v>5022</v>
      </c>
      <c r="I10139" s="1">
        <v>43264</v>
      </c>
      <c r="J10139" s="2">
        <v>43263.554016203707</v>
      </c>
      <c r="K10139" t="s">
        <v>6</v>
      </c>
    </row>
    <row r="10140" spans="1:11" x14ac:dyDescent="0.25">
      <c r="A10140" s="4" t="s">
        <v>7</v>
      </c>
      <c r="B10140" s="4">
        <v>198937</v>
      </c>
      <c r="C10140" s="4">
        <v>10</v>
      </c>
      <c r="D10140" s="4">
        <v>702028</v>
      </c>
      <c r="E10140" t="s">
        <v>1910</v>
      </c>
      <c r="F10140">
        <v>9401220</v>
      </c>
      <c r="G10140">
        <v>18</v>
      </c>
      <c r="H10140" s="9" t="s">
        <v>1910</v>
      </c>
      <c r="I10140" s="1">
        <v>43264</v>
      </c>
      <c r="J10140" s="2">
        <v>43263.554016203707</v>
      </c>
      <c r="K10140" t="s">
        <v>6</v>
      </c>
    </row>
    <row r="10141" spans="1:11" x14ac:dyDescent="0.25">
      <c r="A10141" s="4" t="s">
        <v>7</v>
      </c>
      <c r="B10141" s="4">
        <v>231760</v>
      </c>
      <c r="C10141" s="4">
        <v>12</v>
      </c>
      <c r="D10141" s="4" t="s">
        <v>10</v>
      </c>
      <c r="E10141" t="s">
        <v>11</v>
      </c>
      <c r="F10141">
        <v>9392226</v>
      </c>
      <c r="G10141">
        <v>18</v>
      </c>
      <c r="H10141" s="9" t="s">
        <v>96</v>
      </c>
      <c r="I10141" s="1">
        <v>43264</v>
      </c>
      <c r="J10141" s="2">
        <v>43263.554016203707</v>
      </c>
      <c r="K10141" t="s">
        <v>6</v>
      </c>
    </row>
    <row r="10142" spans="1:11" x14ac:dyDescent="0.25">
      <c r="A10142" s="4" t="s">
        <v>7</v>
      </c>
      <c r="B10142" s="4">
        <v>235770</v>
      </c>
      <c r="C10142" s="4">
        <v>12</v>
      </c>
      <c r="D10142" s="4">
        <v>702102</v>
      </c>
      <c r="E10142" t="s">
        <v>37</v>
      </c>
      <c r="F10142">
        <v>9392679</v>
      </c>
      <c r="G10142">
        <v>18</v>
      </c>
      <c r="H10142" s="9" t="s">
        <v>37</v>
      </c>
      <c r="I10142" s="1">
        <v>43264</v>
      </c>
      <c r="J10142" s="2">
        <v>43263.554016203707</v>
      </c>
      <c r="K10142" t="s">
        <v>6</v>
      </c>
    </row>
    <row r="10143" spans="1:11" x14ac:dyDescent="0.25">
      <c r="A10143" s="4" t="s">
        <v>7</v>
      </c>
      <c r="B10143" s="4">
        <v>237907</v>
      </c>
      <c r="C10143" s="4">
        <v>12</v>
      </c>
      <c r="D10143" s="4" t="s">
        <v>175</v>
      </c>
      <c r="E10143" t="s">
        <v>176</v>
      </c>
      <c r="F10143">
        <v>9389471</v>
      </c>
      <c r="G10143">
        <v>18</v>
      </c>
      <c r="H10143" s="9" t="s">
        <v>5023</v>
      </c>
      <c r="I10143" s="1">
        <v>43264</v>
      </c>
      <c r="J10143" s="2">
        <v>43263.554016203707</v>
      </c>
      <c r="K10143" t="s">
        <v>6</v>
      </c>
    </row>
    <row r="10144" spans="1:11" x14ac:dyDescent="0.25">
      <c r="A10144" s="4" t="s">
        <v>7</v>
      </c>
      <c r="B10144" s="4">
        <v>244883</v>
      </c>
      <c r="C10144" s="4">
        <v>12</v>
      </c>
      <c r="D10144" s="4" t="s">
        <v>10</v>
      </c>
      <c r="E10144" t="s">
        <v>11</v>
      </c>
      <c r="F10144">
        <v>9391896</v>
      </c>
      <c r="G10144">
        <v>18</v>
      </c>
      <c r="H10144" s="9" t="s">
        <v>273</v>
      </c>
      <c r="I10144" s="1">
        <v>43264</v>
      </c>
      <c r="J10144" s="2">
        <v>43263.554016203707</v>
      </c>
      <c r="K10144" t="s">
        <v>6</v>
      </c>
    </row>
    <row r="10145" spans="1:11" x14ac:dyDescent="0.25">
      <c r="A10145" s="4" t="s">
        <v>7</v>
      </c>
      <c r="B10145" s="4">
        <v>249495</v>
      </c>
      <c r="C10145" s="4">
        <v>13</v>
      </c>
      <c r="D10145" s="4" t="s">
        <v>606</v>
      </c>
      <c r="E10145" t="s">
        <v>607</v>
      </c>
      <c r="F10145">
        <v>9396711</v>
      </c>
      <c r="G10145">
        <v>18</v>
      </c>
      <c r="H10145" s="9" t="s">
        <v>5024</v>
      </c>
      <c r="I10145" s="1">
        <v>43264</v>
      </c>
      <c r="J10145" s="2">
        <v>43263.554016203707</v>
      </c>
      <c r="K10145" t="s">
        <v>6</v>
      </c>
    </row>
    <row r="10146" spans="1:11" x14ac:dyDescent="0.25">
      <c r="A10146" s="4" t="s">
        <v>7</v>
      </c>
      <c r="B10146" s="4">
        <v>261030</v>
      </c>
      <c r="C10146" s="4">
        <v>13</v>
      </c>
      <c r="D10146" s="4" t="s">
        <v>10</v>
      </c>
      <c r="E10146" t="s">
        <v>11</v>
      </c>
      <c r="F10146">
        <v>9376379</v>
      </c>
      <c r="G10146">
        <v>18</v>
      </c>
      <c r="H10146" s="9" t="s">
        <v>5025</v>
      </c>
      <c r="I10146" s="1">
        <v>43264</v>
      </c>
      <c r="J10146" s="2">
        <v>43263.554016203707</v>
      </c>
      <c r="K10146" t="s">
        <v>6</v>
      </c>
    </row>
    <row r="10147" spans="1:11" x14ac:dyDescent="0.25">
      <c r="A10147" s="4" t="s">
        <v>7</v>
      </c>
      <c r="B10147" s="4">
        <v>264370</v>
      </c>
      <c r="C10147" s="4">
        <v>14</v>
      </c>
      <c r="D10147" s="4" t="s">
        <v>10</v>
      </c>
      <c r="E10147" t="s">
        <v>11</v>
      </c>
      <c r="F10147">
        <v>9390960</v>
      </c>
      <c r="G10147">
        <v>18</v>
      </c>
      <c r="H10147" s="9" t="s">
        <v>28</v>
      </c>
      <c r="I10147" s="1">
        <v>43264</v>
      </c>
      <c r="J10147" s="2">
        <v>43263.554016203707</v>
      </c>
      <c r="K10147" t="s">
        <v>6</v>
      </c>
    </row>
    <row r="10148" spans="1:11" x14ac:dyDescent="0.25">
      <c r="A10148" s="4" t="s">
        <v>7</v>
      </c>
      <c r="B10148" s="4">
        <v>299451</v>
      </c>
      <c r="C10148" s="4">
        <v>16</v>
      </c>
      <c r="D10148" s="4" t="s">
        <v>10</v>
      </c>
      <c r="E10148" t="s">
        <v>11</v>
      </c>
      <c r="F10148">
        <v>9391926</v>
      </c>
      <c r="G10148">
        <v>18</v>
      </c>
      <c r="H10148" s="9" t="s">
        <v>698</v>
      </c>
      <c r="I10148" s="1">
        <v>43264</v>
      </c>
      <c r="J10148" s="2">
        <v>43263.554016203707</v>
      </c>
      <c r="K10148" t="s">
        <v>6</v>
      </c>
    </row>
    <row r="10149" spans="1:11" x14ac:dyDescent="0.25">
      <c r="A10149" s="4" t="s">
        <v>7</v>
      </c>
      <c r="B10149" s="4">
        <v>309216</v>
      </c>
      <c r="C10149" s="4">
        <v>17</v>
      </c>
      <c r="D10149" s="4" t="s">
        <v>72</v>
      </c>
      <c r="E10149" t="s">
        <v>73</v>
      </c>
      <c r="F10149">
        <v>9391874</v>
      </c>
      <c r="G10149">
        <v>18</v>
      </c>
      <c r="H10149" s="9" t="s">
        <v>34</v>
      </c>
      <c r="I10149" s="1">
        <v>43264</v>
      </c>
      <c r="J10149" s="2">
        <v>43263.554016203707</v>
      </c>
      <c r="K10149" t="s">
        <v>6</v>
      </c>
    </row>
    <row r="10150" spans="1:11" x14ac:dyDescent="0.25">
      <c r="A10150" s="4" t="s">
        <v>7</v>
      </c>
      <c r="B10150" s="4">
        <v>313447</v>
      </c>
      <c r="C10150" s="4">
        <v>17</v>
      </c>
      <c r="D10150" s="4" t="s">
        <v>10</v>
      </c>
      <c r="E10150" t="s">
        <v>11</v>
      </c>
      <c r="F10150">
        <v>9398759</v>
      </c>
      <c r="G10150">
        <v>18</v>
      </c>
      <c r="H10150" s="9" t="s">
        <v>5026</v>
      </c>
      <c r="I10150" s="1">
        <v>43264</v>
      </c>
      <c r="J10150" s="2">
        <v>43263.554016203707</v>
      </c>
      <c r="K10150" t="s">
        <v>6</v>
      </c>
    </row>
    <row r="10151" spans="1:11" x14ac:dyDescent="0.25">
      <c r="A10151" s="4" t="s">
        <v>7</v>
      </c>
      <c r="B10151" s="4">
        <v>318994</v>
      </c>
      <c r="C10151" s="4">
        <v>18</v>
      </c>
      <c r="D10151" s="4" t="s">
        <v>10</v>
      </c>
      <c r="E10151" t="s">
        <v>11</v>
      </c>
      <c r="F10151">
        <v>9388807</v>
      </c>
      <c r="G10151">
        <v>18</v>
      </c>
      <c r="H10151" s="9" t="s">
        <v>5027</v>
      </c>
      <c r="I10151" s="1">
        <v>43264</v>
      </c>
      <c r="J10151" s="2">
        <v>43263.554016203707</v>
      </c>
      <c r="K10151" t="s">
        <v>6</v>
      </c>
    </row>
    <row r="10152" spans="1:11" x14ac:dyDescent="0.25">
      <c r="A10152" s="4" t="s">
        <v>7</v>
      </c>
      <c r="B10152" s="4">
        <v>319476</v>
      </c>
      <c r="C10152" s="4">
        <v>18</v>
      </c>
      <c r="D10152" s="4" t="s">
        <v>10</v>
      </c>
      <c r="E10152" t="s">
        <v>11</v>
      </c>
      <c r="F10152">
        <v>9397580</v>
      </c>
      <c r="G10152">
        <v>18</v>
      </c>
      <c r="H10152" s="9" t="s">
        <v>5028</v>
      </c>
      <c r="I10152" s="1">
        <v>43264</v>
      </c>
      <c r="J10152" s="2">
        <v>43263.554016203707</v>
      </c>
      <c r="K10152" t="s">
        <v>6</v>
      </c>
    </row>
    <row r="10153" spans="1:11" x14ac:dyDescent="0.25">
      <c r="A10153" s="4" t="s">
        <v>7</v>
      </c>
      <c r="B10153" s="4">
        <v>321479</v>
      </c>
      <c r="C10153" s="4">
        <v>18</v>
      </c>
      <c r="D10153" s="4">
        <v>702104</v>
      </c>
      <c r="E10153" t="s">
        <v>61</v>
      </c>
      <c r="F10153">
        <v>9391436</v>
      </c>
      <c r="G10153">
        <v>18</v>
      </c>
      <c r="H10153" s="9" t="s">
        <v>5029</v>
      </c>
      <c r="I10153" s="1">
        <v>43264</v>
      </c>
      <c r="J10153" s="2">
        <v>43263.554016203707</v>
      </c>
      <c r="K10153" t="s">
        <v>6</v>
      </c>
    </row>
    <row r="10154" spans="1:11" x14ac:dyDescent="0.25">
      <c r="A10154" s="4" t="s">
        <v>7</v>
      </c>
      <c r="B10154" s="4">
        <v>321650</v>
      </c>
      <c r="C10154" s="4">
        <v>18</v>
      </c>
      <c r="D10154" s="4" t="s">
        <v>10</v>
      </c>
      <c r="E10154" t="s">
        <v>11</v>
      </c>
      <c r="F10154">
        <v>9386376</v>
      </c>
      <c r="G10154">
        <v>18</v>
      </c>
      <c r="H10154" s="9" t="s">
        <v>1480</v>
      </c>
      <c r="I10154" s="1">
        <v>43264</v>
      </c>
      <c r="J10154" s="2">
        <v>43263.554016203707</v>
      </c>
      <c r="K10154" t="s">
        <v>6</v>
      </c>
    </row>
    <row r="10155" spans="1:11" x14ac:dyDescent="0.25">
      <c r="A10155" s="4" t="s">
        <v>7</v>
      </c>
      <c r="B10155" s="4">
        <v>323442</v>
      </c>
      <c r="C10155" s="4">
        <v>18</v>
      </c>
      <c r="D10155" s="4" t="s">
        <v>10</v>
      </c>
      <c r="E10155" t="s">
        <v>11</v>
      </c>
      <c r="F10155">
        <v>9398823</v>
      </c>
      <c r="G10155">
        <v>18</v>
      </c>
      <c r="H10155" s="9" t="s">
        <v>1749</v>
      </c>
      <c r="I10155" s="1">
        <v>43264</v>
      </c>
      <c r="J10155" s="2">
        <v>43263.554016203707</v>
      </c>
      <c r="K10155" t="s">
        <v>6</v>
      </c>
    </row>
    <row r="10156" spans="1:11" x14ac:dyDescent="0.25">
      <c r="A10156" s="4" t="s">
        <v>7</v>
      </c>
      <c r="B10156" s="4">
        <v>323569</v>
      </c>
      <c r="C10156" s="4">
        <v>18</v>
      </c>
      <c r="D10156" s="4">
        <v>101103</v>
      </c>
      <c r="E10156" t="s">
        <v>35</v>
      </c>
      <c r="F10156">
        <v>9390541</v>
      </c>
      <c r="G10156">
        <v>18</v>
      </c>
      <c r="H10156" s="9" t="s">
        <v>35</v>
      </c>
      <c r="I10156" s="1">
        <v>43264</v>
      </c>
      <c r="J10156" s="2">
        <v>43263.554016203707</v>
      </c>
      <c r="K10156" t="s">
        <v>6</v>
      </c>
    </row>
    <row r="10157" spans="1:11" x14ac:dyDescent="0.25">
      <c r="A10157" s="4" t="s">
        <v>13</v>
      </c>
      <c r="B10157" s="4">
        <v>201963</v>
      </c>
      <c r="C10157" s="4">
        <v>1</v>
      </c>
      <c r="D10157" s="4" t="s">
        <v>4</v>
      </c>
      <c r="E10157" t="s">
        <v>5</v>
      </c>
      <c r="F10157">
        <v>9401444</v>
      </c>
      <c r="G10157">
        <v>18</v>
      </c>
      <c r="H10157" s="9" t="s">
        <v>5</v>
      </c>
      <c r="I10157" s="1">
        <v>43265</v>
      </c>
      <c r="J10157" s="2">
        <v>43264.432754629626</v>
      </c>
      <c r="K10157" t="s">
        <v>6</v>
      </c>
    </row>
    <row r="10158" spans="1:11" x14ac:dyDescent="0.25">
      <c r="A10158" s="4" t="s">
        <v>7</v>
      </c>
      <c r="B10158" s="4">
        <v>281774</v>
      </c>
      <c r="C10158" s="4">
        <v>15</v>
      </c>
      <c r="D10158" s="4" t="s">
        <v>4</v>
      </c>
      <c r="E10158" t="s">
        <v>5</v>
      </c>
      <c r="F10158">
        <v>9408739</v>
      </c>
      <c r="G10158">
        <v>18</v>
      </c>
      <c r="H10158" s="9" t="s">
        <v>5</v>
      </c>
      <c r="I10158" s="1">
        <v>43265</v>
      </c>
      <c r="J10158" s="2">
        <v>43264.432754629626</v>
      </c>
      <c r="K10158" t="s">
        <v>6</v>
      </c>
    </row>
    <row r="10159" spans="1:11" x14ac:dyDescent="0.25">
      <c r="A10159" s="4" t="s">
        <v>7</v>
      </c>
      <c r="B10159" s="4">
        <v>244883</v>
      </c>
      <c r="C10159" s="4">
        <v>12</v>
      </c>
      <c r="D10159" s="4" t="s">
        <v>4</v>
      </c>
      <c r="E10159" t="s">
        <v>5</v>
      </c>
      <c r="F10159">
        <v>9391759</v>
      </c>
      <c r="G10159">
        <v>18</v>
      </c>
      <c r="H10159" s="9" t="s">
        <v>5</v>
      </c>
      <c r="I10159" s="1">
        <v>43264</v>
      </c>
      <c r="J10159" s="2">
        <v>43264.447916666664</v>
      </c>
      <c r="K10159" t="s">
        <v>144</v>
      </c>
    </row>
    <row r="10160" spans="1:11" x14ac:dyDescent="0.25">
      <c r="A10160" s="4" t="s">
        <v>7</v>
      </c>
      <c r="B10160" s="4">
        <v>306195</v>
      </c>
      <c r="C10160" s="4">
        <v>17</v>
      </c>
      <c r="D10160" s="4" t="s">
        <v>10</v>
      </c>
      <c r="E10160" t="s">
        <v>11</v>
      </c>
      <c r="F10160">
        <v>9402330</v>
      </c>
      <c r="G10160">
        <v>18</v>
      </c>
      <c r="H10160" s="9" t="s">
        <v>182</v>
      </c>
      <c r="I10160" s="1">
        <v>43265</v>
      </c>
      <c r="J10160" s="2">
        <v>43264.464768518519</v>
      </c>
      <c r="K10160" t="s">
        <v>6</v>
      </c>
    </row>
    <row r="10161" spans="1:11" ht="30" x14ac:dyDescent="0.25">
      <c r="A10161" s="4" t="s">
        <v>7</v>
      </c>
      <c r="B10161" s="4">
        <v>312013</v>
      </c>
      <c r="C10161" s="4">
        <v>17</v>
      </c>
      <c r="D10161" s="4" t="s">
        <v>10</v>
      </c>
      <c r="E10161" t="s">
        <v>11</v>
      </c>
      <c r="F10161">
        <v>9400498</v>
      </c>
      <c r="G10161">
        <v>18</v>
      </c>
      <c r="H10161" s="9" t="s">
        <v>5030</v>
      </c>
      <c r="I10161" s="1">
        <v>43265</v>
      </c>
      <c r="J10161" s="2">
        <v>43264.464768518519</v>
      </c>
      <c r="K10161" t="s">
        <v>6</v>
      </c>
    </row>
    <row r="10162" spans="1:11" ht="30" x14ac:dyDescent="0.25">
      <c r="A10162" s="4" t="s">
        <v>7</v>
      </c>
      <c r="B10162" s="4">
        <v>312471</v>
      </c>
      <c r="C10162" s="4">
        <v>17</v>
      </c>
      <c r="D10162" s="4" t="s">
        <v>10</v>
      </c>
      <c r="E10162" t="s">
        <v>11</v>
      </c>
      <c r="F10162">
        <v>9401194</v>
      </c>
      <c r="G10162">
        <v>18</v>
      </c>
      <c r="H10162" s="9" t="s">
        <v>5031</v>
      </c>
      <c r="I10162" s="1">
        <v>43265</v>
      </c>
      <c r="J10162" s="2">
        <v>43264.464768518519</v>
      </c>
      <c r="K10162" t="s">
        <v>6</v>
      </c>
    </row>
    <row r="10163" spans="1:11" x14ac:dyDescent="0.25">
      <c r="A10163" s="4" t="s">
        <v>7</v>
      </c>
      <c r="B10163" s="4">
        <v>318442</v>
      </c>
      <c r="C10163" s="4">
        <v>17</v>
      </c>
      <c r="D10163" s="4" t="s">
        <v>42</v>
      </c>
      <c r="E10163" t="s">
        <v>43</v>
      </c>
      <c r="F10163">
        <v>9402499</v>
      </c>
      <c r="G10163">
        <v>18</v>
      </c>
      <c r="H10163" s="9" t="s">
        <v>43</v>
      </c>
      <c r="I10163" s="1">
        <v>43265</v>
      </c>
      <c r="J10163" s="2">
        <v>43264.464768518519</v>
      </c>
      <c r="K10163" t="s">
        <v>6</v>
      </c>
    </row>
    <row r="10164" spans="1:11" x14ac:dyDescent="0.25">
      <c r="A10164" s="4" t="s">
        <v>7</v>
      </c>
      <c r="B10164" s="4">
        <v>322275</v>
      </c>
      <c r="C10164" s="4">
        <v>18</v>
      </c>
      <c r="D10164" s="4" t="s">
        <v>42</v>
      </c>
      <c r="E10164" t="s">
        <v>43</v>
      </c>
      <c r="F10164">
        <v>9402401</v>
      </c>
      <c r="G10164">
        <v>18</v>
      </c>
      <c r="H10164" s="9" t="s">
        <v>43</v>
      </c>
      <c r="I10164" s="1">
        <v>43265</v>
      </c>
      <c r="J10164" s="2">
        <v>43264.464768518519</v>
      </c>
      <c r="K10164" t="s">
        <v>6</v>
      </c>
    </row>
    <row r="10165" spans="1:11" x14ac:dyDescent="0.25">
      <c r="A10165" s="4" t="s">
        <v>7</v>
      </c>
      <c r="B10165" s="4">
        <v>122610</v>
      </c>
      <c r="C10165" s="4">
        <v>9</v>
      </c>
      <c r="D10165" s="4">
        <v>107041</v>
      </c>
      <c r="E10165" t="s">
        <v>598</v>
      </c>
      <c r="F10165">
        <v>9736975</v>
      </c>
      <c r="G10165">
        <v>18</v>
      </c>
      <c r="H10165" s="9" t="s">
        <v>598</v>
      </c>
      <c r="I10165" s="1">
        <v>43322</v>
      </c>
      <c r="J10165" s="2">
        <v>43321.320138888892</v>
      </c>
      <c r="K10165" t="s">
        <v>6</v>
      </c>
    </row>
    <row r="10166" spans="1:11" x14ac:dyDescent="0.25">
      <c r="A10166" s="4" t="s">
        <v>7</v>
      </c>
      <c r="B10166" s="4">
        <v>324944</v>
      </c>
      <c r="C10166" s="4">
        <v>18</v>
      </c>
      <c r="D10166" s="4" t="s">
        <v>10</v>
      </c>
      <c r="E10166" t="s">
        <v>11</v>
      </c>
      <c r="F10166">
        <v>9784658</v>
      </c>
      <c r="G10166">
        <v>18</v>
      </c>
      <c r="H10166" s="9" t="s">
        <v>5032</v>
      </c>
      <c r="I10166" s="1">
        <v>43328</v>
      </c>
      <c r="J10166" s="2">
        <v>43327.544849537036</v>
      </c>
      <c r="K10166" t="s">
        <v>6</v>
      </c>
    </row>
    <row r="10167" spans="1:11" x14ac:dyDescent="0.25">
      <c r="A10167" s="4" t="s">
        <v>180</v>
      </c>
      <c r="B10167" s="4">
        <v>8009</v>
      </c>
      <c r="C10167" s="4">
        <v>4</v>
      </c>
      <c r="D10167" s="4" t="s">
        <v>10</v>
      </c>
      <c r="E10167" t="s">
        <v>11</v>
      </c>
      <c r="F10167">
        <v>9775793</v>
      </c>
      <c r="G10167">
        <v>18</v>
      </c>
      <c r="H10167" s="9" t="s">
        <v>5033</v>
      </c>
      <c r="I10167" s="1">
        <v>43328</v>
      </c>
      <c r="J10167" s="2">
        <v>43327.544849537036</v>
      </c>
      <c r="K10167" t="s">
        <v>6</v>
      </c>
    </row>
    <row r="10168" spans="1:11" x14ac:dyDescent="0.25">
      <c r="A10168" s="4" t="s">
        <v>77</v>
      </c>
      <c r="B10168" s="4">
        <v>6281</v>
      </c>
      <c r="C10168" s="4">
        <v>16</v>
      </c>
      <c r="D10168" s="4" t="s">
        <v>10</v>
      </c>
      <c r="E10168" t="s">
        <v>11</v>
      </c>
      <c r="F10168">
        <v>9777549</v>
      </c>
      <c r="G10168">
        <v>18</v>
      </c>
      <c r="H10168" s="9" t="s">
        <v>5034</v>
      </c>
      <c r="I10168" s="1">
        <v>43328</v>
      </c>
      <c r="J10168" s="2">
        <v>43327.544849537036</v>
      </c>
      <c r="K10168" t="s">
        <v>6</v>
      </c>
    </row>
    <row r="10169" spans="1:11" x14ac:dyDescent="0.25">
      <c r="A10169" s="4" t="s">
        <v>7</v>
      </c>
      <c r="B10169" s="4">
        <v>321979</v>
      </c>
      <c r="C10169" s="4">
        <v>18</v>
      </c>
      <c r="D10169" s="4">
        <v>702701</v>
      </c>
      <c r="E10169" t="s">
        <v>14</v>
      </c>
      <c r="F10169">
        <v>9790114</v>
      </c>
      <c r="G10169">
        <v>18</v>
      </c>
      <c r="H10169" s="9" t="s">
        <v>5035</v>
      </c>
      <c r="I10169" s="1">
        <v>43329</v>
      </c>
      <c r="J10169" s="2">
        <v>43328.356944444444</v>
      </c>
      <c r="K10169" t="s">
        <v>6</v>
      </c>
    </row>
    <row r="10170" spans="1:11" x14ac:dyDescent="0.25">
      <c r="A10170" s="4" t="s">
        <v>7</v>
      </c>
      <c r="B10170" s="4">
        <v>323772</v>
      </c>
      <c r="C10170" s="4">
        <v>18</v>
      </c>
      <c r="D10170" s="4" t="s">
        <v>19</v>
      </c>
      <c r="E10170" t="s">
        <v>20</v>
      </c>
      <c r="F10170">
        <v>9787240</v>
      </c>
      <c r="G10170">
        <v>18</v>
      </c>
      <c r="H10170" s="9" t="s">
        <v>20</v>
      </c>
      <c r="I10170" s="1">
        <v>43329</v>
      </c>
      <c r="J10170" s="2">
        <v>43328.359224537038</v>
      </c>
      <c r="K10170" t="s">
        <v>6</v>
      </c>
    </row>
    <row r="10171" spans="1:11" x14ac:dyDescent="0.25">
      <c r="A10171" s="4" t="s">
        <v>7</v>
      </c>
      <c r="B10171" s="4">
        <v>324195</v>
      </c>
      <c r="C10171" s="4">
        <v>18</v>
      </c>
      <c r="D10171" s="4">
        <v>107041</v>
      </c>
      <c r="E10171" t="s">
        <v>598</v>
      </c>
      <c r="F10171">
        <v>9747544</v>
      </c>
      <c r="G10171">
        <v>18</v>
      </c>
      <c r="H10171" s="9" t="s">
        <v>598</v>
      </c>
      <c r="I10171" s="1">
        <v>43329</v>
      </c>
      <c r="J10171" s="2">
        <v>43328.359224537038</v>
      </c>
      <c r="K10171" t="s">
        <v>6</v>
      </c>
    </row>
    <row r="10172" spans="1:11" x14ac:dyDescent="0.25">
      <c r="A10172" s="4" t="s">
        <v>7</v>
      </c>
      <c r="B10172" s="4">
        <v>325905</v>
      </c>
      <c r="C10172" s="4">
        <v>18</v>
      </c>
      <c r="D10172" s="4" t="s">
        <v>19</v>
      </c>
      <c r="E10172" t="s">
        <v>20</v>
      </c>
      <c r="F10172">
        <v>9795524</v>
      </c>
      <c r="G10172">
        <v>18</v>
      </c>
      <c r="H10172" s="9" t="s">
        <v>3492</v>
      </c>
      <c r="I10172" s="1">
        <v>43329</v>
      </c>
      <c r="J10172" s="2">
        <v>43328.396527777775</v>
      </c>
      <c r="K10172" t="s">
        <v>6</v>
      </c>
    </row>
    <row r="10173" spans="1:11" x14ac:dyDescent="0.25">
      <c r="A10173" s="4" t="s">
        <v>13</v>
      </c>
      <c r="B10173" s="4">
        <v>300170</v>
      </c>
      <c r="C10173" s="4">
        <v>1</v>
      </c>
      <c r="D10173" s="4" t="s">
        <v>10</v>
      </c>
      <c r="E10173" t="s">
        <v>11</v>
      </c>
      <c r="F10173">
        <v>9176604</v>
      </c>
      <c r="G10173">
        <v>18</v>
      </c>
      <c r="H10173" s="9" t="s">
        <v>5036</v>
      </c>
      <c r="I10173" s="1">
        <v>43235</v>
      </c>
      <c r="J10173" s="2">
        <v>43234.502800925926</v>
      </c>
      <c r="K10173" t="s">
        <v>6</v>
      </c>
    </row>
    <row r="10174" spans="1:11" x14ac:dyDescent="0.25">
      <c r="A10174" s="4" t="s">
        <v>3</v>
      </c>
      <c r="B10174" s="4">
        <v>119343</v>
      </c>
      <c r="C10174" s="4">
        <v>1</v>
      </c>
      <c r="D10174" s="4" t="s">
        <v>10</v>
      </c>
      <c r="E10174" t="s">
        <v>11</v>
      </c>
      <c r="F10174">
        <v>9178443</v>
      </c>
      <c r="G10174">
        <v>18</v>
      </c>
      <c r="H10174" s="9" t="s">
        <v>274</v>
      </c>
      <c r="I10174" s="1">
        <v>43235</v>
      </c>
      <c r="J10174" s="2">
        <v>43234.502800925926</v>
      </c>
      <c r="K10174" t="s">
        <v>6</v>
      </c>
    </row>
    <row r="10175" spans="1:11" x14ac:dyDescent="0.25">
      <c r="A10175" s="4" t="s">
        <v>46</v>
      </c>
      <c r="B10175" s="4">
        <v>473</v>
      </c>
      <c r="C10175" s="4">
        <v>18</v>
      </c>
      <c r="D10175" s="4" t="s">
        <v>10</v>
      </c>
      <c r="E10175" t="s">
        <v>11</v>
      </c>
      <c r="F10175">
        <v>9173887</v>
      </c>
      <c r="G10175">
        <v>18</v>
      </c>
      <c r="H10175" s="9" t="s">
        <v>5037</v>
      </c>
      <c r="I10175" s="1">
        <v>43235</v>
      </c>
      <c r="J10175" s="2">
        <v>43234.502800925926</v>
      </c>
      <c r="K10175" t="s">
        <v>6</v>
      </c>
    </row>
    <row r="10176" spans="1:11" x14ac:dyDescent="0.25">
      <c r="A10176" s="4" t="s">
        <v>7</v>
      </c>
      <c r="B10176" s="4">
        <v>316367</v>
      </c>
      <c r="C10176" s="4">
        <v>17</v>
      </c>
      <c r="D10176" s="4" t="s">
        <v>10</v>
      </c>
      <c r="E10176" t="s">
        <v>11</v>
      </c>
      <c r="F10176">
        <v>9178097</v>
      </c>
      <c r="G10176">
        <v>18</v>
      </c>
      <c r="H10176" s="9" t="s">
        <v>45</v>
      </c>
      <c r="I10176" s="1">
        <v>43235</v>
      </c>
      <c r="J10176" s="2">
        <v>43234.502800925926</v>
      </c>
      <c r="K10176" t="s">
        <v>6</v>
      </c>
    </row>
    <row r="10177" spans="1:11" x14ac:dyDescent="0.25">
      <c r="A10177" s="4" t="s">
        <v>7</v>
      </c>
      <c r="B10177" s="4">
        <v>316697</v>
      </c>
      <c r="C10177" s="4">
        <v>17</v>
      </c>
      <c r="D10177" s="4" t="s">
        <v>10</v>
      </c>
      <c r="E10177" t="s">
        <v>11</v>
      </c>
      <c r="F10177">
        <v>9177140</v>
      </c>
      <c r="G10177">
        <v>18</v>
      </c>
      <c r="H10177" s="9" t="s">
        <v>125</v>
      </c>
      <c r="I10177" s="1">
        <v>43235</v>
      </c>
      <c r="J10177" s="2">
        <v>43234.502800925926</v>
      </c>
      <c r="K10177" t="s">
        <v>6</v>
      </c>
    </row>
    <row r="10178" spans="1:11" x14ac:dyDescent="0.25">
      <c r="A10178" s="4" t="s">
        <v>7</v>
      </c>
      <c r="B10178" s="4">
        <v>319021</v>
      </c>
      <c r="C10178" s="4">
        <v>18</v>
      </c>
      <c r="D10178" s="4" t="s">
        <v>10</v>
      </c>
      <c r="E10178" t="s">
        <v>11</v>
      </c>
      <c r="F10178">
        <v>9173942</v>
      </c>
      <c r="G10178">
        <v>18</v>
      </c>
      <c r="H10178" s="9" t="s">
        <v>5038</v>
      </c>
      <c r="I10178" s="1">
        <v>43235</v>
      </c>
      <c r="J10178" s="2">
        <v>43234.502800925926</v>
      </c>
      <c r="K10178" t="s">
        <v>6</v>
      </c>
    </row>
    <row r="10179" spans="1:11" x14ac:dyDescent="0.25">
      <c r="A10179" s="4" t="s">
        <v>47</v>
      </c>
      <c r="B10179" s="4">
        <v>187297</v>
      </c>
      <c r="C10179" s="4">
        <v>1</v>
      </c>
      <c r="D10179" s="4" t="s">
        <v>10</v>
      </c>
      <c r="E10179" t="s">
        <v>11</v>
      </c>
      <c r="F10179">
        <v>9177077</v>
      </c>
      <c r="G10179">
        <v>18</v>
      </c>
      <c r="H10179" s="9" t="s">
        <v>5039</v>
      </c>
      <c r="I10179" s="1">
        <v>43235</v>
      </c>
      <c r="J10179" s="2">
        <v>43234.502800925926</v>
      </c>
      <c r="K10179" t="s">
        <v>6</v>
      </c>
    </row>
    <row r="10180" spans="1:11" x14ac:dyDescent="0.25">
      <c r="A10180" s="4" t="s">
        <v>7</v>
      </c>
      <c r="B10180" s="4">
        <v>318671</v>
      </c>
      <c r="C10180" s="4">
        <v>18</v>
      </c>
      <c r="D10180" s="4" t="s">
        <v>19</v>
      </c>
      <c r="E10180" t="s">
        <v>20</v>
      </c>
      <c r="F10180">
        <v>9232406</v>
      </c>
      <c r="G10180">
        <v>18</v>
      </c>
      <c r="H10180" s="9" t="s">
        <v>1766</v>
      </c>
      <c r="I10180" s="1">
        <v>43241</v>
      </c>
      <c r="J10180" s="2">
        <v>43238.505844907406</v>
      </c>
      <c r="K10180" t="s">
        <v>6</v>
      </c>
    </row>
    <row r="10181" spans="1:11" x14ac:dyDescent="0.25">
      <c r="A10181" s="4" t="s">
        <v>7</v>
      </c>
      <c r="B10181" s="4">
        <v>193497</v>
      </c>
      <c r="C10181" s="4">
        <v>10</v>
      </c>
      <c r="D10181" s="4" t="s">
        <v>10</v>
      </c>
      <c r="E10181" t="s">
        <v>11</v>
      </c>
      <c r="F10181">
        <v>9377764</v>
      </c>
      <c r="G10181">
        <v>18</v>
      </c>
      <c r="H10181" s="9" t="s">
        <v>30</v>
      </c>
      <c r="I10181" s="1">
        <v>43263</v>
      </c>
      <c r="J10181" s="2">
        <v>43262.509236111109</v>
      </c>
      <c r="K10181" t="s">
        <v>6</v>
      </c>
    </row>
    <row r="10182" spans="1:11" x14ac:dyDescent="0.25">
      <c r="A10182" s="4" t="s">
        <v>7</v>
      </c>
      <c r="B10182" s="4">
        <v>205460</v>
      </c>
      <c r="C10182" s="4">
        <v>11</v>
      </c>
      <c r="D10182" s="4" t="s">
        <v>10</v>
      </c>
      <c r="E10182" t="s">
        <v>11</v>
      </c>
      <c r="F10182">
        <v>9386132</v>
      </c>
      <c r="G10182">
        <v>18</v>
      </c>
      <c r="H10182" s="9" t="s">
        <v>442</v>
      </c>
      <c r="I10182" s="1">
        <v>43263</v>
      </c>
      <c r="J10182" s="2">
        <v>43262.509236111109</v>
      </c>
      <c r="K10182" t="s">
        <v>6</v>
      </c>
    </row>
    <row r="10183" spans="1:11" ht="30" x14ac:dyDescent="0.25">
      <c r="A10183" s="4" t="s">
        <v>7</v>
      </c>
      <c r="B10183" s="4">
        <v>234414</v>
      </c>
      <c r="C10183" s="4">
        <v>12</v>
      </c>
      <c r="D10183" s="4">
        <v>400127</v>
      </c>
      <c r="E10183" t="s">
        <v>87</v>
      </c>
      <c r="F10183">
        <v>9378626</v>
      </c>
      <c r="G10183">
        <v>18</v>
      </c>
      <c r="H10183" s="9" t="s">
        <v>5040</v>
      </c>
      <c r="I10183" s="1">
        <v>43263</v>
      </c>
      <c r="J10183" s="2">
        <v>43262.509236111109</v>
      </c>
      <c r="K10183" t="s">
        <v>6</v>
      </c>
    </row>
    <row r="10184" spans="1:11" ht="30" x14ac:dyDescent="0.25">
      <c r="A10184" s="4" t="s">
        <v>3</v>
      </c>
      <c r="B10184" s="4">
        <v>320189</v>
      </c>
      <c r="C10184" s="4">
        <v>1</v>
      </c>
      <c r="D10184" s="4" t="s">
        <v>10</v>
      </c>
      <c r="E10184" t="s">
        <v>11</v>
      </c>
      <c r="F10184">
        <v>9381108</v>
      </c>
      <c r="G10184">
        <v>18</v>
      </c>
      <c r="H10184" s="9" t="s">
        <v>5041</v>
      </c>
      <c r="I10184" s="1">
        <v>43263</v>
      </c>
      <c r="J10184" s="2">
        <v>43262.526377314818</v>
      </c>
      <c r="K10184" t="s">
        <v>6</v>
      </c>
    </row>
    <row r="10185" spans="1:11" x14ac:dyDescent="0.25">
      <c r="A10185" s="4" t="s">
        <v>7</v>
      </c>
      <c r="B10185" s="4">
        <v>121330</v>
      </c>
      <c r="C10185" s="4">
        <v>7</v>
      </c>
      <c r="D10185" s="4" t="s">
        <v>10</v>
      </c>
      <c r="E10185" t="s">
        <v>11</v>
      </c>
      <c r="F10185">
        <v>9380238</v>
      </c>
      <c r="G10185">
        <v>18</v>
      </c>
      <c r="H10185" s="9" t="s">
        <v>5042</v>
      </c>
      <c r="I10185" s="1">
        <v>43263</v>
      </c>
      <c r="J10185" s="2">
        <v>43262.526377314818</v>
      </c>
      <c r="K10185" t="s">
        <v>6</v>
      </c>
    </row>
    <row r="10186" spans="1:11" ht="30" x14ac:dyDescent="0.25">
      <c r="A10186" s="4" t="s">
        <v>7</v>
      </c>
      <c r="B10186" s="4">
        <v>121497</v>
      </c>
      <c r="C10186" s="4">
        <v>8</v>
      </c>
      <c r="D10186" s="4" t="s">
        <v>10</v>
      </c>
      <c r="E10186" t="s">
        <v>11</v>
      </c>
      <c r="F10186">
        <v>9380344</v>
      </c>
      <c r="G10186">
        <v>18</v>
      </c>
      <c r="H10186" s="9" t="s">
        <v>5043</v>
      </c>
      <c r="I10186" s="1">
        <v>43263</v>
      </c>
      <c r="J10186" s="2">
        <v>43262.526377314818</v>
      </c>
      <c r="K10186" t="s">
        <v>6</v>
      </c>
    </row>
    <row r="10187" spans="1:11" x14ac:dyDescent="0.25">
      <c r="A10187" s="4" t="s">
        <v>7</v>
      </c>
      <c r="B10187" s="4">
        <v>295242</v>
      </c>
      <c r="C10187" s="4">
        <v>16</v>
      </c>
      <c r="D10187" s="4" t="s">
        <v>10</v>
      </c>
      <c r="E10187" t="s">
        <v>11</v>
      </c>
      <c r="F10187">
        <v>9388653</v>
      </c>
      <c r="G10187">
        <v>18</v>
      </c>
      <c r="H10187" s="9" t="s">
        <v>128</v>
      </c>
      <c r="I10187" s="1">
        <v>43263</v>
      </c>
      <c r="J10187" s="2">
        <v>43262.526377314818</v>
      </c>
      <c r="K10187" t="s">
        <v>6</v>
      </c>
    </row>
    <row r="10188" spans="1:11" ht="30" x14ac:dyDescent="0.25">
      <c r="A10188" s="4" t="s">
        <v>77</v>
      </c>
      <c r="B10188" s="4">
        <v>1870</v>
      </c>
      <c r="C10188" s="4">
        <v>18</v>
      </c>
      <c r="D10188" s="4">
        <v>400127</v>
      </c>
      <c r="E10188" t="s">
        <v>87</v>
      </c>
      <c r="F10188">
        <v>9385643</v>
      </c>
      <c r="G10188">
        <v>18</v>
      </c>
      <c r="H10188" s="9" t="s">
        <v>5044</v>
      </c>
      <c r="I10188" s="1">
        <v>43263</v>
      </c>
      <c r="J10188" s="2">
        <v>43262.526377314818</v>
      </c>
      <c r="K10188" t="s">
        <v>6</v>
      </c>
    </row>
    <row r="10189" spans="1:11" x14ac:dyDescent="0.25">
      <c r="A10189" s="4" t="s">
        <v>47</v>
      </c>
      <c r="B10189" s="4">
        <v>313947</v>
      </c>
      <c r="C10189" s="4">
        <v>1</v>
      </c>
      <c r="D10189" s="4" t="s">
        <v>10</v>
      </c>
      <c r="E10189" t="s">
        <v>11</v>
      </c>
      <c r="F10189">
        <v>9378464</v>
      </c>
      <c r="G10189">
        <v>18</v>
      </c>
      <c r="H10189" s="9" t="s">
        <v>3690</v>
      </c>
      <c r="I10189" s="1">
        <v>43263</v>
      </c>
      <c r="J10189" s="2">
        <v>43262.533229166664</v>
      </c>
      <c r="K10189" t="s">
        <v>6</v>
      </c>
    </row>
    <row r="10190" spans="1:11" x14ac:dyDescent="0.25">
      <c r="A10190" s="4" t="s">
        <v>7</v>
      </c>
      <c r="B10190" s="4">
        <v>316733</v>
      </c>
      <c r="C10190" s="4">
        <v>17</v>
      </c>
      <c r="D10190" s="4" t="s">
        <v>56</v>
      </c>
      <c r="E10190" t="s">
        <v>57</v>
      </c>
      <c r="F10190">
        <v>9398986</v>
      </c>
      <c r="G10190">
        <v>18</v>
      </c>
      <c r="H10190" s="9" t="s">
        <v>5045</v>
      </c>
      <c r="I10190" s="1">
        <v>43264</v>
      </c>
      <c r="J10190" s="2">
        <v>43263.405555555553</v>
      </c>
      <c r="K10190" t="s">
        <v>6</v>
      </c>
    </row>
    <row r="10191" spans="1:11" x14ac:dyDescent="0.25">
      <c r="A10191" s="4" t="s">
        <v>7</v>
      </c>
      <c r="B10191" s="4">
        <v>301307</v>
      </c>
      <c r="C10191" s="4">
        <v>16</v>
      </c>
      <c r="D10191" s="4" t="s">
        <v>39</v>
      </c>
      <c r="E10191" t="s">
        <v>40</v>
      </c>
      <c r="F10191">
        <v>9690227</v>
      </c>
      <c r="G10191">
        <v>18</v>
      </c>
      <c r="H10191" s="9" t="s">
        <v>5046</v>
      </c>
      <c r="I10191" s="1">
        <v>43318</v>
      </c>
      <c r="J10191" s="2">
        <v>43315.536805555559</v>
      </c>
      <c r="K10191" t="s">
        <v>6</v>
      </c>
    </row>
    <row r="10192" spans="1:11" x14ac:dyDescent="0.25">
      <c r="A10192" s="4" t="s">
        <v>7</v>
      </c>
      <c r="B10192" s="4">
        <v>308131</v>
      </c>
      <c r="C10192" s="4">
        <v>17</v>
      </c>
      <c r="D10192" s="4" t="s">
        <v>19</v>
      </c>
      <c r="E10192" t="s">
        <v>20</v>
      </c>
      <c r="F10192">
        <v>9699808</v>
      </c>
      <c r="G10192">
        <v>18</v>
      </c>
      <c r="H10192" s="9" t="s">
        <v>22</v>
      </c>
      <c r="I10192" s="1">
        <v>43318</v>
      </c>
      <c r="J10192" s="2">
        <v>43315.546527777777</v>
      </c>
      <c r="K10192" t="s">
        <v>6</v>
      </c>
    </row>
    <row r="10193" spans="1:11" x14ac:dyDescent="0.25">
      <c r="A10193" s="4" t="s">
        <v>7</v>
      </c>
      <c r="B10193" s="4">
        <v>310157</v>
      </c>
      <c r="C10193" s="4">
        <v>17</v>
      </c>
      <c r="D10193" s="4" t="s">
        <v>39</v>
      </c>
      <c r="E10193" t="s">
        <v>40</v>
      </c>
      <c r="F10193">
        <v>9690036</v>
      </c>
      <c r="G10193">
        <v>18</v>
      </c>
      <c r="H10193" s="9" t="s">
        <v>4348</v>
      </c>
      <c r="I10193" s="1">
        <v>43318</v>
      </c>
      <c r="J10193" s="2">
        <v>43315.548611111109</v>
      </c>
      <c r="K10193" t="s">
        <v>6</v>
      </c>
    </row>
    <row r="10194" spans="1:11" x14ac:dyDescent="0.25">
      <c r="A10194" s="4" t="s">
        <v>7</v>
      </c>
      <c r="B10194" s="4">
        <v>324405</v>
      </c>
      <c r="C10194" s="4">
        <v>18</v>
      </c>
      <c r="D10194" s="4" t="s">
        <v>19</v>
      </c>
      <c r="E10194" t="s">
        <v>20</v>
      </c>
      <c r="F10194">
        <v>9725061</v>
      </c>
      <c r="G10194">
        <v>18</v>
      </c>
      <c r="H10194" s="9" t="s">
        <v>3492</v>
      </c>
      <c r="I10194" s="1">
        <v>43322</v>
      </c>
      <c r="J10194" s="2">
        <v>43321.396527777775</v>
      </c>
      <c r="K10194" t="s">
        <v>6</v>
      </c>
    </row>
    <row r="10195" spans="1:11" x14ac:dyDescent="0.25">
      <c r="A10195" s="4" t="s">
        <v>7</v>
      </c>
      <c r="B10195" s="4">
        <v>323050</v>
      </c>
      <c r="C10195" s="4">
        <v>18</v>
      </c>
      <c r="D10195" s="4" t="s">
        <v>56</v>
      </c>
      <c r="E10195" t="s">
        <v>57</v>
      </c>
      <c r="F10195">
        <v>9751531</v>
      </c>
      <c r="G10195">
        <v>18</v>
      </c>
      <c r="H10195" s="9" t="s">
        <v>5047</v>
      </c>
      <c r="I10195" s="1">
        <v>43325</v>
      </c>
      <c r="J10195" s="2">
        <v>43322.356249999997</v>
      </c>
      <c r="K10195" t="s">
        <v>6</v>
      </c>
    </row>
    <row r="10196" spans="1:11" x14ac:dyDescent="0.25">
      <c r="A10196" s="4" t="s">
        <v>7</v>
      </c>
      <c r="B10196" s="4">
        <v>321291</v>
      </c>
      <c r="C10196" s="4">
        <v>18</v>
      </c>
      <c r="D10196" s="4" t="s">
        <v>10</v>
      </c>
      <c r="E10196" t="s">
        <v>11</v>
      </c>
      <c r="F10196">
        <v>9770334</v>
      </c>
      <c r="G10196">
        <v>18</v>
      </c>
      <c r="H10196" s="9" t="s">
        <v>5048</v>
      </c>
      <c r="I10196" s="1">
        <v>43327</v>
      </c>
      <c r="J10196" s="2">
        <v>43326.448611111111</v>
      </c>
      <c r="K10196" t="s">
        <v>6</v>
      </c>
    </row>
    <row r="10197" spans="1:11" x14ac:dyDescent="0.25">
      <c r="A10197" s="4" t="s">
        <v>7</v>
      </c>
      <c r="B10197" s="4">
        <v>241338</v>
      </c>
      <c r="C10197" s="4">
        <v>12</v>
      </c>
      <c r="D10197" s="4" t="s">
        <v>39</v>
      </c>
      <c r="E10197" t="s">
        <v>40</v>
      </c>
      <c r="F10197">
        <v>9762012</v>
      </c>
      <c r="G10197">
        <v>18</v>
      </c>
      <c r="H10197" s="9" t="s">
        <v>5049</v>
      </c>
      <c r="I10197" s="1">
        <v>43327</v>
      </c>
      <c r="J10197" s="2">
        <v>43326.454942129632</v>
      </c>
      <c r="K10197" t="s">
        <v>6</v>
      </c>
    </row>
    <row r="10198" spans="1:11" x14ac:dyDescent="0.25">
      <c r="A10198" s="4" t="s">
        <v>7</v>
      </c>
      <c r="B10198" s="4">
        <v>247404</v>
      </c>
      <c r="C10198" s="4">
        <v>12</v>
      </c>
      <c r="D10198" s="4" t="s">
        <v>10</v>
      </c>
      <c r="E10198" t="s">
        <v>11</v>
      </c>
      <c r="F10198">
        <v>9159613</v>
      </c>
      <c r="G10198">
        <v>18</v>
      </c>
      <c r="H10198" s="9" t="s">
        <v>731</v>
      </c>
      <c r="I10198" s="1">
        <v>43231</v>
      </c>
      <c r="J10198" s="2">
        <v>43230.508136574077</v>
      </c>
      <c r="K10198" t="s">
        <v>6</v>
      </c>
    </row>
    <row r="10199" spans="1:11" x14ac:dyDescent="0.25">
      <c r="A10199" s="4" t="s">
        <v>7</v>
      </c>
      <c r="B10199" s="4">
        <v>262589</v>
      </c>
      <c r="C10199" s="4">
        <v>13</v>
      </c>
      <c r="D10199" s="4" t="s">
        <v>10</v>
      </c>
      <c r="E10199" t="s">
        <v>11</v>
      </c>
      <c r="F10199">
        <v>9229796</v>
      </c>
      <c r="G10199">
        <v>18</v>
      </c>
      <c r="H10199" s="9" t="s">
        <v>5050</v>
      </c>
      <c r="I10199" s="1">
        <v>43241</v>
      </c>
      <c r="J10199" s="2">
        <v>43238.40902777778</v>
      </c>
      <c r="K10199" t="s">
        <v>6</v>
      </c>
    </row>
    <row r="10200" spans="1:11" x14ac:dyDescent="0.25">
      <c r="A10200" s="4" t="s">
        <v>13</v>
      </c>
      <c r="B10200" s="4">
        <v>201963</v>
      </c>
      <c r="C10200" s="4">
        <v>1</v>
      </c>
      <c r="D10200" s="4" t="s">
        <v>10</v>
      </c>
      <c r="E10200" t="s">
        <v>11</v>
      </c>
      <c r="F10200">
        <v>9229524</v>
      </c>
      <c r="G10200">
        <v>18</v>
      </c>
      <c r="H10200" s="9" t="s">
        <v>5051</v>
      </c>
      <c r="I10200" s="1">
        <v>43241</v>
      </c>
      <c r="J10200" s="2">
        <v>43238.420138888891</v>
      </c>
      <c r="K10200" t="s">
        <v>6</v>
      </c>
    </row>
    <row r="10201" spans="1:11" x14ac:dyDescent="0.25">
      <c r="A10201" s="4" t="s">
        <v>7</v>
      </c>
      <c r="B10201" s="4">
        <v>188309</v>
      </c>
      <c r="C10201" s="4">
        <v>10</v>
      </c>
      <c r="D10201" s="4">
        <v>702817</v>
      </c>
      <c r="E10201" t="s">
        <v>192</v>
      </c>
      <c r="F10201">
        <v>9227713</v>
      </c>
      <c r="G10201">
        <v>18</v>
      </c>
      <c r="H10201" s="9" t="s">
        <v>192</v>
      </c>
      <c r="I10201" s="1">
        <v>43241</v>
      </c>
      <c r="J10201" s="2">
        <v>43238.534791666665</v>
      </c>
      <c r="K10201" t="s">
        <v>6</v>
      </c>
    </row>
    <row r="10202" spans="1:11" x14ac:dyDescent="0.25">
      <c r="A10202" s="4" t="s">
        <v>7</v>
      </c>
      <c r="B10202" s="4">
        <v>249495</v>
      </c>
      <c r="C10202" s="4">
        <v>13</v>
      </c>
      <c r="D10202" s="4" t="s">
        <v>145</v>
      </c>
      <c r="E10202" t="s">
        <v>146</v>
      </c>
      <c r="F10202">
        <v>9059445</v>
      </c>
      <c r="G10202">
        <v>18</v>
      </c>
      <c r="H10202" s="9" t="s">
        <v>5052</v>
      </c>
      <c r="I10202" s="1">
        <v>43241</v>
      </c>
      <c r="J10202" s="2">
        <v>43238.534791666665</v>
      </c>
      <c r="K10202" t="s">
        <v>6</v>
      </c>
    </row>
    <row r="10203" spans="1:11" x14ac:dyDescent="0.25">
      <c r="A10203" s="4" t="s">
        <v>7</v>
      </c>
      <c r="B10203" s="4">
        <v>298583</v>
      </c>
      <c r="C10203" s="4">
        <v>16</v>
      </c>
      <c r="D10203" s="4" t="s">
        <v>19</v>
      </c>
      <c r="E10203" t="s">
        <v>20</v>
      </c>
      <c r="F10203">
        <v>9390955</v>
      </c>
      <c r="G10203">
        <v>18</v>
      </c>
      <c r="H10203" s="9" t="s">
        <v>5053</v>
      </c>
      <c r="I10203" s="1">
        <v>43264</v>
      </c>
      <c r="J10203" s="2">
        <v>43263.352777777778</v>
      </c>
      <c r="K10203" t="s">
        <v>6</v>
      </c>
    </row>
    <row r="10204" spans="1:11" x14ac:dyDescent="0.25">
      <c r="A10204" s="4" t="s">
        <v>7</v>
      </c>
      <c r="B10204" s="4">
        <v>313445</v>
      </c>
      <c r="C10204" s="4">
        <v>17</v>
      </c>
      <c r="D10204" s="4" t="s">
        <v>19</v>
      </c>
      <c r="E10204" t="s">
        <v>20</v>
      </c>
      <c r="F10204">
        <v>9391006</v>
      </c>
      <c r="G10204">
        <v>18</v>
      </c>
      <c r="H10204" s="9" t="s">
        <v>3415</v>
      </c>
      <c r="I10204" s="1">
        <v>43264</v>
      </c>
      <c r="J10204" s="2">
        <v>43263.363194444442</v>
      </c>
      <c r="K10204" t="s">
        <v>6</v>
      </c>
    </row>
    <row r="10205" spans="1:11" x14ac:dyDescent="0.25">
      <c r="A10205" s="4" t="s">
        <v>7</v>
      </c>
      <c r="B10205" s="4">
        <v>271075</v>
      </c>
      <c r="C10205" s="4">
        <v>14</v>
      </c>
      <c r="D10205" s="4" t="s">
        <v>10</v>
      </c>
      <c r="E10205" t="s">
        <v>11</v>
      </c>
      <c r="F10205">
        <v>9391573</v>
      </c>
      <c r="G10205">
        <v>18</v>
      </c>
      <c r="H10205" s="9" t="s">
        <v>183</v>
      </c>
      <c r="I10205" s="1">
        <v>43264</v>
      </c>
      <c r="J10205" s="2">
        <v>43263.546423611115</v>
      </c>
      <c r="K10205" t="s">
        <v>6</v>
      </c>
    </row>
    <row r="10206" spans="1:11" ht="30" x14ac:dyDescent="0.25">
      <c r="A10206" s="4" t="s">
        <v>7</v>
      </c>
      <c r="B10206" s="4">
        <v>294166</v>
      </c>
      <c r="C10206" s="4">
        <v>16</v>
      </c>
      <c r="D10206" s="4" t="s">
        <v>10</v>
      </c>
      <c r="E10206" t="s">
        <v>11</v>
      </c>
      <c r="F10206">
        <v>9390262</v>
      </c>
      <c r="G10206">
        <v>18</v>
      </c>
      <c r="H10206" s="9" t="s">
        <v>5054</v>
      </c>
      <c r="I10206" s="1">
        <v>43264</v>
      </c>
      <c r="J10206" s="2">
        <v>43263.546423611115</v>
      </c>
      <c r="K10206" t="s">
        <v>6</v>
      </c>
    </row>
    <row r="10207" spans="1:11" x14ac:dyDescent="0.25">
      <c r="A10207" s="4" t="s">
        <v>7</v>
      </c>
      <c r="B10207" s="4">
        <v>302846</v>
      </c>
      <c r="C10207" s="4">
        <v>16</v>
      </c>
      <c r="D10207" s="4" t="s">
        <v>175</v>
      </c>
      <c r="E10207" t="s">
        <v>176</v>
      </c>
      <c r="F10207">
        <v>9396967</v>
      </c>
      <c r="G10207">
        <v>18</v>
      </c>
      <c r="H10207" s="9" t="s">
        <v>5055</v>
      </c>
      <c r="I10207" s="1">
        <v>43264</v>
      </c>
      <c r="J10207" s="2">
        <v>43263.546423611115</v>
      </c>
      <c r="K10207" t="s">
        <v>6</v>
      </c>
    </row>
    <row r="10208" spans="1:11" x14ac:dyDescent="0.25">
      <c r="A10208" s="4" t="s">
        <v>7</v>
      </c>
      <c r="B10208" s="4">
        <v>305927</v>
      </c>
      <c r="C10208" s="4">
        <v>17</v>
      </c>
      <c r="D10208" s="4">
        <v>702104</v>
      </c>
      <c r="E10208" t="s">
        <v>61</v>
      </c>
      <c r="F10208">
        <v>9390392</v>
      </c>
      <c r="G10208">
        <v>18</v>
      </c>
      <c r="H10208" s="9" t="s">
        <v>85</v>
      </c>
      <c r="I10208" s="1">
        <v>43264</v>
      </c>
      <c r="J10208" s="2">
        <v>43263.546423611115</v>
      </c>
      <c r="K10208" t="s">
        <v>6</v>
      </c>
    </row>
    <row r="10209" spans="1:11" x14ac:dyDescent="0.25">
      <c r="A10209" s="4" t="s">
        <v>7</v>
      </c>
      <c r="B10209" s="4">
        <v>307771</v>
      </c>
      <c r="C10209" s="4">
        <v>17</v>
      </c>
      <c r="D10209" s="4" t="s">
        <v>10</v>
      </c>
      <c r="E10209" t="s">
        <v>11</v>
      </c>
      <c r="F10209">
        <v>9387293</v>
      </c>
      <c r="G10209">
        <v>18</v>
      </c>
      <c r="H10209" s="9" t="s">
        <v>327</v>
      </c>
      <c r="I10209" s="1">
        <v>43264</v>
      </c>
      <c r="J10209" s="2">
        <v>43263.546423611115</v>
      </c>
      <c r="K10209" t="s">
        <v>6</v>
      </c>
    </row>
    <row r="10210" spans="1:11" x14ac:dyDescent="0.25">
      <c r="A10210" s="4" t="s">
        <v>7</v>
      </c>
      <c r="B10210" s="4">
        <v>308813</v>
      </c>
      <c r="C10210" s="4">
        <v>17</v>
      </c>
      <c r="D10210" s="4" t="s">
        <v>10</v>
      </c>
      <c r="E10210" t="s">
        <v>11</v>
      </c>
      <c r="F10210">
        <v>9390691</v>
      </c>
      <c r="G10210">
        <v>18</v>
      </c>
      <c r="H10210" s="9" t="s">
        <v>5056</v>
      </c>
      <c r="I10210" s="1">
        <v>43264</v>
      </c>
      <c r="J10210" s="2">
        <v>43263.546423611115</v>
      </c>
      <c r="K10210" t="s">
        <v>6</v>
      </c>
    </row>
    <row r="10211" spans="1:11" x14ac:dyDescent="0.25">
      <c r="A10211" s="4" t="s">
        <v>7</v>
      </c>
      <c r="B10211" s="4">
        <v>312454</v>
      </c>
      <c r="C10211" s="4">
        <v>17</v>
      </c>
      <c r="D10211" s="4" t="s">
        <v>10</v>
      </c>
      <c r="E10211" t="s">
        <v>11</v>
      </c>
      <c r="F10211">
        <v>9389556</v>
      </c>
      <c r="G10211">
        <v>18</v>
      </c>
      <c r="H10211" s="9" t="s">
        <v>28</v>
      </c>
      <c r="I10211" s="1">
        <v>43264</v>
      </c>
      <c r="J10211" s="2">
        <v>43263.546423611115</v>
      </c>
      <c r="K10211" t="s">
        <v>6</v>
      </c>
    </row>
    <row r="10212" spans="1:11" x14ac:dyDescent="0.25">
      <c r="A10212" s="4" t="s">
        <v>7</v>
      </c>
      <c r="B10212" s="4">
        <v>314797</v>
      </c>
      <c r="C10212" s="4">
        <v>17</v>
      </c>
      <c r="D10212" s="4" t="s">
        <v>10</v>
      </c>
      <c r="E10212" t="s">
        <v>11</v>
      </c>
      <c r="F10212">
        <v>9386684</v>
      </c>
      <c r="G10212">
        <v>18</v>
      </c>
      <c r="H10212" s="9" t="s">
        <v>5057</v>
      </c>
      <c r="I10212" s="1">
        <v>43264</v>
      </c>
      <c r="J10212" s="2">
        <v>43263.546423611115</v>
      </c>
      <c r="K10212" t="s">
        <v>6</v>
      </c>
    </row>
    <row r="10213" spans="1:11" x14ac:dyDescent="0.25">
      <c r="A10213" s="4" t="s">
        <v>50</v>
      </c>
      <c r="B10213" s="4">
        <v>298522</v>
      </c>
      <c r="C10213" s="4">
        <v>3</v>
      </c>
      <c r="D10213" s="4" t="s">
        <v>10</v>
      </c>
      <c r="E10213" t="s">
        <v>11</v>
      </c>
      <c r="F10213">
        <v>9396589</v>
      </c>
      <c r="G10213">
        <v>18</v>
      </c>
      <c r="H10213" s="9" t="s">
        <v>274</v>
      </c>
      <c r="I10213" s="1">
        <v>43264</v>
      </c>
      <c r="J10213" s="2">
        <v>43263.546423611115</v>
      </c>
      <c r="K10213" t="s">
        <v>6</v>
      </c>
    </row>
    <row r="10214" spans="1:11" x14ac:dyDescent="0.25">
      <c r="A10214" s="4" t="s">
        <v>7</v>
      </c>
      <c r="B10214" s="4">
        <v>119029</v>
      </c>
      <c r="C10214" s="4">
        <v>2</v>
      </c>
      <c r="D10214" s="4" t="s">
        <v>145</v>
      </c>
      <c r="E10214" t="s">
        <v>146</v>
      </c>
      <c r="F10214">
        <v>9389842</v>
      </c>
      <c r="G10214">
        <v>18</v>
      </c>
      <c r="H10214" s="9" t="s">
        <v>5058</v>
      </c>
      <c r="I10214" s="1">
        <v>43264</v>
      </c>
      <c r="J10214" s="2">
        <v>43263.555694444447</v>
      </c>
      <c r="K10214" t="s">
        <v>6</v>
      </c>
    </row>
    <row r="10215" spans="1:11" x14ac:dyDescent="0.25">
      <c r="A10215" s="4" t="s">
        <v>7</v>
      </c>
      <c r="B10215" s="4">
        <v>249529</v>
      </c>
      <c r="C10215" s="4">
        <v>13</v>
      </c>
      <c r="D10215" s="4" t="s">
        <v>145</v>
      </c>
      <c r="E10215" t="s">
        <v>146</v>
      </c>
      <c r="F10215">
        <v>9320025</v>
      </c>
      <c r="G10215">
        <v>18</v>
      </c>
      <c r="H10215" s="9" t="s">
        <v>5059</v>
      </c>
      <c r="I10215" s="1">
        <v>43264</v>
      </c>
      <c r="J10215" s="2">
        <v>43263.555694444447</v>
      </c>
      <c r="K10215" t="s">
        <v>6</v>
      </c>
    </row>
    <row r="10216" spans="1:11" x14ac:dyDescent="0.25">
      <c r="A10216" s="4" t="s">
        <v>7</v>
      </c>
      <c r="B10216" s="4">
        <v>245688</v>
      </c>
      <c r="C10216" s="4">
        <v>12</v>
      </c>
      <c r="D10216" s="4">
        <v>109001</v>
      </c>
      <c r="E10216" t="s">
        <v>657</v>
      </c>
      <c r="F10216">
        <v>9601919</v>
      </c>
      <c r="G10216">
        <v>18</v>
      </c>
      <c r="H10216" s="9" t="s">
        <v>3732</v>
      </c>
      <c r="I10216" s="1">
        <v>43305</v>
      </c>
      <c r="J10216" s="2">
        <v>43304.552384259259</v>
      </c>
      <c r="K10216" t="s">
        <v>6</v>
      </c>
    </row>
    <row r="10217" spans="1:11" x14ac:dyDescent="0.25">
      <c r="A10217" s="4" t="s">
        <v>7</v>
      </c>
      <c r="B10217" s="4">
        <v>245823</v>
      </c>
      <c r="C10217" s="4">
        <v>12</v>
      </c>
      <c r="D10217" s="4">
        <v>702104</v>
      </c>
      <c r="E10217" t="s">
        <v>61</v>
      </c>
      <c r="F10217">
        <v>9598132</v>
      </c>
      <c r="G10217">
        <v>18</v>
      </c>
      <c r="H10217" s="9" t="s">
        <v>61</v>
      </c>
      <c r="I10217" s="1">
        <v>43305</v>
      </c>
      <c r="J10217" s="2">
        <v>43304.552384259259</v>
      </c>
      <c r="K10217" t="s">
        <v>6</v>
      </c>
    </row>
    <row r="10218" spans="1:11" x14ac:dyDescent="0.25">
      <c r="A10218" s="4" t="s">
        <v>7</v>
      </c>
      <c r="B10218" s="4">
        <v>245930</v>
      </c>
      <c r="C10218" s="4">
        <v>12</v>
      </c>
      <c r="D10218" s="4">
        <v>702104</v>
      </c>
      <c r="E10218" t="s">
        <v>61</v>
      </c>
      <c r="F10218">
        <v>9601975</v>
      </c>
      <c r="G10218">
        <v>18</v>
      </c>
      <c r="H10218" s="9" t="s">
        <v>2069</v>
      </c>
      <c r="I10218" s="1">
        <v>43305</v>
      </c>
      <c r="J10218" s="2">
        <v>43304.552384259259</v>
      </c>
      <c r="K10218" t="s">
        <v>6</v>
      </c>
    </row>
    <row r="10219" spans="1:11" ht="30" x14ac:dyDescent="0.25">
      <c r="A10219" s="4" t="s">
        <v>7</v>
      </c>
      <c r="B10219" s="4">
        <v>269326</v>
      </c>
      <c r="C10219" s="4">
        <v>14</v>
      </c>
      <c r="D10219" s="4" t="s">
        <v>10</v>
      </c>
      <c r="E10219" t="s">
        <v>11</v>
      </c>
      <c r="F10219">
        <v>9598289</v>
      </c>
      <c r="G10219">
        <v>18</v>
      </c>
      <c r="H10219" s="9" t="s">
        <v>5060</v>
      </c>
      <c r="I10219" s="1">
        <v>43305</v>
      </c>
      <c r="J10219" s="2">
        <v>43304.552384259259</v>
      </c>
      <c r="K10219" t="s">
        <v>6</v>
      </c>
    </row>
    <row r="10220" spans="1:11" x14ac:dyDescent="0.25">
      <c r="A10220" s="4" t="s">
        <v>7</v>
      </c>
      <c r="B10220" s="4">
        <v>272726</v>
      </c>
      <c r="C10220" s="4">
        <v>14</v>
      </c>
      <c r="D10220" s="4" t="s">
        <v>10</v>
      </c>
      <c r="E10220" t="s">
        <v>11</v>
      </c>
      <c r="F10220">
        <v>9598223</v>
      </c>
      <c r="G10220">
        <v>18</v>
      </c>
      <c r="H10220" s="9" t="s">
        <v>5061</v>
      </c>
      <c r="I10220" s="1">
        <v>43305</v>
      </c>
      <c r="J10220" s="2">
        <v>43304.552384259259</v>
      </c>
      <c r="K10220" t="s">
        <v>6</v>
      </c>
    </row>
    <row r="10221" spans="1:11" x14ac:dyDescent="0.25">
      <c r="A10221" s="4" t="s">
        <v>7</v>
      </c>
      <c r="B10221" s="4">
        <v>117218</v>
      </c>
      <c r="C10221" s="4">
        <v>0</v>
      </c>
      <c r="D10221" s="4" t="s">
        <v>10</v>
      </c>
      <c r="E10221" t="s">
        <v>11</v>
      </c>
      <c r="F10221">
        <v>9600704</v>
      </c>
      <c r="G10221">
        <v>18</v>
      </c>
      <c r="H10221" s="9" t="s">
        <v>5062</v>
      </c>
      <c r="I10221" s="1">
        <v>43305</v>
      </c>
      <c r="J10221" s="2">
        <v>43304.554328703707</v>
      </c>
      <c r="K10221" t="s">
        <v>6</v>
      </c>
    </row>
    <row r="10222" spans="1:11" x14ac:dyDescent="0.25">
      <c r="A10222" s="4" t="s">
        <v>7</v>
      </c>
      <c r="B10222" s="4">
        <v>121759</v>
      </c>
      <c r="C10222" s="4">
        <v>8</v>
      </c>
      <c r="D10222" s="4">
        <v>109001</v>
      </c>
      <c r="E10222" t="s">
        <v>657</v>
      </c>
      <c r="F10222">
        <v>9600682</v>
      </c>
      <c r="G10222">
        <v>18</v>
      </c>
      <c r="H10222" s="9" t="s">
        <v>657</v>
      </c>
      <c r="I10222" s="1">
        <v>43305</v>
      </c>
      <c r="J10222" s="2">
        <v>43304.554328703707</v>
      </c>
      <c r="K10222" t="s">
        <v>6</v>
      </c>
    </row>
    <row r="10223" spans="1:11" x14ac:dyDescent="0.25">
      <c r="A10223" s="4" t="s">
        <v>7</v>
      </c>
      <c r="B10223" s="4">
        <v>190325</v>
      </c>
      <c r="C10223" s="4">
        <v>10</v>
      </c>
      <c r="D10223" s="4">
        <v>109001</v>
      </c>
      <c r="E10223" t="s">
        <v>657</v>
      </c>
      <c r="F10223">
        <v>9602339</v>
      </c>
      <c r="G10223">
        <v>18</v>
      </c>
      <c r="H10223" s="9" t="s">
        <v>657</v>
      </c>
      <c r="I10223" s="1">
        <v>43305</v>
      </c>
      <c r="J10223" s="2">
        <v>43304.554328703707</v>
      </c>
      <c r="K10223" t="s">
        <v>6</v>
      </c>
    </row>
    <row r="10224" spans="1:11" x14ac:dyDescent="0.25">
      <c r="A10224" s="4" t="s">
        <v>7</v>
      </c>
      <c r="B10224" s="4">
        <v>213659</v>
      </c>
      <c r="C10224" s="4">
        <v>11</v>
      </c>
      <c r="D10224" s="4">
        <v>109001</v>
      </c>
      <c r="E10224" t="s">
        <v>657</v>
      </c>
      <c r="F10224">
        <v>9600747</v>
      </c>
      <c r="G10224">
        <v>18</v>
      </c>
      <c r="H10224" s="9" t="s">
        <v>657</v>
      </c>
      <c r="I10224" s="1">
        <v>43305</v>
      </c>
      <c r="J10224" s="2">
        <v>43304.554328703707</v>
      </c>
      <c r="K10224" t="s">
        <v>6</v>
      </c>
    </row>
    <row r="10225" spans="1:11" x14ac:dyDescent="0.25">
      <c r="A10225" s="4" t="s">
        <v>7</v>
      </c>
      <c r="B10225" s="4">
        <v>273743</v>
      </c>
      <c r="C10225" s="4">
        <v>14</v>
      </c>
      <c r="D10225" s="4">
        <v>109001</v>
      </c>
      <c r="E10225" t="s">
        <v>657</v>
      </c>
      <c r="F10225">
        <v>9600749</v>
      </c>
      <c r="G10225">
        <v>18</v>
      </c>
      <c r="H10225" s="9" t="s">
        <v>657</v>
      </c>
      <c r="I10225" s="1">
        <v>43305</v>
      </c>
      <c r="J10225" s="2">
        <v>43304.554328703707</v>
      </c>
      <c r="K10225" t="s">
        <v>6</v>
      </c>
    </row>
    <row r="10226" spans="1:11" ht="30" x14ac:dyDescent="0.25">
      <c r="A10226" s="4" t="s">
        <v>7</v>
      </c>
      <c r="B10226" s="4">
        <v>276394</v>
      </c>
      <c r="C10226" s="4">
        <v>14</v>
      </c>
      <c r="D10226" s="4">
        <v>702104</v>
      </c>
      <c r="E10226" t="s">
        <v>61</v>
      </c>
      <c r="F10226">
        <v>9602433</v>
      </c>
      <c r="G10226">
        <v>18</v>
      </c>
      <c r="H10226" s="9" t="s">
        <v>5063</v>
      </c>
      <c r="I10226" s="1">
        <v>43305</v>
      </c>
      <c r="J10226" s="2">
        <v>43304.554328703707</v>
      </c>
      <c r="K10226" t="s">
        <v>6</v>
      </c>
    </row>
    <row r="10227" spans="1:11" x14ac:dyDescent="0.25">
      <c r="A10227" s="4" t="s">
        <v>7</v>
      </c>
      <c r="B10227" s="4">
        <v>300863</v>
      </c>
      <c r="C10227" s="4">
        <v>16</v>
      </c>
      <c r="D10227" s="4" t="s">
        <v>10</v>
      </c>
      <c r="E10227" t="s">
        <v>11</v>
      </c>
      <c r="F10227">
        <v>9585408</v>
      </c>
      <c r="G10227">
        <v>18</v>
      </c>
      <c r="H10227" s="9" t="s">
        <v>45</v>
      </c>
      <c r="I10227" s="1">
        <v>43305</v>
      </c>
      <c r="J10227" s="2">
        <v>43304.561666666668</v>
      </c>
      <c r="K10227" t="s">
        <v>6</v>
      </c>
    </row>
    <row r="10228" spans="1:11" x14ac:dyDescent="0.25">
      <c r="A10228" s="4" t="s">
        <v>7</v>
      </c>
      <c r="B10228" s="4">
        <v>301889</v>
      </c>
      <c r="C10228" s="4">
        <v>16</v>
      </c>
      <c r="D10228" s="4" t="s">
        <v>185</v>
      </c>
      <c r="E10228" t="s">
        <v>186</v>
      </c>
      <c r="F10228">
        <v>9584399</v>
      </c>
      <c r="G10228">
        <v>18</v>
      </c>
      <c r="H10228" s="9" t="s">
        <v>4357</v>
      </c>
      <c r="I10228" s="1">
        <v>43305</v>
      </c>
      <c r="J10228" s="2">
        <v>43304.561666666668</v>
      </c>
      <c r="K10228" t="s">
        <v>6</v>
      </c>
    </row>
    <row r="10229" spans="1:11" x14ac:dyDescent="0.25">
      <c r="A10229" s="4" t="s">
        <v>7</v>
      </c>
      <c r="B10229" s="4">
        <v>304388</v>
      </c>
      <c r="C10229" s="4">
        <v>16</v>
      </c>
      <c r="D10229" s="4" t="s">
        <v>10</v>
      </c>
      <c r="E10229" t="s">
        <v>11</v>
      </c>
      <c r="F10229">
        <v>9595972</v>
      </c>
      <c r="G10229">
        <v>18</v>
      </c>
      <c r="H10229" s="9" t="s">
        <v>5064</v>
      </c>
      <c r="I10229" s="1">
        <v>43305</v>
      </c>
      <c r="J10229" s="2">
        <v>43304.561666666668</v>
      </c>
      <c r="K10229" t="s">
        <v>6</v>
      </c>
    </row>
    <row r="10230" spans="1:11" x14ac:dyDescent="0.25">
      <c r="A10230" s="4" t="s">
        <v>7</v>
      </c>
      <c r="B10230" s="4">
        <v>309216</v>
      </c>
      <c r="C10230" s="4">
        <v>17</v>
      </c>
      <c r="D10230" s="4" t="s">
        <v>10</v>
      </c>
      <c r="E10230" t="s">
        <v>11</v>
      </c>
      <c r="F10230">
        <v>9584342</v>
      </c>
      <c r="G10230">
        <v>18</v>
      </c>
      <c r="H10230" s="9" t="s">
        <v>5065</v>
      </c>
      <c r="I10230" s="1">
        <v>43305</v>
      </c>
      <c r="J10230" s="2">
        <v>43304.561666666668</v>
      </c>
      <c r="K10230" t="s">
        <v>6</v>
      </c>
    </row>
    <row r="10231" spans="1:11" x14ac:dyDescent="0.25">
      <c r="A10231" s="4" t="s">
        <v>7</v>
      </c>
      <c r="B10231" s="4">
        <v>310711</v>
      </c>
      <c r="C10231" s="4">
        <v>17</v>
      </c>
      <c r="D10231" s="4" t="s">
        <v>10</v>
      </c>
      <c r="E10231" t="s">
        <v>11</v>
      </c>
      <c r="F10231">
        <v>9605057</v>
      </c>
      <c r="G10231">
        <v>18</v>
      </c>
      <c r="H10231" s="9" t="s">
        <v>2328</v>
      </c>
      <c r="I10231" s="1">
        <v>43305</v>
      </c>
      <c r="J10231" s="2">
        <v>43304.561666666668</v>
      </c>
      <c r="K10231" t="s">
        <v>6</v>
      </c>
    </row>
    <row r="10232" spans="1:11" x14ac:dyDescent="0.25">
      <c r="A10232" s="4" t="s">
        <v>7</v>
      </c>
      <c r="B10232" s="4">
        <v>313447</v>
      </c>
      <c r="C10232" s="4">
        <v>17</v>
      </c>
      <c r="D10232" s="4" t="s">
        <v>10</v>
      </c>
      <c r="E10232" t="s">
        <v>11</v>
      </c>
      <c r="F10232">
        <v>9592546</v>
      </c>
      <c r="G10232">
        <v>18</v>
      </c>
      <c r="H10232" s="9" t="s">
        <v>5066</v>
      </c>
      <c r="I10232" s="1">
        <v>43305</v>
      </c>
      <c r="J10232" s="2">
        <v>43304.561666666668</v>
      </c>
      <c r="K10232" t="s">
        <v>6</v>
      </c>
    </row>
    <row r="10233" spans="1:11" x14ac:dyDescent="0.25">
      <c r="A10233" s="4" t="s">
        <v>7</v>
      </c>
      <c r="B10233" s="4">
        <v>314932</v>
      </c>
      <c r="C10233" s="4">
        <v>17</v>
      </c>
      <c r="D10233" s="4" t="s">
        <v>10</v>
      </c>
      <c r="E10233" t="s">
        <v>11</v>
      </c>
      <c r="F10233">
        <v>9585365</v>
      </c>
      <c r="G10233">
        <v>18</v>
      </c>
      <c r="H10233" s="9" t="s">
        <v>2443</v>
      </c>
      <c r="I10233" s="1">
        <v>43305</v>
      </c>
      <c r="J10233" s="2">
        <v>43304.561666666668</v>
      </c>
      <c r="K10233" t="s">
        <v>6</v>
      </c>
    </row>
    <row r="10234" spans="1:11" x14ac:dyDescent="0.25">
      <c r="A10234" s="4" t="s">
        <v>7</v>
      </c>
      <c r="B10234" s="4">
        <v>317104</v>
      </c>
      <c r="C10234" s="4">
        <v>17</v>
      </c>
      <c r="D10234" s="4" t="s">
        <v>10</v>
      </c>
      <c r="E10234" t="s">
        <v>11</v>
      </c>
      <c r="F10234">
        <v>9604212</v>
      </c>
      <c r="G10234">
        <v>18</v>
      </c>
      <c r="H10234" s="9" t="s">
        <v>5067</v>
      </c>
      <c r="I10234" s="1">
        <v>43305</v>
      </c>
      <c r="J10234" s="2">
        <v>43304.561666666668</v>
      </c>
      <c r="K10234" t="s">
        <v>6</v>
      </c>
    </row>
    <row r="10235" spans="1:11" ht="45" x14ac:dyDescent="0.25">
      <c r="A10235" s="4" t="s">
        <v>7</v>
      </c>
      <c r="B10235" s="4">
        <v>321508</v>
      </c>
      <c r="C10235" s="4">
        <v>18</v>
      </c>
      <c r="D10235" s="4" t="s">
        <v>10</v>
      </c>
      <c r="E10235" t="s">
        <v>11</v>
      </c>
      <c r="F10235">
        <v>9584466</v>
      </c>
      <c r="G10235">
        <v>18</v>
      </c>
      <c r="H10235" s="9" t="s">
        <v>5068</v>
      </c>
      <c r="I10235" s="1">
        <v>43305</v>
      </c>
      <c r="J10235" s="2">
        <v>43304.561666666668</v>
      </c>
      <c r="K10235" t="s">
        <v>6</v>
      </c>
    </row>
    <row r="10236" spans="1:11" x14ac:dyDescent="0.25">
      <c r="A10236" s="4" t="s">
        <v>7</v>
      </c>
      <c r="B10236" s="4">
        <v>323870</v>
      </c>
      <c r="C10236" s="4">
        <v>18</v>
      </c>
      <c r="D10236" s="4" t="s">
        <v>10</v>
      </c>
      <c r="E10236" t="s">
        <v>11</v>
      </c>
      <c r="F10236">
        <v>9595968</v>
      </c>
      <c r="G10236">
        <v>18</v>
      </c>
      <c r="H10236" s="9" t="s">
        <v>128</v>
      </c>
      <c r="I10236" s="1">
        <v>43305</v>
      </c>
      <c r="J10236" s="2">
        <v>43304.561666666668</v>
      </c>
      <c r="K10236" t="s">
        <v>6</v>
      </c>
    </row>
    <row r="10237" spans="1:11" x14ac:dyDescent="0.25">
      <c r="A10237" s="4" t="s">
        <v>7</v>
      </c>
      <c r="B10237" s="4">
        <v>323980</v>
      </c>
      <c r="C10237" s="4">
        <v>18</v>
      </c>
      <c r="D10237" s="4" t="s">
        <v>167</v>
      </c>
      <c r="E10237" t="s">
        <v>168</v>
      </c>
      <c r="F10237">
        <v>9584262</v>
      </c>
      <c r="G10237">
        <v>18</v>
      </c>
      <c r="H10237" s="9" t="s">
        <v>168</v>
      </c>
      <c r="I10237" s="1">
        <v>43305</v>
      </c>
      <c r="J10237" s="2">
        <v>43304.561666666668</v>
      </c>
      <c r="K10237" t="s">
        <v>6</v>
      </c>
    </row>
    <row r="10238" spans="1:11" ht="30" x14ac:dyDescent="0.25">
      <c r="A10238" s="4" t="s">
        <v>7</v>
      </c>
      <c r="B10238" s="4">
        <v>324234</v>
      </c>
      <c r="C10238" s="4">
        <v>18</v>
      </c>
      <c r="D10238" s="4" t="s">
        <v>10</v>
      </c>
      <c r="E10238" t="s">
        <v>11</v>
      </c>
      <c r="F10238">
        <v>9595738</v>
      </c>
      <c r="G10238">
        <v>18</v>
      </c>
      <c r="H10238" s="9" t="s">
        <v>5069</v>
      </c>
      <c r="I10238" s="1">
        <v>43305</v>
      </c>
      <c r="J10238" s="2">
        <v>43304.561666666668</v>
      </c>
      <c r="K10238" t="s">
        <v>6</v>
      </c>
    </row>
    <row r="10239" spans="1:11" x14ac:dyDescent="0.25">
      <c r="A10239" s="4" t="s">
        <v>7</v>
      </c>
      <c r="B10239" s="4">
        <v>324664</v>
      </c>
      <c r="C10239" s="4">
        <v>18</v>
      </c>
      <c r="D10239" s="4" t="s">
        <v>10</v>
      </c>
      <c r="E10239" t="s">
        <v>11</v>
      </c>
      <c r="F10239">
        <v>9596816</v>
      </c>
      <c r="G10239">
        <v>18</v>
      </c>
      <c r="H10239" s="9" t="s">
        <v>5070</v>
      </c>
      <c r="I10239" s="1">
        <v>43305</v>
      </c>
      <c r="J10239" s="2">
        <v>43304.561666666668</v>
      </c>
      <c r="K10239" t="s">
        <v>6</v>
      </c>
    </row>
    <row r="10240" spans="1:11" x14ac:dyDescent="0.25">
      <c r="A10240" s="4" t="s">
        <v>47</v>
      </c>
      <c r="B10240" s="4">
        <v>203775</v>
      </c>
      <c r="C10240" s="4">
        <v>1</v>
      </c>
      <c r="D10240" s="4" t="s">
        <v>10</v>
      </c>
      <c r="E10240" t="s">
        <v>11</v>
      </c>
      <c r="F10240">
        <v>9608438</v>
      </c>
      <c r="G10240">
        <v>18</v>
      </c>
      <c r="H10240" s="9" t="s">
        <v>5071</v>
      </c>
      <c r="I10240" s="1">
        <v>43305</v>
      </c>
      <c r="J10240" s="2">
        <v>43304.597430555557</v>
      </c>
      <c r="K10240" t="s">
        <v>6</v>
      </c>
    </row>
    <row r="10241" spans="1:11" x14ac:dyDescent="0.25">
      <c r="A10241" s="4" t="s">
        <v>47</v>
      </c>
      <c r="B10241" s="4">
        <v>207484</v>
      </c>
      <c r="C10241" s="4">
        <v>1</v>
      </c>
      <c r="D10241" s="4" t="s">
        <v>10</v>
      </c>
      <c r="E10241" t="s">
        <v>11</v>
      </c>
      <c r="F10241">
        <v>9608419</v>
      </c>
      <c r="G10241">
        <v>18</v>
      </c>
      <c r="H10241" s="9" t="s">
        <v>5072</v>
      </c>
      <c r="I10241" s="1">
        <v>43305</v>
      </c>
      <c r="J10241" s="2">
        <v>43304.597430555557</v>
      </c>
      <c r="K10241" t="s">
        <v>6</v>
      </c>
    </row>
    <row r="10242" spans="1:11" x14ac:dyDescent="0.25">
      <c r="A10242" s="4" t="s">
        <v>47</v>
      </c>
      <c r="B10242" s="4">
        <v>213349</v>
      </c>
      <c r="C10242" s="4">
        <v>1</v>
      </c>
      <c r="D10242" s="4" t="s">
        <v>10</v>
      </c>
      <c r="E10242" t="s">
        <v>11</v>
      </c>
      <c r="F10242">
        <v>9607344</v>
      </c>
      <c r="G10242">
        <v>18</v>
      </c>
      <c r="H10242" s="9" t="s">
        <v>222</v>
      </c>
      <c r="I10242" s="1">
        <v>43305</v>
      </c>
      <c r="J10242" s="2">
        <v>43304.597430555557</v>
      </c>
      <c r="K10242" t="s">
        <v>6</v>
      </c>
    </row>
    <row r="10243" spans="1:11" x14ac:dyDescent="0.25">
      <c r="A10243" s="4" t="s">
        <v>47</v>
      </c>
      <c r="B10243" s="4">
        <v>216150</v>
      </c>
      <c r="C10243" s="4">
        <v>1</v>
      </c>
      <c r="D10243" s="4" t="s">
        <v>10</v>
      </c>
      <c r="E10243" t="s">
        <v>11</v>
      </c>
      <c r="F10243">
        <v>9608461</v>
      </c>
      <c r="G10243">
        <v>18</v>
      </c>
      <c r="H10243" s="9" t="s">
        <v>5072</v>
      </c>
      <c r="I10243" s="1">
        <v>43305</v>
      </c>
      <c r="J10243" s="2">
        <v>43304.597430555557</v>
      </c>
      <c r="K10243" t="s">
        <v>6</v>
      </c>
    </row>
    <row r="10244" spans="1:11" x14ac:dyDescent="0.25">
      <c r="A10244" s="4" t="s">
        <v>13</v>
      </c>
      <c r="B10244" s="4">
        <v>121558</v>
      </c>
      <c r="C10244" s="4">
        <v>1</v>
      </c>
      <c r="D10244" s="4" t="s">
        <v>10</v>
      </c>
      <c r="E10244" t="s">
        <v>11</v>
      </c>
      <c r="F10244">
        <v>9617070</v>
      </c>
      <c r="G10244">
        <v>18</v>
      </c>
      <c r="H10244" s="9" t="s">
        <v>5073</v>
      </c>
      <c r="I10244" s="1">
        <v>43306</v>
      </c>
      <c r="J10244" s="2">
        <v>43305.462083333332</v>
      </c>
      <c r="K10244" t="s">
        <v>6</v>
      </c>
    </row>
    <row r="10245" spans="1:11" ht="30" x14ac:dyDescent="0.25">
      <c r="A10245" s="4" t="s">
        <v>7</v>
      </c>
      <c r="B10245" s="4">
        <v>118101</v>
      </c>
      <c r="C10245" s="4">
        <v>2</v>
      </c>
      <c r="D10245" s="4" t="s">
        <v>10</v>
      </c>
      <c r="E10245" t="s">
        <v>11</v>
      </c>
      <c r="F10245">
        <v>9600576</v>
      </c>
      <c r="G10245">
        <v>18</v>
      </c>
      <c r="H10245" s="9" t="s">
        <v>5074</v>
      </c>
      <c r="I10245" s="1">
        <v>43306</v>
      </c>
      <c r="J10245" s="2">
        <v>43305.462083333332</v>
      </c>
      <c r="K10245" t="s">
        <v>6</v>
      </c>
    </row>
    <row r="10246" spans="1:11" x14ac:dyDescent="0.25">
      <c r="A10246" s="4" t="s">
        <v>7</v>
      </c>
      <c r="B10246" s="4">
        <v>323453</v>
      </c>
      <c r="C10246" s="4">
        <v>18</v>
      </c>
      <c r="D10246" s="4" t="s">
        <v>10</v>
      </c>
      <c r="E10246" t="s">
        <v>11</v>
      </c>
      <c r="F10246">
        <v>9734569</v>
      </c>
      <c r="G10246">
        <v>18</v>
      </c>
      <c r="H10246" s="9" t="s">
        <v>45</v>
      </c>
      <c r="I10246" s="1">
        <v>43322</v>
      </c>
      <c r="J10246" s="2">
        <v>43321.468263888892</v>
      </c>
      <c r="K10246" t="s">
        <v>6</v>
      </c>
    </row>
    <row r="10247" spans="1:11" ht="30" x14ac:dyDescent="0.25">
      <c r="A10247" s="4" t="s">
        <v>7</v>
      </c>
      <c r="B10247" s="4">
        <v>324791</v>
      </c>
      <c r="C10247" s="4">
        <v>18</v>
      </c>
      <c r="D10247" s="4" t="s">
        <v>10</v>
      </c>
      <c r="E10247" t="s">
        <v>11</v>
      </c>
      <c r="F10247">
        <v>9733869</v>
      </c>
      <c r="G10247">
        <v>18</v>
      </c>
      <c r="H10247" s="9" t="s">
        <v>5075</v>
      </c>
      <c r="I10247" s="1">
        <v>43322</v>
      </c>
      <c r="J10247" s="2">
        <v>43321.468263888892</v>
      </c>
      <c r="K10247" t="s">
        <v>6</v>
      </c>
    </row>
    <row r="10248" spans="1:11" x14ac:dyDescent="0.25">
      <c r="A10248" s="4" t="s">
        <v>7</v>
      </c>
      <c r="B10248" s="4">
        <v>283678</v>
      </c>
      <c r="C10248" s="4">
        <v>15</v>
      </c>
      <c r="D10248" s="4" t="s">
        <v>19</v>
      </c>
      <c r="E10248" t="s">
        <v>20</v>
      </c>
      <c r="F10248">
        <v>9737465</v>
      </c>
      <c r="G10248">
        <v>18</v>
      </c>
      <c r="H10248" s="9" t="s">
        <v>1148</v>
      </c>
      <c r="I10248" s="1">
        <v>43322</v>
      </c>
      <c r="J10248" s="2">
        <v>43321.495833333334</v>
      </c>
      <c r="K10248" t="s">
        <v>6</v>
      </c>
    </row>
    <row r="10249" spans="1:11" x14ac:dyDescent="0.25">
      <c r="A10249" s="4" t="s">
        <v>7</v>
      </c>
      <c r="B10249" s="4">
        <v>268075</v>
      </c>
      <c r="C10249" s="4">
        <v>14</v>
      </c>
      <c r="D10249" s="4" t="s">
        <v>4</v>
      </c>
      <c r="E10249" t="s">
        <v>5</v>
      </c>
      <c r="F10249">
        <v>9180337</v>
      </c>
      <c r="G10249">
        <v>18</v>
      </c>
      <c r="H10249" s="9" t="s">
        <v>5</v>
      </c>
      <c r="I10249" s="1">
        <v>43237</v>
      </c>
      <c r="J10249" s="2">
        <v>43236.502314814818</v>
      </c>
      <c r="K10249" t="s">
        <v>6</v>
      </c>
    </row>
    <row r="10250" spans="1:11" x14ac:dyDescent="0.25">
      <c r="A10250" s="4" t="s">
        <v>7</v>
      </c>
      <c r="B10250" s="4">
        <v>269213</v>
      </c>
      <c r="C10250" s="4">
        <v>14</v>
      </c>
      <c r="D10250" s="4" t="s">
        <v>4</v>
      </c>
      <c r="E10250" t="s">
        <v>5</v>
      </c>
      <c r="F10250">
        <v>9171974</v>
      </c>
      <c r="G10250">
        <v>18</v>
      </c>
      <c r="H10250" s="9" t="s">
        <v>5</v>
      </c>
      <c r="I10250" s="1">
        <v>43237</v>
      </c>
      <c r="J10250" s="2">
        <v>43236.502314814818</v>
      </c>
      <c r="K10250" t="s">
        <v>6</v>
      </c>
    </row>
    <row r="10251" spans="1:11" x14ac:dyDescent="0.25">
      <c r="A10251" s="4" t="s">
        <v>50</v>
      </c>
      <c r="B10251" s="4">
        <v>208949</v>
      </c>
      <c r="C10251" s="4">
        <v>7</v>
      </c>
      <c r="D10251" s="4" t="s">
        <v>4</v>
      </c>
      <c r="E10251" t="s">
        <v>5</v>
      </c>
      <c r="F10251">
        <v>9183871</v>
      </c>
      <c r="G10251">
        <v>18</v>
      </c>
      <c r="H10251" s="9" t="s">
        <v>5</v>
      </c>
      <c r="I10251" s="1">
        <v>43237</v>
      </c>
      <c r="J10251" s="2">
        <v>43236.502314814818</v>
      </c>
      <c r="K10251" t="s">
        <v>6</v>
      </c>
    </row>
    <row r="10252" spans="1:11" x14ac:dyDescent="0.25">
      <c r="A10252" s="4" t="s">
        <v>50</v>
      </c>
      <c r="B10252" s="4">
        <v>307724</v>
      </c>
      <c r="C10252" s="4">
        <v>1</v>
      </c>
      <c r="D10252" s="4" t="s">
        <v>4</v>
      </c>
      <c r="E10252" t="s">
        <v>5</v>
      </c>
      <c r="F10252">
        <v>9192355</v>
      </c>
      <c r="G10252">
        <v>18</v>
      </c>
      <c r="H10252" s="9" t="s">
        <v>5</v>
      </c>
      <c r="I10252" s="1">
        <v>43237</v>
      </c>
      <c r="J10252" s="2">
        <v>43236.502314814818</v>
      </c>
      <c r="K10252" t="s">
        <v>6</v>
      </c>
    </row>
    <row r="10253" spans="1:11" x14ac:dyDescent="0.25">
      <c r="A10253" s="4" t="s">
        <v>7</v>
      </c>
      <c r="B10253" s="4">
        <v>253213</v>
      </c>
      <c r="C10253" s="4">
        <v>13</v>
      </c>
      <c r="D10253" s="4" t="s">
        <v>19</v>
      </c>
      <c r="E10253" t="s">
        <v>20</v>
      </c>
      <c r="F10253">
        <v>9461961</v>
      </c>
      <c r="G10253">
        <v>18</v>
      </c>
      <c r="H10253" s="9" t="s">
        <v>1230</v>
      </c>
      <c r="I10253" s="1">
        <v>43276</v>
      </c>
      <c r="J10253" s="2">
        <v>43273.354733796295</v>
      </c>
      <c r="K10253" t="s">
        <v>6</v>
      </c>
    </row>
    <row r="10254" spans="1:11" x14ac:dyDescent="0.25">
      <c r="A10254" s="4" t="s">
        <v>7</v>
      </c>
      <c r="B10254" s="4">
        <v>321237</v>
      </c>
      <c r="C10254" s="4">
        <v>18</v>
      </c>
      <c r="D10254" s="4" t="s">
        <v>19</v>
      </c>
      <c r="E10254" t="s">
        <v>20</v>
      </c>
      <c r="F10254">
        <v>9462309</v>
      </c>
      <c r="G10254">
        <v>18</v>
      </c>
      <c r="H10254" s="9" t="s">
        <v>138</v>
      </c>
      <c r="I10254" s="1">
        <v>43276</v>
      </c>
      <c r="J10254" s="2">
        <v>43273.354733796295</v>
      </c>
      <c r="K10254" t="s">
        <v>6</v>
      </c>
    </row>
    <row r="10255" spans="1:11" x14ac:dyDescent="0.25">
      <c r="A10255" s="4" t="s">
        <v>7</v>
      </c>
      <c r="B10255" s="4">
        <v>323873</v>
      </c>
      <c r="C10255" s="4">
        <v>18</v>
      </c>
      <c r="D10255" s="4" t="s">
        <v>19</v>
      </c>
      <c r="E10255" t="s">
        <v>20</v>
      </c>
      <c r="F10255">
        <v>9462577</v>
      </c>
      <c r="G10255">
        <v>18</v>
      </c>
      <c r="H10255" s="9" t="s">
        <v>3414</v>
      </c>
      <c r="I10255" s="1">
        <v>43276</v>
      </c>
      <c r="J10255" s="2">
        <v>43273.354733796295</v>
      </c>
      <c r="K10255" t="s">
        <v>6</v>
      </c>
    </row>
    <row r="10256" spans="1:11" x14ac:dyDescent="0.25">
      <c r="A10256" s="4" t="s">
        <v>7</v>
      </c>
      <c r="B10256" s="4">
        <v>281774</v>
      </c>
      <c r="C10256" s="4">
        <v>15</v>
      </c>
      <c r="D10256" s="4" t="s">
        <v>167</v>
      </c>
      <c r="E10256" t="s">
        <v>168</v>
      </c>
      <c r="F10256">
        <v>9641303</v>
      </c>
      <c r="G10256">
        <v>18</v>
      </c>
      <c r="H10256" s="9" t="s">
        <v>168</v>
      </c>
      <c r="I10256" s="1">
        <v>43311</v>
      </c>
      <c r="J10256" s="2">
        <v>43308.545590277776</v>
      </c>
      <c r="K10256" t="s">
        <v>6</v>
      </c>
    </row>
    <row r="10257" spans="1:11" x14ac:dyDescent="0.25">
      <c r="A10257" s="4" t="s">
        <v>7</v>
      </c>
      <c r="B10257" s="4">
        <v>282915</v>
      </c>
      <c r="C10257" s="4">
        <v>15</v>
      </c>
      <c r="D10257" s="4" t="s">
        <v>1068</v>
      </c>
      <c r="E10257" t="s">
        <v>1069</v>
      </c>
      <c r="F10257">
        <v>9642758</v>
      </c>
      <c r="G10257">
        <v>18</v>
      </c>
      <c r="H10257" s="9" t="s">
        <v>1085</v>
      </c>
      <c r="I10257" s="1">
        <v>43311</v>
      </c>
      <c r="J10257" s="2">
        <v>43308.545590277776</v>
      </c>
      <c r="K10257" t="s">
        <v>6</v>
      </c>
    </row>
    <row r="10258" spans="1:11" x14ac:dyDescent="0.25">
      <c r="A10258" s="4" t="s">
        <v>7</v>
      </c>
      <c r="B10258" s="4">
        <v>296791</v>
      </c>
      <c r="C10258" s="4">
        <v>16</v>
      </c>
      <c r="D10258" s="4" t="s">
        <v>10</v>
      </c>
      <c r="E10258" t="s">
        <v>11</v>
      </c>
      <c r="F10258">
        <v>9642507</v>
      </c>
      <c r="G10258">
        <v>18</v>
      </c>
      <c r="H10258" s="9" t="s">
        <v>528</v>
      </c>
      <c r="I10258" s="1">
        <v>43311</v>
      </c>
      <c r="J10258" s="2">
        <v>43308.545590277776</v>
      </c>
      <c r="K10258" t="s">
        <v>6</v>
      </c>
    </row>
    <row r="10259" spans="1:11" x14ac:dyDescent="0.25">
      <c r="A10259" s="4" t="s">
        <v>7</v>
      </c>
      <c r="B10259" s="4">
        <v>297202</v>
      </c>
      <c r="C10259" s="4">
        <v>16</v>
      </c>
      <c r="D10259" s="4" t="s">
        <v>10</v>
      </c>
      <c r="E10259" t="s">
        <v>11</v>
      </c>
      <c r="F10259">
        <v>9644044</v>
      </c>
      <c r="G10259">
        <v>18</v>
      </c>
      <c r="H10259" s="9" t="s">
        <v>5076</v>
      </c>
      <c r="I10259" s="1">
        <v>43311</v>
      </c>
      <c r="J10259" s="2">
        <v>43308.545590277776</v>
      </c>
      <c r="K10259" t="s">
        <v>6</v>
      </c>
    </row>
    <row r="10260" spans="1:11" ht="30" x14ac:dyDescent="0.25">
      <c r="A10260" s="4" t="s">
        <v>7</v>
      </c>
      <c r="B10260" s="4">
        <v>297411</v>
      </c>
      <c r="C10260" s="4">
        <v>16</v>
      </c>
      <c r="D10260" s="4" t="s">
        <v>204</v>
      </c>
      <c r="E10260" t="s">
        <v>205</v>
      </c>
      <c r="F10260">
        <v>9643029</v>
      </c>
      <c r="G10260">
        <v>18</v>
      </c>
      <c r="H10260" s="9" t="s">
        <v>5077</v>
      </c>
      <c r="I10260" s="1">
        <v>43311</v>
      </c>
      <c r="J10260" s="2">
        <v>43308.545590277776</v>
      </c>
      <c r="K10260" t="s">
        <v>6</v>
      </c>
    </row>
    <row r="10261" spans="1:11" x14ac:dyDescent="0.25">
      <c r="A10261" s="4" t="s">
        <v>7</v>
      </c>
      <c r="B10261" s="4">
        <v>323770</v>
      </c>
      <c r="C10261" s="4">
        <v>18</v>
      </c>
      <c r="D10261" s="4" t="s">
        <v>10</v>
      </c>
      <c r="E10261" t="s">
        <v>11</v>
      </c>
      <c r="F10261">
        <v>9643236</v>
      </c>
      <c r="G10261">
        <v>18</v>
      </c>
      <c r="H10261" s="9" t="s">
        <v>5078</v>
      </c>
      <c r="I10261" s="1">
        <v>43311</v>
      </c>
      <c r="J10261" s="2">
        <v>43308.545590277776</v>
      </c>
      <c r="K10261" t="s">
        <v>6</v>
      </c>
    </row>
    <row r="10262" spans="1:11" x14ac:dyDescent="0.25">
      <c r="A10262" s="4" t="s">
        <v>7</v>
      </c>
      <c r="B10262" s="4">
        <v>323779</v>
      </c>
      <c r="C10262" s="4">
        <v>18</v>
      </c>
      <c r="D10262" s="4">
        <v>702817</v>
      </c>
      <c r="E10262" t="s">
        <v>192</v>
      </c>
      <c r="F10262">
        <v>9646290</v>
      </c>
      <c r="G10262">
        <v>18</v>
      </c>
      <c r="H10262" s="9" t="s">
        <v>3241</v>
      </c>
      <c r="I10262" s="1">
        <v>43311</v>
      </c>
      <c r="J10262" s="2">
        <v>43308.545590277776</v>
      </c>
      <c r="K10262" t="s">
        <v>6</v>
      </c>
    </row>
    <row r="10263" spans="1:11" x14ac:dyDescent="0.25">
      <c r="A10263" s="4" t="s">
        <v>7</v>
      </c>
      <c r="B10263" s="4">
        <v>325308</v>
      </c>
      <c r="C10263" s="4">
        <v>18</v>
      </c>
      <c r="D10263" s="4" t="s">
        <v>10</v>
      </c>
      <c r="E10263" t="s">
        <v>11</v>
      </c>
      <c r="F10263">
        <v>9645861</v>
      </c>
      <c r="G10263">
        <v>18</v>
      </c>
      <c r="H10263" s="9" t="s">
        <v>91</v>
      </c>
      <c r="I10263" s="1">
        <v>43311</v>
      </c>
      <c r="J10263" s="2">
        <v>43308.545590277776</v>
      </c>
      <c r="K10263" t="s">
        <v>6</v>
      </c>
    </row>
    <row r="10264" spans="1:11" x14ac:dyDescent="0.25">
      <c r="A10264" s="4" t="s">
        <v>13</v>
      </c>
      <c r="B10264" s="4">
        <v>280043</v>
      </c>
      <c r="C10264" s="4">
        <v>1</v>
      </c>
      <c r="D10264" s="4" t="s">
        <v>10</v>
      </c>
      <c r="E10264" t="s">
        <v>11</v>
      </c>
      <c r="F10264">
        <v>9646374</v>
      </c>
      <c r="G10264">
        <v>18</v>
      </c>
      <c r="H10264" s="9" t="s">
        <v>5079</v>
      </c>
      <c r="I10264" s="1">
        <v>43311</v>
      </c>
      <c r="J10264" s="2">
        <v>43308.553344907406</v>
      </c>
      <c r="K10264" t="s">
        <v>6</v>
      </c>
    </row>
    <row r="10265" spans="1:11" ht="30" x14ac:dyDescent="0.25">
      <c r="A10265" s="4" t="s">
        <v>3</v>
      </c>
      <c r="B10265" s="4">
        <v>316556</v>
      </c>
      <c r="C10265" s="4">
        <v>1</v>
      </c>
      <c r="D10265" s="4" t="s">
        <v>10</v>
      </c>
      <c r="E10265" t="s">
        <v>11</v>
      </c>
      <c r="F10265">
        <v>9646982</v>
      </c>
      <c r="G10265">
        <v>18</v>
      </c>
      <c r="H10265" s="9" t="s">
        <v>5080</v>
      </c>
      <c r="I10265" s="1">
        <v>43311</v>
      </c>
      <c r="J10265" s="2">
        <v>43308.553344907406</v>
      </c>
      <c r="K10265" t="s">
        <v>6</v>
      </c>
    </row>
    <row r="10266" spans="1:11" x14ac:dyDescent="0.25">
      <c r="A10266" s="4" t="s">
        <v>7</v>
      </c>
      <c r="B10266" s="4">
        <v>325403</v>
      </c>
      <c r="C10266" s="4">
        <v>18</v>
      </c>
      <c r="D10266" s="4" t="s">
        <v>10</v>
      </c>
      <c r="E10266" t="s">
        <v>11</v>
      </c>
      <c r="F10266">
        <v>9647839</v>
      </c>
      <c r="G10266">
        <v>18</v>
      </c>
      <c r="H10266" s="9" t="s">
        <v>5081</v>
      </c>
      <c r="I10266" s="1">
        <v>43311</v>
      </c>
      <c r="J10266" s="2">
        <v>43308.553344907406</v>
      </c>
      <c r="K10266" t="s">
        <v>6</v>
      </c>
    </row>
    <row r="10267" spans="1:11" x14ac:dyDescent="0.25">
      <c r="A10267" s="4" t="s">
        <v>47</v>
      </c>
      <c r="B10267" s="4">
        <v>118189</v>
      </c>
      <c r="C10267" s="4">
        <v>1</v>
      </c>
      <c r="D10267" s="4" t="s">
        <v>10</v>
      </c>
      <c r="E10267" t="s">
        <v>11</v>
      </c>
      <c r="F10267">
        <v>9647228</v>
      </c>
      <c r="G10267">
        <v>18</v>
      </c>
      <c r="H10267" s="9" t="s">
        <v>509</v>
      </c>
      <c r="I10267" s="1">
        <v>43311</v>
      </c>
      <c r="J10267" s="2">
        <v>43308.553344907406</v>
      </c>
      <c r="K10267" t="s">
        <v>6</v>
      </c>
    </row>
    <row r="10268" spans="1:11" x14ac:dyDescent="0.25">
      <c r="A10268" s="4" t="s">
        <v>77</v>
      </c>
      <c r="B10268" s="4">
        <v>4846</v>
      </c>
      <c r="C10268" s="4">
        <v>17</v>
      </c>
      <c r="D10268" s="4">
        <v>702326</v>
      </c>
      <c r="E10268" t="s">
        <v>121</v>
      </c>
      <c r="F10268">
        <v>9649457</v>
      </c>
      <c r="G10268">
        <v>18</v>
      </c>
      <c r="H10268" s="9" t="s">
        <v>5082</v>
      </c>
      <c r="I10268" s="1">
        <v>43311</v>
      </c>
      <c r="J10268" s="2">
        <v>43308.553344907406</v>
      </c>
      <c r="K10268" t="s">
        <v>6</v>
      </c>
    </row>
    <row r="10269" spans="1:11" ht="30" x14ac:dyDescent="0.25">
      <c r="A10269" s="4" t="s">
        <v>52</v>
      </c>
      <c r="B10269" s="4">
        <v>276283</v>
      </c>
      <c r="C10269" s="4">
        <v>1</v>
      </c>
      <c r="D10269" s="4">
        <v>201534</v>
      </c>
      <c r="E10269" t="s">
        <v>866</v>
      </c>
      <c r="F10269">
        <v>9641388</v>
      </c>
      <c r="G10269">
        <v>18</v>
      </c>
      <c r="H10269" s="9" t="s">
        <v>5083</v>
      </c>
      <c r="I10269" s="1">
        <v>43311</v>
      </c>
      <c r="J10269" s="2">
        <v>43308.554293981484</v>
      </c>
      <c r="K10269" t="s">
        <v>6</v>
      </c>
    </row>
    <row r="10270" spans="1:11" x14ac:dyDescent="0.25">
      <c r="A10270" s="4" t="s">
        <v>7</v>
      </c>
      <c r="B10270" s="4">
        <v>121951</v>
      </c>
      <c r="C10270" s="4">
        <v>8</v>
      </c>
      <c r="D10270" s="4">
        <v>702701</v>
      </c>
      <c r="E10270" t="s">
        <v>14</v>
      </c>
      <c r="F10270">
        <v>9643094</v>
      </c>
      <c r="G10270">
        <v>18</v>
      </c>
      <c r="H10270" s="9" t="s">
        <v>5084</v>
      </c>
      <c r="I10270" s="1">
        <v>43311</v>
      </c>
      <c r="J10270" s="2">
        <v>43308.554293981484</v>
      </c>
      <c r="K10270" t="s">
        <v>6</v>
      </c>
    </row>
    <row r="10271" spans="1:11" x14ac:dyDescent="0.25">
      <c r="A10271" s="4" t="s">
        <v>7</v>
      </c>
      <c r="B10271" s="4">
        <v>122699</v>
      </c>
      <c r="C10271" s="4">
        <v>9</v>
      </c>
      <c r="D10271" s="4">
        <v>702701</v>
      </c>
      <c r="E10271" t="s">
        <v>14</v>
      </c>
      <c r="F10271">
        <v>9642658</v>
      </c>
      <c r="G10271">
        <v>18</v>
      </c>
      <c r="H10271" s="9" t="s">
        <v>5085</v>
      </c>
      <c r="I10271" s="1">
        <v>43311</v>
      </c>
      <c r="J10271" s="2">
        <v>43308.554293981484</v>
      </c>
      <c r="K10271" t="s">
        <v>6</v>
      </c>
    </row>
    <row r="10272" spans="1:11" x14ac:dyDescent="0.25">
      <c r="A10272" s="4" t="s">
        <v>7</v>
      </c>
      <c r="B10272" s="4">
        <v>231988</v>
      </c>
      <c r="C10272" s="4">
        <v>12</v>
      </c>
      <c r="D10272" s="4">
        <v>400120</v>
      </c>
      <c r="E10272" t="s">
        <v>236</v>
      </c>
      <c r="F10272">
        <v>9648281</v>
      </c>
      <c r="G10272">
        <v>18</v>
      </c>
      <c r="H10272" s="9" t="s">
        <v>5086</v>
      </c>
      <c r="I10272" s="1">
        <v>43311</v>
      </c>
      <c r="J10272" s="2">
        <v>43308.55636574074</v>
      </c>
      <c r="K10272" t="s">
        <v>6</v>
      </c>
    </row>
    <row r="10273" spans="1:11" x14ac:dyDescent="0.25">
      <c r="A10273" s="4" t="s">
        <v>7</v>
      </c>
      <c r="B10273" s="4">
        <v>251555</v>
      </c>
      <c r="C10273" s="4">
        <v>13</v>
      </c>
      <c r="D10273" s="4">
        <v>400120</v>
      </c>
      <c r="E10273" t="s">
        <v>236</v>
      </c>
      <c r="F10273">
        <v>9648583</v>
      </c>
      <c r="G10273">
        <v>18</v>
      </c>
      <c r="H10273" s="9" t="s">
        <v>5087</v>
      </c>
      <c r="I10273" s="1">
        <v>43311</v>
      </c>
      <c r="J10273" s="2">
        <v>43308.55636574074</v>
      </c>
      <c r="K10273" t="s">
        <v>6</v>
      </c>
    </row>
    <row r="10274" spans="1:11" x14ac:dyDescent="0.25">
      <c r="A10274" s="4" t="s">
        <v>7</v>
      </c>
      <c r="B10274" s="4">
        <v>271879</v>
      </c>
      <c r="C10274" s="4">
        <v>14</v>
      </c>
      <c r="D10274" s="4">
        <v>400120</v>
      </c>
      <c r="E10274" t="s">
        <v>236</v>
      </c>
      <c r="F10274">
        <v>9648869</v>
      </c>
      <c r="G10274">
        <v>18</v>
      </c>
      <c r="H10274" s="9" t="s">
        <v>5088</v>
      </c>
      <c r="I10274" s="1">
        <v>43311</v>
      </c>
      <c r="J10274" s="2">
        <v>43308.55636574074</v>
      </c>
      <c r="K10274" t="s">
        <v>6</v>
      </c>
    </row>
    <row r="10275" spans="1:11" x14ac:dyDescent="0.25">
      <c r="A10275" s="4" t="s">
        <v>7</v>
      </c>
      <c r="B10275" s="4">
        <v>306259</v>
      </c>
      <c r="C10275" s="4">
        <v>17</v>
      </c>
      <c r="D10275" s="4" t="s">
        <v>145</v>
      </c>
      <c r="E10275" t="s">
        <v>146</v>
      </c>
      <c r="F10275">
        <v>9648309</v>
      </c>
      <c r="G10275">
        <v>18</v>
      </c>
      <c r="H10275" s="9" t="s">
        <v>5089</v>
      </c>
      <c r="I10275" s="1">
        <v>43311</v>
      </c>
      <c r="J10275" s="2">
        <v>43308.55636574074</v>
      </c>
      <c r="K10275" t="s">
        <v>6</v>
      </c>
    </row>
    <row r="10276" spans="1:11" x14ac:dyDescent="0.25">
      <c r="A10276" s="4" t="s">
        <v>7</v>
      </c>
      <c r="B10276" s="4">
        <v>307677</v>
      </c>
      <c r="C10276" s="4">
        <v>17</v>
      </c>
      <c r="D10276" s="4">
        <v>400120</v>
      </c>
      <c r="E10276" t="s">
        <v>236</v>
      </c>
      <c r="F10276">
        <v>9652995</v>
      </c>
      <c r="G10276">
        <v>18</v>
      </c>
      <c r="H10276" s="9" t="s">
        <v>5090</v>
      </c>
      <c r="I10276" s="1">
        <v>43311</v>
      </c>
      <c r="J10276" s="2">
        <v>43308.55636574074</v>
      </c>
      <c r="K10276" t="s">
        <v>6</v>
      </c>
    </row>
    <row r="10277" spans="1:11" x14ac:dyDescent="0.25">
      <c r="A10277" s="4" t="s">
        <v>13</v>
      </c>
      <c r="B10277" s="4">
        <v>268037</v>
      </c>
      <c r="C10277" s="4">
        <v>1</v>
      </c>
      <c r="D10277" s="4" t="s">
        <v>19</v>
      </c>
      <c r="E10277" t="s">
        <v>20</v>
      </c>
      <c r="F10277">
        <v>9693545</v>
      </c>
      <c r="G10277">
        <v>18</v>
      </c>
      <c r="H10277" s="9" t="s">
        <v>20</v>
      </c>
      <c r="I10277" s="1">
        <v>43318</v>
      </c>
      <c r="J10277" s="2">
        <v>43315.552083333336</v>
      </c>
      <c r="K10277" t="s">
        <v>6</v>
      </c>
    </row>
    <row r="10278" spans="1:11" x14ac:dyDescent="0.25">
      <c r="A10278" s="4" t="s">
        <v>7</v>
      </c>
      <c r="B10278" s="4">
        <v>117832</v>
      </c>
      <c r="C10278" s="4">
        <v>4</v>
      </c>
      <c r="D10278" s="4" t="s">
        <v>19</v>
      </c>
      <c r="E10278" t="s">
        <v>20</v>
      </c>
      <c r="F10278">
        <v>9733309</v>
      </c>
      <c r="G10278">
        <v>18</v>
      </c>
      <c r="H10278" s="9" t="s">
        <v>1230</v>
      </c>
      <c r="I10278" s="1">
        <v>43322</v>
      </c>
      <c r="J10278" s="2">
        <v>43321.388194444444</v>
      </c>
      <c r="K10278" t="s">
        <v>6</v>
      </c>
    </row>
    <row r="10279" spans="1:11" x14ac:dyDescent="0.25">
      <c r="A10279" s="4" t="s">
        <v>7</v>
      </c>
      <c r="B10279" s="4">
        <v>287496</v>
      </c>
      <c r="C10279" s="4">
        <v>15</v>
      </c>
      <c r="D10279" s="4" t="s">
        <v>10</v>
      </c>
      <c r="E10279" t="s">
        <v>11</v>
      </c>
      <c r="F10279">
        <v>9740785</v>
      </c>
      <c r="G10279">
        <v>18</v>
      </c>
      <c r="H10279" s="9" t="s">
        <v>5091</v>
      </c>
      <c r="I10279" s="1">
        <v>43322</v>
      </c>
      <c r="J10279" s="2">
        <v>43321.425810185188</v>
      </c>
      <c r="K10279" t="s">
        <v>6</v>
      </c>
    </row>
    <row r="10280" spans="1:11" x14ac:dyDescent="0.25">
      <c r="A10280" s="4" t="s">
        <v>7</v>
      </c>
      <c r="B10280" s="4">
        <v>303923</v>
      </c>
      <c r="C10280" s="4">
        <v>16</v>
      </c>
      <c r="D10280" s="4" t="s">
        <v>10</v>
      </c>
      <c r="E10280" t="s">
        <v>11</v>
      </c>
      <c r="F10280">
        <v>9742294</v>
      </c>
      <c r="G10280">
        <v>18</v>
      </c>
      <c r="H10280" s="9" t="s">
        <v>5092</v>
      </c>
      <c r="I10280" s="1">
        <v>43322</v>
      </c>
      <c r="J10280" s="2">
        <v>43321.425810185188</v>
      </c>
      <c r="K10280" t="s">
        <v>6</v>
      </c>
    </row>
    <row r="10281" spans="1:11" x14ac:dyDescent="0.25">
      <c r="A10281" s="4" t="s">
        <v>7</v>
      </c>
      <c r="B10281" s="4">
        <v>303929</v>
      </c>
      <c r="C10281" s="4">
        <v>16</v>
      </c>
      <c r="D10281" s="4" t="s">
        <v>10</v>
      </c>
      <c r="E10281" t="s">
        <v>11</v>
      </c>
      <c r="F10281">
        <v>9742437</v>
      </c>
      <c r="G10281">
        <v>18</v>
      </c>
      <c r="H10281" s="9" t="s">
        <v>5093</v>
      </c>
      <c r="I10281" s="1">
        <v>43322</v>
      </c>
      <c r="J10281" s="2">
        <v>43321.425810185188</v>
      </c>
      <c r="K10281" t="s">
        <v>6</v>
      </c>
    </row>
    <row r="10282" spans="1:11" x14ac:dyDescent="0.25">
      <c r="A10282" s="4" t="s">
        <v>7</v>
      </c>
      <c r="B10282" s="4">
        <v>305578</v>
      </c>
      <c r="C10282" s="4">
        <v>17</v>
      </c>
      <c r="D10282" s="4" t="s">
        <v>10</v>
      </c>
      <c r="E10282" t="s">
        <v>11</v>
      </c>
      <c r="F10282">
        <v>9738057</v>
      </c>
      <c r="G10282">
        <v>18</v>
      </c>
      <c r="H10282" s="9" t="s">
        <v>5094</v>
      </c>
      <c r="I10282" s="1">
        <v>43322</v>
      </c>
      <c r="J10282" s="2">
        <v>43321.425810185188</v>
      </c>
      <c r="K10282" t="s">
        <v>6</v>
      </c>
    </row>
    <row r="10283" spans="1:11" x14ac:dyDescent="0.25">
      <c r="A10283" s="4" t="s">
        <v>13</v>
      </c>
      <c r="B10283" s="4">
        <v>305846</v>
      </c>
      <c r="C10283" s="4">
        <v>1</v>
      </c>
      <c r="D10283" s="4" t="s">
        <v>56</v>
      </c>
      <c r="E10283" t="s">
        <v>57</v>
      </c>
      <c r="F10283">
        <v>9763185</v>
      </c>
      <c r="G10283">
        <v>18</v>
      </c>
      <c r="H10283" s="9" t="s">
        <v>5095</v>
      </c>
      <c r="I10283" s="1">
        <v>43326</v>
      </c>
      <c r="J10283" s="2">
        <v>43325.386805555558</v>
      </c>
      <c r="K10283" t="s">
        <v>6</v>
      </c>
    </row>
    <row r="10284" spans="1:11" x14ac:dyDescent="0.25">
      <c r="A10284" s="4" t="s">
        <v>7</v>
      </c>
      <c r="B10284" s="4">
        <v>277884</v>
      </c>
      <c r="C10284" s="4">
        <v>15</v>
      </c>
      <c r="D10284" s="4" t="s">
        <v>39</v>
      </c>
      <c r="E10284" t="s">
        <v>40</v>
      </c>
      <c r="F10284">
        <v>9152981</v>
      </c>
      <c r="G10284">
        <v>18</v>
      </c>
      <c r="H10284" s="9" t="s">
        <v>5096</v>
      </c>
      <c r="I10284" s="1">
        <v>43231</v>
      </c>
      <c r="J10284" s="2">
        <v>43230.368055555555</v>
      </c>
      <c r="K10284" t="s">
        <v>6</v>
      </c>
    </row>
    <row r="10285" spans="1:11" ht="30" x14ac:dyDescent="0.25">
      <c r="A10285" s="4" t="s">
        <v>7</v>
      </c>
      <c r="B10285" s="4">
        <v>269048</v>
      </c>
      <c r="C10285" s="4">
        <v>14</v>
      </c>
      <c r="D10285" s="4">
        <v>702104</v>
      </c>
      <c r="E10285" t="s">
        <v>61</v>
      </c>
      <c r="F10285">
        <v>9422831</v>
      </c>
      <c r="G10285">
        <v>18</v>
      </c>
      <c r="H10285" s="9" t="s">
        <v>5097</v>
      </c>
      <c r="I10285" s="1">
        <v>43269</v>
      </c>
      <c r="J10285" s="2">
        <v>43266.463784722226</v>
      </c>
      <c r="K10285" t="s">
        <v>6</v>
      </c>
    </row>
    <row r="10286" spans="1:11" x14ac:dyDescent="0.25">
      <c r="A10286" s="4" t="s">
        <v>7</v>
      </c>
      <c r="B10286" s="4">
        <v>287875</v>
      </c>
      <c r="C10286" s="4">
        <v>15</v>
      </c>
      <c r="D10286" s="4" t="s">
        <v>42</v>
      </c>
      <c r="E10286" t="s">
        <v>43</v>
      </c>
      <c r="F10286">
        <v>9420189</v>
      </c>
      <c r="G10286">
        <v>18</v>
      </c>
      <c r="H10286" s="9" t="s">
        <v>247</v>
      </c>
      <c r="I10286" s="1">
        <v>43269</v>
      </c>
      <c r="J10286" s="2">
        <v>43266.463784722226</v>
      </c>
      <c r="K10286" t="s">
        <v>6</v>
      </c>
    </row>
    <row r="10287" spans="1:11" x14ac:dyDescent="0.25">
      <c r="A10287" s="4" t="s">
        <v>7</v>
      </c>
      <c r="B10287" s="4">
        <v>292069</v>
      </c>
      <c r="C10287" s="4">
        <v>16</v>
      </c>
      <c r="D10287" s="4" t="s">
        <v>842</v>
      </c>
      <c r="E10287" t="s">
        <v>843</v>
      </c>
      <c r="F10287">
        <v>9420446</v>
      </c>
      <c r="G10287">
        <v>18</v>
      </c>
      <c r="H10287" s="9" t="s">
        <v>843</v>
      </c>
      <c r="I10287" s="1">
        <v>43269</v>
      </c>
      <c r="J10287" s="2">
        <v>43266.463784722226</v>
      </c>
      <c r="K10287" t="s">
        <v>6</v>
      </c>
    </row>
    <row r="10288" spans="1:11" x14ac:dyDescent="0.25">
      <c r="A10288" s="4" t="s">
        <v>7</v>
      </c>
      <c r="B10288" s="4">
        <v>306259</v>
      </c>
      <c r="C10288" s="4">
        <v>17</v>
      </c>
      <c r="D10288" s="4">
        <v>702102</v>
      </c>
      <c r="E10288" t="s">
        <v>37</v>
      </c>
      <c r="F10288">
        <v>9419656</v>
      </c>
      <c r="G10288">
        <v>18</v>
      </c>
      <c r="H10288" s="9" t="s">
        <v>5098</v>
      </c>
      <c r="I10288" s="1">
        <v>43269</v>
      </c>
      <c r="J10288" s="2">
        <v>43266.463784722226</v>
      </c>
      <c r="K10288" t="s">
        <v>6</v>
      </c>
    </row>
    <row r="10289" spans="1:11" x14ac:dyDescent="0.25">
      <c r="A10289" s="4" t="s">
        <v>7</v>
      </c>
      <c r="B10289" s="4">
        <v>307879</v>
      </c>
      <c r="C10289" s="4">
        <v>17</v>
      </c>
      <c r="D10289" s="4">
        <v>702701</v>
      </c>
      <c r="E10289" t="s">
        <v>14</v>
      </c>
      <c r="F10289">
        <v>9417144</v>
      </c>
      <c r="G10289">
        <v>18</v>
      </c>
      <c r="H10289" s="9" t="s">
        <v>101</v>
      </c>
      <c r="I10289" s="1">
        <v>43269</v>
      </c>
      <c r="J10289" s="2">
        <v>43266.463784722226</v>
      </c>
      <c r="K10289" t="s">
        <v>6</v>
      </c>
    </row>
    <row r="10290" spans="1:11" x14ac:dyDescent="0.25">
      <c r="A10290" s="4" t="s">
        <v>7</v>
      </c>
      <c r="B10290" s="4">
        <v>257604</v>
      </c>
      <c r="C10290" s="4">
        <v>13</v>
      </c>
      <c r="D10290" s="4" t="s">
        <v>19</v>
      </c>
      <c r="E10290" t="s">
        <v>20</v>
      </c>
      <c r="F10290">
        <v>9626532</v>
      </c>
      <c r="G10290">
        <v>18</v>
      </c>
      <c r="H10290" s="9" t="s">
        <v>137</v>
      </c>
      <c r="I10290" s="1">
        <v>43307</v>
      </c>
      <c r="J10290" s="2">
        <v>43306.54791666667</v>
      </c>
      <c r="K10290" t="s">
        <v>6</v>
      </c>
    </row>
    <row r="10291" spans="1:11" x14ac:dyDescent="0.25">
      <c r="A10291" s="4" t="s">
        <v>7</v>
      </c>
      <c r="B10291" s="4">
        <v>319149</v>
      </c>
      <c r="C10291" s="4">
        <v>18</v>
      </c>
      <c r="D10291" s="4" t="s">
        <v>19</v>
      </c>
      <c r="E10291" t="s">
        <v>20</v>
      </c>
      <c r="F10291">
        <v>9631060</v>
      </c>
      <c r="G10291">
        <v>18</v>
      </c>
      <c r="H10291" s="9" t="s">
        <v>138</v>
      </c>
      <c r="I10291" s="1">
        <v>43307</v>
      </c>
      <c r="J10291" s="2">
        <v>43306.549305555556</v>
      </c>
      <c r="K10291" t="s">
        <v>6</v>
      </c>
    </row>
    <row r="10292" spans="1:11" x14ac:dyDescent="0.25">
      <c r="A10292" s="4" t="s">
        <v>7</v>
      </c>
      <c r="B10292" s="4">
        <v>316846</v>
      </c>
      <c r="C10292" s="4">
        <v>17</v>
      </c>
      <c r="D10292" s="4" t="s">
        <v>19</v>
      </c>
      <c r="E10292" t="s">
        <v>20</v>
      </c>
      <c r="F10292">
        <v>8942428</v>
      </c>
      <c r="G10292">
        <v>18</v>
      </c>
      <c r="H10292" s="9" t="s">
        <v>79</v>
      </c>
      <c r="I10292" s="1">
        <v>43319</v>
      </c>
      <c r="J10292" s="2">
        <v>43318.399305555555</v>
      </c>
      <c r="K10292" t="s">
        <v>6</v>
      </c>
    </row>
    <row r="10293" spans="1:11" x14ac:dyDescent="0.25">
      <c r="A10293" s="4" t="s">
        <v>7</v>
      </c>
      <c r="B10293" s="4">
        <v>314533</v>
      </c>
      <c r="C10293" s="4">
        <v>17</v>
      </c>
      <c r="D10293" s="4" t="s">
        <v>19</v>
      </c>
      <c r="E10293" t="s">
        <v>20</v>
      </c>
      <c r="F10293">
        <v>9698517</v>
      </c>
      <c r="G10293">
        <v>18</v>
      </c>
      <c r="H10293" s="9" t="s">
        <v>20</v>
      </c>
      <c r="I10293" s="1">
        <v>43319</v>
      </c>
      <c r="J10293" s="2">
        <v>43318.427777777775</v>
      </c>
      <c r="K10293" t="s">
        <v>6</v>
      </c>
    </row>
    <row r="10294" spans="1:11" x14ac:dyDescent="0.25">
      <c r="A10294" s="4" t="s">
        <v>13</v>
      </c>
      <c r="B10294" s="4">
        <v>254521</v>
      </c>
      <c r="C10294" s="4">
        <v>1</v>
      </c>
      <c r="D10294" s="4" t="s">
        <v>56</v>
      </c>
      <c r="E10294" t="s">
        <v>57</v>
      </c>
      <c r="F10294">
        <v>9710511</v>
      </c>
      <c r="G10294">
        <v>18</v>
      </c>
      <c r="H10294" s="9" t="s">
        <v>5099</v>
      </c>
      <c r="I10294" s="1">
        <v>43319</v>
      </c>
      <c r="J10294" s="2">
        <v>43318.465277777781</v>
      </c>
      <c r="K10294" t="s">
        <v>6</v>
      </c>
    </row>
    <row r="10295" spans="1:11" x14ac:dyDescent="0.25">
      <c r="A10295" s="4" t="s">
        <v>154</v>
      </c>
      <c r="B10295" s="4">
        <v>297371</v>
      </c>
      <c r="C10295" s="4">
        <v>2</v>
      </c>
      <c r="D10295" s="4" t="s">
        <v>10</v>
      </c>
      <c r="E10295" t="s">
        <v>11</v>
      </c>
      <c r="F10295">
        <v>9700930</v>
      </c>
      <c r="G10295">
        <v>18</v>
      </c>
      <c r="H10295" s="9" t="s">
        <v>5100</v>
      </c>
      <c r="I10295" s="1">
        <v>43319</v>
      </c>
      <c r="J10295" s="2">
        <v>43318.521909722222</v>
      </c>
      <c r="K10295" t="s">
        <v>6</v>
      </c>
    </row>
    <row r="10296" spans="1:11" x14ac:dyDescent="0.25">
      <c r="A10296" s="4" t="s">
        <v>7</v>
      </c>
      <c r="B10296" s="4">
        <v>197323</v>
      </c>
      <c r="C10296" s="4">
        <v>10</v>
      </c>
      <c r="D10296" s="4" t="s">
        <v>42</v>
      </c>
      <c r="E10296" t="s">
        <v>43</v>
      </c>
      <c r="F10296">
        <v>9704723</v>
      </c>
      <c r="G10296">
        <v>18</v>
      </c>
      <c r="H10296" s="9" t="s">
        <v>5101</v>
      </c>
      <c r="I10296" s="1">
        <v>43319</v>
      </c>
      <c r="J10296" s="2">
        <v>43318.521909722222</v>
      </c>
      <c r="K10296" t="s">
        <v>6</v>
      </c>
    </row>
    <row r="10297" spans="1:11" x14ac:dyDescent="0.25">
      <c r="A10297" s="4" t="s">
        <v>7</v>
      </c>
      <c r="B10297" s="4">
        <v>259153</v>
      </c>
      <c r="C10297" s="4">
        <v>13</v>
      </c>
      <c r="D10297" s="4" t="s">
        <v>10</v>
      </c>
      <c r="E10297" t="s">
        <v>11</v>
      </c>
      <c r="F10297">
        <v>9701482</v>
      </c>
      <c r="G10297">
        <v>18</v>
      </c>
      <c r="H10297" s="9" t="s">
        <v>5102</v>
      </c>
      <c r="I10297" s="1">
        <v>43319</v>
      </c>
      <c r="J10297" s="2">
        <v>43318.521909722222</v>
      </c>
      <c r="K10297" t="s">
        <v>6</v>
      </c>
    </row>
    <row r="10298" spans="1:11" x14ac:dyDescent="0.25">
      <c r="A10298" s="4" t="s">
        <v>7</v>
      </c>
      <c r="B10298" s="4">
        <v>292966</v>
      </c>
      <c r="C10298" s="4">
        <v>16</v>
      </c>
      <c r="D10298" s="4" t="s">
        <v>10</v>
      </c>
      <c r="E10298" t="s">
        <v>11</v>
      </c>
      <c r="F10298">
        <v>9705075</v>
      </c>
      <c r="G10298">
        <v>18</v>
      </c>
      <c r="H10298" s="9" t="s">
        <v>30</v>
      </c>
      <c r="I10298" s="1">
        <v>43319</v>
      </c>
      <c r="J10298" s="2">
        <v>43318.521909722222</v>
      </c>
      <c r="K10298" t="s">
        <v>6</v>
      </c>
    </row>
    <row r="10299" spans="1:11" x14ac:dyDescent="0.25">
      <c r="A10299" s="4" t="s">
        <v>7</v>
      </c>
      <c r="B10299" s="4">
        <v>323975</v>
      </c>
      <c r="C10299" s="4">
        <v>18</v>
      </c>
      <c r="D10299" s="4" t="s">
        <v>10</v>
      </c>
      <c r="E10299" t="s">
        <v>11</v>
      </c>
      <c r="F10299">
        <v>9705117</v>
      </c>
      <c r="G10299">
        <v>18</v>
      </c>
      <c r="H10299" s="9" t="s">
        <v>45</v>
      </c>
      <c r="I10299" s="1">
        <v>43319</v>
      </c>
      <c r="J10299" s="2">
        <v>43318.521909722222</v>
      </c>
      <c r="K10299" t="s">
        <v>6</v>
      </c>
    </row>
    <row r="10300" spans="1:11" ht="30" x14ac:dyDescent="0.25">
      <c r="A10300" s="4" t="s">
        <v>7</v>
      </c>
      <c r="B10300" s="4">
        <v>325895</v>
      </c>
      <c r="C10300" s="4">
        <v>18</v>
      </c>
      <c r="D10300" s="4" t="s">
        <v>10</v>
      </c>
      <c r="E10300" t="s">
        <v>11</v>
      </c>
      <c r="F10300">
        <v>9701231</v>
      </c>
      <c r="G10300">
        <v>18</v>
      </c>
      <c r="H10300" s="9" t="s">
        <v>5103</v>
      </c>
      <c r="I10300" s="1">
        <v>43319</v>
      </c>
      <c r="J10300" s="2">
        <v>43318.521909722222</v>
      </c>
      <c r="K10300" t="s">
        <v>6</v>
      </c>
    </row>
    <row r="10301" spans="1:11" x14ac:dyDescent="0.25">
      <c r="A10301" s="4" t="s">
        <v>180</v>
      </c>
      <c r="B10301" s="4">
        <v>8290</v>
      </c>
      <c r="C10301" s="4">
        <v>8</v>
      </c>
      <c r="D10301" s="4">
        <v>107014</v>
      </c>
      <c r="E10301" t="s">
        <v>897</v>
      </c>
      <c r="F10301">
        <v>9700923</v>
      </c>
      <c r="G10301">
        <v>18</v>
      </c>
      <c r="H10301" s="9" t="s">
        <v>897</v>
      </c>
      <c r="I10301" s="1">
        <v>43319</v>
      </c>
      <c r="J10301" s="2">
        <v>43318.521909722222</v>
      </c>
      <c r="K10301" t="s">
        <v>6</v>
      </c>
    </row>
    <row r="10302" spans="1:11" x14ac:dyDescent="0.25">
      <c r="A10302" s="4" t="s">
        <v>77</v>
      </c>
      <c r="B10302" s="4">
        <v>1029</v>
      </c>
      <c r="C10302" s="4">
        <v>18</v>
      </c>
      <c r="D10302" s="4" t="s">
        <v>10</v>
      </c>
      <c r="E10302" t="s">
        <v>11</v>
      </c>
      <c r="F10302">
        <v>9700928</v>
      </c>
      <c r="G10302">
        <v>18</v>
      </c>
      <c r="H10302" s="9" t="s">
        <v>5104</v>
      </c>
      <c r="I10302" s="1">
        <v>43319</v>
      </c>
      <c r="J10302" s="2">
        <v>43318.521909722222</v>
      </c>
      <c r="K10302" t="s">
        <v>6</v>
      </c>
    </row>
    <row r="10303" spans="1:11" x14ac:dyDescent="0.25">
      <c r="A10303" s="4" t="s">
        <v>77</v>
      </c>
      <c r="B10303" s="4">
        <v>1870</v>
      </c>
      <c r="C10303" s="4">
        <v>18</v>
      </c>
      <c r="D10303" s="4" t="s">
        <v>10</v>
      </c>
      <c r="E10303" t="s">
        <v>11</v>
      </c>
      <c r="F10303">
        <v>9701050</v>
      </c>
      <c r="G10303">
        <v>18</v>
      </c>
      <c r="H10303" s="9" t="s">
        <v>5105</v>
      </c>
      <c r="I10303" s="1">
        <v>43319</v>
      </c>
      <c r="J10303" s="2">
        <v>43318.521909722222</v>
      </c>
      <c r="K10303" t="s">
        <v>6</v>
      </c>
    </row>
    <row r="10304" spans="1:11" x14ac:dyDescent="0.25">
      <c r="A10304" s="4" t="s">
        <v>7</v>
      </c>
      <c r="B10304" s="4">
        <v>141052</v>
      </c>
      <c r="C10304" s="4">
        <v>9</v>
      </c>
      <c r="D10304" s="4" t="s">
        <v>10</v>
      </c>
      <c r="E10304" t="s">
        <v>11</v>
      </c>
      <c r="F10304">
        <v>9153391</v>
      </c>
      <c r="G10304">
        <v>18</v>
      </c>
      <c r="H10304" s="9" t="s">
        <v>5106</v>
      </c>
      <c r="I10304" s="1">
        <v>43230</v>
      </c>
      <c r="J10304" s="2">
        <v>43229.520266203705</v>
      </c>
      <c r="K10304" t="s">
        <v>6</v>
      </c>
    </row>
    <row r="10305" spans="1:11" x14ac:dyDescent="0.25">
      <c r="A10305" s="4" t="s">
        <v>7</v>
      </c>
      <c r="B10305" s="4">
        <v>117910</v>
      </c>
      <c r="C10305" s="4">
        <v>97</v>
      </c>
      <c r="D10305" s="4" t="s">
        <v>19</v>
      </c>
      <c r="E10305" t="s">
        <v>20</v>
      </c>
      <c r="F10305">
        <v>9211055</v>
      </c>
      <c r="G10305">
        <v>18</v>
      </c>
      <c r="H10305" s="9" t="s">
        <v>21</v>
      </c>
      <c r="I10305" s="1">
        <v>43237</v>
      </c>
      <c r="J10305" s="2">
        <v>43236.533043981479</v>
      </c>
      <c r="K10305" t="s">
        <v>6</v>
      </c>
    </row>
    <row r="10306" spans="1:11" x14ac:dyDescent="0.25">
      <c r="A10306" s="4" t="s">
        <v>7</v>
      </c>
      <c r="B10306" s="4">
        <v>232789</v>
      </c>
      <c r="C10306" s="4">
        <v>12</v>
      </c>
      <c r="D10306" s="4" t="s">
        <v>19</v>
      </c>
      <c r="E10306" t="s">
        <v>20</v>
      </c>
      <c r="F10306">
        <v>9210758</v>
      </c>
      <c r="G10306">
        <v>18</v>
      </c>
      <c r="H10306" s="9" t="s">
        <v>21</v>
      </c>
      <c r="I10306" s="1">
        <v>43237</v>
      </c>
      <c r="J10306" s="2">
        <v>43236.533043981479</v>
      </c>
      <c r="K10306" t="s">
        <v>6</v>
      </c>
    </row>
    <row r="10307" spans="1:11" x14ac:dyDescent="0.25">
      <c r="A10307" s="4" t="s">
        <v>7</v>
      </c>
      <c r="B10307" s="4">
        <v>268851</v>
      </c>
      <c r="C10307" s="4">
        <v>14</v>
      </c>
      <c r="D10307" s="4" t="s">
        <v>10</v>
      </c>
      <c r="E10307" t="s">
        <v>11</v>
      </c>
      <c r="F10307">
        <v>9238437</v>
      </c>
      <c r="G10307">
        <v>18</v>
      </c>
      <c r="H10307" s="9" t="s">
        <v>142</v>
      </c>
      <c r="I10307" s="1">
        <v>43242</v>
      </c>
      <c r="J10307" s="2">
        <v>43241.375694444447</v>
      </c>
      <c r="K10307" t="s">
        <v>6</v>
      </c>
    </row>
    <row r="10308" spans="1:11" x14ac:dyDescent="0.25">
      <c r="A10308" s="4" t="s">
        <v>7</v>
      </c>
      <c r="B10308" s="4">
        <v>121955</v>
      </c>
      <c r="C10308" s="4">
        <v>8</v>
      </c>
      <c r="D10308" s="4" t="s">
        <v>19</v>
      </c>
      <c r="E10308" t="s">
        <v>20</v>
      </c>
      <c r="F10308">
        <v>9255336</v>
      </c>
      <c r="G10308">
        <v>18</v>
      </c>
      <c r="H10308" s="9" t="s">
        <v>1230</v>
      </c>
      <c r="I10308" s="1">
        <v>43243</v>
      </c>
      <c r="J10308" s="2">
        <v>43242.515879629631</v>
      </c>
      <c r="K10308" t="s">
        <v>6</v>
      </c>
    </row>
    <row r="10309" spans="1:11" x14ac:dyDescent="0.25">
      <c r="A10309" s="4" t="s">
        <v>7</v>
      </c>
      <c r="B10309" s="4">
        <v>209064</v>
      </c>
      <c r="C10309" s="4">
        <v>11</v>
      </c>
      <c r="D10309" s="4" t="s">
        <v>19</v>
      </c>
      <c r="E10309" t="s">
        <v>20</v>
      </c>
      <c r="F10309">
        <v>9254977</v>
      </c>
      <c r="G10309">
        <v>18</v>
      </c>
      <c r="H10309" s="9" t="s">
        <v>1230</v>
      </c>
      <c r="I10309" s="1">
        <v>43243</v>
      </c>
      <c r="J10309" s="2">
        <v>43242.515879629631</v>
      </c>
      <c r="K10309" t="s">
        <v>6</v>
      </c>
    </row>
    <row r="10310" spans="1:11" x14ac:dyDescent="0.25">
      <c r="A10310" s="4" t="s">
        <v>7</v>
      </c>
      <c r="B10310" s="4">
        <v>223459</v>
      </c>
      <c r="C10310" s="4">
        <v>11</v>
      </c>
      <c r="D10310" s="4" t="s">
        <v>19</v>
      </c>
      <c r="E10310" t="s">
        <v>20</v>
      </c>
      <c r="F10310">
        <v>9254160</v>
      </c>
      <c r="G10310">
        <v>18</v>
      </c>
      <c r="H10310" s="9" t="s">
        <v>1230</v>
      </c>
      <c r="I10310" s="1">
        <v>43243</v>
      </c>
      <c r="J10310" s="2">
        <v>43242.515879629631</v>
      </c>
      <c r="K10310" t="s">
        <v>6</v>
      </c>
    </row>
    <row r="10311" spans="1:11" x14ac:dyDescent="0.25">
      <c r="A10311" s="4" t="s">
        <v>7</v>
      </c>
      <c r="B10311" s="4">
        <v>223519</v>
      </c>
      <c r="C10311" s="4">
        <v>11</v>
      </c>
      <c r="D10311" s="4" t="s">
        <v>19</v>
      </c>
      <c r="E10311" t="s">
        <v>20</v>
      </c>
      <c r="F10311">
        <v>9254106</v>
      </c>
      <c r="G10311">
        <v>18</v>
      </c>
      <c r="H10311" s="9" t="s">
        <v>1230</v>
      </c>
      <c r="I10311" s="1">
        <v>43243</v>
      </c>
      <c r="J10311" s="2">
        <v>43242.515879629631</v>
      </c>
      <c r="K10311" t="s">
        <v>6</v>
      </c>
    </row>
    <row r="10312" spans="1:11" x14ac:dyDescent="0.25">
      <c r="A10312" s="4" t="s">
        <v>7</v>
      </c>
      <c r="B10312" s="4">
        <v>307085</v>
      </c>
      <c r="C10312" s="4">
        <v>17</v>
      </c>
      <c r="D10312" s="4" t="s">
        <v>19</v>
      </c>
      <c r="E10312" t="s">
        <v>20</v>
      </c>
      <c r="F10312">
        <v>9255751</v>
      </c>
      <c r="G10312">
        <v>18</v>
      </c>
      <c r="H10312" s="9" t="s">
        <v>55</v>
      </c>
      <c r="I10312" s="1">
        <v>43243</v>
      </c>
      <c r="J10312" s="2">
        <v>43242.515879629631</v>
      </c>
      <c r="K10312" t="s">
        <v>6</v>
      </c>
    </row>
    <row r="10313" spans="1:11" x14ac:dyDescent="0.25">
      <c r="A10313" s="4" t="s">
        <v>154</v>
      </c>
      <c r="B10313" s="4">
        <v>278639</v>
      </c>
      <c r="C10313" s="4">
        <v>1</v>
      </c>
      <c r="D10313" s="4" t="s">
        <v>19</v>
      </c>
      <c r="E10313" t="s">
        <v>20</v>
      </c>
      <c r="F10313">
        <v>9402407</v>
      </c>
      <c r="G10313">
        <v>18</v>
      </c>
      <c r="H10313" s="9" t="s">
        <v>5107</v>
      </c>
      <c r="I10313" s="1">
        <v>43265</v>
      </c>
      <c r="J10313" s="2">
        <v>43264.462847222225</v>
      </c>
      <c r="K10313" t="s">
        <v>6</v>
      </c>
    </row>
    <row r="10314" spans="1:11" x14ac:dyDescent="0.25">
      <c r="A10314" s="4" t="s">
        <v>13</v>
      </c>
      <c r="B10314" s="4">
        <v>273231</v>
      </c>
      <c r="C10314" s="4">
        <v>1</v>
      </c>
      <c r="D10314" s="4" t="s">
        <v>10</v>
      </c>
      <c r="E10314" t="s">
        <v>11</v>
      </c>
      <c r="F10314">
        <v>9774957</v>
      </c>
      <c r="G10314">
        <v>18</v>
      </c>
      <c r="H10314" s="9" t="s">
        <v>5108</v>
      </c>
      <c r="I10314" s="1">
        <v>43329</v>
      </c>
      <c r="J10314" s="2">
        <v>43328.543287037035</v>
      </c>
      <c r="K10314" t="s">
        <v>6</v>
      </c>
    </row>
    <row r="10315" spans="1:11" x14ac:dyDescent="0.25">
      <c r="A10315" s="4" t="s">
        <v>7</v>
      </c>
      <c r="B10315" s="4">
        <v>303877</v>
      </c>
      <c r="C10315" s="4">
        <v>16</v>
      </c>
      <c r="D10315" s="4" t="s">
        <v>42</v>
      </c>
      <c r="E10315" t="s">
        <v>43</v>
      </c>
      <c r="F10315">
        <v>9780146</v>
      </c>
      <c r="G10315">
        <v>18</v>
      </c>
      <c r="H10315" s="9" t="s">
        <v>43</v>
      </c>
      <c r="I10315" s="1">
        <v>43329</v>
      </c>
      <c r="J10315" s="2">
        <v>43328.543287037035</v>
      </c>
      <c r="K10315" t="s">
        <v>6</v>
      </c>
    </row>
    <row r="10316" spans="1:11" x14ac:dyDescent="0.25">
      <c r="A10316" s="4" t="s">
        <v>7</v>
      </c>
      <c r="B10316" s="4">
        <v>326098</v>
      </c>
      <c r="C10316" s="4">
        <v>18</v>
      </c>
      <c r="D10316" s="4" t="s">
        <v>10</v>
      </c>
      <c r="E10316" t="s">
        <v>11</v>
      </c>
      <c r="F10316">
        <v>9783237</v>
      </c>
      <c r="G10316">
        <v>18</v>
      </c>
      <c r="H10316" s="9" t="s">
        <v>219</v>
      </c>
      <c r="I10316" s="1">
        <v>43329</v>
      </c>
      <c r="J10316" s="2">
        <v>43328.543287037035</v>
      </c>
      <c r="K10316" t="s">
        <v>6</v>
      </c>
    </row>
    <row r="10317" spans="1:11" x14ac:dyDescent="0.25">
      <c r="A10317" s="4" t="s">
        <v>7</v>
      </c>
      <c r="B10317" s="4">
        <v>326475</v>
      </c>
      <c r="C10317" s="4">
        <v>18</v>
      </c>
      <c r="D10317" s="4" t="s">
        <v>10</v>
      </c>
      <c r="E10317" t="s">
        <v>11</v>
      </c>
      <c r="F10317">
        <v>9777066</v>
      </c>
      <c r="G10317">
        <v>18</v>
      </c>
      <c r="H10317" s="9" t="s">
        <v>3789</v>
      </c>
      <c r="I10317" s="1">
        <v>43329</v>
      </c>
      <c r="J10317" s="2">
        <v>43328.543287037035</v>
      </c>
      <c r="K10317" t="s">
        <v>6</v>
      </c>
    </row>
    <row r="10318" spans="1:11" x14ac:dyDescent="0.25">
      <c r="A10318" s="4" t="s">
        <v>47</v>
      </c>
      <c r="B10318" s="4">
        <v>184779</v>
      </c>
      <c r="C10318" s="4">
        <v>2</v>
      </c>
      <c r="D10318" s="4" t="s">
        <v>10</v>
      </c>
      <c r="E10318" t="s">
        <v>11</v>
      </c>
      <c r="F10318">
        <v>9780098</v>
      </c>
      <c r="G10318">
        <v>18</v>
      </c>
      <c r="H10318" s="9" t="s">
        <v>5109</v>
      </c>
      <c r="I10318" s="1">
        <v>43329</v>
      </c>
      <c r="J10318" s="2">
        <v>43328.543287037035</v>
      </c>
      <c r="K10318" t="s">
        <v>6</v>
      </c>
    </row>
    <row r="10319" spans="1:11" x14ac:dyDescent="0.25">
      <c r="A10319" s="4" t="s">
        <v>7</v>
      </c>
      <c r="B10319" s="4">
        <v>312013</v>
      </c>
      <c r="C10319" s="4">
        <v>17</v>
      </c>
      <c r="D10319" s="4" t="s">
        <v>10</v>
      </c>
      <c r="E10319" t="s">
        <v>11</v>
      </c>
      <c r="F10319">
        <v>9814432</v>
      </c>
      <c r="G10319">
        <v>18</v>
      </c>
      <c r="H10319" s="9" t="s">
        <v>5110</v>
      </c>
      <c r="I10319" s="1">
        <v>43334</v>
      </c>
      <c r="J10319" s="2">
        <v>43333.464583333334</v>
      </c>
      <c r="K10319" t="s">
        <v>6</v>
      </c>
    </row>
    <row r="10320" spans="1:11" x14ac:dyDescent="0.25">
      <c r="A10320" s="4" t="s">
        <v>7</v>
      </c>
      <c r="B10320" s="4">
        <v>324181</v>
      </c>
      <c r="C10320" s="4">
        <v>18</v>
      </c>
      <c r="D10320" s="4" t="s">
        <v>39</v>
      </c>
      <c r="E10320" t="s">
        <v>40</v>
      </c>
      <c r="F10320">
        <v>9805100</v>
      </c>
      <c r="G10320">
        <v>18</v>
      </c>
      <c r="H10320" s="9" t="s">
        <v>5111</v>
      </c>
      <c r="I10320" s="1">
        <v>43334</v>
      </c>
      <c r="J10320" s="2">
        <v>43333.469641203701</v>
      </c>
      <c r="K10320" t="s">
        <v>6</v>
      </c>
    </row>
    <row r="10321" spans="1:11" x14ac:dyDescent="0.25">
      <c r="A10321" s="4" t="s">
        <v>13</v>
      </c>
      <c r="B10321" s="4">
        <v>254521</v>
      </c>
      <c r="C10321" s="4">
        <v>1</v>
      </c>
      <c r="D10321" s="4" t="s">
        <v>19</v>
      </c>
      <c r="E10321" t="s">
        <v>20</v>
      </c>
      <c r="F10321">
        <v>9818220</v>
      </c>
      <c r="G10321">
        <v>18</v>
      </c>
      <c r="H10321" s="9" t="s">
        <v>4290</v>
      </c>
      <c r="I10321" s="1">
        <v>43334</v>
      </c>
      <c r="J10321" s="2">
        <v>43333.481249999997</v>
      </c>
      <c r="K10321" t="s">
        <v>6</v>
      </c>
    </row>
    <row r="10322" spans="1:11" x14ac:dyDescent="0.25">
      <c r="A10322" s="4" t="s">
        <v>13</v>
      </c>
      <c r="B10322" s="4">
        <v>254521</v>
      </c>
      <c r="C10322" s="4">
        <v>1</v>
      </c>
      <c r="D10322" s="4" t="s">
        <v>4</v>
      </c>
      <c r="E10322" t="s">
        <v>5</v>
      </c>
      <c r="F10322">
        <v>9821386</v>
      </c>
      <c r="G10322">
        <v>18</v>
      </c>
      <c r="H10322" s="9" t="s">
        <v>5</v>
      </c>
      <c r="I10322" s="1">
        <v>43334</v>
      </c>
      <c r="J10322" s="2">
        <v>43333.481944444444</v>
      </c>
      <c r="K10322" t="s">
        <v>6</v>
      </c>
    </row>
    <row r="10323" spans="1:11" x14ac:dyDescent="0.25">
      <c r="A10323" s="4" t="s">
        <v>7</v>
      </c>
      <c r="B10323" s="4">
        <v>297987</v>
      </c>
      <c r="C10323" s="4">
        <v>16</v>
      </c>
      <c r="D10323" s="4" t="s">
        <v>4</v>
      </c>
      <c r="E10323" t="s">
        <v>5</v>
      </c>
      <c r="F10323">
        <v>9128369</v>
      </c>
      <c r="G10323">
        <v>18</v>
      </c>
      <c r="H10323" s="9" t="s">
        <v>5</v>
      </c>
      <c r="I10323" s="1">
        <v>43228</v>
      </c>
      <c r="J10323" s="2">
        <v>43227.442361111112</v>
      </c>
      <c r="K10323" t="s">
        <v>6</v>
      </c>
    </row>
    <row r="10324" spans="1:11" x14ac:dyDescent="0.25">
      <c r="A10324" s="4" t="s">
        <v>7</v>
      </c>
      <c r="B10324" s="4">
        <v>240560</v>
      </c>
      <c r="C10324" s="4">
        <v>12</v>
      </c>
      <c r="D10324" s="4" t="s">
        <v>10</v>
      </c>
      <c r="E10324" t="s">
        <v>11</v>
      </c>
      <c r="F10324">
        <v>9128403</v>
      </c>
      <c r="G10324">
        <v>18</v>
      </c>
      <c r="H10324" s="9" t="s">
        <v>4446</v>
      </c>
      <c r="I10324" s="1">
        <v>43228</v>
      </c>
      <c r="J10324" s="2">
        <v>43227.556909722225</v>
      </c>
      <c r="K10324" t="s">
        <v>6</v>
      </c>
    </row>
    <row r="10325" spans="1:11" x14ac:dyDescent="0.25">
      <c r="A10325" s="4" t="s">
        <v>7</v>
      </c>
      <c r="B10325" s="4">
        <v>265077</v>
      </c>
      <c r="C10325" s="4">
        <v>14</v>
      </c>
      <c r="D10325" s="4" t="s">
        <v>10</v>
      </c>
      <c r="E10325" t="s">
        <v>11</v>
      </c>
      <c r="F10325">
        <v>9128354</v>
      </c>
      <c r="G10325">
        <v>18</v>
      </c>
      <c r="H10325" s="9" t="s">
        <v>5112</v>
      </c>
      <c r="I10325" s="1">
        <v>43228</v>
      </c>
      <c r="J10325" s="2">
        <v>43227.556909722225</v>
      </c>
      <c r="K10325" t="s">
        <v>6</v>
      </c>
    </row>
    <row r="10326" spans="1:11" x14ac:dyDescent="0.25">
      <c r="A10326" s="4" t="s">
        <v>7</v>
      </c>
      <c r="B10326" s="4">
        <v>270340</v>
      </c>
      <c r="C10326" s="4">
        <v>14</v>
      </c>
      <c r="D10326" s="4" t="s">
        <v>42</v>
      </c>
      <c r="E10326" t="s">
        <v>43</v>
      </c>
      <c r="F10326">
        <v>9128545</v>
      </c>
      <c r="G10326">
        <v>18</v>
      </c>
      <c r="H10326" s="9" t="s">
        <v>43</v>
      </c>
      <c r="I10326" s="1">
        <v>43228</v>
      </c>
      <c r="J10326" s="2">
        <v>43227.556909722225</v>
      </c>
      <c r="K10326" t="s">
        <v>6</v>
      </c>
    </row>
    <row r="10327" spans="1:11" x14ac:dyDescent="0.25">
      <c r="A10327" s="4" t="s">
        <v>7</v>
      </c>
      <c r="B10327" s="4">
        <v>272675</v>
      </c>
      <c r="C10327" s="4">
        <v>14</v>
      </c>
      <c r="D10327" s="4" t="s">
        <v>42</v>
      </c>
      <c r="E10327" t="s">
        <v>43</v>
      </c>
      <c r="F10327">
        <v>9128017</v>
      </c>
      <c r="G10327">
        <v>18</v>
      </c>
      <c r="H10327" s="9" t="s">
        <v>43</v>
      </c>
      <c r="I10327" s="1">
        <v>43228</v>
      </c>
      <c r="J10327" s="2">
        <v>43227.556909722225</v>
      </c>
      <c r="K10327" t="s">
        <v>6</v>
      </c>
    </row>
    <row r="10328" spans="1:11" x14ac:dyDescent="0.25">
      <c r="A10328" s="4" t="s">
        <v>7</v>
      </c>
      <c r="B10328" s="4">
        <v>274753</v>
      </c>
      <c r="C10328" s="4">
        <v>14</v>
      </c>
      <c r="D10328" s="4" t="s">
        <v>10</v>
      </c>
      <c r="E10328" t="s">
        <v>11</v>
      </c>
      <c r="F10328">
        <v>9128352</v>
      </c>
      <c r="G10328">
        <v>18</v>
      </c>
      <c r="H10328" s="9" t="s">
        <v>5113</v>
      </c>
      <c r="I10328" s="1">
        <v>43228</v>
      </c>
      <c r="J10328" s="2">
        <v>43227.556909722225</v>
      </c>
      <c r="K10328" t="s">
        <v>6</v>
      </c>
    </row>
    <row r="10329" spans="1:11" x14ac:dyDescent="0.25">
      <c r="A10329" s="4" t="s">
        <v>7</v>
      </c>
      <c r="B10329" s="4">
        <v>287304</v>
      </c>
      <c r="C10329" s="4">
        <v>15</v>
      </c>
      <c r="D10329" s="4">
        <v>702103</v>
      </c>
      <c r="E10329" t="s">
        <v>203</v>
      </c>
      <c r="F10329">
        <v>9128367</v>
      </c>
      <c r="G10329">
        <v>18</v>
      </c>
      <c r="H10329" s="9" t="s">
        <v>203</v>
      </c>
      <c r="I10329" s="1">
        <v>43228</v>
      </c>
      <c r="J10329" s="2">
        <v>43227.556909722225</v>
      </c>
      <c r="K10329" t="s">
        <v>6</v>
      </c>
    </row>
    <row r="10330" spans="1:11" x14ac:dyDescent="0.25">
      <c r="A10330" s="4" t="s">
        <v>7</v>
      </c>
      <c r="B10330" s="4">
        <v>297165</v>
      </c>
      <c r="C10330" s="4">
        <v>16</v>
      </c>
      <c r="D10330" s="4">
        <v>702103</v>
      </c>
      <c r="E10330" t="s">
        <v>203</v>
      </c>
      <c r="F10330">
        <v>9128365</v>
      </c>
      <c r="G10330">
        <v>18</v>
      </c>
      <c r="H10330" s="9" t="s">
        <v>203</v>
      </c>
      <c r="I10330" s="1">
        <v>43228</v>
      </c>
      <c r="J10330" s="2">
        <v>43227.556909722225</v>
      </c>
      <c r="K10330" t="s">
        <v>6</v>
      </c>
    </row>
    <row r="10331" spans="1:11" x14ac:dyDescent="0.25">
      <c r="A10331" s="4" t="s">
        <v>7</v>
      </c>
      <c r="B10331" s="4">
        <v>297987</v>
      </c>
      <c r="C10331" s="4">
        <v>16</v>
      </c>
      <c r="D10331" s="4" t="s">
        <v>10</v>
      </c>
      <c r="E10331" t="s">
        <v>11</v>
      </c>
      <c r="F10331">
        <v>9128370</v>
      </c>
      <c r="G10331">
        <v>18</v>
      </c>
      <c r="H10331" s="9" t="s">
        <v>28</v>
      </c>
      <c r="I10331" s="1">
        <v>43228</v>
      </c>
      <c r="J10331" s="2">
        <v>43227.556909722225</v>
      </c>
      <c r="K10331" t="s">
        <v>6</v>
      </c>
    </row>
    <row r="10332" spans="1:11" x14ac:dyDescent="0.25">
      <c r="A10332" s="4" t="s">
        <v>7</v>
      </c>
      <c r="B10332" s="4">
        <v>307033</v>
      </c>
      <c r="C10332" s="4">
        <v>17</v>
      </c>
      <c r="D10332" s="4">
        <v>702104</v>
      </c>
      <c r="E10332" t="s">
        <v>61</v>
      </c>
      <c r="F10332">
        <v>9131299</v>
      </c>
      <c r="G10332">
        <v>18</v>
      </c>
      <c r="H10332" s="9" t="s">
        <v>1429</v>
      </c>
      <c r="I10332" s="1">
        <v>43228</v>
      </c>
      <c r="J10332" s="2">
        <v>43227.556909722225</v>
      </c>
      <c r="K10332" t="s">
        <v>6</v>
      </c>
    </row>
    <row r="10333" spans="1:11" x14ac:dyDescent="0.25">
      <c r="A10333" s="4" t="s">
        <v>7</v>
      </c>
      <c r="B10333" s="4">
        <v>308412</v>
      </c>
      <c r="C10333" s="4">
        <v>17</v>
      </c>
      <c r="D10333" s="4" t="s">
        <v>42</v>
      </c>
      <c r="E10333" t="s">
        <v>43</v>
      </c>
      <c r="F10333">
        <v>9129306</v>
      </c>
      <c r="G10333">
        <v>18</v>
      </c>
      <c r="H10333" s="9" t="s">
        <v>274</v>
      </c>
      <c r="I10333" s="1">
        <v>43228</v>
      </c>
      <c r="J10333" s="2">
        <v>43227.556909722225</v>
      </c>
      <c r="K10333" t="s">
        <v>6</v>
      </c>
    </row>
    <row r="10334" spans="1:11" x14ac:dyDescent="0.25">
      <c r="A10334" s="4" t="s">
        <v>7</v>
      </c>
      <c r="B10334" s="4">
        <v>308989</v>
      </c>
      <c r="C10334" s="4">
        <v>17</v>
      </c>
      <c r="D10334" s="4" t="s">
        <v>10</v>
      </c>
      <c r="E10334" t="s">
        <v>11</v>
      </c>
      <c r="F10334">
        <v>9129288</v>
      </c>
      <c r="G10334">
        <v>18</v>
      </c>
      <c r="H10334" s="9" t="s">
        <v>5114</v>
      </c>
      <c r="I10334" s="1">
        <v>43228</v>
      </c>
      <c r="J10334" s="2">
        <v>43227.556909722225</v>
      </c>
      <c r="K10334" t="s">
        <v>6</v>
      </c>
    </row>
    <row r="10335" spans="1:11" x14ac:dyDescent="0.25">
      <c r="A10335" s="4" t="s">
        <v>7</v>
      </c>
      <c r="B10335" s="4">
        <v>310334</v>
      </c>
      <c r="C10335" s="4">
        <v>17</v>
      </c>
      <c r="D10335" s="4">
        <v>702103</v>
      </c>
      <c r="E10335" t="s">
        <v>203</v>
      </c>
      <c r="F10335">
        <v>9129298</v>
      </c>
      <c r="G10335">
        <v>18</v>
      </c>
      <c r="H10335" s="9" t="s">
        <v>3928</v>
      </c>
      <c r="I10335" s="1">
        <v>43228</v>
      </c>
      <c r="J10335" s="2">
        <v>43227.556909722225</v>
      </c>
      <c r="K10335" t="s">
        <v>6</v>
      </c>
    </row>
    <row r="10336" spans="1:11" x14ac:dyDescent="0.25">
      <c r="A10336" s="4" t="s">
        <v>7</v>
      </c>
      <c r="B10336" s="4">
        <v>310615</v>
      </c>
      <c r="C10336" s="4">
        <v>17</v>
      </c>
      <c r="D10336" s="4" t="s">
        <v>42</v>
      </c>
      <c r="E10336" t="s">
        <v>43</v>
      </c>
      <c r="F10336">
        <v>9129307</v>
      </c>
      <c r="G10336">
        <v>18</v>
      </c>
      <c r="H10336" s="9" t="s">
        <v>685</v>
      </c>
      <c r="I10336" s="1">
        <v>43228</v>
      </c>
      <c r="J10336" s="2">
        <v>43227.556909722225</v>
      </c>
      <c r="K10336" t="s">
        <v>6</v>
      </c>
    </row>
    <row r="10337" spans="1:11" x14ac:dyDescent="0.25">
      <c r="A10337" s="4" t="s">
        <v>7</v>
      </c>
      <c r="B10337" s="4">
        <v>312144</v>
      </c>
      <c r="C10337" s="4">
        <v>17</v>
      </c>
      <c r="D10337" s="4">
        <v>201406</v>
      </c>
      <c r="E10337" t="s">
        <v>647</v>
      </c>
      <c r="F10337">
        <v>9115053</v>
      </c>
      <c r="G10337">
        <v>18</v>
      </c>
      <c r="H10337" s="9" t="s">
        <v>647</v>
      </c>
      <c r="I10337" s="1">
        <v>43228</v>
      </c>
      <c r="J10337" s="2">
        <v>43227.556909722225</v>
      </c>
      <c r="K10337" t="s">
        <v>6</v>
      </c>
    </row>
    <row r="10338" spans="1:11" x14ac:dyDescent="0.25">
      <c r="A10338" s="4" t="s">
        <v>7</v>
      </c>
      <c r="B10338" s="4">
        <v>312444</v>
      </c>
      <c r="C10338" s="4">
        <v>17</v>
      </c>
      <c r="D10338" s="4">
        <v>400133</v>
      </c>
      <c r="E10338" t="s">
        <v>73</v>
      </c>
      <c r="F10338">
        <v>9128038</v>
      </c>
      <c r="G10338">
        <v>18</v>
      </c>
      <c r="H10338" s="9" t="s">
        <v>73</v>
      </c>
      <c r="I10338" s="1">
        <v>43228</v>
      </c>
      <c r="J10338" s="2">
        <v>43227.556909722225</v>
      </c>
      <c r="K10338" t="s">
        <v>6</v>
      </c>
    </row>
    <row r="10339" spans="1:11" x14ac:dyDescent="0.25">
      <c r="A10339" s="4" t="s">
        <v>7</v>
      </c>
      <c r="B10339" s="4">
        <v>312758</v>
      </c>
      <c r="C10339" s="4">
        <v>17</v>
      </c>
      <c r="D10339" s="4" t="s">
        <v>10</v>
      </c>
      <c r="E10339" t="s">
        <v>11</v>
      </c>
      <c r="F10339">
        <v>9128547</v>
      </c>
      <c r="G10339">
        <v>18</v>
      </c>
      <c r="H10339" s="9" t="s">
        <v>92</v>
      </c>
      <c r="I10339" s="1">
        <v>43228</v>
      </c>
      <c r="J10339" s="2">
        <v>43227.556909722225</v>
      </c>
      <c r="K10339" t="s">
        <v>6</v>
      </c>
    </row>
    <row r="10340" spans="1:11" x14ac:dyDescent="0.25">
      <c r="A10340" s="4" t="s">
        <v>7</v>
      </c>
      <c r="B10340" s="4">
        <v>313121</v>
      </c>
      <c r="C10340" s="4">
        <v>17</v>
      </c>
      <c r="D10340" s="4">
        <v>702102</v>
      </c>
      <c r="E10340" t="s">
        <v>37</v>
      </c>
      <c r="F10340">
        <v>9128549</v>
      </c>
      <c r="G10340">
        <v>18</v>
      </c>
      <c r="H10340" s="9" t="s">
        <v>37</v>
      </c>
      <c r="I10340" s="1">
        <v>43228</v>
      </c>
      <c r="J10340" s="2">
        <v>43227.556909722225</v>
      </c>
      <c r="K10340" t="s">
        <v>6</v>
      </c>
    </row>
    <row r="10341" spans="1:11" x14ac:dyDescent="0.25">
      <c r="A10341" s="4" t="s">
        <v>13</v>
      </c>
      <c r="B10341" s="4">
        <v>259041</v>
      </c>
      <c r="C10341" s="4">
        <v>1</v>
      </c>
      <c r="D10341" s="4" t="s">
        <v>10</v>
      </c>
      <c r="E10341" t="s">
        <v>11</v>
      </c>
      <c r="F10341">
        <v>9123121</v>
      </c>
      <c r="G10341">
        <v>18</v>
      </c>
      <c r="H10341" s="9" t="s">
        <v>5115</v>
      </c>
      <c r="I10341" s="1">
        <v>43228</v>
      </c>
      <c r="J10341" s="2">
        <v>43227.563472222224</v>
      </c>
      <c r="K10341" t="s">
        <v>6</v>
      </c>
    </row>
    <row r="10342" spans="1:11" x14ac:dyDescent="0.25">
      <c r="A10342" s="4" t="s">
        <v>13</v>
      </c>
      <c r="B10342" s="4">
        <v>279001</v>
      </c>
      <c r="C10342" s="4">
        <v>1</v>
      </c>
      <c r="D10342" s="4" t="s">
        <v>10</v>
      </c>
      <c r="E10342" t="s">
        <v>11</v>
      </c>
      <c r="F10342">
        <v>9120393</v>
      </c>
      <c r="G10342">
        <v>18</v>
      </c>
      <c r="H10342" s="9" t="s">
        <v>906</v>
      </c>
      <c r="I10342" s="1">
        <v>43228</v>
      </c>
      <c r="J10342" s="2">
        <v>43227.563472222224</v>
      </c>
      <c r="K10342" t="s">
        <v>6</v>
      </c>
    </row>
    <row r="10343" spans="1:11" x14ac:dyDescent="0.25">
      <c r="A10343" s="4" t="s">
        <v>154</v>
      </c>
      <c r="B10343" s="4">
        <v>269967</v>
      </c>
      <c r="C10343" s="4">
        <v>1</v>
      </c>
      <c r="D10343" s="4" t="s">
        <v>10</v>
      </c>
      <c r="E10343" t="s">
        <v>11</v>
      </c>
      <c r="F10343">
        <v>9123171</v>
      </c>
      <c r="G10343">
        <v>18</v>
      </c>
      <c r="H10343" s="9" t="s">
        <v>92</v>
      </c>
      <c r="I10343" s="1">
        <v>43228</v>
      </c>
      <c r="J10343" s="2">
        <v>43227.563472222224</v>
      </c>
      <c r="K10343" t="s">
        <v>6</v>
      </c>
    </row>
    <row r="10344" spans="1:11" x14ac:dyDescent="0.25">
      <c r="A10344" s="4" t="s">
        <v>7</v>
      </c>
      <c r="B10344" s="4">
        <v>121911</v>
      </c>
      <c r="C10344" s="4">
        <v>8</v>
      </c>
      <c r="D10344" s="4" t="s">
        <v>10</v>
      </c>
      <c r="E10344" t="s">
        <v>11</v>
      </c>
      <c r="F10344">
        <v>9126302</v>
      </c>
      <c r="G10344">
        <v>18</v>
      </c>
      <c r="H10344" s="9" t="s">
        <v>3471</v>
      </c>
      <c r="I10344" s="1">
        <v>43228</v>
      </c>
      <c r="J10344" s="2">
        <v>43227.563472222224</v>
      </c>
      <c r="K10344" t="s">
        <v>6</v>
      </c>
    </row>
    <row r="10345" spans="1:11" x14ac:dyDescent="0.25">
      <c r="A10345" s="4" t="s">
        <v>7</v>
      </c>
      <c r="B10345" s="4">
        <v>194374</v>
      </c>
      <c r="C10345" s="4">
        <v>10</v>
      </c>
      <c r="D10345" s="4" t="s">
        <v>42</v>
      </c>
      <c r="E10345" t="s">
        <v>43</v>
      </c>
      <c r="F10345">
        <v>9128011</v>
      </c>
      <c r="G10345">
        <v>18</v>
      </c>
      <c r="H10345" s="9" t="s">
        <v>5116</v>
      </c>
      <c r="I10345" s="1">
        <v>43228</v>
      </c>
      <c r="J10345" s="2">
        <v>43227.563472222224</v>
      </c>
      <c r="K10345" t="s">
        <v>6</v>
      </c>
    </row>
    <row r="10346" spans="1:11" x14ac:dyDescent="0.25">
      <c r="A10346" s="4" t="s">
        <v>7</v>
      </c>
      <c r="B10346" s="4">
        <v>206234</v>
      </c>
      <c r="C10346" s="4">
        <v>11</v>
      </c>
      <c r="D10346" s="4" t="s">
        <v>10</v>
      </c>
      <c r="E10346" t="s">
        <v>11</v>
      </c>
      <c r="F10346">
        <v>9122027</v>
      </c>
      <c r="G10346">
        <v>18</v>
      </c>
      <c r="H10346" s="9" t="s">
        <v>45</v>
      </c>
      <c r="I10346" s="1">
        <v>43228</v>
      </c>
      <c r="J10346" s="2">
        <v>43227.563472222224</v>
      </c>
      <c r="K10346" t="s">
        <v>6</v>
      </c>
    </row>
    <row r="10347" spans="1:11" x14ac:dyDescent="0.25">
      <c r="A10347" s="4" t="s">
        <v>7</v>
      </c>
      <c r="B10347" s="4">
        <v>235493</v>
      </c>
      <c r="C10347" s="4">
        <v>12</v>
      </c>
      <c r="D10347" s="4" t="s">
        <v>10</v>
      </c>
      <c r="E10347" t="s">
        <v>11</v>
      </c>
      <c r="F10347">
        <v>9121297</v>
      </c>
      <c r="G10347">
        <v>18</v>
      </c>
      <c r="H10347" s="9" t="s">
        <v>170</v>
      </c>
      <c r="I10347" s="1">
        <v>43228</v>
      </c>
      <c r="J10347" s="2">
        <v>43227.563472222224</v>
      </c>
      <c r="K10347" t="s">
        <v>6</v>
      </c>
    </row>
    <row r="10348" spans="1:11" x14ac:dyDescent="0.25">
      <c r="A10348" s="4" t="s">
        <v>7</v>
      </c>
      <c r="B10348" s="4">
        <v>235501</v>
      </c>
      <c r="C10348" s="4">
        <v>12</v>
      </c>
      <c r="D10348" s="4" t="s">
        <v>10</v>
      </c>
      <c r="E10348" t="s">
        <v>11</v>
      </c>
      <c r="F10348">
        <v>9122260</v>
      </c>
      <c r="G10348">
        <v>18</v>
      </c>
      <c r="H10348" s="9" t="s">
        <v>3203</v>
      </c>
      <c r="I10348" s="1">
        <v>43228</v>
      </c>
      <c r="J10348" s="2">
        <v>43227.563472222224</v>
      </c>
      <c r="K10348" t="s">
        <v>6</v>
      </c>
    </row>
    <row r="10349" spans="1:11" x14ac:dyDescent="0.25">
      <c r="A10349" s="4" t="s">
        <v>7</v>
      </c>
      <c r="B10349" s="4">
        <v>245690</v>
      </c>
      <c r="C10349" s="4">
        <v>12</v>
      </c>
      <c r="D10349" s="4" t="s">
        <v>10</v>
      </c>
      <c r="E10349" t="s">
        <v>11</v>
      </c>
      <c r="F10349">
        <v>9123356</v>
      </c>
      <c r="G10349">
        <v>18</v>
      </c>
      <c r="H10349" s="9" t="s">
        <v>92</v>
      </c>
      <c r="I10349" s="1">
        <v>43228</v>
      </c>
      <c r="J10349" s="2">
        <v>43227.563472222224</v>
      </c>
      <c r="K10349" t="s">
        <v>6</v>
      </c>
    </row>
    <row r="10350" spans="1:11" x14ac:dyDescent="0.25">
      <c r="A10350" s="4" t="s">
        <v>7</v>
      </c>
      <c r="B10350" s="4">
        <v>260805</v>
      </c>
      <c r="C10350" s="4">
        <v>13</v>
      </c>
      <c r="D10350" s="4">
        <v>702102</v>
      </c>
      <c r="E10350" t="s">
        <v>37</v>
      </c>
      <c r="F10350">
        <v>9128372</v>
      </c>
      <c r="G10350">
        <v>18</v>
      </c>
      <c r="H10350" s="9" t="s">
        <v>37</v>
      </c>
      <c r="I10350" s="1">
        <v>43228</v>
      </c>
      <c r="J10350" s="2">
        <v>43227.563472222224</v>
      </c>
      <c r="K10350" t="s">
        <v>6</v>
      </c>
    </row>
    <row r="10351" spans="1:11" x14ac:dyDescent="0.25">
      <c r="A10351" s="4" t="s">
        <v>7</v>
      </c>
      <c r="B10351" s="4">
        <v>272058</v>
      </c>
      <c r="C10351" s="4">
        <v>14</v>
      </c>
      <c r="D10351" s="4" t="s">
        <v>10</v>
      </c>
      <c r="E10351" t="s">
        <v>11</v>
      </c>
      <c r="F10351">
        <v>9123486</v>
      </c>
      <c r="G10351">
        <v>18</v>
      </c>
      <c r="H10351" s="9" t="s">
        <v>5117</v>
      </c>
      <c r="I10351" s="1">
        <v>43228</v>
      </c>
      <c r="J10351" s="2">
        <v>43227.563472222224</v>
      </c>
      <c r="K10351" t="s">
        <v>6</v>
      </c>
    </row>
    <row r="10352" spans="1:11" x14ac:dyDescent="0.25">
      <c r="A10352" s="4" t="s">
        <v>7</v>
      </c>
      <c r="B10352" s="4">
        <v>278609</v>
      </c>
      <c r="C10352" s="4">
        <v>15</v>
      </c>
      <c r="D10352" s="4" t="s">
        <v>1573</v>
      </c>
      <c r="E10352" t="s">
        <v>1574</v>
      </c>
      <c r="F10352">
        <v>9128015</v>
      </c>
      <c r="G10352">
        <v>18</v>
      </c>
      <c r="H10352" s="9" t="s">
        <v>1574</v>
      </c>
      <c r="I10352" s="1">
        <v>43228</v>
      </c>
      <c r="J10352" s="2">
        <v>43227.563472222224</v>
      </c>
      <c r="K10352" t="s">
        <v>6</v>
      </c>
    </row>
    <row r="10353" spans="1:11" x14ac:dyDescent="0.25">
      <c r="A10353" s="4" t="s">
        <v>7</v>
      </c>
      <c r="B10353" s="4">
        <v>287052</v>
      </c>
      <c r="C10353" s="4">
        <v>15</v>
      </c>
      <c r="D10353" s="4" t="s">
        <v>72</v>
      </c>
      <c r="E10353" t="s">
        <v>73</v>
      </c>
      <c r="F10353">
        <v>9120065</v>
      </c>
      <c r="G10353">
        <v>18</v>
      </c>
      <c r="H10353" s="9" t="s">
        <v>73</v>
      </c>
      <c r="I10353" s="1">
        <v>43228</v>
      </c>
      <c r="J10353" s="2">
        <v>43227.563472222224</v>
      </c>
      <c r="K10353" t="s">
        <v>6</v>
      </c>
    </row>
    <row r="10354" spans="1:11" ht="30" x14ac:dyDescent="0.25">
      <c r="A10354" s="4" t="s">
        <v>7</v>
      </c>
      <c r="B10354" s="4">
        <v>287631</v>
      </c>
      <c r="C10354" s="4">
        <v>15</v>
      </c>
      <c r="D10354" s="4" t="s">
        <v>10</v>
      </c>
      <c r="E10354" t="s">
        <v>11</v>
      </c>
      <c r="F10354">
        <v>9124168</v>
      </c>
      <c r="G10354">
        <v>18</v>
      </c>
      <c r="H10354" s="9" t="s">
        <v>5118</v>
      </c>
      <c r="I10354" s="1">
        <v>43228</v>
      </c>
      <c r="J10354" s="2">
        <v>43227.563472222224</v>
      </c>
      <c r="K10354" t="s">
        <v>6</v>
      </c>
    </row>
    <row r="10355" spans="1:11" x14ac:dyDescent="0.25">
      <c r="A10355" s="4" t="s">
        <v>7</v>
      </c>
      <c r="B10355" s="4">
        <v>287829</v>
      </c>
      <c r="C10355" s="4">
        <v>15</v>
      </c>
      <c r="D10355" s="4" t="s">
        <v>10</v>
      </c>
      <c r="E10355" t="s">
        <v>11</v>
      </c>
      <c r="F10355">
        <v>9126300</v>
      </c>
      <c r="G10355">
        <v>18</v>
      </c>
      <c r="H10355" s="9" t="s">
        <v>91</v>
      </c>
      <c r="I10355" s="1">
        <v>43228</v>
      </c>
      <c r="J10355" s="2">
        <v>43227.563472222224</v>
      </c>
      <c r="K10355" t="s">
        <v>6</v>
      </c>
    </row>
    <row r="10356" spans="1:11" x14ac:dyDescent="0.25">
      <c r="A10356" s="4" t="s">
        <v>7</v>
      </c>
      <c r="B10356" s="4">
        <v>289369</v>
      </c>
      <c r="C10356" s="4">
        <v>15</v>
      </c>
      <c r="D10356" s="4">
        <v>702103</v>
      </c>
      <c r="E10356" t="s">
        <v>203</v>
      </c>
      <c r="F10356">
        <v>9126299</v>
      </c>
      <c r="G10356">
        <v>18</v>
      </c>
      <c r="H10356" s="9" t="s">
        <v>203</v>
      </c>
      <c r="I10356" s="1">
        <v>43228</v>
      </c>
      <c r="J10356" s="2">
        <v>43227.563472222224</v>
      </c>
      <c r="K10356" t="s">
        <v>6</v>
      </c>
    </row>
    <row r="10357" spans="1:11" x14ac:dyDescent="0.25">
      <c r="A10357" s="4" t="s">
        <v>7</v>
      </c>
      <c r="B10357" s="4">
        <v>297885</v>
      </c>
      <c r="C10357" s="4">
        <v>16</v>
      </c>
      <c r="D10357" s="4" t="s">
        <v>10</v>
      </c>
      <c r="E10357" t="s">
        <v>11</v>
      </c>
      <c r="F10357">
        <v>9126295</v>
      </c>
      <c r="G10357">
        <v>18</v>
      </c>
      <c r="H10357" s="9" t="s">
        <v>30</v>
      </c>
      <c r="I10357" s="1">
        <v>43228</v>
      </c>
      <c r="J10357" s="2">
        <v>43227.563472222224</v>
      </c>
      <c r="K10357" t="s">
        <v>6</v>
      </c>
    </row>
    <row r="10358" spans="1:11" x14ac:dyDescent="0.25">
      <c r="A10358" s="4" t="s">
        <v>7</v>
      </c>
      <c r="B10358" s="4">
        <v>304458</v>
      </c>
      <c r="C10358" s="4">
        <v>16</v>
      </c>
      <c r="D10358" s="4">
        <v>702102</v>
      </c>
      <c r="E10358" t="s">
        <v>37</v>
      </c>
      <c r="F10358">
        <v>9124373</v>
      </c>
      <c r="G10358">
        <v>18</v>
      </c>
      <c r="H10358" s="9" t="s">
        <v>37</v>
      </c>
      <c r="I10358" s="1">
        <v>43228</v>
      </c>
      <c r="J10358" s="2">
        <v>43227.563472222224</v>
      </c>
      <c r="K10358" t="s">
        <v>6</v>
      </c>
    </row>
    <row r="10359" spans="1:11" x14ac:dyDescent="0.25">
      <c r="A10359" s="4" t="s">
        <v>7</v>
      </c>
      <c r="B10359" s="4">
        <v>308982</v>
      </c>
      <c r="C10359" s="4">
        <v>17</v>
      </c>
      <c r="D10359" s="4" t="s">
        <v>10</v>
      </c>
      <c r="E10359" t="s">
        <v>11</v>
      </c>
      <c r="F10359">
        <v>9122557</v>
      </c>
      <c r="G10359">
        <v>18</v>
      </c>
      <c r="H10359" s="9" t="s">
        <v>874</v>
      </c>
      <c r="I10359" s="1">
        <v>43228</v>
      </c>
      <c r="J10359" s="2">
        <v>43227.563472222224</v>
      </c>
      <c r="K10359" t="s">
        <v>6</v>
      </c>
    </row>
    <row r="10360" spans="1:11" x14ac:dyDescent="0.25">
      <c r="A10360" s="4" t="s">
        <v>7</v>
      </c>
      <c r="B10360" s="4">
        <v>309218</v>
      </c>
      <c r="C10360" s="4">
        <v>17</v>
      </c>
      <c r="D10360" s="4" t="s">
        <v>10</v>
      </c>
      <c r="E10360" t="s">
        <v>11</v>
      </c>
      <c r="F10360">
        <v>9128010</v>
      </c>
      <c r="G10360">
        <v>18</v>
      </c>
      <c r="H10360" s="9" t="s">
        <v>2479</v>
      </c>
      <c r="I10360" s="1">
        <v>43228</v>
      </c>
      <c r="J10360" s="2">
        <v>43227.563472222224</v>
      </c>
      <c r="K10360" t="s">
        <v>6</v>
      </c>
    </row>
    <row r="10361" spans="1:11" ht="30" x14ac:dyDescent="0.25">
      <c r="A10361" s="4" t="s">
        <v>7</v>
      </c>
      <c r="B10361" s="4">
        <v>314236</v>
      </c>
      <c r="C10361" s="4">
        <v>17</v>
      </c>
      <c r="D10361" s="4" t="s">
        <v>10</v>
      </c>
      <c r="E10361" t="s">
        <v>11</v>
      </c>
      <c r="F10361">
        <v>9122663</v>
      </c>
      <c r="G10361">
        <v>18</v>
      </c>
      <c r="H10361" s="9" t="s">
        <v>5119</v>
      </c>
      <c r="I10361" s="1">
        <v>43228</v>
      </c>
      <c r="J10361" s="2">
        <v>43227.563472222224</v>
      </c>
      <c r="K10361" t="s">
        <v>6</v>
      </c>
    </row>
    <row r="10362" spans="1:11" x14ac:dyDescent="0.25">
      <c r="A10362" s="4" t="s">
        <v>7</v>
      </c>
      <c r="B10362" s="4">
        <v>316028</v>
      </c>
      <c r="C10362" s="4">
        <v>17</v>
      </c>
      <c r="D10362" s="4" t="s">
        <v>10</v>
      </c>
      <c r="E10362" t="s">
        <v>11</v>
      </c>
      <c r="F10362">
        <v>9122406</v>
      </c>
      <c r="G10362">
        <v>18</v>
      </c>
      <c r="H10362" s="9" t="s">
        <v>5120</v>
      </c>
      <c r="I10362" s="1">
        <v>43228</v>
      </c>
      <c r="J10362" s="2">
        <v>43227.563472222224</v>
      </c>
      <c r="K10362" t="s">
        <v>6</v>
      </c>
    </row>
    <row r="10363" spans="1:11" x14ac:dyDescent="0.25">
      <c r="A10363" s="4" t="s">
        <v>7</v>
      </c>
      <c r="B10363" s="4">
        <v>316894</v>
      </c>
      <c r="C10363" s="4">
        <v>17</v>
      </c>
      <c r="D10363" s="4" t="s">
        <v>10</v>
      </c>
      <c r="E10363" t="s">
        <v>11</v>
      </c>
      <c r="F10363">
        <v>9121323</v>
      </c>
      <c r="G10363">
        <v>18</v>
      </c>
      <c r="H10363" s="9" t="s">
        <v>92</v>
      </c>
      <c r="I10363" s="1">
        <v>43228</v>
      </c>
      <c r="J10363" s="2">
        <v>43227.563472222224</v>
      </c>
      <c r="K10363" t="s">
        <v>6</v>
      </c>
    </row>
    <row r="10364" spans="1:11" x14ac:dyDescent="0.25">
      <c r="A10364" s="4" t="s">
        <v>7</v>
      </c>
      <c r="B10364" s="4">
        <v>319436</v>
      </c>
      <c r="C10364" s="4">
        <v>18</v>
      </c>
      <c r="D10364" s="4">
        <v>107033</v>
      </c>
      <c r="E10364" t="s">
        <v>244</v>
      </c>
      <c r="F10364">
        <v>9122776</v>
      </c>
      <c r="G10364">
        <v>18</v>
      </c>
      <c r="H10364" s="9" t="s">
        <v>5121</v>
      </c>
      <c r="I10364" s="1">
        <v>43228</v>
      </c>
      <c r="J10364" s="2">
        <v>43227.563472222224</v>
      </c>
      <c r="K10364" t="s">
        <v>6</v>
      </c>
    </row>
    <row r="10365" spans="1:11" ht="30" x14ac:dyDescent="0.25">
      <c r="A10365" s="4" t="s">
        <v>7</v>
      </c>
      <c r="B10365" s="4">
        <v>321650</v>
      </c>
      <c r="C10365" s="4">
        <v>18</v>
      </c>
      <c r="D10365" s="4" t="s">
        <v>10</v>
      </c>
      <c r="E10365" t="s">
        <v>11</v>
      </c>
      <c r="F10365">
        <v>9124007</v>
      </c>
      <c r="G10365">
        <v>18</v>
      </c>
      <c r="H10365" s="9" t="s">
        <v>5122</v>
      </c>
      <c r="I10365" s="1">
        <v>43228</v>
      </c>
      <c r="J10365" s="2">
        <v>43227.563472222224</v>
      </c>
      <c r="K10365" t="s">
        <v>6</v>
      </c>
    </row>
    <row r="10366" spans="1:11" x14ac:dyDescent="0.25">
      <c r="A10366" s="4" t="s">
        <v>7</v>
      </c>
      <c r="B10366" s="4">
        <v>321682</v>
      </c>
      <c r="C10366" s="4">
        <v>18</v>
      </c>
      <c r="D10366" s="4" t="s">
        <v>10</v>
      </c>
      <c r="E10366" t="s">
        <v>11</v>
      </c>
      <c r="F10366">
        <v>9121227</v>
      </c>
      <c r="G10366">
        <v>18</v>
      </c>
      <c r="H10366" s="9" t="s">
        <v>91</v>
      </c>
      <c r="I10366" s="1">
        <v>43228</v>
      </c>
      <c r="J10366" s="2">
        <v>43227.563472222224</v>
      </c>
      <c r="K10366" t="s">
        <v>6</v>
      </c>
    </row>
    <row r="10367" spans="1:11" x14ac:dyDescent="0.25">
      <c r="A10367" s="4" t="s">
        <v>7</v>
      </c>
      <c r="B10367" s="4">
        <v>321725</v>
      </c>
      <c r="C10367" s="4">
        <v>18</v>
      </c>
      <c r="D10367" s="4" t="s">
        <v>10</v>
      </c>
      <c r="E10367" t="s">
        <v>11</v>
      </c>
      <c r="F10367">
        <v>9126289</v>
      </c>
      <c r="G10367">
        <v>18</v>
      </c>
      <c r="H10367" s="9" t="s">
        <v>5123</v>
      </c>
      <c r="I10367" s="1">
        <v>43228</v>
      </c>
      <c r="J10367" s="2">
        <v>43227.563472222224</v>
      </c>
      <c r="K10367" t="s">
        <v>6</v>
      </c>
    </row>
    <row r="10368" spans="1:11" x14ac:dyDescent="0.25">
      <c r="A10368" s="4" t="s">
        <v>47</v>
      </c>
      <c r="B10368" s="4">
        <v>128784</v>
      </c>
      <c r="C10368" s="4">
        <v>1</v>
      </c>
      <c r="D10368" s="4" t="s">
        <v>10</v>
      </c>
      <c r="E10368" t="s">
        <v>11</v>
      </c>
      <c r="F10368">
        <v>9124113</v>
      </c>
      <c r="G10368">
        <v>18</v>
      </c>
      <c r="H10368" s="9" t="s">
        <v>5124</v>
      </c>
      <c r="I10368" s="1">
        <v>43228</v>
      </c>
      <c r="J10368" s="2">
        <v>43227.563472222224</v>
      </c>
      <c r="K10368" t="s">
        <v>6</v>
      </c>
    </row>
    <row r="10369" spans="1:11" x14ac:dyDescent="0.25">
      <c r="A10369" s="4" t="s">
        <v>50</v>
      </c>
      <c r="B10369" s="4">
        <v>148004</v>
      </c>
      <c r="C10369" s="4">
        <v>12</v>
      </c>
      <c r="D10369" s="4" t="s">
        <v>10</v>
      </c>
      <c r="E10369" t="s">
        <v>11</v>
      </c>
      <c r="F10369">
        <v>9124365</v>
      </c>
      <c r="G10369">
        <v>18</v>
      </c>
      <c r="H10369" s="9" t="s">
        <v>601</v>
      </c>
      <c r="I10369" s="1">
        <v>43228</v>
      </c>
      <c r="J10369" s="2">
        <v>43227.563472222224</v>
      </c>
      <c r="K10369" t="s">
        <v>6</v>
      </c>
    </row>
    <row r="10370" spans="1:11" x14ac:dyDescent="0.25">
      <c r="A10370" s="4" t="s">
        <v>7</v>
      </c>
      <c r="B10370" s="4">
        <v>153147</v>
      </c>
      <c r="C10370" s="4">
        <v>9</v>
      </c>
      <c r="D10370" s="4">
        <v>400127</v>
      </c>
      <c r="E10370" t="s">
        <v>87</v>
      </c>
      <c r="F10370">
        <v>9126311</v>
      </c>
      <c r="G10370">
        <v>18</v>
      </c>
      <c r="H10370" s="9" t="s">
        <v>87</v>
      </c>
      <c r="I10370" s="1">
        <v>43228</v>
      </c>
      <c r="J10370" s="2">
        <v>43227.568715277775</v>
      </c>
      <c r="K10370" t="s">
        <v>6</v>
      </c>
    </row>
    <row r="10371" spans="1:11" x14ac:dyDescent="0.25">
      <c r="A10371" s="4" t="s">
        <v>7</v>
      </c>
      <c r="B10371" s="4">
        <v>167776</v>
      </c>
      <c r="C10371" s="4">
        <v>9</v>
      </c>
      <c r="D10371" s="4" t="s">
        <v>10</v>
      </c>
      <c r="E10371" t="s">
        <v>11</v>
      </c>
      <c r="F10371">
        <v>9126307</v>
      </c>
      <c r="G10371">
        <v>18</v>
      </c>
      <c r="H10371" s="9" t="s">
        <v>128</v>
      </c>
      <c r="I10371" s="1">
        <v>43228</v>
      </c>
      <c r="J10371" s="2">
        <v>43227.568715277775</v>
      </c>
      <c r="K10371" t="s">
        <v>6</v>
      </c>
    </row>
    <row r="10372" spans="1:11" ht="30" x14ac:dyDescent="0.25">
      <c r="A10372" s="4" t="s">
        <v>7</v>
      </c>
      <c r="B10372" s="4">
        <v>223158</v>
      </c>
      <c r="C10372" s="4">
        <v>11</v>
      </c>
      <c r="D10372" s="4">
        <v>400127</v>
      </c>
      <c r="E10372" t="s">
        <v>87</v>
      </c>
      <c r="F10372">
        <v>9126277</v>
      </c>
      <c r="G10372">
        <v>18</v>
      </c>
      <c r="H10372" s="9" t="s">
        <v>5125</v>
      </c>
      <c r="I10372" s="1">
        <v>43228</v>
      </c>
      <c r="J10372" s="2">
        <v>43227.568715277775</v>
      </c>
      <c r="K10372" t="s">
        <v>6</v>
      </c>
    </row>
    <row r="10373" spans="1:11" x14ac:dyDescent="0.25">
      <c r="A10373" s="4" t="s">
        <v>7</v>
      </c>
      <c r="B10373" s="4">
        <v>236167</v>
      </c>
      <c r="C10373" s="4">
        <v>12</v>
      </c>
      <c r="D10373" s="4" t="s">
        <v>10</v>
      </c>
      <c r="E10373" t="s">
        <v>11</v>
      </c>
      <c r="F10373">
        <v>9127987</v>
      </c>
      <c r="G10373">
        <v>18</v>
      </c>
      <c r="H10373" s="9" t="s">
        <v>5126</v>
      </c>
      <c r="I10373" s="1">
        <v>43228</v>
      </c>
      <c r="J10373" s="2">
        <v>43227.568715277775</v>
      </c>
      <c r="K10373" t="s">
        <v>6</v>
      </c>
    </row>
    <row r="10374" spans="1:11" x14ac:dyDescent="0.25">
      <c r="A10374" s="4" t="s">
        <v>7</v>
      </c>
      <c r="B10374" s="4">
        <v>244883</v>
      </c>
      <c r="C10374" s="4">
        <v>12</v>
      </c>
      <c r="D10374" s="4" t="s">
        <v>10</v>
      </c>
      <c r="E10374" t="s">
        <v>11</v>
      </c>
      <c r="F10374">
        <v>9132109</v>
      </c>
      <c r="G10374">
        <v>18</v>
      </c>
      <c r="H10374" s="9" t="s">
        <v>1601</v>
      </c>
      <c r="I10374" s="1">
        <v>43228</v>
      </c>
      <c r="J10374" s="2">
        <v>43227.568715277775</v>
      </c>
      <c r="K10374" t="s">
        <v>6</v>
      </c>
    </row>
    <row r="10375" spans="1:11" ht="45" x14ac:dyDescent="0.25">
      <c r="A10375" s="4" t="s">
        <v>7</v>
      </c>
      <c r="B10375" s="4">
        <v>260364</v>
      </c>
      <c r="C10375" s="4">
        <v>13</v>
      </c>
      <c r="D10375" s="4" t="s">
        <v>10</v>
      </c>
      <c r="E10375" t="s">
        <v>11</v>
      </c>
      <c r="F10375">
        <v>9131698</v>
      </c>
      <c r="G10375">
        <v>18</v>
      </c>
      <c r="H10375" s="9" t="s">
        <v>5127</v>
      </c>
      <c r="I10375" s="1">
        <v>43228</v>
      </c>
      <c r="J10375" s="2">
        <v>43227.568715277775</v>
      </c>
      <c r="K10375" t="s">
        <v>6</v>
      </c>
    </row>
    <row r="10376" spans="1:11" x14ac:dyDescent="0.25">
      <c r="A10376" s="4" t="s">
        <v>7</v>
      </c>
      <c r="B10376" s="4">
        <v>261046</v>
      </c>
      <c r="C10376" s="4">
        <v>13</v>
      </c>
      <c r="D10376" s="4" t="s">
        <v>10</v>
      </c>
      <c r="E10376" t="s">
        <v>11</v>
      </c>
      <c r="F10376">
        <v>9119874</v>
      </c>
      <c r="G10376">
        <v>18</v>
      </c>
      <c r="H10376" s="9" t="s">
        <v>5128</v>
      </c>
      <c r="I10376" s="1">
        <v>43228</v>
      </c>
      <c r="J10376" s="2">
        <v>43227.568715277775</v>
      </c>
      <c r="K10376" t="s">
        <v>6</v>
      </c>
    </row>
    <row r="10377" spans="1:11" x14ac:dyDescent="0.25">
      <c r="A10377" s="4" t="s">
        <v>7</v>
      </c>
      <c r="B10377" s="4">
        <v>268768</v>
      </c>
      <c r="C10377" s="4">
        <v>14</v>
      </c>
      <c r="D10377" s="4" t="s">
        <v>31</v>
      </c>
      <c r="E10377" t="s">
        <v>32</v>
      </c>
      <c r="F10377">
        <v>9128795</v>
      </c>
      <c r="G10377">
        <v>18</v>
      </c>
      <c r="H10377" s="9" t="s">
        <v>5129</v>
      </c>
      <c r="I10377" s="1">
        <v>43228</v>
      </c>
      <c r="J10377" s="2">
        <v>43227.568715277775</v>
      </c>
      <c r="K10377" t="s">
        <v>6</v>
      </c>
    </row>
    <row r="10378" spans="1:11" x14ac:dyDescent="0.25">
      <c r="A10378" s="4" t="s">
        <v>7</v>
      </c>
      <c r="B10378" s="4">
        <v>272445</v>
      </c>
      <c r="C10378" s="4">
        <v>14</v>
      </c>
      <c r="D10378" s="4" t="s">
        <v>10</v>
      </c>
      <c r="E10378" t="s">
        <v>11</v>
      </c>
      <c r="F10378">
        <v>9124169</v>
      </c>
      <c r="G10378">
        <v>18</v>
      </c>
      <c r="H10378" s="9" t="s">
        <v>28</v>
      </c>
      <c r="I10378" s="1">
        <v>43228</v>
      </c>
      <c r="J10378" s="2">
        <v>43227.568715277775</v>
      </c>
      <c r="K10378" t="s">
        <v>6</v>
      </c>
    </row>
    <row r="10379" spans="1:11" x14ac:dyDescent="0.25">
      <c r="A10379" s="4" t="s">
        <v>7</v>
      </c>
      <c r="B10379" s="4">
        <v>277884</v>
      </c>
      <c r="C10379" s="4">
        <v>15</v>
      </c>
      <c r="D10379" s="4" t="s">
        <v>10</v>
      </c>
      <c r="E10379" t="s">
        <v>11</v>
      </c>
      <c r="F10379">
        <v>9126315</v>
      </c>
      <c r="G10379">
        <v>18</v>
      </c>
      <c r="H10379" s="9" t="s">
        <v>5130</v>
      </c>
      <c r="I10379" s="1">
        <v>43228</v>
      </c>
      <c r="J10379" s="2">
        <v>43227.568715277775</v>
      </c>
      <c r="K10379" t="s">
        <v>6</v>
      </c>
    </row>
    <row r="10380" spans="1:11" x14ac:dyDescent="0.25">
      <c r="A10380" s="4" t="s">
        <v>7</v>
      </c>
      <c r="B10380" s="4">
        <v>281014</v>
      </c>
      <c r="C10380" s="4">
        <v>15</v>
      </c>
      <c r="D10380" s="4" t="s">
        <v>10</v>
      </c>
      <c r="E10380" t="s">
        <v>11</v>
      </c>
      <c r="F10380">
        <v>9124472</v>
      </c>
      <c r="G10380">
        <v>18</v>
      </c>
      <c r="H10380" s="9" t="s">
        <v>30</v>
      </c>
      <c r="I10380" s="1">
        <v>43228</v>
      </c>
      <c r="J10380" s="2">
        <v>43227.568715277775</v>
      </c>
      <c r="K10380" t="s">
        <v>6</v>
      </c>
    </row>
    <row r="10381" spans="1:11" ht="30" x14ac:dyDescent="0.25">
      <c r="A10381" s="4" t="s">
        <v>7</v>
      </c>
      <c r="B10381" s="4">
        <v>291428</v>
      </c>
      <c r="C10381" s="4">
        <v>16</v>
      </c>
      <c r="D10381" s="4">
        <v>702104</v>
      </c>
      <c r="E10381" t="s">
        <v>61</v>
      </c>
      <c r="F10381">
        <v>9124358</v>
      </c>
      <c r="G10381">
        <v>18</v>
      </c>
      <c r="H10381" s="9" t="s">
        <v>5131</v>
      </c>
      <c r="I10381" s="1">
        <v>43228</v>
      </c>
      <c r="J10381" s="2">
        <v>43227.568715277775</v>
      </c>
      <c r="K10381" t="s">
        <v>6</v>
      </c>
    </row>
    <row r="10382" spans="1:11" x14ac:dyDescent="0.25">
      <c r="A10382" s="4" t="s">
        <v>7</v>
      </c>
      <c r="B10382" s="4">
        <v>291429</v>
      </c>
      <c r="C10382" s="4">
        <v>16</v>
      </c>
      <c r="D10382" s="4" t="s">
        <v>10</v>
      </c>
      <c r="E10382" t="s">
        <v>11</v>
      </c>
      <c r="F10382">
        <v>9124115</v>
      </c>
      <c r="G10382">
        <v>18</v>
      </c>
      <c r="H10382" s="9" t="s">
        <v>195</v>
      </c>
      <c r="I10382" s="1">
        <v>43228</v>
      </c>
      <c r="J10382" s="2">
        <v>43227.568715277775</v>
      </c>
      <c r="K10382" t="s">
        <v>6</v>
      </c>
    </row>
    <row r="10383" spans="1:11" x14ac:dyDescent="0.25">
      <c r="A10383" s="4" t="s">
        <v>7</v>
      </c>
      <c r="B10383" s="4">
        <v>294007</v>
      </c>
      <c r="C10383" s="4">
        <v>16</v>
      </c>
      <c r="D10383" s="4" t="s">
        <v>31</v>
      </c>
      <c r="E10383" t="s">
        <v>32</v>
      </c>
      <c r="F10383">
        <v>9126314</v>
      </c>
      <c r="G10383">
        <v>18</v>
      </c>
      <c r="H10383" s="9" t="s">
        <v>4722</v>
      </c>
      <c r="I10383" s="1">
        <v>43228</v>
      </c>
      <c r="J10383" s="2">
        <v>43227.568715277775</v>
      </c>
      <c r="K10383" t="s">
        <v>6</v>
      </c>
    </row>
    <row r="10384" spans="1:11" x14ac:dyDescent="0.25">
      <c r="A10384" s="4" t="s">
        <v>154</v>
      </c>
      <c r="B10384" s="4">
        <v>267109</v>
      </c>
      <c r="C10384" s="4">
        <v>1</v>
      </c>
      <c r="D10384" s="4" t="s">
        <v>10</v>
      </c>
      <c r="E10384" t="s">
        <v>11</v>
      </c>
      <c r="F10384">
        <v>9135053</v>
      </c>
      <c r="G10384">
        <v>18</v>
      </c>
      <c r="H10384" s="9" t="s">
        <v>5132</v>
      </c>
      <c r="I10384" s="1">
        <v>43228</v>
      </c>
      <c r="J10384" s="2">
        <v>43227.578993055555</v>
      </c>
      <c r="K10384" t="s">
        <v>6</v>
      </c>
    </row>
    <row r="10385" spans="1:11" x14ac:dyDescent="0.25">
      <c r="A10385" s="4" t="s">
        <v>154</v>
      </c>
      <c r="B10385" s="4">
        <v>278639</v>
      </c>
      <c r="C10385" s="4">
        <v>1</v>
      </c>
      <c r="D10385" s="4" t="s">
        <v>10</v>
      </c>
      <c r="E10385" t="s">
        <v>11</v>
      </c>
      <c r="F10385">
        <v>9135327</v>
      </c>
      <c r="G10385">
        <v>18</v>
      </c>
      <c r="H10385" s="9" t="s">
        <v>1299</v>
      </c>
      <c r="I10385" s="1">
        <v>43228</v>
      </c>
      <c r="J10385" s="2">
        <v>43227.578993055555</v>
      </c>
      <c r="K10385" t="s">
        <v>6</v>
      </c>
    </row>
    <row r="10386" spans="1:11" ht="30" x14ac:dyDescent="0.25">
      <c r="A10386" s="4" t="s">
        <v>7</v>
      </c>
      <c r="B10386" s="4">
        <v>118088</v>
      </c>
      <c r="C10386" s="4">
        <v>1</v>
      </c>
      <c r="D10386" s="4" t="s">
        <v>10</v>
      </c>
      <c r="E10386" t="s">
        <v>11</v>
      </c>
      <c r="F10386">
        <v>9124039</v>
      </c>
      <c r="G10386">
        <v>18</v>
      </c>
      <c r="H10386" s="9" t="s">
        <v>5133</v>
      </c>
      <c r="I10386" s="1">
        <v>43228</v>
      </c>
      <c r="J10386" s="2">
        <v>43227.578993055555</v>
      </c>
      <c r="K10386" t="s">
        <v>6</v>
      </c>
    </row>
    <row r="10387" spans="1:11" x14ac:dyDescent="0.25">
      <c r="A10387" s="4" t="s">
        <v>7</v>
      </c>
      <c r="B10387" s="4">
        <v>121960</v>
      </c>
      <c r="C10387" s="4">
        <v>8</v>
      </c>
      <c r="D10387" s="4">
        <v>702701</v>
      </c>
      <c r="E10387" t="s">
        <v>14</v>
      </c>
      <c r="F10387">
        <v>9124148</v>
      </c>
      <c r="G10387">
        <v>18</v>
      </c>
      <c r="H10387" s="9" t="s">
        <v>101</v>
      </c>
      <c r="I10387" s="1">
        <v>43228</v>
      </c>
      <c r="J10387" s="2">
        <v>43227.578993055555</v>
      </c>
      <c r="K10387" t="s">
        <v>6</v>
      </c>
    </row>
    <row r="10388" spans="1:11" x14ac:dyDescent="0.25">
      <c r="A10388" s="4" t="s">
        <v>7</v>
      </c>
      <c r="B10388" s="4">
        <v>182528</v>
      </c>
      <c r="C10388" s="4">
        <v>9</v>
      </c>
      <c r="D10388" s="4" t="s">
        <v>10</v>
      </c>
      <c r="E10388" t="s">
        <v>11</v>
      </c>
      <c r="F10388">
        <v>9121277</v>
      </c>
      <c r="G10388">
        <v>18</v>
      </c>
      <c r="H10388" s="9" t="s">
        <v>30</v>
      </c>
      <c r="I10388" s="1">
        <v>43228</v>
      </c>
      <c r="J10388" s="2">
        <v>43227.578993055555</v>
      </c>
      <c r="K10388" t="s">
        <v>6</v>
      </c>
    </row>
    <row r="10389" spans="1:11" x14ac:dyDescent="0.25">
      <c r="A10389" s="4" t="s">
        <v>7</v>
      </c>
      <c r="B10389" s="4">
        <v>206746</v>
      </c>
      <c r="C10389" s="4">
        <v>11</v>
      </c>
      <c r="D10389" s="4" t="s">
        <v>10</v>
      </c>
      <c r="E10389" t="s">
        <v>11</v>
      </c>
      <c r="F10389">
        <v>9121801</v>
      </c>
      <c r="G10389">
        <v>18</v>
      </c>
      <c r="H10389" s="9" t="s">
        <v>5134</v>
      </c>
      <c r="I10389" s="1">
        <v>43228</v>
      </c>
      <c r="J10389" s="2">
        <v>43227.578993055555</v>
      </c>
      <c r="K10389" t="s">
        <v>6</v>
      </c>
    </row>
    <row r="10390" spans="1:11" x14ac:dyDescent="0.25">
      <c r="A10390" s="4" t="s">
        <v>7</v>
      </c>
      <c r="B10390" s="4">
        <v>212187</v>
      </c>
      <c r="C10390" s="4">
        <v>11</v>
      </c>
      <c r="D10390" s="4" t="s">
        <v>10</v>
      </c>
      <c r="E10390" t="s">
        <v>11</v>
      </c>
      <c r="F10390">
        <v>9120320</v>
      </c>
      <c r="G10390">
        <v>18</v>
      </c>
      <c r="H10390" s="9" t="s">
        <v>2289</v>
      </c>
      <c r="I10390" s="1">
        <v>43228</v>
      </c>
      <c r="J10390" s="2">
        <v>43227.578993055555</v>
      </c>
      <c r="K10390" t="s">
        <v>6</v>
      </c>
    </row>
    <row r="10391" spans="1:11" x14ac:dyDescent="0.25">
      <c r="A10391" s="4" t="s">
        <v>7</v>
      </c>
      <c r="B10391" s="4">
        <v>279476</v>
      </c>
      <c r="C10391" s="4">
        <v>15</v>
      </c>
      <c r="D10391" s="4" t="s">
        <v>31</v>
      </c>
      <c r="E10391" t="s">
        <v>32</v>
      </c>
      <c r="F10391">
        <v>9120136</v>
      </c>
      <c r="G10391">
        <v>18</v>
      </c>
      <c r="H10391" s="9" t="s">
        <v>5135</v>
      </c>
      <c r="I10391" s="1">
        <v>43228</v>
      </c>
      <c r="J10391" s="2">
        <v>43227.578993055555</v>
      </c>
      <c r="K10391" t="s">
        <v>6</v>
      </c>
    </row>
    <row r="10392" spans="1:11" x14ac:dyDescent="0.25">
      <c r="A10392" s="4" t="s">
        <v>7</v>
      </c>
      <c r="B10392" s="4">
        <v>280666</v>
      </c>
      <c r="C10392" s="4">
        <v>15</v>
      </c>
      <c r="D10392" s="4" t="s">
        <v>175</v>
      </c>
      <c r="E10392" t="s">
        <v>176</v>
      </c>
      <c r="F10392">
        <v>9124336</v>
      </c>
      <c r="G10392">
        <v>18</v>
      </c>
      <c r="H10392" s="9" t="s">
        <v>177</v>
      </c>
      <c r="I10392" s="1">
        <v>43228</v>
      </c>
      <c r="J10392" s="2">
        <v>43227.578993055555</v>
      </c>
      <c r="K10392" t="s">
        <v>6</v>
      </c>
    </row>
    <row r="10393" spans="1:11" x14ac:dyDescent="0.25">
      <c r="A10393" s="4" t="s">
        <v>7</v>
      </c>
      <c r="B10393" s="4">
        <v>282648</v>
      </c>
      <c r="C10393" s="4">
        <v>15</v>
      </c>
      <c r="D10393" s="4" t="s">
        <v>10</v>
      </c>
      <c r="E10393" t="s">
        <v>11</v>
      </c>
      <c r="F10393">
        <v>9128564</v>
      </c>
      <c r="G10393">
        <v>18</v>
      </c>
      <c r="H10393" s="9" t="s">
        <v>28</v>
      </c>
      <c r="I10393" s="1">
        <v>43228</v>
      </c>
      <c r="J10393" s="2">
        <v>43227.578993055555</v>
      </c>
      <c r="K10393" t="s">
        <v>6</v>
      </c>
    </row>
    <row r="10394" spans="1:11" x14ac:dyDescent="0.25">
      <c r="A10394" s="4" t="s">
        <v>7</v>
      </c>
      <c r="B10394" s="4">
        <v>293209</v>
      </c>
      <c r="C10394" s="4">
        <v>16</v>
      </c>
      <c r="D10394" s="4" t="s">
        <v>10</v>
      </c>
      <c r="E10394" t="s">
        <v>11</v>
      </c>
      <c r="F10394">
        <v>9123269</v>
      </c>
      <c r="G10394">
        <v>18</v>
      </c>
      <c r="H10394" s="9" t="s">
        <v>3861</v>
      </c>
      <c r="I10394" s="1">
        <v>43228</v>
      </c>
      <c r="J10394" s="2">
        <v>43227.578993055555</v>
      </c>
      <c r="K10394" t="s">
        <v>6</v>
      </c>
    </row>
    <row r="10395" spans="1:11" x14ac:dyDescent="0.25">
      <c r="A10395" s="4" t="s">
        <v>13</v>
      </c>
      <c r="B10395" s="4">
        <v>303060</v>
      </c>
      <c r="C10395" s="4">
        <v>1</v>
      </c>
      <c r="D10395" s="4">
        <v>702701</v>
      </c>
      <c r="E10395" t="s">
        <v>14</v>
      </c>
      <c r="F10395">
        <v>9154879</v>
      </c>
      <c r="G10395">
        <v>18</v>
      </c>
      <c r="H10395" s="9" t="s">
        <v>5136</v>
      </c>
      <c r="I10395" s="1">
        <v>43230</v>
      </c>
      <c r="J10395" s="2">
        <v>43229.42083333333</v>
      </c>
      <c r="K10395" t="s">
        <v>6</v>
      </c>
    </row>
    <row r="10396" spans="1:11" x14ac:dyDescent="0.25">
      <c r="A10396" s="4" t="s">
        <v>13</v>
      </c>
      <c r="B10396" s="4">
        <v>303060</v>
      </c>
      <c r="C10396" s="4">
        <v>1</v>
      </c>
      <c r="D10396" s="4">
        <v>702701</v>
      </c>
      <c r="E10396" t="s">
        <v>14</v>
      </c>
      <c r="F10396">
        <v>9155184</v>
      </c>
      <c r="G10396">
        <v>18</v>
      </c>
      <c r="H10396" s="9" t="s">
        <v>5137</v>
      </c>
      <c r="I10396" s="1">
        <v>43230</v>
      </c>
      <c r="J10396" s="2">
        <v>43229.421527777777</v>
      </c>
      <c r="K10396" t="s">
        <v>6</v>
      </c>
    </row>
    <row r="10397" spans="1:11" x14ac:dyDescent="0.25">
      <c r="A10397" s="4" t="s">
        <v>13</v>
      </c>
      <c r="B10397" s="4">
        <v>303060</v>
      </c>
      <c r="C10397" s="4">
        <v>1</v>
      </c>
      <c r="D10397" s="4">
        <v>702701</v>
      </c>
      <c r="E10397" t="s">
        <v>14</v>
      </c>
      <c r="F10397">
        <v>9155081</v>
      </c>
      <c r="G10397">
        <v>18</v>
      </c>
      <c r="H10397" s="9" t="s">
        <v>5138</v>
      </c>
      <c r="I10397" s="1">
        <v>43230</v>
      </c>
      <c r="J10397" s="2">
        <v>43229.421527777777</v>
      </c>
      <c r="K10397" t="s">
        <v>6</v>
      </c>
    </row>
    <row r="10398" spans="1:11" x14ac:dyDescent="0.25">
      <c r="A10398" s="4" t="s">
        <v>13</v>
      </c>
      <c r="B10398" s="4">
        <v>201963</v>
      </c>
      <c r="C10398" s="4">
        <v>1</v>
      </c>
      <c r="D10398" s="4">
        <v>702701</v>
      </c>
      <c r="E10398" t="s">
        <v>14</v>
      </c>
      <c r="F10398">
        <v>9148922</v>
      </c>
      <c r="G10398">
        <v>18</v>
      </c>
      <c r="H10398" s="9" t="s">
        <v>5139</v>
      </c>
      <c r="I10398" s="1">
        <v>43230</v>
      </c>
      <c r="J10398" s="2">
        <v>43229.42291666667</v>
      </c>
      <c r="K10398" t="s">
        <v>6</v>
      </c>
    </row>
    <row r="10399" spans="1:11" x14ac:dyDescent="0.25">
      <c r="A10399" s="4" t="s">
        <v>7</v>
      </c>
      <c r="B10399" s="4">
        <v>117954</v>
      </c>
      <c r="C10399" s="4">
        <v>5</v>
      </c>
      <c r="D10399" s="4">
        <v>702701</v>
      </c>
      <c r="E10399" t="s">
        <v>14</v>
      </c>
      <c r="F10399">
        <v>9189007</v>
      </c>
      <c r="G10399">
        <v>18</v>
      </c>
      <c r="H10399" s="9" t="s">
        <v>5140</v>
      </c>
      <c r="I10399" s="1">
        <v>43235</v>
      </c>
      <c r="J10399" s="2">
        <v>43234.457638888889</v>
      </c>
      <c r="K10399" t="s">
        <v>6</v>
      </c>
    </row>
    <row r="10400" spans="1:11" x14ac:dyDescent="0.25">
      <c r="A10400" s="4" t="s">
        <v>13</v>
      </c>
      <c r="B10400" s="4">
        <v>255063</v>
      </c>
      <c r="C10400" s="4">
        <v>1</v>
      </c>
      <c r="D10400" s="4" t="s">
        <v>10</v>
      </c>
      <c r="E10400" t="s">
        <v>11</v>
      </c>
      <c r="F10400">
        <v>9195223</v>
      </c>
      <c r="G10400">
        <v>18</v>
      </c>
      <c r="H10400" s="9" t="s">
        <v>5141</v>
      </c>
      <c r="I10400" s="1">
        <v>43237</v>
      </c>
      <c r="J10400" s="2">
        <v>43236.471956018519</v>
      </c>
      <c r="K10400" t="s">
        <v>6</v>
      </c>
    </row>
    <row r="10401" spans="1:11" x14ac:dyDescent="0.25">
      <c r="A10401" s="4" t="s">
        <v>52</v>
      </c>
      <c r="B10401" s="4">
        <v>234320</v>
      </c>
      <c r="C10401" s="4">
        <v>1</v>
      </c>
      <c r="D10401" s="4">
        <v>201577</v>
      </c>
      <c r="E10401" t="s">
        <v>5142</v>
      </c>
      <c r="F10401">
        <v>9200466</v>
      </c>
      <c r="G10401">
        <v>18</v>
      </c>
      <c r="H10401" s="9" t="s">
        <v>5143</v>
      </c>
      <c r="I10401" s="1">
        <v>43237</v>
      </c>
      <c r="J10401" s="2">
        <v>43236.471956018519</v>
      </c>
      <c r="K10401" t="s">
        <v>6</v>
      </c>
    </row>
    <row r="10402" spans="1:11" x14ac:dyDescent="0.25">
      <c r="A10402" s="4" t="s">
        <v>7</v>
      </c>
      <c r="B10402" s="4">
        <v>120611</v>
      </c>
      <c r="C10402" s="4">
        <v>7</v>
      </c>
      <c r="D10402" s="4" t="s">
        <v>10</v>
      </c>
      <c r="E10402" t="s">
        <v>11</v>
      </c>
      <c r="F10402">
        <v>9196818</v>
      </c>
      <c r="G10402">
        <v>18</v>
      </c>
      <c r="H10402" s="9" t="s">
        <v>11</v>
      </c>
      <c r="I10402" s="1">
        <v>43237</v>
      </c>
      <c r="J10402" s="2">
        <v>43236.471956018519</v>
      </c>
      <c r="K10402" t="s">
        <v>6</v>
      </c>
    </row>
    <row r="10403" spans="1:11" ht="30" x14ac:dyDescent="0.25">
      <c r="A10403" s="4" t="s">
        <v>7</v>
      </c>
      <c r="B10403" s="4">
        <v>257223</v>
      </c>
      <c r="C10403" s="4">
        <v>13</v>
      </c>
      <c r="D10403" s="4" t="s">
        <v>10</v>
      </c>
      <c r="E10403" t="s">
        <v>11</v>
      </c>
      <c r="F10403">
        <v>9195736</v>
      </c>
      <c r="G10403">
        <v>18</v>
      </c>
      <c r="H10403" s="9" t="s">
        <v>5144</v>
      </c>
      <c r="I10403" s="1">
        <v>43237</v>
      </c>
      <c r="J10403" s="2">
        <v>43236.471956018519</v>
      </c>
      <c r="K10403" t="s">
        <v>6</v>
      </c>
    </row>
    <row r="10404" spans="1:11" x14ac:dyDescent="0.25">
      <c r="A10404" s="4" t="s">
        <v>7</v>
      </c>
      <c r="B10404" s="4">
        <v>266639</v>
      </c>
      <c r="C10404" s="4">
        <v>14</v>
      </c>
      <c r="D10404" s="4" t="s">
        <v>10</v>
      </c>
      <c r="E10404" t="s">
        <v>11</v>
      </c>
      <c r="F10404">
        <v>9199876</v>
      </c>
      <c r="G10404">
        <v>18</v>
      </c>
      <c r="H10404" s="9" t="s">
        <v>120</v>
      </c>
      <c r="I10404" s="1">
        <v>43237</v>
      </c>
      <c r="J10404" s="2">
        <v>43236.471956018519</v>
      </c>
      <c r="K10404" t="s">
        <v>6</v>
      </c>
    </row>
    <row r="10405" spans="1:11" x14ac:dyDescent="0.25">
      <c r="A10405" s="4" t="s">
        <v>7</v>
      </c>
      <c r="B10405" s="4">
        <v>295101</v>
      </c>
      <c r="C10405" s="4">
        <v>16</v>
      </c>
      <c r="D10405" s="4" t="s">
        <v>19</v>
      </c>
      <c r="E10405" t="s">
        <v>20</v>
      </c>
      <c r="F10405">
        <v>9411026</v>
      </c>
      <c r="G10405">
        <v>18</v>
      </c>
      <c r="H10405" s="9" t="s">
        <v>5145</v>
      </c>
      <c r="I10405" s="1">
        <v>43265</v>
      </c>
      <c r="J10405" s="2">
        <v>43264.509027777778</v>
      </c>
      <c r="K10405" t="s">
        <v>6</v>
      </c>
    </row>
    <row r="10406" spans="1:11" x14ac:dyDescent="0.25">
      <c r="A10406" s="4" t="s">
        <v>7</v>
      </c>
      <c r="B10406" s="4">
        <v>319686</v>
      </c>
      <c r="C10406" s="4">
        <v>18</v>
      </c>
      <c r="D10406" s="4">
        <v>702701</v>
      </c>
      <c r="E10406" t="s">
        <v>14</v>
      </c>
      <c r="F10406">
        <v>9769635</v>
      </c>
      <c r="G10406">
        <v>18</v>
      </c>
      <c r="H10406" s="9" t="s">
        <v>5146</v>
      </c>
      <c r="I10406" s="1">
        <v>43327</v>
      </c>
      <c r="J10406" s="2">
        <v>43326.318749999999</v>
      </c>
      <c r="K10406" t="s">
        <v>6</v>
      </c>
    </row>
    <row r="10407" spans="1:11" x14ac:dyDescent="0.25">
      <c r="A10407" s="4" t="s">
        <v>7</v>
      </c>
      <c r="B10407" s="4">
        <v>283497</v>
      </c>
      <c r="C10407" s="4">
        <v>15</v>
      </c>
      <c r="D10407" s="4">
        <v>107041</v>
      </c>
      <c r="E10407" t="s">
        <v>598</v>
      </c>
      <c r="F10407">
        <v>9779240</v>
      </c>
      <c r="G10407">
        <v>18</v>
      </c>
      <c r="H10407" s="9" t="s">
        <v>598</v>
      </c>
      <c r="I10407" s="1">
        <v>43328</v>
      </c>
      <c r="J10407" s="2">
        <v>43327.347916666666</v>
      </c>
      <c r="K10407" t="s">
        <v>6</v>
      </c>
    </row>
    <row r="10408" spans="1:11" x14ac:dyDescent="0.25">
      <c r="A10408" s="4" t="s">
        <v>52</v>
      </c>
      <c r="B10408" s="4">
        <v>283497</v>
      </c>
      <c r="C10408" s="4">
        <v>1</v>
      </c>
      <c r="D10408" s="4">
        <v>400134</v>
      </c>
      <c r="E10408" t="s">
        <v>219</v>
      </c>
      <c r="F10408">
        <v>9779280</v>
      </c>
      <c r="G10408">
        <v>18</v>
      </c>
      <c r="H10408" s="9" t="s">
        <v>598</v>
      </c>
      <c r="I10408" s="1">
        <v>43328</v>
      </c>
      <c r="J10408" s="2">
        <v>43327.414097222223</v>
      </c>
      <c r="K10408" t="s">
        <v>6</v>
      </c>
    </row>
    <row r="10409" spans="1:11" x14ac:dyDescent="0.25">
      <c r="A10409" s="4" t="s">
        <v>154</v>
      </c>
      <c r="B10409" s="4">
        <v>283497</v>
      </c>
      <c r="C10409" s="4">
        <v>1</v>
      </c>
      <c r="D10409" s="4" t="s">
        <v>19</v>
      </c>
      <c r="E10409" t="s">
        <v>20</v>
      </c>
      <c r="F10409">
        <v>9779319</v>
      </c>
      <c r="G10409">
        <v>18</v>
      </c>
      <c r="H10409" s="9" t="s">
        <v>598</v>
      </c>
      <c r="I10409" s="1">
        <v>43328</v>
      </c>
      <c r="J10409" s="2">
        <v>43327.414097222223</v>
      </c>
      <c r="K10409" t="s">
        <v>6</v>
      </c>
    </row>
    <row r="10410" spans="1:11" x14ac:dyDescent="0.25">
      <c r="A10410" s="4" t="s">
        <v>7</v>
      </c>
      <c r="B10410" s="4">
        <v>283450</v>
      </c>
      <c r="C10410" s="4">
        <v>15</v>
      </c>
      <c r="D10410" s="4" t="s">
        <v>39</v>
      </c>
      <c r="E10410" t="s">
        <v>40</v>
      </c>
      <c r="F10410">
        <v>9772792</v>
      </c>
      <c r="G10410">
        <v>18</v>
      </c>
      <c r="H10410" s="9" t="s">
        <v>40</v>
      </c>
      <c r="I10410" s="1">
        <v>43328</v>
      </c>
      <c r="J10410" s="2">
        <v>43327.414097222223</v>
      </c>
      <c r="K10410" t="s">
        <v>6</v>
      </c>
    </row>
    <row r="10411" spans="1:11" x14ac:dyDescent="0.25">
      <c r="A10411" s="4" t="s">
        <v>7</v>
      </c>
      <c r="B10411" s="4">
        <v>283476</v>
      </c>
      <c r="C10411" s="4">
        <v>15</v>
      </c>
      <c r="D10411" s="4" t="s">
        <v>10</v>
      </c>
      <c r="E10411" t="s">
        <v>11</v>
      </c>
      <c r="F10411">
        <v>9162431</v>
      </c>
      <c r="G10411">
        <v>18</v>
      </c>
      <c r="H10411" s="9" t="s">
        <v>5147</v>
      </c>
      <c r="I10411" s="1">
        <v>43231</v>
      </c>
      <c r="J10411" s="2">
        <v>43230.38958333333</v>
      </c>
      <c r="K10411" t="s">
        <v>6</v>
      </c>
    </row>
    <row r="10412" spans="1:11" x14ac:dyDescent="0.25">
      <c r="A10412" s="4" t="s">
        <v>7</v>
      </c>
      <c r="B10412" s="4">
        <v>296790</v>
      </c>
      <c r="C10412" s="4">
        <v>16</v>
      </c>
      <c r="D10412" s="4" t="s">
        <v>56</v>
      </c>
      <c r="E10412" t="s">
        <v>57</v>
      </c>
      <c r="F10412">
        <v>9165635</v>
      </c>
      <c r="G10412">
        <v>18</v>
      </c>
      <c r="H10412" s="9" t="s">
        <v>253</v>
      </c>
      <c r="I10412" s="1">
        <v>43231</v>
      </c>
      <c r="J10412" s="2">
        <v>43230.418055555558</v>
      </c>
      <c r="K10412" t="s">
        <v>6</v>
      </c>
    </row>
    <row r="10413" spans="1:11" x14ac:dyDescent="0.25">
      <c r="A10413" s="4" t="s">
        <v>50</v>
      </c>
      <c r="B10413" s="4">
        <v>312444</v>
      </c>
      <c r="C10413" s="4">
        <v>1</v>
      </c>
      <c r="D10413" s="4">
        <v>702701</v>
      </c>
      <c r="E10413" t="s">
        <v>14</v>
      </c>
      <c r="F10413">
        <v>9165656</v>
      </c>
      <c r="G10413">
        <v>18</v>
      </c>
      <c r="H10413" s="9" t="s">
        <v>5148</v>
      </c>
      <c r="I10413" s="1">
        <v>43231</v>
      </c>
      <c r="J10413" s="2">
        <v>43230.504166666666</v>
      </c>
      <c r="K10413" t="s">
        <v>6</v>
      </c>
    </row>
    <row r="10414" spans="1:11" x14ac:dyDescent="0.25">
      <c r="A10414" s="4" t="s">
        <v>7</v>
      </c>
      <c r="B10414" s="4">
        <v>312443</v>
      </c>
      <c r="C10414" s="4">
        <v>17</v>
      </c>
      <c r="D10414" s="4" t="s">
        <v>56</v>
      </c>
      <c r="E10414" t="s">
        <v>57</v>
      </c>
      <c r="F10414">
        <v>9186600</v>
      </c>
      <c r="G10414">
        <v>18</v>
      </c>
      <c r="H10414" s="9" t="s">
        <v>5149</v>
      </c>
      <c r="I10414" s="1">
        <v>43235</v>
      </c>
      <c r="J10414" s="2">
        <v>43234.398611111108</v>
      </c>
      <c r="K10414" t="s">
        <v>6</v>
      </c>
    </row>
    <row r="10415" spans="1:11" x14ac:dyDescent="0.25">
      <c r="A10415" s="4" t="s">
        <v>154</v>
      </c>
      <c r="B10415" s="4">
        <v>269424</v>
      </c>
      <c r="C10415" s="4">
        <v>1</v>
      </c>
      <c r="D10415" s="4" t="s">
        <v>19</v>
      </c>
      <c r="E10415" t="s">
        <v>20</v>
      </c>
      <c r="F10415">
        <v>9254767</v>
      </c>
      <c r="G10415">
        <v>18</v>
      </c>
      <c r="H10415" s="9" t="s">
        <v>598</v>
      </c>
      <c r="I10415" s="1">
        <v>43244</v>
      </c>
      <c r="J10415" s="2">
        <v>43243.382638888892</v>
      </c>
      <c r="K10415" t="s">
        <v>6</v>
      </c>
    </row>
    <row r="10416" spans="1:11" x14ac:dyDescent="0.25">
      <c r="A10416" s="4" t="s">
        <v>47</v>
      </c>
      <c r="B10416" s="4">
        <v>117342</v>
      </c>
      <c r="C10416" s="4">
        <v>1</v>
      </c>
      <c r="D10416" s="4" t="s">
        <v>39</v>
      </c>
      <c r="E10416" t="s">
        <v>40</v>
      </c>
      <c r="F10416">
        <v>9249684</v>
      </c>
      <c r="G10416">
        <v>18</v>
      </c>
      <c r="H10416" s="9" t="s">
        <v>3477</v>
      </c>
      <c r="I10416" s="1">
        <v>43244</v>
      </c>
      <c r="J10416" s="2">
        <v>43243.384027777778</v>
      </c>
      <c r="K10416" t="s">
        <v>6</v>
      </c>
    </row>
    <row r="10417" spans="1:11" x14ac:dyDescent="0.25">
      <c r="A10417" s="4" t="s">
        <v>7</v>
      </c>
      <c r="B10417" s="4">
        <v>240136</v>
      </c>
      <c r="C10417" s="4">
        <v>12</v>
      </c>
      <c r="D10417" s="4" t="s">
        <v>2349</v>
      </c>
      <c r="E10417" t="s">
        <v>2350</v>
      </c>
      <c r="F10417">
        <v>9256782</v>
      </c>
      <c r="G10417">
        <v>18</v>
      </c>
      <c r="H10417" s="9" t="s">
        <v>79</v>
      </c>
      <c r="I10417" s="1">
        <v>43244</v>
      </c>
      <c r="J10417" s="2">
        <v>43243.391284722224</v>
      </c>
      <c r="K10417" t="s">
        <v>6</v>
      </c>
    </row>
    <row r="10418" spans="1:11" x14ac:dyDescent="0.25">
      <c r="A10418" s="4" t="s">
        <v>7</v>
      </c>
      <c r="B10418" s="4">
        <v>240138</v>
      </c>
      <c r="C10418" s="4">
        <v>12</v>
      </c>
      <c r="D10418" s="4" t="s">
        <v>2349</v>
      </c>
      <c r="E10418" t="s">
        <v>2350</v>
      </c>
      <c r="F10418">
        <v>9256775</v>
      </c>
      <c r="G10418">
        <v>18</v>
      </c>
      <c r="H10418" s="9" t="s">
        <v>79</v>
      </c>
      <c r="I10418" s="1">
        <v>43244</v>
      </c>
      <c r="J10418" s="2">
        <v>43243.391284722224</v>
      </c>
      <c r="K10418" t="s">
        <v>6</v>
      </c>
    </row>
    <row r="10419" spans="1:11" x14ac:dyDescent="0.25">
      <c r="A10419" s="4" t="s">
        <v>7</v>
      </c>
      <c r="B10419" s="4">
        <v>254239</v>
      </c>
      <c r="C10419" s="4">
        <v>13</v>
      </c>
      <c r="D10419" s="4" t="s">
        <v>2349</v>
      </c>
      <c r="E10419" t="s">
        <v>2350</v>
      </c>
      <c r="F10419">
        <v>9256784</v>
      </c>
      <c r="G10419">
        <v>18</v>
      </c>
      <c r="H10419" s="9" t="s">
        <v>79</v>
      </c>
      <c r="I10419" s="1">
        <v>43244</v>
      </c>
      <c r="J10419" s="2">
        <v>43243.391284722224</v>
      </c>
      <c r="K10419" t="s">
        <v>6</v>
      </c>
    </row>
    <row r="10420" spans="1:11" x14ac:dyDescent="0.25">
      <c r="A10420" s="4" t="s">
        <v>7</v>
      </c>
      <c r="B10420" s="4">
        <v>255440</v>
      </c>
      <c r="C10420" s="4">
        <v>13</v>
      </c>
      <c r="D10420" s="4" t="s">
        <v>2349</v>
      </c>
      <c r="E10420" t="s">
        <v>2350</v>
      </c>
      <c r="F10420">
        <v>9256794</v>
      </c>
      <c r="G10420">
        <v>18</v>
      </c>
      <c r="H10420" s="9" t="s">
        <v>79</v>
      </c>
      <c r="I10420" s="1">
        <v>43244</v>
      </c>
      <c r="J10420" s="2">
        <v>43243.391284722224</v>
      </c>
      <c r="K10420" t="s">
        <v>6</v>
      </c>
    </row>
    <row r="10421" spans="1:11" x14ac:dyDescent="0.25">
      <c r="A10421" s="4" t="s">
        <v>7</v>
      </c>
      <c r="B10421" s="4">
        <v>255443</v>
      </c>
      <c r="C10421" s="4">
        <v>13</v>
      </c>
      <c r="D10421" s="4" t="s">
        <v>2349</v>
      </c>
      <c r="E10421" t="s">
        <v>2350</v>
      </c>
      <c r="F10421">
        <v>9256787</v>
      </c>
      <c r="G10421">
        <v>18</v>
      </c>
      <c r="H10421" s="9" t="s">
        <v>79</v>
      </c>
      <c r="I10421" s="1">
        <v>43244</v>
      </c>
      <c r="J10421" s="2">
        <v>43243.391284722224</v>
      </c>
      <c r="K10421" t="s">
        <v>6</v>
      </c>
    </row>
    <row r="10422" spans="1:11" x14ac:dyDescent="0.25">
      <c r="A10422" s="4" t="s">
        <v>7</v>
      </c>
      <c r="B10422" s="4">
        <v>264146</v>
      </c>
      <c r="C10422" s="4">
        <v>14</v>
      </c>
      <c r="D10422" s="4" t="s">
        <v>2349</v>
      </c>
      <c r="E10422" t="s">
        <v>2350</v>
      </c>
      <c r="F10422">
        <v>9256790</v>
      </c>
      <c r="G10422">
        <v>18</v>
      </c>
      <c r="H10422" s="9" t="s">
        <v>79</v>
      </c>
      <c r="I10422" s="1">
        <v>43244</v>
      </c>
      <c r="J10422" s="2">
        <v>43243.391284722224</v>
      </c>
      <c r="K10422" t="s">
        <v>6</v>
      </c>
    </row>
    <row r="10423" spans="1:11" x14ac:dyDescent="0.25">
      <c r="A10423" s="4" t="s">
        <v>7</v>
      </c>
      <c r="B10423" s="4">
        <v>264148</v>
      </c>
      <c r="C10423" s="4">
        <v>14</v>
      </c>
      <c r="D10423" s="4" t="s">
        <v>2349</v>
      </c>
      <c r="E10423" t="s">
        <v>2350</v>
      </c>
      <c r="F10423">
        <v>9256773</v>
      </c>
      <c r="G10423">
        <v>18</v>
      </c>
      <c r="H10423" s="9" t="s">
        <v>79</v>
      </c>
      <c r="I10423" s="1">
        <v>43244</v>
      </c>
      <c r="J10423" s="2">
        <v>43243.391284722224</v>
      </c>
      <c r="K10423" t="s">
        <v>6</v>
      </c>
    </row>
    <row r="10424" spans="1:11" x14ac:dyDescent="0.25">
      <c r="A10424" s="4" t="s">
        <v>7</v>
      </c>
      <c r="B10424" s="4">
        <v>242266</v>
      </c>
      <c r="C10424" s="4">
        <v>12</v>
      </c>
      <c r="D10424" s="4" t="s">
        <v>10</v>
      </c>
      <c r="E10424" t="s">
        <v>11</v>
      </c>
      <c r="F10424">
        <v>9272952</v>
      </c>
      <c r="G10424">
        <v>18</v>
      </c>
      <c r="H10424" s="9" t="s">
        <v>5150</v>
      </c>
      <c r="I10424" s="1">
        <v>43249</v>
      </c>
      <c r="J10424" s="2">
        <v>43248.459317129629</v>
      </c>
      <c r="K10424" t="s">
        <v>6</v>
      </c>
    </row>
    <row r="10425" spans="1:11" x14ac:dyDescent="0.25">
      <c r="A10425" s="4" t="s">
        <v>7</v>
      </c>
      <c r="B10425" s="4">
        <v>251933</v>
      </c>
      <c r="C10425" s="4">
        <v>13</v>
      </c>
      <c r="D10425" s="4" t="s">
        <v>10</v>
      </c>
      <c r="E10425" t="s">
        <v>11</v>
      </c>
      <c r="F10425">
        <v>9275631</v>
      </c>
      <c r="G10425">
        <v>18</v>
      </c>
      <c r="H10425" s="9" t="s">
        <v>3487</v>
      </c>
      <c r="I10425" s="1">
        <v>43249</v>
      </c>
      <c r="J10425" s="2">
        <v>43248.459317129629</v>
      </c>
      <c r="K10425" t="s">
        <v>6</v>
      </c>
    </row>
    <row r="10426" spans="1:11" x14ac:dyDescent="0.25">
      <c r="A10426" s="4" t="s">
        <v>7</v>
      </c>
      <c r="B10426" s="4">
        <v>272040</v>
      </c>
      <c r="C10426" s="4">
        <v>14</v>
      </c>
      <c r="D10426" s="4" t="s">
        <v>10</v>
      </c>
      <c r="E10426" t="s">
        <v>11</v>
      </c>
      <c r="F10426">
        <v>9276287</v>
      </c>
      <c r="G10426">
        <v>18</v>
      </c>
      <c r="H10426" s="9" t="s">
        <v>5151</v>
      </c>
      <c r="I10426" s="1">
        <v>43249</v>
      </c>
      <c r="J10426" s="2">
        <v>43248.459317129629</v>
      </c>
      <c r="K10426" t="s">
        <v>6</v>
      </c>
    </row>
    <row r="10427" spans="1:11" x14ac:dyDescent="0.25">
      <c r="A10427" s="4" t="s">
        <v>7</v>
      </c>
      <c r="B10427" s="4">
        <v>272061</v>
      </c>
      <c r="C10427" s="4">
        <v>14</v>
      </c>
      <c r="D10427" s="4" t="s">
        <v>10</v>
      </c>
      <c r="E10427" t="s">
        <v>11</v>
      </c>
      <c r="F10427">
        <v>9276704</v>
      </c>
      <c r="G10427">
        <v>18</v>
      </c>
      <c r="H10427" s="9" t="s">
        <v>4504</v>
      </c>
      <c r="I10427" s="1">
        <v>43249</v>
      </c>
      <c r="J10427" s="2">
        <v>43248.459317129629</v>
      </c>
      <c r="K10427" t="s">
        <v>6</v>
      </c>
    </row>
    <row r="10428" spans="1:11" x14ac:dyDescent="0.25">
      <c r="A10428" s="4" t="s">
        <v>7</v>
      </c>
      <c r="B10428" s="4">
        <v>292069</v>
      </c>
      <c r="C10428" s="4">
        <v>16</v>
      </c>
      <c r="D10428" s="4" t="s">
        <v>10</v>
      </c>
      <c r="E10428" t="s">
        <v>11</v>
      </c>
      <c r="F10428">
        <v>9273136</v>
      </c>
      <c r="G10428">
        <v>18</v>
      </c>
      <c r="H10428" s="9" t="s">
        <v>5152</v>
      </c>
      <c r="I10428" s="1">
        <v>43249</v>
      </c>
      <c r="J10428" s="2">
        <v>43248.459317129629</v>
      </c>
      <c r="K10428" t="s">
        <v>6</v>
      </c>
    </row>
    <row r="10429" spans="1:11" x14ac:dyDescent="0.25">
      <c r="A10429" s="4" t="s">
        <v>7</v>
      </c>
      <c r="B10429" s="4">
        <v>295544</v>
      </c>
      <c r="C10429" s="4">
        <v>16</v>
      </c>
      <c r="D10429" s="4" t="s">
        <v>10</v>
      </c>
      <c r="E10429" t="s">
        <v>11</v>
      </c>
      <c r="F10429">
        <v>9275324</v>
      </c>
      <c r="G10429">
        <v>18</v>
      </c>
      <c r="H10429" s="9" t="s">
        <v>92</v>
      </c>
      <c r="I10429" s="1">
        <v>43249</v>
      </c>
      <c r="J10429" s="2">
        <v>43248.459317129629</v>
      </c>
      <c r="K10429" t="s">
        <v>6</v>
      </c>
    </row>
    <row r="10430" spans="1:11" x14ac:dyDescent="0.25">
      <c r="A10430" s="4" t="s">
        <v>7</v>
      </c>
      <c r="B10430" s="4">
        <v>307677</v>
      </c>
      <c r="C10430" s="4">
        <v>17</v>
      </c>
      <c r="D10430" s="4" t="s">
        <v>10</v>
      </c>
      <c r="E10430" t="s">
        <v>11</v>
      </c>
      <c r="F10430">
        <v>9279334</v>
      </c>
      <c r="G10430">
        <v>18</v>
      </c>
      <c r="H10430" s="9" t="s">
        <v>5153</v>
      </c>
      <c r="I10430" s="1">
        <v>43249</v>
      </c>
      <c r="J10430" s="2">
        <v>43248.459317129629</v>
      </c>
      <c r="K10430" t="s">
        <v>6</v>
      </c>
    </row>
    <row r="10431" spans="1:11" x14ac:dyDescent="0.25">
      <c r="A10431" s="4" t="s">
        <v>7</v>
      </c>
      <c r="B10431" s="4">
        <v>315870</v>
      </c>
      <c r="C10431" s="4">
        <v>17</v>
      </c>
      <c r="D10431" s="4" t="s">
        <v>10</v>
      </c>
      <c r="E10431" t="s">
        <v>11</v>
      </c>
      <c r="F10431">
        <v>9278694</v>
      </c>
      <c r="G10431">
        <v>18</v>
      </c>
      <c r="H10431" s="9" t="s">
        <v>5154</v>
      </c>
      <c r="I10431" s="1">
        <v>43249</v>
      </c>
      <c r="J10431" s="2">
        <v>43248.459317129629</v>
      </c>
      <c r="K10431" t="s">
        <v>6</v>
      </c>
    </row>
    <row r="10432" spans="1:11" x14ac:dyDescent="0.25">
      <c r="A10432" s="4" t="s">
        <v>13</v>
      </c>
      <c r="B10432" s="4">
        <v>288933</v>
      </c>
      <c r="C10432" s="4">
        <v>1</v>
      </c>
      <c r="D10432" s="4" t="s">
        <v>10</v>
      </c>
      <c r="E10432" t="s">
        <v>11</v>
      </c>
      <c r="F10432">
        <v>9470284</v>
      </c>
      <c r="G10432">
        <v>18</v>
      </c>
      <c r="H10432" s="9" t="s">
        <v>5155</v>
      </c>
      <c r="I10432" s="1">
        <v>43276</v>
      </c>
      <c r="J10432" s="2">
        <v>43273.536319444444</v>
      </c>
      <c r="K10432" t="s">
        <v>6</v>
      </c>
    </row>
    <row r="10433" spans="1:11" x14ac:dyDescent="0.25">
      <c r="A10433" s="4" t="s">
        <v>7</v>
      </c>
      <c r="B10433" s="4">
        <v>233153</v>
      </c>
      <c r="C10433" s="4">
        <v>12</v>
      </c>
      <c r="D10433" s="4">
        <v>702102</v>
      </c>
      <c r="E10433" t="s">
        <v>37</v>
      </c>
      <c r="F10433">
        <v>9463781</v>
      </c>
      <c r="G10433">
        <v>18</v>
      </c>
      <c r="H10433" s="9" t="s">
        <v>480</v>
      </c>
      <c r="I10433" s="1">
        <v>43276</v>
      </c>
      <c r="J10433" s="2">
        <v>43273.536319444444</v>
      </c>
      <c r="K10433" t="s">
        <v>6</v>
      </c>
    </row>
    <row r="10434" spans="1:11" x14ac:dyDescent="0.25">
      <c r="A10434" s="4" t="s">
        <v>7</v>
      </c>
      <c r="B10434" s="4">
        <v>235262</v>
      </c>
      <c r="C10434" s="4">
        <v>12</v>
      </c>
      <c r="D10434" s="4" t="s">
        <v>10</v>
      </c>
      <c r="E10434" t="s">
        <v>11</v>
      </c>
      <c r="F10434">
        <v>9466843</v>
      </c>
      <c r="G10434">
        <v>18</v>
      </c>
      <c r="H10434" s="9" t="s">
        <v>92</v>
      </c>
      <c r="I10434" s="1">
        <v>43276</v>
      </c>
      <c r="J10434" s="2">
        <v>43273.536319444444</v>
      </c>
      <c r="K10434" t="s">
        <v>6</v>
      </c>
    </row>
    <row r="10435" spans="1:11" x14ac:dyDescent="0.25">
      <c r="A10435" s="4" t="s">
        <v>7</v>
      </c>
      <c r="B10435" s="4">
        <v>255955</v>
      </c>
      <c r="C10435" s="4">
        <v>13</v>
      </c>
      <c r="D10435" s="4" t="s">
        <v>31</v>
      </c>
      <c r="E10435" t="s">
        <v>32</v>
      </c>
      <c r="F10435">
        <v>9463154</v>
      </c>
      <c r="G10435">
        <v>18</v>
      </c>
      <c r="H10435" s="9" t="s">
        <v>5156</v>
      </c>
      <c r="I10435" s="1">
        <v>43276</v>
      </c>
      <c r="J10435" s="2">
        <v>43273.536319444444</v>
      </c>
      <c r="K10435" t="s">
        <v>6</v>
      </c>
    </row>
    <row r="10436" spans="1:11" x14ac:dyDescent="0.25">
      <c r="A10436" s="4" t="s">
        <v>7</v>
      </c>
      <c r="B10436" s="4">
        <v>318671</v>
      </c>
      <c r="C10436" s="4">
        <v>18</v>
      </c>
      <c r="D10436" s="4" t="s">
        <v>10</v>
      </c>
      <c r="E10436" t="s">
        <v>11</v>
      </c>
      <c r="F10436">
        <v>9470687</v>
      </c>
      <c r="G10436">
        <v>18</v>
      </c>
      <c r="H10436" s="9" t="s">
        <v>5157</v>
      </c>
      <c r="I10436" s="1">
        <v>43276</v>
      </c>
      <c r="J10436" s="2">
        <v>43273.536319444444</v>
      </c>
      <c r="K10436" t="s">
        <v>6</v>
      </c>
    </row>
    <row r="10437" spans="1:11" x14ac:dyDescent="0.25">
      <c r="A10437" s="4" t="s">
        <v>3</v>
      </c>
      <c r="B10437" s="4">
        <v>184808</v>
      </c>
      <c r="C10437" s="4">
        <v>1</v>
      </c>
      <c r="D10437" s="4" t="s">
        <v>4</v>
      </c>
      <c r="E10437" t="s">
        <v>5</v>
      </c>
      <c r="F10437">
        <v>9174520</v>
      </c>
      <c r="G10437">
        <v>18</v>
      </c>
      <c r="H10437" s="9" t="s">
        <v>5</v>
      </c>
      <c r="I10437" s="1">
        <v>43235</v>
      </c>
      <c r="J10437" s="2">
        <v>43234.399305555555</v>
      </c>
      <c r="K10437" t="s">
        <v>6</v>
      </c>
    </row>
    <row r="10438" spans="1:11" x14ac:dyDescent="0.25">
      <c r="A10438" s="4" t="s">
        <v>7</v>
      </c>
      <c r="B10438" s="4">
        <v>321716</v>
      </c>
      <c r="C10438" s="4">
        <v>18</v>
      </c>
      <c r="D10438" s="4" t="s">
        <v>1068</v>
      </c>
      <c r="E10438" t="s">
        <v>1069</v>
      </c>
      <c r="F10438">
        <v>9196804</v>
      </c>
      <c r="G10438">
        <v>18</v>
      </c>
      <c r="H10438" s="9" t="s">
        <v>1299</v>
      </c>
      <c r="I10438" s="1">
        <v>43237</v>
      </c>
      <c r="J10438" s="2">
        <v>43236.508842592593</v>
      </c>
      <c r="K10438" t="s">
        <v>6</v>
      </c>
    </row>
    <row r="10439" spans="1:11" x14ac:dyDescent="0.25">
      <c r="A10439" s="4" t="s">
        <v>180</v>
      </c>
      <c r="B10439" s="4">
        <v>8179</v>
      </c>
      <c r="C10439" s="4">
        <v>6</v>
      </c>
      <c r="D10439" s="4">
        <v>702108</v>
      </c>
      <c r="E10439" t="s">
        <v>3299</v>
      </c>
      <c r="F10439">
        <v>9196317</v>
      </c>
      <c r="G10439">
        <v>18</v>
      </c>
      <c r="H10439" s="9" t="s">
        <v>3299</v>
      </c>
      <c r="I10439" s="1">
        <v>43237</v>
      </c>
      <c r="J10439" s="2">
        <v>43236.508842592593</v>
      </c>
      <c r="K10439" t="s">
        <v>6</v>
      </c>
    </row>
    <row r="10440" spans="1:11" x14ac:dyDescent="0.25">
      <c r="A10440" s="4" t="s">
        <v>47</v>
      </c>
      <c r="B10440" s="4">
        <v>109161</v>
      </c>
      <c r="C10440" s="4">
        <v>3</v>
      </c>
      <c r="D10440" s="4" t="s">
        <v>10</v>
      </c>
      <c r="E10440" t="s">
        <v>11</v>
      </c>
      <c r="F10440">
        <v>9176550</v>
      </c>
      <c r="G10440">
        <v>18</v>
      </c>
      <c r="H10440" s="9" t="s">
        <v>5158</v>
      </c>
      <c r="I10440" s="1">
        <v>43237</v>
      </c>
      <c r="J10440" s="2">
        <v>43236.508842592593</v>
      </c>
      <c r="K10440" t="s">
        <v>6</v>
      </c>
    </row>
    <row r="10441" spans="1:11" ht="30" x14ac:dyDescent="0.25">
      <c r="A10441" s="4" t="s">
        <v>47</v>
      </c>
      <c r="B10441" s="4">
        <v>169540</v>
      </c>
      <c r="C10441" s="4">
        <v>1</v>
      </c>
      <c r="D10441" s="4" t="s">
        <v>10</v>
      </c>
      <c r="E10441" t="s">
        <v>11</v>
      </c>
      <c r="F10441">
        <v>9184647</v>
      </c>
      <c r="G10441">
        <v>18</v>
      </c>
      <c r="H10441" s="9" t="s">
        <v>5159</v>
      </c>
      <c r="I10441" s="1">
        <v>43237</v>
      </c>
      <c r="J10441" s="2">
        <v>43236.508842592593</v>
      </c>
      <c r="K10441" t="s">
        <v>6</v>
      </c>
    </row>
    <row r="10442" spans="1:11" x14ac:dyDescent="0.25">
      <c r="A10442" s="4" t="s">
        <v>47</v>
      </c>
      <c r="B10442" s="4">
        <v>189727</v>
      </c>
      <c r="C10442" s="4">
        <v>2</v>
      </c>
      <c r="D10442" s="4" t="s">
        <v>10</v>
      </c>
      <c r="E10442" t="s">
        <v>11</v>
      </c>
      <c r="F10442">
        <v>9180077</v>
      </c>
      <c r="G10442">
        <v>18</v>
      </c>
      <c r="H10442" s="9" t="s">
        <v>5158</v>
      </c>
      <c r="I10442" s="1">
        <v>43237</v>
      </c>
      <c r="J10442" s="2">
        <v>43236.508842592593</v>
      </c>
      <c r="K10442" t="s">
        <v>6</v>
      </c>
    </row>
    <row r="10443" spans="1:11" x14ac:dyDescent="0.25">
      <c r="A10443" s="4" t="s">
        <v>77</v>
      </c>
      <c r="B10443" s="4">
        <v>1633</v>
      </c>
      <c r="C10443" s="4">
        <v>18</v>
      </c>
      <c r="D10443" s="4" t="s">
        <v>10</v>
      </c>
      <c r="E10443" t="s">
        <v>11</v>
      </c>
      <c r="F10443">
        <v>9206626</v>
      </c>
      <c r="G10443">
        <v>18</v>
      </c>
      <c r="H10443" s="9" t="s">
        <v>5160</v>
      </c>
      <c r="I10443" s="1">
        <v>43237</v>
      </c>
      <c r="J10443" s="2">
        <v>43236.508842592593</v>
      </c>
      <c r="K10443" t="s">
        <v>6</v>
      </c>
    </row>
    <row r="10444" spans="1:11" x14ac:dyDescent="0.25">
      <c r="A10444" s="4" t="s">
        <v>50</v>
      </c>
      <c r="B10444" s="4">
        <v>116045</v>
      </c>
      <c r="C10444" s="4">
        <v>7</v>
      </c>
      <c r="D10444" s="4" t="s">
        <v>10</v>
      </c>
      <c r="E10444" t="s">
        <v>11</v>
      </c>
      <c r="F10444">
        <v>9206211</v>
      </c>
      <c r="G10444">
        <v>18</v>
      </c>
      <c r="H10444" s="9" t="s">
        <v>120</v>
      </c>
      <c r="I10444" s="1">
        <v>43237</v>
      </c>
      <c r="J10444" s="2">
        <v>43236.508842592593</v>
      </c>
      <c r="K10444" t="s">
        <v>6</v>
      </c>
    </row>
    <row r="10445" spans="1:11" x14ac:dyDescent="0.25">
      <c r="A10445" s="4" t="s">
        <v>7</v>
      </c>
      <c r="B10445" s="4">
        <v>323349</v>
      </c>
      <c r="C10445" s="4">
        <v>18</v>
      </c>
      <c r="D10445" s="4" t="s">
        <v>19</v>
      </c>
      <c r="E10445" t="s">
        <v>20</v>
      </c>
      <c r="F10445">
        <v>9631861</v>
      </c>
      <c r="G10445">
        <v>18</v>
      </c>
      <c r="H10445" s="9" t="s">
        <v>20</v>
      </c>
      <c r="I10445" s="1">
        <v>43308</v>
      </c>
      <c r="J10445" s="2">
        <v>43307.306944444441</v>
      </c>
      <c r="K10445" t="s">
        <v>6</v>
      </c>
    </row>
    <row r="10446" spans="1:11" ht="30" x14ac:dyDescent="0.25">
      <c r="A10446" s="4" t="s">
        <v>77</v>
      </c>
      <c r="B10446" s="4">
        <v>2470</v>
      </c>
      <c r="C10446" s="4">
        <v>18</v>
      </c>
      <c r="D10446" s="4">
        <v>702102</v>
      </c>
      <c r="E10446" t="s">
        <v>37</v>
      </c>
      <c r="F10446">
        <v>9640688</v>
      </c>
      <c r="G10446">
        <v>18</v>
      </c>
      <c r="H10446" s="9" t="s">
        <v>5161</v>
      </c>
      <c r="I10446" s="1">
        <v>43308</v>
      </c>
      <c r="J10446" s="2">
        <v>43307.496539351851</v>
      </c>
      <c r="K10446" t="s">
        <v>6</v>
      </c>
    </row>
    <row r="10447" spans="1:11" x14ac:dyDescent="0.25">
      <c r="A10447" s="4" t="s">
        <v>7</v>
      </c>
      <c r="B10447" s="4">
        <v>321437</v>
      </c>
      <c r="C10447" s="4">
        <v>18</v>
      </c>
      <c r="D10447" s="4" t="s">
        <v>10</v>
      </c>
      <c r="E10447" t="s">
        <v>11</v>
      </c>
      <c r="F10447">
        <v>9708126</v>
      </c>
      <c r="G10447">
        <v>18</v>
      </c>
      <c r="H10447" s="9" t="s">
        <v>5162</v>
      </c>
      <c r="I10447" s="1">
        <v>43319</v>
      </c>
      <c r="J10447" s="2">
        <v>43318.417361111111</v>
      </c>
      <c r="K10447" t="s">
        <v>6</v>
      </c>
    </row>
    <row r="10448" spans="1:11" x14ac:dyDescent="0.25">
      <c r="A10448" s="4" t="s">
        <v>13</v>
      </c>
      <c r="B10448" s="4">
        <v>268037</v>
      </c>
      <c r="C10448" s="4">
        <v>1</v>
      </c>
      <c r="D10448" s="4" t="s">
        <v>56</v>
      </c>
      <c r="E10448" t="s">
        <v>57</v>
      </c>
      <c r="F10448">
        <v>9713782</v>
      </c>
      <c r="G10448">
        <v>18</v>
      </c>
      <c r="H10448" s="9" t="s">
        <v>5163</v>
      </c>
      <c r="I10448" s="1">
        <v>43319</v>
      </c>
      <c r="J10448" s="2">
        <v>43318.484027777777</v>
      </c>
      <c r="K10448" t="s">
        <v>6</v>
      </c>
    </row>
    <row r="10449" spans="1:11" x14ac:dyDescent="0.25">
      <c r="A10449" s="4" t="s">
        <v>7</v>
      </c>
      <c r="B10449" s="4">
        <v>223158</v>
      </c>
      <c r="C10449" s="4">
        <v>11</v>
      </c>
      <c r="D10449" s="4" t="s">
        <v>10</v>
      </c>
      <c r="E10449" t="s">
        <v>11</v>
      </c>
      <c r="F10449">
        <v>9722972</v>
      </c>
      <c r="G10449">
        <v>18</v>
      </c>
      <c r="H10449" s="9" t="s">
        <v>5164</v>
      </c>
      <c r="I10449" s="1">
        <v>43321</v>
      </c>
      <c r="J10449" s="2">
        <v>43320.473587962966</v>
      </c>
      <c r="K10449" t="s">
        <v>6</v>
      </c>
    </row>
    <row r="10450" spans="1:11" x14ac:dyDescent="0.25">
      <c r="A10450" s="4" t="s">
        <v>7</v>
      </c>
      <c r="B10450" s="4">
        <v>235501</v>
      </c>
      <c r="C10450" s="4">
        <v>12</v>
      </c>
      <c r="D10450" s="4" t="s">
        <v>10</v>
      </c>
      <c r="E10450" t="s">
        <v>11</v>
      </c>
      <c r="F10450">
        <v>9723977</v>
      </c>
      <c r="G10450">
        <v>18</v>
      </c>
      <c r="H10450" s="9" t="s">
        <v>5165</v>
      </c>
      <c r="I10450" s="1">
        <v>43321</v>
      </c>
      <c r="J10450" s="2">
        <v>43320.473587962966</v>
      </c>
      <c r="K10450" t="s">
        <v>6</v>
      </c>
    </row>
    <row r="10451" spans="1:11" x14ac:dyDescent="0.25">
      <c r="A10451" s="4" t="s">
        <v>7</v>
      </c>
      <c r="B10451" s="4">
        <v>286809</v>
      </c>
      <c r="C10451" s="4">
        <v>15</v>
      </c>
      <c r="D10451" s="4" t="s">
        <v>10</v>
      </c>
      <c r="E10451" t="s">
        <v>11</v>
      </c>
      <c r="F10451">
        <v>9726742</v>
      </c>
      <c r="G10451">
        <v>18</v>
      </c>
      <c r="H10451" s="9" t="s">
        <v>128</v>
      </c>
      <c r="I10451" s="1">
        <v>43321</v>
      </c>
      <c r="J10451" s="2">
        <v>43320.473587962966</v>
      </c>
      <c r="K10451" t="s">
        <v>6</v>
      </c>
    </row>
    <row r="10452" spans="1:11" x14ac:dyDescent="0.25">
      <c r="A10452" s="4" t="s">
        <v>7</v>
      </c>
      <c r="B10452" s="4">
        <v>302846</v>
      </c>
      <c r="C10452" s="4">
        <v>16</v>
      </c>
      <c r="D10452" s="4">
        <v>702102</v>
      </c>
      <c r="E10452" t="s">
        <v>37</v>
      </c>
      <c r="F10452">
        <v>9726582</v>
      </c>
      <c r="G10452">
        <v>18</v>
      </c>
      <c r="H10452" s="9" t="s">
        <v>37</v>
      </c>
      <c r="I10452" s="1">
        <v>43321</v>
      </c>
      <c r="J10452" s="2">
        <v>43320.473587962966</v>
      </c>
      <c r="K10452" t="s">
        <v>6</v>
      </c>
    </row>
    <row r="10453" spans="1:11" ht="30" x14ac:dyDescent="0.25">
      <c r="A10453" s="4" t="s">
        <v>13</v>
      </c>
      <c r="B10453" s="4">
        <v>253337</v>
      </c>
      <c r="C10453" s="4">
        <v>1</v>
      </c>
      <c r="D10453" s="4" t="s">
        <v>10</v>
      </c>
      <c r="E10453" t="s">
        <v>11</v>
      </c>
      <c r="F10453">
        <v>9731484</v>
      </c>
      <c r="G10453">
        <v>18</v>
      </c>
      <c r="H10453" s="9" t="s">
        <v>5166</v>
      </c>
      <c r="I10453" s="1">
        <v>43321</v>
      </c>
      <c r="J10453" s="2">
        <v>43320.492071759261</v>
      </c>
      <c r="K10453" t="s">
        <v>6</v>
      </c>
    </row>
    <row r="10454" spans="1:11" x14ac:dyDescent="0.25">
      <c r="A10454" s="4" t="s">
        <v>7</v>
      </c>
      <c r="B10454" s="4">
        <v>117316</v>
      </c>
      <c r="C10454" s="4">
        <v>3</v>
      </c>
      <c r="D10454" s="4" t="s">
        <v>10</v>
      </c>
      <c r="E10454" t="s">
        <v>11</v>
      </c>
      <c r="F10454">
        <v>9726719</v>
      </c>
      <c r="G10454">
        <v>18</v>
      </c>
      <c r="H10454" s="9" t="s">
        <v>30</v>
      </c>
      <c r="I10454" s="1">
        <v>43321</v>
      </c>
      <c r="J10454" s="2">
        <v>43320.492071759261</v>
      </c>
      <c r="K10454" t="s">
        <v>6</v>
      </c>
    </row>
    <row r="10455" spans="1:11" ht="30" x14ac:dyDescent="0.25">
      <c r="A10455" s="4" t="s">
        <v>7</v>
      </c>
      <c r="B10455" s="4">
        <v>121661</v>
      </c>
      <c r="C10455" s="4">
        <v>8</v>
      </c>
      <c r="D10455" s="4" t="s">
        <v>10</v>
      </c>
      <c r="E10455" t="s">
        <v>11</v>
      </c>
      <c r="F10455">
        <v>9726369</v>
      </c>
      <c r="G10455">
        <v>18</v>
      </c>
      <c r="H10455" s="9" t="s">
        <v>5167</v>
      </c>
      <c r="I10455" s="1">
        <v>43321</v>
      </c>
      <c r="J10455" s="2">
        <v>43320.492071759261</v>
      </c>
      <c r="K10455" t="s">
        <v>6</v>
      </c>
    </row>
    <row r="10456" spans="1:11" x14ac:dyDescent="0.25">
      <c r="A10456" s="4" t="s">
        <v>7</v>
      </c>
      <c r="B10456" s="4">
        <v>184808</v>
      </c>
      <c r="C10456" s="4">
        <v>9</v>
      </c>
      <c r="D10456" s="4" t="s">
        <v>10</v>
      </c>
      <c r="E10456" t="s">
        <v>11</v>
      </c>
      <c r="F10456">
        <v>9726510</v>
      </c>
      <c r="G10456">
        <v>18</v>
      </c>
      <c r="H10456" s="9" t="s">
        <v>5168</v>
      </c>
      <c r="I10456" s="1">
        <v>43321</v>
      </c>
      <c r="J10456" s="2">
        <v>43320.492071759261</v>
      </c>
      <c r="K10456" t="s">
        <v>6</v>
      </c>
    </row>
    <row r="10457" spans="1:11" x14ac:dyDescent="0.25">
      <c r="A10457" s="4" t="s">
        <v>7</v>
      </c>
      <c r="B10457" s="4">
        <v>286270</v>
      </c>
      <c r="C10457" s="4">
        <v>15</v>
      </c>
      <c r="D10457" s="4" t="s">
        <v>10</v>
      </c>
      <c r="E10457" t="s">
        <v>11</v>
      </c>
      <c r="F10457">
        <v>9722425</v>
      </c>
      <c r="G10457">
        <v>18</v>
      </c>
      <c r="H10457" s="9" t="s">
        <v>5169</v>
      </c>
      <c r="I10457" s="1">
        <v>43321</v>
      </c>
      <c r="J10457" s="2">
        <v>43320.494305555556</v>
      </c>
      <c r="K10457" t="s">
        <v>6</v>
      </c>
    </row>
    <row r="10458" spans="1:11" x14ac:dyDescent="0.25">
      <c r="A10458" s="4" t="s">
        <v>7</v>
      </c>
      <c r="B10458" s="4">
        <v>295190</v>
      </c>
      <c r="C10458" s="4">
        <v>16</v>
      </c>
      <c r="D10458" s="4" t="s">
        <v>10</v>
      </c>
      <c r="E10458" t="s">
        <v>11</v>
      </c>
      <c r="F10458">
        <v>9724497</v>
      </c>
      <c r="G10458">
        <v>18</v>
      </c>
      <c r="H10458" s="9" t="s">
        <v>28</v>
      </c>
      <c r="I10458" s="1">
        <v>43321</v>
      </c>
      <c r="J10458" s="2">
        <v>43320.494305555556</v>
      </c>
      <c r="K10458" t="s">
        <v>6</v>
      </c>
    </row>
    <row r="10459" spans="1:11" x14ac:dyDescent="0.25">
      <c r="A10459" s="4" t="s">
        <v>7</v>
      </c>
      <c r="B10459" s="4">
        <v>295878</v>
      </c>
      <c r="C10459" s="4">
        <v>16</v>
      </c>
      <c r="D10459" s="4">
        <v>702104</v>
      </c>
      <c r="E10459" t="s">
        <v>61</v>
      </c>
      <c r="F10459">
        <v>9724769</v>
      </c>
      <c r="G10459">
        <v>18</v>
      </c>
      <c r="H10459" s="9" t="s">
        <v>5170</v>
      </c>
      <c r="I10459" s="1">
        <v>43321</v>
      </c>
      <c r="J10459" s="2">
        <v>43320.494305555556</v>
      </c>
      <c r="K10459" t="s">
        <v>6</v>
      </c>
    </row>
    <row r="10460" spans="1:11" x14ac:dyDescent="0.25">
      <c r="A10460" s="4" t="s">
        <v>7</v>
      </c>
      <c r="B10460" s="4">
        <v>317104</v>
      </c>
      <c r="C10460" s="4">
        <v>17</v>
      </c>
      <c r="D10460" s="4">
        <v>702104</v>
      </c>
      <c r="E10460" t="s">
        <v>61</v>
      </c>
      <c r="F10460">
        <v>9726555</v>
      </c>
      <c r="G10460">
        <v>18</v>
      </c>
      <c r="H10460" s="9" t="s">
        <v>2263</v>
      </c>
      <c r="I10460" s="1">
        <v>43321</v>
      </c>
      <c r="J10460" s="2">
        <v>43320.494305555556</v>
      </c>
      <c r="K10460" t="s">
        <v>6</v>
      </c>
    </row>
    <row r="10461" spans="1:11" x14ac:dyDescent="0.25">
      <c r="A10461" s="4" t="s">
        <v>7</v>
      </c>
      <c r="B10461" s="4">
        <v>312470</v>
      </c>
      <c r="C10461" s="4">
        <v>17</v>
      </c>
      <c r="D10461" s="4" t="s">
        <v>56</v>
      </c>
      <c r="E10461" t="s">
        <v>57</v>
      </c>
      <c r="F10461">
        <v>9783779</v>
      </c>
      <c r="G10461">
        <v>18</v>
      </c>
      <c r="H10461" s="9" t="s">
        <v>5171</v>
      </c>
      <c r="I10461" s="1">
        <v>43328</v>
      </c>
      <c r="J10461" s="2">
        <v>43327.343055555553</v>
      </c>
      <c r="K10461" t="s">
        <v>6</v>
      </c>
    </row>
    <row r="10462" spans="1:11" x14ac:dyDescent="0.25">
      <c r="A10462" s="4" t="s">
        <v>7</v>
      </c>
      <c r="B10462" s="4">
        <v>313927</v>
      </c>
      <c r="C10462" s="4">
        <v>17</v>
      </c>
      <c r="D10462" s="4" t="s">
        <v>39</v>
      </c>
      <c r="E10462" t="s">
        <v>40</v>
      </c>
      <c r="F10462">
        <v>9783722</v>
      </c>
      <c r="G10462">
        <v>18</v>
      </c>
      <c r="H10462" s="9" t="s">
        <v>5172</v>
      </c>
      <c r="I10462" s="1">
        <v>43329</v>
      </c>
      <c r="J10462" s="2">
        <v>43328.322881944441</v>
      </c>
      <c r="K10462" t="s">
        <v>6</v>
      </c>
    </row>
    <row r="10463" spans="1:11" x14ac:dyDescent="0.25">
      <c r="A10463" s="4" t="s">
        <v>13</v>
      </c>
      <c r="B10463" s="4">
        <v>288933</v>
      </c>
      <c r="C10463" s="4">
        <v>1</v>
      </c>
      <c r="D10463" s="4" t="s">
        <v>56</v>
      </c>
      <c r="E10463" t="s">
        <v>57</v>
      </c>
      <c r="F10463">
        <v>9419472</v>
      </c>
      <c r="G10463">
        <v>18</v>
      </c>
      <c r="H10463" s="9" t="s">
        <v>5173</v>
      </c>
      <c r="I10463" s="1">
        <v>43266</v>
      </c>
      <c r="J10463" s="2">
        <v>43265.456944444442</v>
      </c>
      <c r="K10463" t="s">
        <v>6</v>
      </c>
    </row>
    <row r="10464" spans="1:11" x14ac:dyDescent="0.25">
      <c r="A10464" s="4" t="s">
        <v>13</v>
      </c>
      <c r="B10464" s="4">
        <v>264610</v>
      </c>
      <c r="C10464" s="4">
        <v>1</v>
      </c>
      <c r="D10464" s="4" t="s">
        <v>10</v>
      </c>
      <c r="E10464" t="s">
        <v>11</v>
      </c>
      <c r="F10464">
        <v>9409721</v>
      </c>
      <c r="G10464">
        <v>18</v>
      </c>
      <c r="H10464" s="9" t="s">
        <v>5174</v>
      </c>
      <c r="I10464" s="1">
        <v>43266</v>
      </c>
      <c r="J10464" s="2">
        <v>43265.4844212963</v>
      </c>
      <c r="K10464" t="s">
        <v>6</v>
      </c>
    </row>
    <row r="10465" spans="1:11" ht="30" x14ac:dyDescent="0.25">
      <c r="A10465" s="4" t="s">
        <v>7</v>
      </c>
      <c r="B10465" s="4">
        <v>193467</v>
      </c>
      <c r="C10465" s="4">
        <v>10</v>
      </c>
      <c r="D10465" s="4" t="s">
        <v>10</v>
      </c>
      <c r="E10465" t="s">
        <v>11</v>
      </c>
      <c r="F10465">
        <v>9414034</v>
      </c>
      <c r="G10465">
        <v>18</v>
      </c>
      <c r="H10465" s="9" t="s">
        <v>5175</v>
      </c>
      <c r="I10465" s="1">
        <v>43266</v>
      </c>
      <c r="J10465" s="2">
        <v>43265.4844212963</v>
      </c>
      <c r="K10465" t="s">
        <v>6</v>
      </c>
    </row>
    <row r="10466" spans="1:11" x14ac:dyDescent="0.25">
      <c r="A10466" s="4" t="s">
        <v>7</v>
      </c>
      <c r="B10466" s="4">
        <v>261987</v>
      </c>
      <c r="C10466" s="4">
        <v>13</v>
      </c>
      <c r="D10466" s="4" t="s">
        <v>31</v>
      </c>
      <c r="E10466" t="s">
        <v>32</v>
      </c>
      <c r="F10466">
        <v>9411829</v>
      </c>
      <c r="G10466">
        <v>18</v>
      </c>
      <c r="H10466" s="9" t="s">
        <v>585</v>
      </c>
      <c r="I10466" s="1">
        <v>43266</v>
      </c>
      <c r="J10466" s="2">
        <v>43265.4844212963</v>
      </c>
      <c r="K10466" t="s">
        <v>6</v>
      </c>
    </row>
    <row r="10467" spans="1:11" x14ac:dyDescent="0.25">
      <c r="A10467" s="4" t="s">
        <v>7</v>
      </c>
      <c r="B10467" s="4">
        <v>242139</v>
      </c>
      <c r="C10467" s="4">
        <v>12</v>
      </c>
      <c r="D10467" s="4" t="s">
        <v>39</v>
      </c>
      <c r="E10467" t="s">
        <v>40</v>
      </c>
      <c r="F10467">
        <v>9581260</v>
      </c>
      <c r="G10467">
        <v>18</v>
      </c>
      <c r="H10467" s="9" t="s">
        <v>5176</v>
      </c>
      <c r="I10467" s="1">
        <v>43306</v>
      </c>
      <c r="J10467" s="2">
        <v>43305.409722222219</v>
      </c>
      <c r="K10467" t="s">
        <v>6</v>
      </c>
    </row>
    <row r="10468" spans="1:11" x14ac:dyDescent="0.25">
      <c r="A10468" s="4" t="s">
        <v>7</v>
      </c>
      <c r="B10468" s="4">
        <v>321805</v>
      </c>
      <c r="C10468" s="4">
        <v>18</v>
      </c>
      <c r="D10468" s="4" t="s">
        <v>19</v>
      </c>
      <c r="E10468" t="s">
        <v>20</v>
      </c>
      <c r="F10468">
        <v>9730163</v>
      </c>
      <c r="G10468">
        <v>18</v>
      </c>
      <c r="H10468" s="9" t="s">
        <v>5177</v>
      </c>
      <c r="I10468" s="1">
        <v>43321</v>
      </c>
      <c r="J10468" s="2">
        <v>43320.550694444442</v>
      </c>
      <c r="K10468" t="s">
        <v>6</v>
      </c>
    </row>
    <row r="10469" spans="1:11" x14ac:dyDescent="0.25">
      <c r="A10469" s="4" t="s">
        <v>7</v>
      </c>
      <c r="B10469" s="4">
        <v>314679</v>
      </c>
      <c r="C10469" s="4">
        <v>17</v>
      </c>
      <c r="D10469" s="4" t="s">
        <v>19</v>
      </c>
      <c r="E10469" t="s">
        <v>20</v>
      </c>
      <c r="F10469">
        <v>9734266</v>
      </c>
      <c r="G10469">
        <v>18</v>
      </c>
      <c r="H10469" s="9" t="s">
        <v>1785</v>
      </c>
      <c r="I10469" s="1">
        <v>43321</v>
      </c>
      <c r="J10469" s="2">
        <v>43320.552777777775</v>
      </c>
      <c r="K10469" t="s">
        <v>6</v>
      </c>
    </row>
    <row r="10470" spans="1:11" x14ac:dyDescent="0.25">
      <c r="A10470" s="4" t="s">
        <v>7</v>
      </c>
      <c r="B10470" s="4">
        <v>118150</v>
      </c>
      <c r="C10470" s="4">
        <v>5</v>
      </c>
      <c r="D10470" s="4" t="s">
        <v>10</v>
      </c>
      <c r="E10470" t="s">
        <v>11</v>
      </c>
      <c r="F10470">
        <v>9197029</v>
      </c>
      <c r="G10470">
        <v>18</v>
      </c>
      <c r="H10470" s="9" t="s">
        <v>3375</v>
      </c>
      <c r="I10470" s="1">
        <v>43237</v>
      </c>
      <c r="J10470" s="2">
        <v>43236.471956018519</v>
      </c>
      <c r="K10470" t="s">
        <v>6</v>
      </c>
    </row>
    <row r="10471" spans="1:11" x14ac:dyDescent="0.25">
      <c r="A10471" s="4" t="s">
        <v>7</v>
      </c>
      <c r="B10471" s="4">
        <v>122413</v>
      </c>
      <c r="C10471" s="4">
        <v>9</v>
      </c>
      <c r="D10471" s="4" t="s">
        <v>10</v>
      </c>
      <c r="E10471" t="s">
        <v>11</v>
      </c>
      <c r="F10471">
        <v>9197095</v>
      </c>
      <c r="G10471">
        <v>18</v>
      </c>
      <c r="H10471" s="9" t="s">
        <v>5178</v>
      </c>
      <c r="I10471" s="1">
        <v>43237</v>
      </c>
      <c r="J10471" s="2">
        <v>43236.471956018519</v>
      </c>
      <c r="K10471" t="s">
        <v>6</v>
      </c>
    </row>
    <row r="10472" spans="1:11" x14ac:dyDescent="0.25">
      <c r="A10472" s="4" t="s">
        <v>7</v>
      </c>
      <c r="B10472" s="4">
        <v>192996</v>
      </c>
      <c r="C10472" s="4">
        <v>10</v>
      </c>
      <c r="D10472" s="4" t="s">
        <v>10</v>
      </c>
      <c r="E10472" t="s">
        <v>11</v>
      </c>
      <c r="F10472">
        <v>9200627</v>
      </c>
      <c r="G10472">
        <v>18</v>
      </c>
      <c r="H10472" s="9" t="s">
        <v>5179</v>
      </c>
      <c r="I10472" s="1">
        <v>43237</v>
      </c>
      <c r="J10472" s="2">
        <v>43236.471956018519</v>
      </c>
      <c r="K10472" t="s">
        <v>6</v>
      </c>
    </row>
    <row r="10473" spans="1:11" ht="45" x14ac:dyDescent="0.25">
      <c r="A10473" s="4" t="s">
        <v>7</v>
      </c>
      <c r="B10473" s="4">
        <v>206439</v>
      </c>
      <c r="C10473" s="4">
        <v>11</v>
      </c>
      <c r="D10473" s="4">
        <v>400127</v>
      </c>
      <c r="E10473" t="s">
        <v>87</v>
      </c>
      <c r="F10473">
        <v>9197538</v>
      </c>
      <c r="G10473">
        <v>18</v>
      </c>
      <c r="H10473" s="9" t="s">
        <v>5180</v>
      </c>
      <c r="I10473" s="1">
        <v>43237</v>
      </c>
      <c r="J10473" s="2">
        <v>43236.471956018519</v>
      </c>
      <c r="K10473" t="s">
        <v>6</v>
      </c>
    </row>
    <row r="10474" spans="1:11" ht="30" x14ac:dyDescent="0.25">
      <c r="A10474" s="4" t="s">
        <v>7</v>
      </c>
      <c r="B10474" s="4">
        <v>240138</v>
      </c>
      <c r="C10474" s="4">
        <v>12</v>
      </c>
      <c r="D10474" s="4" t="s">
        <v>10</v>
      </c>
      <c r="E10474" t="s">
        <v>11</v>
      </c>
      <c r="F10474">
        <v>9199101</v>
      </c>
      <c r="G10474">
        <v>18</v>
      </c>
      <c r="H10474" s="9" t="s">
        <v>5181</v>
      </c>
      <c r="I10474" s="1">
        <v>43237</v>
      </c>
      <c r="J10474" s="2">
        <v>43236.471956018519</v>
      </c>
      <c r="K10474" t="s">
        <v>6</v>
      </c>
    </row>
    <row r="10475" spans="1:11" x14ac:dyDescent="0.25">
      <c r="A10475" s="4" t="s">
        <v>7</v>
      </c>
      <c r="B10475" s="4">
        <v>255225</v>
      </c>
      <c r="C10475" s="4">
        <v>13</v>
      </c>
      <c r="D10475" s="4" t="s">
        <v>10</v>
      </c>
      <c r="E10475" t="s">
        <v>11</v>
      </c>
      <c r="F10475">
        <v>9199439</v>
      </c>
      <c r="G10475">
        <v>18</v>
      </c>
      <c r="H10475" s="9" t="s">
        <v>5182</v>
      </c>
      <c r="I10475" s="1">
        <v>43237</v>
      </c>
      <c r="J10475" s="2">
        <v>43236.471956018519</v>
      </c>
      <c r="K10475" t="s">
        <v>6</v>
      </c>
    </row>
    <row r="10476" spans="1:11" x14ac:dyDescent="0.25">
      <c r="A10476" s="4" t="s">
        <v>7</v>
      </c>
      <c r="B10476" s="4">
        <v>258944</v>
      </c>
      <c r="C10476" s="4">
        <v>13</v>
      </c>
      <c r="D10476" s="4" t="s">
        <v>10</v>
      </c>
      <c r="E10476" t="s">
        <v>11</v>
      </c>
      <c r="F10476">
        <v>9198320</v>
      </c>
      <c r="G10476">
        <v>18</v>
      </c>
      <c r="H10476" s="9" t="s">
        <v>5183</v>
      </c>
      <c r="I10476" s="1">
        <v>43237</v>
      </c>
      <c r="J10476" s="2">
        <v>43236.471956018519</v>
      </c>
      <c r="K10476" t="s">
        <v>6</v>
      </c>
    </row>
    <row r="10477" spans="1:11" x14ac:dyDescent="0.25">
      <c r="A10477" s="4" t="s">
        <v>7</v>
      </c>
      <c r="B10477" s="4">
        <v>293529</v>
      </c>
      <c r="C10477" s="4">
        <v>16</v>
      </c>
      <c r="D10477" s="4">
        <v>702104</v>
      </c>
      <c r="E10477" t="s">
        <v>61</v>
      </c>
      <c r="F10477">
        <v>9200783</v>
      </c>
      <c r="G10477">
        <v>18</v>
      </c>
      <c r="H10477" s="9" t="s">
        <v>625</v>
      </c>
      <c r="I10477" s="1">
        <v>43237</v>
      </c>
      <c r="J10477" s="2">
        <v>43236.471956018519</v>
      </c>
      <c r="K10477" t="s">
        <v>6</v>
      </c>
    </row>
    <row r="10478" spans="1:11" ht="30" x14ac:dyDescent="0.25">
      <c r="A10478" s="4" t="s">
        <v>7</v>
      </c>
      <c r="B10478" s="4">
        <v>297747</v>
      </c>
      <c r="C10478" s="4">
        <v>16</v>
      </c>
      <c r="D10478" s="4" t="s">
        <v>10</v>
      </c>
      <c r="E10478" t="s">
        <v>11</v>
      </c>
      <c r="F10478">
        <v>9195037</v>
      </c>
      <c r="G10478">
        <v>18</v>
      </c>
      <c r="H10478" s="9" t="s">
        <v>5184</v>
      </c>
      <c r="I10478" s="1">
        <v>43237</v>
      </c>
      <c r="J10478" s="2">
        <v>43236.471956018519</v>
      </c>
      <c r="K10478" t="s">
        <v>6</v>
      </c>
    </row>
    <row r="10479" spans="1:11" x14ac:dyDescent="0.25">
      <c r="A10479" s="4" t="s">
        <v>7</v>
      </c>
      <c r="B10479" s="4">
        <v>299481</v>
      </c>
      <c r="C10479" s="4">
        <v>16</v>
      </c>
      <c r="D10479" s="4">
        <v>702326</v>
      </c>
      <c r="E10479" t="s">
        <v>121</v>
      </c>
      <c r="F10479">
        <v>9195571</v>
      </c>
      <c r="G10479">
        <v>18</v>
      </c>
      <c r="H10479" s="9" t="s">
        <v>5185</v>
      </c>
      <c r="I10479" s="1">
        <v>43237</v>
      </c>
      <c r="J10479" s="2">
        <v>43236.471956018519</v>
      </c>
      <c r="K10479" t="s">
        <v>6</v>
      </c>
    </row>
    <row r="10480" spans="1:11" ht="30" x14ac:dyDescent="0.25">
      <c r="A10480" s="4" t="s">
        <v>7</v>
      </c>
      <c r="B10480" s="4">
        <v>300118</v>
      </c>
      <c r="C10480" s="4">
        <v>16</v>
      </c>
      <c r="D10480" s="4" t="s">
        <v>10</v>
      </c>
      <c r="E10480" t="s">
        <v>11</v>
      </c>
      <c r="F10480">
        <v>9195872</v>
      </c>
      <c r="G10480">
        <v>18</v>
      </c>
      <c r="H10480" s="9" t="s">
        <v>5186</v>
      </c>
      <c r="I10480" s="1">
        <v>43237</v>
      </c>
      <c r="J10480" s="2">
        <v>43236.471956018519</v>
      </c>
      <c r="K10480" t="s">
        <v>6</v>
      </c>
    </row>
    <row r="10481" spans="1:11" ht="30" x14ac:dyDescent="0.25">
      <c r="A10481" s="4" t="s">
        <v>7</v>
      </c>
      <c r="B10481" s="4">
        <v>311376</v>
      </c>
      <c r="C10481" s="4">
        <v>17</v>
      </c>
      <c r="D10481" s="4" t="s">
        <v>72</v>
      </c>
      <c r="E10481" t="s">
        <v>73</v>
      </c>
      <c r="F10481">
        <v>9201117</v>
      </c>
      <c r="G10481">
        <v>18</v>
      </c>
      <c r="H10481" s="9" t="s">
        <v>5187</v>
      </c>
      <c r="I10481" s="1">
        <v>43237</v>
      </c>
      <c r="J10481" s="2">
        <v>43236.471956018519</v>
      </c>
      <c r="K10481" t="s">
        <v>6</v>
      </c>
    </row>
    <row r="10482" spans="1:11" x14ac:dyDescent="0.25">
      <c r="A10482" s="4" t="s">
        <v>7</v>
      </c>
      <c r="B10482" s="4">
        <v>313786</v>
      </c>
      <c r="C10482" s="4">
        <v>17</v>
      </c>
      <c r="D10482" s="4" t="s">
        <v>10</v>
      </c>
      <c r="E10482" t="s">
        <v>11</v>
      </c>
      <c r="F10482">
        <v>9201842</v>
      </c>
      <c r="G10482">
        <v>18</v>
      </c>
      <c r="H10482" s="9" t="s">
        <v>251</v>
      </c>
      <c r="I10482" s="1">
        <v>43237</v>
      </c>
      <c r="J10482" s="2">
        <v>43236.471956018519</v>
      </c>
      <c r="K10482" t="s">
        <v>6</v>
      </c>
    </row>
    <row r="10483" spans="1:11" x14ac:dyDescent="0.25">
      <c r="A10483" s="4" t="s">
        <v>7</v>
      </c>
      <c r="B10483" s="4">
        <v>319344</v>
      </c>
      <c r="C10483" s="4">
        <v>18</v>
      </c>
      <c r="D10483" s="4" t="s">
        <v>42</v>
      </c>
      <c r="E10483" t="s">
        <v>43</v>
      </c>
      <c r="F10483">
        <v>9201331</v>
      </c>
      <c r="G10483">
        <v>18</v>
      </c>
      <c r="H10483" s="9" t="s">
        <v>43</v>
      </c>
      <c r="I10483" s="1">
        <v>43237</v>
      </c>
      <c r="J10483" s="2">
        <v>43236.471956018519</v>
      </c>
      <c r="K10483" t="s">
        <v>6</v>
      </c>
    </row>
    <row r="10484" spans="1:11" ht="30" x14ac:dyDescent="0.25">
      <c r="A10484" s="4" t="s">
        <v>7</v>
      </c>
      <c r="B10484" s="4">
        <v>319476</v>
      </c>
      <c r="C10484" s="4">
        <v>18</v>
      </c>
      <c r="D10484" s="4" t="s">
        <v>10</v>
      </c>
      <c r="E10484" t="s">
        <v>11</v>
      </c>
      <c r="F10484">
        <v>9197440</v>
      </c>
      <c r="G10484">
        <v>18</v>
      </c>
      <c r="H10484" s="9" t="s">
        <v>5188</v>
      </c>
      <c r="I10484" s="1">
        <v>43237</v>
      </c>
      <c r="J10484" s="2">
        <v>43236.471956018519</v>
      </c>
      <c r="K10484" t="s">
        <v>6</v>
      </c>
    </row>
    <row r="10485" spans="1:11" ht="30" x14ac:dyDescent="0.25">
      <c r="A10485" s="4" t="s">
        <v>7</v>
      </c>
      <c r="B10485" s="4">
        <v>322417</v>
      </c>
      <c r="C10485" s="4">
        <v>18</v>
      </c>
      <c r="D10485" s="4" t="s">
        <v>10</v>
      </c>
      <c r="E10485" t="s">
        <v>11</v>
      </c>
      <c r="F10485">
        <v>9201342</v>
      </c>
      <c r="G10485">
        <v>18</v>
      </c>
      <c r="H10485" s="9" t="s">
        <v>5189</v>
      </c>
      <c r="I10485" s="1">
        <v>43237</v>
      </c>
      <c r="J10485" s="2">
        <v>43236.471956018519</v>
      </c>
      <c r="K10485" t="s">
        <v>6</v>
      </c>
    </row>
    <row r="10486" spans="1:11" x14ac:dyDescent="0.25">
      <c r="A10486" s="4" t="s">
        <v>7</v>
      </c>
      <c r="B10486" s="4">
        <v>316809</v>
      </c>
      <c r="C10486" s="4">
        <v>17</v>
      </c>
      <c r="D10486" s="4">
        <v>702306</v>
      </c>
      <c r="E10486" t="s">
        <v>66</v>
      </c>
      <c r="F10486">
        <v>9187517</v>
      </c>
      <c r="G10486">
        <v>18</v>
      </c>
      <c r="H10486" s="9" t="s">
        <v>66</v>
      </c>
      <c r="I10486" s="1">
        <v>43237</v>
      </c>
      <c r="J10486" s="2">
        <v>43236.508842592593</v>
      </c>
      <c r="K10486" t="s">
        <v>6</v>
      </c>
    </row>
    <row r="10487" spans="1:11" x14ac:dyDescent="0.25">
      <c r="A10487" s="4" t="s">
        <v>7</v>
      </c>
      <c r="B10487" s="4">
        <v>317104</v>
      </c>
      <c r="C10487" s="4">
        <v>17</v>
      </c>
      <c r="D10487" s="4" t="s">
        <v>10</v>
      </c>
      <c r="E10487" t="s">
        <v>11</v>
      </c>
      <c r="F10487">
        <v>9196830</v>
      </c>
      <c r="G10487">
        <v>18</v>
      </c>
      <c r="H10487" s="9" t="s">
        <v>125</v>
      </c>
      <c r="I10487" s="1">
        <v>43237</v>
      </c>
      <c r="J10487" s="2">
        <v>43236.508842592593</v>
      </c>
      <c r="K10487" t="s">
        <v>6</v>
      </c>
    </row>
    <row r="10488" spans="1:11" ht="30" x14ac:dyDescent="0.25">
      <c r="A10488" s="4" t="s">
        <v>7</v>
      </c>
      <c r="B10488" s="4">
        <v>318625</v>
      </c>
      <c r="C10488" s="4">
        <v>18</v>
      </c>
      <c r="D10488" s="4" t="s">
        <v>10</v>
      </c>
      <c r="E10488" t="s">
        <v>11</v>
      </c>
      <c r="F10488">
        <v>9189358</v>
      </c>
      <c r="G10488">
        <v>18</v>
      </c>
      <c r="H10488" s="9" t="s">
        <v>5190</v>
      </c>
      <c r="I10488" s="1">
        <v>43237</v>
      </c>
      <c r="J10488" s="2">
        <v>43236.508842592593</v>
      </c>
      <c r="K10488" t="s">
        <v>6</v>
      </c>
    </row>
    <row r="10489" spans="1:11" ht="30" x14ac:dyDescent="0.25">
      <c r="A10489" s="4" t="s">
        <v>154</v>
      </c>
      <c r="B10489" s="4">
        <v>278639</v>
      </c>
      <c r="C10489" s="4">
        <v>1</v>
      </c>
      <c r="D10489" s="4">
        <v>103201</v>
      </c>
      <c r="E10489" t="s">
        <v>94</v>
      </c>
      <c r="F10489">
        <v>9196059</v>
      </c>
      <c r="G10489">
        <v>18</v>
      </c>
      <c r="H10489" s="9" t="s">
        <v>5191</v>
      </c>
      <c r="I10489" s="1">
        <v>43237</v>
      </c>
      <c r="J10489" s="2">
        <v>43236.555393518516</v>
      </c>
      <c r="K10489" t="s">
        <v>6</v>
      </c>
    </row>
    <row r="10490" spans="1:11" ht="30" x14ac:dyDescent="0.25">
      <c r="A10490" s="4" t="s">
        <v>7</v>
      </c>
      <c r="B10490" s="4">
        <v>117536</v>
      </c>
      <c r="C10490" s="4">
        <v>3</v>
      </c>
      <c r="D10490" s="4" t="s">
        <v>10</v>
      </c>
      <c r="E10490" t="s">
        <v>11</v>
      </c>
      <c r="F10490">
        <v>9203032</v>
      </c>
      <c r="G10490">
        <v>18</v>
      </c>
      <c r="H10490" s="9" t="s">
        <v>5192</v>
      </c>
      <c r="I10490" s="1">
        <v>43237</v>
      </c>
      <c r="J10490" s="2">
        <v>43236.555393518516</v>
      </c>
      <c r="K10490" t="s">
        <v>6</v>
      </c>
    </row>
    <row r="10491" spans="1:11" x14ac:dyDescent="0.25">
      <c r="A10491" s="4" t="s">
        <v>7</v>
      </c>
      <c r="B10491" s="4">
        <v>118914</v>
      </c>
      <c r="C10491" s="4">
        <v>0</v>
      </c>
      <c r="D10491" s="4" t="s">
        <v>10</v>
      </c>
      <c r="E10491" t="s">
        <v>11</v>
      </c>
      <c r="F10491">
        <v>9202605</v>
      </c>
      <c r="G10491">
        <v>18</v>
      </c>
      <c r="H10491" s="9" t="s">
        <v>92</v>
      </c>
      <c r="I10491" s="1">
        <v>43237</v>
      </c>
      <c r="J10491" s="2">
        <v>43236.555393518516</v>
      </c>
      <c r="K10491" t="s">
        <v>6</v>
      </c>
    </row>
    <row r="10492" spans="1:11" x14ac:dyDescent="0.25">
      <c r="A10492" s="4" t="s">
        <v>7</v>
      </c>
      <c r="B10492" s="4">
        <v>121055</v>
      </c>
      <c r="C10492" s="4">
        <v>6</v>
      </c>
      <c r="D10492" s="4" t="s">
        <v>10</v>
      </c>
      <c r="E10492" t="s">
        <v>11</v>
      </c>
      <c r="F10492">
        <v>9209294</v>
      </c>
      <c r="G10492">
        <v>18</v>
      </c>
      <c r="H10492" s="9" t="s">
        <v>1851</v>
      </c>
      <c r="I10492" s="1">
        <v>43237</v>
      </c>
      <c r="J10492" s="2">
        <v>43236.555393518516</v>
      </c>
      <c r="K10492" t="s">
        <v>6</v>
      </c>
    </row>
    <row r="10493" spans="1:11" x14ac:dyDescent="0.25">
      <c r="A10493" s="4" t="s">
        <v>7</v>
      </c>
      <c r="B10493" s="4">
        <v>122271</v>
      </c>
      <c r="C10493" s="4">
        <v>7</v>
      </c>
      <c r="D10493" s="4" t="s">
        <v>606</v>
      </c>
      <c r="E10493" t="s">
        <v>607</v>
      </c>
      <c r="F10493">
        <v>9196475</v>
      </c>
      <c r="G10493">
        <v>18</v>
      </c>
      <c r="H10493" s="9" t="s">
        <v>5193</v>
      </c>
      <c r="I10493" s="1">
        <v>43237</v>
      </c>
      <c r="J10493" s="2">
        <v>43236.555393518516</v>
      </c>
      <c r="K10493" t="s">
        <v>6</v>
      </c>
    </row>
    <row r="10494" spans="1:11" x14ac:dyDescent="0.25">
      <c r="A10494" s="4" t="s">
        <v>7</v>
      </c>
      <c r="B10494" s="4">
        <v>198212</v>
      </c>
      <c r="C10494" s="4">
        <v>10</v>
      </c>
      <c r="D10494" s="4">
        <v>702817</v>
      </c>
      <c r="E10494" t="s">
        <v>192</v>
      </c>
      <c r="F10494">
        <v>9208091</v>
      </c>
      <c r="G10494">
        <v>18</v>
      </c>
      <c r="H10494" s="9" t="s">
        <v>5194</v>
      </c>
      <c r="I10494" s="1">
        <v>43237</v>
      </c>
      <c r="J10494" s="2">
        <v>43236.555393518516</v>
      </c>
      <c r="K10494" t="s">
        <v>6</v>
      </c>
    </row>
    <row r="10495" spans="1:11" x14ac:dyDescent="0.25">
      <c r="A10495" s="4" t="s">
        <v>7</v>
      </c>
      <c r="B10495" s="4">
        <v>252973</v>
      </c>
      <c r="C10495" s="4">
        <v>13</v>
      </c>
      <c r="D10495" s="4" t="s">
        <v>10</v>
      </c>
      <c r="E10495" t="s">
        <v>11</v>
      </c>
      <c r="F10495">
        <v>9202786</v>
      </c>
      <c r="G10495">
        <v>18</v>
      </c>
      <c r="H10495" s="9" t="s">
        <v>5195</v>
      </c>
      <c r="I10495" s="1">
        <v>43237</v>
      </c>
      <c r="J10495" s="2">
        <v>43236.555393518516</v>
      </c>
      <c r="K10495" t="s">
        <v>6</v>
      </c>
    </row>
    <row r="10496" spans="1:11" x14ac:dyDescent="0.25">
      <c r="A10496" s="4" t="s">
        <v>7</v>
      </c>
      <c r="B10496" s="4">
        <v>257294</v>
      </c>
      <c r="C10496" s="4">
        <v>13</v>
      </c>
      <c r="D10496" s="4" t="s">
        <v>1397</v>
      </c>
      <c r="E10496" t="s">
        <v>1398</v>
      </c>
      <c r="F10496">
        <v>9202296</v>
      </c>
      <c r="G10496">
        <v>18</v>
      </c>
      <c r="H10496" s="9" t="s">
        <v>1398</v>
      </c>
      <c r="I10496" s="1">
        <v>43237</v>
      </c>
      <c r="J10496" s="2">
        <v>43236.555393518516</v>
      </c>
      <c r="K10496" t="s">
        <v>6</v>
      </c>
    </row>
    <row r="10497" spans="1:11" x14ac:dyDescent="0.25">
      <c r="A10497" s="4" t="s">
        <v>7</v>
      </c>
      <c r="B10497" s="4">
        <v>268183</v>
      </c>
      <c r="C10497" s="4">
        <v>14</v>
      </c>
      <c r="D10497" s="4" t="s">
        <v>10</v>
      </c>
      <c r="E10497" t="s">
        <v>11</v>
      </c>
      <c r="F10497">
        <v>9205598</v>
      </c>
      <c r="G10497">
        <v>18</v>
      </c>
      <c r="H10497" s="9" t="s">
        <v>5196</v>
      </c>
      <c r="I10497" s="1">
        <v>43237</v>
      </c>
      <c r="J10497" s="2">
        <v>43236.555393518516</v>
      </c>
      <c r="K10497" t="s">
        <v>6</v>
      </c>
    </row>
    <row r="10498" spans="1:11" x14ac:dyDescent="0.25">
      <c r="A10498" s="4" t="s">
        <v>7</v>
      </c>
      <c r="B10498" s="4">
        <v>312471</v>
      </c>
      <c r="C10498" s="4">
        <v>17</v>
      </c>
      <c r="D10498" s="4" t="s">
        <v>724</v>
      </c>
      <c r="E10498" t="s">
        <v>725</v>
      </c>
      <c r="F10498">
        <v>9202428</v>
      </c>
      <c r="G10498">
        <v>18</v>
      </c>
      <c r="H10498" s="9" t="s">
        <v>5197</v>
      </c>
      <c r="I10498" s="1">
        <v>43237</v>
      </c>
      <c r="J10498" s="2">
        <v>43236.555393518516</v>
      </c>
      <c r="K10498" t="s">
        <v>6</v>
      </c>
    </row>
    <row r="10499" spans="1:11" x14ac:dyDescent="0.25">
      <c r="A10499" s="4" t="s">
        <v>7</v>
      </c>
      <c r="B10499" s="4">
        <v>318021</v>
      </c>
      <c r="C10499" s="4">
        <v>17</v>
      </c>
      <c r="D10499" s="4" t="s">
        <v>10</v>
      </c>
      <c r="E10499" t="s">
        <v>11</v>
      </c>
      <c r="F10499">
        <v>9202412</v>
      </c>
      <c r="G10499">
        <v>18</v>
      </c>
      <c r="H10499" s="9" t="s">
        <v>5198</v>
      </c>
      <c r="I10499" s="1">
        <v>43237</v>
      </c>
      <c r="J10499" s="2">
        <v>43236.555393518516</v>
      </c>
      <c r="K10499" t="s">
        <v>6</v>
      </c>
    </row>
    <row r="10500" spans="1:11" ht="30" x14ac:dyDescent="0.25">
      <c r="A10500" s="4" t="s">
        <v>7</v>
      </c>
      <c r="B10500" s="4">
        <v>318714</v>
      </c>
      <c r="C10500" s="4">
        <v>18</v>
      </c>
      <c r="D10500" s="4">
        <v>103201</v>
      </c>
      <c r="E10500" t="s">
        <v>94</v>
      </c>
      <c r="F10500">
        <v>9201544</v>
      </c>
      <c r="G10500">
        <v>18</v>
      </c>
      <c r="H10500" s="9" t="s">
        <v>5199</v>
      </c>
      <c r="I10500" s="1">
        <v>43237</v>
      </c>
      <c r="J10500" s="2">
        <v>43236.555393518516</v>
      </c>
      <c r="K10500" t="s">
        <v>6</v>
      </c>
    </row>
    <row r="10501" spans="1:11" x14ac:dyDescent="0.25">
      <c r="A10501" s="4" t="s">
        <v>7</v>
      </c>
      <c r="B10501" s="4">
        <v>319436</v>
      </c>
      <c r="C10501" s="4">
        <v>18</v>
      </c>
      <c r="D10501" s="4" t="s">
        <v>10</v>
      </c>
      <c r="E10501" t="s">
        <v>11</v>
      </c>
      <c r="F10501">
        <v>9187802</v>
      </c>
      <c r="G10501">
        <v>18</v>
      </c>
      <c r="H10501" s="9" t="s">
        <v>4914</v>
      </c>
      <c r="I10501" s="1">
        <v>43237</v>
      </c>
      <c r="J10501" s="2">
        <v>43236.555393518516</v>
      </c>
      <c r="K10501" t="s">
        <v>6</v>
      </c>
    </row>
    <row r="10502" spans="1:11" x14ac:dyDescent="0.25">
      <c r="A10502" s="4" t="s">
        <v>7</v>
      </c>
      <c r="B10502" s="4">
        <v>321165</v>
      </c>
      <c r="C10502" s="4">
        <v>18</v>
      </c>
      <c r="D10502" s="4" t="s">
        <v>72</v>
      </c>
      <c r="E10502" t="s">
        <v>73</v>
      </c>
      <c r="F10502">
        <v>9200730</v>
      </c>
      <c r="G10502">
        <v>18</v>
      </c>
      <c r="H10502" s="9" t="s">
        <v>73</v>
      </c>
      <c r="I10502" s="1">
        <v>43237</v>
      </c>
      <c r="J10502" s="2">
        <v>43236.555393518516</v>
      </c>
      <c r="K10502" t="s">
        <v>6</v>
      </c>
    </row>
    <row r="10503" spans="1:11" x14ac:dyDescent="0.25">
      <c r="A10503" s="4" t="s">
        <v>77</v>
      </c>
      <c r="B10503" s="4">
        <v>4146</v>
      </c>
      <c r="C10503" s="4">
        <v>16</v>
      </c>
      <c r="D10503" s="4" t="s">
        <v>10</v>
      </c>
      <c r="E10503" t="s">
        <v>11</v>
      </c>
      <c r="F10503">
        <v>9207247</v>
      </c>
      <c r="G10503">
        <v>18</v>
      </c>
      <c r="H10503" s="9" t="s">
        <v>5200</v>
      </c>
      <c r="I10503" s="1">
        <v>43237</v>
      </c>
      <c r="J10503" s="2">
        <v>43236.555393518516</v>
      </c>
      <c r="K10503" t="s">
        <v>6</v>
      </c>
    </row>
    <row r="10504" spans="1:11" x14ac:dyDescent="0.25">
      <c r="A10504" s="4" t="s">
        <v>50</v>
      </c>
      <c r="B10504" s="4">
        <v>208949</v>
      </c>
      <c r="C10504" s="4">
        <v>7</v>
      </c>
      <c r="D10504" s="4" t="s">
        <v>10</v>
      </c>
      <c r="E10504" t="s">
        <v>11</v>
      </c>
      <c r="F10504">
        <v>9183872</v>
      </c>
      <c r="G10504">
        <v>18</v>
      </c>
      <c r="H10504" s="9" t="s">
        <v>601</v>
      </c>
      <c r="I10504" s="1">
        <v>43237</v>
      </c>
      <c r="J10504" s="2">
        <v>43236.555393518516</v>
      </c>
      <c r="K10504" t="s">
        <v>6</v>
      </c>
    </row>
    <row r="10505" spans="1:11" x14ac:dyDescent="0.25">
      <c r="A10505" s="4" t="s">
        <v>50</v>
      </c>
      <c r="B10505" s="4">
        <v>307724</v>
      </c>
      <c r="C10505" s="4">
        <v>1</v>
      </c>
      <c r="D10505" s="4" t="s">
        <v>10</v>
      </c>
      <c r="E10505" t="s">
        <v>11</v>
      </c>
      <c r="F10505">
        <v>9192516</v>
      </c>
      <c r="G10505">
        <v>18</v>
      </c>
      <c r="H10505" s="9" t="s">
        <v>5201</v>
      </c>
      <c r="I10505" s="1">
        <v>43237</v>
      </c>
      <c r="J10505" s="2">
        <v>43236.555393518516</v>
      </c>
      <c r="K10505" t="s">
        <v>6</v>
      </c>
    </row>
    <row r="10506" spans="1:11" x14ac:dyDescent="0.25">
      <c r="A10506" s="4" t="s">
        <v>154</v>
      </c>
      <c r="B10506" s="4">
        <v>278704</v>
      </c>
      <c r="C10506" s="4">
        <v>2</v>
      </c>
      <c r="D10506" s="4">
        <v>702701</v>
      </c>
      <c r="E10506" t="s">
        <v>14</v>
      </c>
      <c r="F10506">
        <v>9178180</v>
      </c>
      <c r="G10506">
        <v>18</v>
      </c>
      <c r="H10506" s="9" t="s">
        <v>5202</v>
      </c>
      <c r="I10506" s="1">
        <v>43237</v>
      </c>
      <c r="J10506" s="2">
        <v>43236.558530092596</v>
      </c>
      <c r="K10506" t="s">
        <v>6</v>
      </c>
    </row>
    <row r="10507" spans="1:11" x14ac:dyDescent="0.25">
      <c r="A10507" s="4" t="s">
        <v>7</v>
      </c>
      <c r="B10507" s="4">
        <v>120996</v>
      </c>
      <c r="C10507" s="4">
        <v>6</v>
      </c>
      <c r="D10507" s="4">
        <v>702057</v>
      </c>
      <c r="E10507" t="s">
        <v>8</v>
      </c>
      <c r="F10507">
        <v>9176123</v>
      </c>
      <c r="G10507">
        <v>18</v>
      </c>
      <c r="H10507" s="9" t="s">
        <v>5203</v>
      </c>
      <c r="I10507" s="1">
        <v>43237</v>
      </c>
      <c r="J10507" s="2">
        <v>43236.558530092596</v>
      </c>
      <c r="K10507" t="s">
        <v>6</v>
      </c>
    </row>
    <row r="10508" spans="1:11" x14ac:dyDescent="0.25">
      <c r="A10508" s="4" t="s">
        <v>7</v>
      </c>
      <c r="B10508" s="4">
        <v>193106</v>
      </c>
      <c r="C10508" s="4">
        <v>10</v>
      </c>
      <c r="D10508" s="4">
        <v>702057</v>
      </c>
      <c r="E10508" t="s">
        <v>8</v>
      </c>
      <c r="F10508">
        <v>9202230</v>
      </c>
      <c r="G10508">
        <v>18</v>
      </c>
      <c r="H10508" s="9" t="s">
        <v>5204</v>
      </c>
      <c r="I10508" s="1">
        <v>43237</v>
      </c>
      <c r="J10508" s="2">
        <v>43236.558530092596</v>
      </c>
      <c r="K10508" t="s">
        <v>6</v>
      </c>
    </row>
    <row r="10509" spans="1:11" x14ac:dyDescent="0.25">
      <c r="A10509" s="4" t="s">
        <v>7</v>
      </c>
      <c r="B10509" s="4">
        <v>194374</v>
      </c>
      <c r="C10509" s="4">
        <v>10</v>
      </c>
      <c r="D10509" s="4">
        <v>702701</v>
      </c>
      <c r="E10509" t="s">
        <v>14</v>
      </c>
      <c r="F10509">
        <v>9174944</v>
      </c>
      <c r="G10509">
        <v>18</v>
      </c>
      <c r="H10509" s="9" t="s">
        <v>5205</v>
      </c>
      <c r="I10509" s="1">
        <v>43237</v>
      </c>
      <c r="J10509" s="2">
        <v>43236.558530092596</v>
      </c>
      <c r="K10509" t="s">
        <v>6</v>
      </c>
    </row>
    <row r="10510" spans="1:11" x14ac:dyDescent="0.25">
      <c r="A10510" s="4" t="s">
        <v>7</v>
      </c>
      <c r="B10510" s="4">
        <v>206234</v>
      </c>
      <c r="C10510" s="4">
        <v>11</v>
      </c>
      <c r="D10510" s="4">
        <v>702057</v>
      </c>
      <c r="E10510" t="s">
        <v>8</v>
      </c>
      <c r="F10510">
        <v>9201327</v>
      </c>
      <c r="G10510">
        <v>18</v>
      </c>
      <c r="H10510" s="9" t="s">
        <v>5206</v>
      </c>
      <c r="I10510" s="1">
        <v>43237</v>
      </c>
      <c r="J10510" s="2">
        <v>43236.558530092596</v>
      </c>
      <c r="K10510" t="s">
        <v>6</v>
      </c>
    </row>
    <row r="10511" spans="1:11" x14ac:dyDescent="0.25">
      <c r="A10511" s="4" t="s">
        <v>7</v>
      </c>
      <c r="B10511" s="4">
        <v>209045</v>
      </c>
      <c r="C10511" s="4">
        <v>11</v>
      </c>
      <c r="D10511" s="4">
        <v>702057</v>
      </c>
      <c r="E10511" t="s">
        <v>8</v>
      </c>
      <c r="F10511">
        <v>9201545</v>
      </c>
      <c r="G10511">
        <v>18</v>
      </c>
      <c r="H10511" s="9" t="s">
        <v>5207</v>
      </c>
      <c r="I10511" s="1">
        <v>43237</v>
      </c>
      <c r="J10511" s="2">
        <v>43236.558530092596</v>
      </c>
      <c r="K10511" t="s">
        <v>6</v>
      </c>
    </row>
    <row r="10512" spans="1:11" x14ac:dyDescent="0.25">
      <c r="A10512" s="4" t="s">
        <v>7</v>
      </c>
      <c r="B10512" s="4">
        <v>212521</v>
      </c>
      <c r="C10512" s="4">
        <v>11</v>
      </c>
      <c r="D10512" s="4">
        <v>702057</v>
      </c>
      <c r="E10512" t="s">
        <v>8</v>
      </c>
      <c r="F10512">
        <v>9175656</v>
      </c>
      <c r="G10512">
        <v>18</v>
      </c>
      <c r="H10512" s="9" t="s">
        <v>5208</v>
      </c>
      <c r="I10512" s="1">
        <v>43237</v>
      </c>
      <c r="J10512" s="2">
        <v>43236.558530092596</v>
      </c>
      <c r="K10512" t="s">
        <v>6</v>
      </c>
    </row>
    <row r="10513" spans="1:11" ht="30" x14ac:dyDescent="0.25">
      <c r="A10513" s="4" t="s">
        <v>7</v>
      </c>
      <c r="B10513" s="4">
        <v>223459</v>
      </c>
      <c r="C10513" s="4">
        <v>11</v>
      </c>
      <c r="D10513" s="4">
        <v>702057</v>
      </c>
      <c r="E10513" t="s">
        <v>8</v>
      </c>
      <c r="F10513">
        <v>9206729</v>
      </c>
      <c r="G10513">
        <v>18</v>
      </c>
      <c r="H10513" s="9" t="s">
        <v>5209</v>
      </c>
      <c r="I10513" s="1">
        <v>43237</v>
      </c>
      <c r="J10513" s="2">
        <v>43236.558530092596</v>
      </c>
      <c r="K10513" t="s">
        <v>6</v>
      </c>
    </row>
    <row r="10514" spans="1:11" x14ac:dyDescent="0.25">
      <c r="A10514" s="4" t="s">
        <v>7</v>
      </c>
      <c r="B10514" s="4">
        <v>223519</v>
      </c>
      <c r="C10514" s="4">
        <v>11</v>
      </c>
      <c r="D10514" s="4">
        <v>702057</v>
      </c>
      <c r="E10514" t="s">
        <v>8</v>
      </c>
      <c r="F10514">
        <v>9168453</v>
      </c>
      <c r="G10514">
        <v>18</v>
      </c>
      <c r="H10514" s="9" t="s">
        <v>5210</v>
      </c>
      <c r="I10514" s="1">
        <v>43237</v>
      </c>
      <c r="J10514" s="2">
        <v>43236.558530092596</v>
      </c>
      <c r="K10514" t="s">
        <v>6</v>
      </c>
    </row>
    <row r="10515" spans="1:11" x14ac:dyDescent="0.25">
      <c r="A10515" s="4" t="s">
        <v>7</v>
      </c>
      <c r="B10515" s="4">
        <v>229564</v>
      </c>
      <c r="C10515" s="4">
        <v>12</v>
      </c>
      <c r="D10515" s="4">
        <v>702057</v>
      </c>
      <c r="E10515" t="s">
        <v>8</v>
      </c>
      <c r="F10515">
        <v>9176486</v>
      </c>
      <c r="G10515">
        <v>18</v>
      </c>
      <c r="H10515" s="9" t="s">
        <v>5211</v>
      </c>
      <c r="I10515" s="1">
        <v>43237</v>
      </c>
      <c r="J10515" s="2">
        <v>43236.558530092596</v>
      </c>
      <c r="K10515" t="s">
        <v>6</v>
      </c>
    </row>
    <row r="10516" spans="1:11" x14ac:dyDescent="0.25">
      <c r="A10516" s="4" t="s">
        <v>50</v>
      </c>
      <c r="B10516" s="4">
        <v>122851</v>
      </c>
      <c r="C10516" s="4">
        <v>2</v>
      </c>
      <c r="D10516" s="4">
        <v>702701</v>
      </c>
      <c r="E10516" t="s">
        <v>14</v>
      </c>
      <c r="F10516">
        <v>9199713</v>
      </c>
      <c r="G10516">
        <v>18</v>
      </c>
      <c r="H10516" s="9" t="s">
        <v>5212</v>
      </c>
      <c r="I10516" s="1">
        <v>43237</v>
      </c>
      <c r="J10516" s="2">
        <v>43236.558530092596</v>
      </c>
      <c r="K10516" t="s">
        <v>6</v>
      </c>
    </row>
    <row r="10517" spans="1:11" x14ac:dyDescent="0.25">
      <c r="A10517" s="4" t="s">
        <v>50</v>
      </c>
      <c r="B10517" s="4">
        <v>290817</v>
      </c>
      <c r="C10517" s="4">
        <v>1</v>
      </c>
      <c r="D10517" s="4">
        <v>702701</v>
      </c>
      <c r="E10517" t="s">
        <v>14</v>
      </c>
      <c r="F10517">
        <v>9200969</v>
      </c>
      <c r="G10517">
        <v>18</v>
      </c>
      <c r="H10517" s="9" t="s">
        <v>5213</v>
      </c>
      <c r="I10517" s="1">
        <v>43237</v>
      </c>
      <c r="J10517" s="2">
        <v>43236.558530092596</v>
      </c>
      <c r="K10517" t="s">
        <v>6</v>
      </c>
    </row>
    <row r="10518" spans="1:11" ht="30" x14ac:dyDescent="0.25">
      <c r="A10518" s="4" t="s">
        <v>7</v>
      </c>
      <c r="B10518" s="4">
        <v>242756</v>
      </c>
      <c r="C10518" s="4">
        <v>12</v>
      </c>
      <c r="D10518" s="4">
        <v>701002</v>
      </c>
      <c r="E10518" t="s">
        <v>2621</v>
      </c>
      <c r="F10518">
        <v>9212948</v>
      </c>
      <c r="G10518">
        <v>18</v>
      </c>
      <c r="H10518" s="9" t="s">
        <v>5214</v>
      </c>
      <c r="I10518" s="1">
        <v>43237</v>
      </c>
      <c r="J10518" s="2">
        <v>43236.559988425928</v>
      </c>
      <c r="K10518" t="s">
        <v>6</v>
      </c>
    </row>
    <row r="10519" spans="1:11" x14ac:dyDescent="0.25">
      <c r="A10519" s="4" t="s">
        <v>7</v>
      </c>
      <c r="B10519" s="4">
        <v>297012</v>
      </c>
      <c r="C10519" s="4">
        <v>16</v>
      </c>
      <c r="D10519" s="4">
        <v>400120</v>
      </c>
      <c r="E10519" t="s">
        <v>236</v>
      </c>
      <c r="F10519">
        <v>9182443</v>
      </c>
      <c r="G10519">
        <v>18</v>
      </c>
      <c r="H10519" s="9" t="s">
        <v>5215</v>
      </c>
      <c r="I10519" s="1">
        <v>43237</v>
      </c>
      <c r="J10519" s="2">
        <v>43236.559988425928</v>
      </c>
      <c r="K10519" t="s">
        <v>6</v>
      </c>
    </row>
    <row r="10520" spans="1:11" ht="30" x14ac:dyDescent="0.25">
      <c r="A10520" s="4" t="s">
        <v>13</v>
      </c>
      <c r="B10520" s="4">
        <v>266247</v>
      </c>
      <c r="C10520" s="4">
        <v>1</v>
      </c>
      <c r="D10520" s="4" t="s">
        <v>39</v>
      </c>
      <c r="E10520" t="s">
        <v>40</v>
      </c>
      <c r="F10520">
        <v>9409181</v>
      </c>
      <c r="G10520">
        <v>18</v>
      </c>
      <c r="H10520" s="9" t="s">
        <v>5216</v>
      </c>
      <c r="I10520" s="1">
        <v>43266</v>
      </c>
      <c r="J10520" s="2">
        <v>43265.36041666667</v>
      </c>
      <c r="K10520" t="s">
        <v>6</v>
      </c>
    </row>
    <row r="10521" spans="1:11" x14ac:dyDescent="0.25">
      <c r="A10521" s="4" t="s">
        <v>7</v>
      </c>
      <c r="B10521" s="4">
        <v>240560</v>
      </c>
      <c r="C10521" s="4">
        <v>12</v>
      </c>
      <c r="D10521" s="4" t="s">
        <v>19</v>
      </c>
      <c r="E10521" t="s">
        <v>20</v>
      </c>
      <c r="F10521">
        <v>9416378</v>
      </c>
      <c r="G10521">
        <v>18</v>
      </c>
      <c r="H10521" s="9" t="s">
        <v>20</v>
      </c>
      <c r="I10521" s="1">
        <v>43266</v>
      </c>
      <c r="J10521" s="2">
        <v>43265.415972222225</v>
      </c>
      <c r="K10521" t="s">
        <v>6</v>
      </c>
    </row>
    <row r="10522" spans="1:11" x14ac:dyDescent="0.25">
      <c r="A10522" s="4" t="s">
        <v>7</v>
      </c>
      <c r="B10522" s="4">
        <v>292813</v>
      </c>
      <c r="C10522" s="4">
        <v>16</v>
      </c>
      <c r="D10522" s="4" t="s">
        <v>10</v>
      </c>
      <c r="E10522" t="s">
        <v>11</v>
      </c>
      <c r="F10522">
        <v>9410158</v>
      </c>
      <c r="G10522">
        <v>18</v>
      </c>
      <c r="H10522" s="9" t="s">
        <v>195</v>
      </c>
      <c r="I10522" s="1">
        <v>43266</v>
      </c>
      <c r="J10522" s="2">
        <v>43265.4844212963</v>
      </c>
      <c r="K10522" t="s">
        <v>6</v>
      </c>
    </row>
    <row r="10523" spans="1:11" x14ac:dyDescent="0.25">
      <c r="A10523" s="4" t="s">
        <v>7</v>
      </c>
      <c r="B10523" s="4">
        <v>299595</v>
      </c>
      <c r="C10523" s="4">
        <v>16</v>
      </c>
      <c r="D10523" s="4">
        <v>702104</v>
      </c>
      <c r="E10523" t="s">
        <v>61</v>
      </c>
      <c r="F10523">
        <v>9411270</v>
      </c>
      <c r="G10523">
        <v>18</v>
      </c>
      <c r="H10523" s="9" t="s">
        <v>5217</v>
      </c>
      <c r="I10523" s="1">
        <v>43266</v>
      </c>
      <c r="J10523" s="2">
        <v>43265.4844212963</v>
      </c>
      <c r="K10523" t="s">
        <v>6</v>
      </c>
    </row>
    <row r="10524" spans="1:11" x14ac:dyDescent="0.25">
      <c r="A10524" s="4" t="s">
        <v>7</v>
      </c>
      <c r="B10524" s="4">
        <v>300141</v>
      </c>
      <c r="C10524" s="4">
        <v>16</v>
      </c>
      <c r="D10524" s="4" t="s">
        <v>10</v>
      </c>
      <c r="E10524" t="s">
        <v>11</v>
      </c>
      <c r="F10524">
        <v>9413894</v>
      </c>
      <c r="G10524">
        <v>18</v>
      </c>
      <c r="H10524" s="9" t="s">
        <v>5218</v>
      </c>
      <c r="I10524" s="1">
        <v>43266</v>
      </c>
      <c r="J10524" s="2">
        <v>43265.4844212963</v>
      </c>
      <c r="K10524" t="s">
        <v>6</v>
      </c>
    </row>
    <row r="10525" spans="1:11" x14ac:dyDescent="0.25">
      <c r="A10525" s="4" t="s">
        <v>7</v>
      </c>
      <c r="B10525" s="4">
        <v>305784</v>
      </c>
      <c r="C10525" s="4">
        <v>17</v>
      </c>
      <c r="D10525" s="4" t="s">
        <v>10</v>
      </c>
      <c r="E10525" t="s">
        <v>11</v>
      </c>
      <c r="F10525">
        <v>9417260</v>
      </c>
      <c r="G10525">
        <v>18</v>
      </c>
      <c r="H10525" s="9" t="s">
        <v>2443</v>
      </c>
      <c r="I10525" s="1">
        <v>43266</v>
      </c>
      <c r="J10525" s="2">
        <v>43265.4844212963</v>
      </c>
      <c r="K10525" t="s">
        <v>6</v>
      </c>
    </row>
    <row r="10526" spans="1:11" x14ac:dyDescent="0.25">
      <c r="A10526" s="4" t="s">
        <v>7</v>
      </c>
      <c r="B10526" s="4">
        <v>312758</v>
      </c>
      <c r="C10526" s="4">
        <v>17</v>
      </c>
      <c r="D10526" s="4" t="s">
        <v>19</v>
      </c>
      <c r="E10526" t="s">
        <v>20</v>
      </c>
      <c r="F10526">
        <v>9418164</v>
      </c>
      <c r="G10526">
        <v>18</v>
      </c>
      <c r="H10526" s="9" t="s">
        <v>3417</v>
      </c>
      <c r="I10526" s="1">
        <v>43266</v>
      </c>
      <c r="J10526" s="2">
        <v>43265.531793981485</v>
      </c>
      <c r="K10526" t="s">
        <v>6</v>
      </c>
    </row>
    <row r="10527" spans="1:11" x14ac:dyDescent="0.25">
      <c r="A10527" s="4" t="s">
        <v>7</v>
      </c>
      <c r="B10527" s="4">
        <v>313970</v>
      </c>
      <c r="C10527" s="4">
        <v>17</v>
      </c>
      <c r="D10527" s="4" t="s">
        <v>19</v>
      </c>
      <c r="E10527" t="s">
        <v>20</v>
      </c>
      <c r="F10527">
        <v>9413325</v>
      </c>
      <c r="G10527">
        <v>18</v>
      </c>
      <c r="H10527" s="9" t="s">
        <v>4761</v>
      </c>
      <c r="I10527" s="1">
        <v>43266</v>
      </c>
      <c r="J10527" s="2">
        <v>43265.531793981485</v>
      </c>
      <c r="K10527" t="s">
        <v>6</v>
      </c>
    </row>
    <row r="10528" spans="1:11" x14ac:dyDescent="0.25">
      <c r="A10528" s="4" t="s">
        <v>7</v>
      </c>
      <c r="B10528" s="4">
        <v>316430</v>
      </c>
      <c r="C10528" s="4">
        <v>17</v>
      </c>
      <c r="D10528" s="4" t="s">
        <v>19</v>
      </c>
      <c r="E10528" t="s">
        <v>20</v>
      </c>
      <c r="F10528">
        <v>9416486</v>
      </c>
      <c r="G10528">
        <v>18</v>
      </c>
      <c r="H10528" s="9" t="s">
        <v>3414</v>
      </c>
      <c r="I10528" s="1">
        <v>43266</v>
      </c>
      <c r="J10528" s="2">
        <v>43265.531793981485</v>
      </c>
      <c r="K10528" t="s">
        <v>6</v>
      </c>
    </row>
    <row r="10529" spans="1:11" x14ac:dyDescent="0.25">
      <c r="A10529" s="4" t="s">
        <v>7</v>
      </c>
      <c r="B10529" s="4">
        <v>318810</v>
      </c>
      <c r="C10529" s="4">
        <v>18</v>
      </c>
      <c r="D10529" s="4" t="s">
        <v>19</v>
      </c>
      <c r="E10529" t="s">
        <v>20</v>
      </c>
      <c r="F10529">
        <v>9420626</v>
      </c>
      <c r="G10529">
        <v>18</v>
      </c>
      <c r="H10529" s="9" t="s">
        <v>5219</v>
      </c>
      <c r="I10529" s="1">
        <v>43266</v>
      </c>
      <c r="J10529" s="2">
        <v>43265.531793981485</v>
      </c>
      <c r="K10529" t="s">
        <v>6</v>
      </c>
    </row>
    <row r="10530" spans="1:11" x14ac:dyDescent="0.25">
      <c r="A10530" s="4" t="s">
        <v>7</v>
      </c>
      <c r="B10530" s="4">
        <v>117762</v>
      </c>
      <c r="C10530" s="4">
        <v>2</v>
      </c>
      <c r="D10530" s="4">
        <v>107041</v>
      </c>
      <c r="E10530" t="s">
        <v>598</v>
      </c>
      <c r="F10530">
        <v>9423945</v>
      </c>
      <c r="G10530">
        <v>18</v>
      </c>
      <c r="H10530" s="9" t="s">
        <v>598</v>
      </c>
      <c r="I10530" s="1">
        <v>43269</v>
      </c>
      <c r="J10530" s="2">
        <v>43266.332638888889</v>
      </c>
      <c r="K10530" t="s">
        <v>6</v>
      </c>
    </row>
    <row r="10531" spans="1:11" x14ac:dyDescent="0.25">
      <c r="A10531" s="4" t="s">
        <v>47</v>
      </c>
      <c r="B10531" s="4">
        <v>141103</v>
      </c>
      <c r="C10531" s="4">
        <v>88</v>
      </c>
      <c r="D10531" s="4" t="s">
        <v>39</v>
      </c>
      <c r="E10531" t="s">
        <v>40</v>
      </c>
      <c r="F10531">
        <v>9751218</v>
      </c>
      <c r="G10531">
        <v>18</v>
      </c>
      <c r="H10531" s="9" t="s">
        <v>5220</v>
      </c>
      <c r="I10531" s="1">
        <v>43325</v>
      </c>
      <c r="J10531" s="2">
        <v>43322.52847222222</v>
      </c>
      <c r="K10531" t="s">
        <v>6</v>
      </c>
    </row>
    <row r="10532" spans="1:11" x14ac:dyDescent="0.25">
      <c r="A10532" s="4" t="s">
        <v>47</v>
      </c>
      <c r="B10532" s="4">
        <v>141103</v>
      </c>
      <c r="C10532" s="4">
        <v>88</v>
      </c>
      <c r="D10532" s="4" t="s">
        <v>19</v>
      </c>
      <c r="E10532" t="s">
        <v>20</v>
      </c>
      <c r="F10532">
        <v>9757681</v>
      </c>
      <c r="G10532">
        <v>18</v>
      </c>
      <c r="H10532" s="9" t="s">
        <v>20</v>
      </c>
      <c r="I10532" s="1">
        <v>43325</v>
      </c>
      <c r="J10532" s="2">
        <v>43322.52847222222</v>
      </c>
      <c r="K10532" t="s">
        <v>6</v>
      </c>
    </row>
    <row r="10533" spans="1:11" x14ac:dyDescent="0.25">
      <c r="A10533" s="4" t="s">
        <v>3</v>
      </c>
      <c r="B10533" s="4">
        <v>299366</v>
      </c>
      <c r="C10533" s="4">
        <v>1</v>
      </c>
      <c r="D10533" s="4" t="s">
        <v>4</v>
      </c>
      <c r="E10533" t="s">
        <v>5</v>
      </c>
      <c r="F10533">
        <v>9769531</v>
      </c>
      <c r="G10533">
        <v>18</v>
      </c>
      <c r="H10533" s="9" t="s">
        <v>5</v>
      </c>
      <c r="I10533" s="1">
        <v>43327</v>
      </c>
      <c r="J10533" s="2">
        <v>43326.390277777777</v>
      </c>
      <c r="K10533" t="s">
        <v>6</v>
      </c>
    </row>
    <row r="10534" spans="1:11" x14ac:dyDescent="0.25">
      <c r="A10534" s="4" t="s">
        <v>52</v>
      </c>
      <c r="B10534" s="4">
        <v>266247</v>
      </c>
      <c r="C10534" s="4">
        <v>1</v>
      </c>
      <c r="D10534" s="4" t="s">
        <v>537</v>
      </c>
      <c r="E10534" t="s">
        <v>538</v>
      </c>
      <c r="F10534">
        <v>9273205</v>
      </c>
      <c r="G10534">
        <v>18</v>
      </c>
      <c r="H10534" s="9" t="s">
        <v>5221</v>
      </c>
      <c r="I10534" s="1">
        <v>43249</v>
      </c>
      <c r="J10534" s="2">
        <v>43248.486319444448</v>
      </c>
      <c r="K10534" t="s">
        <v>6</v>
      </c>
    </row>
    <row r="10535" spans="1:11" x14ac:dyDescent="0.25">
      <c r="A10535" s="4" t="s">
        <v>7</v>
      </c>
      <c r="B10535" s="4">
        <v>206306</v>
      </c>
      <c r="C10535" s="4">
        <v>11</v>
      </c>
      <c r="D10535" s="4" t="s">
        <v>72</v>
      </c>
      <c r="E10535" t="s">
        <v>73</v>
      </c>
      <c r="F10535">
        <v>9285566</v>
      </c>
      <c r="G10535">
        <v>18</v>
      </c>
      <c r="H10535" s="9" t="s">
        <v>5222</v>
      </c>
      <c r="I10535" s="1">
        <v>43249</v>
      </c>
      <c r="J10535" s="2">
        <v>43248.486319444448</v>
      </c>
      <c r="K10535" t="s">
        <v>6</v>
      </c>
    </row>
    <row r="10536" spans="1:11" x14ac:dyDescent="0.25">
      <c r="A10536" s="4" t="s">
        <v>7</v>
      </c>
      <c r="B10536" s="4">
        <v>255341</v>
      </c>
      <c r="C10536" s="4">
        <v>13</v>
      </c>
      <c r="D10536" s="4" t="s">
        <v>72</v>
      </c>
      <c r="E10536" t="s">
        <v>73</v>
      </c>
      <c r="F10536">
        <v>9279175</v>
      </c>
      <c r="G10536">
        <v>18</v>
      </c>
      <c r="H10536" s="9" t="s">
        <v>5223</v>
      </c>
      <c r="I10536" s="1">
        <v>43249</v>
      </c>
      <c r="J10536" s="2">
        <v>43248.486319444448</v>
      </c>
      <c r="K10536" t="s">
        <v>6</v>
      </c>
    </row>
    <row r="10537" spans="1:11" x14ac:dyDescent="0.25">
      <c r="A10537" s="4" t="s">
        <v>7</v>
      </c>
      <c r="B10537" s="4">
        <v>318671</v>
      </c>
      <c r="C10537" s="4">
        <v>18</v>
      </c>
      <c r="D10537" s="4" t="s">
        <v>56</v>
      </c>
      <c r="E10537" t="s">
        <v>57</v>
      </c>
      <c r="F10537">
        <v>9308689</v>
      </c>
      <c r="G10537">
        <v>18</v>
      </c>
      <c r="H10537" s="9" t="s">
        <v>5224</v>
      </c>
      <c r="I10537" s="1">
        <v>43251</v>
      </c>
      <c r="J10537" s="2">
        <v>43250.436805555553</v>
      </c>
      <c r="K10537" t="s">
        <v>6</v>
      </c>
    </row>
    <row r="10538" spans="1:11" x14ac:dyDescent="0.25">
      <c r="A10538" s="4" t="s">
        <v>7</v>
      </c>
      <c r="B10538" s="4">
        <v>301077</v>
      </c>
      <c r="C10538" s="4">
        <v>16</v>
      </c>
      <c r="D10538" s="4" t="s">
        <v>19</v>
      </c>
      <c r="E10538" t="s">
        <v>20</v>
      </c>
      <c r="F10538">
        <v>9302493</v>
      </c>
      <c r="G10538">
        <v>18</v>
      </c>
      <c r="H10538" s="9" t="s">
        <v>79</v>
      </c>
      <c r="I10538" s="1">
        <v>43251</v>
      </c>
      <c r="J10538" s="2">
        <v>43250.513194444444</v>
      </c>
      <c r="K10538" t="s">
        <v>6</v>
      </c>
    </row>
    <row r="10539" spans="1:11" ht="30" x14ac:dyDescent="0.25">
      <c r="A10539" s="4" t="s">
        <v>13</v>
      </c>
      <c r="B10539" s="4">
        <v>259041</v>
      </c>
      <c r="C10539" s="4">
        <v>1</v>
      </c>
      <c r="D10539" s="4" t="s">
        <v>10</v>
      </c>
      <c r="E10539" t="s">
        <v>11</v>
      </c>
      <c r="F10539">
        <v>9480366</v>
      </c>
      <c r="G10539">
        <v>18</v>
      </c>
      <c r="H10539" s="9" t="s">
        <v>5225</v>
      </c>
      <c r="I10539" s="1">
        <v>43277</v>
      </c>
      <c r="J10539" s="2">
        <v>43276.477071759262</v>
      </c>
      <c r="K10539" t="s">
        <v>6</v>
      </c>
    </row>
    <row r="10540" spans="1:11" x14ac:dyDescent="0.25">
      <c r="A10540" s="4" t="s">
        <v>7</v>
      </c>
      <c r="B10540" s="4">
        <v>257703</v>
      </c>
      <c r="C10540" s="4">
        <v>13</v>
      </c>
      <c r="D10540" s="4">
        <v>103201</v>
      </c>
      <c r="E10540" t="s">
        <v>94</v>
      </c>
      <c r="F10540">
        <v>9482922</v>
      </c>
      <c r="G10540">
        <v>18</v>
      </c>
      <c r="H10540" s="9" t="s">
        <v>2763</v>
      </c>
      <c r="I10540" s="1">
        <v>43277</v>
      </c>
      <c r="J10540" s="2">
        <v>43276.477071759262</v>
      </c>
      <c r="K10540" t="s">
        <v>6</v>
      </c>
    </row>
    <row r="10541" spans="1:11" x14ac:dyDescent="0.25">
      <c r="A10541" s="4" t="s">
        <v>7</v>
      </c>
      <c r="B10541" s="4">
        <v>316060</v>
      </c>
      <c r="C10541" s="4">
        <v>17</v>
      </c>
      <c r="D10541" s="4">
        <v>702104</v>
      </c>
      <c r="E10541" t="s">
        <v>61</v>
      </c>
      <c r="F10541">
        <v>9482746</v>
      </c>
      <c r="G10541">
        <v>18</v>
      </c>
      <c r="H10541" s="9" t="s">
        <v>5226</v>
      </c>
      <c r="I10541" s="1">
        <v>43277</v>
      </c>
      <c r="J10541" s="2">
        <v>43276.477071759262</v>
      </c>
      <c r="K10541" t="s">
        <v>6</v>
      </c>
    </row>
    <row r="10542" spans="1:11" x14ac:dyDescent="0.25">
      <c r="A10542" s="4" t="s">
        <v>7</v>
      </c>
      <c r="B10542" s="4">
        <v>322417</v>
      </c>
      <c r="C10542" s="4">
        <v>18</v>
      </c>
      <c r="D10542" s="4" t="s">
        <v>10</v>
      </c>
      <c r="E10542" t="s">
        <v>11</v>
      </c>
      <c r="F10542">
        <v>9480600</v>
      </c>
      <c r="G10542">
        <v>18</v>
      </c>
      <c r="H10542" s="9" t="s">
        <v>5227</v>
      </c>
      <c r="I10542" s="1">
        <v>43277</v>
      </c>
      <c r="J10542" s="2">
        <v>43276.477071759262</v>
      </c>
      <c r="K10542" t="s">
        <v>6</v>
      </c>
    </row>
    <row r="10543" spans="1:11" x14ac:dyDescent="0.25">
      <c r="A10543" s="4" t="s">
        <v>7</v>
      </c>
      <c r="B10543" s="4">
        <v>324237</v>
      </c>
      <c r="C10543" s="4">
        <v>18</v>
      </c>
      <c r="D10543" s="4" t="s">
        <v>10</v>
      </c>
      <c r="E10543" t="s">
        <v>11</v>
      </c>
      <c r="F10543">
        <v>9480485</v>
      </c>
      <c r="G10543">
        <v>18</v>
      </c>
      <c r="H10543" s="9" t="s">
        <v>5228</v>
      </c>
      <c r="I10543" s="1">
        <v>43277</v>
      </c>
      <c r="J10543" s="2">
        <v>43276.477071759262</v>
      </c>
      <c r="K10543" t="s">
        <v>6</v>
      </c>
    </row>
    <row r="10544" spans="1:11" ht="30" x14ac:dyDescent="0.25">
      <c r="A10544" s="4" t="s">
        <v>7</v>
      </c>
      <c r="B10544" s="4">
        <v>297202</v>
      </c>
      <c r="C10544" s="4">
        <v>16</v>
      </c>
      <c r="D10544" s="4" t="s">
        <v>10</v>
      </c>
      <c r="E10544" t="s">
        <v>11</v>
      </c>
      <c r="F10544">
        <v>9482073</v>
      </c>
      <c r="G10544">
        <v>18</v>
      </c>
      <c r="H10544" s="9" t="s">
        <v>5229</v>
      </c>
      <c r="I10544" s="1">
        <v>43277</v>
      </c>
      <c r="J10544" s="2">
        <v>43276.510879629626</v>
      </c>
      <c r="K10544" t="s">
        <v>6</v>
      </c>
    </row>
    <row r="10545" spans="1:11" ht="30" x14ac:dyDescent="0.25">
      <c r="A10545" s="4" t="s">
        <v>7</v>
      </c>
      <c r="B10545" s="4">
        <v>298299</v>
      </c>
      <c r="C10545" s="4">
        <v>16</v>
      </c>
      <c r="D10545" s="4" t="s">
        <v>10</v>
      </c>
      <c r="E10545" t="s">
        <v>11</v>
      </c>
      <c r="F10545">
        <v>9481069</v>
      </c>
      <c r="G10545">
        <v>18</v>
      </c>
      <c r="H10545" s="9" t="s">
        <v>5230</v>
      </c>
      <c r="I10545" s="1">
        <v>43277</v>
      </c>
      <c r="J10545" s="2">
        <v>43276.510879629626</v>
      </c>
      <c r="K10545" t="s">
        <v>6</v>
      </c>
    </row>
    <row r="10546" spans="1:11" x14ac:dyDescent="0.25">
      <c r="A10546" s="4" t="s">
        <v>13</v>
      </c>
      <c r="B10546" s="4">
        <v>297371</v>
      </c>
      <c r="C10546" s="4">
        <v>1</v>
      </c>
      <c r="D10546" s="4" t="s">
        <v>56</v>
      </c>
      <c r="E10546" t="s">
        <v>57</v>
      </c>
      <c r="F10546">
        <v>9672007</v>
      </c>
      <c r="G10546">
        <v>18</v>
      </c>
      <c r="H10546" s="9" t="s">
        <v>5231</v>
      </c>
      <c r="I10546" s="1">
        <v>43313</v>
      </c>
      <c r="J10546" s="2">
        <v>43312.486805555556</v>
      </c>
      <c r="K10546" t="s">
        <v>6</v>
      </c>
    </row>
    <row r="10547" spans="1:11" x14ac:dyDescent="0.25">
      <c r="A10547" s="4" t="s">
        <v>7</v>
      </c>
      <c r="B10547" s="4">
        <v>300855</v>
      </c>
      <c r="C10547" s="4">
        <v>16</v>
      </c>
      <c r="D10547" s="4" t="s">
        <v>19</v>
      </c>
      <c r="E10547" t="s">
        <v>20</v>
      </c>
      <c r="F10547">
        <v>9667476</v>
      </c>
      <c r="G10547">
        <v>18</v>
      </c>
      <c r="H10547" s="9" t="s">
        <v>4544</v>
      </c>
      <c r="I10547" s="1">
        <v>43313</v>
      </c>
      <c r="J10547" s="2">
        <v>43312.511805555558</v>
      </c>
      <c r="K10547" t="s">
        <v>6</v>
      </c>
    </row>
    <row r="10548" spans="1:11" x14ac:dyDescent="0.25">
      <c r="A10548" s="4" t="s">
        <v>7</v>
      </c>
      <c r="B10548" s="4">
        <v>251327</v>
      </c>
      <c r="C10548" s="4">
        <v>13</v>
      </c>
      <c r="D10548" s="4">
        <v>702102</v>
      </c>
      <c r="E10548" t="s">
        <v>37</v>
      </c>
      <c r="F10548">
        <v>9659611</v>
      </c>
      <c r="G10548">
        <v>18</v>
      </c>
      <c r="H10548" s="9" t="s">
        <v>5232</v>
      </c>
      <c r="I10548" s="1">
        <v>43313</v>
      </c>
      <c r="J10548" s="2">
        <v>43312.536412037036</v>
      </c>
      <c r="K10548" t="s">
        <v>6</v>
      </c>
    </row>
    <row r="10549" spans="1:11" x14ac:dyDescent="0.25">
      <c r="A10549" s="4" t="s">
        <v>7</v>
      </c>
      <c r="B10549" s="4">
        <v>257223</v>
      </c>
      <c r="C10549" s="4">
        <v>13</v>
      </c>
      <c r="D10549" s="4" t="s">
        <v>10</v>
      </c>
      <c r="E10549" t="s">
        <v>11</v>
      </c>
      <c r="F10549">
        <v>9668097</v>
      </c>
      <c r="G10549">
        <v>18</v>
      </c>
      <c r="H10549" s="9" t="s">
        <v>1816</v>
      </c>
      <c r="I10549" s="1">
        <v>43313</v>
      </c>
      <c r="J10549" s="2">
        <v>43312.536412037036</v>
      </c>
      <c r="K10549" t="s">
        <v>6</v>
      </c>
    </row>
    <row r="10550" spans="1:11" x14ac:dyDescent="0.25">
      <c r="A10550" s="4" t="s">
        <v>7</v>
      </c>
      <c r="B10550" s="4">
        <v>257225</v>
      </c>
      <c r="C10550" s="4">
        <v>13</v>
      </c>
      <c r="D10550" s="4" t="s">
        <v>167</v>
      </c>
      <c r="E10550" t="s">
        <v>168</v>
      </c>
      <c r="F10550">
        <v>9660714</v>
      </c>
      <c r="G10550">
        <v>18</v>
      </c>
      <c r="H10550" s="9" t="s">
        <v>168</v>
      </c>
      <c r="I10550" s="1">
        <v>43313</v>
      </c>
      <c r="J10550" s="2">
        <v>43312.536412037036</v>
      </c>
      <c r="K10550" t="s">
        <v>6</v>
      </c>
    </row>
    <row r="10551" spans="1:11" x14ac:dyDescent="0.25">
      <c r="A10551" s="4" t="s">
        <v>7</v>
      </c>
      <c r="B10551" s="4">
        <v>302710</v>
      </c>
      <c r="C10551" s="4">
        <v>16</v>
      </c>
      <c r="D10551" s="4" t="s">
        <v>10</v>
      </c>
      <c r="E10551" t="s">
        <v>11</v>
      </c>
      <c r="F10551">
        <v>9667860</v>
      </c>
      <c r="G10551">
        <v>18</v>
      </c>
      <c r="H10551" s="9" t="s">
        <v>1104</v>
      </c>
      <c r="I10551" s="1">
        <v>43313</v>
      </c>
      <c r="J10551" s="2">
        <v>43312.536412037036</v>
      </c>
      <c r="K10551" t="s">
        <v>6</v>
      </c>
    </row>
    <row r="10552" spans="1:11" ht="30" x14ac:dyDescent="0.25">
      <c r="A10552" s="4" t="s">
        <v>7</v>
      </c>
      <c r="B10552" s="4">
        <v>321507</v>
      </c>
      <c r="C10552" s="4">
        <v>18</v>
      </c>
      <c r="D10552" s="4" t="s">
        <v>31</v>
      </c>
      <c r="E10552" t="s">
        <v>32</v>
      </c>
      <c r="F10552">
        <v>9658933</v>
      </c>
      <c r="G10552">
        <v>18</v>
      </c>
      <c r="H10552" s="9" t="s">
        <v>5233</v>
      </c>
      <c r="I10552" s="1">
        <v>43313</v>
      </c>
      <c r="J10552" s="2">
        <v>43312.536412037036</v>
      </c>
      <c r="K10552" t="s">
        <v>6</v>
      </c>
    </row>
    <row r="10553" spans="1:11" x14ac:dyDescent="0.25">
      <c r="A10553" s="4" t="s">
        <v>7</v>
      </c>
      <c r="B10553" s="4">
        <v>323975</v>
      </c>
      <c r="C10553" s="4">
        <v>18</v>
      </c>
      <c r="D10553" s="4" t="s">
        <v>72</v>
      </c>
      <c r="E10553" t="s">
        <v>73</v>
      </c>
      <c r="F10553">
        <v>9659288</v>
      </c>
      <c r="G10553">
        <v>18</v>
      </c>
      <c r="H10553" s="9" t="s">
        <v>5234</v>
      </c>
      <c r="I10553" s="1">
        <v>43313</v>
      </c>
      <c r="J10553" s="2">
        <v>43312.536412037036</v>
      </c>
      <c r="K10553" t="s">
        <v>6</v>
      </c>
    </row>
    <row r="10554" spans="1:11" x14ac:dyDescent="0.25">
      <c r="A10554" s="4" t="s">
        <v>7</v>
      </c>
      <c r="B10554" s="4">
        <v>324035</v>
      </c>
      <c r="C10554" s="4">
        <v>18</v>
      </c>
      <c r="D10554" s="4">
        <v>702104</v>
      </c>
      <c r="E10554" t="s">
        <v>61</v>
      </c>
      <c r="F10554">
        <v>9667368</v>
      </c>
      <c r="G10554">
        <v>18</v>
      </c>
      <c r="H10554" s="9" t="s">
        <v>5235</v>
      </c>
      <c r="I10554" s="1">
        <v>43313</v>
      </c>
      <c r="J10554" s="2">
        <v>43312.536412037036</v>
      </c>
      <c r="K10554" t="s">
        <v>6</v>
      </c>
    </row>
    <row r="10555" spans="1:11" x14ac:dyDescent="0.25">
      <c r="A10555" s="4" t="s">
        <v>7</v>
      </c>
      <c r="B10555" s="4">
        <v>321209</v>
      </c>
      <c r="C10555" s="4">
        <v>18</v>
      </c>
      <c r="D10555" s="4" t="s">
        <v>4</v>
      </c>
      <c r="E10555" t="s">
        <v>5</v>
      </c>
      <c r="F10555">
        <v>9751044</v>
      </c>
      <c r="G10555">
        <v>18</v>
      </c>
      <c r="H10555" s="9" t="s">
        <v>5</v>
      </c>
      <c r="I10555" s="1">
        <v>43325</v>
      </c>
      <c r="J10555" s="2">
        <v>43322.524386574078</v>
      </c>
      <c r="K10555" t="s">
        <v>6</v>
      </c>
    </row>
    <row r="10556" spans="1:11" x14ac:dyDescent="0.25">
      <c r="A10556" s="4" t="s">
        <v>50</v>
      </c>
      <c r="B10556" s="4">
        <v>298831</v>
      </c>
      <c r="C10556" s="4">
        <v>1</v>
      </c>
      <c r="D10556" s="4" t="s">
        <v>4</v>
      </c>
      <c r="E10556" t="s">
        <v>5</v>
      </c>
      <c r="F10556">
        <v>9747233</v>
      </c>
      <c r="G10556">
        <v>18</v>
      </c>
      <c r="H10556" s="9" t="s">
        <v>5</v>
      </c>
      <c r="I10556" s="1">
        <v>43325</v>
      </c>
      <c r="J10556" s="2">
        <v>43322.524386574078</v>
      </c>
      <c r="K10556" t="s">
        <v>6</v>
      </c>
    </row>
    <row r="10557" spans="1:11" x14ac:dyDescent="0.25">
      <c r="A10557" s="4" t="s">
        <v>7</v>
      </c>
      <c r="B10557" s="4">
        <v>203495</v>
      </c>
      <c r="C10557" s="4">
        <v>10</v>
      </c>
      <c r="D10557" s="4">
        <v>702701</v>
      </c>
      <c r="E10557" t="s">
        <v>14</v>
      </c>
      <c r="F10557">
        <v>9754262</v>
      </c>
      <c r="G10557">
        <v>18</v>
      </c>
      <c r="H10557" s="9" t="s">
        <v>5236</v>
      </c>
      <c r="I10557" s="1">
        <v>43325</v>
      </c>
      <c r="J10557" s="2">
        <v>43322.559305555558</v>
      </c>
      <c r="K10557" t="s">
        <v>6</v>
      </c>
    </row>
    <row r="10558" spans="1:11" ht="30" x14ac:dyDescent="0.25">
      <c r="A10558" s="4" t="s">
        <v>7</v>
      </c>
      <c r="B10558" s="4">
        <v>298951</v>
      </c>
      <c r="C10558" s="4">
        <v>16</v>
      </c>
      <c r="D10558" s="4">
        <v>702057</v>
      </c>
      <c r="E10558" t="s">
        <v>8</v>
      </c>
      <c r="F10558">
        <v>9756871</v>
      </c>
      <c r="G10558">
        <v>18</v>
      </c>
      <c r="H10558" s="9" t="s">
        <v>5237</v>
      </c>
      <c r="I10558" s="1">
        <v>43325</v>
      </c>
      <c r="J10558" s="2">
        <v>43322.559305555558</v>
      </c>
      <c r="K10558" t="s">
        <v>6</v>
      </c>
    </row>
    <row r="10559" spans="1:11" ht="30" x14ac:dyDescent="0.25">
      <c r="A10559" s="4" t="s">
        <v>7</v>
      </c>
      <c r="B10559" s="4">
        <v>300582</v>
      </c>
      <c r="C10559" s="4">
        <v>16</v>
      </c>
      <c r="D10559" s="4" t="s">
        <v>1068</v>
      </c>
      <c r="E10559" t="s">
        <v>1069</v>
      </c>
      <c r="F10559">
        <v>9752093</v>
      </c>
      <c r="G10559">
        <v>18</v>
      </c>
      <c r="H10559" s="9" t="s">
        <v>5238</v>
      </c>
      <c r="I10559" s="1">
        <v>43325</v>
      </c>
      <c r="J10559" s="2">
        <v>43322.559305555558</v>
      </c>
      <c r="K10559" t="s">
        <v>6</v>
      </c>
    </row>
    <row r="10560" spans="1:11" ht="30" x14ac:dyDescent="0.25">
      <c r="A10560" s="4" t="s">
        <v>50</v>
      </c>
      <c r="B10560" s="4">
        <v>315014</v>
      </c>
      <c r="C10560" s="4">
        <v>1</v>
      </c>
      <c r="D10560" s="4">
        <v>702701</v>
      </c>
      <c r="E10560" t="s">
        <v>14</v>
      </c>
      <c r="F10560">
        <v>9719487</v>
      </c>
      <c r="G10560">
        <v>18</v>
      </c>
      <c r="H10560" s="9" t="s">
        <v>5239</v>
      </c>
      <c r="I10560" s="1">
        <v>43325</v>
      </c>
      <c r="J10560" s="2">
        <v>43322.559305555558</v>
      </c>
      <c r="K10560" t="s">
        <v>6</v>
      </c>
    </row>
    <row r="10561" spans="1:11" ht="30" x14ac:dyDescent="0.25">
      <c r="A10561" s="4" t="s">
        <v>50</v>
      </c>
      <c r="B10561" s="4">
        <v>321314</v>
      </c>
      <c r="C10561" s="4">
        <v>1</v>
      </c>
      <c r="D10561" s="4">
        <v>702701</v>
      </c>
      <c r="E10561" t="s">
        <v>14</v>
      </c>
      <c r="F10561">
        <v>9752949</v>
      </c>
      <c r="G10561">
        <v>18</v>
      </c>
      <c r="H10561" s="9" t="s">
        <v>5240</v>
      </c>
      <c r="I10561" s="1">
        <v>43325</v>
      </c>
      <c r="J10561" s="2">
        <v>43322.559305555558</v>
      </c>
      <c r="K10561" t="s">
        <v>6</v>
      </c>
    </row>
    <row r="10562" spans="1:11" ht="30" x14ac:dyDescent="0.25">
      <c r="A10562" s="4" t="s">
        <v>7</v>
      </c>
      <c r="B10562" s="4">
        <v>319223</v>
      </c>
      <c r="C10562" s="4">
        <v>18</v>
      </c>
      <c r="D10562" s="4" t="s">
        <v>10</v>
      </c>
      <c r="E10562" t="s">
        <v>11</v>
      </c>
      <c r="F10562">
        <v>9155723</v>
      </c>
      <c r="G10562">
        <v>18</v>
      </c>
      <c r="H10562" s="9" t="s">
        <v>5241</v>
      </c>
      <c r="I10562" s="1">
        <v>43231</v>
      </c>
      <c r="J10562" s="2">
        <v>43230.508136574077</v>
      </c>
      <c r="K10562" t="s">
        <v>6</v>
      </c>
    </row>
    <row r="10563" spans="1:11" x14ac:dyDescent="0.25">
      <c r="A10563" s="4" t="s">
        <v>7</v>
      </c>
      <c r="B10563" s="4">
        <v>232783</v>
      </c>
      <c r="C10563" s="4">
        <v>12</v>
      </c>
      <c r="D10563" s="4" t="s">
        <v>19</v>
      </c>
      <c r="E10563" t="s">
        <v>20</v>
      </c>
      <c r="F10563">
        <v>9169227</v>
      </c>
      <c r="G10563">
        <v>18</v>
      </c>
      <c r="H10563" s="9" t="s">
        <v>701</v>
      </c>
      <c r="I10563" s="1">
        <v>43231</v>
      </c>
      <c r="J10563" s="2">
        <v>43230.508715277778</v>
      </c>
      <c r="K10563" t="s">
        <v>6</v>
      </c>
    </row>
    <row r="10564" spans="1:11" x14ac:dyDescent="0.25">
      <c r="A10564" s="4" t="s">
        <v>7</v>
      </c>
      <c r="B10564" s="4">
        <v>321647</v>
      </c>
      <c r="C10564" s="4">
        <v>18</v>
      </c>
      <c r="D10564" s="4" t="s">
        <v>19</v>
      </c>
      <c r="E10564" t="s">
        <v>20</v>
      </c>
      <c r="F10564">
        <v>9168333</v>
      </c>
      <c r="G10564">
        <v>18</v>
      </c>
      <c r="H10564" s="9" t="s">
        <v>758</v>
      </c>
      <c r="I10564" s="1">
        <v>43231</v>
      </c>
      <c r="J10564" s="2">
        <v>43230.508715277778</v>
      </c>
      <c r="K10564" t="s">
        <v>6</v>
      </c>
    </row>
    <row r="10565" spans="1:11" x14ac:dyDescent="0.25">
      <c r="A10565" s="4" t="s">
        <v>7</v>
      </c>
      <c r="B10565" s="4">
        <v>278298</v>
      </c>
      <c r="C10565" s="4">
        <v>15</v>
      </c>
      <c r="D10565" s="4" t="s">
        <v>19</v>
      </c>
      <c r="E10565" t="s">
        <v>20</v>
      </c>
      <c r="F10565">
        <v>9168705</v>
      </c>
      <c r="G10565">
        <v>18</v>
      </c>
      <c r="H10565" s="9" t="s">
        <v>21</v>
      </c>
      <c r="I10565" s="1">
        <v>43231</v>
      </c>
      <c r="J10565" s="2">
        <v>43230.51771990741</v>
      </c>
      <c r="K10565" t="s">
        <v>6</v>
      </c>
    </row>
    <row r="10566" spans="1:11" x14ac:dyDescent="0.25">
      <c r="A10566" s="4" t="s">
        <v>7</v>
      </c>
      <c r="B10566" s="4">
        <v>249529</v>
      </c>
      <c r="C10566" s="4">
        <v>13</v>
      </c>
      <c r="D10566" s="4" t="s">
        <v>10</v>
      </c>
      <c r="E10566" t="s">
        <v>11</v>
      </c>
      <c r="F10566">
        <v>9167777</v>
      </c>
      <c r="G10566">
        <v>18</v>
      </c>
      <c r="H10566" s="9" t="s">
        <v>5242</v>
      </c>
      <c r="I10566" s="1">
        <v>43231</v>
      </c>
      <c r="J10566" s="2">
        <v>43230.536689814813</v>
      </c>
      <c r="K10566" t="s">
        <v>6</v>
      </c>
    </row>
    <row r="10567" spans="1:11" x14ac:dyDescent="0.25">
      <c r="A10567" s="4" t="s">
        <v>7</v>
      </c>
      <c r="B10567" s="4">
        <v>257440</v>
      </c>
      <c r="C10567" s="4">
        <v>13</v>
      </c>
      <c r="D10567" s="4" t="s">
        <v>10</v>
      </c>
      <c r="E10567" t="s">
        <v>11</v>
      </c>
      <c r="F10567">
        <v>9162518</v>
      </c>
      <c r="G10567">
        <v>18</v>
      </c>
      <c r="H10567" s="9" t="s">
        <v>5243</v>
      </c>
      <c r="I10567" s="1">
        <v>43231</v>
      </c>
      <c r="J10567" s="2">
        <v>43230.536689814813</v>
      </c>
      <c r="K10567" t="s">
        <v>6</v>
      </c>
    </row>
    <row r="10568" spans="1:11" x14ac:dyDescent="0.25">
      <c r="A10568" s="4" t="s">
        <v>13</v>
      </c>
      <c r="B10568" s="4">
        <v>269967</v>
      </c>
      <c r="C10568" s="4">
        <v>1</v>
      </c>
      <c r="D10568" s="4">
        <v>702057</v>
      </c>
      <c r="E10568" t="s">
        <v>8</v>
      </c>
      <c r="F10568">
        <v>9263860</v>
      </c>
      <c r="G10568">
        <v>18</v>
      </c>
      <c r="H10568" s="9" t="s">
        <v>5244</v>
      </c>
      <c r="I10568" s="1">
        <v>43244</v>
      </c>
      <c r="J10568" s="2">
        <v>43243.421527777777</v>
      </c>
      <c r="K10568" t="s">
        <v>6</v>
      </c>
    </row>
    <row r="10569" spans="1:11" x14ac:dyDescent="0.25">
      <c r="A10569" s="4" t="s">
        <v>7</v>
      </c>
      <c r="B10569" s="4">
        <v>117338</v>
      </c>
      <c r="C10569" s="4">
        <v>2</v>
      </c>
      <c r="D10569" s="4" t="s">
        <v>10</v>
      </c>
      <c r="E10569" t="s">
        <v>11</v>
      </c>
      <c r="F10569">
        <v>9266844</v>
      </c>
      <c r="G10569">
        <v>18</v>
      </c>
      <c r="H10569" s="9" t="s">
        <v>28</v>
      </c>
      <c r="I10569" s="1">
        <v>43248</v>
      </c>
      <c r="J10569" s="2">
        <v>43244.536620370367</v>
      </c>
      <c r="K10569" t="s">
        <v>6</v>
      </c>
    </row>
    <row r="10570" spans="1:11" x14ac:dyDescent="0.25">
      <c r="A10570" s="4" t="s">
        <v>7</v>
      </c>
      <c r="B10570" s="4">
        <v>117911</v>
      </c>
      <c r="C10570" s="4">
        <v>1</v>
      </c>
      <c r="D10570" s="4">
        <v>702043</v>
      </c>
      <c r="E10570" t="s">
        <v>117</v>
      </c>
      <c r="F10570">
        <v>9268585</v>
      </c>
      <c r="G10570">
        <v>18</v>
      </c>
      <c r="H10570" s="9" t="s">
        <v>188</v>
      </c>
      <c r="I10570" s="1">
        <v>43248</v>
      </c>
      <c r="J10570" s="2">
        <v>43244.536620370367</v>
      </c>
      <c r="K10570" t="s">
        <v>6</v>
      </c>
    </row>
    <row r="10571" spans="1:11" x14ac:dyDescent="0.25">
      <c r="A10571" s="4" t="s">
        <v>7</v>
      </c>
      <c r="B10571" s="4">
        <v>120837</v>
      </c>
      <c r="C10571" s="4">
        <v>6</v>
      </c>
      <c r="D10571" s="4" t="s">
        <v>10</v>
      </c>
      <c r="E10571" t="s">
        <v>11</v>
      </c>
      <c r="F10571">
        <v>9268270</v>
      </c>
      <c r="G10571">
        <v>18</v>
      </c>
      <c r="H10571" s="9" t="s">
        <v>5245</v>
      </c>
      <c r="I10571" s="1">
        <v>43248</v>
      </c>
      <c r="J10571" s="2">
        <v>43244.536620370367</v>
      </c>
      <c r="K10571" t="s">
        <v>6</v>
      </c>
    </row>
    <row r="10572" spans="1:11" x14ac:dyDescent="0.25">
      <c r="A10572" s="4" t="s">
        <v>7</v>
      </c>
      <c r="B10572" s="4">
        <v>121907</v>
      </c>
      <c r="C10572" s="4">
        <v>8</v>
      </c>
      <c r="D10572" s="4" t="s">
        <v>606</v>
      </c>
      <c r="E10572" t="s">
        <v>607</v>
      </c>
      <c r="F10572">
        <v>9266604</v>
      </c>
      <c r="G10572">
        <v>18</v>
      </c>
      <c r="H10572" s="9" t="s">
        <v>5246</v>
      </c>
      <c r="I10572" s="1">
        <v>43248</v>
      </c>
      <c r="J10572" s="2">
        <v>43244.536620370367</v>
      </c>
      <c r="K10572" t="s">
        <v>6</v>
      </c>
    </row>
    <row r="10573" spans="1:11" x14ac:dyDescent="0.25">
      <c r="A10573" s="4" t="s">
        <v>7</v>
      </c>
      <c r="B10573" s="4">
        <v>300583</v>
      </c>
      <c r="C10573" s="4">
        <v>16</v>
      </c>
      <c r="D10573" s="4" t="s">
        <v>10</v>
      </c>
      <c r="E10573" t="s">
        <v>11</v>
      </c>
      <c r="F10573">
        <v>9265898</v>
      </c>
      <c r="G10573">
        <v>18</v>
      </c>
      <c r="H10573" s="9" t="s">
        <v>27</v>
      </c>
      <c r="I10573" s="1">
        <v>43248</v>
      </c>
      <c r="J10573" s="2">
        <v>43244.536620370367</v>
      </c>
      <c r="K10573" t="s">
        <v>6</v>
      </c>
    </row>
    <row r="10574" spans="1:11" x14ac:dyDescent="0.25">
      <c r="A10574" s="4" t="s">
        <v>7</v>
      </c>
      <c r="B10574" s="4">
        <v>314350</v>
      </c>
      <c r="C10574" s="4">
        <v>17</v>
      </c>
      <c r="D10574" s="4" t="s">
        <v>10</v>
      </c>
      <c r="E10574" t="s">
        <v>11</v>
      </c>
      <c r="F10574">
        <v>9266789</v>
      </c>
      <c r="G10574">
        <v>18</v>
      </c>
      <c r="H10574" s="9" t="s">
        <v>2709</v>
      </c>
      <c r="I10574" s="1">
        <v>43248</v>
      </c>
      <c r="J10574" s="2">
        <v>43244.536620370367</v>
      </c>
      <c r="K10574" t="s">
        <v>6</v>
      </c>
    </row>
    <row r="10575" spans="1:11" x14ac:dyDescent="0.25">
      <c r="A10575" s="4" t="s">
        <v>7</v>
      </c>
      <c r="B10575" s="4">
        <v>314360</v>
      </c>
      <c r="C10575" s="4">
        <v>17</v>
      </c>
      <c r="D10575" s="4" t="s">
        <v>10</v>
      </c>
      <c r="E10575" t="s">
        <v>11</v>
      </c>
      <c r="F10575">
        <v>9266878</v>
      </c>
      <c r="G10575">
        <v>18</v>
      </c>
      <c r="H10575" s="9" t="s">
        <v>5247</v>
      </c>
      <c r="I10575" s="1">
        <v>43248</v>
      </c>
      <c r="J10575" s="2">
        <v>43244.536620370367</v>
      </c>
      <c r="K10575" t="s">
        <v>6</v>
      </c>
    </row>
    <row r="10576" spans="1:11" ht="30" x14ac:dyDescent="0.25">
      <c r="A10576" s="4" t="s">
        <v>7</v>
      </c>
      <c r="B10576" s="4">
        <v>315098</v>
      </c>
      <c r="C10576" s="4">
        <v>17</v>
      </c>
      <c r="D10576" s="4" t="s">
        <v>10</v>
      </c>
      <c r="E10576" t="s">
        <v>11</v>
      </c>
      <c r="F10576">
        <v>9267633</v>
      </c>
      <c r="G10576">
        <v>18</v>
      </c>
      <c r="H10576" s="9" t="s">
        <v>5248</v>
      </c>
      <c r="I10576" s="1">
        <v>43248</v>
      </c>
      <c r="J10576" s="2">
        <v>43244.536620370367</v>
      </c>
      <c r="K10576" t="s">
        <v>6</v>
      </c>
    </row>
    <row r="10577" spans="1:11" x14ac:dyDescent="0.25">
      <c r="A10577" s="4" t="s">
        <v>7</v>
      </c>
      <c r="B10577" s="4">
        <v>315332</v>
      </c>
      <c r="C10577" s="4">
        <v>17</v>
      </c>
      <c r="D10577" s="4" t="s">
        <v>10</v>
      </c>
      <c r="E10577" t="s">
        <v>11</v>
      </c>
      <c r="F10577">
        <v>9267527</v>
      </c>
      <c r="G10577">
        <v>18</v>
      </c>
      <c r="H10577" s="9" t="s">
        <v>96</v>
      </c>
      <c r="I10577" s="1">
        <v>43248</v>
      </c>
      <c r="J10577" s="2">
        <v>43244.536620370367</v>
      </c>
      <c r="K10577" t="s">
        <v>6</v>
      </c>
    </row>
    <row r="10578" spans="1:11" x14ac:dyDescent="0.25">
      <c r="A10578" s="4" t="s">
        <v>7</v>
      </c>
      <c r="B10578" s="4">
        <v>318072</v>
      </c>
      <c r="C10578" s="4">
        <v>17</v>
      </c>
      <c r="D10578" s="4" t="s">
        <v>10</v>
      </c>
      <c r="E10578" t="s">
        <v>11</v>
      </c>
      <c r="F10578">
        <v>9266309</v>
      </c>
      <c r="G10578">
        <v>18</v>
      </c>
      <c r="H10578" s="9" t="s">
        <v>5249</v>
      </c>
      <c r="I10578" s="1">
        <v>43248</v>
      </c>
      <c r="J10578" s="2">
        <v>43244.536620370367</v>
      </c>
      <c r="K10578" t="s">
        <v>6</v>
      </c>
    </row>
    <row r="10579" spans="1:11" x14ac:dyDescent="0.25">
      <c r="A10579" s="4" t="s">
        <v>7</v>
      </c>
      <c r="B10579" s="4">
        <v>293980</v>
      </c>
      <c r="C10579" s="4">
        <v>16</v>
      </c>
      <c r="D10579" s="4" t="s">
        <v>19</v>
      </c>
      <c r="E10579" t="s">
        <v>20</v>
      </c>
      <c r="F10579">
        <v>9643058</v>
      </c>
      <c r="G10579">
        <v>18</v>
      </c>
      <c r="H10579" s="9" t="s">
        <v>5250</v>
      </c>
      <c r="I10579" s="1">
        <v>43311</v>
      </c>
      <c r="J10579" s="2">
        <v>43308.530810185184</v>
      </c>
      <c r="K10579" t="s">
        <v>6</v>
      </c>
    </row>
    <row r="10580" spans="1:11" x14ac:dyDescent="0.25">
      <c r="A10580" s="4" t="s">
        <v>13</v>
      </c>
      <c r="B10580" s="4">
        <v>297371</v>
      </c>
      <c r="C10580" s="4">
        <v>1</v>
      </c>
      <c r="D10580" s="4" t="s">
        <v>10</v>
      </c>
      <c r="E10580" t="s">
        <v>11</v>
      </c>
      <c r="F10580">
        <v>9735685</v>
      </c>
      <c r="G10580">
        <v>18</v>
      </c>
      <c r="H10580" s="9" t="s">
        <v>5251</v>
      </c>
      <c r="I10580" s="1">
        <v>43322</v>
      </c>
      <c r="J10580" s="2">
        <v>43321.425810185188</v>
      </c>
      <c r="K10580" t="s">
        <v>6</v>
      </c>
    </row>
    <row r="10581" spans="1:11" x14ac:dyDescent="0.25">
      <c r="A10581" s="4" t="s">
        <v>7</v>
      </c>
      <c r="B10581" s="4">
        <v>223459</v>
      </c>
      <c r="C10581" s="4">
        <v>11</v>
      </c>
      <c r="D10581" s="4" t="s">
        <v>10</v>
      </c>
      <c r="E10581" t="s">
        <v>11</v>
      </c>
      <c r="F10581">
        <v>9737252</v>
      </c>
      <c r="G10581">
        <v>18</v>
      </c>
      <c r="H10581" s="9" t="s">
        <v>5252</v>
      </c>
      <c r="I10581" s="1">
        <v>43322</v>
      </c>
      <c r="J10581" s="2">
        <v>43321.425810185188</v>
      </c>
      <c r="K10581" t="s">
        <v>6</v>
      </c>
    </row>
    <row r="10582" spans="1:11" x14ac:dyDescent="0.25">
      <c r="A10582" s="4" t="s">
        <v>7</v>
      </c>
      <c r="B10582" s="4">
        <v>261030</v>
      </c>
      <c r="C10582" s="4">
        <v>13</v>
      </c>
      <c r="D10582" s="4" t="s">
        <v>10</v>
      </c>
      <c r="E10582" t="s">
        <v>11</v>
      </c>
      <c r="F10582">
        <v>9742123</v>
      </c>
      <c r="G10582">
        <v>18</v>
      </c>
      <c r="H10582" s="9" t="s">
        <v>5253</v>
      </c>
      <c r="I10582" s="1">
        <v>43322</v>
      </c>
      <c r="J10582" s="2">
        <v>43321.425810185188</v>
      </c>
      <c r="K10582" t="s">
        <v>6</v>
      </c>
    </row>
    <row r="10583" spans="1:11" x14ac:dyDescent="0.25">
      <c r="A10583" s="4" t="s">
        <v>7</v>
      </c>
      <c r="B10583" s="4">
        <v>321979</v>
      </c>
      <c r="C10583" s="4">
        <v>18</v>
      </c>
      <c r="D10583" s="4">
        <v>702701</v>
      </c>
      <c r="E10583" t="s">
        <v>14</v>
      </c>
      <c r="F10583">
        <v>9789205</v>
      </c>
      <c r="G10583">
        <v>18</v>
      </c>
      <c r="H10583" s="9" t="s">
        <v>5254</v>
      </c>
      <c r="I10583" s="1">
        <v>43329</v>
      </c>
      <c r="J10583" s="2">
        <v>43328.356249999997</v>
      </c>
      <c r="K10583" t="s">
        <v>6</v>
      </c>
    </row>
    <row r="10584" spans="1:11" x14ac:dyDescent="0.25">
      <c r="A10584" s="4" t="s">
        <v>13</v>
      </c>
      <c r="B10584" s="4">
        <v>305846</v>
      </c>
      <c r="C10584" s="4">
        <v>1</v>
      </c>
      <c r="D10584" s="4">
        <v>103201</v>
      </c>
      <c r="E10584" t="s">
        <v>94</v>
      </c>
      <c r="F10584">
        <v>9787770</v>
      </c>
      <c r="G10584">
        <v>18</v>
      </c>
      <c r="H10584" s="9" t="s">
        <v>94</v>
      </c>
      <c r="I10584" s="1">
        <v>43329</v>
      </c>
      <c r="J10584" s="2">
        <v>43328.744143518517</v>
      </c>
      <c r="K10584" t="s">
        <v>6</v>
      </c>
    </row>
    <row r="10585" spans="1:11" x14ac:dyDescent="0.25">
      <c r="A10585" s="4" t="s">
        <v>7</v>
      </c>
      <c r="B10585" s="4">
        <v>117543</v>
      </c>
      <c r="C10585" s="4">
        <v>3</v>
      </c>
      <c r="D10585" s="4" t="s">
        <v>10</v>
      </c>
      <c r="E10585" t="s">
        <v>11</v>
      </c>
      <c r="F10585">
        <v>9786738</v>
      </c>
      <c r="G10585">
        <v>18</v>
      </c>
      <c r="H10585" s="9" t="s">
        <v>96</v>
      </c>
      <c r="I10585" s="1">
        <v>43329</v>
      </c>
      <c r="J10585" s="2">
        <v>43328.744143518517</v>
      </c>
      <c r="K10585" t="s">
        <v>6</v>
      </c>
    </row>
    <row r="10586" spans="1:11" x14ac:dyDescent="0.25">
      <c r="A10586" s="4" t="s">
        <v>7</v>
      </c>
      <c r="B10586" s="4">
        <v>167610</v>
      </c>
      <c r="C10586" s="4">
        <v>9</v>
      </c>
      <c r="D10586" s="4" t="s">
        <v>10</v>
      </c>
      <c r="E10586" t="s">
        <v>11</v>
      </c>
      <c r="F10586">
        <v>9786728</v>
      </c>
      <c r="G10586">
        <v>18</v>
      </c>
      <c r="H10586" s="9" t="s">
        <v>128</v>
      </c>
      <c r="I10586" s="1">
        <v>43329</v>
      </c>
      <c r="J10586" s="2">
        <v>43328.744143518517</v>
      </c>
      <c r="K10586" t="s">
        <v>6</v>
      </c>
    </row>
    <row r="10587" spans="1:11" ht="30" x14ac:dyDescent="0.25">
      <c r="A10587" s="4" t="s">
        <v>7</v>
      </c>
      <c r="B10587" s="4">
        <v>192996</v>
      </c>
      <c r="C10587" s="4">
        <v>10</v>
      </c>
      <c r="D10587" s="4">
        <v>702817</v>
      </c>
      <c r="E10587" t="s">
        <v>192</v>
      </c>
      <c r="F10587">
        <v>9788617</v>
      </c>
      <c r="G10587">
        <v>18</v>
      </c>
      <c r="H10587" s="9" t="s">
        <v>5255</v>
      </c>
      <c r="I10587" s="1">
        <v>43329</v>
      </c>
      <c r="J10587" s="2">
        <v>43328.744143518517</v>
      </c>
      <c r="K10587" t="s">
        <v>6</v>
      </c>
    </row>
    <row r="10588" spans="1:11" x14ac:dyDescent="0.25">
      <c r="A10588" s="4" t="s">
        <v>7</v>
      </c>
      <c r="B10588" s="4">
        <v>229165</v>
      </c>
      <c r="C10588" s="4">
        <v>12</v>
      </c>
      <c r="D10588" s="4" t="s">
        <v>10</v>
      </c>
      <c r="E10588" t="s">
        <v>11</v>
      </c>
      <c r="F10588">
        <v>9789916</v>
      </c>
      <c r="G10588">
        <v>18</v>
      </c>
      <c r="H10588" s="9" t="s">
        <v>273</v>
      </c>
      <c r="I10588" s="1">
        <v>43329</v>
      </c>
      <c r="J10588" s="2">
        <v>43328.744143518517</v>
      </c>
      <c r="K10588" t="s">
        <v>6</v>
      </c>
    </row>
    <row r="10589" spans="1:11" x14ac:dyDescent="0.25">
      <c r="A10589" s="4" t="s">
        <v>7</v>
      </c>
      <c r="B10589" s="4">
        <v>269511</v>
      </c>
      <c r="C10589" s="4">
        <v>14</v>
      </c>
      <c r="D10589" s="4" t="s">
        <v>842</v>
      </c>
      <c r="E10589" t="s">
        <v>843</v>
      </c>
      <c r="F10589">
        <v>9788117</v>
      </c>
      <c r="G10589">
        <v>18</v>
      </c>
      <c r="H10589" s="9" t="s">
        <v>843</v>
      </c>
      <c r="I10589" s="1">
        <v>43329</v>
      </c>
      <c r="J10589" s="2">
        <v>43328.744143518517</v>
      </c>
      <c r="K10589" t="s">
        <v>6</v>
      </c>
    </row>
    <row r="10590" spans="1:11" x14ac:dyDescent="0.25">
      <c r="A10590" s="4" t="s">
        <v>7</v>
      </c>
      <c r="B10590" s="4">
        <v>270478</v>
      </c>
      <c r="C10590" s="4">
        <v>14</v>
      </c>
      <c r="D10590" s="4">
        <v>702701</v>
      </c>
      <c r="E10590" t="s">
        <v>14</v>
      </c>
      <c r="F10590">
        <v>9785336</v>
      </c>
      <c r="G10590">
        <v>18</v>
      </c>
      <c r="H10590" s="9" t="s">
        <v>5256</v>
      </c>
      <c r="I10590" s="1">
        <v>43329</v>
      </c>
      <c r="J10590" s="2">
        <v>43328.744143518517</v>
      </c>
      <c r="K10590" t="s">
        <v>6</v>
      </c>
    </row>
    <row r="10591" spans="1:11" x14ac:dyDescent="0.25">
      <c r="A10591" s="4" t="s">
        <v>7</v>
      </c>
      <c r="B10591" s="4">
        <v>279539</v>
      </c>
      <c r="C10591" s="4">
        <v>15</v>
      </c>
      <c r="D10591" s="4" t="s">
        <v>10</v>
      </c>
      <c r="E10591" t="s">
        <v>11</v>
      </c>
      <c r="F10591">
        <v>9786558</v>
      </c>
      <c r="G10591">
        <v>18</v>
      </c>
      <c r="H10591" s="9" t="s">
        <v>28</v>
      </c>
      <c r="I10591" s="1">
        <v>43329</v>
      </c>
      <c r="J10591" s="2">
        <v>43328.744143518517</v>
      </c>
      <c r="K10591" t="s">
        <v>6</v>
      </c>
    </row>
    <row r="10592" spans="1:11" x14ac:dyDescent="0.25">
      <c r="A10592" s="4" t="s">
        <v>7</v>
      </c>
      <c r="B10592" s="4">
        <v>284043</v>
      </c>
      <c r="C10592" s="4">
        <v>15</v>
      </c>
      <c r="D10592" s="4">
        <v>702326</v>
      </c>
      <c r="E10592" t="s">
        <v>121</v>
      </c>
      <c r="F10592">
        <v>9789043</v>
      </c>
      <c r="G10592">
        <v>18</v>
      </c>
      <c r="H10592" s="9" t="s">
        <v>5257</v>
      </c>
      <c r="I10592" s="1">
        <v>43329</v>
      </c>
      <c r="J10592" s="2">
        <v>43328.744143518517</v>
      </c>
      <c r="K10592" t="s">
        <v>6</v>
      </c>
    </row>
    <row r="10593" spans="1:11" x14ac:dyDescent="0.25">
      <c r="A10593" s="4" t="s">
        <v>7</v>
      </c>
      <c r="B10593" s="4">
        <v>286762</v>
      </c>
      <c r="C10593" s="4">
        <v>15</v>
      </c>
      <c r="D10593" s="4" t="s">
        <v>10</v>
      </c>
      <c r="E10593" t="s">
        <v>11</v>
      </c>
      <c r="F10593">
        <v>9787468</v>
      </c>
      <c r="G10593">
        <v>18</v>
      </c>
      <c r="H10593" s="9" t="s">
        <v>249</v>
      </c>
      <c r="I10593" s="1">
        <v>43329</v>
      </c>
      <c r="J10593" s="2">
        <v>43328.744143518517</v>
      </c>
      <c r="K10593" t="s">
        <v>6</v>
      </c>
    </row>
    <row r="10594" spans="1:11" x14ac:dyDescent="0.25">
      <c r="A10594" s="4" t="s">
        <v>7</v>
      </c>
      <c r="B10594" s="4">
        <v>287427</v>
      </c>
      <c r="C10594" s="4">
        <v>15</v>
      </c>
      <c r="D10594" s="4" t="s">
        <v>10</v>
      </c>
      <c r="E10594" t="s">
        <v>11</v>
      </c>
      <c r="F10594">
        <v>9790224</v>
      </c>
      <c r="G10594">
        <v>18</v>
      </c>
      <c r="H10594" s="9" t="s">
        <v>761</v>
      </c>
      <c r="I10594" s="1">
        <v>43329</v>
      </c>
      <c r="J10594" s="2">
        <v>43328.744143518517</v>
      </c>
      <c r="K10594" t="s">
        <v>6</v>
      </c>
    </row>
    <row r="10595" spans="1:11" x14ac:dyDescent="0.25">
      <c r="A10595" s="4" t="s">
        <v>7</v>
      </c>
      <c r="B10595" s="4">
        <v>291408</v>
      </c>
      <c r="C10595" s="4">
        <v>16</v>
      </c>
      <c r="D10595" s="4">
        <v>702102</v>
      </c>
      <c r="E10595" t="s">
        <v>37</v>
      </c>
      <c r="F10595">
        <v>9788898</v>
      </c>
      <c r="G10595">
        <v>18</v>
      </c>
      <c r="H10595" s="9" t="s">
        <v>37</v>
      </c>
      <c r="I10595" s="1">
        <v>43329</v>
      </c>
      <c r="J10595" s="2">
        <v>43328.744143518517</v>
      </c>
      <c r="K10595" t="s">
        <v>6</v>
      </c>
    </row>
    <row r="10596" spans="1:11" x14ac:dyDescent="0.25">
      <c r="A10596" s="4" t="s">
        <v>7</v>
      </c>
      <c r="B10596" s="4">
        <v>297149</v>
      </c>
      <c r="C10596" s="4">
        <v>16</v>
      </c>
      <c r="D10596" s="4" t="s">
        <v>10</v>
      </c>
      <c r="E10596" t="s">
        <v>11</v>
      </c>
      <c r="F10596">
        <v>9788017</v>
      </c>
      <c r="G10596">
        <v>18</v>
      </c>
      <c r="H10596" s="9" t="s">
        <v>5258</v>
      </c>
      <c r="I10596" s="1">
        <v>43329</v>
      </c>
      <c r="J10596" s="2">
        <v>43328.744143518517</v>
      </c>
      <c r="K10596" t="s">
        <v>6</v>
      </c>
    </row>
    <row r="10597" spans="1:11" x14ac:dyDescent="0.25">
      <c r="A10597" s="4" t="s">
        <v>7</v>
      </c>
      <c r="B10597" s="4">
        <v>305584</v>
      </c>
      <c r="C10597" s="4">
        <v>17</v>
      </c>
      <c r="D10597" s="4" t="s">
        <v>10</v>
      </c>
      <c r="E10597" t="s">
        <v>11</v>
      </c>
      <c r="F10597">
        <v>9788532</v>
      </c>
      <c r="G10597">
        <v>18</v>
      </c>
      <c r="H10597" s="9" t="s">
        <v>251</v>
      </c>
      <c r="I10597" s="1">
        <v>43329</v>
      </c>
      <c r="J10597" s="2">
        <v>43328.744143518517</v>
      </c>
      <c r="K10597" t="s">
        <v>6</v>
      </c>
    </row>
    <row r="10598" spans="1:11" x14ac:dyDescent="0.25">
      <c r="A10598" s="4" t="s">
        <v>7</v>
      </c>
      <c r="B10598" s="4">
        <v>311938</v>
      </c>
      <c r="C10598" s="4">
        <v>17</v>
      </c>
      <c r="D10598" s="4" t="s">
        <v>724</v>
      </c>
      <c r="E10598" t="s">
        <v>725</v>
      </c>
      <c r="F10598">
        <v>9789055</v>
      </c>
      <c r="G10598">
        <v>18</v>
      </c>
      <c r="H10598" s="9" t="s">
        <v>5259</v>
      </c>
      <c r="I10598" s="1">
        <v>43329</v>
      </c>
      <c r="J10598" s="2">
        <v>43328.744143518517</v>
      </c>
      <c r="K10598" t="s">
        <v>6</v>
      </c>
    </row>
    <row r="10599" spans="1:11" x14ac:dyDescent="0.25">
      <c r="A10599" s="4" t="s">
        <v>7</v>
      </c>
      <c r="B10599" s="4">
        <v>318021</v>
      </c>
      <c r="C10599" s="4">
        <v>17</v>
      </c>
      <c r="D10599" s="4" t="s">
        <v>10</v>
      </c>
      <c r="E10599" t="s">
        <v>11</v>
      </c>
      <c r="F10599">
        <v>9788715</v>
      </c>
      <c r="G10599">
        <v>18</v>
      </c>
      <c r="H10599" s="9" t="s">
        <v>30</v>
      </c>
      <c r="I10599" s="1">
        <v>43329</v>
      </c>
      <c r="J10599" s="2">
        <v>43328.744143518517</v>
      </c>
      <c r="K10599" t="s">
        <v>6</v>
      </c>
    </row>
    <row r="10600" spans="1:11" x14ac:dyDescent="0.25">
      <c r="A10600" s="4" t="s">
        <v>7</v>
      </c>
      <c r="B10600" s="4">
        <v>320668</v>
      </c>
      <c r="C10600" s="4">
        <v>18</v>
      </c>
      <c r="D10600" s="4">
        <v>702104</v>
      </c>
      <c r="E10600" t="s">
        <v>61</v>
      </c>
      <c r="F10600">
        <v>9785736</v>
      </c>
      <c r="G10600">
        <v>18</v>
      </c>
      <c r="H10600" s="9" t="s">
        <v>5260</v>
      </c>
      <c r="I10600" s="1">
        <v>43329</v>
      </c>
      <c r="J10600" s="2">
        <v>43328.744143518517</v>
      </c>
      <c r="K10600" t="s">
        <v>6</v>
      </c>
    </row>
    <row r="10601" spans="1:11" x14ac:dyDescent="0.25">
      <c r="A10601" s="4" t="s">
        <v>7</v>
      </c>
      <c r="B10601" s="4">
        <v>321237</v>
      </c>
      <c r="C10601" s="4">
        <v>18</v>
      </c>
      <c r="D10601" s="4" t="s">
        <v>31</v>
      </c>
      <c r="E10601" t="s">
        <v>32</v>
      </c>
      <c r="F10601">
        <v>9790015</v>
      </c>
      <c r="G10601">
        <v>18</v>
      </c>
      <c r="H10601" s="9" t="s">
        <v>5261</v>
      </c>
      <c r="I10601" s="1">
        <v>43329</v>
      </c>
      <c r="J10601" s="2">
        <v>43328.744143518517</v>
      </c>
      <c r="K10601" t="s">
        <v>6</v>
      </c>
    </row>
    <row r="10602" spans="1:11" x14ac:dyDescent="0.25">
      <c r="A10602" s="4" t="s">
        <v>7</v>
      </c>
      <c r="B10602" s="4">
        <v>321650</v>
      </c>
      <c r="C10602" s="4">
        <v>18</v>
      </c>
      <c r="D10602" s="4" t="s">
        <v>10</v>
      </c>
      <c r="E10602" t="s">
        <v>11</v>
      </c>
      <c r="F10602">
        <v>9786084</v>
      </c>
      <c r="G10602">
        <v>18</v>
      </c>
      <c r="H10602" s="9" t="s">
        <v>734</v>
      </c>
      <c r="I10602" s="1">
        <v>43329</v>
      </c>
      <c r="J10602" s="2">
        <v>43328.744143518517</v>
      </c>
      <c r="K10602" t="s">
        <v>6</v>
      </c>
    </row>
    <row r="10603" spans="1:11" ht="30" x14ac:dyDescent="0.25">
      <c r="A10603" s="4" t="s">
        <v>7</v>
      </c>
      <c r="B10603" s="4">
        <v>321783</v>
      </c>
      <c r="C10603" s="4">
        <v>18</v>
      </c>
      <c r="D10603" s="4">
        <v>107033</v>
      </c>
      <c r="E10603" t="s">
        <v>244</v>
      </c>
      <c r="F10603">
        <v>9785485</v>
      </c>
      <c r="G10603">
        <v>18</v>
      </c>
      <c r="H10603" s="9" t="s">
        <v>5262</v>
      </c>
      <c r="I10603" s="1">
        <v>43329</v>
      </c>
      <c r="J10603" s="2">
        <v>43328.744143518517</v>
      </c>
      <c r="K10603" t="s">
        <v>6</v>
      </c>
    </row>
    <row r="10604" spans="1:11" x14ac:dyDescent="0.25">
      <c r="A10604" s="4" t="s">
        <v>7</v>
      </c>
      <c r="B10604" s="4">
        <v>323545</v>
      </c>
      <c r="C10604" s="4">
        <v>18</v>
      </c>
      <c r="D10604" s="4" t="s">
        <v>10</v>
      </c>
      <c r="E10604" t="s">
        <v>11</v>
      </c>
      <c r="F10604">
        <v>9786155</v>
      </c>
      <c r="G10604">
        <v>18</v>
      </c>
      <c r="H10604" s="9" t="s">
        <v>5263</v>
      </c>
      <c r="I10604" s="1">
        <v>43329</v>
      </c>
      <c r="J10604" s="2">
        <v>43328.744143518517</v>
      </c>
      <c r="K10604" t="s">
        <v>6</v>
      </c>
    </row>
    <row r="10605" spans="1:11" x14ac:dyDescent="0.25">
      <c r="A10605" s="4" t="s">
        <v>7</v>
      </c>
      <c r="B10605" s="4">
        <v>323681</v>
      </c>
      <c r="C10605" s="4">
        <v>18</v>
      </c>
      <c r="D10605" s="4" t="s">
        <v>10</v>
      </c>
      <c r="E10605" t="s">
        <v>11</v>
      </c>
      <c r="F10605">
        <v>9790699</v>
      </c>
      <c r="G10605">
        <v>18</v>
      </c>
      <c r="H10605" s="9" t="s">
        <v>5264</v>
      </c>
      <c r="I10605" s="1">
        <v>43329</v>
      </c>
      <c r="J10605" s="2">
        <v>43328.744143518517</v>
      </c>
      <c r="K10605" t="s">
        <v>6</v>
      </c>
    </row>
    <row r="10606" spans="1:11" x14ac:dyDescent="0.25">
      <c r="A10606" s="4" t="s">
        <v>7</v>
      </c>
      <c r="B10606" s="4">
        <v>324951</v>
      </c>
      <c r="C10606" s="4">
        <v>18</v>
      </c>
      <c r="D10606" s="4" t="s">
        <v>10</v>
      </c>
      <c r="E10606" t="s">
        <v>11</v>
      </c>
      <c r="F10606">
        <v>9789345</v>
      </c>
      <c r="G10606">
        <v>18</v>
      </c>
      <c r="H10606" s="9" t="s">
        <v>70</v>
      </c>
      <c r="I10606" s="1">
        <v>43329</v>
      </c>
      <c r="J10606" s="2">
        <v>43328.744143518517</v>
      </c>
      <c r="K10606" t="s">
        <v>6</v>
      </c>
    </row>
    <row r="10607" spans="1:11" x14ac:dyDescent="0.25">
      <c r="A10607" s="4" t="s">
        <v>7</v>
      </c>
      <c r="B10607" s="4">
        <v>326550</v>
      </c>
      <c r="C10607" s="4">
        <v>18</v>
      </c>
      <c r="D10607" s="4" t="s">
        <v>10</v>
      </c>
      <c r="E10607" t="s">
        <v>11</v>
      </c>
      <c r="F10607">
        <v>9790242</v>
      </c>
      <c r="G10607">
        <v>18</v>
      </c>
      <c r="H10607" s="9" t="s">
        <v>4036</v>
      </c>
      <c r="I10607" s="1">
        <v>43329</v>
      </c>
      <c r="J10607" s="2">
        <v>43328.744143518517</v>
      </c>
      <c r="K10607" t="s">
        <v>6</v>
      </c>
    </row>
    <row r="10608" spans="1:11" ht="30" x14ac:dyDescent="0.25">
      <c r="A10608" s="4" t="s">
        <v>47</v>
      </c>
      <c r="B10608" s="4">
        <v>171724</v>
      </c>
      <c r="C10608" s="4">
        <v>3</v>
      </c>
      <c r="D10608" s="4" t="s">
        <v>31</v>
      </c>
      <c r="E10608" t="s">
        <v>32</v>
      </c>
      <c r="F10608">
        <v>9794190</v>
      </c>
      <c r="G10608">
        <v>18</v>
      </c>
      <c r="H10608" s="9" t="s">
        <v>5265</v>
      </c>
      <c r="I10608" s="1">
        <v>43329</v>
      </c>
      <c r="J10608" s="2">
        <v>43328.744143518517</v>
      </c>
      <c r="K10608" t="s">
        <v>6</v>
      </c>
    </row>
    <row r="10609" spans="1:11" x14ac:dyDescent="0.25">
      <c r="A10609" s="4" t="s">
        <v>13</v>
      </c>
      <c r="B10609" s="4">
        <v>283763</v>
      </c>
      <c r="C10609" s="4">
        <v>1</v>
      </c>
      <c r="D10609" s="4" t="s">
        <v>10</v>
      </c>
      <c r="E10609" t="s">
        <v>11</v>
      </c>
      <c r="F10609">
        <v>9796435</v>
      </c>
      <c r="G10609">
        <v>18</v>
      </c>
      <c r="H10609" s="9" t="s">
        <v>5266</v>
      </c>
      <c r="I10609" s="1">
        <v>43329</v>
      </c>
      <c r="J10609" s="2">
        <v>43328.759166666663</v>
      </c>
      <c r="K10609" t="s">
        <v>6</v>
      </c>
    </row>
    <row r="10610" spans="1:11" ht="30" x14ac:dyDescent="0.25">
      <c r="A10610" s="4" t="s">
        <v>154</v>
      </c>
      <c r="B10610" s="4">
        <v>278639</v>
      </c>
      <c r="C10610" s="4">
        <v>1</v>
      </c>
      <c r="D10610" s="4" t="s">
        <v>10</v>
      </c>
      <c r="E10610" t="s">
        <v>11</v>
      </c>
      <c r="F10610">
        <v>9795437</v>
      </c>
      <c r="G10610">
        <v>18</v>
      </c>
      <c r="H10610" s="9" t="s">
        <v>5267</v>
      </c>
      <c r="I10610" s="1">
        <v>43329</v>
      </c>
      <c r="J10610" s="2">
        <v>43328.759166666663</v>
      </c>
      <c r="K10610" t="s">
        <v>6</v>
      </c>
    </row>
    <row r="10611" spans="1:11" ht="30" x14ac:dyDescent="0.25">
      <c r="A10611" s="4" t="s">
        <v>154</v>
      </c>
      <c r="B10611" s="4">
        <v>297371</v>
      </c>
      <c r="C10611" s="4">
        <v>1</v>
      </c>
      <c r="D10611" s="4" t="s">
        <v>10</v>
      </c>
      <c r="E10611" t="s">
        <v>11</v>
      </c>
      <c r="F10611">
        <v>9784793</v>
      </c>
      <c r="G10611">
        <v>18</v>
      </c>
      <c r="H10611" s="9" t="s">
        <v>5268</v>
      </c>
      <c r="I10611" s="1">
        <v>43329</v>
      </c>
      <c r="J10611" s="2">
        <v>43328.759166666663</v>
      </c>
      <c r="K10611" t="s">
        <v>6</v>
      </c>
    </row>
    <row r="10612" spans="1:11" x14ac:dyDescent="0.25">
      <c r="A10612" s="4" t="s">
        <v>7</v>
      </c>
      <c r="B10612" s="4">
        <v>316060</v>
      </c>
      <c r="C10612" s="4">
        <v>17</v>
      </c>
      <c r="D10612" s="4">
        <v>702104</v>
      </c>
      <c r="E10612" t="s">
        <v>61</v>
      </c>
      <c r="F10612">
        <v>9784651</v>
      </c>
      <c r="G10612">
        <v>18</v>
      </c>
      <c r="H10612" s="9" t="s">
        <v>625</v>
      </c>
      <c r="I10612" s="1">
        <v>43329</v>
      </c>
      <c r="J10612" s="2">
        <v>43328.759166666663</v>
      </c>
      <c r="K10612" t="s">
        <v>6</v>
      </c>
    </row>
    <row r="10613" spans="1:11" x14ac:dyDescent="0.25">
      <c r="A10613" s="4" t="s">
        <v>154</v>
      </c>
      <c r="B10613" s="4">
        <v>297156</v>
      </c>
      <c r="C10613" s="4">
        <v>1</v>
      </c>
      <c r="D10613" s="4" t="s">
        <v>19</v>
      </c>
      <c r="E10613" t="s">
        <v>20</v>
      </c>
      <c r="F10613">
        <v>9795791</v>
      </c>
      <c r="G10613">
        <v>18</v>
      </c>
      <c r="H10613" s="9" t="s">
        <v>20</v>
      </c>
      <c r="I10613" s="1">
        <v>43329</v>
      </c>
      <c r="J10613" s="2">
        <v>43328.899305555555</v>
      </c>
      <c r="K10613" t="s">
        <v>6</v>
      </c>
    </row>
    <row r="10614" spans="1:11" x14ac:dyDescent="0.25">
      <c r="A10614" s="4" t="s">
        <v>13</v>
      </c>
      <c r="B10614" s="4">
        <v>297156</v>
      </c>
      <c r="C10614" s="4">
        <v>1</v>
      </c>
      <c r="D10614" s="4" t="s">
        <v>19</v>
      </c>
      <c r="E10614" t="s">
        <v>20</v>
      </c>
      <c r="F10614">
        <v>9795770</v>
      </c>
      <c r="G10614">
        <v>18</v>
      </c>
      <c r="H10614" s="9" t="s">
        <v>20</v>
      </c>
      <c r="I10614" s="1">
        <v>43329</v>
      </c>
      <c r="J10614" s="2">
        <v>43328.900694444441</v>
      </c>
      <c r="K10614" t="s">
        <v>6</v>
      </c>
    </row>
    <row r="10615" spans="1:11" x14ac:dyDescent="0.25">
      <c r="A10615" s="4" t="s">
        <v>7</v>
      </c>
      <c r="B10615" s="4">
        <v>208116</v>
      </c>
      <c r="C10615" s="4">
        <v>11</v>
      </c>
      <c r="D10615" s="4" t="s">
        <v>19</v>
      </c>
      <c r="E10615" t="s">
        <v>20</v>
      </c>
      <c r="F10615">
        <v>9821704</v>
      </c>
      <c r="G10615">
        <v>18</v>
      </c>
      <c r="H10615" s="9" t="s">
        <v>5269</v>
      </c>
      <c r="I10615" s="1">
        <v>43334</v>
      </c>
      <c r="J10615" s="2">
        <v>43333.525694444441</v>
      </c>
      <c r="K10615" t="s">
        <v>6</v>
      </c>
    </row>
    <row r="10616" spans="1:11" x14ac:dyDescent="0.25">
      <c r="A10616" s="4" t="s">
        <v>7</v>
      </c>
      <c r="B10616" s="4">
        <v>323777</v>
      </c>
      <c r="C10616" s="4">
        <v>18</v>
      </c>
      <c r="D10616" s="4" t="s">
        <v>19</v>
      </c>
      <c r="E10616" t="s">
        <v>20</v>
      </c>
      <c r="F10616">
        <v>9422074</v>
      </c>
      <c r="G10616">
        <v>18</v>
      </c>
      <c r="H10616" s="9" t="s">
        <v>20</v>
      </c>
      <c r="I10616" s="1">
        <v>43269</v>
      </c>
      <c r="J10616" s="2">
        <v>43266.317361111112</v>
      </c>
      <c r="K10616" t="s">
        <v>6</v>
      </c>
    </row>
    <row r="10617" spans="1:11" x14ac:dyDescent="0.25">
      <c r="A10617" s="4" t="s">
        <v>77</v>
      </c>
      <c r="B10617" s="4">
        <v>364</v>
      </c>
      <c r="C10617" s="4">
        <v>18</v>
      </c>
      <c r="D10617" s="4" t="s">
        <v>19</v>
      </c>
      <c r="E10617" t="s">
        <v>20</v>
      </c>
      <c r="F10617">
        <v>9422335</v>
      </c>
      <c r="G10617">
        <v>18</v>
      </c>
      <c r="H10617" s="9" t="s">
        <v>20</v>
      </c>
      <c r="I10617" s="1">
        <v>43269</v>
      </c>
      <c r="J10617" s="2">
        <v>43266.37222222222</v>
      </c>
      <c r="K10617" t="s">
        <v>6</v>
      </c>
    </row>
    <row r="10618" spans="1:11" x14ac:dyDescent="0.25">
      <c r="A10618" s="4" t="s">
        <v>7</v>
      </c>
      <c r="B10618" s="4">
        <v>212187</v>
      </c>
      <c r="C10618" s="4">
        <v>11</v>
      </c>
      <c r="D10618" s="4" t="s">
        <v>19</v>
      </c>
      <c r="E10618" t="s">
        <v>20</v>
      </c>
      <c r="F10618">
        <v>9429950</v>
      </c>
      <c r="G10618">
        <v>18</v>
      </c>
      <c r="H10618" s="9" t="s">
        <v>1230</v>
      </c>
      <c r="I10618" s="1">
        <v>43269</v>
      </c>
      <c r="J10618" s="2">
        <v>43266.51871527778</v>
      </c>
      <c r="K10618" t="s">
        <v>6</v>
      </c>
    </row>
    <row r="10619" spans="1:11" x14ac:dyDescent="0.25">
      <c r="A10619" s="4" t="s">
        <v>7</v>
      </c>
      <c r="B10619" s="4">
        <v>304458</v>
      </c>
      <c r="C10619" s="4">
        <v>16</v>
      </c>
      <c r="D10619" s="4" t="s">
        <v>19</v>
      </c>
      <c r="E10619" t="s">
        <v>20</v>
      </c>
      <c r="F10619">
        <v>9428139</v>
      </c>
      <c r="G10619">
        <v>18</v>
      </c>
      <c r="H10619" s="9" t="s">
        <v>3624</v>
      </c>
      <c r="I10619" s="1">
        <v>43269</v>
      </c>
      <c r="J10619" s="2">
        <v>43266.51871527778</v>
      </c>
      <c r="K10619" t="s">
        <v>6</v>
      </c>
    </row>
    <row r="10620" spans="1:11" x14ac:dyDescent="0.25">
      <c r="A10620" s="4" t="s">
        <v>7</v>
      </c>
      <c r="B10620" s="4">
        <v>321515</v>
      </c>
      <c r="C10620" s="4">
        <v>18</v>
      </c>
      <c r="D10620" s="4" t="s">
        <v>10</v>
      </c>
      <c r="E10620" t="s">
        <v>11</v>
      </c>
      <c r="F10620">
        <v>9616579</v>
      </c>
      <c r="G10620">
        <v>18</v>
      </c>
      <c r="H10620" s="9" t="s">
        <v>994</v>
      </c>
      <c r="I10620" s="1">
        <v>43306</v>
      </c>
      <c r="J10620" s="2">
        <v>43305.538194444445</v>
      </c>
      <c r="K10620" t="s">
        <v>6</v>
      </c>
    </row>
    <row r="10621" spans="1:11" x14ac:dyDescent="0.25">
      <c r="A10621" s="4" t="s">
        <v>7</v>
      </c>
      <c r="B10621" s="4">
        <v>119095</v>
      </c>
      <c r="C10621" s="4">
        <v>2</v>
      </c>
      <c r="D10621" s="4" t="s">
        <v>4</v>
      </c>
      <c r="E10621" t="s">
        <v>5</v>
      </c>
      <c r="F10621">
        <v>9618428</v>
      </c>
      <c r="G10621">
        <v>18</v>
      </c>
      <c r="H10621" s="9" t="s">
        <v>5</v>
      </c>
      <c r="I10621" s="1">
        <v>43307</v>
      </c>
      <c r="J10621" s="2">
        <v>43306.352777777778</v>
      </c>
      <c r="K10621" t="s">
        <v>6</v>
      </c>
    </row>
    <row r="10622" spans="1:11" x14ac:dyDescent="0.25">
      <c r="A10622" s="4" t="s">
        <v>3</v>
      </c>
      <c r="B10622" s="4">
        <v>277166</v>
      </c>
      <c r="C10622" s="4">
        <v>2</v>
      </c>
      <c r="D10622" s="4" t="s">
        <v>4</v>
      </c>
      <c r="E10622" t="s">
        <v>5</v>
      </c>
      <c r="F10622">
        <v>9626415</v>
      </c>
      <c r="G10622">
        <v>18</v>
      </c>
      <c r="H10622" s="9" t="s">
        <v>5</v>
      </c>
      <c r="I10622" s="1">
        <v>43307</v>
      </c>
      <c r="J10622" s="2">
        <v>43306.408333333333</v>
      </c>
      <c r="K10622" t="s">
        <v>6</v>
      </c>
    </row>
    <row r="10623" spans="1:11" ht="30" x14ac:dyDescent="0.25">
      <c r="A10623" s="4" t="s">
        <v>7</v>
      </c>
      <c r="B10623" s="4">
        <v>313445</v>
      </c>
      <c r="C10623" s="4">
        <v>17</v>
      </c>
      <c r="D10623" s="4" t="s">
        <v>10</v>
      </c>
      <c r="E10623" t="s">
        <v>11</v>
      </c>
      <c r="F10623">
        <v>9625744</v>
      </c>
      <c r="G10623">
        <v>18</v>
      </c>
      <c r="H10623" s="9" t="s">
        <v>5270</v>
      </c>
      <c r="I10623" s="1">
        <v>43307</v>
      </c>
      <c r="J10623" s="2">
        <v>43306.411111111112</v>
      </c>
      <c r="K10623" t="s">
        <v>6</v>
      </c>
    </row>
    <row r="10624" spans="1:11" x14ac:dyDescent="0.25">
      <c r="A10624" s="4" t="s">
        <v>7</v>
      </c>
      <c r="B10624" s="4">
        <v>299481</v>
      </c>
      <c r="C10624" s="4">
        <v>16</v>
      </c>
      <c r="D10624" s="4" t="s">
        <v>10</v>
      </c>
      <c r="E10624" t="s">
        <v>11</v>
      </c>
      <c r="F10624">
        <v>9625771</v>
      </c>
      <c r="G10624">
        <v>18</v>
      </c>
      <c r="H10624" s="9" t="s">
        <v>142</v>
      </c>
      <c r="I10624" s="1">
        <v>43307</v>
      </c>
      <c r="J10624" s="2">
        <v>43306.418749999997</v>
      </c>
      <c r="K10624" t="s">
        <v>6</v>
      </c>
    </row>
    <row r="10625" spans="1:11" x14ac:dyDescent="0.25">
      <c r="A10625" s="4" t="s">
        <v>13</v>
      </c>
      <c r="B10625" s="4">
        <v>283497</v>
      </c>
      <c r="C10625" s="4">
        <v>1</v>
      </c>
      <c r="D10625" s="4">
        <v>702701</v>
      </c>
      <c r="E10625" t="s">
        <v>14</v>
      </c>
      <c r="F10625">
        <v>9628200</v>
      </c>
      <c r="G10625">
        <v>18</v>
      </c>
      <c r="H10625" s="9" t="s">
        <v>5271</v>
      </c>
      <c r="I10625" s="1">
        <v>43307</v>
      </c>
      <c r="J10625" s="2">
        <v>43306.450694444444</v>
      </c>
      <c r="K10625" t="s">
        <v>6</v>
      </c>
    </row>
    <row r="10626" spans="1:11" x14ac:dyDescent="0.25">
      <c r="A10626" s="4" t="s">
        <v>46</v>
      </c>
      <c r="B10626" s="4">
        <v>474</v>
      </c>
      <c r="C10626" s="4">
        <v>18</v>
      </c>
      <c r="D10626" s="4">
        <v>400133</v>
      </c>
      <c r="E10626" t="s">
        <v>73</v>
      </c>
      <c r="F10626">
        <v>9621637</v>
      </c>
      <c r="G10626">
        <v>18</v>
      </c>
      <c r="H10626" s="9" t="s">
        <v>73</v>
      </c>
      <c r="I10626" s="1">
        <v>43307</v>
      </c>
      <c r="J10626" s="2">
        <v>43306.499421296299</v>
      </c>
      <c r="K10626" t="s">
        <v>6</v>
      </c>
    </row>
    <row r="10627" spans="1:11" x14ac:dyDescent="0.25">
      <c r="A10627" s="4" t="s">
        <v>7</v>
      </c>
      <c r="B10627" s="4">
        <v>117332</v>
      </c>
      <c r="C10627" s="4">
        <v>5</v>
      </c>
      <c r="D10627" s="4" t="s">
        <v>10</v>
      </c>
      <c r="E10627" t="s">
        <v>11</v>
      </c>
      <c r="F10627">
        <v>9615808</v>
      </c>
      <c r="G10627">
        <v>18</v>
      </c>
      <c r="H10627" s="9" t="s">
        <v>5272</v>
      </c>
      <c r="I10627" s="1">
        <v>43307</v>
      </c>
      <c r="J10627" s="2">
        <v>43306.499421296299</v>
      </c>
      <c r="K10627" t="s">
        <v>6</v>
      </c>
    </row>
    <row r="10628" spans="1:11" x14ac:dyDescent="0.25">
      <c r="A10628" s="4" t="s">
        <v>7</v>
      </c>
      <c r="B10628" s="4">
        <v>120935</v>
      </c>
      <c r="C10628" s="4">
        <v>6</v>
      </c>
      <c r="D10628" s="4">
        <v>702102</v>
      </c>
      <c r="E10628" t="s">
        <v>37</v>
      </c>
      <c r="F10628">
        <v>9617361</v>
      </c>
      <c r="G10628">
        <v>18</v>
      </c>
      <c r="H10628" s="9" t="s">
        <v>37</v>
      </c>
      <c r="I10628" s="1">
        <v>43307</v>
      </c>
      <c r="J10628" s="2">
        <v>43306.499421296299</v>
      </c>
      <c r="K10628" t="s">
        <v>6</v>
      </c>
    </row>
    <row r="10629" spans="1:11" x14ac:dyDescent="0.25">
      <c r="A10629" s="4" t="s">
        <v>7</v>
      </c>
      <c r="B10629" s="4">
        <v>120945</v>
      </c>
      <c r="C10629" s="4">
        <v>6</v>
      </c>
      <c r="D10629" s="4">
        <v>702102</v>
      </c>
      <c r="E10629" t="s">
        <v>37</v>
      </c>
      <c r="F10629">
        <v>9616334</v>
      </c>
      <c r="G10629">
        <v>18</v>
      </c>
      <c r="H10629" s="9" t="s">
        <v>37</v>
      </c>
      <c r="I10629" s="1">
        <v>43307</v>
      </c>
      <c r="J10629" s="2">
        <v>43306.499421296299</v>
      </c>
      <c r="K10629" t="s">
        <v>6</v>
      </c>
    </row>
    <row r="10630" spans="1:11" x14ac:dyDescent="0.25">
      <c r="A10630" s="4" t="s">
        <v>7</v>
      </c>
      <c r="B10630" s="4">
        <v>121676</v>
      </c>
      <c r="C10630" s="4">
        <v>86</v>
      </c>
      <c r="D10630" s="4">
        <v>702103</v>
      </c>
      <c r="E10630" t="s">
        <v>203</v>
      </c>
      <c r="F10630">
        <v>9616285</v>
      </c>
      <c r="G10630">
        <v>18</v>
      </c>
      <c r="H10630" s="9" t="s">
        <v>203</v>
      </c>
      <c r="I10630" s="1">
        <v>43307</v>
      </c>
      <c r="J10630" s="2">
        <v>43306.499421296299</v>
      </c>
      <c r="K10630" t="s">
        <v>6</v>
      </c>
    </row>
    <row r="10631" spans="1:11" x14ac:dyDescent="0.25">
      <c r="A10631" s="4" t="s">
        <v>7</v>
      </c>
      <c r="B10631" s="4">
        <v>121786</v>
      </c>
      <c r="C10631" s="4">
        <v>7</v>
      </c>
      <c r="D10631" s="4" t="s">
        <v>10</v>
      </c>
      <c r="E10631" t="s">
        <v>11</v>
      </c>
      <c r="F10631">
        <v>9616224</v>
      </c>
      <c r="G10631">
        <v>18</v>
      </c>
      <c r="H10631" s="9" t="s">
        <v>2718</v>
      </c>
      <c r="I10631" s="1">
        <v>43307</v>
      </c>
      <c r="J10631" s="2">
        <v>43306.499421296299</v>
      </c>
      <c r="K10631" t="s">
        <v>6</v>
      </c>
    </row>
    <row r="10632" spans="1:11" x14ac:dyDescent="0.25">
      <c r="A10632" s="4" t="s">
        <v>7</v>
      </c>
      <c r="B10632" s="4">
        <v>122808</v>
      </c>
      <c r="C10632" s="4">
        <v>8</v>
      </c>
      <c r="D10632" s="4" t="s">
        <v>10</v>
      </c>
      <c r="E10632" t="s">
        <v>11</v>
      </c>
      <c r="F10632">
        <v>9615054</v>
      </c>
      <c r="G10632">
        <v>18</v>
      </c>
      <c r="H10632" s="9" t="s">
        <v>28</v>
      </c>
      <c r="I10632" s="1">
        <v>43307</v>
      </c>
      <c r="J10632" s="2">
        <v>43306.499421296299</v>
      </c>
      <c r="K10632" t="s">
        <v>6</v>
      </c>
    </row>
    <row r="10633" spans="1:11" x14ac:dyDescent="0.25">
      <c r="A10633" s="4" t="s">
        <v>7</v>
      </c>
      <c r="B10633" s="4">
        <v>122870</v>
      </c>
      <c r="C10633" s="4">
        <v>9</v>
      </c>
      <c r="D10633" s="4" t="s">
        <v>10</v>
      </c>
      <c r="E10633" t="s">
        <v>11</v>
      </c>
      <c r="F10633">
        <v>9615109</v>
      </c>
      <c r="G10633">
        <v>18</v>
      </c>
      <c r="H10633" s="9" t="s">
        <v>5273</v>
      </c>
      <c r="I10633" s="1">
        <v>43307</v>
      </c>
      <c r="J10633" s="2">
        <v>43306.499421296299</v>
      </c>
      <c r="K10633" t="s">
        <v>6</v>
      </c>
    </row>
    <row r="10634" spans="1:11" ht="30" x14ac:dyDescent="0.25">
      <c r="A10634" s="4" t="s">
        <v>7</v>
      </c>
      <c r="B10634" s="4">
        <v>197323</v>
      </c>
      <c r="C10634" s="4">
        <v>10</v>
      </c>
      <c r="D10634" s="4" t="s">
        <v>10</v>
      </c>
      <c r="E10634" t="s">
        <v>11</v>
      </c>
      <c r="F10634">
        <v>9614636</v>
      </c>
      <c r="G10634">
        <v>18</v>
      </c>
      <c r="H10634" s="9" t="s">
        <v>5274</v>
      </c>
      <c r="I10634" s="1">
        <v>43307</v>
      </c>
      <c r="J10634" s="2">
        <v>43306.499421296299</v>
      </c>
      <c r="K10634" t="s">
        <v>6</v>
      </c>
    </row>
    <row r="10635" spans="1:11" x14ac:dyDescent="0.25">
      <c r="A10635" s="4" t="s">
        <v>7</v>
      </c>
      <c r="B10635" s="4">
        <v>265711</v>
      </c>
      <c r="C10635" s="4">
        <v>14</v>
      </c>
      <c r="D10635" s="4" t="s">
        <v>10</v>
      </c>
      <c r="E10635" t="s">
        <v>11</v>
      </c>
      <c r="F10635">
        <v>9613855</v>
      </c>
      <c r="G10635">
        <v>18</v>
      </c>
      <c r="H10635" s="9" t="s">
        <v>461</v>
      </c>
      <c r="I10635" s="1">
        <v>43307</v>
      </c>
      <c r="J10635" s="2">
        <v>43306.499421296299</v>
      </c>
      <c r="K10635" t="s">
        <v>6</v>
      </c>
    </row>
    <row r="10636" spans="1:11" x14ac:dyDescent="0.25">
      <c r="A10636" s="4" t="s">
        <v>7</v>
      </c>
      <c r="B10636" s="4">
        <v>265712</v>
      </c>
      <c r="C10636" s="4">
        <v>14</v>
      </c>
      <c r="D10636" s="4" t="s">
        <v>10</v>
      </c>
      <c r="E10636" t="s">
        <v>11</v>
      </c>
      <c r="F10636">
        <v>9616058</v>
      </c>
      <c r="G10636">
        <v>18</v>
      </c>
      <c r="H10636" s="9" t="s">
        <v>92</v>
      </c>
      <c r="I10636" s="1">
        <v>43307</v>
      </c>
      <c r="J10636" s="2">
        <v>43306.499421296299</v>
      </c>
      <c r="K10636" t="s">
        <v>6</v>
      </c>
    </row>
    <row r="10637" spans="1:11" x14ac:dyDescent="0.25">
      <c r="A10637" s="4" t="s">
        <v>7</v>
      </c>
      <c r="B10637" s="4">
        <v>274506</v>
      </c>
      <c r="C10637" s="4">
        <v>14</v>
      </c>
      <c r="D10637" s="4" t="s">
        <v>10</v>
      </c>
      <c r="E10637" t="s">
        <v>11</v>
      </c>
      <c r="F10637">
        <v>9615907</v>
      </c>
      <c r="G10637">
        <v>18</v>
      </c>
      <c r="H10637" s="9" t="s">
        <v>5275</v>
      </c>
      <c r="I10637" s="1">
        <v>43307</v>
      </c>
      <c r="J10637" s="2">
        <v>43306.499421296299</v>
      </c>
      <c r="K10637" t="s">
        <v>6</v>
      </c>
    </row>
    <row r="10638" spans="1:11" ht="30" x14ac:dyDescent="0.25">
      <c r="A10638" s="4" t="s">
        <v>47</v>
      </c>
      <c r="B10638" s="4">
        <v>141103</v>
      </c>
      <c r="C10638" s="4">
        <v>88</v>
      </c>
      <c r="D10638" s="4" t="s">
        <v>10</v>
      </c>
      <c r="E10638" t="s">
        <v>11</v>
      </c>
      <c r="F10638">
        <v>9145818</v>
      </c>
      <c r="G10638">
        <v>18</v>
      </c>
      <c r="H10638" s="9" t="s">
        <v>5276</v>
      </c>
      <c r="I10638" s="1">
        <v>43228</v>
      </c>
      <c r="J10638" s="2">
        <v>43228.458333333336</v>
      </c>
      <c r="K10638" t="s">
        <v>144</v>
      </c>
    </row>
    <row r="10639" spans="1:11" x14ac:dyDescent="0.25">
      <c r="A10639" s="4" t="s">
        <v>7</v>
      </c>
      <c r="B10639" s="4">
        <v>312471</v>
      </c>
      <c r="C10639" s="4">
        <v>17</v>
      </c>
      <c r="D10639" s="4" t="s">
        <v>19</v>
      </c>
      <c r="E10639" t="s">
        <v>20</v>
      </c>
      <c r="F10639">
        <v>9429687</v>
      </c>
      <c r="G10639">
        <v>18</v>
      </c>
      <c r="H10639" s="9" t="s">
        <v>79</v>
      </c>
      <c r="I10639" s="1">
        <v>43269</v>
      </c>
      <c r="J10639" s="2">
        <v>43266.456944444442</v>
      </c>
      <c r="K10639" t="s">
        <v>6</v>
      </c>
    </row>
    <row r="10640" spans="1:11" x14ac:dyDescent="0.25">
      <c r="A10640" s="4" t="s">
        <v>7</v>
      </c>
      <c r="B10640" s="4">
        <v>118088</v>
      </c>
      <c r="C10640" s="4">
        <v>1</v>
      </c>
      <c r="D10640" s="4" t="s">
        <v>10</v>
      </c>
      <c r="E10640" t="s">
        <v>11</v>
      </c>
      <c r="F10640">
        <v>9422684</v>
      </c>
      <c r="G10640">
        <v>18</v>
      </c>
      <c r="H10640" s="9" t="s">
        <v>5277</v>
      </c>
      <c r="I10640" s="1">
        <v>43269</v>
      </c>
      <c r="J10640" s="2">
        <v>43266.472696759258</v>
      </c>
      <c r="K10640" t="s">
        <v>6</v>
      </c>
    </row>
    <row r="10641" spans="1:11" x14ac:dyDescent="0.25">
      <c r="A10641" s="4" t="s">
        <v>7</v>
      </c>
      <c r="B10641" s="4">
        <v>319642</v>
      </c>
      <c r="C10641" s="4">
        <v>18</v>
      </c>
      <c r="D10641" s="4" t="s">
        <v>406</v>
      </c>
      <c r="E10641" t="s">
        <v>407</v>
      </c>
      <c r="F10641">
        <v>9420439</v>
      </c>
      <c r="G10641">
        <v>18</v>
      </c>
      <c r="H10641" s="9" t="s">
        <v>5278</v>
      </c>
      <c r="I10641" s="1">
        <v>43269</v>
      </c>
      <c r="J10641" s="2">
        <v>43266.472696759258</v>
      </c>
      <c r="K10641" t="s">
        <v>6</v>
      </c>
    </row>
    <row r="10642" spans="1:11" x14ac:dyDescent="0.25">
      <c r="A10642" s="4" t="s">
        <v>7</v>
      </c>
      <c r="B10642" s="4">
        <v>321729</v>
      </c>
      <c r="C10642" s="4">
        <v>18</v>
      </c>
      <c r="D10642" s="4" t="s">
        <v>10</v>
      </c>
      <c r="E10642" t="s">
        <v>11</v>
      </c>
      <c r="F10642">
        <v>9421701</v>
      </c>
      <c r="G10642">
        <v>18</v>
      </c>
      <c r="H10642" s="9" t="s">
        <v>5017</v>
      </c>
      <c r="I10642" s="1">
        <v>43269</v>
      </c>
      <c r="J10642" s="2">
        <v>43266.472696759258</v>
      </c>
      <c r="K10642" t="s">
        <v>6</v>
      </c>
    </row>
    <row r="10643" spans="1:11" x14ac:dyDescent="0.25">
      <c r="A10643" s="4" t="s">
        <v>77</v>
      </c>
      <c r="B10643" s="4">
        <v>1870</v>
      </c>
      <c r="C10643" s="4">
        <v>18</v>
      </c>
      <c r="D10643" s="4" t="s">
        <v>72</v>
      </c>
      <c r="E10643" t="s">
        <v>73</v>
      </c>
      <c r="F10643">
        <v>9420530</v>
      </c>
      <c r="G10643">
        <v>18</v>
      </c>
      <c r="H10643" s="9" t="s">
        <v>5279</v>
      </c>
      <c r="I10643" s="1">
        <v>43269</v>
      </c>
      <c r="J10643" s="2">
        <v>43266.472696759258</v>
      </c>
      <c r="K10643" t="s">
        <v>6</v>
      </c>
    </row>
    <row r="10644" spans="1:11" x14ac:dyDescent="0.25">
      <c r="A10644" s="4" t="s">
        <v>7</v>
      </c>
      <c r="B10644" s="4">
        <v>120441</v>
      </c>
      <c r="C10644" s="4">
        <v>94</v>
      </c>
      <c r="D10644" s="4" t="s">
        <v>10</v>
      </c>
      <c r="E10644" t="s">
        <v>11</v>
      </c>
      <c r="F10644">
        <v>9428382</v>
      </c>
      <c r="G10644">
        <v>18</v>
      </c>
      <c r="H10644" s="9" t="s">
        <v>5280</v>
      </c>
      <c r="I10644" s="1">
        <v>43269</v>
      </c>
      <c r="J10644" s="2">
        <v>43266.47625</v>
      </c>
      <c r="K10644" t="s">
        <v>6</v>
      </c>
    </row>
    <row r="10645" spans="1:11" x14ac:dyDescent="0.25">
      <c r="A10645" s="4" t="s">
        <v>7</v>
      </c>
      <c r="B10645" s="4">
        <v>261050</v>
      </c>
      <c r="C10645" s="4">
        <v>13</v>
      </c>
      <c r="D10645" s="4">
        <v>702701</v>
      </c>
      <c r="E10645" t="s">
        <v>14</v>
      </c>
      <c r="F10645">
        <v>9410303</v>
      </c>
      <c r="G10645">
        <v>18</v>
      </c>
      <c r="H10645" s="9" t="s">
        <v>101</v>
      </c>
      <c r="I10645" s="1">
        <v>43269</v>
      </c>
      <c r="J10645" s="2">
        <v>43266.47625</v>
      </c>
      <c r="K10645" t="s">
        <v>6</v>
      </c>
    </row>
    <row r="10646" spans="1:11" x14ac:dyDescent="0.25">
      <c r="A10646" s="4" t="s">
        <v>7</v>
      </c>
      <c r="B10646" s="4">
        <v>315461</v>
      </c>
      <c r="C10646" s="4">
        <v>17</v>
      </c>
      <c r="D10646" s="4" t="s">
        <v>10</v>
      </c>
      <c r="E10646" t="s">
        <v>11</v>
      </c>
      <c r="F10646">
        <v>9430283</v>
      </c>
      <c r="G10646">
        <v>18</v>
      </c>
      <c r="H10646" s="9" t="s">
        <v>1157</v>
      </c>
      <c r="I10646" s="1">
        <v>43269</v>
      </c>
      <c r="J10646" s="2">
        <v>43266.47625</v>
      </c>
      <c r="K10646" t="s">
        <v>6</v>
      </c>
    </row>
    <row r="10647" spans="1:11" x14ac:dyDescent="0.25">
      <c r="A10647" s="4" t="s">
        <v>7</v>
      </c>
      <c r="B10647" s="4">
        <v>321507</v>
      </c>
      <c r="C10647" s="4">
        <v>18</v>
      </c>
      <c r="D10647" s="4" t="s">
        <v>19</v>
      </c>
      <c r="E10647" t="s">
        <v>20</v>
      </c>
      <c r="F10647">
        <v>9763512</v>
      </c>
      <c r="G10647">
        <v>18</v>
      </c>
      <c r="H10647" s="9" t="s">
        <v>5281</v>
      </c>
      <c r="I10647" s="1">
        <v>43326</v>
      </c>
      <c r="J10647" s="2">
        <v>43325.550694444442</v>
      </c>
      <c r="K10647" t="s">
        <v>6</v>
      </c>
    </row>
    <row r="10648" spans="1:11" x14ac:dyDescent="0.25">
      <c r="A10648" s="4" t="s">
        <v>7</v>
      </c>
      <c r="B10648" s="4">
        <v>315824</v>
      </c>
      <c r="C10648" s="4">
        <v>17</v>
      </c>
      <c r="D10648" s="4" t="s">
        <v>19</v>
      </c>
      <c r="E10648" t="s">
        <v>20</v>
      </c>
      <c r="F10648">
        <v>9762469</v>
      </c>
      <c r="G10648">
        <v>18</v>
      </c>
      <c r="H10648" s="9" t="s">
        <v>3492</v>
      </c>
      <c r="I10648" s="1">
        <v>43326</v>
      </c>
      <c r="J10648" s="2">
        <v>43325.555555555555</v>
      </c>
      <c r="K10648" t="s">
        <v>6</v>
      </c>
    </row>
    <row r="10649" spans="1:11" x14ac:dyDescent="0.25">
      <c r="A10649" s="4" t="s">
        <v>7</v>
      </c>
      <c r="B10649" s="4">
        <v>292009</v>
      </c>
      <c r="C10649" s="4">
        <v>16</v>
      </c>
      <c r="D10649" s="4" t="s">
        <v>19</v>
      </c>
      <c r="E10649" t="s">
        <v>20</v>
      </c>
      <c r="F10649">
        <v>9265960</v>
      </c>
      <c r="G10649">
        <v>18</v>
      </c>
      <c r="H10649" s="9" t="s">
        <v>79</v>
      </c>
      <c r="I10649" s="1">
        <v>43244</v>
      </c>
      <c r="J10649" s="2">
        <v>43243.471446759257</v>
      </c>
      <c r="K10649" t="s">
        <v>6</v>
      </c>
    </row>
    <row r="10650" spans="1:11" x14ac:dyDescent="0.25">
      <c r="A10650" s="4" t="s">
        <v>7</v>
      </c>
      <c r="B10650" s="4">
        <v>299123</v>
      </c>
      <c r="C10650" s="4">
        <v>16</v>
      </c>
      <c r="D10650" s="4" t="s">
        <v>19</v>
      </c>
      <c r="E10650" t="s">
        <v>20</v>
      </c>
      <c r="F10650">
        <v>9265845</v>
      </c>
      <c r="G10650">
        <v>18</v>
      </c>
      <c r="H10650" s="9" t="s">
        <v>79</v>
      </c>
      <c r="I10650" s="1">
        <v>43244</v>
      </c>
      <c r="J10650" s="2">
        <v>43243.471446759257</v>
      </c>
      <c r="K10650" t="s">
        <v>6</v>
      </c>
    </row>
    <row r="10651" spans="1:11" x14ac:dyDescent="0.25">
      <c r="A10651" s="4" t="s">
        <v>47</v>
      </c>
      <c r="B10651" s="4">
        <v>141103</v>
      </c>
      <c r="C10651" s="4">
        <v>88</v>
      </c>
      <c r="D10651" s="4" t="s">
        <v>39</v>
      </c>
      <c r="E10651" t="s">
        <v>40</v>
      </c>
      <c r="F10651">
        <v>9306206</v>
      </c>
      <c r="G10651">
        <v>18</v>
      </c>
      <c r="H10651" s="9" t="s">
        <v>5282</v>
      </c>
      <c r="I10651" s="1">
        <v>43252</v>
      </c>
      <c r="J10651" s="2">
        <v>43251.35</v>
      </c>
      <c r="K10651" t="s">
        <v>6</v>
      </c>
    </row>
    <row r="10652" spans="1:11" x14ac:dyDescent="0.25">
      <c r="A10652" s="4" t="s">
        <v>154</v>
      </c>
      <c r="B10652" s="4">
        <v>278639</v>
      </c>
      <c r="C10652" s="4">
        <v>1</v>
      </c>
      <c r="D10652" s="4" t="s">
        <v>10</v>
      </c>
      <c r="E10652" t="s">
        <v>11</v>
      </c>
      <c r="F10652">
        <v>9311658</v>
      </c>
      <c r="G10652">
        <v>18</v>
      </c>
      <c r="H10652" s="9" t="s">
        <v>3560</v>
      </c>
      <c r="I10652" s="1">
        <v>43252</v>
      </c>
      <c r="J10652" s="2">
        <v>43251.503645833334</v>
      </c>
      <c r="K10652" t="s">
        <v>6</v>
      </c>
    </row>
    <row r="10653" spans="1:11" x14ac:dyDescent="0.25">
      <c r="A10653" s="4" t="s">
        <v>7</v>
      </c>
      <c r="B10653" s="4">
        <v>299595</v>
      </c>
      <c r="C10653" s="4">
        <v>16</v>
      </c>
      <c r="D10653" s="4" t="s">
        <v>10</v>
      </c>
      <c r="E10653" t="s">
        <v>11</v>
      </c>
      <c r="F10653">
        <v>9308564</v>
      </c>
      <c r="G10653">
        <v>18</v>
      </c>
      <c r="H10653" s="9" t="s">
        <v>12</v>
      </c>
      <c r="I10653" s="1">
        <v>43252</v>
      </c>
      <c r="J10653" s="2">
        <v>43251.503645833334</v>
      </c>
      <c r="K10653" t="s">
        <v>6</v>
      </c>
    </row>
    <row r="10654" spans="1:11" x14ac:dyDescent="0.25">
      <c r="A10654" s="4" t="s">
        <v>7</v>
      </c>
      <c r="B10654" s="4">
        <v>320071</v>
      </c>
      <c r="C10654" s="4">
        <v>18</v>
      </c>
      <c r="D10654" s="4" t="s">
        <v>19</v>
      </c>
      <c r="E10654" t="s">
        <v>20</v>
      </c>
      <c r="F10654">
        <v>9307494</v>
      </c>
      <c r="G10654">
        <v>18</v>
      </c>
      <c r="H10654" s="9" t="s">
        <v>5283</v>
      </c>
      <c r="I10654" s="1">
        <v>43252</v>
      </c>
      <c r="J10654" s="2">
        <v>43251.509027777778</v>
      </c>
      <c r="K10654" t="s">
        <v>6</v>
      </c>
    </row>
    <row r="10655" spans="1:11" x14ac:dyDescent="0.25">
      <c r="A10655" s="4" t="s">
        <v>7</v>
      </c>
      <c r="B10655" s="4">
        <v>313301</v>
      </c>
      <c r="C10655" s="4">
        <v>17</v>
      </c>
      <c r="D10655" s="4" t="s">
        <v>19</v>
      </c>
      <c r="E10655" t="s">
        <v>20</v>
      </c>
      <c r="F10655">
        <v>9320123</v>
      </c>
      <c r="G10655">
        <v>18</v>
      </c>
      <c r="H10655" s="9" t="s">
        <v>1230</v>
      </c>
      <c r="I10655" s="1">
        <v>43252</v>
      </c>
      <c r="J10655" s="2">
        <v>43251.509722222225</v>
      </c>
      <c r="K10655" t="s">
        <v>6</v>
      </c>
    </row>
    <row r="10656" spans="1:11" x14ac:dyDescent="0.25">
      <c r="A10656" s="4" t="s">
        <v>13</v>
      </c>
      <c r="B10656" s="4">
        <v>269213</v>
      </c>
      <c r="C10656" s="4">
        <v>1</v>
      </c>
      <c r="D10656" s="4" t="s">
        <v>19</v>
      </c>
      <c r="E10656" t="s">
        <v>20</v>
      </c>
      <c r="F10656">
        <v>9320858</v>
      </c>
      <c r="G10656">
        <v>18</v>
      </c>
      <c r="H10656" s="9" t="s">
        <v>1230</v>
      </c>
      <c r="I10656" s="1">
        <v>43252</v>
      </c>
      <c r="J10656" s="2">
        <v>43251.509722222225</v>
      </c>
      <c r="K10656" t="s">
        <v>6</v>
      </c>
    </row>
    <row r="10657" spans="1:11" x14ac:dyDescent="0.25">
      <c r="A10657" s="4" t="s">
        <v>7</v>
      </c>
      <c r="B10657" s="4">
        <v>205540</v>
      </c>
      <c r="C10657" s="4">
        <v>11</v>
      </c>
      <c r="D10657" s="4" t="s">
        <v>19</v>
      </c>
      <c r="E10657" t="s">
        <v>20</v>
      </c>
      <c r="F10657">
        <v>9320740</v>
      </c>
      <c r="G10657">
        <v>18</v>
      </c>
      <c r="H10657" s="9" t="s">
        <v>5284</v>
      </c>
      <c r="I10657" s="1">
        <v>43252</v>
      </c>
      <c r="J10657" s="2">
        <v>43251.510416666664</v>
      </c>
      <c r="K10657" t="s">
        <v>6</v>
      </c>
    </row>
    <row r="10658" spans="1:11" x14ac:dyDescent="0.25">
      <c r="A10658" s="4" t="s">
        <v>7</v>
      </c>
      <c r="B10658" s="4">
        <v>321508</v>
      </c>
      <c r="C10658" s="4">
        <v>18</v>
      </c>
      <c r="D10658" s="4" t="s">
        <v>19</v>
      </c>
      <c r="E10658" t="s">
        <v>20</v>
      </c>
      <c r="F10658">
        <v>9321359</v>
      </c>
      <c r="G10658">
        <v>18</v>
      </c>
      <c r="H10658" s="9" t="s">
        <v>1230</v>
      </c>
      <c r="I10658" s="1">
        <v>43252</v>
      </c>
      <c r="J10658" s="2">
        <v>43251.511111111111</v>
      </c>
      <c r="K10658" t="s">
        <v>6</v>
      </c>
    </row>
    <row r="10659" spans="1:11" x14ac:dyDescent="0.25">
      <c r="A10659" s="4" t="s">
        <v>7</v>
      </c>
      <c r="B10659" s="4">
        <v>314364</v>
      </c>
      <c r="C10659" s="4">
        <v>17</v>
      </c>
      <c r="D10659" s="4" t="s">
        <v>19</v>
      </c>
      <c r="E10659" t="s">
        <v>20</v>
      </c>
      <c r="F10659">
        <v>9321429</v>
      </c>
      <c r="G10659">
        <v>18</v>
      </c>
      <c r="H10659" s="9" t="s">
        <v>4070</v>
      </c>
      <c r="I10659" s="1">
        <v>43252</v>
      </c>
      <c r="J10659" s="2">
        <v>43251.511111111111</v>
      </c>
      <c r="K10659" t="s">
        <v>6</v>
      </c>
    </row>
    <row r="10660" spans="1:11" x14ac:dyDescent="0.25">
      <c r="A10660" s="4" t="s">
        <v>7</v>
      </c>
      <c r="B10660" s="4">
        <v>315014</v>
      </c>
      <c r="C10660" s="4">
        <v>17</v>
      </c>
      <c r="D10660" s="4" t="s">
        <v>19</v>
      </c>
      <c r="E10660" t="s">
        <v>20</v>
      </c>
      <c r="F10660">
        <v>9493768</v>
      </c>
      <c r="G10660">
        <v>18</v>
      </c>
      <c r="H10660" s="9" t="s">
        <v>1230</v>
      </c>
      <c r="I10660" s="1">
        <v>43278</v>
      </c>
      <c r="J10660" s="2">
        <v>43277.510231481479</v>
      </c>
      <c r="K10660" t="s">
        <v>6</v>
      </c>
    </row>
    <row r="10661" spans="1:11" x14ac:dyDescent="0.25">
      <c r="A10661" s="4" t="s">
        <v>7</v>
      </c>
      <c r="B10661" s="4">
        <v>324181</v>
      </c>
      <c r="C10661" s="4">
        <v>18</v>
      </c>
      <c r="D10661" s="4" t="s">
        <v>19</v>
      </c>
      <c r="E10661" t="s">
        <v>20</v>
      </c>
      <c r="F10661">
        <v>9490948</v>
      </c>
      <c r="G10661">
        <v>18</v>
      </c>
      <c r="H10661" s="9" t="s">
        <v>3414</v>
      </c>
      <c r="I10661" s="1">
        <v>43278</v>
      </c>
      <c r="J10661" s="2">
        <v>43277.510231481479</v>
      </c>
      <c r="K10661" t="s">
        <v>6</v>
      </c>
    </row>
    <row r="10662" spans="1:11" x14ac:dyDescent="0.25">
      <c r="A10662" s="4" t="s">
        <v>7</v>
      </c>
      <c r="B10662" s="4">
        <v>324185</v>
      </c>
      <c r="C10662" s="4">
        <v>18</v>
      </c>
      <c r="D10662" s="4" t="s">
        <v>19</v>
      </c>
      <c r="E10662" t="s">
        <v>20</v>
      </c>
      <c r="F10662">
        <v>9490859</v>
      </c>
      <c r="G10662">
        <v>18</v>
      </c>
      <c r="H10662" s="9" t="s">
        <v>3414</v>
      </c>
      <c r="I10662" s="1">
        <v>43278</v>
      </c>
      <c r="J10662" s="2">
        <v>43277.510231481479</v>
      </c>
      <c r="K10662" t="s">
        <v>6</v>
      </c>
    </row>
    <row r="10663" spans="1:11" x14ac:dyDescent="0.25">
      <c r="A10663" s="4" t="s">
        <v>7</v>
      </c>
      <c r="B10663" s="4">
        <v>319021</v>
      </c>
      <c r="C10663" s="4">
        <v>18</v>
      </c>
      <c r="D10663" s="4">
        <v>702701</v>
      </c>
      <c r="E10663" t="s">
        <v>14</v>
      </c>
      <c r="F10663">
        <v>9410137</v>
      </c>
      <c r="G10663">
        <v>18</v>
      </c>
      <c r="H10663" s="9" t="s">
        <v>5285</v>
      </c>
      <c r="I10663" s="1">
        <v>43279</v>
      </c>
      <c r="J10663" s="2">
        <v>43278.472222222219</v>
      </c>
      <c r="K10663" t="s">
        <v>6</v>
      </c>
    </row>
    <row r="10664" spans="1:11" ht="30" x14ac:dyDescent="0.25">
      <c r="A10664" s="4" t="s">
        <v>13</v>
      </c>
      <c r="B10664" s="4">
        <v>253337</v>
      </c>
      <c r="C10664" s="4">
        <v>1</v>
      </c>
      <c r="D10664" s="4" t="s">
        <v>10</v>
      </c>
      <c r="E10664" t="s">
        <v>11</v>
      </c>
      <c r="F10664">
        <v>9662255</v>
      </c>
      <c r="G10664">
        <v>18</v>
      </c>
      <c r="H10664" s="9" t="s">
        <v>5286</v>
      </c>
      <c r="I10664" s="1">
        <v>43313</v>
      </c>
      <c r="J10664" s="2">
        <v>43312.576481481483</v>
      </c>
      <c r="K10664" t="s">
        <v>6</v>
      </c>
    </row>
    <row r="10665" spans="1:11" x14ac:dyDescent="0.25">
      <c r="A10665" s="4" t="s">
        <v>13</v>
      </c>
      <c r="B10665" s="4">
        <v>254521</v>
      </c>
      <c r="C10665" s="4">
        <v>1</v>
      </c>
      <c r="D10665" s="4" t="s">
        <v>10</v>
      </c>
      <c r="E10665" t="s">
        <v>11</v>
      </c>
      <c r="F10665">
        <v>9670718</v>
      </c>
      <c r="G10665">
        <v>18</v>
      </c>
      <c r="H10665" s="9" t="s">
        <v>251</v>
      </c>
      <c r="I10665" s="1">
        <v>43313</v>
      </c>
      <c r="J10665" s="2">
        <v>43312.576481481483</v>
      </c>
      <c r="K10665" t="s">
        <v>6</v>
      </c>
    </row>
    <row r="10666" spans="1:11" x14ac:dyDescent="0.25">
      <c r="A10666" s="4" t="s">
        <v>52</v>
      </c>
      <c r="B10666" s="4">
        <v>276283</v>
      </c>
      <c r="C10666" s="4">
        <v>1</v>
      </c>
      <c r="D10666" s="4" t="s">
        <v>537</v>
      </c>
      <c r="E10666" t="s">
        <v>538</v>
      </c>
      <c r="F10666">
        <v>9668933</v>
      </c>
      <c r="G10666">
        <v>18</v>
      </c>
      <c r="H10666" s="9" t="s">
        <v>5287</v>
      </c>
      <c r="I10666" s="1">
        <v>43313</v>
      </c>
      <c r="J10666" s="2">
        <v>43312.576481481483</v>
      </c>
      <c r="K10666" t="s">
        <v>6</v>
      </c>
    </row>
    <row r="10667" spans="1:11" ht="30" x14ac:dyDescent="0.25">
      <c r="A10667" s="4" t="s">
        <v>154</v>
      </c>
      <c r="B10667" s="4">
        <v>283497</v>
      </c>
      <c r="C10667" s="4">
        <v>1</v>
      </c>
      <c r="D10667" s="4" t="s">
        <v>10</v>
      </c>
      <c r="E10667" t="s">
        <v>11</v>
      </c>
      <c r="F10667">
        <v>9670125</v>
      </c>
      <c r="G10667">
        <v>18</v>
      </c>
      <c r="H10667" s="9" t="s">
        <v>5288</v>
      </c>
      <c r="I10667" s="1">
        <v>43313</v>
      </c>
      <c r="J10667" s="2">
        <v>43312.576481481483</v>
      </c>
      <c r="K10667" t="s">
        <v>6</v>
      </c>
    </row>
    <row r="10668" spans="1:11" x14ac:dyDescent="0.25">
      <c r="A10668" s="4" t="s">
        <v>7</v>
      </c>
      <c r="B10668" s="4">
        <v>117762</v>
      </c>
      <c r="C10668" s="4">
        <v>2</v>
      </c>
      <c r="D10668" s="4" t="s">
        <v>10</v>
      </c>
      <c r="E10668" t="s">
        <v>11</v>
      </c>
      <c r="F10668">
        <v>9663895</v>
      </c>
      <c r="G10668">
        <v>18</v>
      </c>
      <c r="H10668" s="9" t="s">
        <v>5289</v>
      </c>
      <c r="I10668" s="1">
        <v>43313</v>
      </c>
      <c r="J10668" s="2">
        <v>43312.576481481483</v>
      </c>
      <c r="K10668" t="s">
        <v>6</v>
      </c>
    </row>
    <row r="10669" spans="1:11" x14ac:dyDescent="0.25">
      <c r="A10669" s="4" t="s">
        <v>7</v>
      </c>
      <c r="B10669" s="4">
        <v>118627</v>
      </c>
      <c r="C10669" s="4">
        <v>99</v>
      </c>
      <c r="D10669" s="4" t="s">
        <v>10</v>
      </c>
      <c r="E10669" t="s">
        <v>11</v>
      </c>
      <c r="F10669">
        <v>9663742</v>
      </c>
      <c r="G10669">
        <v>18</v>
      </c>
      <c r="H10669" s="9" t="s">
        <v>5290</v>
      </c>
      <c r="I10669" s="1">
        <v>43313</v>
      </c>
      <c r="J10669" s="2">
        <v>43312.576481481483</v>
      </c>
      <c r="K10669" t="s">
        <v>6</v>
      </c>
    </row>
    <row r="10670" spans="1:11" x14ac:dyDescent="0.25">
      <c r="A10670" s="4" t="s">
        <v>7</v>
      </c>
      <c r="B10670" s="4">
        <v>121143</v>
      </c>
      <c r="C10670" s="4">
        <v>97</v>
      </c>
      <c r="D10670" s="4" t="s">
        <v>10</v>
      </c>
      <c r="E10670" t="s">
        <v>11</v>
      </c>
      <c r="F10670">
        <v>9662383</v>
      </c>
      <c r="G10670">
        <v>18</v>
      </c>
      <c r="H10670" s="9" t="s">
        <v>3516</v>
      </c>
      <c r="I10670" s="1">
        <v>43313</v>
      </c>
      <c r="J10670" s="2">
        <v>43312.576481481483</v>
      </c>
      <c r="K10670" t="s">
        <v>6</v>
      </c>
    </row>
    <row r="10671" spans="1:11" x14ac:dyDescent="0.25">
      <c r="A10671" s="4" t="s">
        <v>7</v>
      </c>
      <c r="B10671" s="4">
        <v>135074</v>
      </c>
      <c r="C10671" s="4">
        <v>9</v>
      </c>
      <c r="D10671" s="4" t="s">
        <v>10</v>
      </c>
      <c r="E10671" t="s">
        <v>11</v>
      </c>
      <c r="F10671">
        <v>9670826</v>
      </c>
      <c r="G10671">
        <v>18</v>
      </c>
      <c r="H10671" s="9" t="s">
        <v>3445</v>
      </c>
      <c r="I10671" s="1">
        <v>43313</v>
      </c>
      <c r="J10671" s="2">
        <v>43312.576481481483</v>
      </c>
      <c r="K10671" t="s">
        <v>6</v>
      </c>
    </row>
    <row r="10672" spans="1:11" x14ac:dyDescent="0.25">
      <c r="A10672" s="4" t="s">
        <v>7</v>
      </c>
      <c r="B10672" s="4">
        <v>207595</v>
      </c>
      <c r="C10672" s="4">
        <v>11</v>
      </c>
      <c r="D10672" s="4">
        <v>702104</v>
      </c>
      <c r="E10672" t="s">
        <v>61</v>
      </c>
      <c r="F10672">
        <v>9664012</v>
      </c>
      <c r="G10672">
        <v>18</v>
      </c>
      <c r="H10672" s="9" t="s">
        <v>179</v>
      </c>
      <c r="I10672" s="1">
        <v>43313</v>
      </c>
      <c r="J10672" s="2">
        <v>43312.576481481483</v>
      </c>
      <c r="K10672" t="s">
        <v>6</v>
      </c>
    </row>
    <row r="10673" spans="1:11" x14ac:dyDescent="0.25">
      <c r="A10673" s="4" t="s">
        <v>7</v>
      </c>
      <c r="B10673" s="4">
        <v>234712</v>
      </c>
      <c r="C10673" s="4">
        <v>12</v>
      </c>
      <c r="D10673" s="4" t="s">
        <v>10</v>
      </c>
      <c r="E10673" t="s">
        <v>11</v>
      </c>
      <c r="F10673">
        <v>9661260</v>
      </c>
      <c r="G10673">
        <v>18</v>
      </c>
      <c r="H10673" s="9" t="s">
        <v>5291</v>
      </c>
      <c r="I10673" s="1">
        <v>43313</v>
      </c>
      <c r="J10673" s="2">
        <v>43312.576481481483</v>
      </c>
      <c r="K10673" t="s">
        <v>6</v>
      </c>
    </row>
    <row r="10674" spans="1:11" x14ac:dyDescent="0.25">
      <c r="A10674" s="4" t="s">
        <v>7</v>
      </c>
      <c r="B10674" s="4">
        <v>260805</v>
      </c>
      <c r="C10674" s="4">
        <v>13</v>
      </c>
      <c r="D10674" s="4" t="s">
        <v>10</v>
      </c>
      <c r="E10674" t="s">
        <v>11</v>
      </c>
      <c r="F10674">
        <v>9662793</v>
      </c>
      <c r="G10674">
        <v>18</v>
      </c>
      <c r="H10674" s="9" t="s">
        <v>30</v>
      </c>
      <c r="I10674" s="1">
        <v>43313</v>
      </c>
      <c r="J10674" s="2">
        <v>43312.576481481483</v>
      </c>
      <c r="K10674" t="s">
        <v>6</v>
      </c>
    </row>
    <row r="10675" spans="1:11" ht="45" x14ac:dyDescent="0.25">
      <c r="A10675" s="4" t="s">
        <v>7</v>
      </c>
      <c r="B10675" s="4">
        <v>261281</v>
      </c>
      <c r="C10675" s="4">
        <v>13</v>
      </c>
      <c r="D10675" s="4" t="s">
        <v>10</v>
      </c>
      <c r="E10675" t="s">
        <v>11</v>
      </c>
      <c r="F10675">
        <v>9670372</v>
      </c>
      <c r="G10675">
        <v>18</v>
      </c>
      <c r="H10675" s="9" t="s">
        <v>5292</v>
      </c>
      <c r="I10675" s="1">
        <v>43313</v>
      </c>
      <c r="J10675" s="2">
        <v>43312.576481481483</v>
      </c>
      <c r="K10675" t="s">
        <v>6</v>
      </c>
    </row>
    <row r="10676" spans="1:11" x14ac:dyDescent="0.25">
      <c r="A10676" s="4" t="s">
        <v>7</v>
      </c>
      <c r="B10676" s="4">
        <v>287496</v>
      </c>
      <c r="C10676" s="4">
        <v>15</v>
      </c>
      <c r="D10676" s="4" t="s">
        <v>10</v>
      </c>
      <c r="E10676" t="s">
        <v>11</v>
      </c>
      <c r="F10676">
        <v>9673264</v>
      </c>
      <c r="G10676">
        <v>18</v>
      </c>
      <c r="H10676" s="9" t="s">
        <v>3445</v>
      </c>
      <c r="I10676" s="1">
        <v>43313</v>
      </c>
      <c r="J10676" s="2">
        <v>43312.576481481483</v>
      </c>
      <c r="K10676" t="s">
        <v>6</v>
      </c>
    </row>
    <row r="10677" spans="1:11" x14ac:dyDescent="0.25">
      <c r="A10677" s="4" t="s">
        <v>7</v>
      </c>
      <c r="B10677" s="4">
        <v>290129</v>
      </c>
      <c r="C10677" s="4">
        <v>15</v>
      </c>
      <c r="D10677" s="4" t="s">
        <v>10</v>
      </c>
      <c r="E10677" t="s">
        <v>11</v>
      </c>
      <c r="F10677">
        <v>9661945</v>
      </c>
      <c r="G10677">
        <v>18</v>
      </c>
      <c r="H10677" s="9" t="s">
        <v>89</v>
      </c>
      <c r="I10677" s="1">
        <v>43313</v>
      </c>
      <c r="J10677" s="2">
        <v>43312.576481481483</v>
      </c>
      <c r="K10677" t="s">
        <v>6</v>
      </c>
    </row>
    <row r="10678" spans="1:11" x14ac:dyDescent="0.25">
      <c r="A10678" s="4" t="s">
        <v>7</v>
      </c>
      <c r="B10678" s="4">
        <v>288552</v>
      </c>
      <c r="C10678" s="4">
        <v>15</v>
      </c>
      <c r="D10678" s="4">
        <v>400120</v>
      </c>
      <c r="E10678" t="s">
        <v>236</v>
      </c>
      <c r="F10678">
        <v>9669605</v>
      </c>
      <c r="G10678">
        <v>18</v>
      </c>
      <c r="H10678" s="9" t="s">
        <v>5293</v>
      </c>
      <c r="I10678" s="1">
        <v>43313</v>
      </c>
      <c r="J10678" s="2">
        <v>43312.577673611115</v>
      </c>
      <c r="K10678" t="s">
        <v>6</v>
      </c>
    </row>
    <row r="10679" spans="1:11" x14ac:dyDescent="0.25">
      <c r="A10679" s="4" t="s">
        <v>7</v>
      </c>
      <c r="B10679" s="4">
        <v>302507</v>
      </c>
      <c r="C10679" s="4">
        <v>16</v>
      </c>
      <c r="D10679" s="4">
        <v>400120</v>
      </c>
      <c r="E10679" t="s">
        <v>236</v>
      </c>
      <c r="F10679">
        <v>9674266</v>
      </c>
      <c r="G10679">
        <v>18</v>
      </c>
      <c r="H10679" s="9" t="s">
        <v>5294</v>
      </c>
      <c r="I10679" s="1">
        <v>43313</v>
      </c>
      <c r="J10679" s="2">
        <v>43312.577673611115</v>
      </c>
      <c r="K10679" t="s">
        <v>6</v>
      </c>
    </row>
    <row r="10680" spans="1:11" x14ac:dyDescent="0.25">
      <c r="A10680" s="4" t="s">
        <v>7</v>
      </c>
      <c r="B10680" s="4">
        <v>301141</v>
      </c>
      <c r="C10680" s="4">
        <v>16</v>
      </c>
      <c r="D10680" s="4" t="s">
        <v>10</v>
      </c>
      <c r="E10680" t="s">
        <v>11</v>
      </c>
      <c r="F10680">
        <v>9789476</v>
      </c>
      <c r="G10680">
        <v>18</v>
      </c>
      <c r="H10680" s="9" t="s">
        <v>5295</v>
      </c>
      <c r="I10680" s="1">
        <v>43329</v>
      </c>
      <c r="J10680" s="2">
        <v>43328.429861111108</v>
      </c>
      <c r="K10680" t="s">
        <v>6</v>
      </c>
    </row>
    <row r="10681" spans="1:11" x14ac:dyDescent="0.25">
      <c r="A10681" s="4" t="s">
        <v>7</v>
      </c>
      <c r="B10681" s="4">
        <v>310577</v>
      </c>
      <c r="C10681" s="4">
        <v>17</v>
      </c>
      <c r="D10681" s="4" t="s">
        <v>19</v>
      </c>
      <c r="E10681" t="s">
        <v>20</v>
      </c>
      <c r="F10681">
        <v>9798099</v>
      </c>
      <c r="G10681">
        <v>18</v>
      </c>
      <c r="H10681" s="9" t="s">
        <v>20</v>
      </c>
      <c r="I10681" s="1">
        <v>43329</v>
      </c>
      <c r="J10681" s="2">
        <v>43328.463888888888</v>
      </c>
      <c r="K10681" t="s">
        <v>6</v>
      </c>
    </row>
    <row r="10682" spans="1:11" x14ac:dyDescent="0.25">
      <c r="A10682" s="4" t="s">
        <v>7</v>
      </c>
      <c r="B10682" s="4">
        <v>314623</v>
      </c>
      <c r="C10682" s="4">
        <v>17</v>
      </c>
      <c r="D10682" s="4" t="s">
        <v>19</v>
      </c>
      <c r="E10682" t="s">
        <v>20</v>
      </c>
      <c r="F10682">
        <v>9789217</v>
      </c>
      <c r="G10682">
        <v>18</v>
      </c>
      <c r="H10682" s="9" t="s">
        <v>5296</v>
      </c>
      <c r="I10682" s="1">
        <v>43329</v>
      </c>
      <c r="J10682" s="2">
        <v>43328.481944444444</v>
      </c>
      <c r="K10682" t="s">
        <v>6</v>
      </c>
    </row>
    <row r="10683" spans="1:11" x14ac:dyDescent="0.25">
      <c r="A10683" s="4" t="s">
        <v>7</v>
      </c>
      <c r="B10683" s="4">
        <v>117316</v>
      </c>
      <c r="C10683" s="4">
        <v>3</v>
      </c>
      <c r="D10683" s="4" t="s">
        <v>10</v>
      </c>
      <c r="E10683" t="s">
        <v>11</v>
      </c>
      <c r="F10683">
        <v>9799284</v>
      </c>
      <c r="G10683">
        <v>18</v>
      </c>
      <c r="H10683" s="9" t="s">
        <v>142</v>
      </c>
      <c r="I10683" s="1">
        <v>43329</v>
      </c>
      <c r="J10683" s="2">
        <v>43328.488888888889</v>
      </c>
      <c r="K10683" t="s">
        <v>6</v>
      </c>
    </row>
    <row r="10684" spans="1:11" x14ac:dyDescent="0.25">
      <c r="A10684" s="4" t="s">
        <v>7</v>
      </c>
      <c r="B10684" s="4">
        <v>319761</v>
      </c>
      <c r="C10684" s="4">
        <v>18</v>
      </c>
      <c r="D10684" s="4" t="s">
        <v>56</v>
      </c>
      <c r="E10684" t="s">
        <v>57</v>
      </c>
      <c r="F10684">
        <v>9797236</v>
      </c>
      <c r="G10684">
        <v>18</v>
      </c>
      <c r="H10684" s="9" t="s">
        <v>5297</v>
      </c>
      <c r="I10684" s="1">
        <v>43329</v>
      </c>
      <c r="J10684" s="2">
        <v>43328.497916666667</v>
      </c>
      <c r="K10684" t="s">
        <v>6</v>
      </c>
    </row>
    <row r="10685" spans="1:11" x14ac:dyDescent="0.25">
      <c r="A10685" s="4" t="s">
        <v>7</v>
      </c>
      <c r="B10685" s="4">
        <v>233153</v>
      </c>
      <c r="C10685" s="4">
        <v>12</v>
      </c>
      <c r="D10685" s="4" t="s">
        <v>10</v>
      </c>
      <c r="E10685" t="s">
        <v>11</v>
      </c>
      <c r="F10685">
        <v>9229388</v>
      </c>
      <c r="G10685">
        <v>18</v>
      </c>
      <c r="H10685" s="9" t="s">
        <v>142</v>
      </c>
      <c r="I10685" s="1">
        <v>43241</v>
      </c>
      <c r="J10685" s="2">
        <v>43238.419444444444</v>
      </c>
      <c r="K10685" t="s">
        <v>6</v>
      </c>
    </row>
    <row r="10686" spans="1:11" ht="30" x14ac:dyDescent="0.25">
      <c r="A10686" s="4" t="s">
        <v>7</v>
      </c>
      <c r="B10686" s="4">
        <v>194374</v>
      </c>
      <c r="C10686" s="4">
        <v>10</v>
      </c>
      <c r="D10686" s="4" t="s">
        <v>39</v>
      </c>
      <c r="E10686" t="s">
        <v>40</v>
      </c>
      <c r="F10686">
        <v>9218749</v>
      </c>
      <c r="G10686">
        <v>18</v>
      </c>
      <c r="H10686" s="9" t="s">
        <v>5298</v>
      </c>
      <c r="I10686" s="1">
        <v>43241</v>
      </c>
      <c r="J10686" s="2">
        <v>43238.431944444441</v>
      </c>
      <c r="K10686" t="s">
        <v>6</v>
      </c>
    </row>
    <row r="10687" spans="1:11" x14ac:dyDescent="0.25">
      <c r="A10687" s="4" t="s">
        <v>7</v>
      </c>
      <c r="B10687" s="4">
        <v>122091</v>
      </c>
      <c r="C10687" s="4">
        <v>7</v>
      </c>
      <c r="D10687" s="4" t="s">
        <v>10</v>
      </c>
      <c r="E10687" t="s">
        <v>11</v>
      </c>
      <c r="F10687">
        <v>9223566</v>
      </c>
      <c r="G10687">
        <v>18</v>
      </c>
      <c r="H10687" s="9" t="s">
        <v>5299</v>
      </c>
      <c r="I10687" s="1">
        <v>43241</v>
      </c>
      <c r="J10687" s="2">
        <v>43238.48296296296</v>
      </c>
      <c r="K10687" t="s">
        <v>6</v>
      </c>
    </row>
    <row r="10688" spans="1:11" x14ac:dyDescent="0.25">
      <c r="A10688" s="4" t="s">
        <v>7</v>
      </c>
      <c r="B10688" s="4">
        <v>319775</v>
      </c>
      <c r="C10688" s="4">
        <v>18</v>
      </c>
      <c r="D10688" s="4" t="s">
        <v>10</v>
      </c>
      <c r="E10688" t="s">
        <v>11</v>
      </c>
      <c r="F10688">
        <v>9266583</v>
      </c>
      <c r="G10688">
        <v>18</v>
      </c>
      <c r="H10688" s="9" t="s">
        <v>5300</v>
      </c>
      <c r="I10688" s="1">
        <v>43248</v>
      </c>
      <c r="J10688" s="2">
        <v>43244.536620370367</v>
      </c>
      <c r="K10688" t="s">
        <v>6</v>
      </c>
    </row>
    <row r="10689" spans="1:11" x14ac:dyDescent="0.25">
      <c r="A10689" s="4" t="s">
        <v>7</v>
      </c>
      <c r="B10689" s="4">
        <v>321165</v>
      </c>
      <c r="C10689" s="4">
        <v>18</v>
      </c>
      <c r="D10689" s="4" t="s">
        <v>10</v>
      </c>
      <c r="E10689" t="s">
        <v>11</v>
      </c>
      <c r="F10689">
        <v>9266952</v>
      </c>
      <c r="G10689">
        <v>18</v>
      </c>
      <c r="H10689" s="9" t="s">
        <v>5065</v>
      </c>
      <c r="I10689" s="1">
        <v>43248</v>
      </c>
      <c r="J10689" s="2">
        <v>43244.536620370367</v>
      </c>
      <c r="K10689" t="s">
        <v>6</v>
      </c>
    </row>
    <row r="10690" spans="1:11" x14ac:dyDescent="0.25">
      <c r="A10690" s="4" t="s">
        <v>7</v>
      </c>
      <c r="B10690" s="4">
        <v>321237</v>
      </c>
      <c r="C10690" s="4">
        <v>18</v>
      </c>
      <c r="D10690" s="4" t="s">
        <v>31</v>
      </c>
      <c r="E10690" t="s">
        <v>32</v>
      </c>
      <c r="F10690">
        <v>9271749</v>
      </c>
      <c r="G10690">
        <v>18</v>
      </c>
      <c r="H10690" s="9" t="s">
        <v>5301</v>
      </c>
      <c r="I10690" s="1">
        <v>43248</v>
      </c>
      <c r="J10690" s="2">
        <v>43244.536620370367</v>
      </c>
      <c r="K10690" t="s">
        <v>6</v>
      </c>
    </row>
    <row r="10691" spans="1:11" x14ac:dyDescent="0.25">
      <c r="A10691" s="4" t="s">
        <v>7</v>
      </c>
      <c r="B10691" s="4">
        <v>122437</v>
      </c>
      <c r="C10691" s="4">
        <v>0</v>
      </c>
      <c r="D10691" s="4" t="s">
        <v>10</v>
      </c>
      <c r="E10691" t="s">
        <v>11</v>
      </c>
      <c r="F10691">
        <v>9277387</v>
      </c>
      <c r="G10691">
        <v>18</v>
      </c>
      <c r="H10691" s="9" t="s">
        <v>5302</v>
      </c>
      <c r="I10691" s="1">
        <v>43249</v>
      </c>
      <c r="J10691" s="2">
        <v>43248.481550925928</v>
      </c>
      <c r="K10691" t="s">
        <v>6</v>
      </c>
    </row>
    <row r="10692" spans="1:11" x14ac:dyDescent="0.25">
      <c r="A10692" s="4" t="s">
        <v>7</v>
      </c>
      <c r="B10692" s="4">
        <v>188323</v>
      </c>
      <c r="C10692" s="4">
        <v>10</v>
      </c>
      <c r="D10692" s="4" t="s">
        <v>10</v>
      </c>
      <c r="E10692" t="s">
        <v>11</v>
      </c>
      <c r="F10692">
        <v>9276483</v>
      </c>
      <c r="G10692">
        <v>18</v>
      </c>
      <c r="H10692" s="9" t="s">
        <v>5303</v>
      </c>
      <c r="I10692" s="1">
        <v>43249</v>
      </c>
      <c r="J10692" s="2">
        <v>43248.481550925928</v>
      </c>
      <c r="K10692" t="s">
        <v>6</v>
      </c>
    </row>
    <row r="10693" spans="1:11" x14ac:dyDescent="0.25">
      <c r="A10693" s="4" t="s">
        <v>7</v>
      </c>
      <c r="B10693" s="4">
        <v>221752</v>
      </c>
      <c r="C10693" s="4">
        <v>11</v>
      </c>
      <c r="D10693" s="4" t="s">
        <v>10</v>
      </c>
      <c r="E10693" t="s">
        <v>11</v>
      </c>
      <c r="F10693">
        <v>9275498</v>
      </c>
      <c r="G10693">
        <v>18</v>
      </c>
      <c r="H10693" s="9" t="s">
        <v>5304</v>
      </c>
      <c r="I10693" s="1">
        <v>43249</v>
      </c>
      <c r="J10693" s="2">
        <v>43248.481550925928</v>
      </c>
      <c r="K10693" t="s">
        <v>6</v>
      </c>
    </row>
    <row r="10694" spans="1:11" ht="30" x14ac:dyDescent="0.25">
      <c r="A10694" s="4" t="s">
        <v>7</v>
      </c>
      <c r="B10694" s="4">
        <v>252973</v>
      </c>
      <c r="C10694" s="4">
        <v>13</v>
      </c>
      <c r="D10694" s="4" t="s">
        <v>10</v>
      </c>
      <c r="E10694" t="s">
        <v>11</v>
      </c>
      <c r="F10694">
        <v>9272428</v>
      </c>
      <c r="G10694">
        <v>18</v>
      </c>
      <c r="H10694" s="9" t="s">
        <v>5305</v>
      </c>
      <c r="I10694" s="1">
        <v>43249</v>
      </c>
      <c r="J10694" s="2">
        <v>43248.481550925928</v>
      </c>
      <c r="K10694" t="s">
        <v>6</v>
      </c>
    </row>
    <row r="10695" spans="1:11" x14ac:dyDescent="0.25">
      <c r="A10695" s="4" t="s">
        <v>7</v>
      </c>
      <c r="B10695" s="4">
        <v>253438</v>
      </c>
      <c r="C10695" s="4">
        <v>13</v>
      </c>
      <c r="D10695" s="4" t="s">
        <v>10</v>
      </c>
      <c r="E10695" t="s">
        <v>11</v>
      </c>
      <c r="F10695">
        <v>9279021</v>
      </c>
      <c r="G10695">
        <v>18</v>
      </c>
      <c r="H10695" s="9" t="s">
        <v>1896</v>
      </c>
      <c r="I10695" s="1">
        <v>43249</v>
      </c>
      <c r="J10695" s="2">
        <v>43248.481550925928</v>
      </c>
      <c r="K10695" t="s">
        <v>6</v>
      </c>
    </row>
    <row r="10696" spans="1:11" ht="30" x14ac:dyDescent="0.25">
      <c r="A10696" s="4" t="s">
        <v>7</v>
      </c>
      <c r="B10696" s="4">
        <v>264404</v>
      </c>
      <c r="C10696" s="4">
        <v>14</v>
      </c>
      <c r="D10696" s="4" t="s">
        <v>10</v>
      </c>
      <c r="E10696" t="s">
        <v>11</v>
      </c>
      <c r="F10696">
        <v>9277149</v>
      </c>
      <c r="G10696">
        <v>18</v>
      </c>
      <c r="H10696" s="9" t="s">
        <v>5306</v>
      </c>
      <c r="I10696" s="1">
        <v>43249</v>
      </c>
      <c r="J10696" s="2">
        <v>43248.481550925928</v>
      </c>
      <c r="K10696" t="s">
        <v>6</v>
      </c>
    </row>
    <row r="10697" spans="1:11" x14ac:dyDescent="0.25">
      <c r="A10697" s="4" t="s">
        <v>7</v>
      </c>
      <c r="B10697" s="4">
        <v>300582</v>
      </c>
      <c r="C10697" s="4">
        <v>16</v>
      </c>
      <c r="D10697" s="4" t="s">
        <v>10</v>
      </c>
      <c r="E10697" t="s">
        <v>11</v>
      </c>
      <c r="F10697">
        <v>9272653</v>
      </c>
      <c r="G10697">
        <v>18</v>
      </c>
      <c r="H10697" s="9" t="s">
        <v>1649</v>
      </c>
      <c r="I10697" s="1">
        <v>43249</v>
      </c>
      <c r="J10697" s="2">
        <v>43248.481550925928</v>
      </c>
      <c r="K10697" t="s">
        <v>6</v>
      </c>
    </row>
    <row r="10698" spans="1:11" x14ac:dyDescent="0.25">
      <c r="A10698" s="4" t="s">
        <v>7</v>
      </c>
      <c r="B10698" s="4">
        <v>315775</v>
      </c>
      <c r="C10698" s="4">
        <v>17</v>
      </c>
      <c r="D10698" s="4" t="s">
        <v>10</v>
      </c>
      <c r="E10698" t="s">
        <v>11</v>
      </c>
      <c r="F10698">
        <v>9275473</v>
      </c>
      <c r="G10698">
        <v>18</v>
      </c>
      <c r="H10698" s="9" t="s">
        <v>1649</v>
      </c>
      <c r="I10698" s="1">
        <v>43249</v>
      </c>
      <c r="J10698" s="2">
        <v>43248.481550925928</v>
      </c>
      <c r="K10698" t="s">
        <v>6</v>
      </c>
    </row>
    <row r="10699" spans="1:11" x14ac:dyDescent="0.25">
      <c r="A10699" s="4" t="s">
        <v>13</v>
      </c>
      <c r="B10699" s="4">
        <v>283465</v>
      </c>
      <c r="C10699" s="4">
        <v>1</v>
      </c>
      <c r="D10699" s="4" t="s">
        <v>56</v>
      </c>
      <c r="E10699" t="s">
        <v>57</v>
      </c>
      <c r="F10699">
        <v>9461956</v>
      </c>
      <c r="G10699">
        <v>18</v>
      </c>
      <c r="H10699" s="9" t="s">
        <v>5307</v>
      </c>
      <c r="I10699" s="1">
        <v>43273</v>
      </c>
      <c r="J10699" s="2">
        <v>43272.436805555553</v>
      </c>
      <c r="K10699" t="s">
        <v>6</v>
      </c>
    </row>
    <row r="10700" spans="1:11" x14ac:dyDescent="0.25">
      <c r="A10700" s="4" t="s">
        <v>7</v>
      </c>
      <c r="B10700" s="4">
        <v>322962</v>
      </c>
      <c r="C10700" s="4">
        <v>18</v>
      </c>
      <c r="D10700" s="4" t="s">
        <v>4</v>
      </c>
      <c r="E10700" t="s">
        <v>5</v>
      </c>
      <c r="F10700">
        <v>9463851</v>
      </c>
      <c r="G10700">
        <v>18</v>
      </c>
      <c r="H10700" s="9" t="s">
        <v>5</v>
      </c>
      <c r="I10700" s="1">
        <v>43273</v>
      </c>
      <c r="J10700" s="2">
        <v>43272.470833333333</v>
      </c>
      <c r="K10700" t="s">
        <v>6</v>
      </c>
    </row>
    <row r="10701" spans="1:11" x14ac:dyDescent="0.25">
      <c r="A10701" s="4" t="s">
        <v>7</v>
      </c>
      <c r="B10701" s="4">
        <v>310945</v>
      </c>
      <c r="C10701" s="4">
        <v>17</v>
      </c>
      <c r="D10701" s="4" t="s">
        <v>19</v>
      </c>
      <c r="E10701" t="s">
        <v>20</v>
      </c>
      <c r="F10701">
        <v>9464106</v>
      </c>
      <c r="G10701">
        <v>18</v>
      </c>
      <c r="H10701" s="9" t="s">
        <v>79</v>
      </c>
      <c r="I10701" s="1">
        <v>43273</v>
      </c>
      <c r="J10701" s="2">
        <v>43272.47152777778</v>
      </c>
      <c r="K10701" t="s">
        <v>6</v>
      </c>
    </row>
    <row r="10702" spans="1:11" x14ac:dyDescent="0.25">
      <c r="A10702" s="4" t="s">
        <v>7</v>
      </c>
      <c r="B10702" s="4">
        <v>255437</v>
      </c>
      <c r="C10702" s="4">
        <v>13</v>
      </c>
      <c r="D10702" s="4">
        <v>702701</v>
      </c>
      <c r="E10702" t="s">
        <v>14</v>
      </c>
      <c r="F10702">
        <v>9464214</v>
      </c>
      <c r="G10702">
        <v>18</v>
      </c>
      <c r="H10702" s="9" t="s">
        <v>5308</v>
      </c>
      <c r="I10702" s="1">
        <v>43273</v>
      </c>
      <c r="J10702" s="2">
        <v>43272.480555555558</v>
      </c>
      <c r="K10702" t="s">
        <v>6</v>
      </c>
    </row>
    <row r="10703" spans="1:11" x14ac:dyDescent="0.25">
      <c r="A10703" s="4" t="s">
        <v>7</v>
      </c>
      <c r="B10703" s="4">
        <v>259153</v>
      </c>
      <c r="C10703" s="4">
        <v>13</v>
      </c>
      <c r="D10703" s="4" t="s">
        <v>1052</v>
      </c>
      <c r="E10703" t="s">
        <v>1053</v>
      </c>
      <c r="F10703">
        <v>9455142</v>
      </c>
      <c r="G10703">
        <v>18</v>
      </c>
      <c r="H10703" s="9" t="s">
        <v>5309</v>
      </c>
      <c r="I10703" s="1">
        <v>43273</v>
      </c>
      <c r="J10703" s="2">
        <v>43272.489872685182</v>
      </c>
      <c r="K10703" t="s">
        <v>6</v>
      </c>
    </row>
    <row r="10704" spans="1:11" ht="30" x14ac:dyDescent="0.25">
      <c r="A10704" s="4" t="s">
        <v>7</v>
      </c>
      <c r="B10704" s="4">
        <v>282915</v>
      </c>
      <c r="C10704" s="4">
        <v>15</v>
      </c>
      <c r="D10704" s="4" t="s">
        <v>534</v>
      </c>
      <c r="E10704" t="s">
        <v>535</v>
      </c>
      <c r="F10704">
        <v>9450056</v>
      </c>
      <c r="G10704">
        <v>18</v>
      </c>
      <c r="H10704" s="9" t="s">
        <v>5310</v>
      </c>
      <c r="I10704" s="1">
        <v>43273</v>
      </c>
      <c r="J10704" s="2">
        <v>43272.489872685182</v>
      </c>
      <c r="K10704" t="s">
        <v>6</v>
      </c>
    </row>
    <row r="10705" spans="1:11" x14ac:dyDescent="0.25">
      <c r="A10705" s="4" t="s">
        <v>7</v>
      </c>
      <c r="B10705" s="4">
        <v>282952</v>
      </c>
      <c r="C10705" s="4">
        <v>15</v>
      </c>
      <c r="D10705" s="4" t="s">
        <v>42</v>
      </c>
      <c r="E10705" t="s">
        <v>43</v>
      </c>
      <c r="F10705">
        <v>9454792</v>
      </c>
      <c r="G10705">
        <v>18</v>
      </c>
      <c r="H10705" s="9" t="s">
        <v>1480</v>
      </c>
      <c r="I10705" s="1">
        <v>43273</v>
      </c>
      <c r="J10705" s="2">
        <v>43272.489872685182</v>
      </c>
      <c r="K10705" t="s">
        <v>6</v>
      </c>
    </row>
    <row r="10706" spans="1:11" x14ac:dyDescent="0.25">
      <c r="A10706" s="4" t="s">
        <v>7</v>
      </c>
      <c r="B10706" s="4">
        <v>297047</v>
      </c>
      <c r="C10706" s="4">
        <v>16</v>
      </c>
      <c r="D10706" s="4" t="s">
        <v>10</v>
      </c>
      <c r="E10706" t="s">
        <v>11</v>
      </c>
      <c r="F10706">
        <v>9448930</v>
      </c>
      <c r="G10706">
        <v>18</v>
      </c>
      <c r="H10706" s="9" t="s">
        <v>5311</v>
      </c>
      <c r="I10706" s="1">
        <v>43273</v>
      </c>
      <c r="J10706" s="2">
        <v>43272.489872685182</v>
      </c>
      <c r="K10706" t="s">
        <v>6</v>
      </c>
    </row>
    <row r="10707" spans="1:11" x14ac:dyDescent="0.25">
      <c r="A10707" s="4" t="s">
        <v>7</v>
      </c>
      <c r="B10707" s="4">
        <v>299215</v>
      </c>
      <c r="C10707" s="4">
        <v>16</v>
      </c>
      <c r="D10707" s="4" t="s">
        <v>10</v>
      </c>
      <c r="E10707" t="s">
        <v>11</v>
      </c>
      <c r="F10707">
        <v>9461009</v>
      </c>
      <c r="G10707">
        <v>18</v>
      </c>
      <c r="H10707" s="9" t="s">
        <v>5312</v>
      </c>
      <c r="I10707" s="1">
        <v>43273</v>
      </c>
      <c r="J10707" s="2">
        <v>43272.489872685182</v>
      </c>
      <c r="K10707" t="s">
        <v>6</v>
      </c>
    </row>
    <row r="10708" spans="1:11" x14ac:dyDescent="0.25">
      <c r="A10708" s="4" t="s">
        <v>7</v>
      </c>
      <c r="B10708" s="4">
        <v>307502</v>
      </c>
      <c r="C10708" s="4">
        <v>17</v>
      </c>
      <c r="D10708" s="4" t="s">
        <v>175</v>
      </c>
      <c r="E10708" t="s">
        <v>176</v>
      </c>
      <c r="F10708">
        <v>9459958</v>
      </c>
      <c r="G10708">
        <v>18</v>
      </c>
      <c r="H10708" s="9" t="s">
        <v>5313</v>
      </c>
      <c r="I10708" s="1">
        <v>43273</v>
      </c>
      <c r="J10708" s="2">
        <v>43272.489872685182</v>
      </c>
      <c r="K10708" t="s">
        <v>6</v>
      </c>
    </row>
    <row r="10709" spans="1:11" x14ac:dyDescent="0.25">
      <c r="A10709" s="4" t="s">
        <v>7</v>
      </c>
      <c r="B10709" s="4">
        <v>308471</v>
      </c>
      <c r="C10709" s="4">
        <v>17</v>
      </c>
      <c r="D10709" s="4" t="s">
        <v>10</v>
      </c>
      <c r="E10709" t="s">
        <v>11</v>
      </c>
      <c r="F10709">
        <v>9459907</v>
      </c>
      <c r="G10709">
        <v>18</v>
      </c>
      <c r="H10709" s="9" t="s">
        <v>91</v>
      </c>
      <c r="I10709" s="1">
        <v>43273</v>
      </c>
      <c r="J10709" s="2">
        <v>43272.489872685182</v>
      </c>
      <c r="K10709" t="s">
        <v>6</v>
      </c>
    </row>
    <row r="10710" spans="1:11" x14ac:dyDescent="0.25">
      <c r="A10710" s="4" t="s">
        <v>7</v>
      </c>
      <c r="B10710" s="4">
        <v>309829</v>
      </c>
      <c r="C10710" s="4">
        <v>17</v>
      </c>
      <c r="D10710" s="4" t="s">
        <v>10</v>
      </c>
      <c r="E10710" t="s">
        <v>11</v>
      </c>
      <c r="F10710">
        <v>9460825</v>
      </c>
      <c r="G10710">
        <v>18</v>
      </c>
      <c r="H10710" s="9" t="s">
        <v>5314</v>
      </c>
      <c r="I10710" s="1">
        <v>43273</v>
      </c>
      <c r="J10710" s="2">
        <v>43272.489872685182</v>
      </c>
      <c r="K10710" t="s">
        <v>6</v>
      </c>
    </row>
    <row r="10711" spans="1:11" x14ac:dyDescent="0.25">
      <c r="A10711" s="4" t="s">
        <v>7</v>
      </c>
      <c r="B10711" s="4">
        <v>310833</v>
      </c>
      <c r="C10711" s="4">
        <v>17</v>
      </c>
      <c r="D10711" s="4" t="s">
        <v>175</v>
      </c>
      <c r="E10711" t="s">
        <v>176</v>
      </c>
      <c r="F10711">
        <v>9459910</v>
      </c>
      <c r="G10711">
        <v>18</v>
      </c>
      <c r="H10711" s="9" t="s">
        <v>5315</v>
      </c>
      <c r="I10711" s="1">
        <v>43273</v>
      </c>
      <c r="J10711" s="2">
        <v>43272.489872685182</v>
      </c>
      <c r="K10711" t="s">
        <v>6</v>
      </c>
    </row>
    <row r="10712" spans="1:11" x14ac:dyDescent="0.25">
      <c r="A10712" s="4" t="s">
        <v>7</v>
      </c>
      <c r="B10712" s="4">
        <v>312013</v>
      </c>
      <c r="C10712" s="4">
        <v>17</v>
      </c>
      <c r="D10712" s="4" t="s">
        <v>175</v>
      </c>
      <c r="E10712" t="s">
        <v>176</v>
      </c>
      <c r="F10712">
        <v>9459999</v>
      </c>
      <c r="G10712">
        <v>18</v>
      </c>
      <c r="H10712" s="9" t="s">
        <v>5316</v>
      </c>
      <c r="I10712" s="1">
        <v>43273</v>
      </c>
      <c r="J10712" s="2">
        <v>43272.489872685182</v>
      </c>
      <c r="K10712" t="s">
        <v>6</v>
      </c>
    </row>
    <row r="10713" spans="1:11" x14ac:dyDescent="0.25">
      <c r="A10713" s="4" t="s">
        <v>7</v>
      </c>
      <c r="B10713" s="4">
        <v>312636</v>
      </c>
      <c r="C10713" s="4">
        <v>17</v>
      </c>
      <c r="D10713" s="4" t="s">
        <v>10</v>
      </c>
      <c r="E10713" t="s">
        <v>11</v>
      </c>
      <c r="F10713">
        <v>9455568</v>
      </c>
      <c r="G10713">
        <v>18</v>
      </c>
      <c r="H10713" s="9" t="s">
        <v>5317</v>
      </c>
      <c r="I10713" s="1">
        <v>43273</v>
      </c>
      <c r="J10713" s="2">
        <v>43272.489872685182</v>
      </c>
      <c r="K10713" t="s">
        <v>6</v>
      </c>
    </row>
    <row r="10714" spans="1:11" x14ac:dyDescent="0.25">
      <c r="A10714" s="4" t="s">
        <v>7</v>
      </c>
      <c r="B10714" s="4">
        <v>320189</v>
      </c>
      <c r="C10714" s="4">
        <v>18</v>
      </c>
      <c r="D10714" s="4" t="s">
        <v>10</v>
      </c>
      <c r="E10714" t="s">
        <v>11</v>
      </c>
      <c r="F10714">
        <v>9449720</v>
      </c>
      <c r="G10714">
        <v>18</v>
      </c>
      <c r="H10714" s="9" t="s">
        <v>5318</v>
      </c>
      <c r="I10714" s="1">
        <v>43273</v>
      </c>
      <c r="J10714" s="2">
        <v>43272.489872685182</v>
      </c>
      <c r="K10714" t="s">
        <v>6</v>
      </c>
    </row>
    <row r="10715" spans="1:11" x14ac:dyDescent="0.25">
      <c r="A10715" s="4" t="s">
        <v>7</v>
      </c>
      <c r="B10715" s="4">
        <v>300621</v>
      </c>
      <c r="C10715" s="4">
        <v>16</v>
      </c>
      <c r="D10715" s="4" t="s">
        <v>10</v>
      </c>
      <c r="E10715" t="s">
        <v>11</v>
      </c>
      <c r="F10715">
        <v>9453780</v>
      </c>
      <c r="G10715">
        <v>18</v>
      </c>
      <c r="H10715" s="9" t="s">
        <v>91</v>
      </c>
      <c r="I10715" s="1">
        <v>43273</v>
      </c>
      <c r="J10715" s="2">
        <v>43272.505729166667</v>
      </c>
      <c r="K10715" t="s">
        <v>6</v>
      </c>
    </row>
    <row r="10716" spans="1:11" x14ac:dyDescent="0.25">
      <c r="A10716" s="4" t="s">
        <v>7</v>
      </c>
      <c r="B10716" s="4">
        <v>311347</v>
      </c>
      <c r="C10716" s="4">
        <v>17</v>
      </c>
      <c r="D10716" s="4" t="s">
        <v>10</v>
      </c>
      <c r="E10716" t="s">
        <v>11</v>
      </c>
      <c r="F10716">
        <v>9450581</v>
      </c>
      <c r="G10716">
        <v>18</v>
      </c>
      <c r="H10716" s="9" t="s">
        <v>123</v>
      </c>
      <c r="I10716" s="1">
        <v>43273</v>
      </c>
      <c r="J10716" s="2">
        <v>43272.505729166667</v>
      </c>
      <c r="K10716" t="s">
        <v>6</v>
      </c>
    </row>
    <row r="10717" spans="1:11" x14ac:dyDescent="0.25">
      <c r="A10717" s="4" t="s">
        <v>7</v>
      </c>
      <c r="B10717" s="4">
        <v>311938</v>
      </c>
      <c r="C10717" s="4">
        <v>17</v>
      </c>
      <c r="D10717" s="4" t="s">
        <v>10</v>
      </c>
      <c r="E10717" t="s">
        <v>11</v>
      </c>
      <c r="F10717">
        <v>9453375</v>
      </c>
      <c r="G10717">
        <v>18</v>
      </c>
      <c r="H10717" s="9" t="s">
        <v>28</v>
      </c>
      <c r="I10717" s="1">
        <v>43273</v>
      </c>
      <c r="J10717" s="2">
        <v>43272.505729166667</v>
      </c>
      <c r="K10717" t="s">
        <v>6</v>
      </c>
    </row>
    <row r="10718" spans="1:11" x14ac:dyDescent="0.25">
      <c r="A10718" s="4" t="s">
        <v>7</v>
      </c>
      <c r="B10718" s="4">
        <v>312471</v>
      </c>
      <c r="C10718" s="4">
        <v>17</v>
      </c>
      <c r="D10718" s="4" t="s">
        <v>31</v>
      </c>
      <c r="E10718" t="s">
        <v>32</v>
      </c>
      <c r="F10718">
        <v>9450342</v>
      </c>
      <c r="G10718">
        <v>18</v>
      </c>
      <c r="H10718" s="9" t="s">
        <v>5319</v>
      </c>
      <c r="I10718" s="1">
        <v>43273</v>
      </c>
      <c r="J10718" s="2">
        <v>43272.505729166667</v>
      </c>
      <c r="K10718" t="s">
        <v>6</v>
      </c>
    </row>
    <row r="10719" spans="1:11" x14ac:dyDescent="0.25">
      <c r="A10719" s="4" t="s">
        <v>7</v>
      </c>
      <c r="B10719" s="4">
        <v>318765</v>
      </c>
      <c r="C10719" s="4">
        <v>18</v>
      </c>
      <c r="D10719" s="4" t="s">
        <v>72</v>
      </c>
      <c r="E10719" t="s">
        <v>73</v>
      </c>
      <c r="F10719">
        <v>9455598</v>
      </c>
      <c r="G10719">
        <v>18</v>
      </c>
      <c r="H10719" s="9" t="s">
        <v>3738</v>
      </c>
      <c r="I10719" s="1">
        <v>43273</v>
      </c>
      <c r="J10719" s="2">
        <v>43272.505729166667</v>
      </c>
      <c r="K10719" t="s">
        <v>6</v>
      </c>
    </row>
    <row r="10720" spans="1:11" x14ac:dyDescent="0.25">
      <c r="A10720" s="4" t="s">
        <v>7</v>
      </c>
      <c r="B10720" s="4">
        <v>321299</v>
      </c>
      <c r="C10720" s="4">
        <v>18</v>
      </c>
      <c r="D10720" s="4" t="s">
        <v>10</v>
      </c>
      <c r="E10720" t="s">
        <v>11</v>
      </c>
      <c r="F10720">
        <v>9453167</v>
      </c>
      <c r="G10720">
        <v>18</v>
      </c>
      <c r="H10720" s="9" t="s">
        <v>5320</v>
      </c>
      <c r="I10720" s="1">
        <v>43273</v>
      </c>
      <c r="J10720" s="2">
        <v>43272.505729166667</v>
      </c>
      <c r="K10720" t="s">
        <v>6</v>
      </c>
    </row>
    <row r="10721" spans="1:11" x14ac:dyDescent="0.25">
      <c r="A10721" s="4" t="s">
        <v>7</v>
      </c>
      <c r="B10721" s="4">
        <v>321650</v>
      </c>
      <c r="C10721" s="4">
        <v>18</v>
      </c>
      <c r="D10721" s="4">
        <v>702104</v>
      </c>
      <c r="E10721" t="s">
        <v>61</v>
      </c>
      <c r="F10721">
        <v>9451999</v>
      </c>
      <c r="G10721">
        <v>18</v>
      </c>
      <c r="H10721" s="9" t="s">
        <v>366</v>
      </c>
      <c r="I10721" s="1">
        <v>43273</v>
      </c>
      <c r="J10721" s="2">
        <v>43272.505729166667</v>
      </c>
      <c r="K10721" t="s">
        <v>6</v>
      </c>
    </row>
    <row r="10722" spans="1:11" ht="30" x14ac:dyDescent="0.25">
      <c r="A10722" s="4" t="s">
        <v>154</v>
      </c>
      <c r="B10722" s="4">
        <v>283497</v>
      </c>
      <c r="C10722" s="4">
        <v>1</v>
      </c>
      <c r="D10722" s="4">
        <v>103201</v>
      </c>
      <c r="E10722" t="s">
        <v>94</v>
      </c>
      <c r="F10722">
        <v>9463116</v>
      </c>
      <c r="G10722">
        <v>18</v>
      </c>
      <c r="H10722" s="9" t="s">
        <v>5321</v>
      </c>
      <c r="I10722" s="1">
        <v>43273</v>
      </c>
      <c r="J10722" s="2">
        <v>43272.510567129626</v>
      </c>
      <c r="K10722" t="s">
        <v>6</v>
      </c>
    </row>
    <row r="10723" spans="1:11" ht="30" x14ac:dyDescent="0.25">
      <c r="A10723" s="4" t="s">
        <v>7</v>
      </c>
      <c r="B10723" s="4">
        <v>243598</v>
      </c>
      <c r="C10723" s="4">
        <v>12</v>
      </c>
      <c r="D10723" s="4" t="s">
        <v>42</v>
      </c>
      <c r="E10723" t="s">
        <v>43</v>
      </c>
      <c r="F10723">
        <v>9451163</v>
      </c>
      <c r="G10723">
        <v>18</v>
      </c>
      <c r="H10723" s="9" t="s">
        <v>5322</v>
      </c>
      <c r="I10723" s="1">
        <v>43273</v>
      </c>
      <c r="J10723" s="2">
        <v>43272.510567129626</v>
      </c>
      <c r="K10723" t="s">
        <v>6</v>
      </c>
    </row>
    <row r="10724" spans="1:11" x14ac:dyDescent="0.25">
      <c r="A10724" s="4" t="s">
        <v>7</v>
      </c>
      <c r="B10724" s="4">
        <v>247404</v>
      </c>
      <c r="C10724" s="4">
        <v>12</v>
      </c>
      <c r="D10724" s="4" t="s">
        <v>190</v>
      </c>
      <c r="E10724" t="s">
        <v>191</v>
      </c>
      <c r="F10724">
        <v>9451652</v>
      </c>
      <c r="G10724">
        <v>18</v>
      </c>
      <c r="H10724" s="9" t="s">
        <v>5323</v>
      </c>
      <c r="I10724" s="1">
        <v>43273</v>
      </c>
      <c r="J10724" s="2">
        <v>43272.510567129626</v>
      </c>
      <c r="K10724" t="s">
        <v>6</v>
      </c>
    </row>
    <row r="10725" spans="1:11" x14ac:dyDescent="0.25">
      <c r="A10725" s="4" t="s">
        <v>7</v>
      </c>
      <c r="B10725" s="4">
        <v>321380</v>
      </c>
      <c r="C10725" s="4">
        <v>18</v>
      </c>
      <c r="D10725" s="4" t="s">
        <v>10</v>
      </c>
      <c r="E10725" t="s">
        <v>11</v>
      </c>
      <c r="F10725">
        <v>9462003</v>
      </c>
      <c r="G10725">
        <v>18</v>
      </c>
      <c r="H10725" s="9" t="s">
        <v>1617</v>
      </c>
      <c r="I10725" s="1">
        <v>43273</v>
      </c>
      <c r="J10725" s="2">
        <v>43272.510567129626</v>
      </c>
      <c r="K10725" t="s">
        <v>6</v>
      </c>
    </row>
    <row r="10726" spans="1:11" ht="30" x14ac:dyDescent="0.25">
      <c r="A10726" s="4" t="s">
        <v>7</v>
      </c>
      <c r="B10726" s="4">
        <v>234414</v>
      </c>
      <c r="C10726" s="4">
        <v>12</v>
      </c>
      <c r="D10726" s="4">
        <v>702701</v>
      </c>
      <c r="E10726" t="s">
        <v>14</v>
      </c>
      <c r="F10726">
        <v>9464354</v>
      </c>
      <c r="G10726">
        <v>18</v>
      </c>
      <c r="H10726" s="9" t="s">
        <v>5324</v>
      </c>
      <c r="I10726" s="1">
        <v>43273</v>
      </c>
      <c r="J10726" s="2">
        <v>43272.511423611111</v>
      </c>
      <c r="K10726" t="s">
        <v>6</v>
      </c>
    </row>
    <row r="10727" spans="1:11" x14ac:dyDescent="0.25">
      <c r="A10727" s="4" t="s">
        <v>7</v>
      </c>
      <c r="B10727" s="4">
        <v>261050</v>
      </c>
      <c r="C10727" s="4">
        <v>13</v>
      </c>
      <c r="D10727" s="4">
        <v>702701</v>
      </c>
      <c r="E10727" t="s">
        <v>14</v>
      </c>
      <c r="F10727">
        <v>9461703</v>
      </c>
      <c r="G10727">
        <v>18</v>
      </c>
      <c r="H10727" s="9" t="s">
        <v>5325</v>
      </c>
      <c r="I10727" s="1">
        <v>43273</v>
      </c>
      <c r="J10727" s="2">
        <v>43272.511423611111</v>
      </c>
      <c r="K10727" t="s">
        <v>6</v>
      </c>
    </row>
    <row r="10728" spans="1:11" x14ac:dyDescent="0.25">
      <c r="A10728" s="4" t="s">
        <v>7</v>
      </c>
      <c r="B10728" s="4">
        <v>190611</v>
      </c>
      <c r="C10728" s="4">
        <v>10</v>
      </c>
      <c r="D10728" s="4" t="s">
        <v>19</v>
      </c>
      <c r="E10728" t="s">
        <v>20</v>
      </c>
      <c r="F10728">
        <v>9463948</v>
      </c>
      <c r="G10728">
        <v>18</v>
      </c>
      <c r="H10728" s="9" t="s">
        <v>137</v>
      </c>
      <c r="I10728" s="1">
        <v>43273</v>
      </c>
      <c r="J10728" s="2">
        <v>43272.525000000001</v>
      </c>
      <c r="K10728" t="s">
        <v>6</v>
      </c>
    </row>
    <row r="10729" spans="1:11" x14ac:dyDescent="0.25">
      <c r="A10729" s="4" t="s">
        <v>7</v>
      </c>
      <c r="B10729" s="4">
        <v>197323</v>
      </c>
      <c r="C10729" s="4">
        <v>10</v>
      </c>
      <c r="D10729" s="4" t="s">
        <v>19</v>
      </c>
      <c r="E10729" t="s">
        <v>20</v>
      </c>
      <c r="F10729">
        <v>9462627</v>
      </c>
      <c r="G10729">
        <v>18</v>
      </c>
      <c r="H10729" s="9" t="s">
        <v>1230</v>
      </c>
      <c r="I10729" s="1">
        <v>43273</v>
      </c>
      <c r="J10729" s="2">
        <v>43272.525000000001</v>
      </c>
      <c r="K10729" t="s">
        <v>6</v>
      </c>
    </row>
    <row r="10730" spans="1:11" x14ac:dyDescent="0.25">
      <c r="A10730" s="4" t="s">
        <v>7</v>
      </c>
      <c r="B10730" s="4">
        <v>318714</v>
      </c>
      <c r="C10730" s="4">
        <v>18</v>
      </c>
      <c r="D10730" s="4" t="s">
        <v>56</v>
      </c>
      <c r="E10730" t="s">
        <v>57</v>
      </c>
      <c r="F10730">
        <v>9657610</v>
      </c>
      <c r="G10730">
        <v>18</v>
      </c>
      <c r="H10730" s="9" t="s">
        <v>5326</v>
      </c>
      <c r="I10730" s="1">
        <v>43312</v>
      </c>
      <c r="J10730" s="2">
        <v>43311.440972222219</v>
      </c>
      <c r="K10730" t="s">
        <v>6</v>
      </c>
    </row>
    <row r="10731" spans="1:11" x14ac:dyDescent="0.25">
      <c r="A10731" s="4" t="s">
        <v>7</v>
      </c>
      <c r="B10731" s="4">
        <v>235015</v>
      </c>
      <c r="C10731" s="4">
        <v>12</v>
      </c>
      <c r="D10731" s="4" t="s">
        <v>19</v>
      </c>
      <c r="E10731" t="s">
        <v>20</v>
      </c>
      <c r="F10731">
        <v>9660608</v>
      </c>
      <c r="G10731">
        <v>18</v>
      </c>
      <c r="H10731" s="9" t="s">
        <v>79</v>
      </c>
      <c r="I10731" s="1">
        <v>43312</v>
      </c>
      <c r="J10731" s="2">
        <v>43311.445833333331</v>
      </c>
      <c r="K10731" t="s">
        <v>6</v>
      </c>
    </row>
    <row r="10732" spans="1:11" x14ac:dyDescent="0.25">
      <c r="A10732" s="4" t="s">
        <v>7</v>
      </c>
      <c r="B10732" s="4">
        <v>255437</v>
      </c>
      <c r="C10732" s="4">
        <v>13</v>
      </c>
      <c r="D10732" s="4" t="s">
        <v>19</v>
      </c>
      <c r="E10732" t="s">
        <v>20</v>
      </c>
      <c r="F10732">
        <v>9659982</v>
      </c>
      <c r="G10732">
        <v>18</v>
      </c>
      <c r="H10732" s="9" t="s">
        <v>79</v>
      </c>
      <c r="I10732" s="1">
        <v>43312</v>
      </c>
      <c r="J10732" s="2">
        <v>43311.447916666664</v>
      </c>
      <c r="K10732" t="s">
        <v>6</v>
      </c>
    </row>
    <row r="10733" spans="1:11" x14ac:dyDescent="0.25">
      <c r="A10733" s="4" t="s">
        <v>7</v>
      </c>
      <c r="B10733" s="4">
        <v>170421</v>
      </c>
      <c r="C10733" s="4">
        <v>9</v>
      </c>
      <c r="D10733" s="4" t="s">
        <v>19</v>
      </c>
      <c r="E10733" t="s">
        <v>20</v>
      </c>
      <c r="F10733">
        <v>9660443</v>
      </c>
      <c r="G10733">
        <v>18</v>
      </c>
      <c r="H10733" s="9" t="s">
        <v>4544</v>
      </c>
      <c r="I10733" s="1">
        <v>43312</v>
      </c>
      <c r="J10733" s="2">
        <v>43311.49722222222</v>
      </c>
      <c r="K10733" t="s">
        <v>6</v>
      </c>
    </row>
    <row r="10734" spans="1:11" x14ac:dyDescent="0.25">
      <c r="A10734" s="4" t="s">
        <v>7</v>
      </c>
      <c r="B10734" s="4">
        <v>278609</v>
      </c>
      <c r="C10734" s="4">
        <v>15</v>
      </c>
      <c r="D10734" s="4" t="s">
        <v>4</v>
      </c>
      <c r="E10734" t="s">
        <v>5</v>
      </c>
      <c r="F10734">
        <v>9656220</v>
      </c>
      <c r="G10734">
        <v>18</v>
      </c>
      <c r="H10734" s="9" t="s">
        <v>5</v>
      </c>
      <c r="I10734" s="1">
        <v>43312</v>
      </c>
      <c r="J10734" s="2">
        <v>43311.509722222225</v>
      </c>
      <c r="K10734" t="s">
        <v>6</v>
      </c>
    </row>
    <row r="10735" spans="1:11" x14ac:dyDescent="0.25">
      <c r="A10735" s="4" t="s">
        <v>7</v>
      </c>
      <c r="B10735" s="4">
        <v>310896</v>
      </c>
      <c r="C10735" s="4">
        <v>17</v>
      </c>
      <c r="D10735" s="4">
        <v>702701</v>
      </c>
      <c r="E10735" t="s">
        <v>14</v>
      </c>
      <c r="F10735">
        <v>9659359</v>
      </c>
      <c r="G10735">
        <v>18</v>
      </c>
      <c r="H10735" s="9" t="s">
        <v>5327</v>
      </c>
      <c r="I10735" s="1">
        <v>43312</v>
      </c>
      <c r="J10735" s="2">
        <v>43311.510416666664</v>
      </c>
      <c r="K10735" t="s">
        <v>6</v>
      </c>
    </row>
    <row r="10736" spans="1:11" ht="30" x14ac:dyDescent="0.25">
      <c r="A10736" s="4" t="s">
        <v>13</v>
      </c>
      <c r="B10736" s="4">
        <v>278610</v>
      </c>
      <c r="C10736" s="4">
        <v>1</v>
      </c>
      <c r="D10736" s="4" t="s">
        <v>10</v>
      </c>
      <c r="E10736" t="s">
        <v>11</v>
      </c>
      <c r="F10736">
        <v>9730766</v>
      </c>
      <c r="G10736">
        <v>18</v>
      </c>
      <c r="H10736" s="9" t="s">
        <v>5328</v>
      </c>
      <c r="I10736" s="1">
        <v>43321</v>
      </c>
      <c r="J10736" s="2">
        <v>43320.473587962966</v>
      </c>
      <c r="K10736" t="s">
        <v>6</v>
      </c>
    </row>
    <row r="10737" spans="1:11" x14ac:dyDescent="0.25">
      <c r="A10737" s="4" t="s">
        <v>13</v>
      </c>
      <c r="B10737" s="4">
        <v>283763</v>
      </c>
      <c r="C10737" s="4">
        <v>1</v>
      </c>
      <c r="D10737" s="4" t="s">
        <v>10</v>
      </c>
      <c r="E10737" t="s">
        <v>11</v>
      </c>
      <c r="F10737">
        <v>9726083</v>
      </c>
      <c r="G10737">
        <v>18</v>
      </c>
      <c r="H10737" s="9" t="s">
        <v>5329</v>
      </c>
      <c r="I10737" s="1">
        <v>43321</v>
      </c>
      <c r="J10737" s="2">
        <v>43320.473587962966</v>
      </c>
      <c r="K10737" t="s">
        <v>6</v>
      </c>
    </row>
    <row r="10738" spans="1:11" x14ac:dyDescent="0.25">
      <c r="A10738" s="4" t="s">
        <v>7</v>
      </c>
      <c r="B10738" s="4">
        <v>318031</v>
      </c>
      <c r="C10738" s="4">
        <v>17</v>
      </c>
      <c r="D10738" s="4" t="s">
        <v>10</v>
      </c>
      <c r="E10738" t="s">
        <v>11</v>
      </c>
      <c r="F10738">
        <v>9725260</v>
      </c>
      <c r="G10738">
        <v>18</v>
      </c>
      <c r="H10738" s="9" t="s">
        <v>95</v>
      </c>
      <c r="I10738" s="1">
        <v>43321</v>
      </c>
      <c r="J10738" s="2">
        <v>43320.473587962966</v>
      </c>
      <c r="K10738" t="s">
        <v>6</v>
      </c>
    </row>
    <row r="10739" spans="1:11" x14ac:dyDescent="0.25">
      <c r="A10739" s="4" t="s">
        <v>7</v>
      </c>
      <c r="B10739" s="4">
        <v>320069</v>
      </c>
      <c r="C10739" s="4">
        <v>18</v>
      </c>
      <c r="D10739" s="4" t="s">
        <v>10</v>
      </c>
      <c r="E10739" t="s">
        <v>11</v>
      </c>
      <c r="F10739">
        <v>9729781</v>
      </c>
      <c r="G10739">
        <v>18</v>
      </c>
      <c r="H10739" s="9" t="s">
        <v>5330</v>
      </c>
      <c r="I10739" s="1">
        <v>43321</v>
      </c>
      <c r="J10739" s="2">
        <v>43320.473587962966</v>
      </c>
      <c r="K10739" t="s">
        <v>6</v>
      </c>
    </row>
    <row r="10740" spans="1:11" x14ac:dyDescent="0.25">
      <c r="A10740" s="4" t="s">
        <v>7</v>
      </c>
      <c r="B10740" s="4">
        <v>324035</v>
      </c>
      <c r="C10740" s="4">
        <v>18</v>
      </c>
      <c r="D10740" s="4" t="s">
        <v>175</v>
      </c>
      <c r="E10740" t="s">
        <v>176</v>
      </c>
      <c r="F10740">
        <v>9726883</v>
      </c>
      <c r="G10740">
        <v>18</v>
      </c>
      <c r="H10740" s="9" t="s">
        <v>4368</v>
      </c>
      <c r="I10740" s="1">
        <v>43321</v>
      </c>
      <c r="J10740" s="2">
        <v>43320.473587962966</v>
      </c>
      <c r="K10740" t="s">
        <v>6</v>
      </c>
    </row>
    <row r="10741" spans="1:11" x14ac:dyDescent="0.25">
      <c r="A10741" s="4" t="s">
        <v>47</v>
      </c>
      <c r="B10741" s="4">
        <v>167223</v>
      </c>
      <c r="C10741" s="4">
        <v>2</v>
      </c>
      <c r="D10741" s="4" t="s">
        <v>10</v>
      </c>
      <c r="E10741" t="s">
        <v>11</v>
      </c>
      <c r="F10741">
        <v>9724912</v>
      </c>
      <c r="G10741">
        <v>18</v>
      </c>
      <c r="H10741" s="9" t="s">
        <v>3404</v>
      </c>
      <c r="I10741" s="1">
        <v>43321</v>
      </c>
      <c r="J10741" s="2">
        <v>43320.473587962966</v>
      </c>
      <c r="K10741" t="s">
        <v>6</v>
      </c>
    </row>
    <row r="10742" spans="1:11" x14ac:dyDescent="0.25">
      <c r="A10742" s="4" t="s">
        <v>50</v>
      </c>
      <c r="B10742" s="4">
        <v>281632</v>
      </c>
      <c r="C10742" s="4">
        <v>3</v>
      </c>
      <c r="D10742" s="4" t="s">
        <v>10</v>
      </c>
      <c r="E10742" t="s">
        <v>11</v>
      </c>
      <c r="F10742">
        <v>9725295</v>
      </c>
      <c r="G10742">
        <v>18</v>
      </c>
      <c r="H10742" s="9" t="s">
        <v>5331</v>
      </c>
      <c r="I10742" s="1">
        <v>43321</v>
      </c>
      <c r="J10742" s="2">
        <v>43320.473587962966</v>
      </c>
      <c r="K10742" t="s">
        <v>6</v>
      </c>
    </row>
    <row r="10743" spans="1:11" x14ac:dyDescent="0.25">
      <c r="A10743" s="4" t="s">
        <v>13</v>
      </c>
      <c r="B10743" s="4">
        <v>254521</v>
      </c>
      <c r="C10743" s="4">
        <v>1</v>
      </c>
      <c r="D10743" s="4">
        <v>702701</v>
      </c>
      <c r="E10743" t="s">
        <v>14</v>
      </c>
      <c r="F10743">
        <v>9787167</v>
      </c>
      <c r="G10743">
        <v>18</v>
      </c>
      <c r="H10743" s="9" t="s">
        <v>5332</v>
      </c>
      <c r="I10743" s="1">
        <v>43328</v>
      </c>
      <c r="J10743" s="2">
        <v>43327.45208333333</v>
      </c>
      <c r="K10743" t="s">
        <v>6</v>
      </c>
    </row>
    <row r="10744" spans="1:11" x14ac:dyDescent="0.25">
      <c r="A10744" s="4" t="s">
        <v>13</v>
      </c>
      <c r="B10744" s="4">
        <v>254521</v>
      </c>
      <c r="C10744" s="4">
        <v>1</v>
      </c>
      <c r="D10744" s="4">
        <v>702701</v>
      </c>
      <c r="E10744" t="s">
        <v>14</v>
      </c>
      <c r="F10744">
        <v>9786882</v>
      </c>
      <c r="G10744">
        <v>18</v>
      </c>
      <c r="H10744" s="9" t="s">
        <v>5333</v>
      </c>
      <c r="I10744" s="1">
        <v>43328</v>
      </c>
      <c r="J10744" s="2">
        <v>43327.45208333333</v>
      </c>
      <c r="K10744" t="s">
        <v>6</v>
      </c>
    </row>
    <row r="10745" spans="1:11" ht="30" x14ac:dyDescent="0.25">
      <c r="A10745" s="4" t="s">
        <v>7</v>
      </c>
      <c r="B10745" s="4">
        <v>286116</v>
      </c>
      <c r="C10745" s="4">
        <v>15</v>
      </c>
      <c r="D10745" s="4" t="s">
        <v>10</v>
      </c>
      <c r="E10745" t="s">
        <v>11</v>
      </c>
      <c r="F10745">
        <v>9777367</v>
      </c>
      <c r="G10745">
        <v>18</v>
      </c>
      <c r="H10745" s="9" t="s">
        <v>5334</v>
      </c>
      <c r="I10745" s="1">
        <v>43328</v>
      </c>
      <c r="J10745" s="2">
        <v>43327.544849537036</v>
      </c>
      <c r="K10745" t="s">
        <v>6</v>
      </c>
    </row>
    <row r="10746" spans="1:11" x14ac:dyDescent="0.25">
      <c r="A10746" s="4" t="s">
        <v>47</v>
      </c>
      <c r="B10746" s="4">
        <v>117209</v>
      </c>
      <c r="C10746" s="4">
        <v>2</v>
      </c>
      <c r="D10746" s="4" t="s">
        <v>39</v>
      </c>
      <c r="E10746" t="s">
        <v>40</v>
      </c>
      <c r="F10746">
        <v>9212834</v>
      </c>
      <c r="G10746">
        <v>18</v>
      </c>
      <c r="H10746" s="9" t="s">
        <v>5335</v>
      </c>
      <c r="I10746" s="1">
        <v>43238</v>
      </c>
      <c r="J10746" s="2">
        <v>43237.349305555559</v>
      </c>
      <c r="K10746" t="s">
        <v>6</v>
      </c>
    </row>
    <row r="10747" spans="1:11" x14ac:dyDescent="0.25">
      <c r="A10747" s="4" t="s">
        <v>7</v>
      </c>
      <c r="B10747" s="4">
        <v>119095</v>
      </c>
      <c r="C10747" s="4">
        <v>2</v>
      </c>
      <c r="D10747" s="4" t="s">
        <v>10</v>
      </c>
      <c r="E10747" t="s">
        <v>11</v>
      </c>
      <c r="F10747">
        <v>9617428</v>
      </c>
      <c r="G10747">
        <v>18</v>
      </c>
      <c r="H10747" s="9" t="s">
        <v>2640</v>
      </c>
      <c r="I10747" s="1">
        <v>43307</v>
      </c>
      <c r="J10747" s="2">
        <v>43306.521192129629</v>
      </c>
      <c r="K10747" t="s">
        <v>6</v>
      </c>
    </row>
    <row r="10748" spans="1:11" x14ac:dyDescent="0.25">
      <c r="A10748" s="4" t="s">
        <v>7</v>
      </c>
      <c r="B10748" s="4">
        <v>254542</v>
      </c>
      <c r="C10748" s="4">
        <v>13</v>
      </c>
      <c r="D10748" s="4" t="s">
        <v>19</v>
      </c>
      <c r="E10748" t="s">
        <v>20</v>
      </c>
      <c r="F10748">
        <v>9620805</v>
      </c>
      <c r="G10748">
        <v>18</v>
      </c>
      <c r="H10748" s="9" t="s">
        <v>1230</v>
      </c>
      <c r="I10748" s="1">
        <v>43307</v>
      </c>
      <c r="J10748" s="2">
        <v>43306.525000000001</v>
      </c>
      <c r="K10748" t="s">
        <v>6</v>
      </c>
    </row>
    <row r="10749" spans="1:11" x14ac:dyDescent="0.25">
      <c r="A10749" s="4" t="s">
        <v>154</v>
      </c>
      <c r="B10749" s="4">
        <v>254521</v>
      </c>
      <c r="C10749" s="4">
        <v>1</v>
      </c>
      <c r="D10749" s="4">
        <v>702701</v>
      </c>
      <c r="E10749" t="s">
        <v>14</v>
      </c>
      <c r="F10749">
        <v>9805097</v>
      </c>
      <c r="G10749">
        <v>18</v>
      </c>
      <c r="H10749" s="9" t="s">
        <v>5336</v>
      </c>
      <c r="I10749" s="1">
        <v>43333</v>
      </c>
      <c r="J10749" s="2">
        <v>43329.371527777781</v>
      </c>
      <c r="K10749" t="s">
        <v>6</v>
      </c>
    </row>
    <row r="10750" spans="1:11" x14ac:dyDescent="0.25">
      <c r="A10750" s="4" t="s">
        <v>7</v>
      </c>
      <c r="B10750" s="4">
        <v>258260</v>
      </c>
      <c r="C10750" s="4">
        <v>13</v>
      </c>
      <c r="D10750" s="4" t="s">
        <v>10</v>
      </c>
      <c r="E10750" t="s">
        <v>11</v>
      </c>
      <c r="F10750">
        <v>9806127</v>
      </c>
      <c r="G10750">
        <v>18</v>
      </c>
      <c r="H10750" s="9" t="s">
        <v>5337</v>
      </c>
      <c r="I10750" s="1">
        <v>43333</v>
      </c>
      <c r="J10750" s="2">
        <v>43329.39166666667</v>
      </c>
      <c r="K10750" t="s">
        <v>6</v>
      </c>
    </row>
    <row r="10751" spans="1:11" x14ac:dyDescent="0.25">
      <c r="A10751" s="4" t="s">
        <v>7</v>
      </c>
      <c r="B10751" s="4">
        <v>298929</v>
      </c>
      <c r="C10751" s="4">
        <v>16</v>
      </c>
      <c r="D10751" s="4" t="s">
        <v>10</v>
      </c>
      <c r="E10751" t="s">
        <v>11</v>
      </c>
      <c r="F10751">
        <v>9805883</v>
      </c>
      <c r="G10751">
        <v>18</v>
      </c>
      <c r="H10751" s="9" t="s">
        <v>3944</v>
      </c>
      <c r="I10751" s="1">
        <v>43333</v>
      </c>
      <c r="J10751" s="2">
        <v>43329.397916666669</v>
      </c>
      <c r="K10751" t="s">
        <v>6</v>
      </c>
    </row>
    <row r="10752" spans="1:11" x14ac:dyDescent="0.25">
      <c r="A10752" s="4" t="s">
        <v>7</v>
      </c>
      <c r="B10752" s="4">
        <v>299026</v>
      </c>
      <c r="C10752" s="4">
        <v>16</v>
      </c>
      <c r="D10752" s="4" t="s">
        <v>19</v>
      </c>
      <c r="E10752" t="s">
        <v>20</v>
      </c>
      <c r="F10752">
        <v>9806414</v>
      </c>
      <c r="G10752">
        <v>18</v>
      </c>
      <c r="H10752" s="9" t="s">
        <v>22</v>
      </c>
      <c r="I10752" s="1">
        <v>43333</v>
      </c>
      <c r="J10752" s="2">
        <v>43329.398611111108</v>
      </c>
      <c r="K10752" t="s">
        <v>6</v>
      </c>
    </row>
    <row r="10753" spans="1:11" x14ac:dyDescent="0.25">
      <c r="A10753" s="4" t="s">
        <v>7</v>
      </c>
      <c r="B10753" s="4">
        <v>319436</v>
      </c>
      <c r="C10753" s="4">
        <v>18</v>
      </c>
      <c r="D10753" s="4" t="s">
        <v>19</v>
      </c>
      <c r="E10753" t="s">
        <v>20</v>
      </c>
      <c r="F10753">
        <v>9200363</v>
      </c>
      <c r="G10753">
        <v>18</v>
      </c>
      <c r="H10753" s="9" t="s">
        <v>22</v>
      </c>
      <c r="I10753" s="1">
        <v>43236</v>
      </c>
      <c r="J10753" s="2">
        <v>43235.517881944441</v>
      </c>
      <c r="K10753" t="s">
        <v>6</v>
      </c>
    </row>
    <row r="10754" spans="1:11" x14ac:dyDescent="0.25">
      <c r="A10754" s="4" t="s">
        <v>7</v>
      </c>
      <c r="B10754" s="4">
        <v>188462</v>
      </c>
      <c r="C10754" s="4">
        <v>10</v>
      </c>
      <c r="D10754" s="4" t="s">
        <v>19</v>
      </c>
      <c r="E10754" t="s">
        <v>20</v>
      </c>
      <c r="F10754">
        <v>9201774</v>
      </c>
      <c r="G10754">
        <v>18</v>
      </c>
      <c r="H10754" s="9" t="s">
        <v>160</v>
      </c>
      <c r="I10754" s="1">
        <v>43236</v>
      </c>
      <c r="J10754" s="2">
        <v>43235.518750000003</v>
      </c>
      <c r="K10754" t="s">
        <v>6</v>
      </c>
    </row>
    <row r="10755" spans="1:11" x14ac:dyDescent="0.25">
      <c r="A10755" s="4" t="s">
        <v>7</v>
      </c>
      <c r="B10755" s="4">
        <v>195129</v>
      </c>
      <c r="C10755" s="4">
        <v>10</v>
      </c>
      <c r="D10755" s="4" t="s">
        <v>39</v>
      </c>
      <c r="E10755" t="s">
        <v>40</v>
      </c>
      <c r="F10755">
        <v>9272400</v>
      </c>
      <c r="G10755">
        <v>18</v>
      </c>
      <c r="H10755" s="9" t="s">
        <v>4223</v>
      </c>
      <c r="I10755" s="1">
        <v>43249</v>
      </c>
      <c r="J10755" s="2">
        <v>43248.322916666664</v>
      </c>
      <c r="K10755" t="s">
        <v>6</v>
      </c>
    </row>
    <row r="10756" spans="1:11" x14ac:dyDescent="0.25">
      <c r="A10756" s="4" t="s">
        <v>7</v>
      </c>
      <c r="B10756" s="4">
        <v>315770</v>
      </c>
      <c r="C10756" s="4">
        <v>17</v>
      </c>
      <c r="D10756" s="4" t="s">
        <v>19</v>
      </c>
      <c r="E10756" t="s">
        <v>20</v>
      </c>
      <c r="F10756">
        <v>9283168</v>
      </c>
      <c r="G10756">
        <v>18</v>
      </c>
      <c r="H10756" s="9" t="s">
        <v>138</v>
      </c>
      <c r="I10756" s="1">
        <v>43249</v>
      </c>
      <c r="J10756" s="2">
        <v>43248.331886574073</v>
      </c>
      <c r="K10756" t="s">
        <v>6</v>
      </c>
    </row>
    <row r="10757" spans="1:11" x14ac:dyDescent="0.25">
      <c r="A10757" s="4" t="s">
        <v>7</v>
      </c>
      <c r="B10757" s="4">
        <v>321727</v>
      </c>
      <c r="C10757" s="4">
        <v>18</v>
      </c>
      <c r="D10757" s="4" t="s">
        <v>19</v>
      </c>
      <c r="E10757" t="s">
        <v>20</v>
      </c>
      <c r="F10757">
        <v>9283160</v>
      </c>
      <c r="G10757">
        <v>18</v>
      </c>
      <c r="H10757" s="9" t="s">
        <v>22</v>
      </c>
      <c r="I10757" s="1">
        <v>43249</v>
      </c>
      <c r="J10757" s="2">
        <v>43248.331886574073</v>
      </c>
      <c r="K10757" t="s">
        <v>6</v>
      </c>
    </row>
    <row r="10758" spans="1:11" x14ac:dyDescent="0.25">
      <c r="A10758" s="4" t="s">
        <v>13</v>
      </c>
      <c r="B10758" s="4">
        <v>288933</v>
      </c>
      <c r="C10758" s="4">
        <v>1</v>
      </c>
      <c r="D10758" s="4">
        <v>702701</v>
      </c>
      <c r="E10758" t="s">
        <v>14</v>
      </c>
      <c r="F10758">
        <v>9277186</v>
      </c>
      <c r="G10758">
        <v>18</v>
      </c>
      <c r="H10758" s="9" t="s">
        <v>5338</v>
      </c>
      <c r="I10758" s="1">
        <v>43249</v>
      </c>
      <c r="J10758" s="2">
        <v>43248.359722222223</v>
      </c>
      <c r="K10758" t="s">
        <v>6</v>
      </c>
    </row>
    <row r="10759" spans="1:11" x14ac:dyDescent="0.25">
      <c r="A10759" s="4" t="s">
        <v>13</v>
      </c>
      <c r="B10759" s="4">
        <v>288933</v>
      </c>
      <c r="C10759" s="4">
        <v>1</v>
      </c>
      <c r="D10759" s="4">
        <v>702701</v>
      </c>
      <c r="E10759" t="s">
        <v>14</v>
      </c>
      <c r="F10759">
        <v>9277329</v>
      </c>
      <c r="G10759">
        <v>18</v>
      </c>
      <c r="H10759" s="9" t="s">
        <v>5339</v>
      </c>
      <c r="I10759" s="1">
        <v>43249</v>
      </c>
      <c r="J10759" s="2">
        <v>43248.36041666667</v>
      </c>
      <c r="K10759" t="s">
        <v>6</v>
      </c>
    </row>
    <row r="10760" spans="1:11" x14ac:dyDescent="0.25">
      <c r="A10760" s="4" t="s">
        <v>7</v>
      </c>
      <c r="B10760" s="4">
        <v>261038</v>
      </c>
      <c r="C10760" s="4">
        <v>13</v>
      </c>
      <c r="D10760" s="4">
        <v>702701</v>
      </c>
      <c r="E10760" t="s">
        <v>14</v>
      </c>
      <c r="F10760">
        <v>9279343</v>
      </c>
      <c r="G10760">
        <v>18</v>
      </c>
      <c r="H10760" s="9" t="s">
        <v>5340</v>
      </c>
      <c r="I10760" s="1">
        <v>43249</v>
      </c>
      <c r="J10760" s="2">
        <v>43248.380555555559</v>
      </c>
      <c r="K10760" t="s">
        <v>6</v>
      </c>
    </row>
    <row r="10761" spans="1:11" x14ac:dyDescent="0.25">
      <c r="A10761" s="4" t="s">
        <v>7</v>
      </c>
      <c r="B10761" s="4">
        <v>122807</v>
      </c>
      <c r="C10761" s="4">
        <v>8</v>
      </c>
      <c r="D10761" s="4" t="s">
        <v>39</v>
      </c>
      <c r="E10761" t="s">
        <v>40</v>
      </c>
      <c r="F10761">
        <v>9272448</v>
      </c>
      <c r="G10761">
        <v>18</v>
      </c>
      <c r="H10761" s="9" t="s">
        <v>5341</v>
      </c>
      <c r="I10761" s="1">
        <v>43249</v>
      </c>
      <c r="J10761" s="2">
        <v>43248.388194444444</v>
      </c>
      <c r="K10761" t="s">
        <v>6</v>
      </c>
    </row>
    <row r="10762" spans="1:11" x14ac:dyDescent="0.25">
      <c r="A10762" s="4" t="s">
        <v>7</v>
      </c>
      <c r="B10762" s="4">
        <v>297747</v>
      </c>
      <c r="C10762" s="4">
        <v>16</v>
      </c>
      <c r="D10762" s="4">
        <v>107020</v>
      </c>
      <c r="E10762" t="s">
        <v>12</v>
      </c>
      <c r="F10762">
        <v>9285468</v>
      </c>
      <c r="G10762">
        <v>18</v>
      </c>
      <c r="H10762" s="9" t="s">
        <v>12</v>
      </c>
      <c r="I10762" s="1">
        <v>43249</v>
      </c>
      <c r="J10762" s="2">
        <v>43248.398842592593</v>
      </c>
      <c r="K10762" t="s">
        <v>6</v>
      </c>
    </row>
    <row r="10763" spans="1:11" x14ac:dyDescent="0.25">
      <c r="A10763" s="4" t="s">
        <v>7</v>
      </c>
      <c r="B10763" s="4">
        <v>316407</v>
      </c>
      <c r="C10763" s="4">
        <v>17</v>
      </c>
      <c r="D10763" s="4">
        <v>107020</v>
      </c>
      <c r="E10763" t="s">
        <v>12</v>
      </c>
      <c r="F10763">
        <v>9285466</v>
      </c>
      <c r="G10763">
        <v>18</v>
      </c>
      <c r="H10763" s="9" t="s">
        <v>12</v>
      </c>
      <c r="I10763" s="1">
        <v>43249</v>
      </c>
      <c r="J10763" s="2">
        <v>43248.398842592593</v>
      </c>
      <c r="K10763" t="s">
        <v>6</v>
      </c>
    </row>
    <row r="10764" spans="1:11" x14ac:dyDescent="0.25">
      <c r="A10764" s="4" t="s">
        <v>13</v>
      </c>
      <c r="B10764" s="4">
        <v>293682</v>
      </c>
      <c r="C10764" s="4">
        <v>1</v>
      </c>
      <c r="D10764" s="4" t="s">
        <v>56</v>
      </c>
      <c r="E10764" t="s">
        <v>57</v>
      </c>
      <c r="F10764">
        <v>9285961</v>
      </c>
      <c r="G10764">
        <v>18</v>
      </c>
      <c r="H10764" s="9" t="s">
        <v>5342</v>
      </c>
      <c r="I10764" s="1">
        <v>43249</v>
      </c>
      <c r="J10764" s="2">
        <v>43248.407638888886</v>
      </c>
      <c r="K10764" t="s">
        <v>6</v>
      </c>
    </row>
    <row r="10765" spans="1:11" x14ac:dyDescent="0.25">
      <c r="A10765" s="4" t="s">
        <v>7</v>
      </c>
      <c r="B10765" s="4">
        <v>120627</v>
      </c>
      <c r="C10765" s="4">
        <v>6</v>
      </c>
      <c r="D10765" s="4">
        <v>702701</v>
      </c>
      <c r="E10765" t="s">
        <v>14</v>
      </c>
      <c r="F10765">
        <v>9286018</v>
      </c>
      <c r="G10765">
        <v>18</v>
      </c>
      <c r="H10765" s="9" t="s">
        <v>5343</v>
      </c>
      <c r="I10765" s="1">
        <v>43249</v>
      </c>
      <c r="J10765" s="2">
        <v>43248.417361111111</v>
      </c>
      <c r="K10765" t="s">
        <v>6</v>
      </c>
    </row>
    <row r="10766" spans="1:11" x14ac:dyDescent="0.25">
      <c r="A10766" s="4" t="s">
        <v>7</v>
      </c>
      <c r="B10766" s="4">
        <v>192454</v>
      </c>
      <c r="C10766" s="4">
        <v>10</v>
      </c>
      <c r="D10766" s="4">
        <v>107020</v>
      </c>
      <c r="E10766" t="s">
        <v>12</v>
      </c>
      <c r="F10766">
        <v>9285769</v>
      </c>
      <c r="G10766">
        <v>18</v>
      </c>
      <c r="H10766" s="9" t="s">
        <v>2131</v>
      </c>
      <c r="I10766" s="1">
        <v>43249</v>
      </c>
      <c r="J10766" s="2">
        <v>43248.422592592593</v>
      </c>
      <c r="K10766" t="s">
        <v>6</v>
      </c>
    </row>
    <row r="10767" spans="1:11" x14ac:dyDescent="0.25">
      <c r="A10767" s="4" t="s">
        <v>7</v>
      </c>
      <c r="B10767" s="4">
        <v>320888</v>
      </c>
      <c r="C10767" s="4">
        <v>18</v>
      </c>
      <c r="D10767" s="4" t="s">
        <v>19</v>
      </c>
      <c r="E10767" t="s">
        <v>20</v>
      </c>
      <c r="F10767">
        <v>9423100</v>
      </c>
      <c r="G10767">
        <v>18</v>
      </c>
      <c r="H10767" s="9" t="s">
        <v>488</v>
      </c>
      <c r="I10767" s="1">
        <v>43270</v>
      </c>
      <c r="J10767" s="2">
        <v>43269.425694444442</v>
      </c>
      <c r="K10767" t="s">
        <v>6</v>
      </c>
    </row>
    <row r="10768" spans="1:11" x14ac:dyDescent="0.25">
      <c r="A10768" s="4" t="s">
        <v>7</v>
      </c>
      <c r="B10768" s="4">
        <v>302753</v>
      </c>
      <c r="C10768" s="4">
        <v>16</v>
      </c>
      <c r="D10768" s="4">
        <v>702701</v>
      </c>
      <c r="E10768" t="s">
        <v>14</v>
      </c>
      <c r="F10768">
        <v>9442978</v>
      </c>
      <c r="G10768">
        <v>18</v>
      </c>
      <c r="H10768" s="9" t="s">
        <v>5344</v>
      </c>
      <c r="I10768" s="1">
        <v>43272</v>
      </c>
      <c r="J10768" s="2">
        <v>43270.3125</v>
      </c>
      <c r="K10768" t="s">
        <v>6</v>
      </c>
    </row>
    <row r="10769" spans="1:11" x14ac:dyDescent="0.25">
      <c r="A10769" s="4" t="s">
        <v>7</v>
      </c>
      <c r="B10769" s="4">
        <v>321291</v>
      </c>
      <c r="C10769" s="4">
        <v>18</v>
      </c>
      <c r="D10769" s="4" t="s">
        <v>19</v>
      </c>
      <c r="E10769" t="s">
        <v>20</v>
      </c>
      <c r="F10769">
        <v>9661038</v>
      </c>
      <c r="G10769">
        <v>18</v>
      </c>
      <c r="H10769" s="9" t="s">
        <v>1230</v>
      </c>
      <c r="I10769" s="1">
        <v>43312</v>
      </c>
      <c r="J10769" s="2">
        <v>43311.497916666667</v>
      </c>
      <c r="K10769" t="s">
        <v>6</v>
      </c>
    </row>
    <row r="10770" spans="1:11" x14ac:dyDescent="0.25">
      <c r="A10770" s="4" t="s">
        <v>7</v>
      </c>
      <c r="B10770" s="4">
        <v>122869</v>
      </c>
      <c r="C10770" s="4">
        <v>9</v>
      </c>
      <c r="D10770" s="4">
        <v>702701</v>
      </c>
      <c r="E10770" t="s">
        <v>14</v>
      </c>
      <c r="F10770">
        <v>9661924</v>
      </c>
      <c r="G10770">
        <v>18</v>
      </c>
      <c r="H10770" s="9" t="s">
        <v>5345</v>
      </c>
      <c r="I10770" s="1">
        <v>43312</v>
      </c>
      <c r="J10770" s="2">
        <v>43311.499305555553</v>
      </c>
      <c r="K10770" t="s">
        <v>6</v>
      </c>
    </row>
    <row r="10771" spans="1:11" x14ac:dyDescent="0.25">
      <c r="A10771" s="4" t="s">
        <v>13</v>
      </c>
      <c r="B10771" s="4">
        <v>253337</v>
      </c>
      <c r="C10771" s="4">
        <v>1</v>
      </c>
      <c r="D10771" s="4" t="s">
        <v>4</v>
      </c>
      <c r="E10771" t="s">
        <v>5</v>
      </c>
      <c r="F10771">
        <v>9731362</v>
      </c>
      <c r="G10771">
        <v>18</v>
      </c>
      <c r="H10771" s="9" t="s">
        <v>5</v>
      </c>
      <c r="I10771" s="1">
        <v>43321</v>
      </c>
      <c r="J10771" s="2">
        <v>43320.369444444441</v>
      </c>
      <c r="K10771" t="s">
        <v>6</v>
      </c>
    </row>
    <row r="10772" spans="1:11" x14ac:dyDescent="0.25">
      <c r="A10772" s="4" t="s">
        <v>7</v>
      </c>
      <c r="B10772" s="4">
        <v>269544</v>
      </c>
      <c r="C10772" s="4">
        <v>14</v>
      </c>
      <c r="D10772" s="4">
        <v>107041</v>
      </c>
      <c r="E10772" t="s">
        <v>598</v>
      </c>
      <c r="F10772">
        <v>9726978</v>
      </c>
      <c r="G10772">
        <v>18</v>
      </c>
      <c r="H10772" s="9" t="s">
        <v>598</v>
      </c>
      <c r="I10772" s="1">
        <v>43321</v>
      </c>
      <c r="J10772" s="2">
        <v>43320.374305555553</v>
      </c>
      <c r="K10772" t="s">
        <v>6</v>
      </c>
    </row>
    <row r="10773" spans="1:11" x14ac:dyDescent="0.25">
      <c r="A10773" s="4" t="s">
        <v>7</v>
      </c>
      <c r="B10773" s="4">
        <v>297219</v>
      </c>
      <c r="C10773" s="4">
        <v>16</v>
      </c>
      <c r="D10773" s="4">
        <v>702103</v>
      </c>
      <c r="E10773" t="s">
        <v>203</v>
      </c>
      <c r="F10773">
        <v>9311132</v>
      </c>
      <c r="G10773">
        <v>18</v>
      </c>
      <c r="H10773" s="9" t="s">
        <v>203</v>
      </c>
      <c r="I10773" s="1">
        <v>43252</v>
      </c>
      <c r="J10773" s="2">
        <v>43251.518275462964</v>
      </c>
      <c r="K10773" t="s">
        <v>6</v>
      </c>
    </row>
    <row r="10774" spans="1:11" x14ac:dyDescent="0.25">
      <c r="A10774" s="4" t="s">
        <v>7</v>
      </c>
      <c r="B10774" s="4">
        <v>298225</v>
      </c>
      <c r="C10774" s="4">
        <v>16</v>
      </c>
      <c r="D10774" s="4" t="s">
        <v>10</v>
      </c>
      <c r="E10774" t="s">
        <v>11</v>
      </c>
      <c r="F10774">
        <v>9305919</v>
      </c>
      <c r="G10774">
        <v>18</v>
      </c>
      <c r="H10774" s="9" t="s">
        <v>5346</v>
      </c>
      <c r="I10774" s="1">
        <v>43252</v>
      </c>
      <c r="J10774" s="2">
        <v>43251.518275462964</v>
      </c>
      <c r="K10774" t="s">
        <v>6</v>
      </c>
    </row>
    <row r="10775" spans="1:11" x14ac:dyDescent="0.25">
      <c r="A10775" s="4" t="s">
        <v>7</v>
      </c>
      <c r="B10775" s="4">
        <v>119095</v>
      </c>
      <c r="C10775" s="4">
        <v>2</v>
      </c>
      <c r="D10775" s="4" t="s">
        <v>10</v>
      </c>
      <c r="E10775" t="s">
        <v>11</v>
      </c>
      <c r="F10775">
        <v>9306349</v>
      </c>
      <c r="G10775">
        <v>18</v>
      </c>
      <c r="H10775" s="9" t="s">
        <v>5347</v>
      </c>
      <c r="I10775" s="1">
        <v>43252</v>
      </c>
      <c r="J10775" s="2">
        <v>43251.525185185186</v>
      </c>
      <c r="K10775" t="s">
        <v>6</v>
      </c>
    </row>
    <row r="10776" spans="1:11" x14ac:dyDescent="0.25">
      <c r="A10776" s="4" t="s">
        <v>7</v>
      </c>
      <c r="B10776" s="4">
        <v>315332</v>
      </c>
      <c r="C10776" s="4">
        <v>17</v>
      </c>
      <c r="D10776" s="4" t="s">
        <v>31</v>
      </c>
      <c r="E10776" t="s">
        <v>32</v>
      </c>
      <c r="F10776">
        <v>9311433</v>
      </c>
      <c r="G10776">
        <v>18</v>
      </c>
      <c r="H10776" s="9" t="s">
        <v>5348</v>
      </c>
      <c r="I10776" s="1">
        <v>43252</v>
      </c>
      <c r="J10776" s="2">
        <v>43251.525185185186</v>
      </c>
      <c r="K10776" t="s">
        <v>6</v>
      </c>
    </row>
    <row r="10777" spans="1:11" ht="30" x14ac:dyDescent="0.25">
      <c r="A10777" s="4" t="s">
        <v>7</v>
      </c>
      <c r="B10777" s="4">
        <v>321531</v>
      </c>
      <c r="C10777" s="4">
        <v>18</v>
      </c>
      <c r="D10777" s="4">
        <v>101103</v>
      </c>
      <c r="E10777" t="s">
        <v>35</v>
      </c>
      <c r="F10777">
        <v>9312515</v>
      </c>
      <c r="G10777">
        <v>18</v>
      </c>
      <c r="H10777" s="9" t="s">
        <v>5349</v>
      </c>
      <c r="I10777" s="1">
        <v>43252</v>
      </c>
      <c r="J10777" s="2">
        <v>43251.525185185186</v>
      </c>
      <c r="K10777" t="s">
        <v>6</v>
      </c>
    </row>
    <row r="10778" spans="1:11" x14ac:dyDescent="0.25">
      <c r="A10778" s="4" t="s">
        <v>7</v>
      </c>
      <c r="B10778" s="4">
        <v>322275</v>
      </c>
      <c r="C10778" s="4">
        <v>18</v>
      </c>
      <c r="D10778" s="4" t="s">
        <v>19</v>
      </c>
      <c r="E10778" t="s">
        <v>20</v>
      </c>
      <c r="F10778">
        <v>9316845</v>
      </c>
      <c r="G10778">
        <v>18</v>
      </c>
      <c r="H10778" s="9" t="s">
        <v>79</v>
      </c>
      <c r="I10778" s="1">
        <v>43252</v>
      </c>
      <c r="J10778" s="2">
        <v>43251.525694444441</v>
      </c>
      <c r="K10778" t="s">
        <v>6</v>
      </c>
    </row>
    <row r="10779" spans="1:11" x14ac:dyDescent="0.25">
      <c r="A10779" s="4" t="s">
        <v>13</v>
      </c>
      <c r="B10779" s="4">
        <v>283497</v>
      </c>
      <c r="C10779" s="4">
        <v>1</v>
      </c>
      <c r="D10779" s="4" t="s">
        <v>4</v>
      </c>
      <c r="E10779" t="s">
        <v>5</v>
      </c>
      <c r="F10779">
        <v>9516292</v>
      </c>
      <c r="G10779">
        <v>18</v>
      </c>
      <c r="H10779" s="9" t="s">
        <v>5350</v>
      </c>
      <c r="I10779" s="1">
        <v>43280</v>
      </c>
      <c r="J10779" s="2">
        <v>43279.525000000001</v>
      </c>
      <c r="K10779" t="s">
        <v>6</v>
      </c>
    </row>
    <row r="10780" spans="1:11" x14ac:dyDescent="0.25">
      <c r="A10780" s="4" t="s">
        <v>13</v>
      </c>
      <c r="B10780" s="4">
        <v>283554</v>
      </c>
      <c r="C10780" s="4">
        <v>1</v>
      </c>
      <c r="D10780" s="4" t="s">
        <v>19</v>
      </c>
      <c r="E10780" t="s">
        <v>20</v>
      </c>
      <c r="F10780">
        <v>9501709</v>
      </c>
      <c r="G10780">
        <v>18</v>
      </c>
      <c r="H10780" s="9" t="s">
        <v>5351</v>
      </c>
      <c r="I10780" s="1">
        <v>43280</v>
      </c>
      <c r="J10780" s="2">
        <v>43279.530370370368</v>
      </c>
      <c r="K10780" t="s">
        <v>6</v>
      </c>
    </row>
    <row r="10781" spans="1:11" x14ac:dyDescent="0.25">
      <c r="A10781" s="4" t="s">
        <v>7</v>
      </c>
      <c r="B10781" s="4">
        <v>270340</v>
      </c>
      <c r="C10781" s="4">
        <v>14</v>
      </c>
      <c r="D10781" s="4" t="s">
        <v>19</v>
      </c>
      <c r="E10781" t="s">
        <v>20</v>
      </c>
      <c r="F10781">
        <v>9508961</v>
      </c>
      <c r="G10781">
        <v>18</v>
      </c>
      <c r="H10781" s="9" t="s">
        <v>1230</v>
      </c>
      <c r="I10781" s="1">
        <v>43280</v>
      </c>
      <c r="J10781" s="2">
        <v>43279.530370370368</v>
      </c>
      <c r="K10781" t="s">
        <v>6</v>
      </c>
    </row>
    <row r="10782" spans="1:11" x14ac:dyDescent="0.25">
      <c r="A10782" s="4" t="s">
        <v>7</v>
      </c>
      <c r="B10782" s="4">
        <v>310847</v>
      </c>
      <c r="C10782" s="4">
        <v>17</v>
      </c>
      <c r="D10782" s="4" t="s">
        <v>19</v>
      </c>
      <c r="E10782" t="s">
        <v>20</v>
      </c>
      <c r="F10782">
        <v>9509014</v>
      </c>
      <c r="G10782">
        <v>18</v>
      </c>
      <c r="H10782" s="9" t="s">
        <v>20</v>
      </c>
      <c r="I10782" s="1">
        <v>43280</v>
      </c>
      <c r="J10782" s="2">
        <v>43279.530370370368</v>
      </c>
      <c r="K10782" t="s">
        <v>6</v>
      </c>
    </row>
    <row r="10783" spans="1:11" x14ac:dyDescent="0.25">
      <c r="A10783" s="4" t="s">
        <v>7</v>
      </c>
      <c r="B10783" s="4">
        <v>321805</v>
      </c>
      <c r="C10783" s="4">
        <v>18</v>
      </c>
      <c r="D10783" s="4" t="s">
        <v>19</v>
      </c>
      <c r="E10783" t="s">
        <v>20</v>
      </c>
      <c r="F10783">
        <v>9507665</v>
      </c>
      <c r="G10783">
        <v>18</v>
      </c>
      <c r="H10783" s="9" t="s">
        <v>3414</v>
      </c>
      <c r="I10783" s="1">
        <v>43280</v>
      </c>
      <c r="J10783" s="2">
        <v>43279.530370370368</v>
      </c>
      <c r="K10783" t="s">
        <v>6</v>
      </c>
    </row>
    <row r="10784" spans="1:11" x14ac:dyDescent="0.25">
      <c r="A10784" s="4" t="s">
        <v>13</v>
      </c>
      <c r="B10784" s="4">
        <v>266247</v>
      </c>
      <c r="C10784" s="4">
        <v>1</v>
      </c>
      <c r="D10784" s="4" t="s">
        <v>19</v>
      </c>
      <c r="E10784" t="s">
        <v>20</v>
      </c>
      <c r="F10784">
        <v>9516375</v>
      </c>
      <c r="G10784">
        <v>18</v>
      </c>
      <c r="H10784" s="9" t="s">
        <v>137</v>
      </c>
      <c r="I10784" s="1">
        <v>43280</v>
      </c>
      <c r="J10784" s="2">
        <v>43279.531168981484</v>
      </c>
      <c r="K10784" t="s">
        <v>6</v>
      </c>
    </row>
    <row r="10785" spans="1:11" x14ac:dyDescent="0.25">
      <c r="A10785" s="4" t="s">
        <v>7</v>
      </c>
      <c r="B10785" s="4">
        <v>314755</v>
      </c>
      <c r="C10785" s="4">
        <v>17</v>
      </c>
      <c r="D10785" s="4" t="s">
        <v>19</v>
      </c>
      <c r="E10785" t="s">
        <v>20</v>
      </c>
      <c r="F10785">
        <v>9510996</v>
      </c>
      <c r="G10785">
        <v>18</v>
      </c>
      <c r="H10785" s="9" t="s">
        <v>3417</v>
      </c>
      <c r="I10785" s="1">
        <v>43280</v>
      </c>
      <c r="J10785" s="2">
        <v>43279.531168981484</v>
      </c>
      <c r="K10785" t="s">
        <v>6</v>
      </c>
    </row>
    <row r="10786" spans="1:11" x14ac:dyDescent="0.25">
      <c r="A10786" s="4" t="s">
        <v>7</v>
      </c>
      <c r="B10786" s="4">
        <v>234414</v>
      </c>
      <c r="C10786" s="4">
        <v>12</v>
      </c>
      <c r="D10786" s="4" t="s">
        <v>19</v>
      </c>
      <c r="E10786" t="s">
        <v>20</v>
      </c>
      <c r="F10786">
        <v>9513048</v>
      </c>
      <c r="G10786">
        <v>18</v>
      </c>
      <c r="H10786" s="9" t="s">
        <v>1230</v>
      </c>
      <c r="I10786" s="1">
        <v>43280</v>
      </c>
      <c r="J10786" s="2">
        <v>43279.531631944446</v>
      </c>
      <c r="K10786" t="s">
        <v>6</v>
      </c>
    </row>
    <row r="10787" spans="1:11" x14ac:dyDescent="0.25">
      <c r="A10787" s="4" t="s">
        <v>7</v>
      </c>
      <c r="B10787" s="4">
        <v>306141</v>
      </c>
      <c r="C10787" s="4">
        <v>17</v>
      </c>
      <c r="D10787" s="4" t="s">
        <v>19</v>
      </c>
      <c r="E10787" t="s">
        <v>20</v>
      </c>
      <c r="F10787">
        <v>9516580</v>
      </c>
      <c r="G10787">
        <v>18</v>
      </c>
      <c r="H10787" s="9" t="s">
        <v>22</v>
      </c>
      <c r="I10787" s="1">
        <v>43280</v>
      </c>
      <c r="J10787" s="2">
        <v>43279.531631944446</v>
      </c>
      <c r="K10787" t="s">
        <v>6</v>
      </c>
    </row>
    <row r="10788" spans="1:11" x14ac:dyDescent="0.25">
      <c r="A10788" s="4" t="s">
        <v>7</v>
      </c>
      <c r="B10788" s="4">
        <v>310239</v>
      </c>
      <c r="C10788" s="4">
        <v>17</v>
      </c>
      <c r="D10788" s="4" t="s">
        <v>19</v>
      </c>
      <c r="E10788" t="s">
        <v>20</v>
      </c>
      <c r="F10788">
        <v>9515001</v>
      </c>
      <c r="G10788">
        <v>18</v>
      </c>
      <c r="H10788" s="9" t="s">
        <v>3417</v>
      </c>
      <c r="I10788" s="1">
        <v>43280</v>
      </c>
      <c r="J10788" s="2">
        <v>43279.531631944446</v>
      </c>
      <c r="K10788" t="s">
        <v>6</v>
      </c>
    </row>
    <row r="10789" spans="1:11" x14ac:dyDescent="0.25">
      <c r="A10789" s="4" t="s">
        <v>7</v>
      </c>
      <c r="B10789" s="4">
        <v>310299</v>
      </c>
      <c r="C10789" s="4">
        <v>17</v>
      </c>
      <c r="D10789" s="4" t="s">
        <v>19</v>
      </c>
      <c r="E10789" t="s">
        <v>20</v>
      </c>
      <c r="F10789">
        <v>9516676</v>
      </c>
      <c r="G10789">
        <v>18</v>
      </c>
      <c r="H10789" s="9" t="s">
        <v>22</v>
      </c>
      <c r="I10789" s="1">
        <v>43280</v>
      </c>
      <c r="J10789" s="2">
        <v>43279.531631944446</v>
      </c>
      <c r="K10789" t="s">
        <v>6</v>
      </c>
    </row>
    <row r="10790" spans="1:11" x14ac:dyDescent="0.25">
      <c r="A10790" s="4" t="s">
        <v>7</v>
      </c>
      <c r="B10790" s="4">
        <v>319566</v>
      </c>
      <c r="C10790" s="4">
        <v>18</v>
      </c>
      <c r="D10790" s="4" t="s">
        <v>19</v>
      </c>
      <c r="E10790" t="s">
        <v>20</v>
      </c>
      <c r="F10790">
        <v>9512747</v>
      </c>
      <c r="G10790">
        <v>18</v>
      </c>
      <c r="H10790" s="9" t="s">
        <v>5352</v>
      </c>
      <c r="I10790" s="1">
        <v>43280</v>
      </c>
      <c r="J10790" s="2">
        <v>43279.531631944446</v>
      </c>
      <c r="K10790" t="s">
        <v>6</v>
      </c>
    </row>
    <row r="10791" spans="1:11" x14ac:dyDescent="0.25">
      <c r="A10791" s="4" t="s">
        <v>7</v>
      </c>
      <c r="B10791" s="4">
        <v>321713</v>
      </c>
      <c r="C10791" s="4">
        <v>18</v>
      </c>
      <c r="D10791" s="4" t="s">
        <v>19</v>
      </c>
      <c r="E10791" t="s">
        <v>20</v>
      </c>
      <c r="F10791">
        <v>9514051</v>
      </c>
      <c r="G10791">
        <v>18</v>
      </c>
      <c r="H10791" s="9" t="s">
        <v>79</v>
      </c>
      <c r="I10791" s="1">
        <v>43280</v>
      </c>
      <c r="J10791" s="2">
        <v>43279.534722222219</v>
      </c>
      <c r="K10791" t="s">
        <v>6</v>
      </c>
    </row>
    <row r="10792" spans="1:11" x14ac:dyDescent="0.25">
      <c r="A10792" s="4" t="s">
        <v>7</v>
      </c>
      <c r="B10792" s="4">
        <v>276664</v>
      </c>
      <c r="C10792" s="4">
        <v>14</v>
      </c>
      <c r="D10792" s="4">
        <v>702701</v>
      </c>
      <c r="E10792" t="s">
        <v>14</v>
      </c>
      <c r="F10792">
        <v>9691165</v>
      </c>
      <c r="G10792">
        <v>18</v>
      </c>
      <c r="H10792" s="9" t="s">
        <v>5353</v>
      </c>
      <c r="I10792" s="1">
        <v>43315</v>
      </c>
      <c r="J10792" s="2">
        <v>43314.466666666667</v>
      </c>
      <c r="K10792" t="s">
        <v>6</v>
      </c>
    </row>
    <row r="10793" spans="1:11" x14ac:dyDescent="0.25">
      <c r="A10793" s="4" t="s">
        <v>7</v>
      </c>
      <c r="B10793" s="4">
        <v>291408</v>
      </c>
      <c r="C10793" s="4">
        <v>16</v>
      </c>
      <c r="D10793" s="4" t="s">
        <v>19</v>
      </c>
      <c r="E10793" t="s">
        <v>20</v>
      </c>
      <c r="F10793">
        <v>9201066</v>
      </c>
      <c r="G10793">
        <v>18</v>
      </c>
      <c r="H10793" s="9" t="s">
        <v>55</v>
      </c>
      <c r="I10793" s="1">
        <v>43236</v>
      </c>
      <c r="J10793" s="2">
        <v>43235.549050925925</v>
      </c>
      <c r="K10793" t="s">
        <v>6</v>
      </c>
    </row>
    <row r="10794" spans="1:11" x14ac:dyDescent="0.25">
      <c r="A10794" s="4" t="s">
        <v>7</v>
      </c>
      <c r="B10794" s="4">
        <v>299595</v>
      </c>
      <c r="C10794" s="4">
        <v>16</v>
      </c>
      <c r="D10794" s="4" t="s">
        <v>19</v>
      </c>
      <c r="E10794" t="s">
        <v>20</v>
      </c>
      <c r="F10794">
        <v>9200857</v>
      </c>
      <c r="G10794">
        <v>18</v>
      </c>
      <c r="H10794" s="9" t="s">
        <v>758</v>
      </c>
      <c r="I10794" s="1">
        <v>43236</v>
      </c>
      <c r="J10794" s="2">
        <v>43235.549050925925</v>
      </c>
      <c r="K10794" t="s">
        <v>6</v>
      </c>
    </row>
    <row r="10795" spans="1:11" x14ac:dyDescent="0.25">
      <c r="A10795" s="4" t="s">
        <v>7</v>
      </c>
      <c r="B10795" s="4">
        <v>300621</v>
      </c>
      <c r="C10795" s="4">
        <v>16</v>
      </c>
      <c r="D10795" s="4" t="s">
        <v>19</v>
      </c>
      <c r="E10795" t="s">
        <v>20</v>
      </c>
      <c r="F10795">
        <v>9201004</v>
      </c>
      <c r="G10795">
        <v>18</v>
      </c>
      <c r="H10795" s="9" t="s">
        <v>758</v>
      </c>
      <c r="I10795" s="1">
        <v>43236</v>
      </c>
      <c r="J10795" s="2">
        <v>43235.549050925925</v>
      </c>
      <c r="K10795" t="s">
        <v>6</v>
      </c>
    </row>
    <row r="10796" spans="1:11" x14ac:dyDescent="0.25">
      <c r="A10796" s="4" t="s">
        <v>7</v>
      </c>
      <c r="B10796" s="4">
        <v>321209</v>
      </c>
      <c r="C10796" s="4">
        <v>18</v>
      </c>
      <c r="D10796" s="4" t="s">
        <v>10</v>
      </c>
      <c r="E10796" t="s">
        <v>11</v>
      </c>
      <c r="F10796">
        <v>9150898</v>
      </c>
      <c r="G10796">
        <v>18</v>
      </c>
      <c r="H10796" s="9" t="s">
        <v>5354</v>
      </c>
      <c r="I10796" s="1">
        <v>43236</v>
      </c>
      <c r="J10796" s="2">
        <v>43235.551365740743</v>
      </c>
      <c r="K10796" t="s">
        <v>6</v>
      </c>
    </row>
    <row r="10797" spans="1:11" x14ac:dyDescent="0.25">
      <c r="A10797" s="4" t="s">
        <v>7</v>
      </c>
      <c r="B10797" s="4">
        <v>322242</v>
      </c>
      <c r="C10797" s="4">
        <v>18</v>
      </c>
      <c r="D10797" s="4" t="s">
        <v>10</v>
      </c>
      <c r="E10797" t="s">
        <v>11</v>
      </c>
      <c r="F10797">
        <v>9185940</v>
      </c>
      <c r="G10797">
        <v>18</v>
      </c>
      <c r="H10797" s="9" t="s">
        <v>5355</v>
      </c>
      <c r="I10797" s="1">
        <v>43236</v>
      </c>
      <c r="J10797" s="2">
        <v>43235.551365740743</v>
      </c>
      <c r="K10797" t="s">
        <v>6</v>
      </c>
    </row>
    <row r="10798" spans="1:11" x14ac:dyDescent="0.25">
      <c r="A10798" s="4" t="s">
        <v>7</v>
      </c>
      <c r="B10798" s="4">
        <v>320035</v>
      </c>
      <c r="C10798" s="4">
        <v>18</v>
      </c>
      <c r="D10798" s="4" t="s">
        <v>10</v>
      </c>
      <c r="E10798" t="s">
        <v>11</v>
      </c>
      <c r="F10798">
        <v>9223553</v>
      </c>
      <c r="G10798">
        <v>18</v>
      </c>
      <c r="H10798" s="9" t="s">
        <v>5356</v>
      </c>
      <c r="I10798" s="1">
        <v>43241</v>
      </c>
      <c r="J10798" s="2">
        <v>43238.474247685182</v>
      </c>
      <c r="K10798" t="s">
        <v>6</v>
      </c>
    </row>
    <row r="10799" spans="1:11" x14ac:dyDescent="0.25">
      <c r="A10799" s="4" t="s">
        <v>7</v>
      </c>
      <c r="B10799" s="4">
        <v>321129</v>
      </c>
      <c r="C10799" s="4">
        <v>18</v>
      </c>
      <c r="D10799" s="4" t="s">
        <v>10</v>
      </c>
      <c r="E10799" t="s">
        <v>11</v>
      </c>
      <c r="F10799">
        <v>9223361</v>
      </c>
      <c r="G10799">
        <v>18</v>
      </c>
      <c r="H10799" s="9" t="s">
        <v>28</v>
      </c>
      <c r="I10799" s="1">
        <v>43241</v>
      </c>
      <c r="J10799" s="2">
        <v>43238.474247685182</v>
      </c>
      <c r="K10799" t="s">
        <v>6</v>
      </c>
    </row>
    <row r="10800" spans="1:11" x14ac:dyDescent="0.25">
      <c r="A10800" s="4" t="s">
        <v>77</v>
      </c>
      <c r="B10800" s="4">
        <v>1659</v>
      </c>
      <c r="C10800" s="4">
        <v>18</v>
      </c>
      <c r="D10800" s="4" t="s">
        <v>10</v>
      </c>
      <c r="E10800" t="s">
        <v>11</v>
      </c>
      <c r="F10800">
        <v>9223208</v>
      </c>
      <c r="G10800">
        <v>18</v>
      </c>
      <c r="H10800" s="9" t="s">
        <v>30</v>
      </c>
      <c r="I10800" s="1">
        <v>43241</v>
      </c>
      <c r="J10800" s="2">
        <v>43238.474247685182</v>
      </c>
      <c r="K10800" t="s">
        <v>6</v>
      </c>
    </row>
    <row r="10801" spans="1:11" x14ac:dyDescent="0.25">
      <c r="A10801" s="4" t="s">
        <v>13</v>
      </c>
      <c r="B10801" s="4">
        <v>287496</v>
      </c>
      <c r="C10801" s="4">
        <v>1</v>
      </c>
      <c r="D10801" s="4" t="s">
        <v>10</v>
      </c>
      <c r="E10801" t="s">
        <v>11</v>
      </c>
      <c r="F10801">
        <v>9223054</v>
      </c>
      <c r="G10801">
        <v>18</v>
      </c>
      <c r="H10801" s="9" t="s">
        <v>5357</v>
      </c>
      <c r="I10801" s="1">
        <v>43241</v>
      </c>
      <c r="J10801" s="2">
        <v>43238.48296296296</v>
      </c>
      <c r="K10801" t="s">
        <v>6</v>
      </c>
    </row>
    <row r="10802" spans="1:11" x14ac:dyDescent="0.25">
      <c r="A10802" s="4" t="s">
        <v>7</v>
      </c>
      <c r="B10802" s="4">
        <v>190611</v>
      </c>
      <c r="C10802" s="4">
        <v>10</v>
      </c>
      <c r="D10802" s="4" t="s">
        <v>10</v>
      </c>
      <c r="E10802" t="s">
        <v>11</v>
      </c>
      <c r="F10802">
        <v>9228408</v>
      </c>
      <c r="G10802">
        <v>18</v>
      </c>
      <c r="H10802" s="9" t="s">
        <v>45</v>
      </c>
      <c r="I10802" s="1">
        <v>43241</v>
      </c>
      <c r="J10802" s="2">
        <v>43238.48296296296</v>
      </c>
      <c r="K10802" t="s">
        <v>6</v>
      </c>
    </row>
    <row r="10803" spans="1:11" ht="30" x14ac:dyDescent="0.25">
      <c r="A10803" s="4" t="s">
        <v>7</v>
      </c>
      <c r="B10803" s="4">
        <v>312443</v>
      </c>
      <c r="C10803" s="4">
        <v>17</v>
      </c>
      <c r="D10803" s="4">
        <v>103201</v>
      </c>
      <c r="E10803" t="s">
        <v>94</v>
      </c>
      <c r="F10803">
        <v>9223343</v>
      </c>
      <c r="G10803">
        <v>18</v>
      </c>
      <c r="H10803" s="9" t="s">
        <v>5358</v>
      </c>
      <c r="I10803" s="1">
        <v>43241</v>
      </c>
      <c r="J10803" s="2">
        <v>43238.48296296296</v>
      </c>
      <c r="K10803" t="s">
        <v>6</v>
      </c>
    </row>
    <row r="10804" spans="1:11" x14ac:dyDescent="0.25">
      <c r="A10804" s="4" t="s">
        <v>7</v>
      </c>
      <c r="B10804" s="4">
        <v>316430</v>
      </c>
      <c r="C10804" s="4">
        <v>17</v>
      </c>
      <c r="D10804" s="4" t="s">
        <v>10</v>
      </c>
      <c r="E10804" t="s">
        <v>11</v>
      </c>
      <c r="F10804">
        <v>9222829</v>
      </c>
      <c r="G10804">
        <v>18</v>
      </c>
      <c r="H10804" s="9" t="s">
        <v>5359</v>
      </c>
      <c r="I10804" s="1">
        <v>43241</v>
      </c>
      <c r="J10804" s="2">
        <v>43238.48296296296</v>
      </c>
      <c r="K10804" t="s">
        <v>6</v>
      </c>
    </row>
    <row r="10805" spans="1:11" x14ac:dyDescent="0.25">
      <c r="A10805" s="4" t="s">
        <v>7</v>
      </c>
      <c r="B10805" s="4">
        <v>319149</v>
      </c>
      <c r="C10805" s="4">
        <v>18</v>
      </c>
      <c r="D10805" s="4" t="s">
        <v>72</v>
      </c>
      <c r="E10805" t="s">
        <v>73</v>
      </c>
      <c r="F10805">
        <v>9223632</v>
      </c>
      <c r="G10805">
        <v>18</v>
      </c>
      <c r="H10805" s="9" t="s">
        <v>5360</v>
      </c>
      <c r="I10805" s="1">
        <v>43241</v>
      </c>
      <c r="J10805" s="2">
        <v>43238.48296296296</v>
      </c>
      <c r="K10805" t="s">
        <v>6</v>
      </c>
    </row>
    <row r="10806" spans="1:11" ht="30" x14ac:dyDescent="0.25">
      <c r="A10806" s="4" t="s">
        <v>7</v>
      </c>
      <c r="B10806" s="4">
        <v>319501</v>
      </c>
      <c r="C10806" s="4">
        <v>18</v>
      </c>
      <c r="D10806" s="4" t="s">
        <v>10</v>
      </c>
      <c r="E10806" t="s">
        <v>11</v>
      </c>
      <c r="F10806">
        <v>9222273</v>
      </c>
      <c r="G10806">
        <v>18</v>
      </c>
      <c r="H10806" s="9" t="s">
        <v>5361</v>
      </c>
      <c r="I10806" s="1">
        <v>43241</v>
      </c>
      <c r="J10806" s="2">
        <v>43238.48296296296</v>
      </c>
      <c r="K10806" t="s">
        <v>6</v>
      </c>
    </row>
    <row r="10807" spans="1:11" x14ac:dyDescent="0.25">
      <c r="A10807" s="4" t="s">
        <v>7</v>
      </c>
      <c r="B10807" s="4">
        <v>321980</v>
      </c>
      <c r="C10807" s="4">
        <v>18</v>
      </c>
      <c r="D10807" s="4" t="s">
        <v>10</v>
      </c>
      <c r="E10807" t="s">
        <v>11</v>
      </c>
      <c r="F10807">
        <v>9220144</v>
      </c>
      <c r="G10807">
        <v>18</v>
      </c>
      <c r="H10807" s="9" t="s">
        <v>900</v>
      </c>
      <c r="I10807" s="1">
        <v>43241</v>
      </c>
      <c r="J10807" s="2">
        <v>43238.48296296296</v>
      </c>
      <c r="K10807" t="s">
        <v>6</v>
      </c>
    </row>
    <row r="10808" spans="1:11" x14ac:dyDescent="0.25">
      <c r="A10808" s="4" t="s">
        <v>7</v>
      </c>
      <c r="B10808" s="4">
        <v>324142</v>
      </c>
      <c r="C10808" s="4">
        <v>18</v>
      </c>
      <c r="D10808" s="4" t="s">
        <v>10</v>
      </c>
      <c r="E10808" t="s">
        <v>11</v>
      </c>
      <c r="F10808">
        <v>9467015</v>
      </c>
      <c r="G10808">
        <v>18</v>
      </c>
      <c r="H10808" s="9" t="s">
        <v>44</v>
      </c>
      <c r="I10808" s="1">
        <v>43273</v>
      </c>
      <c r="J10808" s="2">
        <v>43272.548194444447</v>
      </c>
      <c r="K10808" t="s">
        <v>6</v>
      </c>
    </row>
    <row r="10809" spans="1:11" x14ac:dyDescent="0.25">
      <c r="A10809" s="4" t="s">
        <v>7</v>
      </c>
      <c r="B10809" s="4">
        <v>324159</v>
      </c>
      <c r="C10809" s="4">
        <v>18</v>
      </c>
      <c r="D10809" s="4" t="s">
        <v>10</v>
      </c>
      <c r="E10809" t="s">
        <v>11</v>
      </c>
      <c r="F10809">
        <v>9467172</v>
      </c>
      <c r="G10809">
        <v>18</v>
      </c>
      <c r="H10809" s="9" t="s">
        <v>5362</v>
      </c>
      <c r="I10809" s="1">
        <v>43273</v>
      </c>
      <c r="J10809" s="2">
        <v>43272.548194444447</v>
      </c>
      <c r="K10809" t="s">
        <v>6</v>
      </c>
    </row>
    <row r="10810" spans="1:11" x14ac:dyDescent="0.25">
      <c r="A10810" s="4" t="s">
        <v>7</v>
      </c>
      <c r="B10810" s="4">
        <v>324164</v>
      </c>
      <c r="C10810" s="4">
        <v>18</v>
      </c>
      <c r="D10810" s="4" t="s">
        <v>10</v>
      </c>
      <c r="E10810" t="s">
        <v>11</v>
      </c>
      <c r="F10810">
        <v>9467031</v>
      </c>
      <c r="G10810">
        <v>18</v>
      </c>
      <c r="H10810" s="9" t="s">
        <v>96</v>
      </c>
      <c r="I10810" s="1">
        <v>43273</v>
      </c>
      <c r="J10810" s="2">
        <v>43272.548194444447</v>
      </c>
      <c r="K10810" t="s">
        <v>6</v>
      </c>
    </row>
    <row r="10811" spans="1:11" x14ac:dyDescent="0.25">
      <c r="A10811" s="4" t="s">
        <v>7</v>
      </c>
      <c r="B10811" s="4">
        <v>324179</v>
      </c>
      <c r="C10811" s="4">
        <v>18</v>
      </c>
      <c r="D10811" s="4" t="s">
        <v>10</v>
      </c>
      <c r="E10811" t="s">
        <v>11</v>
      </c>
      <c r="F10811">
        <v>9466814</v>
      </c>
      <c r="G10811">
        <v>18</v>
      </c>
      <c r="H10811" s="9" t="s">
        <v>5081</v>
      </c>
      <c r="I10811" s="1">
        <v>43273</v>
      </c>
      <c r="J10811" s="2">
        <v>43272.548194444447</v>
      </c>
      <c r="K10811" t="s">
        <v>6</v>
      </c>
    </row>
    <row r="10812" spans="1:11" x14ac:dyDescent="0.25">
      <c r="A10812" s="4" t="s">
        <v>7</v>
      </c>
      <c r="B10812" s="4">
        <v>324192</v>
      </c>
      <c r="C10812" s="4">
        <v>18</v>
      </c>
      <c r="D10812" s="4" t="s">
        <v>10</v>
      </c>
      <c r="E10812" t="s">
        <v>11</v>
      </c>
      <c r="F10812">
        <v>9466946</v>
      </c>
      <c r="G10812">
        <v>18</v>
      </c>
      <c r="H10812" s="9" t="s">
        <v>5363</v>
      </c>
      <c r="I10812" s="1">
        <v>43273</v>
      </c>
      <c r="J10812" s="2">
        <v>43272.548194444447</v>
      </c>
      <c r="K10812" t="s">
        <v>6</v>
      </c>
    </row>
    <row r="10813" spans="1:11" x14ac:dyDescent="0.25">
      <c r="A10813" s="4" t="s">
        <v>7</v>
      </c>
      <c r="B10813" s="4">
        <v>247372</v>
      </c>
      <c r="C10813" s="4">
        <v>12</v>
      </c>
      <c r="D10813" s="4">
        <v>400120</v>
      </c>
      <c r="E10813" t="s">
        <v>236</v>
      </c>
      <c r="F10813">
        <v>9461972</v>
      </c>
      <c r="G10813">
        <v>18</v>
      </c>
      <c r="H10813" s="9" t="s">
        <v>5364</v>
      </c>
      <c r="I10813" s="1">
        <v>43273</v>
      </c>
      <c r="J10813" s="2">
        <v>43272.549421296295</v>
      </c>
      <c r="K10813" t="s">
        <v>6</v>
      </c>
    </row>
    <row r="10814" spans="1:11" x14ac:dyDescent="0.25">
      <c r="A10814" s="4" t="s">
        <v>7</v>
      </c>
      <c r="B10814" s="4">
        <v>117316</v>
      </c>
      <c r="C10814" s="4">
        <v>3</v>
      </c>
      <c r="D10814" s="4" t="s">
        <v>42</v>
      </c>
      <c r="E10814" t="s">
        <v>43</v>
      </c>
      <c r="F10814">
        <v>9461992</v>
      </c>
      <c r="G10814">
        <v>18</v>
      </c>
      <c r="H10814" s="9" t="s">
        <v>1480</v>
      </c>
      <c r="I10814" s="1">
        <v>43276</v>
      </c>
      <c r="J10814" s="2">
        <v>43273.50440972222</v>
      </c>
      <c r="K10814" t="s">
        <v>6</v>
      </c>
    </row>
    <row r="10815" spans="1:11" x14ac:dyDescent="0.25">
      <c r="A10815" s="4" t="s">
        <v>7</v>
      </c>
      <c r="B10815" s="4">
        <v>261032</v>
      </c>
      <c r="C10815" s="4">
        <v>13</v>
      </c>
      <c r="D10815" s="4" t="s">
        <v>10</v>
      </c>
      <c r="E10815" t="s">
        <v>11</v>
      </c>
      <c r="F10815">
        <v>9470005</v>
      </c>
      <c r="G10815">
        <v>18</v>
      </c>
      <c r="H10815" s="9" t="s">
        <v>731</v>
      </c>
      <c r="I10815" s="1">
        <v>43276</v>
      </c>
      <c r="J10815" s="2">
        <v>43273.50440972222</v>
      </c>
      <c r="K10815" t="s">
        <v>6</v>
      </c>
    </row>
    <row r="10816" spans="1:11" x14ac:dyDescent="0.25">
      <c r="A10816" s="4" t="s">
        <v>7</v>
      </c>
      <c r="B10816" s="4">
        <v>266724</v>
      </c>
      <c r="C10816" s="4">
        <v>14</v>
      </c>
      <c r="D10816" s="4" t="s">
        <v>167</v>
      </c>
      <c r="E10816" t="s">
        <v>168</v>
      </c>
      <c r="F10816">
        <v>9469191</v>
      </c>
      <c r="G10816">
        <v>18</v>
      </c>
      <c r="H10816" s="9" t="s">
        <v>4563</v>
      </c>
      <c r="I10816" s="1">
        <v>43276</v>
      </c>
      <c r="J10816" s="2">
        <v>43273.50440972222</v>
      </c>
      <c r="K10816" t="s">
        <v>6</v>
      </c>
    </row>
    <row r="10817" spans="1:11" ht="30" x14ac:dyDescent="0.25">
      <c r="A10817" s="4" t="s">
        <v>7</v>
      </c>
      <c r="B10817" s="4">
        <v>276664</v>
      </c>
      <c r="C10817" s="4">
        <v>14</v>
      </c>
      <c r="D10817" s="4" t="s">
        <v>10</v>
      </c>
      <c r="E10817" t="s">
        <v>11</v>
      </c>
      <c r="F10817">
        <v>9462450</v>
      </c>
      <c r="G10817">
        <v>18</v>
      </c>
      <c r="H10817" s="9" t="s">
        <v>5365</v>
      </c>
      <c r="I10817" s="1">
        <v>43276</v>
      </c>
      <c r="J10817" s="2">
        <v>43273.50440972222</v>
      </c>
      <c r="K10817" t="s">
        <v>6</v>
      </c>
    </row>
    <row r="10818" spans="1:11" x14ac:dyDescent="0.25">
      <c r="A10818" s="4" t="s">
        <v>7</v>
      </c>
      <c r="B10818" s="4">
        <v>318714</v>
      </c>
      <c r="C10818" s="4">
        <v>18</v>
      </c>
      <c r="D10818" s="4" t="s">
        <v>10</v>
      </c>
      <c r="E10818" t="s">
        <v>11</v>
      </c>
      <c r="F10818">
        <v>9463887</v>
      </c>
      <c r="G10818">
        <v>18</v>
      </c>
      <c r="H10818" s="9" t="s">
        <v>5366</v>
      </c>
      <c r="I10818" s="1">
        <v>43276</v>
      </c>
      <c r="J10818" s="2">
        <v>43273.50440972222</v>
      </c>
      <c r="K10818" t="s">
        <v>6</v>
      </c>
    </row>
    <row r="10819" spans="1:11" x14ac:dyDescent="0.25">
      <c r="A10819" s="4" t="s">
        <v>7</v>
      </c>
      <c r="B10819" s="4">
        <v>319149</v>
      </c>
      <c r="C10819" s="4">
        <v>18</v>
      </c>
      <c r="D10819" s="4" t="s">
        <v>31</v>
      </c>
      <c r="E10819" t="s">
        <v>32</v>
      </c>
      <c r="F10819">
        <v>9461632</v>
      </c>
      <c r="G10819">
        <v>18</v>
      </c>
      <c r="H10819" s="9" t="s">
        <v>5367</v>
      </c>
      <c r="I10819" s="1">
        <v>43276</v>
      </c>
      <c r="J10819" s="2">
        <v>43273.50440972222</v>
      </c>
      <c r="K10819" t="s">
        <v>6</v>
      </c>
    </row>
    <row r="10820" spans="1:11" ht="30" x14ac:dyDescent="0.25">
      <c r="A10820" s="4" t="s">
        <v>7</v>
      </c>
      <c r="B10820" s="4">
        <v>323453</v>
      </c>
      <c r="C10820" s="4">
        <v>18</v>
      </c>
      <c r="D10820" s="4">
        <v>702104</v>
      </c>
      <c r="E10820" t="s">
        <v>61</v>
      </c>
      <c r="F10820">
        <v>9464654</v>
      </c>
      <c r="G10820">
        <v>18</v>
      </c>
      <c r="H10820" s="9" t="s">
        <v>5368</v>
      </c>
      <c r="I10820" s="1">
        <v>43276</v>
      </c>
      <c r="J10820" s="2">
        <v>43273.50440972222</v>
      </c>
      <c r="K10820" t="s">
        <v>6</v>
      </c>
    </row>
    <row r="10821" spans="1:11" x14ac:dyDescent="0.25">
      <c r="A10821" s="4" t="s">
        <v>7</v>
      </c>
      <c r="B10821" s="4">
        <v>324107</v>
      </c>
      <c r="C10821" s="4">
        <v>18</v>
      </c>
      <c r="D10821" s="4" t="s">
        <v>10</v>
      </c>
      <c r="E10821" t="s">
        <v>11</v>
      </c>
      <c r="F10821">
        <v>9466004</v>
      </c>
      <c r="G10821">
        <v>18</v>
      </c>
      <c r="H10821" s="9" t="s">
        <v>5369</v>
      </c>
      <c r="I10821" s="1">
        <v>43276</v>
      </c>
      <c r="J10821" s="2">
        <v>43273.50440972222</v>
      </c>
      <c r="K10821" t="s">
        <v>6</v>
      </c>
    </row>
    <row r="10822" spans="1:11" x14ac:dyDescent="0.25">
      <c r="A10822" s="4" t="s">
        <v>7</v>
      </c>
      <c r="B10822" s="4">
        <v>324122</v>
      </c>
      <c r="C10822" s="4">
        <v>18</v>
      </c>
      <c r="D10822" s="4" t="s">
        <v>10</v>
      </c>
      <c r="E10822" t="s">
        <v>11</v>
      </c>
      <c r="F10822">
        <v>9469507</v>
      </c>
      <c r="G10822">
        <v>18</v>
      </c>
      <c r="H10822" s="9" t="s">
        <v>5370</v>
      </c>
      <c r="I10822" s="1">
        <v>43276</v>
      </c>
      <c r="J10822" s="2">
        <v>43273.50440972222</v>
      </c>
      <c r="K10822" t="s">
        <v>6</v>
      </c>
    </row>
    <row r="10823" spans="1:11" x14ac:dyDescent="0.25">
      <c r="A10823" s="4" t="s">
        <v>7</v>
      </c>
      <c r="B10823" s="4">
        <v>324145</v>
      </c>
      <c r="C10823" s="4">
        <v>18</v>
      </c>
      <c r="D10823" s="4" t="s">
        <v>10</v>
      </c>
      <c r="E10823" t="s">
        <v>11</v>
      </c>
      <c r="F10823">
        <v>9467197</v>
      </c>
      <c r="G10823">
        <v>18</v>
      </c>
      <c r="H10823" s="9" t="s">
        <v>5371</v>
      </c>
      <c r="I10823" s="1">
        <v>43276</v>
      </c>
      <c r="J10823" s="2">
        <v>43273.50440972222</v>
      </c>
      <c r="K10823" t="s">
        <v>6</v>
      </c>
    </row>
    <row r="10824" spans="1:11" x14ac:dyDescent="0.25">
      <c r="A10824" s="4" t="s">
        <v>7</v>
      </c>
      <c r="B10824" s="4">
        <v>324161</v>
      </c>
      <c r="C10824" s="4">
        <v>18</v>
      </c>
      <c r="D10824" s="4" t="s">
        <v>10</v>
      </c>
      <c r="E10824" t="s">
        <v>11</v>
      </c>
      <c r="F10824">
        <v>9467113</v>
      </c>
      <c r="G10824">
        <v>18</v>
      </c>
      <c r="H10824" s="9" t="s">
        <v>5372</v>
      </c>
      <c r="I10824" s="1">
        <v>43276</v>
      </c>
      <c r="J10824" s="2">
        <v>43273.50440972222</v>
      </c>
      <c r="K10824" t="s">
        <v>6</v>
      </c>
    </row>
    <row r="10825" spans="1:11" x14ac:dyDescent="0.25">
      <c r="A10825" s="4" t="s">
        <v>7</v>
      </c>
      <c r="B10825" s="4">
        <v>324163</v>
      </c>
      <c r="C10825" s="4">
        <v>18</v>
      </c>
      <c r="D10825" s="4" t="s">
        <v>10</v>
      </c>
      <c r="E10825" t="s">
        <v>11</v>
      </c>
      <c r="F10825">
        <v>9467035</v>
      </c>
      <c r="G10825">
        <v>18</v>
      </c>
      <c r="H10825" s="9" t="s">
        <v>5373</v>
      </c>
      <c r="I10825" s="1">
        <v>43276</v>
      </c>
      <c r="J10825" s="2">
        <v>43273.50440972222</v>
      </c>
      <c r="K10825" t="s">
        <v>6</v>
      </c>
    </row>
    <row r="10826" spans="1:11" ht="30" x14ac:dyDescent="0.25">
      <c r="A10826" s="4" t="s">
        <v>7</v>
      </c>
      <c r="B10826" s="4">
        <v>324201</v>
      </c>
      <c r="C10826" s="4">
        <v>18</v>
      </c>
      <c r="D10826" s="4" t="s">
        <v>10</v>
      </c>
      <c r="E10826" t="s">
        <v>11</v>
      </c>
      <c r="F10826">
        <v>9467032</v>
      </c>
      <c r="G10826">
        <v>18</v>
      </c>
      <c r="H10826" s="9" t="s">
        <v>5374</v>
      </c>
      <c r="I10826" s="1">
        <v>43276</v>
      </c>
      <c r="J10826" s="2">
        <v>43273.50440972222</v>
      </c>
      <c r="K10826" t="s">
        <v>6</v>
      </c>
    </row>
    <row r="10827" spans="1:11" x14ac:dyDescent="0.25">
      <c r="A10827" s="4" t="s">
        <v>7</v>
      </c>
      <c r="B10827" s="4">
        <v>312087</v>
      </c>
      <c r="C10827" s="4">
        <v>17</v>
      </c>
      <c r="D10827" s="4" t="s">
        <v>19</v>
      </c>
      <c r="E10827" t="s">
        <v>20</v>
      </c>
      <c r="F10827">
        <v>9432409</v>
      </c>
      <c r="G10827">
        <v>18</v>
      </c>
      <c r="H10827" s="9" t="s">
        <v>5053</v>
      </c>
      <c r="I10827" s="1">
        <v>43276</v>
      </c>
      <c r="J10827" s="2">
        <v>43273.529363425929</v>
      </c>
      <c r="K10827" t="s">
        <v>6</v>
      </c>
    </row>
    <row r="10828" spans="1:11" x14ac:dyDescent="0.25">
      <c r="A10828" s="4" t="s">
        <v>7</v>
      </c>
      <c r="B10828" s="4">
        <v>312247</v>
      </c>
      <c r="C10828" s="4">
        <v>17</v>
      </c>
      <c r="D10828" s="4" t="s">
        <v>19</v>
      </c>
      <c r="E10828" t="s">
        <v>20</v>
      </c>
      <c r="F10828">
        <v>9475974</v>
      </c>
      <c r="G10828">
        <v>18</v>
      </c>
      <c r="H10828" s="9" t="s">
        <v>138</v>
      </c>
      <c r="I10828" s="1">
        <v>43276</v>
      </c>
      <c r="J10828" s="2">
        <v>43273.529363425929</v>
      </c>
      <c r="K10828" t="s">
        <v>6</v>
      </c>
    </row>
    <row r="10829" spans="1:11" x14ac:dyDescent="0.25">
      <c r="A10829" s="4" t="s">
        <v>7</v>
      </c>
      <c r="B10829" s="4">
        <v>312636</v>
      </c>
      <c r="C10829" s="4">
        <v>17</v>
      </c>
      <c r="D10829" s="4" t="s">
        <v>19</v>
      </c>
      <c r="E10829" t="s">
        <v>20</v>
      </c>
      <c r="F10829">
        <v>9475833</v>
      </c>
      <c r="G10829">
        <v>18</v>
      </c>
      <c r="H10829" s="9" t="s">
        <v>368</v>
      </c>
      <c r="I10829" s="1">
        <v>43276</v>
      </c>
      <c r="J10829" s="2">
        <v>43273.529363425929</v>
      </c>
      <c r="K10829" t="s">
        <v>6</v>
      </c>
    </row>
    <row r="10830" spans="1:11" x14ac:dyDescent="0.25">
      <c r="A10830" s="4" t="s">
        <v>7</v>
      </c>
      <c r="B10830" s="4">
        <v>323112</v>
      </c>
      <c r="C10830" s="4">
        <v>18</v>
      </c>
      <c r="D10830" s="4" t="s">
        <v>19</v>
      </c>
      <c r="E10830" t="s">
        <v>20</v>
      </c>
      <c r="F10830">
        <v>9475916</v>
      </c>
      <c r="G10830">
        <v>18</v>
      </c>
      <c r="H10830" s="9" t="s">
        <v>22</v>
      </c>
      <c r="I10830" s="1">
        <v>43276</v>
      </c>
      <c r="J10830" s="2">
        <v>43273.529363425929</v>
      </c>
      <c r="K10830" t="s">
        <v>6</v>
      </c>
    </row>
    <row r="10831" spans="1:11" x14ac:dyDescent="0.25">
      <c r="A10831" s="4" t="s">
        <v>77</v>
      </c>
      <c r="B10831" s="4">
        <v>1778</v>
      </c>
      <c r="C10831" s="4">
        <v>18</v>
      </c>
      <c r="D10831" s="4" t="s">
        <v>19</v>
      </c>
      <c r="E10831" t="s">
        <v>20</v>
      </c>
      <c r="F10831">
        <v>9474509</v>
      </c>
      <c r="G10831">
        <v>18</v>
      </c>
      <c r="H10831" s="9" t="s">
        <v>1230</v>
      </c>
      <c r="I10831" s="1">
        <v>43276</v>
      </c>
      <c r="J10831" s="2">
        <v>43273.529363425929</v>
      </c>
      <c r="K10831" t="s">
        <v>6</v>
      </c>
    </row>
    <row r="10832" spans="1:11" x14ac:dyDescent="0.25">
      <c r="A10832" s="4" t="s">
        <v>7</v>
      </c>
      <c r="B10832" s="4">
        <v>121143</v>
      </c>
      <c r="C10832" s="4">
        <v>97</v>
      </c>
      <c r="D10832" s="4" t="s">
        <v>19</v>
      </c>
      <c r="E10832" t="s">
        <v>20</v>
      </c>
      <c r="F10832">
        <v>9680068</v>
      </c>
      <c r="G10832">
        <v>18</v>
      </c>
      <c r="H10832" s="9" t="s">
        <v>3492</v>
      </c>
      <c r="I10832" s="1">
        <v>43314</v>
      </c>
      <c r="J10832" s="2">
        <v>43313.42083333333</v>
      </c>
      <c r="K10832" t="s">
        <v>6</v>
      </c>
    </row>
    <row r="10833" spans="1:11" x14ac:dyDescent="0.25">
      <c r="A10833" s="4" t="s">
        <v>7</v>
      </c>
      <c r="B10833" s="4">
        <v>196144</v>
      </c>
      <c r="C10833" s="4">
        <v>10</v>
      </c>
      <c r="D10833" s="4" t="s">
        <v>10</v>
      </c>
      <c r="E10833" t="s">
        <v>11</v>
      </c>
      <c r="F10833">
        <v>9677973</v>
      </c>
      <c r="G10833">
        <v>18</v>
      </c>
      <c r="H10833" s="9" t="s">
        <v>5375</v>
      </c>
      <c r="I10833" s="1">
        <v>43314</v>
      </c>
      <c r="J10833" s="2">
        <v>43313.430555555555</v>
      </c>
      <c r="K10833" t="s">
        <v>6</v>
      </c>
    </row>
    <row r="10834" spans="1:11" x14ac:dyDescent="0.25">
      <c r="A10834" s="4" t="s">
        <v>7</v>
      </c>
      <c r="B10834" s="4">
        <v>295312</v>
      </c>
      <c r="C10834" s="4">
        <v>16</v>
      </c>
      <c r="D10834" s="4" t="s">
        <v>4</v>
      </c>
      <c r="E10834" t="s">
        <v>5</v>
      </c>
      <c r="F10834">
        <v>9678537</v>
      </c>
      <c r="G10834">
        <v>18</v>
      </c>
      <c r="H10834" s="9" t="s">
        <v>5</v>
      </c>
      <c r="I10834" s="1">
        <v>43314</v>
      </c>
      <c r="J10834" s="2">
        <v>43313.449305555558</v>
      </c>
      <c r="K10834" t="s">
        <v>6</v>
      </c>
    </row>
    <row r="10835" spans="1:11" x14ac:dyDescent="0.25">
      <c r="A10835" s="4" t="s">
        <v>7</v>
      </c>
      <c r="B10835" s="4">
        <v>223445</v>
      </c>
      <c r="C10835" s="4">
        <v>11</v>
      </c>
      <c r="D10835" s="4" t="s">
        <v>4</v>
      </c>
      <c r="E10835" t="s">
        <v>5</v>
      </c>
      <c r="F10835">
        <v>9681262</v>
      </c>
      <c r="G10835">
        <v>18</v>
      </c>
      <c r="H10835" s="9" t="s">
        <v>5</v>
      </c>
      <c r="I10835" s="1">
        <v>43314</v>
      </c>
      <c r="J10835" s="2">
        <v>43313.45</v>
      </c>
      <c r="K10835" t="s">
        <v>6</v>
      </c>
    </row>
    <row r="10836" spans="1:11" ht="30" x14ac:dyDescent="0.25">
      <c r="A10836" s="4" t="s">
        <v>13</v>
      </c>
      <c r="B10836" s="4">
        <v>288933</v>
      </c>
      <c r="C10836" s="4">
        <v>1</v>
      </c>
      <c r="D10836" s="4" t="s">
        <v>10</v>
      </c>
      <c r="E10836" t="s">
        <v>11</v>
      </c>
      <c r="F10836">
        <v>9673704</v>
      </c>
      <c r="G10836">
        <v>18</v>
      </c>
      <c r="H10836" s="9" t="s">
        <v>5376</v>
      </c>
      <c r="I10836" s="1">
        <v>43314</v>
      </c>
      <c r="J10836" s="2">
        <v>43313.501076388886</v>
      </c>
      <c r="K10836" t="s">
        <v>6</v>
      </c>
    </row>
    <row r="10837" spans="1:11" x14ac:dyDescent="0.25">
      <c r="A10837" s="4" t="s">
        <v>7</v>
      </c>
      <c r="B10837" s="4">
        <v>120906</v>
      </c>
      <c r="C10837" s="4">
        <v>6</v>
      </c>
      <c r="D10837" s="4" t="s">
        <v>10</v>
      </c>
      <c r="E10837" t="s">
        <v>11</v>
      </c>
      <c r="F10837">
        <v>9674870</v>
      </c>
      <c r="G10837">
        <v>18</v>
      </c>
      <c r="H10837" s="9" t="s">
        <v>5377</v>
      </c>
      <c r="I10837" s="1">
        <v>43314</v>
      </c>
      <c r="J10837" s="2">
        <v>43313.501076388886</v>
      </c>
      <c r="K10837" t="s">
        <v>6</v>
      </c>
    </row>
    <row r="10838" spans="1:11" x14ac:dyDescent="0.25">
      <c r="A10838" s="4" t="s">
        <v>13</v>
      </c>
      <c r="B10838" s="4">
        <v>305846</v>
      </c>
      <c r="C10838" s="4">
        <v>1</v>
      </c>
      <c r="D10838" s="4" t="s">
        <v>56</v>
      </c>
      <c r="E10838" t="s">
        <v>57</v>
      </c>
      <c r="F10838">
        <v>9763742</v>
      </c>
      <c r="G10838">
        <v>18</v>
      </c>
      <c r="H10838" s="9" t="s">
        <v>5378</v>
      </c>
      <c r="I10838" s="1">
        <v>43326</v>
      </c>
      <c r="J10838" s="2">
        <v>43325.386805555558</v>
      </c>
      <c r="K10838" t="s">
        <v>6</v>
      </c>
    </row>
    <row r="10839" spans="1:11" ht="45" x14ac:dyDescent="0.25">
      <c r="A10839" s="4" t="s">
        <v>13</v>
      </c>
      <c r="B10839" s="4">
        <v>297371</v>
      </c>
      <c r="C10839" s="4">
        <v>1</v>
      </c>
      <c r="D10839" s="4" t="s">
        <v>10</v>
      </c>
      <c r="E10839" t="s">
        <v>11</v>
      </c>
      <c r="F10839">
        <v>9809242</v>
      </c>
      <c r="G10839">
        <v>18</v>
      </c>
      <c r="H10839" s="9" t="s">
        <v>5379</v>
      </c>
      <c r="I10839" s="1">
        <v>43334</v>
      </c>
      <c r="J10839" s="2">
        <v>43333.755231481482</v>
      </c>
      <c r="K10839" t="s">
        <v>6</v>
      </c>
    </row>
    <row r="10840" spans="1:11" x14ac:dyDescent="0.25">
      <c r="A10840" s="4" t="s">
        <v>7</v>
      </c>
      <c r="B10840" s="4">
        <v>122569</v>
      </c>
      <c r="C10840" s="4">
        <v>8</v>
      </c>
      <c r="D10840" s="4">
        <v>702102</v>
      </c>
      <c r="E10840" t="s">
        <v>37</v>
      </c>
      <c r="F10840">
        <v>9796821</v>
      </c>
      <c r="G10840">
        <v>18</v>
      </c>
      <c r="H10840" s="9" t="s">
        <v>480</v>
      </c>
      <c r="I10840" s="1">
        <v>43334</v>
      </c>
      <c r="J10840" s="2">
        <v>43333.755231481482</v>
      </c>
      <c r="K10840" t="s">
        <v>6</v>
      </c>
    </row>
    <row r="10841" spans="1:11" ht="30" x14ac:dyDescent="0.25">
      <c r="A10841" s="4" t="s">
        <v>7</v>
      </c>
      <c r="B10841" s="4">
        <v>122582</v>
      </c>
      <c r="C10841" s="4">
        <v>9</v>
      </c>
      <c r="D10841" s="4" t="s">
        <v>10</v>
      </c>
      <c r="E10841" t="s">
        <v>11</v>
      </c>
      <c r="F10841">
        <v>9804320</v>
      </c>
      <c r="G10841">
        <v>18</v>
      </c>
      <c r="H10841" s="9" t="s">
        <v>5380</v>
      </c>
      <c r="I10841" s="1">
        <v>43334</v>
      </c>
      <c r="J10841" s="2">
        <v>43333.755231481482</v>
      </c>
      <c r="K10841" t="s">
        <v>6</v>
      </c>
    </row>
    <row r="10842" spans="1:11" ht="30" x14ac:dyDescent="0.25">
      <c r="A10842" s="4" t="s">
        <v>7</v>
      </c>
      <c r="B10842" s="4">
        <v>196156</v>
      </c>
      <c r="C10842" s="4">
        <v>10</v>
      </c>
      <c r="D10842" s="4">
        <v>702817</v>
      </c>
      <c r="E10842" t="s">
        <v>192</v>
      </c>
      <c r="F10842">
        <v>9797111</v>
      </c>
      <c r="G10842">
        <v>18</v>
      </c>
      <c r="H10842" s="9" t="s">
        <v>5381</v>
      </c>
      <c r="I10842" s="1">
        <v>43334</v>
      </c>
      <c r="J10842" s="2">
        <v>43333.755231481482</v>
      </c>
      <c r="K10842" t="s">
        <v>6</v>
      </c>
    </row>
    <row r="10843" spans="1:11" x14ac:dyDescent="0.25">
      <c r="A10843" s="4" t="s">
        <v>7</v>
      </c>
      <c r="B10843" s="4">
        <v>217007</v>
      </c>
      <c r="C10843" s="4">
        <v>11</v>
      </c>
      <c r="D10843" s="4">
        <v>702102</v>
      </c>
      <c r="E10843" t="s">
        <v>37</v>
      </c>
      <c r="F10843">
        <v>9804322</v>
      </c>
      <c r="G10843">
        <v>18</v>
      </c>
      <c r="H10843" s="9" t="s">
        <v>37</v>
      </c>
      <c r="I10843" s="1">
        <v>43334</v>
      </c>
      <c r="J10843" s="2">
        <v>43333.755231481482</v>
      </c>
      <c r="K10843" t="s">
        <v>6</v>
      </c>
    </row>
    <row r="10844" spans="1:11" x14ac:dyDescent="0.25">
      <c r="A10844" s="4" t="s">
        <v>7</v>
      </c>
      <c r="B10844" s="4">
        <v>241338</v>
      </c>
      <c r="C10844" s="4">
        <v>12</v>
      </c>
      <c r="D10844" s="4">
        <v>702102</v>
      </c>
      <c r="E10844" t="s">
        <v>37</v>
      </c>
      <c r="F10844">
        <v>9794544</v>
      </c>
      <c r="G10844">
        <v>18</v>
      </c>
      <c r="H10844" s="9" t="s">
        <v>480</v>
      </c>
      <c r="I10844" s="1">
        <v>43334</v>
      </c>
      <c r="J10844" s="2">
        <v>43333.755231481482</v>
      </c>
      <c r="K10844" t="s">
        <v>6</v>
      </c>
    </row>
    <row r="10845" spans="1:11" x14ac:dyDescent="0.25">
      <c r="A10845" s="4" t="s">
        <v>7</v>
      </c>
      <c r="B10845" s="4">
        <v>253642</v>
      </c>
      <c r="C10845" s="4">
        <v>13</v>
      </c>
      <c r="D10845" s="4">
        <v>702102</v>
      </c>
      <c r="E10845" t="s">
        <v>37</v>
      </c>
      <c r="F10845">
        <v>9804317</v>
      </c>
      <c r="G10845">
        <v>18</v>
      </c>
      <c r="H10845" s="9" t="s">
        <v>37</v>
      </c>
      <c r="I10845" s="1">
        <v>43334</v>
      </c>
      <c r="J10845" s="2">
        <v>43333.755231481482</v>
      </c>
      <c r="K10845" t="s">
        <v>6</v>
      </c>
    </row>
    <row r="10846" spans="1:11" x14ac:dyDescent="0.25">
      <c r="A10846" s="4" t="s">
        <v>7</v>
      </c>
      <c r="B10846" s="4">
        <v>259848</v>
      </c>
      <c r="C10846" s="4">
        <v>13</v>
      </c>
      <c r="D10846" s="4" t="s">
        <v>10</v>
      </c>
      <c r="E10846" t="s">
        <v>11</v>
      </c>
      <c r="F10846">
        <v>9804316</v>
      </c>
      <c r="G10846">
        <v>18</v>
      </c>
      <c r="H10846" s="9" t="s">
        <v>28</v>
      </c>
      <c r="I10846" s="1">
        <v>43334</v>
      </c>
      <c r="J10846" s="2">
        <v>43333.755231481482</v>
      </c>
      <c r="K10846" t="s">
        <v>6</v>
      </c>
    </row>
    <row r="10847" spans="1:11" x14ac:dyDescent="0.25">
      <c r="A10847" s="4" t="s">
        <v>7</v>
      </c>
      <c r="B10847" s="4">
        <v>261030</v>
      </c>
      <c r="C10847" s="4">
        <v>13</v>
      </c>
      <c r="D10847" s="4" t="s">
        <v>10</v>
      </c>
      <c r="E10847" t="s">
        <v>11</v>
      </c>
      <c r="F10847">
        <v>9795946</v>
      </c>
      <c r="G10847">
        <v>18</v>
      </c>
      <c r="H10847" s="9" t="s">
        <v>28</v>
      </c>
      <c r="I10847" s="1">
        <v>43334</v>
      </c>
      <c r="J10847" s="2">
        <v>43333.755231481482</v>
      </c>
      <c r="K10847" t="s">
        <v>6</v>
      </c>
    </row>
    <row r="10848" spans="1:11" x14ac:dyDescent="0.25">
      <c r="A10848" s="4" t="s">
        <v>7</v>
      </c>
      <c r="B10848" s="4">
        <v>264404</v>
      </c>
      <c r="C10848" s="4">
        <v>14</v>
      </c>
      <c r="D10848" s="4">
        <v>702104</v>
      </c>
      <c r="E10848" t="s">
        <v>61</v>
      </c>
      <c r="F10848">
        <v>9800335</v>
      </c>
      <c r="G10848">
        <v>18</v>
      </c>
      <c r="H10848" s="9" t="s">
        <v>5382</v>
      </c>
      <c r="I10848" s="1">
        <v>43334</v>
      </c>
      <c r="J10848" s="2">
        <v>43333.755231481482</v>
      </c>
      <c r="K10848" t="s">
        <v>6</v>
      </c>
    </row>
    <row r="10849" spans="1:11" ht="30" x14ac:dyDescent="0.25">
      <c r="A10849" s="4" t="s">
        <v>7</v>
      </c>
      <c r="B10849" s="4">
        <v>265081</v>
      </c>
      <c r="C10849" s="4">
        <v>14</v>
      </c>
      <c r="D10849" s="4" t="s">
        <v>10</v>
      </c>
      <c r="E10849" t="s">
        <v>11</v>
      </c>
      <c r="F10849">
        <v>9799733</v>
      </c>
      <c r="G10849">
        <v>18</v>
      </c>
      <c r="H10849" s="9" t="s">
        <v>5383</v>
      </c>
      <c r="I10849" s="1">
        <v>43334</v>
      </c>
      <c r="J10849" s="2">
        <v>43333.755231481482</v>
      </c>
      <c r="K10849" t="s">
        <v>6</v>
      </c>
    </row>
    <row r="10850" spans="1:11" x14ac:dyDescent="0.25">
      <c r="A10850" s="4" t="s">
        <v>7</v>
      </c>
      <c r="B10850" s="4">
        <v>279908</v>
      </c>
      <c r="C10850" s="4">
        <v>15</v>
      </c>
      <c r="D10850" s="4" t="s">
        <v>10</v>
      </c>
      <c r="E10850" t="s">
        <v>11</v>
      </c>
      <c r="F10850">
        <v>9801607</v>
      </c>
      <c r="G10850">
        <v>18</v>
      </c>
      <c r="H10850" s="9" t="s">
        <v>2208</v>
      </c>
      <c r="I10850" s="1">
        <v>43334</v>
      </c>
      <c r="J10850" s="2">
        <v>43333.755231481482</v>
      </c>
      <c r="K10850" t="s">
        <v>6</v>
      </c>
    </row>
    <row r="10851" spans="1:11" x14ac:dyDescent="0.25">
      <c r="A10851" s="4" t="s">
        <v>7</v>
      </c>
      <c r="B10851" s="4">
        <v>283445</v>
      </c>
      <c r="C10851" s="4">
        <v>15</v>
      </c>
      <c r="D10851" s="4">
        <v>702102</v>
      </c>
      <c r="E10851" t="s">
        <v>37</v>
      </c>
      <c r="F10851">
        <v>9794782</v>
      </c>
      <c r="G10851">
        <v>18</v>
      </c>
      <c r="H10851" s="9" t="s">
        <v>5384</v>
      </c>
      <c r="I10851" s="1">
        <v>43334</v>
      </c>
      <c r="J10851" s="2">
        <v>43333.755231481482</v>
      </c>
      <c r="K10851" t="s">
        <v>6</v>
      </c>
    </row>
    <row r="10852" spans="1:11" x14ac:dyDescent="0.25">
      <c r="A10852" s="4" t="s">
        <v>7</v>
      </c>
      <c r="B10852" s="4">
        <v>284033</v>
      </c>
      <c r="C10852" s="4">
        <v>15</v>
      </c>
      <c r="D10852" s="4">
        <v>702102</v>
      </c>
      <c r="E10852" t="s">
        <v>37</v>
      </c>
      <c r="F10852">
        <v>9799277</v>
      </c>
      <c r="G10852">
        <v>18</v>
      </c>
      <c r="H10852" s="9" t="s">
        <v>37</v>
      </c>
      <c r="I10852" s="1">
        <v>43334</v>
      </c>
      <c r="J10852" s="2">
        <v>43333.755231481482</v>
      </c>
      <c r="K10852" t="s">
        <v>6</v>
      </c>
    </row>
    <row r="10853" spans="1:11" x14ac:dyDescent="0.25">
      <c r="A10853" s="4" t="s">
        <v>7</v>
      </c>
      <c r="B10853" s="4">
        <v>292009</v>
      </c>
      <c r="C10853" s="4">
        <v>16</v>
      </c>
      <c r="D10853" s="4" t="s">
        <v>10</v>
      </c>
      <c r="E10853" t="s">
        <v>11</v>
      </c>
      <c r="F10853">
        <v>9799191</v>
      </c>
      <c r="G10853">
        <v>18</v>
      </c>
      <c r="H10853" s="9" t="s">
        <v>5385</v>
      </c>
      <c r="I10853" s="1">
        <v>43334</v>
      </c>
      <c r="J10853" s="2">
        <v>43333.755231481482</v>
      </c>
      <c r="K10853" t="s">
        <v>6</v>
      </c>
    </row>
    <row r="10854" spans="1:11" x14ac:dyDescent="0.25">
      <c r="A10854" s="4" t="s">
        <v>7</v>
      </c>
      <c r="B10854" s="4">
        <v>293980</v>
      </c>
      <c r="C10854" s="4">
        <v>16</v>
      </c>
      <c r="D10854" s="4" t="s">
        <v>10</v>
      </c>
      <c r="E10854" t="s">
        <v>11</v>
      </c>
      <c r="F10854">
        <v>9795318</v>
      </c>
      <c r="G10854">
        <v>18</v>
      </c>
      <c r="H10854" s="9" t="s">
        <v>170</v>
      </c>
      <c r="I10854" s="1">
        <v>43334</v>
      </c>
      <c r="J10854" s="2">
        <v>43333.755231481482</v>
      </c>
      <c r="K10854" t="s">
        <v>6</v>
      </c>
    </row>
    <row r="10855" spans="1:11" x14ac:dyDescent="0.25">
      <c r="A10855" s="4" t="s">
        <v>7</v>
      </c>
      <c r="B10855" s="4">
        <v>296853</v>
      </c>
      <c r="C10855" s="4">
        <v>16</v>
      </c>
      <c r="D10855" s="4" t="s">
        <v>1581</v>
      </c>
      <c r="E10855" t="s">
        <v>1582</v>
      </c>
      <c r="F10855">
        <v>9797942</v>
      </c>
      <c r="G10855">
        <v>18</v>
      </c>
      <c r="H10855" s="9" t="s">
        <v>2973</v>
      </c>
      <c r="I10855" s="1">
        <v>43334</v>
      </c>
      <c r="J10855" s="2">
        <v>43333.755231481482</v>
      </c>
      <c r="K10855" t="s">
        <v>6</v>
      </c>
    </row>
    <row r="10856" spans="1:11" x14ac:dyDescent="0.25">
      <c r="A10856" s="4" t="s">
        <v>7</v>
      </c>
      <c r="B10856" s="4">
        <v>298225</v>
      </c>
      <c r="C10856" s="4">
        <v>16</v>
      </c>
      <c r="D10856" s="4" t="s">
        <v>10</v>
      </c>
      <c r="E10856" t="s">
        <v>11</v>
      </c>
      <c r="F10856">
        <v>9795558</v>
      </c>
      <c r="G10856">
        <v>18</v>
      </c>
      <c r="H10856" s="9" t="s">
        <v>5386</v>
      </c>
      <c r="I10856" s="1">
        <v>43334</v>
      </c>
      <c r="J10856" s="2">
        <v>43333.755231481482</v>
      </c>
      <c r="K10856" t="s">
        <v>6</v>
      </c>
    </row>
    <row r="10857" spans="1:11" x14ac:dyDescent="0.25">
      <c r="A10857" s="4" t="s">
        <v>7</v>
      </c>
      <c r="B10857" s="4">
        <v>298897</v>
      </c>
      <c r="C10857" s="4">
        <v>16</v>
      </c>
      <c r="D10857" s="4" t="s">
        <v>10</v>
      </c>
      <c r="E10857" t="s">
        <v>11</v>
      </c>
      <c r="F10857">
        <v>9804313</v>
      </c>
      <c r="G10857">
        <v>18</v>
      </c>
      <c r="H10857" s="9" t="s">
        <v>28</v>
      </c>
      <c r="I10857" s="1">
        <v>43334</v>
      </c>
      <c r="J10857" s="2">
        <v>43333.755231481482</v>
      </c>
      <c r="K10857" t="s">
        <v>6</v>
      </c>
    </row>
    <row r="10858" spans="1:11" x14ac:dyDescent="0.25">
      <c r="A10858" s="4" t="s">
        <v>7</v>
      </c>
      <c r="B10858" s="4">
        <v>312087</v>
      </c>
      <c r="C10858" s="4">
        <v>17</v>
      </c>
      <c r="D10858" s="4">
        <v>300103</v>
      </c>
      <c r="E10858" t="s">
        <v>351</v>
      </c>
      <c r="F10858">
        <v>9796490</v>
      </c>
      <c r="G10858">
        <v>18</v>
      </c>
      <c r="H10858" s="9" t="s">
        <v>352</v>
      </c>
      <c r="I10858" s="1">
        <v>43334</v>
      </c>
      <c r="J10858" s="2">
        <v>43333.755231481482</v>
      </c>
      <c r="K10858" t="s">
        <v>6</v>
      </c>
    </row>
    <row r="10859" spans="1:11" x14ac:dyDescent="0.25">
      <c r="A10859" s="4" t="s">
        <v>7</v>
      </c>
      <c r="B10859" s="4">
        <v>315771</v>
      </c>
      <c r="C10859" s="4">
        <v>17</v>
      </c>
      <c r="D10859" s="4" t="s">
        <v>10</v>
      </c>
      <c r="E10859" t="s">
        <v>11</v>
      </c>
      <c r="F10859">
        <v>9796059</v>
      </c>
      <c r="G10859">
        <v>18</v>
      </c>
      <c r="H10859" s="9" t="s">
        <v>5387</v>
      </c>
      <c r="I10859" s="1">
        <v>43334</v>
      </c>
      <c r="J10859" s="2">
        <v>43333.755231481482</v>
      </c>
      <c r="K10859" t="s">
        <v>6</v>
      </c>
    </row>
    <row r="10860" spans="1:11" x14ac:dyDescent="0.25">
      <c r="A10860" s="4" t="s">
        <v>7</v>
      </c>
      <c r="B10860" s="4">
        <v>316894</v>
      </c>
      <c r="C10860" s="4">
        <v>17</v>
      </c>
      <c r="D10860" s="4">
        <v>702104</v>
      </c>
      <c r="E10860" t="s">
        <v>61</v>
      </c>
      <c r="F10860">
        <v>9798565</v>
      </c>
      <c r="G10860">
        <v>18</v>
      </c>
      <c r="H10860" s="9" t="s">
        <v>625</v>
      </c>
      <c r="I10860" s="1">
        <v>43334</v>
      </c>
      <c r="J10860" s="2">
        <v>43333.755231481482</v>
      </c>
      <c r="K10860" t="s">
        <v>6</v>
      </c>
    </row>
    <row r="10861" spans="1:11" ht="30" x14ac:dyDescent="0.25">
      <c r="A10861" s="4" t="s">
        <v>7</v>
      </c>
      <c r="B10861" s="4">
        <v>321121</v>
      </c>
      <c r="C10861" s="4">
        <v>18</v>
      </c>
      <c r="D10861" s="4" t="s">
        <v>10</v>
      </c>
      <c r="E10861" t="s">
        <v>11</v>
      </c>
      <c r="F10861">
        <v>9804913</v>
      </c>
      <c r="G10861">
        <v>18</v>
      </c>
      <c r="H10861" s="9" t="s">
        <v>5388</v>
      </c>
      <c r="I10861" s="1">
        <v>43334</v>
      </c>
      <c r="J10861" s="2">
        <v>43333.755231481482</v>
      </c>
      <c r="K10861" t="s">
        <v>6</v>
      </c>
    </row>
    <row r="10862" spans="1:11" ht="30" x14ac:dyDescent="0.25">
      <c r="A10862" s="4" t="s">
        <v>7</v>
      </c>
      <c r="B10862" s="4">
        <v>321299</v>
      </c>
      <c r="C10862" s="4">
        <v>18</v>
      </c>
      <c r="D10862" s="4">
        <v>300103</v>
      </c>
      <c r="E10862" t="s">
        <v>351</v>
      </c>
      <c r="F10862">
        <v>9798234</v>
      </c>
      <c r="G10862">
        <v>18</v>
      </c>
      <c r="H10862" s="9" t="s">
        <v>5389</v>
      </c>
      <c r="I10862" s="1">
        <v>43334</v>
      </c>
      <c r="J10862" s="2">
        <v>43333.755231481482</v>
      </c>
      <c r="K10862" t="s">
        <v>6</v>
      </c>
    </row>
    <row r="10863" spans="1:11" x14ac:dyDescent="0.25">
      <c r="A10863" s="4" t="s">
        <v>7</v>
      </c>
      <c r="B10863" s="4">
        <v>326652</v>
      </c>
      <c r="C10863" s="4">
        <v>18</v>
      </c>
      <c r="D10863" s="4" t="s">
        <v>10</v>
      </c>
      <c r="E10863" t="s">
        <v>11</v>
      </c>
      <c r="F10863">
        <v>9804773</v>
      </c>
      <c r="G10863">
        <v>18</v>
      </c>
      <c r="H10863" s="9" t="s">
        <v>91</v>
      </c>
      <c r="I10863" s="1">
        <v>43334</v>
      </c>
      <c r="J10863" s="2">
        <v>43333.755231481482</v>
      </c>
      <c r="K10863" t="s">
        <v>6</v>
      </c>
    </row>
    <row r="10864" spans="1:11" x14ac:dyDescent="0.25">
      <c r="A10864" s="4" t="s">
        <v>47</v>
      </c>
      <c r="B10864" s="4">
        <v>111470</v>
      </c>
      <c r="C10864" s="4">
        <v>10</v>
      </c>
      <c r="D10864" s="4">
        <v>702114</v>
      </c>
      <c r="E10864" t="s">
        <v>5390</v>
      </c>
      <c r="F10864">
        <v>9804762</v>
      </c>
      <c r="G10864">
        <v>18</v>
      </c>
      <c r="H10864" s="9" t="s">
        <v>5390</v>
      </c>
      <c r="I10864" s="1">
        <v>43334</v>
      </c>
      <c r="J10864" s="2">
        <v>43333.755231481482</v>
      </c>
      <c r="K10864" t="s">
        <v>6</v>
      </c>
    </row>
    <row r="10865" spans="1:11" x14ac:dyDescent="0.25">
      <c r="A10865" s="4" t="s">
        <v>47</v>
      </c>
      <c r="B10865" s="4">
        <v>111470</v>
      </c>
      <c r="C10865" s="4">
        <v>12</v>
      </c>
      <c r="D10865" s="4" t="s">
        <v>1452</v>
      </c>
      <c r="E10865" t="s">
        <v>1453</v>
      </c>
      <c r="F10865">
        <v>9804791</v>
      </c>
      <c r="G10865">
        <v>18</v>
      </c>
      <c r="H10865" s="9" t="s">
        <v>1453</v>
      </c>
      <c r="I10865" s="1">
        <v>43334</v>
      </c>
      <c r="J10865" s="2">
        <v>43333.755231481482</v>
      </c>
      <c r="K10865" t="s">
        <v>6</v>
      </c>
    </row>
    <row r="10866" spans="1:11" x14ac:dyDescent="0.25">
      <c r="A10866" s="4" t="s">
        <v>47</v>
      </c>
      <c r="B10866" s="4">
        <v>280457</v>
      </c>
      <c r="C10866" s="4">
        <v>1</v>
      </c>
      <c r="D10866" s="4" t="s">
        <v>31</v>
      </c>
      <c r="E10866" t="s">
        <v>32</v>
      </c>
      <c r="F10866">
        <v>9798375</v>
      </c>
      <c r="G10866">
        <v>18</v>
      </c>
      <c r="H10866" s="9" t="s">
        <v>5391</v>
      </c>
      <c r="I10866" s="1">
        <v>43334</v>
      </c>
      <c r="J10866" s="2">
        <v>43333.755231481482</v>
      </c>
      <c r="K10866" t="s">
        <v>6</v>
      </c>
    </row>
    <row r="10867" spans="1:11" x14ac:dyDescent="0.25">
      <c r="A10867" s="4" t="s">
        <v>77</v>
      </c>
      <c r="B10867" s="4">
        <v>2827</v>
      </c>
      <c r="C10867" s="4">
        <v>18</v>
      </c>
      <c r="D10867" s="4" t="s">
        <v>464</v>
      </c>
      <c r="E10867" t="s">
        <v>465</v>
      </c>
      <c r="F10867">
        <v>9804684</v>
      </c>
      <c r="G10867">
        <v>18</v>
      </c>
      <c r="H10867" s="9" t="s">
        <v>92</v>
      </c>
      <c r="I10867" s="1">
        <v>43334</v>
      </c>
      <c r="J10867" s="2">
        <v>43333.755231481482</v>
      </c>
      <c r="K10867" t="s">
        <v>6</v>
      </c>
    </row>
    <row r="10868" spans="1:11" x14ac:dyDescent="0.25">
      <c r="A10868" s="4" t="s">
        <v>7</v>
      </c>
      <c r="B10868" s="4">
        <v>303316</v>
      </c>
      <c r="C10868" s="4">
        <v>16</v>
      </c>
      <c r="D10868" s="4" t="s">
        <v>4</v>
      </c>
      <c r="E10868" t="s">
        <v>5</v>
      </c>
      <c r="F10868">
        <v>9209615</v>
      </c>
      <c r="G10868">
        <v>18</v>
      </c>
      <c r="H10868" s="9" t="s">
        <v>5</v>
      </c>
      <c r="I10868" s="1">
        <v>43241</v>
      </c>
      <c r="J10868" s="2">
        <v>43238.415277777778</v>
      </c>
      <c r="K10868" t="s">
        <v>6</v>
      </c>
    </row>
    <row r="10869" spans="1:11" x14ac:dyDescent="0.25">
      <c r="A10869" s="4" t="s">
        <v>13</v>
      </c>
      <c r="B10869" s="4">
        <v>251742</v>
      </c>
      <c r="C10869" s="4">
        <v>1</v>
      </c>
      <c r="D10869" s="4" t="s">
        <v>39</v>
      </c>
      <c r="E10869" t="s">
        <v>40</v>
      </c>
      <c r="F10869">
        <v>9218800</v>
      </c>
      <c r="G10869">
        <v>18</v>
      </c>
      <c r="H10869" s="9" t="s">
        <v>136</v>
      </c>
      <c r="I10869" s="1">
        <v>43241</v>
      </c>
      <c r="J10869" s="2">
        <v>43238.422222222223</v>
      </c>
      <c r="K10869" t="s">
        <v>6</v>
      </c>
    </row>
    <row r="10870" spans="1:11" x14ac:dyDescent="0.25">
      <c r="A10870" s="4" t="s">
        <v>3</v>
      </c>
      <c r="B10870" s="4">
        <v>277348</v>
      </c>
      <c r="C10870" s="4">
        <v>1</v>
      </c>
      <c r="D10870" s="4" t="s">
        <v>4</v>
      </c>
      <c r="E10870" t="s">
        <v>5</v>
      </c>
      <c r="F10870">
        <v>9223359</v>
      </c>
      <c r="G10870">
        <v>18</v>
      </c>
      <c r="H10870" s="9" t="s">
        <v>5</v>
      </c>
      <c r="I10870" s="1">
        <v>43241</v>
      </c>
      <c r="J10870" s="2">
        <v>43238.424305555556</v>
      </c>
      <c r="K10870" t="s">
        <v>6</v>
      </c>
    </row>
    <row r="10871" spans="1:11" x14ac:dyDescent="0.25">
      <c r="A10871" s="4" t="s">
        <v>7</v>
      </c>
      <c r="B10871" s="4">
        <v>282915</v>
      </c>
      <c r="C10871" s="4">
        <v>15</v>
      </c>
      <c r="D10871" s="4" t="s">
        <v>39</v>
      </c>
      <c r="E10871" t="s">
        <v>40</v>
      </c>
      <c r="F10871">
        <v>9218696</v>
      </c>
      <c r="G10871">
        <v>18</v>
      </c>
      <c r="H10871" s="9" t="s">
        <v>5392</v>
      </c>
      <c r="I10871" s="1">
        <v>43241</v>
      </c>
      <c r="J10871" s="2">
        <v>43238.426388888889</v>
      </c>
      <c r="K10871" t="s">
        <v>6</v>
      </c>
    </row>
    <row r="10872" spans="1:11" x14ac:dyDescent="0.25">
      <c r="A10872" s="4" t="s">
        <v>7</v>
      </c>
      <c r="B10872" s="4">
        <v>298225</v>
      </c>
      <c r="C10872" s="4">
        <v>16</v>
      </c>
      <c r="D10872" s="4" t="s">
        <v>19</v>
      </c>
      <c r="E10872" t="s">
        <v>20</v>
      </c>
      <c r="F10872">
        <v>9230525</v>
      </c>
      <c r="G10872">
        <v>18</v>
      </c>
      <c r="H10872" s="9" t="s">
        <v>5393</v>
      </c>
      <c r="I10872" s="1">
        <v>43241</v>
      </c>
      <c r="J10872" s="2">
        <v>43238.436805555553</v>
      </c>
      <c r="K10872" t="s">
        <v>6</v>
      </c>
    </row>
    <row r="10873" spans="1:11" x14ac:dyDescent="0.25">
      <c r="A10873" s="4" t="s">
        <v>7</v>
      </c>
      <c r="B10873" s="4">
        <v>283331</v>
      </c>
      <c r="C10873" s="4">
        <v>15</v>
      </c>
      <c r="D10873" s="4">
        <v>702104</v>
      </c>
      <c r="E10873" t="s">
        <v>61</v>
      </c>
      <c r="F10873">
        <v>9224480</v>
      </c>
      <c r="G10873">
        <v>18</v>
      </c>
      <c r="H10873" s="9" t="s">
        <v>2208</v>
      </c>
      <c r="I10873" s="1">
        <v>43241</v>
      </c>
      <c r="J10873" s="2">
        <v>43238.474247685182</v>
      </c>
      <c r="K10873" t="s">
        <v>6</v>
      </c>
    </row>
    <row r="10874" spans="1:11" x14ac:dyDescent="0.25">
      <c r="A10874" s="4" t="s">
        <v>7</v>
      </c>
      <c r="B10874" s="4">
        <v>295544</v>
      </c>
      <c r="C10874" s="4">
        <v>16</v>
      </c>
      <c r="D10874" s="4" t="s">
        <v>19</v>
      </c>
      <c r="E10874" t="s">
        <v>20</v>
      </c>
      <c r="F10874">
        <v>9231886</v>
      </c>
      <c r="G10874">
        <v>18</v>
      </c>
      <c r="H10874" s="9" t="s">
        <v>138</v>
      </c>
      <c r="I10874" s="1">
        <v>43241</v>
      </c>
      <c r="J10874" s="2">
        <v>43238.505844907406</v>
      </c>
      <c r="K10874" t="s">
        <v>6</v>
      </c>
    </row>
    <row r="10875" spans="1:11" x14ac:dyDescent="0.25">
      <c r="A10875" s="4" t="s">
        <v>7</v>
      </c>
      <c r="B10875" s="4">
        <v>265994</v>
      </c>
      <c r="C10875" s="4">
        <v>14</v>
      </c>
      <c r="D10875" s="4" t="s">
        <v>10</v>
      </c>
      <c r="E10875" t="s">
        <v>11</v>
      </c>
      <c r="F10875">
        <v>9217017</v>
      </c>
      <c r="G10875">
        <v>18</v>
      </c>
      <c r="H10875" s="9" t="s">
        <v>5394</v>
      </c>
      <c r="I10875" s="1">
        <v>43241</v>
      </c>
      <c r="J10875" s="2">
        <v>43238.515335648146</v>
      </c>
      <c r="K10875" t="s">
        <v>6</v>
      </c>
    </row>
    <row r="10876" spans="1:11" x14ac:dyDescent="0.25">
      <c r="A10876" s="4" t="s">
        <v>7</v>
      </c>
      <c r="B10876" s="4">
        <v>312636</v>
      </c>
      <c r="C10876" s="4">
        <v>17</v>
      </c>
      <c r="D10876" s="4">
        <v>702701</v>
      </c>
      <c r="E10876" t="s">
        <v>14</v>
      </c>
      <c r="F10876">
        <v>9265734</v>
      </c>
      <c r="G10876">
        <v>18</v>
      </c>
      <c r="H10876" s="9" t="s">
        <v>5395</v>
      </c>
      <c r="I10876" s="1">
        <v>43244</v>
      </c>
      <c r="J10876" s="2">
        <v>43243.46875</v>
      </c>
      <c r="K10876" t="s">
        <v>6</v>
      </c>
    </row>
    <row r="10877" spans="1:11" x14ac:dyDescent="0.25">
      <c r="A10877" s="4" t="s">
        <v>7</v>
      </c>
      <c r="B10877" s="4">
        <v>299030</v>
      </c>
      <c r="C10877" s="4">
        <v>16</v>
      </c>
      <c r="D10877" s="4" t="s">
        <v>39</v>
      </c>
      <c r="E10877" t="s">
        <v>40</v>
      </c>
      <c r="F10877">
        <v>9460552</v>
      </c>
      <c r="G10877">
        <v>18</v>
      </c>
      <c r="H10877" s="9" t="s">
        <v>5396</v>
      </c>
      <c r="I10877" s="1">
        <v>43276</v>
      </c>
      <c r="J10877" s="2">
        <v>43273.326388888891</v>
      </c>
      <c r="K10877" t="s">
        <v>6</v>
      </c>
    </row>
    <row r="10878" spans="1:11" x14ac:dyDescent="0.25">
      <c r="A10878" s="4" t="s">
        <v>7</v>
      </c>
      <c r="B10878" s="4">
        <v>308982</v>
      </c>
      <c r="C10878" s="4">
        <v>17</v>
      </c>
      <c r="D10878" s="4" t="s">
        <v>19</v>
      </c>
      <c r="E10878" t="s">
        <v>20</v>
      </c>
      <c r="F10878">
        <v>9627434</v>
      </c>
      <c r="G10878">
        <v>18</v>
      </c>
      <c r="H10878" s="9" t="s">
        <v>20</v>
      </c>
      <c r="I10878" s="1">
        <v>43308</v>
      </c>
      <c r="J10878" s="2">
        <v>43307.338888888888</v>
      </c>
      <c r="K10878" t="s">
        <v>6</v>
      </c>
    </row>
    <row r="10879" spans="1:11" x14ac:dyDescent="0.25">
      <c r="A10879" s="4" t="s">
        <v>7</v>
      </c>
      <c r="B10879" s="4">
        <v>316085</v>
      </c>
      <c r="C10879" s="4">
        <v>17</v>
      </c>
      <c r="D10879" s="4" t="s">
        <v>19</v>
      </c>
      <c r="E10879" t="s">
        <v>20</v>
      </c>
      <c r="F10879">
        <v>9628899</v>
      </c>
      <c r="G10879">
        <v>18</v>
      </c>
      <c r="H10879" s="9" t="s">
        <v>20</v>
      </c>
      <c r="I10879" s="1">
        <v>43308</v>
      </c>
      <c r="J10879" s="2">
        <v>43307.339583333334</v>
      </c>
      <c r="K10879" t="s">
        <v>6</v>
      </c>
    </row>
    <row r="10880" spans="1:11" x14ac:dyDescent="0.25">
      <c r="A10880" s="4" t="s">
        <v>50</v>
      </c>
      <c r="B10880" s="4">
        <v>270799</v>
      </c>
      <c r="C10880" s="4">
        <v>3</v>
      </c>
      <c r="D10880" s="4" t="s">
        <v>4</v>
      </c>
      <c r="E10880" t="s">
        <v>5</v>
      </c>
      <c r="F10880">
        <v>9634844</v>
      </c>
      <c r="G10880">
        <v>18</v>
      </c>
      <c r="H10880" s="9" t="s">
        <v>5</v>
      </c>
      <c r="I10880" s="1">
        <v>43308</v>
      </c>
      <c r="J10880" s="2">
        <v>43307.390277777777</v>
      </c>
      <c r="K10880" t="s">
        <v>6</v>
      </c>
    </row>
    <row r="10881" spans="1:11" x14ac:dyDescent="0.25">
      <c r="A10881" s="4" t="s">
        <v>13</v>
      </c>
      <c r="B10881" s="4">
        <v>266247</v>
      </c>
      <c r="C10881" s="4">
        <v>1</v>
      </c>
      <c r="D10881" s="4" t="s">
        <v>10</v>
      </c>
      <c r="E10881" t="s">
        <v>11</v>
      </c>
      <c r="F10881">
        <v>9801427</v>
      </c>
      <c r="G10881">
        <v>18</v>
      </c>
      <c r="H10881" s="9" t="s">
        <v>5397</v>
      </c>
      <c r="I10881" s="1">
        <v>43334</v>
      </c>
      <c r="J10881" s="2">
        <v>43333.755231481482</v>
      </c>
      <c r="K10881" t="s">
        <v>6</v>
      </c>
    </row>
    <row r="10882" spans="1:11" x14ac:dyDescent="0.25">
      <c r="A10882" s="4" t="s">
        <v>7</v>
      </c>
      <c r="B10882" s="4">
        <v>236373</v>
      </c>
      <c r="C10882" s="4">
        <v>12</v>
      </c>
      <c r="D10882" s="4" t="s">
        <v>39</v>
      </c>
      <c r="E10882" t="s">
        <v>40</v>
      </c>
      <c r="F10882">
        <v>9261679</v>
      </c>
      <c r="G10882">
        <v>18</v>
      </c>
      <c r="H10882" s="9" t="s">
        <v>4223</v>
      </c>
      <c r="I10882" s="1">
        <v>43248</v>
      </c>
      <c r="J10882" s="2">
        <v>43244.409722222219</v>
      </c>
      <c r="K10882" t="s">
        <v>6</v>
      </c>
    </row>
    <row r="10883" spans="1:11" x14ac:dyDescent="0.25">
      <c r="A10883" s="4" t="s">
        <v>7</v>
      </c>
      <c r="B10883" s="4">
        <v>296738</v>
      </c>
      <c r="C10883" s="4">
        <v>16</v>
      </c>
      <c r="D10883" s="4" t="s">
        <v>19</v>
      </c>
      <c r="E10883" t="s">
        <v>20</v>
      </c>
      <c r="F10883">
        <v>9287353</v>
      </c>
      <c r="G10883">
        <v>18</v>
      </c>
      <c r="H10883" s="9" t="s">
        <v>5398</v>
      </c>
      <c r="I10883" s="1">
        <v>43249</v>
      </c>
      <c r="J10883" s="2">
        <v>43248.466666666667</v>
      </c>
      <c r="K10883" t="s">
        <v>6</v>
      </c>
    </row>
    <row r="10884" spans="1:11" x14ac:dyDescent="0.25">
      <c r="A10884" s="4" t="s">
        <v>7</v>
      </c>
      <c r="B10884" s="4">
        <v>235262</v>
      </c>
      <c r="C10884" s="4">
        <v>12</v>
      </c>
      <c r="D10884" s="4" t="s">
        <v>19</v>
      </c>
      <c r="E10884" t="s">
        <v>20</v>
      </c>
      <c r="F10884">
        <v>9286260</v>
      </c>
      <c r="G10884">
        <v>18</v>
      </c>
      <c r="H10884" s="9" t="s">
        <v>1230</v>
      </c>
      <c r="I10884" s="1">
        <v>43249</v>
      </c>
      <c r="J10884" s="2">
        <v>43248.51666666667</v>
      </c>
      <c r="K10884" t="s">
        <v>6</v>
      </c>
    </row>
    <row r="10885" spans="1:11" x14ac:dyDescent="0.25">
      <c r="A10885" s="4" t="s">
        <v>7</v>
      </c>
      <c r="B10885" s="4">
        <v>264111</v>
      </c>
      <c r="C10885" s="4">
        <v>14</v>
      </c>
      <c r="D10885" s="4" t="s">
        <v>10</v>
      </c>
      <c r="E10885" t="s">
        <v>11</v>
      </c>
      <c r="F10885">
        <v>9460749</v>
      </c>
      <c r="G10885">
        <v>18</v>
      </c>
      <c r="H10885" s="9" t="s">
        <v>5399</v>
      </c>
      <c r="I10885" s="1">
        <v>43273</v>
      </c>
      <c r="J10885" s="2">
        <v>43272.489872685182</v>
      </c>
      <c r="K10885" t="s">
        <v>6</v>
      </c>
    </row>
    <row r="10886" spans="1:11" x14ac:dyDescent="0.25">
      <c r="A10886" s="4" t="s">
        <v>7</v>
      </c>
      <c r="B10886" s="4">
        <v>122866</v>
      </c>
      <c r="C10886" s="4">
        <v>9</v>
      </c>
      <c r="D10886" s="4" t="s">
        <v>606</v>
      </c>
      <c r="E10886" t="s">
        <v>607</v>
      </c>
      <c r="F10886">
        <v>9454174</v>
      </c>
      <c r="G10886">
        <v>18</v>
      </c>
      <c r="H10886" s="9" t="s">
        <v>607</v>
      </c>
      <c r="I10886" s="1">
        <v>43273</v>
      </c>
      <c r="J10886" s="2">
        <v>43272.505729166667</v>
      </c>
      <c r="K10886" t="s">
        <v>6</v>
      </c>
    </row>
    <row r="10887" spans="1:11" x14ac:dyDescent="0.25">
      <c r="A10887" s="4" t="s">
        <v>7</v>
      </c>
      <c r="B10887" s="4">
        <v>264823</v>
      </c>
      <c r="C10887" s="4">
        <v>14</v>
      </c>
      <c r="D10887" s="4">
        <v>702103</v>
      </c>
      <c r="E10887" t="s">
        <v>203</v>
      </c>
      <c r="F10887">
        <v>9452705</v>
      </c>
      <c r="G10887">
        <v>18</v>
      </c>
      <c r="H10887" s="9" t="s">
        <v>203</v>
      </c>
      <c r="I10887" s="1">
        <v>43273</v>
      </c>
      <c r="J10887" s="2">
        <v>43272.505729166667</v>
      </c>
      <c r="K10887" t="s">
        <v>6</v>
      </c>
    </row>
    <row r="10888" spans="1:11" ht="30" x14ac:dyDescent="0.25">
      <c r="A10888" s="4" t="s">
        <v>13</v>
      </c>
      <c r="B10888" s="4">
        <v>283497</v>
      </c>
      <c r="C10888" s="4">
        <v>1</v>
      </c>
      <c r="D10888" s="4" t="s">
        <v>31</v>
      </c>
      <c r="E10888" t="s">
        <v>32</v>
      </c>
      <c r="F10888">
        <v>9461116</v>
      </c>
      <c r="G10888">
        <v>18</v>
      </c>
      <c r="H10888" s="9" t="s">
        <v>5400</v>
      </c>
      <c r="I10888" s="1">
        <v>43273</v>
      </c>
      <c r="J10888" s="2">
        <v>43272.510567129626</v>
      </c>
      <c r="K10888" t="s">
        <v>6</v>
      </c>
    </row>
    <row r="10889" spans="1:11" x14ac:dyDescent="0.25">
      <c r="A10889" s="4" t="s">
        <v>7</v>
      </c>
      <c r="B10889" s="4">
        <v>302186</v>
      </c>
      <c r="C10889" s="4">
        <v>16</v>
      </c>
      <c r="D10889" s="4" t="s">
        <v>10</v>
      </c>
      <c r="E10889" t="s">
        <v>11</v>
      </c>
      <c r="F10889">
        <v>9463433</v>
      </c>
      <c r="G10889">
        <v>18</v>
      </c>
      <c r="H10889" s="9" t="s">
        <v>5401</v>
      </c>
      <c r="I10889" s="1">
        <v>43273</v>
      </c>
      <c r="J10889" s="2">
        <v>43272.510567129626</v>
      </c>
      <c r="K10889" t="s">
        <v>6</v>
      </c>
    </row>
    <row r="10890" spans="1:11" x14ac:dyDescent="0.25">
      <c r="A10890" s="4" t="s">
        <v>7</v>
      </c>
      <c r="B10890" s="4">
        <v>322962</v>
      </c>
      <c r="C10890" s="4">
        <v>18</v>
      </c>
      <c r="D10890" s="4" t="s">
        <v>10</v>
      </c>
      <c r="E10890" t="s">
        <v>11</v>
      </c>
      <c r="F10890">
        <v>9464084</v>
      </c>
      <c r="G10890">
        <v>18</v>
      </c>
      <c r="H10890" s="9" t="s">
        <v>5402</v>
      </c>
      <c r="I10890" s="1">
        <v>43273</v>
      </c>
      <c r="J10890" s="2">
        <v>43272.510567129626</v>
      </c>
      <c r="K10890" t="s">
        <v>6</v>
      </c>
    </row>
    <row r="10891" spans="1:11" x14ac:dyDescent="0.25">
      <c r="A10891" s="4" t="s">
        <v>7</v>
      </c>
      <c r="B10891" s="4">
        <v>320668</v>
      </c>
      <c r="C10891" s="4">
        <v>18</v>
      </c>
      <c r="D10891" s="4" t="s">
        <v>19</v>
      </c>
      <c r="E10891" t="s">
        <v>20</v>
      </c>
      <c r="F10891">
        <v>9466113</v>
      </c>
      <c r="G10891">
        <v>18</v>
      </c>
      <c r="H10891" s="9" t="s">
        <v>492</v>
      </c>
      <c r="I10891" s="1">
        <v>43273</v>
      </c>
      <c r="J10891" s="2">
        <v>43272.518333333333</v>
      </c>
      <c r="K10891" t="s">
        <v>6</v>
      </c>
    </row>
    <row r="10892" spans="1:11" x14ac:dyDescent="0.25">
      <c r="A10892" s="4" t="s">
        <v>77</v>
      </c>
      <c r="B10892" s="4">
        <v>1842</v>
      </c>
      <c r="C10892" s="4">
        <v>18</v>
      </c>
      <c r="D10892" s="4" t="s">
        <v>19</v>
      </c>
      <c r="E10892" t="s">
        <v>20</v>
      </c>
      <c r="F10892">
        <v>9463907</v>
      </c>
      <c r="G10892">
        <v>18</v>
      </c>
      <c r="H10892" s="9" t="s">
        <v>137</v>
      </c>
      <c r="I10892" s="1">
        <v>43273</v>
      </c>
      <c r="J10892" s="2">
        <v>43272.518333333333</v>
      </c>
      <c r="K10892" t="s">
        <v>6</v>
      </c>
    </row>
    <row r="10893" spans="1:11" x14ac:dyDescent="0.25">
      <c r="A10893" s="4" t="s">
        <v>7</v>
      </c>
      <c r="B10893" s="4">
        <v>304458</v>
      </c>
      <c r="C10893" s="4">
        <v>16</v>
      </c>
      <c r="D10893" s="4" t="s">
        <v>39</v>
      </c>
      <c r="E10893" t="s">
        <v>40</v>
      </c>
      <c r="F10893">
        <v>9463825</v>
      </c>
      <c r="G10893">
        <v>18</v>
      </c>
      <c r="H10893" s="9" t="s">
        <v>5403</v>
      </c>
      <c r="I10893" s="1">
        <v>43276</v>
      </c>
      <c r="J10893" s="2">
        <v>43273.349305555559</v>
      </c>
      <c r="K10893" t="s">
        <v>6</v>
      </c>
    </row>
    <row r="10894" spans="1:11" x14ac:dyDescent="0.25">
      <c r="A10894" s="4" t="s">
        <v>7</v>
      </c>
      <c r="B10894" s="4">
        <v>282390</v>
      </c>
      <c r="C10894" s="4">
        <v>15</v>
      </c>
      <c r="D10894" s="4" t="s">
        <v>19</v>
      </c>
      <c r="E10894" t="s">
        <v>20</v>
      </c>
      <c r="F10894">
        <v>9658098</v>
      </c>
      <c r="G10894">
        <v>18</v>
      </c>
      <c r="H10894" s="9" t="s">
        <v>5404</v>
      </c>
      <c r="I10894" s="1">
        <v>43312</v>
      </c>
      <c r="J10894" s="2">
        <v>43311.518055555556</v>
      </c>
      <c r="K10894" t="s">
        <v>6</v>
      </c>
    </row>
    <row r="10895" spans="1:11" x14ac:dyDescent="0.25">
      <c r="A10895" s="4" t="s">
        <v>7</v>
      </c>
      <c r="B10895" s="4">
        <v>267109</v>
      </c>
      <c r="C10895" s="4">
        <v>14</v>
      </c>
      <c r="D10895" s="4" t="s">
        <v>4</v>
      </c>
      <c r="E10895" t="s">
        <v>5</v>
      </c>
      <c r="F10895">
        <v>9651659</v>
      </c>
      <c r="G10895">
        <v>18</v>
      </c>
      <c r="H10895" s="9" t="s">
        <v>5</v>
      </c>
      <c r="I10895" s="1">
        <v>43312</v>
      </c>
      <c r="J10895" s="2">
        <v>43311.529861111114</v>
      </c>
      <c r="K10895" t="s">
        <v>6</v>
      </c>
    </row>
    <row r="10896" spans="1:11" x14ac:dyDescent="0.25">
      <c r="A10896" s="4" t="s">
        <v>7</v>
      </c>
      <c r="B10896" s="4">
        <v>167622</v>
      </c>
      <c r="C10896" s="4">
        <v>9</v>
      </c>
      <c r="D10896" s="4" t="s">
        <v>19</v>
      </c>
      <c r="E10896" t="s">
        <v>20</v>
      </c>
      <c r="F10896">
        <v>9661688</v>
      </c>
      <c r="G10896">
        <v>18</v>
      </c>
      <c r="H10896" s="9" t="s">
        <v>3646</v>
      </c>
      <c r="I10896" s="1">
        <v>43312</v>
      </c>
      <c r="J10896" s="2">
        <v>43311.531944444447</v>
      </c>
      <c r="K10896" t="s">
        <v>6</v>
      </c>
    </row>
    <row r="10897" spans="1:11" x14ac:dyDescent="0.25">
      <c r="A10897" s="4" t="s">
        <v>7</v>
      </c>
      <c r="B10897" s="4">
        <v>324411</v>
      </c>
      <c r="C10897" s="4">
        <v>18</v>
      </c>
      <c r="D10897" s="4" t="s">
        <v>19</v>
      </c>
      <c r="E10897" t="s">
        <v>20</v>
      </c>
      <c r="F10897">
        <v>9481915</v>
      </c>
      <c r="G10897">
        <v>18</v>
      </c>
      <c r="H10897" s="9" t="s">
        <v>22</v>
      </c>
      <c r="I10897" s="1">
        <v>43277</v>
      </c>
      <c r="J10897" s="2">
        <v>43276.520138888889</v>
      </c>
      <c r="K10897" t="s">
        <v>6</v>
      </c>
    </row>
    <row r="10898" spans="1:11" x14ac:dyDescent="0.25">
      <c r="A10898" s="4" t="s">
        <v>47</v>
      </c>
      <c r="B10898" s="4">
        <v>117037</v>
      </c>
      <c r="C10898" s="4">
        <v>1</v>
      </c>
      <c r="D10898" s="4">
        <v>702057</v>
      </c>
      <c r="E10898" t="s">
        <v>8</v>
      </c>
      <c r="F10898">
        <v>9484839</v>
      </c>
      <c r="G10898">
        <v>18</v>
      </c>
      <c r="H10898" s="9" t="s">
        <v>5405</v>
      </c>
      <c r="I10898" s="1">
        <v>43277</v>
      </c>
      <c r="J10898" s="2">
        <v>43276.524004629631</v>
      </c>
      <c r="K10898" t="s">
        <v>6</v>
      </c>
    </row>
    <row r="10899" spans="1:11" x14ac:dyDescent="0.25">
      <c r="A10899" s="4" t="s">
        <v>50</v>
      </c>
      <c r="B10899" s="4">
        <v>318031</v>
      </c>
      <c r="C10899" s="4">
        <v>1</v>
      </c>
      <c r="D10899" s="4">
        <v>702701</v>
      </c>
      <c r="E10899" t="s">
        <v>14</v>
      </c>
      <c r="F10899">
        <v>9483596</v>
      </c>
      <c r="G10899">
        <v>18</v>
      </c>
      <c r="H10899" s="9" t="s">
        <v>5406</v>
      </c>
      <c r="I10899" s="1">
        <v>43277</v>
      </c>
      <c r="J10899" s="2">
        <v>43276.524004629631</v>
      </c>
      <c r="K10899" t="s">
        <v>6</v>
      </c>
    </row>
    <row r="10900" spans="1:11" x14ac:dyDescent="0.25">
      <c r="A10900" s="4" t="s">
        <v>13</v>
      </c>
      <c r="B10900" s="4">
        <v>297371</v>
      </c>
      <c r="C10900" s="4">
        <v>1</v>
      </c>
      <c r="D10900" s="4" t="s">
        <v>56</v>
      </c>
      <c r="E10900" t="s">
        <v>57</v>
      </c>
      <c r="F10900">
        <v>9672292</v>
      </c>
      <c r="G10900">
        <v>18</v>
      </c>
      <c r="H10900" s="9" t="s">
        <v>2843</v>
      </c>
      <c r="I10900" s="1">
        <v>43313</v>
      </c>
      <c r="J10900" s="2">
        <v>43312.486805555556</v>
      </c>
      <c r="K10900" t="s">
        <v>6</v>
      </c>
    </row>
    <row r="10901" spans="1:11" ht="30" x14ac:dyDescent="0.25">
      <c r="A10901" s="4" t="s">
        <v>13</v>
      </c>
      <c r="B10901" s="4">
        <v>258005</v>
      </c>
      <c r="C10901" s="4">
        <v>1</v>
      </c>
      <c r="D10901" s="4">
        <v>103201</v>
      </c>
      <c r="E10901" t="s">
        <v>94</v>
      </c>
      <c r="F10901">
        <v>9330617</v>
      </c>
      <c r="G10901">
        <v>18</v>
      </c>
      <c r="H10901" s="9" t="s">
        <v>5407</v>
      </c>
      <c r="I10901" s="1">
        <v>43256</v>
      </c>
      <c r="J10901" s="2">
        <v>43255.445104166669</v>
      </c>
      <c r="K10901" t="s">
        <v>6</v>
      </c>
    </row>
    <row r="10902" spans="1:11" x14ac:dyDescent="0.25">
      <c r="A10902" s="4" t="s">
        <v>46</v>
      </c>
      <c r="B10902" s="4">
        <v>474</v>
      </c>
      <c r="C10902" s="4">
        <v>18</v>
      </c>
      <c r="D10902" s="4" t="s">
        <v>10</v>
      </c>
      <c r="E10902" t="s">
        <v>11</v>
      </c>
      <c r="F10902">
        <v>9329015</v>
      </c>
      <c r="G10902">
        <v>18</v>
      </c>
      <c r="H10902" s="9" t="s">
        <v>5408</v>
      </c>
      <c r="I10902" s="1">
        <v>43256</v>
      </c>
      <c r="J10902" s="2">
        <v>43255.445104166669</v>
      </c>
      <c r="K10902" t="s">
        <v>6</v>
      </c>
    </row>
    <row r="10903" spans="1:11" x14ac:dyDescent="0.25">
      <c r="A10903" s="4" t="s">
        <v>7</v>
      </c>
      <c r="B10903" s="4">
        <v>118082</v>
      </c>
      <c r="C10903" s="4">
        <v>0</v>
      </c>
      <c r="D10903" s="4" t="s">
        <v>10</v>
      </c>
      <c r="E10903" t="s">
        <v>11</v>
      </c>
      <c r="F10903">
        <v>9331022</v>
      </c>
      <c r="G10903">
        <v>18</v>
      </c>
      <c r="H10903" s="9" t="s">
        <v>5409</v>
      </c>
      <c r="I10903" s="1">
        <v>43256</v>
      </c>
      <c r="J10903" s="2">
        <v>43255.445104166669</v>
      </c>
      <c r="K10903" t="s">
        <v>6</v>
      </c>
    </row>
    <row r="10904" spans="1:11" ht="30" x14ac:dyDescent="0.25">
      <c r="A10904" s="4" t="s">
        <v>7</v>
      </c>
      <c r="B10904" s="4">
        <v>120627</v>
      </c>
      <c r="C10904" s="4">
        <v>6</v>
      </c>
      <c r="D10904" s="4" t="s">
        <v>72</v>
      </c>
      <c r="E10904" t="s">
        <v>73</v>
      </c>
      <c r="F10904">
        <v>9330372</v>
      </c>
      <c r="G10904">
        <v>18</v>
      </c>
      <c r="H10904" s="9" t="s">
        <v>5410</v>
      </c>
      <c r="I10904" s="1">
        <v>43256</v>
      </c>
      <c r="J10904" s="2">
        <v>43255.445104166669</v>
      </c>
      <c r="K10904" t="s">
        <v>6</v>
      </c>
    </row>
    <row r="10905" spans="1:11" x14ac:dyDescent="0.25">
      <c r="A10905" s="4" t="s">
        <v>7</v>
      </c>
      <c r="B10905" s="4">
        <v>294041</v>
      </c>
      <c r="C10905" s="4">
        <v>16</v>
      </c>
      <c r="D10905" s="4" t="s">
        <v>72</v>
      </c>
      <c r="E10905" t="s">
        <v>73</v>
      </c>
      <c r="F10905">
        <v>9331325</v>
      </c>
      <c r="G10905">
        <v>18</v>
      </c>
      <c r="H10905" s="9" t="s">
        <v>5411</v>
      </c>
      <c r="I10905" s="1">
        <v>43256</v>
      </c>
      <c r="J10905" s="2">
        <v>43255.445104166669</v>
      </c>
      <c r="K10905" t="s">
        <v>6</v>
      </c>
    </row>
    <row r="10906" spans="1:11" x14ac:dyDescent="0.25">
      <c r="A10906" s="4" t="s">
        <v>7</v>
      </c>
      <c r="B10906" s="4">
        <v>298741</v>
      </c>
      <c r="C10906" s="4">
        <v>16</v>
      </c>
      <c r="D10906" s="4">
        <v>206202</v>
      </c>
      <c r="E10906" t="s">
        <v>4345</v>
      </c>
      <c r="F10906">
        <v>9328563</v>
      </c>
      <c r="G10906">
        <v>18</v>
      </c>
      <c r="H10906" s="9" t="s">
        <v>5412</v>
      </c>
      <c r="I10906" s="1">
        <v>43256</v>
      </c>
      <c r="J10906" s="2">
        <v>43255.445104166669</v>
      </c>
      <c r="K10906" t="s">
        <v>6</v>
      </c>
    </row>
    <row r="10907" spans="1:11" x14ac:dyDescent="0.25">
      <c r="A10907" s="4" t="s">
        <v>7</v>
      </c>
      <c r="B10907" s="4">
        <v>303221</v>
      </c>
      <c r="C10907" s="4">
        <v>16</v>
      </c>
      <c r="D10907" s="4" t="s">
        <v>10</v>
      </c>
      <c r="E10907" t="s">
        <v>11</v>
      </c>
      <c r="F10907">
        <v>9327377</v>
      </c>
      <c r="G10907">
        <v>18</v>
      </c>
      <c r="H10907" s="9" t="s">
        <v>5413</v>
      </c>
      <c r="I10907" s="1">
        <v>43256</v>
      </c>
      <c r="J10907" s="2">
        <v>43255.445104166669</v>
      </c>
      <c r="K10907" t="s">
        <v>6</v>
      </c>
    </row>
    <row r="10908" spans="1:11" x14ac:dyDescent="0.25">
      <c r="A10908" s="4" t="s">
        <v>7</v>
      </c>
      <c r="B10908" s="4">
        <v>305844</v>
      </c>
      <c r="C10908" s="4">
        <v>17</v>
      </c>
      <c r="D10908" s="4" t="s">
        <v>10</v>
      </c>
      <c r="E10908" t="s">
        <v>11</v>
      </c>
      <c r="F10908">
        <v>9329094</v>
      </c>
      <c r="G10908">
        <v>18</v>
      </c>
      <c r="H10908" s="9" t="s">
        <v>5414</v>
      </c>
      <c r="I10908" s="1">
        <v>43256</v>
      </c>
      <c r="J10908" s="2">
        <v>43255.445104166669</v>
      </c>
      <c r="K10908" t="s">
        <v>6</v>
      </c>
    </row>
    <row r="10909" spans="1:11" ht="30" x14ac:dyDescent="0.25">
      <c r="A10909" s="4" t="s">
        <v>7</v>
      </c>
      <c r="B10909" s="4">
        <v>312015</v>
      </c>
      <c r="C10909" s="4">
        <v>17</v>
      </c>
      <c r="D10909" s="4">
        <v>300103</v>
      </c>
      <c r="E10909" t="s">
        <v>351</v>
      </c>
      <c r="F10909">
        <v>9326890</v>
      </c>
      <c r="G10909">
        <v>18</v>
      </c>
      <c r="H10909" s="9" t="s">
        <v>5415</v>
      </c>
      <c r="I10909" s="1">
        <v>43256</v>
      </c>
      <c r="J10909" s="2">
        <v>43255.445104166669</v>
      </c>
      <c r="K10909" t="s">
        <v>6</v>
      </c>
    </row>
    <row r="10910" spans="1:11" x14ac:dyDescent="0.25">
      <c r="A10910" s="4" t="s">
        <v>7</v>
      </c>
      <c r="B10910" s="4">
        <v>321507</v>
      </c>
      <c r="C10910" s="4">
        <v>18</v>
      </c>
      <c r="D10910" s="4">
        <v>702306</v>
      </c>
      <c r="E10910" t="s">
        <v>66</v>
      </c>
      <c r="F10910">
        <v>9331101</v>
      </c>
      <c r="G10910">
        <v>18</v>
      </c>
      <c r="H10910" s="9" t="s">
        <v>4468</v>
      </c>
      <c r="I10910" s="1">
        <v>43256</v>
      </c>
      <c r="J10910" s="2">
        <v>43255.445104166669</v>
      </c>
      <c r="K10910" t="s">
        <v>6</v>
      </c>
    </row>
    <row r="10911" spans="1:11" x14ac:dyDescent="0.25">
      <c r="A10911" s="4" t="s">
        <v>7</v>
      </c>
      <c r="B10911" s="4">
        <v>308847</v>
      </c>
      <c r="C10911" s="4">
        <v>17</v>
      </c>
      <c r="D10911" s="4">
        <v>107018</v>
      </c>
      <c r="E10911" t="s">
        <v>385</v>
      </c>
      <c r="F10911">
        <v>9326486</v>
      </c>
      <c r="G10911">
        <v>18</v>
      </c>
      <c r="H10911" s="9" t="s">
        <v>385</v>
      </c>
      <c r="I10911" s="1">
        <v>43256</v>
      </c>
      <c r="J10911" s="2">
        <v>43255.466226851851</v>
      </c>
      <c r="K10911" t="s">
        <v>6</v>
      </c>
    </row>
    <row r="10912" spans="1:11" x14ac:dyDescent="0.25">
      <c r="A10912" s="4" t="s">
        <v>7</v>
      </c>
      <c r="B10912" s="4">
        <v>314533</v>
      </c>
      <c r="C10912" s="4">
        <v>17</v>
      </c>
      <c r="D10912" s="4" t="s">
        <v>10</v>
      </c>
      <c r="E10912" t="s">
        <v>11</v>
      </c>
      <c r="F10912">
        <v>9334681</v>
      </c>
      <c r="G10912">
        <v>18</v>
      </c>
      <c r="H10912" s="9" t="s">
        <v>5416</v>
      </c>
      <c r="I10912" s="1">
        <v>43256</v>
      </c>
      <c r="J10912" s="2">
        <v>43255.466226851851</v>
      </c>
      <c r="K10912" t="s">
        <v>6</v>
      </c>
    </row>
    <row r="10913" spans="1:11" x14ac:dyDescent="0.25">
      <c r="A10913" s="4" t="s">
        <v>13</v>
      </c>
      <c r="B10913" s="4">
        <v>201963</v>
      </c>
      <c r="C10913" s="4">
        <v>1</v>
      </c>
      <c r="D10913" s="4" t="s">
        <v>10</v>
      </c>
      <c r="E10913" t="s">
        <v>11</v>
      </c>
      <c r="F10913">
        <v>9335539</v>
      </c>
      <c r="G10913">
        <v>18</v>
      </c>
      <c r="H10913" s="9" t="s">
        <v>92</v>
      </c>
      <c r="I10913" s="1">
        <v>43256</v>
      </c>
      <c r="J10913" s="2">
        <v>43255.468298611115</v>
      </c>
      <c r="K10913" t="s">
        <v>6</v>
      </c>
    </row>
    <row r="10914" spans="1:11" x14ac:dyDescent="0.25">
      <c r="A10914" s="4" t="s">
        <v>13</v>
      </c>
      <c r="B10914" s="4">
        <v>237295</v>
      </c>
      <c r="C10914" s="4">
        <v>1</v>
      </c>
      <c r="D10914" s="4" t="s">
        <v>10</v>
      </c>
      <c r="E10914" t="s">
        <v>11</v>
      </c>
      <c r="F10914">
        <v>9335623</v>
      </c>
      <c r="G10914">
        <v>18</v>
      </c>
      <c r="H10914" s="9" t="s">
        <v>1617</v>
      </c>
      <c r="I10914" s="1">
        <v>43256</v>
      </c>
      <c r="J10914" s="2">
        <v>43255.468298611115</v>
      </c>
      <c r="K10914" t="s">
        <v>6</v>
      </c>
    </row>
    <row r="10915" spans="1:11" x14ac:dyDescent="0.25">
      <c r="A10915" s="4" t="s">
        <v>7</v>
      </c>
      <c r="B10915" s="4">
        <v>194374</v>
      </c>
      <c r="C10915" s="4">
        <v>10</v>
      </c>
      <c r="D10915" s="4" t="s">
        <v>19</v>
      </c>
      <c r="E10915" t="s">
        <v>20</v>
      </c>
      <c r="F10915">
        <v>9338285</v>
      </c>
      <c r="G10915">
        <v>18</v>
      </c>
      <c r="H10915" s="9" t="s">
        <v>20</v>
      </c>
      <c r="I10915" s="1">
        <v>43256</v>
      </c>
      <c r="J10915" s="2">
        <v>43255.511111111111</v>
      </c>
      <c r="K10915" t="s">
        <v>6</v>
      </c>
    </row>
    <row r="10916" spans="1:11" x14ac:dyDescent="0.25">
      <c r="A10916" s="4" t="s">
        <v>50</v>
      </c>
      <c r="B10916" s="4">
        <v>109344</v>
      </c>
      <c r="C10916" s="4">
        <v>1</v>
      </c>
      <c r="D10916" s="4" t="s">
        <v>4</v>
      </c>
      <c r="E10916" t="s">
        <v>5</v>
      </c>
      <c r="F10916">
        <v>9274456</v>
      </c>
      <c r="G10916">
        <v>18</v>
      </c>
      <c r="H10916" s="9" t="s">
        <v>5</v>
      </c>
      <c r="I10916" s="1">
        <v>43250</v>
      </c>
      <c r="J10916" s="2">
        <v>43249.44027777778</v>
      </c>
      <c r="K10916" t="s">
        <v>6</v>
      </c>
    </row>
    <row r="10917" spans="1:11" x14ac:dyDescent="0.25">
      <c r="A10917" s="4" t="s">
        <v>7</v>
      </c>
      <c r="B10917" s="4">
        <v>117159</v>
      </c>
      <c r="C10917" s="4">
        <v>81</v>
      </c>
      <c r="D10917" s="4" t="s">
        <v>1565</v>
      </c>
      <c r="E10917" t="s">
        <v>1566</v>
      </c>
      <c r="F10917">
        <v>9475357</v>
      </c>
      <c r="G10917">
        <v>18</v>
      </c>
      <c r="H10917" s="9" t="s">
        <v>3560</v>
      </c>
      <c r="I10917" s="1">
        <v>43277</v>
      </c>
      <c r="J10917" s="2">
        <v>43276.510879629626</v>
      </c>
      <c r="K10917" t="s">
        <v>6</v>
      </c>
    </row>
    <row r="10918" spans="1:11" x14ac:dyDescent="0.25">
      <c r="A10918" s="4" t="s">
        <v>7</v>
      </c>
      <c r="B10918" s="4">
        <v>194780</v>
      </c>
      <c r="C10918" s="4">
        <v>10</v>
      </c>
      <c r="D10918" s="4">
        <v>702104</v>
      </c>
      <c r="E10918" t="s">
        <v>61</v>
      </c>
      <c r="F10918">
        <v>9473021</v>
      </c>
      <c r="G10918">
        <v>18</v>
      </c>
      <c r="H10918" s="9" t="s">
        <v>197</v>
      </c>
      <c r="I10918" s="1">
        <v>43277</v>
      </c>
      <c r="J10918" s="2">
        <v>43276.510879629626</v>
      </c>
      <c r="K10918" t="s">
        <v>6</v>
      </c>
    </row>
    <row r="10919" spans="1:11" x14ac:dyDescent="0.25">
      <c r="A10919" s="4" t="s">
        <v>7</v>
      </c>
      <c r="B10919" s="4">
        <v>324142</v>
      </c>
      <c r="C10919" s="4">
        <v>18</v>
      </c>
      <c r="D10919" s="4" t="s">
        <v>10</v>
      </c>
      <c r="E10919" t="s">
        <v>11</v>
      </c>
      <c r="F10919">
        <v>9481084</v>
      </c>
      <c r="G10919">
        <v>18</v>
      </c>
      <c r="H10919" s="9" t="s">
        <v>5417</v>
      </c>
      <c r="I10919" s="1">
        <v>43277</v>
      </c>
      <c r="J10919" s="2">
        <v>43276.510879629626</v>
      </c>
      <c r="K10919" t="s">
        <v>6</v>
      </c>
    </row>
    <row r="10920" spans="1:11" x14ac:dyDescent="0.25">
      <c r="A10920" s="4" t="s">
        <v>7</v>
      </c>
      <c r="B10920" s="4">
        <v>324148</v>
      </c>
      <c r="C10920" s="4">
        <v>18</v>
      </c>
      <c r="D10920" s="4" t="s">
        <v>10</v>
      </c>
      <c r="E10920" t="s">
        <v>11</v>
      </c>
      <c r="F10920">
        <v>9482090</v>
      </c>
      <c r="G10920">
        <v>18</v>
      </c>
      <c r="H10920" s="9" t="s">
        <v>5418</v>
      </c>
      <c r="I10920" s="1">
        <v>43277</v>
      </c>
      <c r="J10920" s="2">
        <v>43276.510879629626</v>
      </c>
      <c r="K10920" t="s">
        <v>6</v>
      </c>
    </row>
    <row r="10921" spans="1:11" x14ac:dyDescent="0.25">
      <c r="A10921" s="4" t="s">
        <v>7</v>
      </c>
      <c r="B10921" s="4">
        <v>324159</v>
      </c>
      <c r="C10921" s="4">
        <v>18</v>
      </c>
      <c r="D10921" s="4" t="s">
        <v>10</v>
      </c>
      <c r="E10921" t="s">
        <v>11</v>
      </c>
      <c r="F10921">
        <v>9482287</v>
      </c>
      <c r="G10921">
        <v>18</v>
      </c>
      <c r="H10921" s="9" t="s">
        <v>5418</v>
      </c>
      <c r="I10921" s="1">
        <v>43277</v>
      </c>
      <c r="J10921" s="2">
        <v>43276.510879629626</v>
      </c>
      <c r="K10921" t="s">
        <v>6</v>
      </c>
    </row>
    <row r="10922" spans="1:11" x14ac:dyDescent="0.25">
      <c r="A10922" s="4" t="s">
        <v>7</v>
      </c>
      <c r="B10922" s="4">
        <v>324164</v>
      </c>
      <c r="C10922" s="4">
        <v>18</v>
      </c>
      <c r="D10922" s="4" t="s">
        <v>10</v>
      </c>
      <c r="E10922" t="s">
        <v>11</v>
      </c>
      <c r="F10922">
        <v>9482139</v>
      </c>
      <c r="G10922">
        <v>18</v>
      </c>
      <c r="H10922" s="9" t="s">
        <v>5418</v>
      </c>
      <c r="I10922" s="1">
        <v>43277</v>
      </c>
      <c r="J10922" s="2">
        <v>43276.510879629626</v>
      </c>
      <c r="K10922" t="s">
        <v>6</v>
      </c>
    </row>
    <row r="10923" spans="1:11" x14ac:dyDescent="0.25">
      <c r="A10923" s="4" t="s">
        <v>7</v>
      </c>
      <c r="B10923" s="4">
        <v>324173</v>
      </c>
      <c r="C10923" s="4">
        <v>18</v>
      </c>
      <c r="D10923" s="4" t="s">
        <v>10</v>
      </c>
      <c r="E10923" t="s">
        <v>11</v>
      </c>
      <c r="F10923">
        <v>9482017</v>
      </c>
      <c r="G10923">
        <v>18</v>
      </c>
      <c r="H10923" s="9" t="s">
        <v>5419</v>
      </c>
      <c r="I10923" s="1">
        <v>43277</v>
      </c>
      <c r="J10923" s="2">
        <v>43276.510879629626</v>
      </c>
      <c r="K10923" t="s">
        <v>6</v>
      </c>
    </row>
    <row r="10924" spans="1:11" x14ac:dyDescent="0.25">
      <c r="A10924" s="4" t="s">
        <v>7</v>
      </c>
      <c r="B10924" s="4">
        <v>324176</v>
      </c>
      <c r="C10924" s="4">
        <v>18</v>
      </c>
      <c r="D10924" s="4" t="s">
        <v>10</v>
      </c>
      <c r="E10924" t="s">
        <v>11</v>
      </c>
      <c r="F10924">
        <v>9482202</v>
      </c>
      <c r="G10924">
        <v>18</v>
      </c>
      <c r="H10924" s="9" t="s">
        <v>5418</v>
      </c>
      <c r="I10924" s="1">
        <v>43277</v>
      </c>
      <c r="J10924" s="2">
        <v>43276.510879629626</v>
      </c>
      <c r="K10924" t="s">
        <v>6</v>
      </c>
    </row>
    <row r="10925" spans="1:11" x14ac:dyDescent="0.25">
      <c r="A10925" s="4" t="s">
        <v>7</v>
      </c>
      <c r="B10925" s="4">
        <v>313060</v>
      </c>
      <c r="C10925" s="4">
        <v>17</v>
      </c>
      <c r="D10925" s="4" t="s">
        <v>10</v>
      </c>
      <c r="E10925" t="s">
        <v>11</v>
      </c>
      <c r="F10925">
        <v>9486811</v>
      </c>
      <c r="G10925">
        <v>18</v>
      </c>
      <c r="H10925" s="9" t="s">
        <v>5420</v>
      </c>
      <c r="I10925" s="1">
        <v>43277</v>
      </c>
      <c r="J10925" s="2">
        <v>43276.536805555559</v>
      </c>
      <c r="K10925" t="s">
        <v>6</v>
      </c>
    </row>
    <row r="10926" spans="1:11" x14ac:dyDescent="0.25">
      <c r="A10926" s="4" t="s">
        <v>13</v>
      </c>
      <c r="B10926" s="4">
        <v>283465</v>
      </c>
      <c r="C10926" s="4">
        <v>1</v>
      </c>
      <c r="D10926" s="4">
        <v>400133</v>
      </c>
      <c r="E10926" t="s">
        <v>73</v>
      </c>
      <c r="F10926">
        <v>9486844</v>
      </c>
      <c r="G10926">
        <v>18</v>
      </c>
      <c r="H10926" s="9" t="s">
        <v>1860</v>
      </c>
      <c r="I10926" s="1">
        <v>43278</v>
      </c>
      <c r="J10926" s="2">
        <v>43277.493217592593</v>
      </c>
      <c r="K10926" t="s">
        <v>6</v>
      </c>
    </row>
    <row r="10927" spans="1:11" x14ac:dyDescent="0.25">
      <c r="A10927" s="4" t="s">
        <v>7</v>
      </c>
      <c r="B10927" s="4">
        <v>208820</v>
      </c>
      <c r="C10927" s="4">
        <v>11</v>
      </c>
      <c r="D10927" s="4" t="s">
        <v>227</v>
      </c>
      <c r="E10927" t="s">
        <v>228</v>
      </c>
      <c r="F10927">
        <v>9484276</v>
      </c>
      <c r="G10927">
        <v>18</v>
      </c>
      <c r="H10927" s="9" t="s">
        <v>228</v>
      </c>
      <c r="I10927" s="1">
        <v>43278</v>
      </c>
      <c r="J10927" s="2">
        <v>43277.493217592593</v>
      </c>
      <c r="K10927" t="s">
        <v>6</v>
      </c>
    </row>
    <row r="10928" spans="1:11" x14ac:dyDescent="0.25">
      <c r="A10928" s="4" t="s">
        <v>7</v>
      </c>
      <c r="B10928" s="4">
        <v>231760</v>
      </c>
      <c r="C10928" s="4">
        <v>12</v>
      </c>
      <c r="D10928" s="4" t="s">
        <v>31</v>
      </c>
      <c r="E10928" t="s">
        <v>32</v>
      </c>
      <c r="F10928">
        <v>9483599</v>
      </c>
      <c r="G10928">
        <v>18</v>
      </c>
      <c r="H10928" s="9" t="s">
        <v>2625</v>
      </c>
      <c r="I10928" s="1">
        <v>43278</v>
      </c>
      <c r="J10928" s="2">
        <v>43277.493217592593</v>
      </c>
      <c r="K10928" t="s">
        <v>6</v>
      </c>
    </row>
    <row r="10929" spans="1:11" x14ac:dyDescent="0.25">
      <c r="A10929" s="4" t="s">
        <v>7</v>
      </c>
      <c r="B10929" s="4">
        <v>241652</v>
      </c>
      <c r="C10929" s="4">
        <v>12</v>
      </c>
      <c r="D10929" s="4">
        <v>702104</v>
      </c>
      <c r="E10929" t="s">
        <v>61</v>
      </c>
      <c r="F10929">
        <v>9486304</v>
      </c>
      <c r="G10929">
        <v>18</v>
      </c>
      <c r="H10929" s="9" t="s">
        <v>4598</v>
      </c>
      <c r="I10929" s="1">
        <v>43278</v>
      </c>
      <c r="J10929" s="2">
        <v>43277.493217592593</v>
      </c>
      <c r="K10929" t="s">
        <v>6</v>
      </c>
    </row>
    <row r="10930" spans="1:11" ht="30" x14ac:dyDescent="0.25">
      <c r="A10930" s="4" t="s">
        <v>13</v>
      </c>
      <c r="B10930" s="4">
        <v>121558</v>
      </c>
      <c r="C10930" s="4">
        <v>1</v>
      </c>
      <c r="D10930" s="4" t="s">
        <v>10</v>
      </c>
      <c r="E10930" t="s">
        <v>11</v>
      </c>
      <c r="F10930">
        <v>9491220</v>
      </c>
      <c r="G10930">
        <v>18</v>
      </c>
      <c r="H10930" s="9" t="s">
        <v>5421</v>
      </c>
      <c r="I10930" s="1">
        <v>43278</v>
      </c>
      <c r="J10930" s="2">
        <v>43277.504479166666</v>
      </c>
      <c r="K10930" t="s">
        <v>6</v>
      </c>
    </row>
    <row r="10931" spans="1:11" x14ac:dyDescent="0.25">
      <c r="A10931" s="4" t="s">
        <v>7</v>
      </c>
      <c r="B10931" s="4">
        <v>128733</v>
      </c>
      <c r="C10931" s="4">
        <v>9</v>
      </c>
      <c r="D10931" s="4" t="s">
        <v>10</v>
      </c>
      <c r="E10931" t="s">
        <v>11</v>
      </c>
      <c r="F10931">
        <v>9487054</v>
      </c>
      <c r="G10931">
        <v>18</v>
      </c>
      <c r="H10931" s="9" t="s">
        <v>5422</v>
      </c>
      <c r="I10931" s="1">
        <v>43278</v>
      </c>
      <c r="J10931" s="2">
        <v>43277.504479166666</v>
      </c>
      <c r="K10931" t="s">
        <v>6</v>
      </c>
    </row>
    <row r="10932" spans="1:11" x14ac:dyDescent="0.25">
      <c r="A10932" s="4" t="s">
        <v>7</v>
      </c>
      <c r="B10932" s="4">
        <v>321209</v>
      </c>
      <c r="C10932" s="4">
        <v>18</v>
      </c>
      <c r="D10932" s="4" t="s">
        <v>10</v>
      </c>
      <c r="E10932" t="s">
        <v>11</v>
      </c>
      <c r="F10932">
        <v>9486642</v>
      </c>
      <c r="G10932">
        <v>18</v>
      </c>
      <c r="H10932" s="9" t="s">
        <v>5423</v>
      </c>
      <c r="I10932" s="1">
        <v>43278</v>
      </c>
      <c r="J10932" s="2">
        <v>43277.504479166666</v>
      </c>
      <c r="K10932" t="s">
        <v>6</v>
      </c>
    </row>
    <row r="10933" spans="1:11" x14ac:dyDescent="0.25">
      <c r="A10933" s="4" t="s">
        <v>7</v>
      </c>
      <c r="B10933" s="4">
        <v>321713</v>
      </c>
      <c r="C10933" s="4">
        <v>18</v>
      </c>
      <c r="D10933" s="4" t="s">
        <v>10</v>
      </c>
      <c r="E10933" t="s">
        <v>11</v>
      </c>
      <c r="F10933">
        <v>9490497</v>
      </c>
      <c r="G10933">
        <v>18</v>
      </c>
      <c r="H10933" s="9" t="s">
        <v>5424</v>
      </c>
      <c r="I10933" s="1">
        <v>43278</v>
      </c>
      <c r="J10933" s="2">
        <v>43277.504479166666</v>
      </c>
      <c r="K10933" t="s">
        <v>6</v>
      </c>
    </row>
    <row r="10934" spans="1:11" x14ac:dyDescent="0.25">
      <c r="A10934" s="4" t="s">
        <v>7</v>
      </c>
      <c r="B10934" s="4">
        <v>322034</v>
      </c>
      <c r="C10934" s="4">
        <v>18</v>
      </c>
      <c r="D10934" s="4" t="s">
        <v>10</v>
      </c>
      <c r="E10934" t="s">
        <v>11</v>
      </c>
      <c r="F10934">
        <v>9489836</v>
      </c>
      <c r="G10934">
        <v>18</v>
      </c>
      <c r="H10934" s="9" t="s">
        <v>11</v>
      </c>
      <c r="I10934" s="1">
        <v>43278</v>
      </c>
      <c r="J10934" s="2">
        <v>43277.504479166666</v>
      </c>
      <c r="K10934" t="s">
        <v>6</v>
      </c>
    </row>
    <row r="10935" spans="1:11" ht="30" x14ac:dyDescent="0.25">
      <c r="A10935" s="4" t="s">
        <v>7</v>
      </c>
      <c r="B10935" s="4">
        <v>323050</v>
      </c>
      <c r="C10935" s="4">
        <v>18</v>
      </c>
      <c r="D10935" s="4" t="s">
        <v>10</v>
      </c>
      <c r="E10935" t="s">
        <v>11</v>
      </c>
      <c r="F10935">
        <v>9484638</v>
      </c>
      <c r="G10935">
        <v>18</v>
      </c>
      <c r="H10935" s="9" t="s">
        <v>5425</v>
      </c>
      <c r="I10935" s="1">
        <v>43278</v>
      </c>
      <c r="J10935" s="2">
        <v>43277.504479166666</v>
      </c>
      <c r="K10935" t="s">
        <v>6</v>
      </c>
    </row>
    <row r="10936" spans="1:11" ht="45" x14ac:dyDescent="0.25">
      <c r="A10936" s="4" t="s">
        <v>7</v>
      </c>
      <c r="B10936" s="4">
        <v>323158</v>
      </c>
      <c r="C10936" s="4">
        <v>18</v>
      </c>
      <c r="D10936" s="4" t="s">
        <v>10</v>
      </c>
      <c r="E10936" t="s">
        <v>11</v>
      </c>
      <c r="F10936">
        <v>9486951</v>
      </c>
      <c r="G10936">
        <v>18</v>
      </c>
      <c r="H10936" s="9" t="s">
        <v>5426</v>
      </c>
      <c r="I10936" s="1">
        <v>43278</v>
      </c>
      <c r="J10936" s="2">
        <v>43277.504479166666</v>
      </c>
      <c r="K10936" t="s">
        <v>6</v>
      </c>
    </row>
    <row r="10937" spans="1:11" x14ac:dyDescent="0.25">
      <c r="A10937" s="4" t="s">
        <v>50</v>
      </c>
      <c r="B10937" s="4">
        <v>300483</v>
      </c>
      <c r="C10937" s="4">
        <v>3</v>
      </c>
      <c r="D10937" s="4" t="s">
        <v>10</v>
      </c>
      <c r="E10937" t="s">
        <v>11</v>
      </c>
      <c r="F10937">
        <v>9485791</v>
      </c>
      <c r="G10937">
        <v>18</v>
      </c>
      <c r="H10937" s="9" t="s">
        <v>5427</v>
      </c>
      <c r="I10937" s="1">
        <v>43278</v>
      </c>
      <c r="J10937" s="2">
        <v>43277.504479166666</v>
      </c>
      <c r="K10937" t="s">
        <v>6</v>
      </c>
    </row>
    <row r="10938" spans="1:11" x14ac:dyDescent="0.25">
      <c r="A10938" s="4" t="s">
        <v>7</v>
      </c>
      <c r="B10938" s="4">
        <v>265327</v>
      </c>
      <c r="C10938" s="4">
        <v>14</v>
      </c>
      <c r="D10938" s="4" t="s">
        <v>19</v>
      </c>
      <c r="E10938" t="s">
        <v>20</v>
      </c>
      <c r="F10938">
        <v>9670230</v>
      </c>
      <c r="G10938">
        <v>18</v>
      </c>
      <c r="H10938" s="9" t="s">
        <v>850</v>
      </c>
      <c r="I10938" s="1">
        <v>43313</v>
      </c>
      <c r="J10938" s="2">
        <v>43312.512499999997</v>
      </c>
      <c r="K10938" t="s">
        <v>6</v>
      </c>
    </row>
    <row r="10939" spans="1:11" x14ac:dyDescent="0.25">
      <c r="A10939" s="4" t="s">
        <v>7</v>
      </c>
      <c r="B10939" s="4">
        <v>307365</v>
      </c>
      <c r="C10939" s="4">
        <v>17</v>
      </c>
      <c r="D10939" s="4" t="s">
        <v>19</v>
      </c>
      <c r="E10939" t="s">
        <v>20</v>
      </c>
      <c r="F10939">
        <v>9672256</v>
      </c>
      <c r="G10939">
        <v>18</v>
      </c>
      <c r="H10939" s="9" t="s">
        <v>850</v>
      </c>
      <c r="I10939" s="1">
        <v>43313</v>
      </c>
      <c r="J10939" s="2">
        <v>43312.513194444444</v>
      </c>
      <c r="K10939" t="s">
        <v>6</v>
      </c>
    </row>
    <row r="10940" spans="1:11" x14ac:dyDescent="0.25">
      <c r="A10940" s="4" t="s">
        <v>7</v>
      </c>
      <c r="B10940" s="4">
        <v>321515</v>
      </c>
      <c r="C10940" s="4">
        <v>18</v>
      </c>
      <c r="D10940" s="4">
        <v>702701</v>
      </c>
      <c r="E10940" t="s">
        <v>14</v>
      </c>
      <c r="F10940">
        <v>9450044</v>
      </c>
      <c r="G10940">
        <v>18</v>
      </c>
      <c r="H10940" s="9" t="s">
        <v>5428</v>
      </c>
      <c r="I10940" s="1">
        <v>43272</v>
      </c>
      <c r="J10940" s="2">
        <v>43270.445833333331</v>
      </c>
      <c r="K10940" t="s">
        <v>6</v>
      </c>
    </row>
    <row r="10941" spans="1:11" x14ac:dyDescent="0.25">
      <c r="A10941" s="4" t="s">
        <v>7</v>
      </c>
      <c r="B10941" s="4">
        <v>117954</v>
      </c>
      <c r="C10941" s="4">
        <v>5</v>
      </c>
      <c r="D10941" s="4" t="s">
        <v>10</v>
      </c>
      <c r="E10941" t="s">
        <v>11</v>
      </c>
      <c r="F10941">
        <v>9449500</v>
      </c>
      <c r="G10941">
        <v>18</v>
      </c>
      <c r="H10941" s="9" t="s">
        <v>28</v>
      </c>
      <c r="I10941" s="1">
        <v>43272</v>
      </c>
      <c r="J10941" s="2">
        <v>43270.556319444448</v>
      </c>
      <c r="K10941" t="s">
        <v>6</v>
      </c>
    </row>
    <row r="10942" spans="1:11" x14ac:dyDescent="0.25">
      <c r="A10942" s="4" t="s">
        <v>7</v>
      </c>
      <c r="B10942" s="4">
        <v>122492</v>
      </c>
      <c r="C10942" s="4">
        <v>9</v>
      </c>
      <c r="D10942" s="4" t="s">
        <v>175</v>
      </c>
      <c r="E10942" t="s">
        <v>176</v>
      </c>
      <c r="F10942">
        <v>9448768</v>
      </c>
      <c r="G10942">
        <v>18</v>
      </c>
      <c r="H10942" s="9" t="s">
        <v>5429</v>
      </c>
      <c r="I10942" s="1">
        <v>43272</v>
      </c>
      <c r="J10942" s="2">
        <v>43270.556319444448</v>
      </c>
      <c r="K10942" t="s">
        <v>6</v>
      </c>
    </row>
    <row r="10943" spans="1:11" x14ac:dyDescent="0.25">
      <c r="A10943" s="4" t="s">
        <v>7</v>
      </c>
      <c r="B10943" s="4">
        <v>193376</v>
      </c>
      <c r="C10943" s="4">
        <v>10</v>
      </c>
      <c r="D10943" s="4" t="s">
        <v>10</v>
      </c>
      <c r="E10943" t="s">
        <v>11</v>
      </c>
      <c r="F10943">
        <v>9444580</v>
      </c>
      <c r="G10943">
        <v>18</v>
      </c>
      <c r="H10943" s="9" t="s">
        <v>95</v>
      </c>
      <c r="I10943" s="1">
        <v>43272</v>
      </c>
      <c r="J10943" s="2">
        <v>43270.556319444448</v>
      </c>
      <c r="K10943" t="s">
        <v>6</v>
      </c>
    </row>
    <row r="10944" spans="1:11" x14ac:dyDescent="0.25">
      <c r="A10944" s="4" t="s">
        <v>7</v>
      </c>
      <c r="B10944" s="4">
        <v>237907</v>
      </c>
      <c r="C10944" s="4">
        <v>12</v>
      </c>
      <c r="D10944" s="4" t="s">
        <v>175</v>
      </c>
      <c r="E10944" t="s">
        <v>176</v>
      </c>
      <c r="F10944">
        <v>9449904</v>
      </c>
      <c r="G10944">
        <v>18</v>
      </c>
      <c r="H10944" s="9" t="s">
        <v>5430</v>
      </c>
      <c r="I10944" s="1">
        <v>43272</v>
      </c>
      <c r="J10944" s="2">
        <v>43270.556319444448</v>
      </c>
      <c r="K10944" t="s">
        <v>6</v>
      </c>
    </row>
    <row r="10945" spans="1:11" ht="30" x14ac:dyDescent="0.25">
      <c r="A10945" s="4" t="s">
        <v>7</v>
      </c>
      <c r="B10945" s="4">
        <v>238084</v>
      </c>
      <c r="C10945" s="4">
        <v>12</v>
      </c>
      <c r="D10945" s="4" t="s">
        <v>10</v>
      </c>
      <c r="E10945" t="s">
        <v>11</v>
      </c>
      <c r="F10945">
        <v>9444776</v>
      </c>
      <c r="G10945">
        <v>18</v>
      </c>
      <c r="H10945" s="9" t="s">
        <v>5431</v>
      </c>
      <c r="I10945" s="1">
        <v>43272</v>
      </c>
      <c r="J10945" s="2">
        <v>43270.556319444448</v>
      </c>
      <c r="K10945" t="s">
        <v>6</v>
      </c>
    </row>
    <row r="10946" spans="1:11" x14ac:dyDescent="0.25">
      <c r="A10946" s="4" t="s">
        <v>7</v>
      </c>
      <c r="B10946" s="4">
        <v>243794</v>
      </c>
      <c r="C10946" s="4">
        <v>12</v>
      </c>
      <c r="D10946" s="4" t="s">
        <v>10</v>
      </c>
      <c r="E10946" t="s">
        <v>11</v>
      </c>
      <c r="F10946">
        <v>9442901</v>
      </c>
      <c r="G10946">
        <v>18</v>
      </c>
      <c r="H10946" s="9" t="s">
        <v>5432</v>
      </c>
      <c r="I10946" s="1">
        <v>43272</v>
      </c>
      <c r="J10946" s="2">
        <v>43270.556319444448</v>
      </c>
      <c r="K10946" t="s">
        <v>6</v>
      </c>
    </row>
    <row r="10947" spans="1:11" x14ac:dyDescent="0.25">
      <c r="A10947" s="4" t="s">
        <v>7</v>
      </c>
      <c r="B10947" s="4">
        <v>253099</v>
      </c>
      <c r="C10947" s="4">
        <v>13</v>
      </c>
      <c r="D10947" s="4">
        <v>702043</v>
      </c>
      <c r="E10947" t="s">
        <v>117</v>
      </c>
      <c r="F10947">
        <v>9442100</v>
      </c>
      <c r="G10947">
        <v>18</v>
      </c>
      <c r="H10947" s="9" t="s">
        <v>118</v>
      </c>
      <c r="I10947" s="1">
        <v>43272</v>
      </c>
      <c r="J10947" s="2">
        <v>43270.556319444448</v>
      </c>
      <c r="K10947" t="s">
        <v>6</v>
      </c>
    </row>
    <row r="10948" spans="1:11" x14ac:dyDescent="0.25">
      <c r="A10948" s="4" t="s">
        <v>7</v>
      </c>
      <c r="B10948" s="4">
        <v>257703</v>
      </c>
      <c r="C10948" s="4">
        <v>13</v>
      </c>
      <c r="D10948" s="4" t="s">
        <v>10</v>
      </c>
      <c r="E10948" t="s">
        <v>11</v>
      </c>
      <c r="F10948">
        <v>9448872</v>
      </c>
      <c r="G10948">
        <v>18</v>
      </c>
      <c r="H10948" s="9" t="s">
        <v>91</v>
      </c>
      <c r="I10948" s="1">
        <v>43272</v>
      </c>
      <c r="J10948" s="2">
        <v>43270.556319444448</v>
      </c>
      <c r="K10948" t="s">
        <v>6</v>
      </c>
    </row>
    <row r="10949" spans="1:11" x14ac:dyDescent="0.25">
      <c r="A10949" s="4" t="s">
        <v>7</v>
      </c>
      <c r="B10949" s="4">
        <v>287631</v>
      </c>
      <c r="C10949" s="4">
        <v>15</v>
      </c>
      <c r="D10949" s="4" t="s">
        <v>10</v>
      </c>
      <c r="E10949" t="s">
        <v>11</v>
      </c>
      <c r="F10949">
        <v>9448671</v>
      </c>
      <c r="G10949">
        <v>18</v>
      </c>
      <c r="H10949" s="9" t="s">
        <v>5433</v>
      </c>
      <c r="I10949" s="1">
        <v>43272</v>
      </c>
      <c r="J10949" s="2">
        <v>43270.556319444448</v>
      </c>
      <c r="K10949" t="s">
        <v>6</v>
      </c>
    </row>
    <row r="10950" spans="1:11" x14ac:dyDescent="0.25">
      <c r="A10950" s="4" t="s">
        <v>7</v>
      </c>
      <c r="B10950" s="4">
        <v>290550</v>
      </c>
      <c r="C10950" s="4">
        <v>15</v>
      </c>
      <c r="D10950" s="4" t="s">
        <v>175</v>
      </c>
      <c r="E10950" t="s">
        <v>176</v>
      </c>
      <c r="F10950">
        <v>9448224</v>
      </c>
      <c r="G10950">
        <v>18</v>
      </c>
      <c r="H10950" s="9" t="s">
        <v>5434</v>
      </c>
      <c r="I10950" s="1">
        <v>43272</v>
      </c>
      <c r="J10950" s="2">
        <v>43270.556319444448</v>
      </c>
      <c r="K10950" t="s">
        <v>6</v>
      </c>
    </row>
    <row r="10951" spans="1:11" x14ac:dyDescent="0.25">
      <c r="A10951" s="4" t="s">
        <v>7</v>
      </c>
      <c r="B10951" s="4">
        <v>301889</v>
      </c>
      <c r="C10951" s="4">
        <v>16</v>
      </c>
      <c r="D10951" s="4" t="s">
        <v>10</v>
      </c>
      <c r="E10951" t="s">
        <v>11</v>
      </c>
      <c r="F10951">
        <v>9449943</v>
      </c>
      <c r="G10951">
        <v>18</v>
      </c>
      <c r="H10951" s="9" t="s">
        <v>28</v>
      </c>
      <c r="I10951" s="1">
        <v>43272</v>
      </c>
      <c r="J10951" s="2">
        <v>43270.556319444448</v>
      </c>
      <c r="K10951" t="s">
        <v>6</v>
      </c>
    </row>
    <row r="10952" spans="1:11" x14ac:dyDescent="0.25">
      <c r="A10952" s="4" t="s">
        <v>7</v>
      </c>
      <c r="B10952" s="4">
        <v>303316</v>
      </c>
      <c r="C10952" s="4">
        <v>16</v>
      </c>
      <c r="D10952" s="4" t="s">
        <v>175</v>
      </c>
      <c r="E10952" t="s">
        <v>176</v>
      </c>
      <c r="F10952">
        <v>9449793</v>
      </c>
      <c r="G10952">
        <v>18</v>
      </c>
      <c r="H10952" s="9" t="s">
        <v>5435</v>
      </c>
      <c r="I10952" s="1">
        <v>43272</v>
      </c>
      <c r="J10952" s="2">
        <v>43270.556319444448</v>
      </c>
      <c r="K10952" t="s">
        <v>6</v>
      </c>
    </row>
    <row r="10953" spans="1:11" x14ac:dyDescent="0.25">
      <c r="A10953" s="4" t="s">
        <v>7</v>
      </c>
      <c r="B10953" s="4">
        <v>305927</v>
      </c>
      <c r="C10953" s="4">
        <v>17</v>
      </c>
      <c r="D10953" s="4" t="s">
        <v>175</v>
      </c>
      <c r="E10953" t="s">
        <v>176</v>
      </c>
      <c r="F10953">
        <v>9448374</v>
      </c>
      <c r="G10953">
        <v>18</v>
      </c>
      <c r="H10953" s="9" t="s">
        <v>5436</v>
      </c>
      <c r="I10953" s="1">
        <v>43272</v>
      </c>
      <c r="J10953" s="2">
        <v>43270.556319444448</v>
      </c>
      <c r="K10953" t="s">
        <v>6</v>
      </c>
    </row>
    <row r="10954" spans="1:11" x14ac:dyDescent="0.25">
      <c r="A10954" s="4" t="s">
        <v>7</v>
      </c>
      <c r="B10954" s="4">
        <v>306522</v>
      </c>
      <c r="C10954" s="4">
        <v>17</v>
      </c>
      <c r="D10954" s="4">
        <v>107033</v>
      </c>
      <c r="E10954" t="s">
        <v>244</v>
      </c>
      <c r="F10954">
        <v>9445407</v>
      </c>
      <c r="G10954">
        <v>18</v>
      </c>
      <c r="H10954" s="9" t="s">
        <v>245</v>
      </c>
      <c r="I10954" s="1">
        <v>43272</v>
      </c>
      <c r="J10954" s="2">
        <v>43270.556319444448</v>
      </c>
      <c r="K10954" t="s">
        <v>6</v>
      </c>
    </row>
    <row r="10955" spans="1:11" x14ac:dyDescent="0.25">
      <c r="A10955" s="4" t="s">
        <v>7</v>
      </c>
      <c r="B10955" s="4">
        <v>307771</v>
      </c>
      <c r="C10955" s="4">
        <v>17</v>
      </c>
      <c r="D10955" s="4" t="s">
        <v>10</v>
      </c>
      <c r="E10955" t="s">
        <v>11</v>
      </c>
      <c r="F10955">
        <v>9448528</v>
      </c>
      <c r="G10955">
        <v>18</v>
      </c>
      <c r="H10955" s="9" t="s">
        <v>155</v>
      </c>
      <c r="I10955" s="1">
        <v>43272</v>
      </c>
      <c r="J10955" s="2">
        <v>43270.556319444448</v>
      </c>
      <c r="K10955" t="s">
        <v>6</v>
      </c>
    </row>
    <row r="10956" spans="1:11" ht="30" x14ac:dyDescent="0.25">
      <c r="A10956" s="4" t="s">
        <v>7</v>
      </c>
      <c r="B10956" s="4">
        <v>309733</v>
      </c>
      <c r="C10956" s="4">
        <v>17</v>
      </c>
      <c r="D10956" s="4" t="s">
        <v>10</v>
      </c>
      <c r="E10956" t="s">
        <v>11</v>
      </c>
      <c r="F10956">
        <v>9443831</v>
      </c>
      <c r="G10956">
        <v>18</v>
      </c>
      <c r="H10956" s="9" t="s">
        <v>5437</v>
      </c>
      <c r="I10956" s="1">
        <v>43272</v>
      </c>
      <c r="J10956" s="2">
        <v>43270.556319444448</v>
      </c>
      <c r="K10956" t="s">
        <v>6</v>
      </c>
    </row>
    <row r="10957" spans="1:11" x14ac:dyDescent="0.25">
      <c r="A10957" s="4" t="s">
        <v>7</v>
      </c>
      <c r="B10957" s="4">
        <v>311499</v>
      </c>
      <c r="C10957" s="4">
        <v>17</v>
      </c>
      <c r="D10957" s="4" t="s">
        <v>10</v>
      </c>
      <c r="E10957" t="s">
        <v>11</v>
      </c>
      <c r="F10957">
        <v>9448849</v>
      </c>
      <c r="G10957">
        <v>18</v>
      </c>
      <c r="H10957" s="9" t="s">
        <v>5438</v>
      </c>
      <c r="I10957" s="1">
        <v>43272</v>
      </c>
      <c r="J10957" s="2">
        <v>43270.556319444448</v>
      </c>
      <c r="K10957" t="s">
        <v>6</v>
      </c>
    </row>
    <row r="10958" spans="1:11" x14ac:dyDescent="0.25">
      <c r="A10958" s="4" t="s">
        <v>7</v>
      </c>
      <c r="B10958" s="4">
        <v>313022</v>
      </c>
      <c r="C10958" s="4">
        <v>17</v>
      </c>
      <c r="D10958" s="4" t="s">
        <v>10</v>
      </c>
      <c r="E10958" t="s">
        <v>11</v>
      </c>
      <c r="F10958">
        <v>9445148</v>
      </c>
      <c r="G10958">
        <v>18</v>
      </c>
      <c r="H10958" s="9" t="s">
        <v>91</v>
      </c>
      <c r="I10958" s="1">
        <v>43272</v>
      </c>
      <c r="J10958" s="2">
        <v>43270.556319444448</v>
      </c>
      <c r="K10958" t="s">
        <v>6</v>
      </c>
    </row>
    <row r="10959" spans="1:11" x14ac:dyDescent="0.25">
      <c r="A10959" s="4" t="s">
        <v>7</v>
      </c>
      <c r="B10959" s="4">
        <v>316430</v>
      </c>
      <c r="C10959" s="4">
        <v>17</v>
      </c>
      <c r="D10959" s="4" t="s">
        <v>10</v>
      </c>
      <c r="E10959" t="s">
        <v>11</v>
      </c>
      <c r="F10959">
        <v>9450236</v>
      </c>
      <c r="G10959">
        <v>18</v>
      </c>
      <c r="H10959" s="9" t="s">
        <v>5439</v>
      </c>
      <c r="I10959" s="1">
        <v>43272</v>
      </c>
      <c r="J10959" s="2">
        <v>43270.556319444448</v>
      </c>
      <c r="K10959" t="s">
        <v>6</v>
      </c>
    </row>
    <row r="10960" spans="1:11" x14ac:dyDescent="0.25">
      <c r="A10960" s="4" t="s">
        <v>13</v>
      </c>
      <c r="B10960" s="4">
        <v>251742</v>
      </c>
      <c r="C10960" s="4">
        <v>1</v>
      </c>
      <c r="D10960" s="4" t="s">
        <v>10</v>
      </c>
      <c r="E10960" t="s">
        <v>11</v>
      </c>
      <c r="F10960">
        <v>9439333</v>
      </c>
      <c r="G10960">
        <v>18</v>
      </c>
      <c r="H10960" s="9" t="s">
        <v>155</v>
      </c>
      <c r="I10960" s="1">
        <v>43272</v>
      </c>
      <c r="J10960" s="2">
        <v>43270.562696759262</v>
      </c>
      <c r="K10960" t="s">
        <v>6</v>
      </c>
    </row>
    <row r="10961" spans="1:11" x14ac:dyDescent="0.25">
      <c r="A10961" s="4" t="s">
        <v>13</v>
      </c>
      <c r="B10961" s="4">
        <v>255179</v>
      </c>
      <c r="C10961" s="4">
        <v>1</v>
      </c>
      <c r="D10961" s="4" t="s">
        <v>10</v>
      </c>
      <c r="E10961" t="s">
        <v>11</v>
      </c>
      <c r="F10961">
        <v>9443986</v>
      </c>
      <c r="G10961">
        <v>18</v>
      </c>
      <c r="H10961" s="9" t="s">
        <v>92</v>
      </c>
      <c r="I10961" s="1">
        <v>43272</v>
      </c>
      <c r="J10961" s="2">
        <v>43270.562696759262</v>
      </c>
      <c r="K10961" t="s">
        <v>6</v>
      </c>
    </row>
    <row r="10962" spans="1:11" x14ac:dyDescent="0.25">
      <c r="A10962" s="4" t="s">
        <v>13</v>
      </c>
      <c r="B10962" s="4">
        <v>259041</v>
      </c>
      <c r="C10962" s="4">
        <v>1</v>
      </c>
      <c r="D10962" s="4" t="s">
        <v>10</v>
      </c>
      <c r="E10962" t="s">
        <v>11</v>
      </c>
      <c r="F10962">
        <v>9441410</v>
      </c>
      <c r="G10962">
        <v>18</v>
      </c>
      <c r="H10962" s="9" t="s">
        <v>5440</v>
      </c>
      <c r="I10962" s="1">
        <v>43272</v>
      </c>
      <c r="J10962" s="2">
        <v>43270.562696759262</v>
      </c>
      <c r="K10962" t="s">
        <v>6</v>
      </c>
    </row>
    <row r="10963" spans="1:11" ht="30" x14ac:dyDescent="0.25">
      <c r="A10963" s="4" t="s">
        <v>154</v>
      </c>
      <c r="B10963" s="4">
        <v>254521</v>
      </c>
      <c r="C10963" s="4">
        <v>1</v>
      </c>
      <c r="D10963" s="4" t="s">
        <v>10</v>
      </c>
      <c r="E10963" t="s">
        <v>11</v>
      </c>
      <c r="F10963">
        <v>9445095</v>
      </c>
      <c r="G10963">
        <v>18</v>
      </c>
      <c r="H10963" s="9" t="s">
        <v>5441</v>
      </c>
      <c r="I10963" s="1">
        <v>43272</v>
      </c>
      <c r="J10963" s="2">
        <v>43270.562696759262</v>
      </c>
      <c r="K10963" t="s">
        <v>6</v>
      </c>
    </row>
    <row r="10964" spans="1:11" x14ac:dyDescent="0.25">
      <c r="A10964" s="4" t="s">
        <v>154</v>
      </c>
      <c r="B10964" s="4">
        <v>297371</v>
      </c>
      <c r="C10964" s="4">
        <v>2</v>
      </c>
      <c r="D10964" s="4" t="s">
        <v>10</v>
      </c>
      <c r="E10964" t="s">
        <v>11</v>
      </c>
      <c r="F10964">
        <v>9451302</v>
      </c>
      <c r="G10964">
        <v>18</v>
      </c>
      <c r="H10964" s="9" t="s">
        <v>750</v>
      </c>
      <c r="I10964" s="1">
        <v>43272</v>
      </c>
      <c r="J10964" s="2">
        <v>43270.562696759262</v>
      </c>
      <c r="K10964" t="s">
        <v>6</v>
      </c>
    </row>
    <row r="10965" spans="1:11" x14ac:dyDescent="0.25">
      <c r="A10965" s="4" t="s">
        <v>7</v>
      </c>
      <c r="B10965" s="4">
        <v>118627</v>
      </c>
      <c r="C10965" s="4">
        <v>99</v>
      </c>
      <c r="D10965" s="4" t="s">
        <v>10</v>
      </c>
      <c r="E10965" t="s">
        <v>11</v>
      </c>
      <c r="F10965">
        <v>9444625</v>
      </c>
      <c r="G10965">
        <v>18</v>
      </c>
      <c r="H10965" s="9" t="s">
        <v>120</v>
      </c>
      <c r="I10965" s="1">
        <v>43272</v>
      </c>
      <c r="J10965" s="2">
        <v>43270.562696759262</v>
      </c>
      <c r="K10965" t="s">
        <v>6</v>
      </c>
    </row>
    <row r="10966" spans="1:11" x14ac:dyDescent="0.25">
      <c r="A10966" s="4" t="s">
        <v>7</v>
      </c>
      <c r="B10966" s="4">
        <v>121683</v>
      </c>
      <c r="C10966" s="4">
        <v>7</v>
      </c>
      <c r="D10966" s="4" t="s">
        <v>10</v>
      </c>
      <c r="E10966" t="s">
        <v>11</v>
      </c>
      <c r="F10966">
        <v>9443866</v>
      </c>
      <c r="G10966">
        <v>18</v>
      </c>
      <c r="H10966" s="9" t="s">
        <v>96</v>
      </c>
      <c r="I10966" s="1">
        <v>43272</v>
      </c>
      <c r="J10966" s="2">
        <v>43270.562696759262</v>
      </c>
      <c r="K10966" t="s">
        <v>6</v>
      </c>
    </row>
    <row r="10967" spans="1:11" x14ac:dyDescent="0.25">
      <c r="A10967" s="4" t="s">
        <v>7</v>
      </c>
      <c r="B10967" s="4">
        <v>194374</v>
      </c>
      <c r="C10967" s="4">
        <v>10</v>
      </c>
      <c r="D10967" s="4" t="s">
        <v>10</v>
      </c>
      <c r="E10967" t="s">
        <v>11</v>
      </c>
      <c r="F10967">
        <v>9451147</v>
      </c>
      <c r="G10967">
        <v>18</v>
      </c>
      <c r="H10967" s="9" t="s">
        <v>3482</v>
      </c>
      <c r="I10967" s="1">
        <v>43272</v>
      </c>
      <c r="J10967" s="2">
        <v>43270.562696759262</v>
      </c>
      <c r="K10967" t="s">
        <v>6</v>
      </c>
    </row>
    <row r="10968" spans="1:11" x14ac:dyDescent="0.25">
      <c r="A10968" s="4" t="s">
        <v>13</v>
      </c>
      <c r="B10968" s="4">
        <v>194376</v>
      </c>
      <c r="C10968" s="4">
        <v>1</v>
      </c>
      <c r="D10968" s="4">
        <v>702057</v>
      </c>
      <c r="E10968" t="s">
        <v>8</v>
      </c>
      <c r="F10968">
        <v>9443999</v>
      </c>
      <c r="G10968">
        <v>18</v>
      </c>
      <c r="H10968" s="9" t="s">
        <v>5442</v>
      </c>
      <c r="I10968" s="1">
        <v>43272</v>
      </c>
      <c r="J10968" s="2">
        <v>43270.567129629628</v>
      </c>
      <c r="K10968" t="s">
        <v>6</v>
      </c>
    </row>
    <row r="10969" spans="1:11" x14ac:dyDescent="0.25">
      <c r="A10969" s="4" t="s">
        <v>13</v>
      </c>
      <c r="B10969" s="4">
        <v>194376</v>
      </c>
      <c r="C10969" s="4">
        <v>1</v>
      </c>
      <c r="D10969" s="4">
        <v>702057</v>
      </c>
      <c r="E10969" t="s">
        <v>8</v>
      </c>
      <c r="F10969">
        <v>9444167</v>
      </c>
      <c r="G10969">
        <v>18</v>
      </c>
      <c r="H10969" s="9" t="s">
        <v>5443</v>
      </c>
      <c r="I10969" s="1">
        <v>43272</v>
      </c>
      <c r="J10969" s="2">
        <v>43270.567129629628</v>
      </c>
      <c r="K10969" t="s">
        <v>6</v>
      </c>
    </row>
    <row r="10970" spans="1:11" x14ac:dyDescent="0.25">
      <c r="A10970" s="4" t="s">
        <v>7</v>
      </c>
      <c r="B10970" s="4">
        <v>117299</v>
      </c>
      <c r="C10970" s="4">
        <v>1</v>
      </c>
      <c r="D10970" s="4">
        <v>702701</v>
      </c>
      <c r="E10970" t="s">
        <v>14</v>
      </c>
      <c r="F10970">
        <v>9455034</v>
      </c>
      <c r="G10970">
        <v>18</v>
      </c>
      <c r="H10970" s="9" t="s">
        <v>5444</v>
      </c>
      <c r="I10970" s="1">
        <v>43272</v>
      </c>
      <c r="J10970" s="2">
        <v>43270.567129629628</v>
      </c>
      <c r="K10970" t="s">
        <v>6</v>
      </c>
    </row>
    <row r="10971" spans="1:11" x14ac:dyDescent="0.25">
      <c r="A10971" s="4" t="s">
        <v>7</v>
      </c>
      <c r="B10971" s="4">
        <v>122316</v>
      </c>
      <c r="C10971" s="4">
        <v>7</v>
      </c>
      <c r="D10971" s="4">
        <v>702701</v>
      </c>
      <c r="E10971" t="s">
        <v>14</v>
      </c>
      <c r="F10971">
        <v>9450705</v>
      </c>
      <c r="G10971">
        <v>18</v>
      </c>
      <c r="H10971" s="9" t="s">
        <v>5445</v>
      </c>
      <c r="I10971" s="1">
        <v>43272</v>
      </c>
      <c r="J10971" s="2">
        <v>43270.567129629628</v>
      </c>
      <c r="K10971" t="s">
        <v>6</v>
      </c>
    </row>
    <row r="10972" spans="1:11" x14ac:dyDescent="0.25">
      <c r="A10972" s="4" t="s">
        <v>7</v>
      </c>
      <c r="B10972" s="4">
        <v>321479</v>
      </c>
      <c r="C10972" s="4">
        <v>18</v>
      </c>
      <c r="D10972" s="4" t="s">
        <v>19</v>
      </c>
      <c r="E10972" t="s">
        <v>20</v>
      </c>
      <c r="F10972">
        <v>9290969</v>
      </c>
      <c r="G10972">
        <v>18</v>
      </c>
      <c r="H10972" s="9" t="s">
        <v>79</v>
      </c>
      <c r="I10972" s="1">
        <v>43250</v>
      </c>
      <c r="J10972" s="2">
        <v>43249.406701388885</v>
      </c>
      <c r="K10972" t="s">
        <v>6</v>
      </c>
    </row>
    <row r="10973" spans="1:11" x14ac:dyDescent="0.25">
      <c r="A10973" s="4" t="s">
        <v>52</v>
      </c>
      <c r="B10973" s="4">
        <v>268037</v>
      </c>
      <c r="C10973" s="4">
        <v>1</v>
      </c>
      <c r="D10973" s="4" t="s">
        <v>39</v>
      </c>
      <c r="E10973" t="s">
        <v>40</v>
      </c>
      <c r="F10973">
        <v>9460598</v>
      </c>
      <c r="G10973">
        <v>18</v>
      </c>
      <c r="H10973" s="9" t="s">
        <v>5446</v>
      </c>
      <c r="I10973" s="1">
        <v>43278</v>
      </c>
      <c r="J10973" s="2">
        <v>43277.456944444442</v>
      </c>
      <c r="K10973" t="s">
        <v>6</v>
      </c>
    </row>
    <row r="10974" spans="1:11" x14ac:dyDescent="0.25">
      <c r="A10974" s="4" t="s">
        <v>13</v>
      </c>
      <c r="B10974" s="4">
        <v>266247</v>
      </c>
      <c r="C10974" s="4">
        <v>1</v>
      </c>
      <c r="D10974" s="4">
        <v>702701</v>
      </c>
      <c r="E10974" t="s">
        <v>14</v>
      </c>
      <c r="F10974">
        <v>9493505</v>
      </c>
      <c r="G10974">
        <v>18</v>
      </c>
      <c r="H10974" s="9" t="s">
        <v>5447</v>
      </c>
      <c r="I10974" s="1">
        <v>43278</v>
      </c>
      <c r="J10974" s="2">
        <v>43277.543749999997</v>
      </c>
      <c r="K10974" t="s">
        <v>6</v>
      </c>
    </row>
    <row r="10975" spans="1:11" x14ac:dyDescent="0.25">
      <c r="A10975" s="4" t="s">
        <v>13</v>
      </c>
      <c r="B10975" s="4">
        <v>266247</v>
      </c>
      <c r="C10975" s="4">
        <v>1</v>
      </c>
      <c r="D10975" s="4">
        <v>702701</v>
      </c>
      <c r="E10975" t="s">
        <v>14</v>
      </c>
      <c r="F10975">
        <v>9495407</v>
      </c>
      <c r="G10975">
        <v>18</v>
      </c>
      <c r="H10975" s="9" t="s">
        <v>5448</v>
      </c>
      <c r="I10975" s="1">
        <v>43278</v>
      </c>
      <c r="J10975" s="2">
        <v>43277.546527777777</v>
      </c>
      <c r="K10975" t="s">
        <v>6</v>
      </c>
    </row>
    <row r="10976" spans="1:11" x14ac:dyDescent="0.25">
      <c r="A10976" s="4" t="s">
        <v>7</v>
      </c>
      <c r="B10976" s="4">
        <v>323975</v>
      </c>
      <c r="C10976" s="4">
        <v>18</v>
      </c>
      <c r="D10976" s="4" t="s">
        <v>19</v>
      </c>
      <c r="E10976" t="s">
        <v>20</v>
      </c>
      <c r="F10976">
        <v>9491357</v>
      </c>
      <c r="G10976">
        <v>18</v>
      </c>
      <c r="H10976" s="9" t="s">
        <v>3414</v>
      </c>
      <c r="I10976" s="1">
        <v>43278</v>
      </c>
      <c r="J10976" s="2">
        <v>43277.55</v>
      </c>
      <c r="K10976" t="s">
        <v>6</v>
      </c>
    </row>
    <row r="10977" spans="1:11" x14ac:dyDescent="0.25">
      <c r="A10977" s="4" t="s">
        <v>7</v>
      </c>
      <c r="B10977" s="4">
        <v>122316</v>
      </c>
      <c r="C10977" s="4">
        <v>7</v>
      </c>
      <c r="D10977" s="4" t="s">
        <v>19</v>
      </c>
      <c r="E10977" t="s">
        <v>20</v>
      </c>
      <c r="F10977">
        <v>9494905</v>
      </c>
      <c r="G10977">
        <v>18</v>
      </c>
      <c r="H10977" s="9" t="s">
        <v>1230</v>
      </c>
      <c r="I10977" s="1">
        <v>43278</v>
      </c>
      <c r="J10977" s="2">
        <v>43277.550694444442</v>
      </c>
      <c r="K10977" t="s">
        <v>6</v>
      </c>
    </row>
    <row r="10978" spans="1:11" x14ac:dyDescent="0.25">
      <c r="A10978" s="4" t="s">
        <v>7</v>
      </c>
      <c r="B10978" s="4">
        <v>320253</v>
      </c>
      <c r="C10978" s="4">
        <v>18</v>
      </c>
      <c r="D10978" s="4" t="s">
        <v>4</v>
      </c>
      <c r="E10978" t="s">
        <v>5</v>
      </c>
      <c r="F10978">
        <v>9482780</v>
      </c>
      <c r="G10978">
        <v>18</v>
      </c>
      <c r="H10978" s="9" t="s">
        <v>5</v>
      </c>
      <c r="I10978" s="1">
        <v>43278</v>
      </c>
      <c r="J10978" s="2">
        <v>43277.556250000001</v>
      </c>
      <c r="K10978" t="s">
        <v>6</v>
      </c>
    </row>
    <row r="10979" spans="1:11" x14ac:dyDescent="0.25">
      <c r="A10979" s="4" t="s">
        <v>7</v>
      </c>
      <c r="B10979" s="4">
        <v>319223</v>
      </c>
      <c r="C10979" s="4">
        <v>18</v>
      </c>
      <c r="D10979" s="4" t="s">
        <v>19</v>
      </c>
      <c r="E10979" t="s">
        <v>20</v>
      </c>
      <c r="F10979">
        <v>9493255</v>
      </c>
      <c r="G10979">
        <v>18</v>
      </c>
      <c r="H10979" s="9" t="s">
        <v>3414</v>
      </c>
      <c r="I10979" s="1">
        <v>43278</v>
      </c>
      <c r="J10979" s="2">
        <v>43277.562256944446</v>
      </c>
      <c r="K10979" t="s">
        <v>6</v>
      </c>
    </row>
    <row r="10980" spans="1:11" x14ac:dyDescent="0.25">
      <c r="A10980" s="4" t="s">
        <v>13</v>
      </c>
      <c r="B10980" s="4">
        <v>234320</v>
      </c>
      <c r="C10980" s="4">
        <v>1</v>
      </c>
      <c r="D10980" s="4">
        <v>103201</v>
      </c>
      <c r="E10980" t="s">
        <v>94</v>
      </c>
      <c r="F10980">
        <v>9650816</v>
      </c>
      <c r="G10980">
        <v>18</v>
      </c>
      <c r="H10980" s="9" t="s">
        <v>5449</v>
      </c>
      <c r="I10980" s="1">
        <v>43312</v>
      </c>
      <c r="J10980" s="2">
        <v>43311.54483796296</v>
      </c>
      <c r="K10980" t="s">
        <v>6</v>
      </c>
    </row>
    <row r="10981" spans="1:11" x14ac:dyDescent="0.25">
      <c r="A10981" s="4" t="s">
        <v>13</v>
      </c>
      <c r="B10981" s="4">
        <v>246554</v>
      </c>
      <c r="C10981" s="4">
        <v>1</v>
      </c>
      <c r="D10981" s="4" t="s">
        <v>10</v>
      </c>
      <c r="E10981" t="s">
        <v>11</v>
      </c>
      <c r="F10981">
        <v>9651750</v>
      </c>
      <c r="G10981">
        <v>18</v>
      </c>
      <c r="H10981" s="9" t="s">
        <v>1151</v>
      </c>
      <c r="I10981" s="1">
        <v>43312</v>
      </c>
      <c r="J10981" s="2">
        <v>43311.54483796296</v>
      </c>
      <c r="K10981" t="s">
        <v>6</v>
      </c>
    </row>
    <row r="10982" spans="1:11" x14ac:dyDescent="0.25">
      <c r="A10982" s="4" t="s">
        <v>13</v>
      </c>
      <c r="B10982" s="4">
        <v>276283</v>
      </c>
      <c r="C10982" s="4">
        <v>1</v>
      </c>
      <c r="D10982" s="4" t="s">
        <v>10</v>
      </c>
      <c r="E10982" t="s">
        <v>11</v>
      </c>
      <c r="F10982">
        <v>9652985</v>
      </c>
      <c r="G10982">
        <v>18</v>
      </c>
      <c r="H10982" s="9" t="s">
        <v>5450</v>
      </c>
      <c r="I10982" s="1">
        <v>43312</v>
      </c>
      <c r="J10982" s="2">
        <v>43311.54483796296</v>
      </c>
      <c r="K10982" t="s">
        <v>6</v>
      </c>
    </row>
    <row r="10983" spans="1:11" ht="30" x14ac:dyDescent="0.25">
      <c r="A10983" s="4" t="s">
        <v>13</v>
      </c>
      <c r="B10983" s="4">
        <v>283497</v>
      </c>
      <c r="C10983" s="4">
        <v>1</v>
      </c>
      <c r="D10983" s="4" t="s">
        <v>10</v>
      </c>
      <c r="E10983" t="s">
        <v>11</v>
      </c>
      <c r="F10983">
        <v>9656029</v>
      </c>
      <c r="G10983">
        <v>18</v>
      </c>
      <c r="H10983" s="9" t="s">
        <v>5451</v>
      </c>
      <c r="I10983" s="1">
        <v>43312</v>
      </c>
      <c r="J10983" s="2">
        <v>43311.54483796296</v>
      </c>
      <c r="K10983" t="s">
        <v>6</v>
      </c>
    </row>
    <row r="10984" spans="1:11" ht="30" x14ac:dyDescent="0.25">
      <c r="A10984" s="4" t="s">
        <v>154</v>
      </c>
      <c r="B10984" s="4">
        <v>248804</v>
      </c>
      <c r="C10984" s="4">
        <v>1</v>
      </c>
      <c r="D10984" s="4">
        <v>702326</v>
      </c>
      <c r="E10984" t="s">
        <v>121</v>
      </c>
      <c r="F10984">
        <v>9647355</v>
      </c>
      <c r="G10984">
        <v>18</v>
      </c>
      <c r="H10984" s="9" t="s">
        <v>5452</v>
      </c>
      <c r="I10984" s="1">
        <v>43312</v>
      </c>
      <c r="J10984" s="2">
        <v>43311.54483796296</v>
      </c>
      <c r="K10984" t="s">
        <v>6</v>
      </c>
    </row>
    <row r="10985" spans="1:11" x14ac:dyDescent="0.25">
      <c r="A10985" s="4" t="s">
        <v>7</v>
      </c>
      <c r="B10985" s="4">
        <v>119095</v>
      </c>
      <c r="C10985" s="4">
        <v>2</v>
      </c>
      <c r="D10985" s="4" t="s">
        <v>10</v>
      </c>
      <c r="E10985" t="s">
        <v>11</v>
      </c>
      <c r="F10985">
        <v>9650534</v>
      </c>
      <c r="G10985">
        <v>18</v>
      </c>
      <c r="H10985" s="9" t="s">
        <v>27</v>
      </c>
      <c r="I10985" s="1">
        <v>43312</v>
      </c>
      <c r="J10985" s="2">
        <v>43311.54483796296</v>
      </c>
      <c r="K10985" t="s">
        <v>6</v>
      </c>
    </row>
    <row r="10986" spans="1:11" x14ac:dyDescent="0.25">
      <c r="A10986" s="4" t="s">
        <v>7</v>
      </c>
      <c r="B10986" s="4">
        <v>119968</v>
      </c>
      <c r="C10986" s="4">
        <v>6</v>
      </c>
      <c r="D10986" s="4" t="s">
        <v>10</v>
      </c>
      <c r="E10986" t="s">
        <v>11</v>
      </c>
      <c r="F10986">
        <v>9649349</v>
      </c>
      <c r="G10986">
        <v>18</v>
      </c>
      <c r="H10986" s="9" t="s">
        <v>5453</v>
      </c>
      <c r="I10986" s="1">
        <v>43312</v>
      </c>
      <c r="J10986" s="2">
        <v>43311.54483796296</v>
      </c>
      <c r="K10986" t="s">
        <v>6</v>
      </c>
    </row>
    <row r="10987" spans="1:11" x14ac:dyDescent="0.25">
      <c r="A10987" s="4" t="s">
        <v>7</v>
      </c>
      <c r="B10987" s="4">
        <v>122856</v>
      </c>
      <c r="C10987" s="4">
        <v>8</v>
      </c>
      <c r="D10987" s="4">
        <v>702817</v>
      </c>
      <c r="E10987" t="s">
        <v>192</v>
      </c>
      <c r="F10987">
        <v>9651468</v>
      </c>
      <c r="G10987">
        <v>18</v>
      </c>
      <c r="H10987" s="9" t="s">
        <v>5454</v>
      </c>
      <c r="I10987" s="1">
        <v>43312</v>
      </c>
      <c r="J10987" s="2">
        <v>43311.54483796296</v>
      </c>
      <c r="K10987" t="s">
        <v>6</v>
      </c>
    </row>
    <row r="10988" spans="1:11" x14ac:dyDescent="0.25">
      <c r="A10988" s="4" t="s">
        <v>7</v>
      </c>
      <c r="B10988" s="4">
        <v>231674</v>
      </c>
      <c r="C10988" s="4">
        <v>12</v>
      </c>
      <c r="D10988" s="4" t="s">
        <v>10</v>
      </c>
      <c r="E10988" t="s">
        <v>11</v>
      </c>
      <c r="F10988">
        <v>9651297</v>
      </c>
      <c r="G10988">
        <v>18</v>
      </c>
      <c r="H10988" s="9" t="s">
        <v>45</v>
      </c>
      <c r="I10988" s="1">
        <v>43312</v>
      </c>
      <c r="J10988" s="2">
        <v>43311.54483796296</v>
      </c>
      <c r="K10988" t="s">
        <v>6</v>
      </c>
    </row>
    <row r="10989" spans="1:11" x14ac:dyDescent="0.25">
      <c r="A10989" s="4" t="s">
        <v>7</v>
      </c>
      <c r="B10989" s="4">
        <v>235410</v>
      </c>
      <c r="C10989" s="4">
        <v>12</v>
      </c>
      <c r="D10989" s="4" t="s">
        <v>10</v>
      </c>
      <c r="E10989" t="s">
        <v>11</v>
      </c>
      <c r="F10989">
        <v>9651093</v>
      </c>
      <c r="G10989">
        <v>18</v>
      </c>
      <c r="H10989" s="9" t="s">
        <v>5455</v>
      </c>
      <c r="I10989" s="1">
        <v>43312</v>
      </c>
      <c r="J10989" s="2">
        <v>43311.54483796296</v>
      </c>
      <c r="K10989" t="s">
        <v>6</v>
      </c>
    </row>
    <row r="10990" spans="1:11" x14ac:dyDescent="0.25">
      <c r="A10990" s="4" t="s">
        <v>7</v>
      </c>
      <c r="B10990" s="4">
        <v>261030</v>
      </c>
      <c r="C10990" s="4">
        <v>13</v>
      </c>
      <c r="D10990" s="4" t="s">
        <v>10</v>
      </c>
      <c r="E10990" t="s">
        <v>11</v>
      </c>
      <c r="F10990">
        <v>9652285</v>
      </c>
      <c r="G10990">
        <v>18</v>
      </c>
      <c r="H10990" s="9" t="s">
        <v>5456</v>
      </c>
      <c r="I10990" s="1">
        <v>43312</v>
      </c>
      <c r="J10990" s="2">
        <v>43311.54483796296</v>
      </c>
      <c r="K10990" t="s">
        <v>6</v>
      </c>
    </row>
    <row r="10991" spans="1:11" x14ac:dyDescent="0.25">
      <c r="A10991" s="4" t="s">
        <v>7</v>
      </c>
      <c r="B10991" s="4">
        <v>265622</v>
      </c>
      <c r="C10991" s="4">
        <v>14</v>
      </c>
      <c r="D10991" s="4" t="s">
        <v>10</v>
      </c>
      <c r="E10991" t="s">
        <v>11</v>
      </c>
      <c r="F10991">
        <v>9647521</v>
      </c>
      <c r="G10991">
        <v>18</v>
      </c>
      <c r="H10991" s="9" t="s">
        <v>5457</v>
      </c>
      <c r="I10991" s="1">
        <v>43312</v>
      </c>
      <c r="J10991" s="2">
        <v>43311.54483796296</v>
      </c>
      <c r="K10991" t="s">
        <v>6</v>
      </c>
    </row>
    <row r="10992" spans="1:11" x14ac:dyDescent="0.25">
      <c r="A10992" s="4" t="s">
        <v>7</v>
      </c>
      <c r="B10992" s="4">
        <v>278157</v>
      </c>
      <c r="C10992" s="4">
        <v>15</v>
      </c>
      <c r="D10992" s="4" t="s">
        <v>10</v>
      </c>
      <c r="E10992" t="s">
        <v>11</v>
      </c>
      <c r="F10992">
        <v>9650900</v>
      </c>
      <c r="G10992">
        <v>18</v>
      </c>
      <c r="H10992" s="9" t="s">
        <v>5458</v>
      </c>
      <c r="I10992" s="1">
        <v>43312</v>
      </c>
      <c r="J10992" s="2">
        <v>43311.54483796296</v>
      </c>
      <c r="K10992" t="s">
        <v>6</v>
      </c>
    </row>
    <row r="10993" spans="1:11" x14ac:dyDescent="0.25">
      <c r="A10993" s="4" t="s">
        <v>7</v>
      </c>
      <c r="B10993" s="4">
        <v>278609</v>
      </c>
      <c r="C10993" s="4">
        <v>15</v>
      </c>
      <c r="D10993" s="4" t="s">
        <v>10</v>
      </c>
      <c r="E10993" t="s">
        <v>11</v>
      </c>
      <c r="F10993">
        <v>9656366</v>
      </c>
      <c r="G10993">
        <v>18</v>
      </c>
      <c r="H10993" s="9" t="s">
        <v>973</v>
      </c>
      <c r="I10993" s="1">
        <v>43312</v>
      </c>
      <c r="J10993" s="2">
        <v>43311.54483796296</v>
      </c>
      <c r="K10993" t="s">
        <v>6</v>
      </c>
    </row>
    <row r="10994" spans="1:11" x14ac:dyDescent="0.25">
      <c r="A10994" s="4" t="s">
        <v>7</v>
      </c>
      <c r="B10994" s="4">
        <v>314079</v>
      </c>
      <c r="C10994" s="4">
        <v>17</v>
      </c>
      <c r="D10994" s="4" t="s">
        <v>10</v>
      </c>
      <c r="E10994" t="s">
        <v>11</v>
      </c>
      <c r="F10994">
        <v>9647133</v>
      </c>
      <c r="G10994">
        <v>18</v>
      </c>
      <c r="H10994" s="9" t="s">
        <v>5459</v>
      </c>
      <c r="I10994" s="1">
        <v>43312</v>
      </c>
      <c r="J10994" s="2">
        <v>43311.54483796296</v>
      </c>
      <c r="K10994" t="s">
        <v>6</v>
      </c>
    </row>
    <row r="10995" spans="1:11" x14ac:dyDescent="0.25">
      <c r="A10995" s="4" t="s">
        <v>7</v>
      </c>
      <c r="B10995" s="4">
        <v>316898</v>
      </c>
      <c r="C10995" s="4">
        <v>17</v>
      </c>
      <c r="D10995" s="4" t="s">
        <v>175</v>
      </c>
      <c r="E10995" t="s">
        <v>176</v>
      </c>
      <c r="F10995">
        <v>9656406</v>
      </c>
      <c r="G10995">
        <v>18</v>
      </c>
      <c r="H10995" s="9" t="s">
        <v>5460</v>
      </c>
      <c r="I10995" s="1">
        <v>43312</v>
      </c>
      <c r="J10995" s="2">
        <v>43311.54483796296</v>
      </c>
      <c r="K10995" t="s">
        <v>6</v>
      </c>
    </row>
    <row r="10996" spans="1:11" x14ac:dyDescent="0.25">
      <c r="A10996" s="4" t="s">
        <v>7</v>
      </c>
      <c r="B10996" s="4">
        <v>321529</v>
      </c>
      <c r="C10996" s="4">
        <v>18</v>
      </c>
      <c r="D10996" s="4" t="s">
        <v>10</v>
      </c>
      <c r="E10996" t="s">
        <v>11</v>
      </c>
      <c r="F10996">
        <v>9656468</v>
      </c>
      <c r="G10996">
        <v>18</v>
      </c>
      <c r="H10996" s="9" t="s">
        <v>5461</v>
      </c>
      <c r="I10996" s="1">
        <v>43312</v>
      </c>
      <c r="J10996" s="2">
        <v>43311.54483796296</v>
      </c>
      <c r="K10996" t="s">
        <v>6</v>
      </c>
    </row>
    <row r="10997" spans="1:11" x14ac:dyDescent="0.25">
      <c r="A10997" s="4" t="s">
        <v>7</v>
      </c>
      <c r="B10997" s="4">
        <v>324201</v>
      </c>
      <c r="C10997" s="4">
        <v>18</v>
      </c>
      <c r="D10997" s="4" t="s">
        <v>10</v>
      </c>
      <c r="E10997" t="s">
        <v>11</v>
      </c>
      <c r="F10997">
        <v>9646516</v>
      </c>
      <c r="G10997">
        <v>18</v>
      </c>
      <c r="H10997" s="9" t="s">
        <v>219</v>
      </c>
      <c r="I10997" s="1">
        <v>43312</v>
      </c>
      <c r="J10997" s="2">
        <v>43311.54483796296</v>
      </c>
      <c r="K10997" t="s">
        <v>6</v>
      </c>
    </row>
    <row r="10998" spans="1:11" x14ac:dyDescent="0.25">
      <c r="A10998" s="4" t="s">
        <v>7</v>
      </c>
      <c r="B10998" s="4">
        <v>324234</v>
      </c>
      <c r="C10998" s="4">
        <v>18</v>
      </c>
      <c r="D10998" s="4">
        <v>702817</v>
      </c>
      <c r="E10998" t="s">
        <v>192</v>
      </c>
      <c r="F10998">
        <v>9646673</v>
      </c>
      <c r="G10998">
        <v>18</v>
      </c>
      <c r="H10998" s="9" t="s">
        <v>3241</v>
      </c>
      <c r="I10998" s="1">
        <v>43312</v>
      </c>
      <c r="J10998" s="2">
        <v>43311.54483796296</v>
      </c>
      <c r="K10998" t="s">
        <v>6</v>
      </c>
    </row>
    <row r="10999" spans="1:11" x14ac:dyDescent="0.25">
      <c r="A10999" s="4" t="s">
        <v>7</v>
      </c>
      <c r="B10999" s="4">
        <v>314932</v>
      </c>
      <c r="C10999" s="4">
        <v>17</v>
      </c>
      <c r="D10999" s="4" t="s">
        <v>10</v>
      </c>
      <c r="E10999" t="s">
        <v>11</v>
      </c>
      <c r="F10999">
        <v>9651955</v>
      </c>
      <c r="G10999">
        <v>18</v>
      </c>
      <c r="H10999" s="9" t="s">
        <v>5462</v>
      </c>
      <c r="I10999" s="1">
        <v>43312</v>
      </c>
      <c r="J10999" s="2">
        <v>43311.559374999997</v>
      </c>
      <c r="K10999" t="s">
        <v>6</v>
      </c>
    </row>
    <row r="11000" spans="1:11" x14ac:dyDescent="0.25">
      <c r="A11000" s="4" t="s">
        <v>7</v>
      </c>
      <c r="B11000" s="4">
        <v>316165</v>
      </c>
      <c r="C11000" s="4">
        <v>17</v>
      </c>
      <c r="D11000" s="4" t="s">
        <v>10</v>
      </c>
      <c r="E11000" t="s">
        <v>11</v>
      </c>
      <c r="F11000">
        <v>9652204</v>
      </c>
      <c r="G11000">
        <v>18</v>
      </c>
      <c r="H11000" s="9" t="s">
        <v>5463</v>
      </c>
      <c r="I11000" s="1">
        <v>43312</v>
      </c>
      <c r="J11000" s="2">
        <v>43311.559374999997</v>
      </c>
      <c r="K11000" t="s">
        <v>6</v>
      </c>
    </row>
    <row r="11001" spans="1:11" ht="30" x14ac:dyDescent="0.25">
      <c r="A11001" s="4" t="s">
        <v>7</v>
      </c>
      <c r="B11001" s="4">
        <v>316846</v>
      </c>
      <c r="C11001" s="4">
        <v>17</v>
      </c>
      <c r="D11001" s="4" t="s">
        <v>10</v>
      </c>
      <c r="E11001" t="s">
        <v>11</v>
      </c>
      <c r="F11001">
        <v>9648904</v>
      </c>
      <c r="G11001">
        <v>18</v>
      </c>
      <c r="H11001" s="9" t="s">
        <v>5464</v>
      </c>
      <c r="I11001" s="1">
        <v>43312</v>
      </c>
      <c r="J11001" s="2">
        <v>43311.559374999997</v>
      </c>
      <c r="K11001" t="s">
        <v>6</v>
      </c>
    </row>
    <row r="11002" spans="1:11" x14ac:dyDescent="0.25">
      <c r="A11002" s="4" t="s">
        <v>7</v>
      </c>
      <c r="B11002" s="4">
        <v>319775</v>
      </c>
      <c r="C11002" s="4">
        <v>18</v>
      </c>
      <c r="D11002" s="4" t="s">
        <v>10</v>
      </c>
      <c r="E11002" t="s">
        <v>11</v>
      </c>
      <c r="F11002">
        <v>9650138</v>
      </c>
      <c r="G11002">
        <v>18</v>
      </c>
      <c r="H11002" s="9" t="s">
        <v>828</v>
      </c>
      <c r="I11002" s="1">
        <v>43312</v>
      </c>
      <c r="J11002" s="2">
        <v>43311.559374999997</v>
      </c>
      <c r="K11002" t="s">
        <v>6</v>
      </c>
    </row>
    <row r="11003" spans="1:11" x14ac:dyDescent="0.25">
      <c r="A11003" s="4" t="s">
        <v>7</v>
      </c>
      <c r="B11003" s="4">
        <v>321276</v>
      </c>
      <c r="C11003" s="4">
        <v>18</v>
      </c>
      <c r="D11003" s="4" t="s">
        <v>10</v>
      </c>
      <c r="E11003" t="s">
        <v>11</v>
      </c>
      <c r="F11003">
        <v>9652242</v>
      </c>
      <c r="G11003">
        <v>18</v>
      </c>
      <c r="H11003" s="9" t="s">
        <v>3686</v>
      </c>
      <c r="I11003" s="1">
        <v>43312</v>
      </c>
      <c r="J11003" s="2">
        <v>43311.559374999997</v>
      </c>
      <c r="K11003" t="s">
        <v>6</v>
      </c>
    </row>
    <row r="11004" spans="1:11" x14ac:dyDescent="0.25">
      <c r="A11004" s="4" t="s">
        <v>7</v>
      </c>
      <c r="B11004" s="4">
        <v>323681</v>
      </c>
      <c r="C11004" s="4">
        <v>18</v>
      </c>
      <c r="D11004" s="4" t="s">
        <v>10</v>
      </c>
      <c r="E11004" t="s">
        <v>11</v>
      </c>
      <c r="F11004">
        <v>9650829</v>
      </c>
      <c r="G11004">
        <v>18</v>
      </c>
      <c r="H11004" s="9" t="s">
        <v>5465</v>
      </c>
      <c r="I11004" s="1">
        <v>43312</v>
      </c>
      <c r="J11004" s="2">
        <v>43311.559374999997</v>
      </c>
      <c r="K11004" t="s">
        <v>6</v>
      </c>
    </row>
    <row r="11005" spans="1:11" ht="30" x14ac:dyDescent="0.25">
      <c r="A11005" s="4" t="s">
        <v>7</v>
      </c>
      <c r="B11005" s="4">
        <v>323777</v>
      </c>
      <c r="C11005" s="4">
        <v>18</v>
      </c>
      <c r="D11005" s="4">
        <v>107033</v>
      </c>
      <c r="E11005" t="s">
        <v>244</v>
      </c>
      <c r="F11005">
        <v>9657850</v>
      </c>
      <c r="G11005">
        <v>18</v>
      </c>
      <c r="H11005" s="9" t="s">
        <v>5466</v>
      </c>
      <c r="I11005" s="1">
        <v>43312</v>
      </c>
      <c r="J11005" s="2">
        <v>43311.559374999997</v>
      </c>
      <c r="K11005" t="s">
        <v>6</v>
      </c>
    </row>
    <row r="11006" spans="1:11" x14ac:dyDescent="0.25">
      <c r="A11006" s="4" t="s">
        <v>7</v>
      </c>
      <c r="B11006" s="4">
        <v>323785</v>
      </c>
      <c r="C11006" s="4">
        <v>18</v>
      </c>
      <c r="D11006" s="4" t="s">
        <v>10</v>
      </c>
      <c r="E11006" t="s">
        <v>11</v>
      </c>
      <c r="F11006">
        <v>9657112</v>
      </c>
      <c r="G11006">
        <v>18</v>
      </c>
      <c r="H11006" s="9" t="s">
        <v>3685</v>
      </c>
      <c r="I11006" s="1">
        <v>43312</v>
      </c>
      <c r="J11006" s="2">
        <v>43311.559374999997</v>
      </c>
      <c r="K11006" t="s">
        <v>6</v>
      </c>
    </row>
    <row r="11007" spans="1:11" ht="30" x14ac:dyDescent="0.25">
      <c r="A11007" s="4" t="s">
        <v>7</v>
      </c>
      <c r="B11007" s="4">
        <v>324183</v>
      </c>
      <c r="C11007" s="4">
        <v>18</v>
      </c>
      <c r="D11007" s="4">
        <v>107033</v>
      </c>
      <c r="E11007" t="s">
        <v>244</v>
      </c>
      <c r="F11007">
        <v>9657969</v>
      </c>
      <c r="G11007">
        <v>18</v>
      </c>
      <c r="H11007" s="9" t="s">
        <v>5467</v>
      </c>
      <c r="I11007" s="1">
        <v>43312</v>
      </c>
      <c r="J11007" s="2">
        <v>43311.559374999997</v>
      </c>
      <c r="K11007" t="s">
        <v>6</v>
      </c>
    </row>
    <row r="11008" spans="1:11" ht="30" x14ac:dyDescent="0.25">
      <c r="A11008" s="4" t="s">
        <v>7</v>
      </c>
      <c r="B11008" s="4">
        <v>324790</v>
      </c>
      <c r="C11008" s="4">
        <v>18</v>
      </c>
      <c r="D11008" s="4" t="s">
        <v>10</v>
      </c>
      <c r="E11008" t="s">
        <v>11</v>
      </c>
      <c r="F11008">
        <v>9649730</v>
      </c>
      <c r="G11008">
        <v>18</v>
      </c>
      <c r="H11008" s="9" t="s">
        <v>5468</v>
      </c>
      <c r="I11008" s="1">
        <v>43312</v>
      </c>
      <c r="J11008" s="2">
        <v>43311.559374999997</v>
      </c>
      <c r="K11008" t="s">
        <v>6</v>
      </c>
    </row>
    <row r="11009" spans="1:11" x14ac:dyDescent="0.25">
      <c r="A11009" s="4" t="s">
        <v>7</v>
      </c>
      <c r="B11009" s="4">
        <v>325165</v>
      </c>
      <c r="C11009" s="4">
        <v>18</v>
      </c>
      <c r="D11009" s="4" t="s">
        <v>10</v>
      </c>
      <c r="E11009" t="s">
        <v>11</v>
      </c>
      <c r="F11009">
        <v>9649315</v>
      </c>
      <c r="G11009">
        <v>18</v>
      </c>
      <c r="H11009" s="9" t="s">
        <v>4036</v>
      </c>
      <c r="I11009" s="1">
        <v>43312</v>
      </c>
      <c r="J11009" s="2">
        <v>43311.559374999997</v>
      </c>
      <c r="K11009" t="s">
        <v>6</v>
      </c>
    </row>
    <row r="11010" spans="1:11" ht="30" x14ac:dyDescent="0.25">
      <c r="A11010" s="4" t="s">
        <v>47</v>
      </c>
      <c r="B11010" s="4">
        <v>121535</v>
      </c>
      <c r="C11010" s="4">
        <v>3</v>
      </c>
      <c r="D11010" s="4" t="s">
        <v>31</v>
      </c>
      <c r="E11010" t="s">
        <v>32</v>
      </c>
      <c r="F11010">
        <v>9656670</v>
      </c>
      <c r="G11010">
        <v>18</v>
      </c>
      <c r="H11010" s="9" t="s">
        <v>5469</v>
      </c>
      <c r="I11010" s="1">
        <v>43312</v>
      </c>
      <c r="J11010" s="2">
        <v>43311.559374999997</v>
      </c>
      <c r="K11010" t="s">
        <v>6</v>
      </c>
    </row>
    <row r="11011" spans="1:11" x14ac:dyDescent="0.25">
      <c r="A11011" s="4" t="s">
        <v>52</v>
      </c>
      <c r="B11011" s="4">
        <v>300170</v>
      </c>
      <c r="C11011" s="4">
        <v>1</v>
      </c>
      <c r="D11011" s="4">
        <v>107024</v>
      </c>
      <c r="E11011" t="s">
        <v>37</v>
      </c>
      <c r="F11011">
        <v>9659844</v>
      </c>
      <c r="G11011">
        <v>18</v>
      </c>
      <c r="H11011" s="9" t="s">
        <v>37</v>
      </c>
      <c r="I11011" s="1">
        <v>43312</v>
      </c>
      <c r="J11011" s="2">
        <v>43311.5625</v>
      </c>
      <c r="K11011" t="s">
        <v>6</v>
      </c>
    </row>
    <row r="11012" spans="1:11" x14ac:dyDescent="0.25">
      <c r="A11012" s="4" t="s">
        <v>3</v>
      </c>
      <c r="B11012" s="4">
        <v>277166</v>
      </c>
      <c r="C11012" s="4">
        <v>2</v>
      </c>
      <c r="D11012" s="4" t="s">
        <v>10</v>
      </c>
      <c r="E11012" t="s">
        <v>11</v>
      </c>
      <c r="F11012">
        <v>9657877</v>
      </c>
      <c r="G11012">
        <v>18</v>
      </c>
      <c r="H11012" s="9" t="s">
        <v>128</v>
      </c>
      <c r="I11012" s="1">
        <v>43312</v>
      </c>
      <c r="J11012" s="2">
        <v>43311.5625</v>
      </c>
      <c r="K11012" t="s">
        <v>6</v>
      </c>
    </row>
    <row r="11013" spans="1:11" x14ac:dyDescent="0.25">
      <c r="A11013" s="4" t="s">
        <v>7</v>
      </c>
      <c r="B11013" s="4">
        <v>113556</v>
      </c>
      <c r="C11013" s="4">
        <v>4</v>
      </c>
      <c r="D11013" s="4" t="s">
        <v>10</v>
      </c>
      <c r="E11013" t="s">
        <v>11</v>
      </c>
      <c r="F11013">
        <v>9660896</v>
      </c>
      <c r="G11013">
        <v>18</v>
      </c>
      <c r="H11013" s="9" t="s">
        <v>96</v>
      </c>
      <c r="I11013" s="1">
        <v>43312</v>
      </c>
      <c r="J11013" s="2">
        <v>43311.5625</v>
      </c>
      <c r="K11013" t="s">
        <v>6</v>
      </c>
    </row>
    <row r="11014" spans="1:11" x14ac:dyDescent="0.25">
      <c r="A11014" s="4" t="s">
        <v>7</v>
      </c>
      <c r="B11014" s="4">
        <v>190611</v>
      </c>
      <c r="C11014" s="4">
        <v>10</v>
      </c>
      <c r="D11014" s="4" t="s">
        <v>4342</v>
      </c>
      <c r="E11014" t="s">
        <v>4343</v>
      </c>
      <c r="F11014">
        <v>9659429</v>
      </c>
      <c r="G11014">
        <v>18</v>
      </c>
      <c r="H11014" s="9" t="s">
        <v>5470</v>
      </c>
      <c r="I11014" s="1">
        <v>43312</v>
      </c>
      <c r="J11014" s="2">
        <v>43311.5625</v>
      </c>
      <c r="K11014" t="s">
        <v>6</v>
      </c>
    </row>
    <row r="11015" spans="1:11" x14ac:dyDescent="0.25">
      <c r="A11015" s="4" t="s">
        <v>7</v>
      </c>
      <c r="B11015" s="4">
        <v>205929</v>
      </c>
      <c r="C11015" s="4">
        <v>11</v>
      </c>
      <c r="D11015" s="4" t="s">
        <v>10</v>
      </c>
      <c r="E11015" t="s">
        <v>11</v>
      </c>
      <c r="F11015">
        <v>9659784</v>
      </c>
      <c r="G11015">
        <v>18</v>
      </c>
      <c r="H11015" s="9" t="s">
        <v>1183</v>
      </c>
      <c r="I11015" s="1">
        <v>43312</v>
      </c>
      <c r="J11015" s="2">
        <v>43311.5625</v>
      </c>
      <c r="K11015" t="s">
        <v>6</v>
      </c>
    </row>
    <row r="11016" spans="1:11" x14ac:dyDescent="0.25">
      <c r="A11016" s="4" t="s">
        <v>7</v>
      </c>
      <c r="B11016" s="4">
        <v>206215</v>
      </c>
      <c r="C11016" s="4">
        <v>11</v>
      </c>
      <c r="D11016" s="4" t="s">
        <v>10</v>
      </c>
      <c r="E11016" t="s">
        <v>11</v>
      </c>
      <c r="F11016">
        <v>9657935</v>
      </c>
      <c r="G11016">
        <v>18</v>
      </c>
      <c r="H11016" s="9" t="s">
        <v>5471</v>
      </c>
      <c r="I11016" s="1">
        <v>43312</v>
      </c>
      <c r="J11016" s="2">
        <v>43311.5625</v>
      </c>
      <c r="K11016" t="s">
        <v>6</v>
      </c>
    </row>
    <row r="11017" spans="1:11" x14ac:dyDescent="0.25">
      <c r="A11017" s="4" t="s">
        <v>7</v>
      </c>
      <c r="B11017" s="4">
        <v>228694</v>
      </c>
      <c r="C11017" s="4">
        <v>12</v>
      </c>
      <c r="D11017" s="4" t="s">
        <v>10</v>
      </c>
      <c r="E11017" t="s">
        <v>11</v>
      </c>
      <c r="F11017">
        <v>9661415</v>
      </c>
      <c r="G11017">
        <v>18</v>
      </c>
      <c r="H11017" s="9" t="s">
        <v>82</v>
      </c>
      <c r="I11017" s="1">
        <v>43312</v>
      </c>
      <c r="J11017" s="2">
        <v>43311.5625</v>
      </c>
      <c r="K11017" t="s">
        <v>6</v>
      </c>
    </row>
    <row r="11018" spans="1:11" x14ac:dyDescent="0.25">
      <c r="A11018" s="4" t="s">
        <v>7</v>
      </c>
      <c r="B11018" s="4">
        <v>249495</v>
      </c>
      <c r="C11018" s="4">
        <v>13</v>
      </c>
      <c r="D11018" s="4" t="s">
        <v>10</v>
      </c>
      <c r="E11018" t="s">
        <v>11</v>
      </c>
      <c r="F11018">
        <v>9658047</v>
      </c>
      <c r="G11018">
        <v>18</v>
      </c>
      <c r="H11018" s="9" t="s">
        <v>5472</v>
      </c>
      <c r="I11018" s="1">
        <v>43312</v>
      </c>
      <c r="J11018" s="2">
        <v>43311.5625</v>
      </c>
      <c r="K11018" t="s">
        <v>6</v>
      </c>
    </row>
    <row r="11019" spans="1:11" x14ac:dyDescent="0.25">
      <c r="A11019" s="4" t="s">
        <v>7</v>
      </c>
      <c r="B11019" s="4">
        <v>287569</v>
      </c>
      <c r="C11019" s="4">
        <v>15</v>
      </c>
      <c r="D11019" s="4" t="s">
        <v>72</v>
      </c>
      <c r="E11019" t="s">
        <v>73</v>
      </c>
      <c r="F11019">
        <v>9660711</v>
      </c>
      <c r="G11019">
        <v>18</v>
      </c>
      <c r="H11019" s="9" t="s">
        <v>5473</v>
      </c>
      <c r="I11019" s="1">
        <v>43312</v>
      </c>
      <c r="J11019" s="2">
        <v>43311.5625</v>
      </c>
      <c r="K11019" t="s">
        <v>6</v>
      </c>
    </row>
    <row r="11020" spans="1:11" x14ac:dyDescent="0.25">
      <c r="A11020" s="4" t="s">
        <v>7</v>
      </c>
      <c r="B11020" s="4">
        <v>298239</v>
      </c>
      <c r="C11020" s="4">
        <v>16</v>
      </c>
      <c r="D11020" s="4" t="s">
        <v>10</v>
      </c>
      <c r="E11020" t="s">
        <v>11</v>
      </c>
      <c r="F11020">
        <v>9659247</v>
      </c>
      <c r="G11020">
        <v>18</v>
      </c>
      <c r="H11020" s="9" t="s">
        <v>5474</v>
      </c>
      <c r="I11020" s="1">
        <v>43312</v>
      </c>
      <c r="J11020" s="2">
        <v>43311.5625</v>
      </c>
      <c r="K11020" t="s">
        <v>6</v>
      </c>
    </row>
    <row r="11021" spans="1:11" ht="30" x14ac:dyDescent="0.25">
      <c r="A11021" s="4" t="s">
        <v>7</v>
      </c>
      <c r="B11021" s="4">
        <v>298445</v>
      </c>
      <c r="C11021" s="4">
        <v>16</v>
      </c>
      <c r="D11021" s="4" t="s">
        <v>10</v>
      </c>
      <c r="E11021" t="s">
        <v>11</v>
      </c>
      <c r="F11021">
        <v>9657917</v>
      </c>
      <c r="G11021">
        <v>18</v>
      </c>
      <c r="H11021" s="9" t="s">
        <v>5475</v>
      </c>
      <c r="I11021" s="1">
        <v>43312</v>
      </c>
      <c r="J11021" s="2">
        <v>43311.5625</v>
      </c>
      <c r="K11021" t="s">
        <v>6</v>
      </c>
    </row>
    <row r="11022" spans="1:11" x14ac:dyDescent="0.25">
      <c r="A11022" s="4" t="s">
        <v>7</v>
      </c>
      <c r="B11022" s="4">
        <v>302943</v>
      </c>
      <c r="C11022" s="4">
        <v>16</v>
      </c>
      <c r="D11022" s="4" t="s">
        <v>175</v>
      </c>
      <c r="E11022" t="s">
        <v>176</v>
      </c>
      <c r="F11022">
        <v>9658854</v>
      </c>
      <c r="G11022">
        <v>18</v>
      </c>
      <c r="H11022" s="9" t="s">
        <v>5315</v>
      </c>
      <c r="I11022" s="1">
        <v>43312</v>
      </c>
      <c r="J11022" s="2">
        <v>43311.5625</v>
      </c>
      <c r="K11022" t="s">
        <v>6</v>
      </c>
    </row>
    <row r="11023" spans="1:11" x14ac:dyDescent="0.25">
      <c r="A11023" s="4" t="s">
        <v>7</v>
      </c>
      <c r="B11023" s="4">
        <v>309862</v>
      </c>
      <c r="C11023" s="4">
        <v>17</v>
      </c>
      <c r="D11023" s="4" t="s">
        <v>10</v>
      </c>
      <c r="E11023" t="s">
        <v>11</v>
      </c>
      <c r="F11023">
        <v>9650579</v>
      </c>
      <c r="G11023">
        <v>18</v>
      </c>
      <c r="H11023" s="9" t="s">
        <v>95</v>
      </c>
      <c r="I11023" s="1">
        <v>43312</v>
      </c>
      <c r="J11023" s="2">
        <v>43311.5625</v>
      </c>
      <c r="K11023" t="s">
        <v>6</v>
      </c>
    </row>
    <row r="11024" spans="1:11" x14ac:dyDescent="0.25">
      <c r="A11024" s="4" t="s">
        <v>7</v>
      </c>
      <c r="B11024" s="4">
        <v>309891</v>
      </c>
      <c r="C11024" s="4">
        <v>17</v>
      </c>
      <c r="D11024" s="4">
        <v>702103</v>
      </c>
      <c r="E11024" t="s">
        <v>203</v>
      </c>
      <c r="F11024">
        <v>9658716</v>
      </c>
      <c r="G11024">
        <v>18</v>
      </c>
      <c r="H11024" s="9" t="s">
        <v>203</v>
      </c>
      <c r="I11024" s="1">
        <v>43312</v>
      </c>
      <c r="J11024" s="2">
        <v>43311.5625</v>
      </c>
      <c r="K11024" t="s">
        <v>6</v>
      </c>
    </row>
    <row r="11025" spans="1:11" x14ac:dyDescent="0.25">
      <c r="A11025" s="4" t="s">
        <v>7</v>
      </c>
      <c r="B11025" s="4">
        <v>311379</v>
      </c>
      <c r="C11025" s="4">
        <v>17</v>
      </c>
      <c r="D11025" s="4" t="s">
        <v>175</v>
      </c>
      <c r="E11025" t="s">
        <v>176</v>
      </c>
      <c r="F11025">
        <v>9658938</v>
      </c>
      <c r="G11025">
        <v>18</v>
      </c>
      <c r="H11025" s="9" t="s">
        <v>4419</v>
      </c>
      <c r="I11025" s="1">
        <v>43312</v>
      </c>
      <c r="J11025" s="2">
        <v>43311.5625</v>
      </c>
      <c r="K11025" t="s">
        <v>6</v>
      </c>
    </row>
    <row r="11026" spans="1:11" x14ac:dyDescent="0.25">
      <c r="A11026" s="4" t="s">
        <v>7</v>
      </c>
      <c r="B11026" s="4">
        <v>321129</v>
      </c>
      <c r="C11026" s="4">
        <v>18</v>
      </c>
      <c r="D11026" s="4">
        <v>702104</v>
      </c>
      <c r="E11026" t="s">
        <v>61</v>
      </c>
      <c r="F11026">
        <v>9657798</v>
      </c>
      <c r="G11026">
        <v>18</v>
      </c>
      <c r="H11026" s="9" t="s">
        <v>61</v>
      </c>
      <c r="I11026" s="1">
        <v>43312</v>
      </c>
      <c r="J11026" s="2">
        <v>43311.5625</v>
      </c>
      <c r="K11026" t="s">
        <v>6</v>
      </c>
    </row>
    <row r="11027" spans="1:11" x14ac:dyDescent="0.25">
      <c r="A11027" s="4" t="s">
        <v>7</v>
      </c>
      <c r="B11027" s="4">
        <v>321564</v>
      </c>
      <c r="C11027" s="4">
        <v>18</v>
      </c>
      <c r="D11027" s="4" t="s">
        <v>175</v>
      </c>
      <c r="E11027" t="s">
        <v>176</v>
      </c>
      <c r="F11027">
        <v>9659047</v>
      </c>
      <c r="G11027">
        <v>18</v>
      </c>
      <c r="H11027" s="9" t="s">
        <v>5429</v>
      </c>
      <c r="I11027" s="1">
        <v>43312</v>
      </c>
      <c r="J11027" s="2">
        <v>43311.5625</v>
      </c>
      <c r="K11027" t="s">
        <v>6</v>
      </c>
    </row>
    <row r="11028" spans="1:11" x14ac:dyDescent="0.25">
      <c r="A11028" s="4" t="s">
        <v>7</v>
      </c>
      <c r="B11028" s="4">
        <v>321805</v>
      </c>
      <c r="C11028" s="4">
        <v>18</v>
      </c>
      <c r="D11028" s="4" t="s">
        <v>10</v>
      </c>
      <c r="E11028" t="s">
        <v>11</v>
      </c>
      <c r="F11028">
        <v>9659320</v>
      </c>
      <c r="G11028">
        <v>18</v>
      </c>
      <c r="H11028" s="9" t="s">
        <v>5476</v>
      </c>
      <c r="I11028" s="1">
        <v>43312</v>
      </c>
      <c r="J11028" s="2">
        <v>43311.5625</v>
      </c>
      <c r="K11028" t="s">
        <v>6</v>
      </c>
    </row>
    <row r="11029" spans="1:11" x14ac:dyDescent="0.25">
      <c r="A11029" s="4" t="s">
        <v>13</v>
      </c>
      <c r="B11029" s="4">
        <v>284315</v>
      </c>
      <c r="C11029" s="4">
        <v>1</v>
      </c>
      <c r="D11029" s="4" t="s">
        <v>145</v>
      </c>
      <c r="E11029" t="s">
        <v>146</v>
      </c>
      <c r="F11029">
        <v>9626681</v>
      </c>
      <c r="G11029">
        <v>18</v>
      </c>
      <c r="H11029" s="9" t="s">
        <v>5477</v>
      </c>
      <c r="I11029" s="1">
        <v>43312</v>
      </c>
      <c r="J11029" s="2">
        <v>43311.563483796293</v>
      </c>
      <c r="K11029" t="s">
        <v>6</v>
      </c>
    </row>
    <row r="11030" spans="1:11" x14ac:dyDescent="0.25">
      <c r="A11030" s="4" t="s">
        <v>7</v>
      </c>
      <c r="B11030" s="4">
        <v>118629</v>
      </c>
      <c r="C11030" s="4">
        <v>93</v>
      </c>
      <c r="D11030" s="4">
        <v>400120</v>
      </c>
      <c r="E11030" t="s">
        <v>236</v>
      </c>
      <c r="F11030">
        <v>9663911</v>
      </c>
      <c r="G11030">
        <v>18</v>
      </c>
      <c r="H11030" s="9" t="s">
        <v>5478</v>
      </c>
      <c r="I11030" s="1">
        <v>43312</v>
      </c>
      <c r="J11030" s="2">
        <v>43311.563483796293</v>
      </c>
      <c r="K11030" t="s">
        <v>6</v>
      </c>
    </row>
    <row r="11031" spans="1:11" x14ac:dyDescent="0.25">
      <c r="A11031" s="4" t="s">
        <v>154</v>
      </c>
      <c r="B11031" s="4">
        <v>253337</v>
      </c>
      <c r="C11031" s="4">
        <v>1</v>
      </c>
      <c r="D11031" s="4" t="s">
        <v>56</v>
      </c>
      <c r="E11031" t="s">
        <v>57</v>
      </c>
      <c r="F11031">
        <v>9668396</v>
      </c>
      <c r="G11031">
        <v>18</v>
      </c>
      <c r="H11031" s="9" t="s">
        <v>5479</v>
      </c>
      <c r="I11031" s="1">
        <v>43313</v>
      </c>
      <c r="J11031" s="2">
        <v>43312.370833333334</v>
      </c>
      <c r="K11031" t="s">
        <v>6</v>
      </c>
    </row>
    <row r="11032" spans="1:11" x14ac:dyDescent="0.25">
      <c r="A11032" s="4" t="s">
        <v>7</v>
      </c>
      <c r="B11032" s="4">
        <v>309868</v>
      </c>
      <c r="C11032" s="4">
        <v>17</v>
      </c>
      <c r="D11032" s="4" t="s">
        <v>19</v>
      </c>
      <c r="E11032" t="s">
        <v>20</v>
      </c>
      <c r="F11032">
        <v>9278271</v>
      </c>
      <c r="G11032">
        <v>18</v>
      </c>
      <c r="H11032" s="9" t="s">
        <v>5480</v>
      </c>
      <c r="I11032" s="1">
        <v>43248</v>
      </c>
      <c r="J11032" s="2">
        <v>43244.518055555556</v>
      </c>
      <c r="K11032" t="s">
        <v>6</v>
      </c>
    </row>
    <row r="11033" spans="1:11" x14ac:dyDescent="0.25">
      <c r="A11033" s="4" t="s">
        <v>7</v>
      </c>
      <c r="B11033" s="4">
        <v>321190</v>
      </c>
      <c r="C11033" s="4">
        <v>18</v>
      </c>
      <c r="D11033" s="4">
        <v>702057</v>
      </c>
      <c r="E11033" t="s">
        <v>8</v>
      </c>
      <c r="F11033">
        <v>9296888</v>
      </c>
      <c r="G11033">
        <v>18</v>
      </c>
      <c r="H11033" s="9" t="s">
        <v>5481</v>
      </c>
      <c r="I11033" s="1">
        <v>43250</v>
      </c>
      <c r="J11033" s="2">
        <v>43249.404166666667</v>
      </c>
      <c r="K11033" t="s">
        <v>6</v>
      </c>
    </row>
    <row r="11034" spans="1:11" x14ac:dyDescent="0.25">
      <c r="A11034" s="4" t="s">
        <v>7</v>
      </c>
      <c r="B11034" s="4">
        <v>171673</v>
      </c>
      <c r="C11034" s="4">
        <v>9</v>
      </c>
      <c r="D11034" s="4" t="s">
        <v>10</v>
      </c>
      <c r="E11034" t="s">
        <v>11</v>
      </c>
      <c r="F11034">
        <v>9290361</v>
      </c>
      <c r="G11034">
        <v>18</v>
      </c>
      <c r="H11034" s="9" t="s">
        <v>5482</v>
      </c>
      <c r="I11034" s="1">
        <v>43250</v>
      </c>
      <c r="J11034" s="2">
        <v>43249.473032407404</v>
      </c>
      <c r="K11034" t="s">
        <v>6</v>
      </c>
    </row>
    <row r="11035" spans="1:11" x14ac:dyDescent="0.25">
      <c r="A11035" s="4" t="s">
        <v>7</v>
      </c>
      <c r="B11035" s="4">
        <v>211786</v>
      </c>
      <c r="C11035" s="4">
        <v>11</v>
      </c>
      <c r="D11035" s="4" t="s">
        <v>72</v>
      </c>
      <c r="E11035" t="s">
        <v>73</v>
      </c>
      <c r="F11035">
        <v>9276871</v>
      </c>
      <c r="G11035">
        <v>18</v>
      </c>
      <c r="H11035" s="9" t="s">
        <v>73</v>
      </c>
      <c r="I11035" s="1">
        <v>43250</v>
      </c>
      <c r="J11035" s="2">
        <v>43249.473032407404</v>
      </c>
      <c r="K11035" t="s">
        <v>6</v>
      </c>
    </row>
    <row r="11036" spans="1:11" x14ac:dyDescent="0.25">
      <c r="A11036" s="4" t="s">
        <v>7</v>
      </c>
      <c r="B11036" s="4">
        <v>212512</v>
      </c>
      <c r="C11036" s="4">
        <v>11</v>
      </c>
      <c r="D11036" s="4" t="s">
        <v>10</v>
      </c>
      <c r="E11036" t="s">
        <v>11</v>
      </c>
      <c r="F11036">
        <v>9289912</v>
      </c>
      <c r="G11036">
        <v>18</v>
      </c>
      <c r="H11036" s="9" t="s">
        <v>5483</v>
      </c>
      <c r="I11036" s="1">
        <v>43250</v>
      </c>
      <c r="J11036" s="2">
        <v>43249.473032407404</v>
      </c>
      <c r="K11036" t="s">
        <v>6</v>
      </c>
    </row>
    <row r="11037" spans="1:11" ht="30" x14ac:dyDescent="0.25">
      <c r="A11037" s="4" t="s">
        <v>7</v>
      </c>
      <c r="B11037" s="4">
        <v>264150</v>
      </c>
      <c r="C11037" s="4">
        <v>14</v>
      </c>
      <c r="D11037" s="4" t="s">
        <v>10</v>
      </c>
      <c r="E11037" t="s">
        <v>11</v>
      </c>
      <c r="F11037">
        <v>9277788</v>
      </c>
      <c r="G11037">
        <v>18</v>
      </c>
      <c r="H11037" s="9" t="s">
        <v>5484</v>
      </c>
      <c r="I11037" s="1">
        <v>43250</v>
      </c>
      <c r="J11037" s="2">
        <v>43249.473032407404</v>
      </c>
      <c r="K11037" t="s">
        <v>6</v>
      </c>
    </row>
    <row r="11038" spans="1:11" x14ac:dyDescent="0.25">
      <c r="A11038" s="4" t="s">
        <v>7</v>
      </c>
      <c r="B11038" s="4">
        <v>266543</v>
      </c>
      <c r="C11038" s="4">
        <v>14</v>
      </c>
      <c r="D11038" s="4" t="s">
        <v>10</v>
      </c>
      <c r="E11038" t="s">
        <v>11</v>
      </c>
      <c r="F11038">
        <v>9295670</v>
      </c>
      <c r="G11038">
        <v>18</v>
      </c>
      <c r="H11038" s="9" t="s">
        <v>96</v>
      </c>
      <c r="I11038" s="1">
        <v>43250</v>
      </c>
      <c r="J11038" s="2">
        <v>43249.473032407404</v>
      </c>
      <c r="K11038" t="s">
        <v>6</v>
      </c>
    </row>
    <row r="11039" spans="1:11" ht="30" x14ac:dyDescent="0.25">
      <c r="A11039" s="4" t="s">
        <v>7</v>
      </c>
      <c r="B11039" s="4">
        <v>302170</v>
      </c>
      <c r="C11039" s="4">
        <v>16</v>
      </c>
      <c r="D11039" s="4">
        <v>107033</v>
      </c>
      <c r="E11039" t="s">
        <v>244</v>
      </c>
      <c r="F11039">
        <v>9295518</v>
      </c>
      <c r="G11039">
        <v>18</v>
      </c>
      <c r="H11039" s="9" t="s">
        <v>5485</v>
      </c>
      <c r="I11039" s="1">
        <v>43250</v>
      </c>
      <c r="J11039" s="2">
        <v>43249.483472222222</v>
      </c>
      <c r="K11039" t="s">
        <v>6</v>
      </c>
    </row>
    <row r="11040" spans="1:11" x14ac:dyDescent="0.25">
      <c r="A11040" s="4" t="s">
        <v>7</v>
      </c>
      <c r="B11040" s="4">
        <v>323039</v>
      </c>
      <c r="C11040" s="4">
        <v>18</v>
      </c>
      <c r="D11040" s="4" t="s">
        <v>19</v>
      </c>
      <c r="E11040" t="s">
        <v>20</v>
      </c>
      <c r="F11040">
        <v>9300739</v>
      </c>
      <c r="G11040">
        <v>18</v>
      </c>
      <c r="H11040" s="9" t="s">
        <v>3414</v>
      </c>
      <c r="I11040" s="1">
        <v>43250</v>
      </c>
      <c r="J11040" s="2">
        <v>43249.500694444447</v>
      </c>
      <c r="K11040" t="s">
        <v>6</v>
      </c>
    </row>
    <row r="11041" spans="1:11" x14ac:dyDescent="0.25">
      <c r="A11041" s="4" t="s">
        <v>13</v>
      </c>
      <c r="B11041" s="4">
        <v>288933</v>
      </c>
      <c r="C11041" s="4">
        <v>1</v>
      </c>
      <c r="D11041" s="4" t="s">
        <v>19</v>
      </c>
      <c r="E11041" t="s">
        <v>20</v>
      </c>
      <c r="F11041">
        <v>9300232</v>
      </c>
      <c r="G11041">
        <v>18</v>
      </c>
      <c r="H11041" s="9" t="s">
        <v>3415</v>
      </c>
      <c r="I11041" s="1">
        <v>43250</v>
      </c>
      <c r="J11041" s="2">
        <v>43249.502083333333</v>
      </c>
      <c r="K11041" t="s">
        <v>6</v>
      </c>
    </row>
    <row r="11042" spans="1:11" x14ac:dyDescent="0.25">
      <c r="A11042" s="4" t="s">
        <v>7</v>
      </c>
      <c r="B11042" s="4">
        <v>251495</v>
      </c>
      <c r="C11042" s="4">
        <v>13</v>
      </c>
      <c r="D11042" s="4" t="s">
        <v>19</v>
      </c>
      <c r="E11042" t="s">
        <v>20</v>
      </c>
      <c r="F11042">
        <v>9294777</v>
      </c>
      <c r="G11042">
        <v>18</v>
      </c>
      <c r="H11042" s="9" t="s">
        <v>1230</v>
      </c>
      <c r="I11042" s="1">
        <v>43250</v>
      </c>
      <c r="J11042" s="2">
        <v>43249.50277777778</v>
      </c>
      <c r="K11042" t="s">
        <v>6</v>
      </c>
    </row>
    <row r="11043" spans="1:11" x14ac:dyDescent="0.25">
      <c r="A11043" s="4" t="s">
        <v>154</v>
      </c>
      <c r="B11043" s="4">
        <v>269213</v>
      </c>
      <c r="C11043" s="4">
        <v>3</v>
      </c>
      <c r="D11043" s="4" t="s">
        <v>10</v>
      </c>
      <c r="E11043" t="s">
        <v>11</v>
      </c>
      <c r="F11043">
        <v>9274987</v>
      </c>
      <c r="G11043">
        <v>18</v>
      </c>
      <c r="H11043" s="9" t="s">
        <v>5486</v>
      </c>
      <c r="I11043" s="1">
        <v>43250</v>
      </c>
      <c r="J11043" s="2">
        <v>43249.508287037039</v>
      </c>
      <c r="K11043" t="s">
        <v>6</v>
      </c>
    </row>
    <row r="11044" spans="1:11" ht="30" x14ac:dyDescent="0.25">
      <c r="A11044" s="4" t="s">
        <v>7</v>
      </c>
      <c r="B11044" s="4">
        <v>122492</v>
      </c>
      <c r="C11044" s="4">
        <v>9</v>
      </c>
      <c r="D11044" s="4">
        <v>103201</v>
      </c>
      <c r="E11044" t="s">
        <v>94</v>
      </c>
      <c r="F11044">
        <v>9289783</v>
      </c>
      <c r="G11044">
        <v>18</v>
      </c>
      <c r="H11044" s="9" t="s">
        <v>5487</v>
      </c>
      <c r="I11044" s="1">
        <v>43250</v>
      </c>
      <c r="J11044" s="2">
        <v>43249.508287037039</v>
      </c>
      <c r="K11044" t="s">
        <v>6</v>
      </c>
    </row>
    <row r="11045" spans="1:11" x14ac:dyDescent="0.25">
      <c r="A11045" s="4" t="s">
        <v>7</v>
      </c>
      <c r="B11045" s="4">
        <v>170345</v>
      </c>
      <c r="C11045" s="4">
        <v>9</v>
      </c>
      <c r="D11045" s="4" t="s">
        <v>10</v>
      </c>
      <c r="E11045" t="s">
        <v>11</v>
      </c>
      <c r="F11045">
        <v>9286631</v>
      </c>
      <c r="G11045">
        <v>18</v>
      </c>
      <c r="H11045" s="9" t="s">
        <v>96</v>
      </c>
      <c r="I11045" s="1">
        <v>43250</v>
      </c>
      <c r="J11045" s="2">
        <v>43249.508287037039</v>
      </c>
      <c r="K11045" t="s">
        <v>6</v>
      </c>
    </row>
    <row r="11046" spans="1:11" x14ac:dyDescent="0.25">
      <c r="A11046" s="4" t="s">
        <v>47</v>
      </c>
      <c r="B11046" s="4">
        <v>117428</v>
      </c>
      <c r="C11046" s="4">
        <v>1</v>
      </c>
      <c r="D11046" s="4" t="s">
        <v>10</v>
      </c>
      <c r="E11046" t="s">
        <v>11</v>
      </c>
      <c r="F11046">
        <v>9285289</v>
      </c>
      <c r="G11046">
        <v>18</v>
      </c>
      <c r="H11046" s="9" t="s">
        <v>5195</v>
      </c>
      <c r="I11046" s="1">
        <v>43250</v>
      </c>
      <c r="J11046" s="2">
        <v>43249.508287037039</v>
      </c>
      <c r="K11046" t="s">
        <v>6</v>
      </c>
    </row>
    <row r="11047" spans="1:11" x14ac:dyDescent="0.25">
      <c r="A11047" s="4" t="s">
        <v>77</v>
      </c>
      <c r="B11047" s="4">
        <v>1768</v>
      </c>
      <c r="C11047" s="4">
        <v>18</v>
      </c>
      <c r="D11047" s="4" t="s">
        <v>464</v>
      </c>
      <c r="E11047" t="s">
        <v>465</v>
      </c>
      <c r="F11047">
        <v>9286880</v>
      </c>
      <c r="G11047">
        <v>18</v>
      </c>
      <c r="H11047" s="9" t="s">
        <v>466</v>
      </c>
      <c r="I11047" s="1">
        <v>43250</v>
      </c>
      <c r="J11047" s="2">
        <v>43249.508287037039</v>
      </c>
      <c r="K11047" t="s">
        <v>6</v>
      </c>
    </row>
    <row r="11048" spans="1:11" x14ac:dyDescent="0.25">
      <c r="A11048" s="4" t="s">
        <v>77</v>
      </c>
      <c r="B11048" s="4">
        <v>5273</v>
      </c>
      <c r="C11048" s="4">
        <v>16</v>
      </c>
      <c r="D11048" s="4" t="s">
        <v>10</v>
      </c>
      <c r="E11048" t="s">
        <v>11</v>
      </c>
      <c r="F11048">
        <v>9284253</v>
      </c>
      <c r="G11048">
        <v>18</v>
      </c>
      <c r="H11048" s="9" t="s">
        <v>2279</v>
      </c>
      <c r="I11048" s="1">
        <v>43250</v>
      </c>
      <c r="J11048" s="2">
        <v>43249.508287037039</v>
      </c>
      <c r="K11048" t="s">
        <v>6</v>
      </c>
    </row>
    <row r="11049" spans="1:11" x14ac:dyDescent="0.25">
      <c r="A11049" s="4" t="s">
        <v>7</v>
      </c>
      <c r="B11049" s="4">
        <v>259848</v>
      </c>
      <c r="C11049" s="4">
        <v>13</v>
      </c>
      <c r="D11049" s="4" t="s">
        <v>10</v>
      </c>
      <c r="E11049" t="s">
        <v>11</v>
      </c>
      <c r="F11049">
        <v>9275522</v>
      </c>
      <c r="G11049">
        <v>18</v>
      </c>
      <c r="H11049" s="9" t="s">
        <v>3487</v>
      </c>
      <c r="I11049" s="1">
        <v>43250</v>
      </c>
      <c r="J11049" s="2">
        <v>43249.517291666663</v>
      </c>
      <c r="K11049" t="s">
        <v>6</v>
      </c>
    </row>
    <row r="11050" spans="1:11" x14ac:dyDescent="0.25">
      <c r="A11050" s="4" t="s">
        <v>7</v>
      </c>
      <c r="B11050" s="4">
        <v>302759</v>
      </c>
      <c r="C11050" s="4">
        <v>16</v>
      </c>
      <c r="D11050" s="4" t="s">
        <v>10</v>
      </c>
      <c r="E11050" t="s">
        <v>11</v>
      </c>
      <c r="F11050">
        <v>9267426</v>
      </c>
      <c r="G11050">
        <v>18</v>
      </c>
      <c r="H11050" s="9" t="s">
        <v>5488</v>
      </c>
      <c r="I11050" s="1">
        <v>43250</v>
      </c>
      <c r="J11050" s="2">
        <v>43249.517291666663</v>
      </c>
      <c r="K11050" t="s">
        <v>6</v>
      </c>
    </row>
    <row r="11051" spans="1:11" x14ac:dyDescent="0.25">
      <c r="A11051" s="4" t="s">
        <v>7</v>
      </c>
      <c r="B11051" s="4">
        <v>319149</v>
      </c>
      <c r="C11051" s="4">
        <v>18</v>
      </c>
      <c r="D11051" s="4" t="s">
        <v>406</v>
      </c>
      <c r="E11051" t="s">
        <v>407</v>
      </c>
      <c r="F11051">
        <v>9288939</v>
      </c>
      <c r="G11051">
        <v>18</v>
      </c>
      <c r="H11051" s="9" t="s">
        <v>5489</v>
      </c>
      <c r="I11051" s="1">
        <v>43250</v>
      </c>
      <c r="J11051" s="2">
        <v>43249.517291666663</v>
      </c>
      <c r="K11051" t="s">
        <v>6</v>
      </c>
    </row>
    <row r="11052" spans="1:11" x14ac:dyDescent="0.25">
      <c r="A11052" s="4" t="s">
        <v>154</v>
      </c>
      <c r="B11052" s="4">
        <v>278639</v>
      </c>
      <c r="C11052" s="4">
        <v>1</v>
      </c>
      <c r="D11052" s="4">
        <v>702701</v>
      </c>
      <c r="E11052" t="s">
        <v>14</v>
      </c>
      <c r="F11052">
        <v>9296956</v>
      </c>
      <c r="G11052">
        <v>18</v>
      </c>
      <c r="H11052" s="9" t="s">
        <v>5490</v>
      </c>
      <c r="I11052" s="1">
        <v>43250</v>
      </c>
      <c r="J11052" s="2">
        <v>43249.518738425926</v>
      </c>
      <c r="K11052" t="s">
        <v>6</v>
      </c>
    </row>
    <row r="11053" spans="1:11" x14ac:dyDescent="0.25">
      <c r="A11053" s="4" t="s">
        <v>7</v>
      </c>
      <c r="B11053" s="4">
        <v>312086</v>
      </c>
      <c r="C11053" s="4">
        <v>17</v>
      </c>
      <c r="D11053" s="4">
        <v>702701</v>
      </c>
      <c r="E11053" t="s">
        <v>14</v>
      </c>
      <c r="F11053">
        <v>9328111</v>
      </c>
      <c r="G11053">
        <v>18</v>
      </c>
      <c r="H11053" s="9" t="s">
        <v>5491</v>
      </c>
      <c r="I11053" s="1">
        <v>43255</v>
      </c>
      <c r="J11053" s="2">
        <v>43252.496076388888</v>
      </c>
      <c r="K11053" t="s">
        <v>6</v>
      </c>
    </row>
    <row r="11054" spans="1:11" x14ac:dyDescent="0.25">
      <c r="A11054" s="4" t="s">
        <v>77</v>
      </c>
      <c r="B11054" s="4">
        <v>581</v>
      </c>
      <c r="C11054" s="4">
        <v>18</v>
      </c>
      <c r="D11054" s="4" t="s">
        <v>72</v>
      </c>
      <c r="E11054" t="s">
        <v>73</v>
      </c>
      <c r="F11054">
        <v>9317881</v>
      </c>
      <c r="G11054">
        <v>18</v>
      </c>
      <c r="H11054" s="9" t="s">
        <v>201</v>
      </c>
      <c r="I11054" s="1">
        <v>43255</v>
      </c>
      <c r="J11054" s="2">
        <v>43252.496076388888</v>
      </c>
      <c r="K11054" t="s">
        <v>6</v>
      </c>
    </row>
    <row r="11055" spans="1:11" x14ac:dyDescent="0.25">
      <c r="A11055" s="4" t="s">
        <v>50</v>
      </c>
      <c r="B11055" s="4">
        <v>283502</v>
      </c>
      <c r="C11055" s="4">
        <v>1</v>
      </c>
      <c r="D11055" s="4">
        <v>702701</v>
      </c>
      <c r="E11055" t="s">
        <v>14</v>
      </c>
      <c r="F11055">
        <v>9483902</v>
      </c>
      <c r="G11055">
        <v>18</v>
      </c>
      <c r="H11055" s="9" t="s">
        <v>4275</v>
      </c>
      <c r="I11055" s="1">
        <v>43278</v>
      </c>
      <c r="J11055" s="2">
        <v>43277.555127314816</v>
      </c>
      <c r="K11055" t="s">
        <v>6</v>
      </c>
    </row>
    <row r="11056" spans="1:11" x14ac:dyDescent="0.25">
      <c r="A11056" s="4" t="s">
        <v>13</v>
      </c>
      <c r="B11056" s="4">
        <v>266247</v>
      </c>
      <c r="C11056" s="4">
        <v>1</v>
      </c>
      <c r="D11056" s="4">
        <v>702701</v>
      </c>
      <c r="E11056" t="s">
        <v>14</v>
      </c>
      <c r="F11056">
        <v>9491925</v>
      </c>
      <c r="G11056">
        <v>18</v>
      </c>
      <c r="H11056" s="9" t="s">
        <v>5492</v>
      </c>
      <c r="I11056" s="1">
        <v>43284</v>
      </c>
      <c r="J11056" s="2">
        <v>43283.343055555553</v>
      </c>
      <c r="K11056" t="s">
        <v>6</v>
      </c>
    </row>
    <row r="11057" spans="1:11" x14ac:dyDescent="0.25">
      <c r="A11057" s="4" t="s">
        <v>7</v>
      </c>
      <c r="B11057" s="4">
        <v>278641</v>
      </c>
      <c r="C11057" s="4">
        <v>15</v>
      </c>
      <c r="D11057" s="4" t="s">
        <v>167</v>
      </c>
      <c r="E11057" t="s">
        <v>168</v>
      </c>
      <c r="F11057">
        <v>9699263</v>
      </c>
      <c r="G11057">
        <v>18</v>
      </c>
      <c r="H11057" s="9" t="s">
        <v>168</v>
      </c>
      <c r="I11057" s="1">
        <v>43319</v>
      </c>
      <c r="J11057" s="2">
        <v>43318.549131944441</v>
      </c>
      <c r="K11057" t="s">
        <v>6</v>
      </c>
    </row>
    <row r="11058" spans="1:11" x14ac:dyDescent="0.25">
      <c r="A11058" s="4" t="s">
        <v>7</v>
      </c>
      <c r="B11058" s="4">
        <v>310833</v>
      </c>
      <c r="C11058" s="4">
        <v>17</v>
      </c>
      <c r="D11058" s="4" t="s">
        <v>10</v>
      </c>
      <c r="E11058" t="s">
        <v>11</v>
      </c>
      <c r="F11058">
        <v>9709285</v>
      </c>
      <c r="G11058">
        <v>18</v>
      </c>
      <c r="H11058" s="9" t="s">
        <v>91</v>
      </c>
      <c r="I11058" s="1">
        <v>43319</v>
      </c>
      <c r="J11058" s="2">
        <v>43318.549131944441</v>
      </c>
      <c r="K11058" t="s">
        <v>6</v>
      </c>
    </row>
    <row r="11059" spans="1:11" x14ac:dyDescent="0.25">
      <c r="A11059" s="4" t="s">
        <v>7</v>
      </c>
      <c r="B11059" s="4">
        <v>316963</v>
      </c>
      <c r="C11059" s="4">
        <v>17</v>
      </c>
      <c r="D11059" s="4">
        <v>702104</v>
      </c>
      <c r="E11059" t="s">
        <v>61</v>
      </c>
      <c r="F11059">
        <v>9708633</v>
      </c>
      <c r="G11059">
        <v>18</v>
      </c>
      <c r="H11059" s="9" t="s">
        <v>5493</v>
      </c>
      <c r="I11059" s="1">
        <v>43319</v>
      </c>
      <c r="J11059" s="2">
        <v>43318.549131944441</v>
      </c>
      <c r="K11059" t="s">
        <v>6</v>
      </c>
    </row>
    <row r="11060" spans="1:11" x14ac:dyDescent="0.25">
      <c r="A11060" s="4" t="s">
        <v>7</v>
      </c>
      <c r="B11060" s="4">
        <v>324405</v>
      </c>
      <c r="C11060" s="4">
        <v>18</v>
      </c>
      <c r="D11060" s="4" t="s">
        <v>10</v>
      </c>
      <c r="E11060" t="s">
        <v>11</v>
      </c>
      <c r="F11060">
        <v>9708471</v>
      </c>
      <c r="G11060">
        <v>18</v>
      </c>
      <c r="H11060" s="9" t="s">
        <v>243</v>
      </c>
      <c r="I11060" s="1">
        <v>43319</v>
      </c>
      <c r="J11060" s="2">
        <v>43318.549131944441</v>
      </c>
      <c r="K11060" t="s">
        <v>6</v>
      </c>
    </row>
    <row r="11061" spans="1:11" ht="30" x14ac:dyDescent="0.25">
      <c r="A11061" s="4" t="s">
        <v>7</v>
      </c>
      <c r="B11061" s="4">
        <v>324951</v>
      </c>
      <c r="C11061" s="4">
        <v>18</v>
      </c>
      <c r="D11061" s="4" t="s">
        <v>10</v>
      </c>
      <c r="E11061" t="s">
        <v>11</v>
      </c>
      <c r="F11061">
        <v>9708250</v>
      </c>
      <c r="G11061">
        <v>18</v>
      </c>
      <c r="H11061" s="9" t="s">
        <v>5494</v>
      </c>
      <c r="I11061" s="1">
        <v>43319</v>
      </c>
      <c r="J11061" s="2">
        <v>43318.549131944441</v>
      </c>
      <c r="K11061" t="s">
        <v>6</v>
      </c>
    </row>
    <row r="11062" spans="1:11" x14ac:dyDescent="0.25">
      <c r="A11062" s="4" t="s">
        <v>47</v>
      </c>
      <c r="B11062" s="4">
        <v>118034</v>
      </c>
      <c r="C11062" s="4">
        <v>1</v>
      </c>
      <c r="D11062" s="4">
        <v>702102</v>
      </c>
      <c r="E11062" t="s">
        <v>37</v>
      </c>
      <c r="F11062">
        <v>9698603</v>
      </c>
      <c r="G11062">
        <v>18</v>
      </c>
      <c r="H11062" s="9" t="s">
        <v>1946</v>
      </c>
      <c r="I11062" s="1">
        <v>43319</v>
      </c>
      <c r="J11062" s="2">
        <v>43318.549131944441</v>
      </c>
      <c r="K11062" t="s">
        <v>6</v>
      </c>
    </row>
    <row r="11063" spans="1:11" ht="30" x14ac:dyDescent="0.25">
      <c r="A11063" s="4" t="s">
        <v>77</v>
      </c>
      <c r="B11063" s="4">
        <v>2537</v>
      </c>
      <c r="C11063" s="4">
        <v>18</v>
      </c>
      <c r="D11063" s="4" t="s">
        <v>10</v>
      </c>
      <c r="E11063" t="s">
        <v>11</v>
      </c>
      <c r="F11063">
        <v>9709236</v>
      </c>
      <c r="G11063">
        <v>18</v>
      </c>
      <c r="H11063" s="9" t="s">
        <v>5495</v>
      </c>
      <c r="I11063" s="1">
        <v>43319</v>
      </c>
      <c r="J11063" s="2">
        <v>43318.549131944441</v>
      </c>
      <c r="K11063" t="s">
        <v>6</v>
      </c>
    </row>
    <row r="11064" spans="1:11" x14ac:dyDescent="0.25">
      <c r="A11064" s="4" t="s">
        <v>77</v>
      </c>
      <c r="B11064" s="4">
        <v>2617</v>
      </c>
      <c r="C11064" s="4">
        <v>18</v>
      </c>
      <c r="D11064" s="4" t="s">
        <v>72</v>
      </c>
      <c r="E11064" t="s">
        <v>73</v>
      </c>
      <c r="F11064">
        <v>9709703</v>
      </c>
      <c r="G11064">
        <v>18</v>
      </c>
      <c r="H11064" s="9" t="s">
        <v>5496</v>
      </c>
      <c r="I11064" s="1">
        <v>43319</v>
      </c>
      <c r="J11064" s="2">
        <v>43318.549131944441</v>
      </c>
      <c r="K11064" t="s">
        <v>6</v>
      </c>
    </row>
    <row r="11065" spans="1:11" x14ac:dyDescent="0.25">
      <c r="A11065" s="4" t="s">
        <v>7</v>
      </c>
      <c r="B11065" s="4">
        <v>323870</v>
      </c>
      <c r="C11065" s="4">
        <v>18</v>
      </c>
      <c r="D11065" s="4" t="s">
        <v>19</v>
      </c>
      <c r="E11065" t="s">
        <v>20</v>
      </c>
      <c r="F11065">
        <v>9711667</v>
      </c>
      <c r="G11065">
        <v>18</v>
      </c>
      <c r="H11065" s="9" t="s">
        <v>850</v>
      </c>
      <c r="I11065" s="1">
        <v>43319</v>
      </c>
      <c r="J11065" s="2">
        <v>43318.556250000001</v>
      </c>
      <c r="K11065" t="s">
        <v>6</v>
      </c>
    </row>
    <row r="11066" spans="1:11" x14ac:dyDescent="0.25">
      <c r="A11066" s="4" t="s">
        <v>154</v>
      </c>
      <c r="B11066" s="4">
        <v>254521</v>
      </c>
      <c r="C11066" s="4">
        <v>1</v>
      </c>
      <c r="D11066" s="4" t="s">
        <v>19</v>
      </c>
      <c r="E11066" t="s">
        <v>20</v>
      </c>
      <c r="F11066">
        <v>9715314</v>
      </c>
      <c r="G11066">
        <v>18</v>
      </c>
      <c r="H11066" s="9" t="s">
        <v>137</v>
      </c>
      <c r="I11066" s="1">
        <v>43319</v>
      </c>
      <c r="J11066" s="2">
        <v>43318.556944444441</v>
      </c>
      <c r="K11066" t="s">
        <v>6</v>
      </c>
    </row>
    <row r="11067" spans="1:11" x14ac:dyDescent="0.25">
      <c r="A11067" s="4" t="s">
        <v>7</v>
      </c>
      <c r="B11067" s="4">
        <v>276199</v>
      </c>
      <c r="C11067" s="4">
        <v>14</v>
      </c>
      <c r="D11067" s="4">
        <v>400120</v>
      </c>
      <c r="E11067" t="s">
        <v>236</v>
      </c>
      <c r="F11067">
        <v>9715409</v>
      </c>
      <c r="G11067">
        <v>18</v>
      </c>
      <c r="H11067" s="9" t="s">
        <v>5497</v>
      </c>
      <c r="I11067" s="1">
        <v>43319</v>
      </c>
      <c r="J11067" s="2">
        <v>43318.560972222222</v>
      </c>
      <c r="K11067" t="s">
        <v>6</v>
      </c>
    </row>
    <row r="11068" spans="1:11" x14ac:dyDescent="0.25">
      <c r="A11068" s="4" t="s">
        <v>7</v>
      </c>
      <c r="B11068" s="4">
        <v>316589</v>
      </c>
      <c r="C11068" s="4">
        <v>17</v>
      </c>
      <c r="D11068" s="4">
        <v>400120</v>
      </c>
      <c r="E11068" t="s">
        <v>236</v>
      </c>
      <c r="F11068">
        <v>9715581</v>
      </c>
      <c r="G11068">
        <v>18</v>
      </c>
      <c r="H11068" s="9" t="s">
        <v>5498</v>
      </c>
      <c r="I11068" s="1">
        <v>43319</v>
      </c>
      <c r="J11068" s="2">
        <v>43318.560972222222</v>
      </c>
      <c r="K11068" t="s">
        <v>6</v>
      </c>
    </row>
    <row r="11069" spans="1:11" x14ac:dyDescent="0.25">
      <c r="A11069" s="4" t="s">
        <v>7</v>
      </c>
      <c r="B11069" s="4">
        <v>318040</v>
      </c>
      <c r="C11069" s="4">
        <v>17</v>
      </c>
      <c r="D11069" s="4">
        <v>400120</v>
      </c>
      <c r="E11069" t="s">
        <v>236</v>
      </c>
      <c r="F11069">
        <v>9715069</v>
      </c>
      <c r="G11069">
        <v>18</v>
      </c>
      <c r="H11069" s="9" t="s">
        <v>5499</v>
      </c>
      <c r="I11069" s="1">
        <v>43319</v>
      </c>
      <c r="J11069" s="2">
        <v>43318.560972222222</v>
      </c>
      <c r="K11069" t="s">
        <v>6</v>
      </c>
    </row>
    <row r="11070" spans="1:11" x14ac:dyDescent="0.25">
      <c r="A11070" s="4" t="s">
        <v>13</v>
      </c>
      <c r="B11070" s="4">
        <v>255179</v>
      </c>
      <c r="C11070" s="4">
        <v>1</v>
      </c>
      <c r="D11070" s="4" t="s">
        <v>10</v>
      </c>
      <c r="E11070" t="s">
        <v>11</v>
      </c>
      <c r="F11070">
        <v>9722617</v>
      </c>
      <c r="G11070">
        <v>18</v>
      </c>
      <c r="H11070" s="9" t="s">
        <v>5500</v>
      </c>
      <c r="I11070" s="1">
        <v>43320</v>
      </c>
      <c r="J11070" s="2">
        <v>43319.438888888886</v>
      </c>
      <c r="K11070" t="s">
        <v>6</v>
      </c>
    </row>
    <row r="11071" spans="1:11" x14ac:dyDescent="0.25">
      <c r="A11071" s="4" t="s">
        <v>7</v>
      </c>
      <c r="B11071" s="4">
        <v>315862</v>
      </c>
      <c r="C11071" s="4">
        <v>17</v>
      </c>
      <c r="D11071" s="4" t="s">
        <v>4</v>
      </c>
      <c r="E11071" t="s">
        <v>5</v>
      </c>
      <c r="F11071">
        <v>9167012</v>
      </c>
      <c r="G11071">
        <v>18</v>
      </c>
      <c r="H11071" s="9" t="s">
        <v>5</v>
      </c>
      <c r="I11071" s="1">
        <v>43234</v>
      </c>
      <c r="J11071" s="2">
        <v>43231.450694444444</v>
      </c>
      <c r="K11071" t="s">
        <v>6</v>
      </c>
    </row>
    <row r="11072" spans="1:11" x14ac:dyDescent="0.25">
      <c r="A11072" s="4" t="s">
        <v>7</v>
      </c>
      <c r="B11072" s="4">
        <v>240339</v>
      </c>
      <c r="C11072" s="4">
        <v>12</v>
      </c>
      <c r="D11072" s="4">
        <v>700610</v>
      </c>
      <c r="E11072" t="s">
        <v>282</v>
      </c>
      <c r="F11072">
        <v>9271351</v>
      </c>
      <c r="G11072">
        <v>18</v>
      </c>
      <c r="H11072" s="9" t="s">
        <v>5501</v>
      </c>
      <c r="I11072" s="1">
        <v>43248</v>
      </c>
      <c r="J11072" s="2">
        <v>43244.536620370367</v>
      </c>
      <c r="K11072" t="s">
        <v>6</v>
      </c>
    </row>
    <row r="11073" spans="1:11" x14ac:dyDescent="0.25">
      <c r="A11073" s="4" t="s">
        <v>7</v>
      </c>
      <c r="B11073" s="4">
        <v>253211</v>
      </c>
      <c r="C11073" s="4">
        <v>13</v>
      </c>
      <c r="D11073" s="4" t="s">
        <v>10</v>
      </c>
      <c r="E11073" t="s">
        <v>11</v>
      </c>
      <c r="F11073">
        <v>9267193</v>
      </c>
      <c r="G11073">
        <v>18</v>
      </c>
      <c r="H11073" s="9" t="s">
        <v>4825</v>
      </c>
      <c r="I11073" s="1">
        <v>43248</v>
      </c>
      <c r="J11073" s="2">
        <v>43244.536620370367</v>
      </c>
      <c r="K11073" t="s">
        <v>6</v>
      </c>
    </row>
    <row r="11074" spans="1:11" x14ac:dyDescent="0.25">
      <c r="A11074" s="4" t="s">
        <v>7</v>
      </c>
      <c r="B11074" s="4">
        <v>258385</v>
      </c>
      <c r="C11074" s="4">
        <v>13</v>
      </c>
      <c r="D11074" s="4" t="s">
        <v>10</v>
      </c>
      <c r="E11074" t="s">
        <v>11</v>
      </c>
      <c r="F11074">
        <v>9266225</v>
      </c>
      <c r="G11074">
        <v>18</v>
      </c>
      <c r="H11074" s="9" t="s">
        <v>5502</v>
      </c>
      <c r="I11074" s="1">
        <v>43248</v>
      </c>
      <c r="J11074" s="2">
        <v>43244.536620370367</v>
      </c>
      <c r="K11074" t="s">
        <v>6</v>
      </c>
    </row>
    <row r="11075" spans="1:11" x14ac:dyDescent="0.25">
      <c r="A11075" s="4" t="s">
        <v>7</v>
      </c>
      <c r="B11075" s="4">
        <v>290141</v>
      </c>
      <c r="C11075" s="4">
        <v>15</v>
      </c>
      <c r="D11075" s="4" t="s">
        <v>10</v>
      </c>
      <c r="E11075" t="s">
        <v>11</v>
      </c>
      <c r="F11075">
        <v>9266763</v>
      </c>
      <c r="G11075">
        <v>18</v>
      </c>
      <c r="H11075" s="9" t="s">
        <v>3487</v>
      </c>
      <c r="I11075" s="1">
        <v>43248</v>
      </c>
      <c r="J11075" s="2">
        <v>43244.536620370367</v>
      </c>
      <c r="K11075" t="s">
        <v>6</v>
      </c>
    </row>
    <row r="11076" spans="1:11" x14ac:dyDescent="0.25">
      <c r="A11076" s="4" t="s">
        <v>50</v>
      </c>
      <c r="B11076" s="4">
        <v>114150</v>
      </c>
      <c r="C11076" s="4">
        <v>1</v>
      </c>
      <c r="D11076" s="4" t="s">
        <v>10</v>
      </c>
      <c r="E11076" t="s">
        <v>11</v>
      </c>
      <c r="F11076">
        <v>9273161</v>
      </c>
      <c r="G11076">
        <v>18</v>
      </c>
      <c r="H11076" s="9" t="s">
        <v>5503</v>
      </c>
      <c r="I11076" s="1">
        <v>43248</v>
      </c>
      <c r="J11076" s="2">
        <v>43244.536620370367</v>
      </c>
      <c r="K11076" t="s">
        <v>6</v>
      </c>
    </row>
    <row r="11077" spans="1:11" x14ac:dyDescent="0.25">
      <c r="A11077" s="4" t="s">
        <v>7</v>
      </c>
      <c r="B11077" s="4">
        <v>320313</v>
      </c>
      <c r="C11077" s="4">
        <v>18</v>
      </c>
      <c r="D11077" s="4" t="s">
        <v>4</v>
      </c>
      <c r="E11077" t="s">
        <v>5</v>
      </c>
      <c r="F11077">
        <v>9273369</v>
      </c>
      <c r="G11077">
        <v>18</v>
      </c>
      <c r="H11077" s="9" t="s">
        <v>5</v>
      </c>
      <c r="I11077" s="1">
        <v>43250</v>
      </c>
      <c r="J11077" s="2">
        <v>43249.459722222222</v>
      </c>
      <c r="K11077" t="s">
        <v>6</v>
      </c>
    </row>
    <row r="11078" spans="1:11" x14ac:dyDescent="0.25">
      <c r="A11078" s="4" t="s">
        <v>13</v>
      </c>
      <c r="B11078" s="4">
        <v>255955</v>
      </c>
      <c r="C11078" s="4">
        <v>1</v>
      </c>
      <c r="D11078" s="4">
        <v>702326</v>
      </c>
      <c r="E11078" t="s">
        <v>121</v>
      </c>
      <c r="F11078">
        <v>9288363</v>
      </c>
      <c r="G11078">
        <v>18</v>
      </c>
      <c r="H11078" s="9" t="s">
        <v>5504</v>
      </c>
      <c r="I11078" s="1">
        <v>43250</v>
      </c>
      <c r="J11078" s="2">
        <v>43249.508287037039</v>
      </c>
      <c r="K11078" t="s">
        <v>6</v>
      </c>
    </row>
    <row r="11079" spans="1:11" x14ac:dyDescent="0.25">
      <c r="A11079" s="4" t="s">
        <v>7</v>
      </c>
      <c r="B11079" s="4">
        <v>128733</v>
      </c>
      <c r="C11079" s="4">
        <v>9</v>
      </c>
      <c r="D11079" s="4" t="s">
        <v>10</v>
      </c>
      <c r="E11079" t="s">
        <v>11</v>
      </c>
      <c r="F11079">
        <v>9275910</v>
      </c>
      <c r="G11079">
        <v>18</v>
      </c>
      <c r="H11079" s="9" t="s">
        <v>3426</v>
      </c>
      <c r="I11079" s="1">
        <v>43250</v>
      </c>
      <c r="J11079" s="2">
        <v>43249.508287037039</v>
      </c>
      <c r="K11079" t="s">
        <v>6</v>
      </c>
    </row>
    <row r="11080" spans="1:11" ht="30" x14ac:dyDescent="0.25">
      <c r="A11080" s="4" t="s">
        <v>7</v>
      </c>
      <c r="B11080" s="4">
        <v>255435</v>
      </c>
      <c r="C11080" s="4">
        <v>13</v>
      </c>
      <c r="D11080" s="4" t="s">
        <v>10</v>
      </c>
      <c r="E11080" t="s">
        <v>11</v>
      </c>
      <c r="F11080">
        <v>9267262</v>
      </c>
      <c r="G11080">
        <v>18</v>
      </c>
      <c r="H11080" s="9" t="s">
        <v>5505</v>
      </c>
      <c r="I11080" s="1">
        <v>43250</v>
      </c>
      <c r="J11080" s="2">
        <v>43249.508287037039</v>
      </c>
      <c r="K11080" t="s">
        <v>6</v>
      </c>
    </row>
    <row r="11081" spans="1:11" x14ac:dyDescent="0.25">
      <c r="A11081" s="4" t="s">
        <v>7</v>
      </c>
      <c r="B11081" s="4">
        <v>257703</v>
      </c>
      <c r="C11081" s="4">
        <v>13</v>
      </c>
      <c r="D11081" s="4" t="s">
        <v>10</v>
      </c>
      <c r="E11081" t="s">
        <v>11</v>
      </c>
      <c r="F11081">
        <v>9286194</v>
      </c>
      <c r="G11081">
        <v>18</v>
      </c>
      <c r="H11081" s="9" t="s">
        <v>257</v>
      </c>
      <c r="I11081" s="1">
        <v>43250</v>
      </c>
      <c r="J11081" s="2">
        <v>43249.508287037039</v>
      </c>
      <c r="K11081" t="s">
        <v>6</v>
      </c>
    </row>
    <row r="11082" spans="1:11" x14ac:dyDescent="0.25">
      <c r="A11082" s="4" t="s">
        <v>7</v>
      </c>
      <c r="B11082" s="4">
        <v>279884</v>
      </c>
      <c r="C11082" s="4">
        <v>15</v>
      </c>
      <c r="D11082" s="4" t="s">
        <v>10</v>
      </c>
      <c r="E11082" t="s">
        <v>11</v>
      </c>
      <c r="F11082">
        <v>9294920</v>
      </c>
      <c r="G11082">
        <v>18</v>
      </c>
      <c r="H11082" s="9" t="s">
        <v>5506</v>
      </c>
      <c r="I11082" s="1">
        <v>43250</v>
      </c>
      <c r="J11082" s="2">
        <v>43249.508287037039</v>
      </c>
      <c r="K11082" t="s">
        <v>6</v>
      </c>
    </row>
    <row r="11083" spans="1:11" x14ac:dyDescent="0.25">
      <c r="A11083" s="4" t="s">
        <v>7</v>
      </c>
      <c r="B11083" s="4">
        <v>302733</v>
      </c>
      <c r="C11083" s="4">
        <v>16</v>
      </c>
      <c r="D11083" s="4" t="s">
        <v>10</v>
      </c>
      <c r="E11083" t="s">
        <v>11</v>
      </c>
      <c r="F11083">
        <v>9267349</v>
      </c>
      <c r="G11083">
        <v>18</v>
      </c>
      <c r="H11083" s="9" t="s">
        <v>5488</v>
      </c>
      <c r="I11083" s="1">
        <v>43250</v>
      </c>
      <c r="J11083" s="2">
        <v>43249.508287037039</v>
      </c>
      <c r="K11083" t="s">
        <v>6</v>
      </c>
    </row>
    <row r="11084" spans="1:11" ht="30" x14ac:dyDescent="0.25">
      <c r="A11084" s="4" t="s">
        <v>7</v>
      </c>
      <c r="B11084" s="4">
        <v>321166</v>
      </c>
      <c r="C11084" s="4">
        <v>18</v>
      </c>
      <c r="D11084" s="4" t="s">
        <v>10</v>
      </c>
      <c r="E11084" t="s">
        <v>11</v>
      </c>
      <c r="F11084">
        <v>9285346</v>
      </c>
      <c r="G11084">
        <v>18</v>
      </c>
      <c r="H11084" s="9" t="s">
        <v>5507</v>
      </c>
      <c r="I11084" s="1">
        <v>43250</v>
      </c>
      <c r="J11084" s="2">
        <v>43249.508287037039</v>
      </c>
      <c r="K11084" t="s">
        <v>6</v>
      </c>
    </row>
    <row r="11085" spans="1:11" x14ac:dyDescent="0.25">
      <c r="A11085" s="4" t="s">
        <v>7</v>
      </c>
      <c r="B11085" s="4">
        <v>321422</v>
      </c>
      <c r="C11085" s="4">
        <v>18</v>
      </c>
      <c r="D11085" s="4" t="s">
        <v>10</v>
      </c>
      <c r="E11085" t="s">
        <v>11</v>
      </c>
      <c r="F11085">
        <v>9295058</v>
      </c>
      <c r="G11085">
        <v>18</v>
      </c>
      <c r="H11085" s="9" t="s">
        <v>5508</v>
      </c>
      <c r="I11085" s="1">
        <v>43250</v>
      </c>
      <c r="J11085" s="2">
        <v>43249.508287037039</v>
      </c>
      <c r="K11085" t="s">
        <v>6</v>
      </c>
    </row>
    <row r="11086" spans="1:11" x14ac:dyDescent="0.25">
      <c r="A11086" s="4" t="s">
        <v>7</v>
      </c>
      <c r="B11086" s="4">
        <v>235296</v>
      </c>
      <c r="C11086" s="4">
        <v>12</v>
      </c>
      <c r="D11086" s="4" t="s">
        <v>39</v>
      </c>
      <c r="E11086" t="s">
        <v>40</v>
      </c>
      <c r="F11086">
        <v>9283956</v>
      </c>
      <c r="G11086">
        <v>18</v>
      </c>
      <c r="H11086" s="9" t="s">
        <v>3331</v>
      </c>
      <c r="I11086" s="1">
        <v>43250</v>
      </c>
      <c r="J11086" s="2">
        <v>43249.304166666669</v>
      </c>
      <c r="K11086" t="s">
        <v>6</v>
      </c>
    </row>
    <row r="11087" spans="1:11" x14ac:dyDescent="0.25">
      <c r="A11087" s="4" t="s">
        <v>7</v>
      </c>
      <c r="B11087" s="4">
        <v>261297</v>
      </c>
      <c r="C11087" s="4">
        <v>13</v>
      </c>
      <c r="D11087" s="4" t="s">
        <v>19</v>
      </c>
      <c r="E11087" t="s">
        <v>20</v>
      </c>
      <c r="F11087">
        <v>9301198</v>
      </c>
      <c r="G11087">
        <v>18</v>
      </c>
      <c r="H11087" s="9" t="s">
        <v>1230</v>
      </c>
      <c r="I11087" s="1">
        <v>43250</v>
      </c>
      <c r="J11087" s="2">
        <v>43249.523611111108</v>
      </c>
      <c r="K11087" t="s">
        <v>6</v>
      </c>
    </row>
    <row r="11088" spans="1:11" x14ac:dyDescent="0.25">
      <c r="A11088" s="4" t="s">
        <v>7</v>
      </c>
      <c r="B11088" s="4">
        <v>304975</v>
      </c>
      <c r="C11088" s="4">
        <v>17</v>
      </c>
      <c r="D11088" s="4" t="s">
        <v>39</v>
      </c>
      <c r="E11088" t="s">
        <v>40</v>
      </c>
      <c r="F11088">
        <v>9502248</v>
      </c>
      <c r="G11088">
        <v>18</v>
      </c>
      <c r="H11088" s="9" t="s">
        <v>1997</v>
      </c>
      <c r="I11088" s="1">
        <v>43280</v>
      </c>
      <c r="J11088" s="2">
        <v>43279.311805555553</v>
      </c>
      <c r="K11088" t="s">
        <v>6</v>
      </c>
    </row>
    <row r="11089" spans="1:11" x14ac:dyDescent="0.25">
      <c r="A11089" s="4" t="s">
        <v>7</v>
      </c>
      <c r="B11089" s="4">
        <v>310713</v>
      </c>
      <c r="C11089" s="4">
        <v>17</v>
      </c>
      <c r="D11089" s="4" t="s">
        <v>39</v>
      </c>
      <c r="E11089" t="s">
        <v>40</v>
      </c>
      <c r="F11089">
        <v>9502257</v>
      </c>
      <c r="G11089">
        <v>18</v>
      </c>
      <c r="H11089" s="9" t="s">
        <v>5509</v>
      </c>
      <c r="I11089" s="1">
        <v>43280</v>
      </c>
      <c r="J11089" s="2">
        <v>43279.311805555553</v>
      </c>
      <c r="K11089" t="s">
        <v>6</v>
      </c>
    </row>
    <row r="11090" spans="1:11" x14ac:dyDescent="0.25">
      <c r="A11090" s="4" t="s">
        <v>154</v>
      </c>
      <c r="B11090" s="4">
        <v>278639</v>
      </c>
      <c r="C11090" s="4">
        <v>1</v>
      </c>
      <c r="D11090" s="4" t="s">
        <v>56</v>
      </c>
      <c r="E11090" t="s">
        <v>57</v>
      </c>
      <c r="F11090">
        <v>9132635</v>
      </c>
      <c r="G11090">
        <v>18</v>
      </c>
      <c r="H11090" s="9" t="s">
        <v>5510</v>
      </c>
      <c r="I11090" s="1">
        <v>43228</v>
      </c>
      <c r="J11090" s="2">
        <v>43227.446504629632</v>
      </c>
      <c r="K11090" t="s">
        <v>6</v>
      </c>
    </row>
    <row r="11091" spans="1:11" x14ac:dyDescent="0.25">
      <c r="A11091" s="4" t="s">
        <v>154</v>
      </c>
      <c r="B11091" s="4">
        <v>278639</v>
      </c>
      <c r="C11091" s="4">
        <v>1</v>
      </c>
      <c r="D11091" s="4" t="s">
        <v>56</v>
      </c>
      <c r="E11091" t="s">
        <v>57</v>
      </c>
      <c r="F11091">
        <v>9132974</v>
      </c>
      <c r="G11091">
        <v>18</v>
      </c>
      <c r="H11091" s="9" t="s">
        <v>5511</v>
      </c>
      <c r="I11091" s="1">
        <v>43228</v>
      </c>
      <c r="J11091" s="2">
        <v>43227.446504629632</v>
      </c>
      <c r="K11091" t="s">
        <v>6</v>
      </c>
    </row>
    <row r="11092" spans="1:11" x14ac:dyDescent="0.25">
      <c r="A11092" s="4" t="s">
        <v>154</v>
      </c>
      <c r="B11092" s="4">
        <v>278639</v>
      </c>
      <c r="C11092" s="4">
        <v>1</v>
      </c>
      <c r="D11092" s="4" t="s">
        <v>56</v>
      </c>
      <c r="E11092" t="s">
        <v>57</v>
      </c>
      <c r="F11092">
        <v>9134098</v>
      </c>
      <c r="G11092">
        <v>18</v>
      </c>
      <c r="H11092" s="9" t="s">
        <v>5512</v>
      </c>
      <c r="I11092" s="1">
        <v>43228</v>
      </c>
      <c r="J11092" s="2">
        <v>43227.446504629632</v>
      </c>
      <c r="K11092" t="s">
        <v>6</v>
      </c>
    </row>
    <row r="11093" spans="1:11" x14ac:dyDescent="0.25">
      <c r="A11093" s="4" t="s">
        <v>7</v>
      </c>
      <c r="B11093" s="4">
        <v>322994</v>
      </c>
      <c r="C11093" s="4">
        <v>18</v>
      </c>
      <c r="D11093" s="4" t="s">
        <v>19</v>
      </c>
      <c r="E11093" t="s">
        <v>20</v>
      </c>
      <c r="F11093">
        <v>9311230</v>
      </c>
      <c r="G11093">
        <v>18</v>
      </c>
      <c r="H11093" s="9" t="s">
        <v>3414</v>
      </c>
      <c r="I11093" s="1">
        <v>43251</v>
      </c>
      <c r="J11093" s="2">
        <v>43250.523611111108</v>
      </c>
      <c r="K11093" t="s">
        <v>6</v>
      </c>
    </row>
    <row r="11094" spans="1:11" x14ac:dyDescent="0.25">
      <c r="A11094" s="4" t="s">
        <v>7</v>
      </c>
      <c r="B11094" s="4">
        <v>258944</v>
      </c>
      <c r="C11094" s="4">
        <v>13</v>
      </c>
      <c r="D11094" s="4" t="s">
        <v>1581</v>
      </c>
      <c r="E11094" t="s">
        <v>1582</v>
      </c>
      <c r="F11094">
        <v>9503964</v>
      </c>
      <c r="G11094">
        <v>18</v>
      </c>
      <c r="H11094" s="9" t="s">
        <v>2973</v>
      </c>
      <c r="I11094" s="1">
        <v>43280</v>
      </c>
      <c r="J11094" s="2">
        <v>43279.516296296293</v>
      </c>
      <c r="K11094" t="s">
        <v>6</v>
      </c>
    </row>
    <row r="11095" spans="1:11" x14ac:dyDescent="0.25">
      <c r="A11095" s="4" t="s">
        <v>7</v>
      </c>
      <c r="B11095" s="4">
        <v>272504</v>
      </c>
      <c r="C11095" s="4">
        <v>14</v>
      </c>
      <c r="D11095" s="4" t="s">
        <v>1565</v>
      </c>
      <c r="E11095" t="s">
        <v>1566</v>
      </c>
      <c r="F11095">
        <v>9505175</v>
      </c>
      <c r="G11095">
        <v>18</v>
      </c>
      <c r="H11095" s="9" t="s">
        <v>1617</v>
      </c>
      <c r="I11095" s="1">
        <v>43280</v>
      </c>
      <c r="J11095" s="2">
        <v>43279.516296296293</v>
      </c>
      <c r="K11095" t="s">
        <v>6</v>
      </c>
    </row>
    <row r="11096" spans="1:11" x14ac:dyDescent="0.25">
      <c r="A11096" s="4" t="s">
        <v>7</v>
      </c>
      <c r="B11096" s="4">
        <v>279885</v>
      </c>
      <c r="C11096" s="4">
        <v>15</v>
      </c>
      <c r="D11096" s="4" t="s">
        <v>1581</v>
      </c>
      <c r="E11096" t="s">
        <v>1582</v>
      </c>
      <c r="F11096">
        <v>9507260</v>
      </c>
      <c r="G11096">
        <v>18</v>
      </c>
      <c r="H11096" s="9" t="s">
        <v>1582</v>
      </c>
      <c r="I11096" s="1">
        <v>43280</v>
      </c>
      <c r="J11096" s="2">
        <v>43279.516296296293</v>
      </c>
      <c r="K11096" t="s">
        <v>6</v>
      </c>
    </row>
    <row r="11097" spans="1:11" ht="30" x14ac:dyDescent="0.25">
      <c r="A11097" s="4" t="s">
        <v>7</v>
      </c>
      <c r="B11097" s="4">
        <v>283445</v>
      </c>
      <c r="C11097" s="4">
        <v>15</v>
      </c>
      <c r="D11097" s="4" t="s">
        <v>10</v>
      </c>
      <c r="E11097" t="s">
        <v>11</v>
      </c>
      <c r="F11097">
        <v>9504420</v>
      </c>
      <c r="G11097">
        <v>18</v>
      </c>
      <c r="H11097" s="9" t="s">
        <v>5513</v>
      </c>
      <c r="I11097" s="1">
        <v>43280</v>
      </c>
      <c r="J11097" s="2">
        <v>43279.516296296293</v>
      </c>
      <c r="K11097" t="s">
        <v>6</v>
      </c>
    </row>
    <row r="11098" spans="1:11" x14ac:dyDescent="0.25">
      <c r="A11098" s="4" t="s">
        <v>7</v>
      </c>
      <c r="B11098" s="4">
        <v>314205</v>
      </c>
      <c r="C11098" s="4">
        <v>17</v>
      </c>
      <c r="D11098" s="4" t="s">
        <v>1565</v>
      </c>
      <c r="E11098" t="s">
        <v>1566</v>
      </c>
      <c r="F11098">
        <v>9505172</v>
      </c>
      <c r="G11098">
        <v>18</v>
      </c>
      <c r="H11098" s="9" t="s">
        <v>5514</v>
      </c>
      <c r="I11098" s="1">
        <v>43280</v>
      </c>
      <c r="J11098" s="2">
        <v>43279.516296296293</v>
      </c>
      <c r="K11098" t="s">
        <v>6</v>
      </c>
    </row>
    <row r="11099" spans="1:11" x14ac:dyDescent="0.25">
      <c r="A11099" s="4" t="s">
        <v>7</v>
      </c>
      <c r="B11099" s="4">
        <v>318714</v>
      </c>
      <c r="C11099" s="4">
        <v>18</v>
      </c>
      <c r="D11099" s="4" t="s">
        <v>1565</v>
      </c>
      <c r="E11099" t="s">
        <v>1566</v>
      </c>
      <c r="F11099">
        <v>9505171</v>
      </c>
      <c r="G11099">
        <v>18</v>
      </c>
      <c r="H11099" s="9" t="s">
        <v>1617</v>
      </c>
      <c r="I11099" s="1">
        <v>43280</v>
      </c>
      <c r="J11099" s="2">
        <v>43279.516296296293</v>
      </c>
      <c r="K11099" t="s">
        <v>6</v>
      </c>
    </row>
    <row r="11100" spans="1:11" x14ac:dyDescent="0.25">
      <c r="A11100" s="4" t="s">
        <v>7</v>
      </c>
      <c r="B11100" s="4">
        <v>324151</v>
      </c>
      <c r="C11100" s="4">
        <v>18</v>
      </c>
      <c r="D11100" s="4">
        <v>702104</v>
      </c>
      <c r="E11100" t="s">
        <v>61</v>
      </c>
      <c r="F11100">
        <v>9501438</v>
      </c>
      <c r="G11100">
        <v>18</v>
      </c>
      <c r="H11100" s="9" t="s">
        <v>625</v>
      </c>
      <c r="I11100" s="1">
        <v>43280</v>
      </c>
      <c r="J11100" s="2">
        <v>43279.516296296293</v>
      </c>
      <c r="K11100" t="s">
        <v>6</v>
      </c>
    </row>
    <row r="11101" spans="1:11" x14ac:dyDescent="0.25">
      <c r="A11101" s="4" t="s">
        <v>7</v>
      </c>
      <c r="B11101" s="4">
        <v>324179</v>
      </c>
      <c r="C11101" s="4">
        <v>18</v>
      </c>
      <c r="D11101" s="4">
        <v>702104</v>
      </c>
      <c r="E11101" t="s">
        <v>61</v>
      </c>
      <c r="F11101">
        <v>9501386</v>
      </c>
      <c r="G11101">
        <v>18</v>
      </c>
      <c r="H11101" s="9" t="s">
        <v>625</v>
      </c>
      <c r="I11101" s="1">
        <v>43280</v>
      </c>
      <c r="J11101" s="2">
        <v>43279.516296296293</v>
      </c>
      <c r="K11101" t="s">
        <v>6</v>
      </c>
    </row>
    <row r="11102" spans="1:11" x14ac:dyDescent="0.25">
      <c r="A11102" s="4" t="s">
        <v>13</v>
      </c>
      <c r="B11102" s="4">
        <v>283521</v>
      </c>
      <c r="C11102" s="4">
        <v>1</v>
      </c>
      <c r="D11102" s="4" t="s">
        <v>31</v>
      </c>
      <c r="E11102" t="s">
        <v>32</v>
      </c>
      <c r="F11102">
        <v>9502676</v>
      </c>
      <c r="G11102">
        <v>18</v>
      </c>
      <c r="H11102" s="9" t="s">
        <v>5515</v>
      </c>
      <c r="I11102" s="1">
        <v>43280</v>
      </c>
      <c r="J11102" s="2">
        <v>43279.538298611114</v>
      </c>
      <c r="K11102" t="s">
        <v>6</v>
      </c>
    </row>
    <row r="11103" spans="1:11" ht="30" x14ac:dyDescent="0.25">
      <c r="A11103" s="4" t="s">
        <v>13</v>
      </c>
      <c r="B11103" s="4">
        <v>283559</v>
      </c>
      <c r="C11103" s="4">
        <v>1</v>
      </c>
      <c r="D11103" s="4" t="s">
        <v>31</v>
      </c>
      <c r="E11103" t="s">
        <v>32</v>
      </c>
      <c r="F11103">
        <v>9503826</v>
      </c>
      <c r="G11103">
        <v>18</v>
      </c>
      <c r="H11103" s="9" t="s">
        <v>5516</v>
      </c>
      <c r="I11103" s="1">
        <v>43280</v>
      </c>
      <c r="J11103" s="2">
        <v>43279.538298611114</v>
      </c>
      <c r="K11103" t="s">
        <v>6</v>
      </c>
    </row>
    <row r="11104" spans="1:11" x14ac:dyDescent="0.25">
      <c r="A11104" s="4" t="s">
        <v>7</v>
      </c>
      <c r="B11104" s="4">
        <v>265327</v>
      </c>
      <c r="C11104" s="4">
        <v>14</v>
      </c>
      <c r="D11104" s="4" t="s">
        <v>10</v>
      </c>
      <c r="E11104" t="s">
        <v>11</v>
      </c>
      <c r="F11104">
        <v>9508147</v>
      </c>
      <c r="G11104">
        <v>18</v>
      </c>
      <c r="H11104" s="9" t="s">
        <v>5517</v>
      </c>
      <c r="I11104" s="1">
        <v>43280</v>
      </c>
      <c r="J11104" s="2">
        <v>43279.538298611114</v>
      </c>
      <c r="K11104" t="s">
        <v>6</v>
      </c>
    </row>
    <row r="11105" spans="1:11" x14ac:dyDescent="0.25">
      <c r="A11105" s="4" t="s">
        <v>7</v>
      </c>
      <c r="B11105" s="4">
        <v>269213</v>
      </c>
      <c r="C11105" s="4">
        <v>14</v>
      </c>
      <c r="D11105" s="4" t="s">
        <v>10</v>
      </c>
      <c r="E11105" t="s">
        <v>11</v>
      </c>
      <c r="F11105">
        <v>9504446</v>
      </c>
      <c r="G11105">
        <v>18</v>
      </c>
      <c r="H11105" s="9" t="s">
        <v>95</v>
      </c>
      <c r="I11105" s="1">
        <v>43280</v>
      </c>
      <c r="J11105" s="2">
        <v>43279.538298611114</v>
      </c>
      <c r="K11105" t="s">
        <v>6</v>
      </c>
    </row>
    <row r="11106" spans="1:11" x14ac:dyDescent="0.25">
      <c r="A11106" s="4" t="s">
        <v>7</v>
      </c>
      <c r="B11106" s="4">
        <v>287920</v>
      </c>
      <c r="C11106" s="4">
        <v>15</v>
      </c>
      <c r="D11106" s="4" t="s">
        <v>10</v>
      </c>
      <c r="E11106" t="s">
        <v>11</v>
      </c>
      <c r="F11106">
        <v>9510769</v>
      </c>
      <c r="G11106">
        <v>18</v>
      </c>
      <c r="H11106" s="9" t="s">
        <v>5518</v>
      </c>
      <c r="I11106" s="1">
        <v>43280</v>
      </c>
      <c r="J11106" s="2">
        <v>43279.538298611114</v>
      </c>
      <c r="K11106" t="s">
        <v>6</v>
      </c>
    </row>
    <row r="11107" spans="1:11" x14ac:dyDescent="0.25">
      <c r="A11107" s="4" t="s">
        <v>7</v>
      </c>
      <c r="B11107" s="4">
        <v>295195</v>
      </c>
      <c r="C11107" s="4">
        <v>16</v>
      </c>
      <c r="D11107" s="4" t="s">
        <v>10</v>
      </c>
      <c r="E11107" t="s">
        <v>11</v>
      </c>
      <c r="F11107">
        <v>9511341</v>
      </c>
      <c r="G11107">
        <v>18</v>
      </c>
      <c r="H11107" s="9" t="s">
        <v>549</v>
      </c>
      <c r="I11107" s="1">
        <v>43280</v>
      </c>
      <c r="J11107" s="2">
        <v>43279.538298611114</v>
      </c>
      <c r="K11107" t="s">
        <v>6</v>
      </c>
    </row>
    <row r="11108" spans="1:11" ht="30" x14ac:dyDescent="0.25">
      <c r="A11108" s="4" t="s">
        <v>7</v>
      </c>
      <c r="B11108" s="4">
        <v>311347</v>
      </c>
      <c r="C11108" s="4">
        <v>17</v>
      </c>
      <c r="D11108" s="4">
        <v>107033</v>
      </c>
      <c r="E11108" t="s">
        <v>244</v>
      </c>
      <c r="F11108">
        <v>9505137</v>
      </c>
      <c r="G11108">
        <v>18</v>
      </c>
      <c r="H11108" s="9" t="s">
        <v>5519</v>
      </c>
      <c r="I11108" s="1">
        <v>43280</v>
      </c>
      <c r="J11108" s="2">
        <v>43279.538298611114</v>
      </c>
      <c r="K11108" t="s">
        <v>6</v>
      </c>
    </row>
    <row r="11109" spans="1:11" x14ac:dyDescent="0.25">
      <c r="A11109" s="4" t="s">
        <v>7</v>
      </c>
      <c r="B11109" s="4">
        <v>314413</v>
      </c>
      <c r="C11109" s="4">
        <v>17</v>
      </c>
      <c r="D11109" s="4" t="s">
        <v>10</v>
      </c>
      <c r="E11109" t="s">
        <v>11</v>
      </c>
      <c r="F11109">
        <v>9504217</v>
      </c>
      <c r="G11109">
        <v>18</v>
      </c>
      <c r="H11109" s="9" t="s">
        <v>4709</v>
      </c>
      <c r="I11109" s="1">
        <v>43280</v>
      </c>
      <c r="J11109" s="2">
        <v>43279.538298611114</v>
      </c>
      <c r="K11109" t="s">
        <v>6</v>
      </c>
    </row>
    <row r="11110" spans="1:11" x14ac:dyDescent="0.25">
      <c r="A11110" s="4" t="s">
        <v>7</v>
      </c>
      <c r="B11110" s="4">
        <v>315095</v>
      </c>
      <c r="C11110" s="4">
        <v>17</v>
      </c>
      <c r="D11110" s="4" t="s">
        <v>10</v>
      </c>
      <c r="E11110" t="s">
        <v>11</v>
      </c>
      <c r="F11110">
        <v>9511019</v>
      </c>
      <c r="G11110">
        <v>18</v>
      </c>
      <c r="H11110" s="9" t="s">
        <v>5520</v>
      </c>
      <c r="I11110" s="1">
        <v>43280</v>
      </c>
      <c r="J11110" s="2">
        <v>43279.538298611114</v>
      </c>
      <c r="K11110" t="s">
        <v>6</v>
      </c>
    </row>
    <row r="11111" spans="1:11" x14ac:dyDescent="0.25">
      <c r="A11111" s="4" t="s">
        <v>7</v>
      </c>
      <c r="B11111" s="4">
        <v>313445</v>
      </c>
      <c r="C11111" s="4">
        <v>17</v>
      </c>
      <c r="D11111" s="4" t="s">
        <v>10</v>
      </c>
      <c r="E11111" t="s">
        <v>11</v>
      </c>
      <c r="F11111">
        <v>9682574</v>
      </c>
      <c r="G11111">
        <v>18</v>
      </c>
      <c r="H11111" s="9" t="s">
        <v>1264</v>
      </c>
      <c r="I11111" s="1">
        <v>43314</v>
      </c>
      <c r="J11111" s="2">
        <v>43313.473611111112</v>
      </c>
      <c r="K11111" t="s">
        <v>6</v>
      </c>
    </row>
    <row r="11112" spans="1:11" x14ac:dyDescent="0.25">
      <c r="A11112" s="4" t="s">
        <v>7</v>
      </c>
      <c r="B11112" s="4">
        <v>312443</v>
      </c>
      <c r="C11112" s="4">
        <v>17</v>
      </c>
      <c r="D11112" s="4" t="s">
        <v>10</v>
      </c>
      <c r="E11112" t="s">
        <v>11</v>
      </c>
      <c r="F11112">
        <v>9178517</v>
      </c>
      <c r="G11112">
        <v>18</v>
      </c>
      <c r="H11112" s="9" t="s">
        <v>5521</v>
      </c>
      <c r="I11112" s="1">
        <v>43234</v>
      </c>
      <c r="J11112" s="2">
        <v>43231.478472222225</v>
      </c>
      <c r="K11112" t="s">
        <v>6</v>
      </c>
    </row>
    <row r="11113" spans="1:11" x14ac:dyDescent="0.25">
      <c r="A11113" s="4" t="s">
        <v>7</v>
      </c>
      <c r="B11113" s="4">
        <v>322781</v>
      </c>
      <c r="C11113" s="4">
        <v>18</v>
      </c>
      <c r="D11113" s="4" t="s">
        <v>19</v>
      </c>
      <c r="E11113" t="s">
        <v>20</v>
      </c>
      <c r="F11113">
        <v>9295051</v>
      </c>
      <c r="G11113">
        <v>18</v>
      </c>
      <c r="H11113" s="9" t="s">
        <v>3414</v>
      </c>
      <c r="I11113" s="1">
        <v>43250</v>
      </c>
      <c r="J11113" s="2">
        <v>43249.521527777775</v>
      </c>
      <c r="K11113" t="s">
        <v>6</v>
      </c>
    </row>
    <row r="11114" spans="1:11" x14ac:dyDescent="0.25">
      <c r="A11114" s="4" t="s">
        <v>7</v>
      </c>
      <c r="B11114" s="4">
        <v>195880</v>
      </c>
      <c r="C11114" s="4">
        <v>10</v>
      </c>
      <c r="D11114" s="4">
        <v>107041</v>
      </c>
      <c r="E11114" t="s">
        <v>598</v>
      </c>
      <c r="F11114">
        <v>9507068</v>
      </c>
      <c r="G11114">
        <v>18</v>
      </c>
      <c r="H11114" s="9" t="s">
        <v>598</v>
      </c>
      <c r="I11114" s="1">
        <v>43280</v>
      </c>
      <c r="J11114" s="2">
        <v>43279.30972222222</v>
      </c>
      <c r="K11114" t="s">
        <v>6</v>
      </c>
    </row>
    <row r="11115" spans="1:11" ht="30" x14ac:dyDescent="0.25">
      <c r="A11115" s="4" t="s">
        <v>7</v>
      </c>
      <c r="B11115" s="4">
        <v>120763</v>
      </c>
      <c r="C11115" s="4">
        <v>3</v>
      </c>
      <c r="D11115" s="4" t="s">
        <v>72</v>
      </c>
      <c r="E11115" t="s">
        <v>73</v>
      </c>
      <c r="F11115">
        <v>9662178</v>
      </c>
      <c r="G11115">
        <v>18</v>
      </c>
      <c r="H11115" s="9" t="s">
        <v>5522</v>
      </c>
      <c r="I11115" s="1">
        <v>43313</v>
      </c>
      <c r="J11115" s="2">
        <v>43312.536412037036</v>
      </c>
      <c r="K11115" t="s">
        <v>6</v>
      </c>
    </row>
    <row r="11116" spans="1:11" ht="30" x14ac:dyDescent="0.25">
      <c r="A11116" s="4" t="s">
        <v>7</v>
      </c>
      <c r="B11116" s="4">
        <v>122482</v>
      </c>
      <c r="C11116" s="4">
        <v>8</v>
      </c>
      <c r="D11116" s="4" t="s">
        <v>10</v>
      </c>
      <c r="E11116" t="s">
        <v>11</v>
      </c>
      <c r="F11116">
        <v>9660332</v>
      </c>
      <c r="G11116">
        <v>18</v>
      </c>
      <c r="H11116" s="9" t="s">
        <v>5523</v>
      </c>
      <c r="I11116" s="1">
        <v>43313</v>
      </c>
      <c r="J11116" s="2">
        <v>43312.536412037036</v>
      </c>
      <c r="K11116" t="s">
        <v>6</v>
      </c>
    </row>
    <row r="11117" spans="1:11" x14ac:dyDescent="0.25">
      <c r="A11117" s="4" t="s">
        <v>13</v>
      </c>
      <c r="B11117" s="4">
        <v>297371</v>
      </c>
      <c r="C11117" s="4">
        <v>1</v>
      </c>
      <c r="D11117" s="4" t="s">
        <v>56</v>
      </c>
      <c r="E11117" t="s">
        <v>57</v>
      </c>
      <c r="F11117">
        <v>9677962</v>
      </c>
      <c r="G11117">
        <v>18</v>
      </c>
      <c r="H11117" s="9" t="s">
        <v>5524</v>
      </c>
      <c r="I11117" s="1">
        <v>43314</v>
      </c>
      <c r="J11117" s="2">
        <v>43313.375</v>
      </c>
      <c r="K11117" t="s">
        <v>6</v>
      </c>
    </row>
    <row r="11118" spans="1:11" x14ac:dyDescent="0.25">
      <c r="A11118" s="4" t="s">
        <v>7</v>
      </c>
      <c r="B11118" s="4">
        <v>117844</v>
      </c>
      <c r="C11118" s="4">
        <v>3</v>
      </c>
      <c r="D11118" s="4">
        <v>702701</v>
      </c>
      <c r="E11118" t="s">
        <v>14</v>
      </c>
      <c r="F11118">
        <v>9681889</v>
      </c>
      <c r="G11118">
        <v>18</v>
      </c>
      <c r="H11118" s="9" t="s">
        <v>5525</v>
      </c>
      <c r="I11118" s="1">
        <v>43314</v>
      </c>
      <c r="J11118" s="2">
        <v>43313.461111111108</v>
      </c>
      <c r="K11118" t="s">
        <v>6</v>
      </c>
    </row>
    <row r="11119" spans="1:11" x14ac:dyDescent="0.25">
      <c r="A11119" s="4" t="s">
        <v>7</v>
      </c>
      <c r="B11119" s="4">
        <v>262721</v>
      </c>
      <c r="C11119" s="4">
        <v>13</v>
      </c>
      <c r="D11119" s="4">
        <v>702701</v>
      </c>
      <c r="E11119" t="s">
        <v>14</v>
      </c>
      <c r="F11119">
        <v>9146426</v>
      </c>
      <c r="G11119">
        <v>18</v>
      </c>
      <c r="H11119" s="9" t="s">
        <v>5526</v>
      </c>
      <c r="I11119" s="1">
        <v>43229</v>
      </c>
      <c r="J11119" s="2">
        <v>43228.509027777778</v>
      </c>
      <c r="K11119" t="s">
        <v>6</v>
      </c>
    </row>
    <row r="11120" spans="1:11" x14ac:dyDescent="0.25">
      <c r="A11120" s="4" t="s">
        <v>7</v>
      </c>
      <c r="B11120" s="4">
        <v>296791</v>
      </c>
      <c r="C11120" s="4">
        <v>16</v>
      </c>
      <c r="D11120" s="4" t="s">
        <v>10</v>
      </c>
      <c r="E11120" t="s">
        <v>11</v>
      </c>
      <c r="F11120">
        <v>9142394</v>
      </c>
      <c r="G11120">
        <v>18</v>
      </c>
      <c r="H11120" s="9" t="s">
        <v>4808</v>
      </c>
      <c r="I11120" s="1">
        <v>43229</v>
      </c>
      <c r="J11120" s="2">
        <v>43228.535081018519</v>
      </c>
      <c r="K11120" t="s">
        <v>6</v>
      </c>
    </row>
    <row r="11121" spans="1:11" x14ac:dyDescent="0.25">
      <c r="A11121" s="4" t="s">
        <v>13</v>
      </c>
      <c r="B11121" s="4">
        <v>190083</v>
      </c>
      <c r="C11121" s="4">
        <v>1</v>
      </c>
      <c r="D11121" s="4">
        <v>400133</v>
      </c>
      <c r="E11121" t="s">
        <v>73</v>
      </c>
      <c r="F11121">
        <v>9140005</v>
      </c>
      <c r="G11121">
        <v>18</v>
      </c>
      <c r="H11121" s="9" t="s">
        <v>73</v>
      </c>
      <c r="I11121" s="1">
        <v>43229</v>
      </c>
      <c r="J11121" s="2">
        <v>43228.535081018519</v>
      </c>
      <c r="K11121" t="s">
        <v>6</v>
      </c>
    </row>
    <row r="11122" spans="1:11" x14ac:dyDescent="0.25">
      <c r="A11122" s="4" t="s">
        <v>7</v>
      </c>
      <c r="B11122" s="4">
        <v>298379</v>
      </c>
      <c r="C11122" s="4">
        <v>16</v>
      </c>
      <c r="D11122" s="4">
        <v>702104</v>
      </c>
      <c r="E11122" t="s">
        <v>61</v>
      </c>
      <c r="F11122">
        <v>9140876</v>
      </c>
      <c r="G11122">
        <v>18</v>
      </c>
      <c r="H11122" s="9" t="s">
        <v>61</v>
      </c>
      <c r="I11122" s="1">
        <v>43229</v>
      </c>
      <c r="J11122" s="2">
        <v>43228.535081018519</v>
      </c>
      <c r="K11122" t="s">
        <v>6</v>
      </c>
    </row>
    <row r="11123" spans="1:11" ht="30" x14ac:dyDescent="0.25">
      <c r="A11123" s="4" t="s">
        <v>7</v>
      </c>
      <c r="B11123" s="4">
        <v>304071</v>
      </c>
      <c r="C11123" s="4">
        <v>16</v>
      </c>
      <c r="D11123" s="4" t="s">
        <v>10</v>
      </c>
      <c r="E11123" t="s">
        <v>11</v>
      </c>
      <c r="F11123">
        <v>9133603</v>
      </c>
      <c r="G11123">
        <v>18</v>
      </c>
      <c r="H11123" s="9" t="s">
        <v>5527</v>
      </c>
      <c r="I11123" s="1">
        <v>43229</v>
      </c>
      <c r="J11123" s="2">
        <v>43228.535081018519</v>
      </c>
      <c r="K11123" t="s">
        <v>6</v>
      </c>
    </row>
    <row r="11124" spans="1:11" x14ac:dyDescent="0.25">
      <c r="A11124" s="4" t="s">
        <v>7</v>
      </c>
      <c r="B11124" s="4">
        <v>314205</v>
      </c>
      <c r="C11124" s="4">
        <v>17</v>
      </c>
      <c r="D11124" s="4" t="s">
        <v>406</v>
      </c>
      <c r="E11124" t="s">
        <v>407</v>
      </c>
      <c r="F11124">
        <v>9140393</v>
      </c>
      <c r="G11124">
        <v>18</v>
      </c>
      <c r="H11124" s="9" t="s">
        <v>5528</v>
      </c>
      <c r="I11124" s="1">
        <v>43229</v>
      </c>
      <c r="J11124" s="2">
        <v>43228.535081018519</v>
      </c>
      <c r="K11124" t="s">
        <v>6</v>
      </c>
    </row>
    <row r="11125" spans="1:11" x14ac:dyDescent="0.25">
      <c r="A11125" s="4" t="s">
        <v>7</v>
      </c>
      <c r="B11125" s="4">
        <v>314551</v>
      </c>
      <c r="C11125" s="4">
        <v>17</v>
      </c>
      <c r="D11125" s="4" t="s">
        <v>10</v>
      </c>
      <c r="E11125" t="s">
        <v>11</v>
      </c>
      <c r="F11125">
        <v>9141994</v>
      </c>
      <c r="G11125">
        <v>18</v>
      </c>
      <c r="H11125" s="9" t="s">
        <v>92</v>
      </c>
      <c r="I11125" s="1">
        <v>43229</v>
      </c>
      <c r="J11125" s="2">
        <v>43228.535081018519</v>
      </c>
      <c r="K11125" t="s">
        <v>6</v>
      </c>
    </row>
    <row r="11126" spans="1:11" x14ac:dyDescent="0.25">
      <c r="A11126" s="4" t="s">
        <v>7</v>
      </c>
      <c r="B11126" s="4">
        <v>321952</v>
      </c>
      <c r="C11126" s="4">
        <v>18</v>
      </c>
      <c r="D11126" s="4" t="s">
        <v>10</v>
      </c>
      <c r="E11126" t="s">
        <v>11</v>
      </c>
      <c r="F11126">
        <v>9132733</v>
      </c>
      <c r="G11126">
        <v>18</v>
      </c>
      <c r="H11126" s="9" t="s">
        <v>5529</v>
      </c>
      <c r="I11126" s="1">
        <v>43229</v>
      </c>
      <c r="J11126" s="2">
        <v>43228.535081018519</v>
      </c>
      <c r="K11126" t="s">
        <v>6</v>
      </c>
    </row>
    <row r="11127" spans="1:11" x14ac:dyDescent="0.25">
      <c r="A11127" s="4" t="s">
        <v>7</v>
      </c>
      <c r="B11127" s="4">
        <v>321979</v>
      </c>
      <c r="C11127" s="4">
        <v>18</v>
      </c>
      <c r="D11127" s="4" t="s">
        <v>10</v>
      </c>
      <c r="E11127" t="s">
        <v>11</v>
      </c>
      <c r="F11127">
        <v>9134627</v>
      </c>
      <c r="G11127">
        <v>18</v>
      </c>
      <c r="H11127" s="9" t="s">
        <v>5530</v>
      </c>
      <c r="I11127" s="1">
        <v>43229</v>
      </c>
      <c r="J11127" s="2">
        <v>43228.535081018519</v>
      </c>
      <c r="K11127" t="s">
        <v>6</v>
      </c>
    </row>
    <row r="11128" spans="1:11" x14ac:dyDescent="0.25">
      <c r="A11128" s="4" t="s">
        <v>50</v>
      </c>
      <c r="B11128" s="4">
        <v>318066</v>
      </c>
      <c r="C11128" s="4">
        <v>1</v>
      </c>
      <c r="D11128" s="4" t="s">
        <v>10</v>
      </c>
      <c r="E11128" t="s">
        <v>11</v>
      </c>
      <c r="F11128">
        <v>9142619</v>
      </c>
      <c r="G11128">
        <v>18</v>
      </c>
      <c r="H11128" s="9" t="s">
        <v>5531</v>
      </c>
      <c r="I11128" s="1">
        <v>43229</v>
      </c>
      <c r="J11128" s="2">
        <v>43228.535081018519</v>
      </c>
      <c r="K11128" t="s">
        <v>6</v>
      </c>
    </row>
    <row r="11129" spans="1:11" x14ac:dyDescent="0.25">
      <c r="A11129" s="4" t="s">
        <v>7</v>
      </c>
      <c r="B11129" s="4">
        <v>211786</v>
      </c>
      <c r="C11129" s="4">
        <v>11</v>
      </c>
      <c r="D11129" s="4" t="s">
        <v>10</v>
      </c>
      <c r="E11129" t="s">
        <v>11</v>
      </c>
      <c r="F11129">
        <v>9137691</v>
      </c>
      <c r="G11129">
        <v>18</v>
      </c>
      <c r="H11129" s="9" t="s">
        <v>5532</v>
      </c>
      <c r="I11129" s="1">
        <v>43229</v>
      </c>
      <c r="J11129" s="2">
        <v>43228.536249999997</v>
      </c>
      <c r="K11129" t="s">
        <v>6</v>
      </c>
    </row>
    <row r="11130" spans="1:11" x14ac:dyDescent="0.25">
      <c r="A11130" s="4" t="s">
        <v>7</v>
      </c>
      <c r="B11130" s="4">
        <v>235770</v>
      </c>
      <c r="C11130" s="4">
        <v>12</v>
      </c>
      <c r="D11130" s="4" t="s">
        <v>10</v>
      </c>
      <c r="E11130" t="s">
        <v>11</v>
      </c>
      <c r="F11130">
        <v>9136132</v>
      </c>
      <c r="G11130">
        <v>18</v>
      </c>
      <c r="H11130" s="9" t="s">
        <v>5533</v>
      </c>
      <c r="I11130" s="1">
        <v>43229</v>
      </c>
      <c r="J11130" s="2">
        <v>43228.536249999997</v>
      </c>
      <c r="K11130" t="s">
        <v>6</v>
      </c>
    </row>
    <row r="11131" spans="1:11" x14ac:dyDescent="0.25">
      <c r="A11131" s="4" t="s">
        <v>7</v>
      </c>
      <c r="B11131" s="4">
        <v>257046</v>
      </c>
      <c r="C11131" s="4">
        <v>13</v>
      </c>
      <c r="D11131" s="4" t="s">
        <v>72</v>
      </c>
      <c r="E11131" t="s">
        <v>73</v>
      </c>
      <c r="F11131">
        <v>9141256</v>
      </c>
      <c r="G11131">
        <v>18</v>
      </c>
      <c r="H11131" s="9" t="s">
        <v>5534</v>
      </c>
      <c r="I11131" s="1">
        <v>43229</v>
      </c>
      <c r="J11131" s="2">
        <v>43228.536249999997</v>
      </c>
      <c r="K11131" t="s">
        <v>6</v>
      </c>
    </row>
    <row r="11132" spans="1:11" x14ac:dyDescent="0.25">
      <c r="A11132" s="4" t="s">
        <v>7</v>
      </c>
      <c r="B11132" s="4">
        <v>297747</v>
      </c>
      <c r="C11132" s="4">
        <v>16</v>
      </c>
      <c r="D11132" s="4" t="s">
        <v>10</v>
      </c>
      <c r="E11132" t="s">
        <v>11</v>
      </c>
      <c r="F11132">
        <v>9139992</v>
      </c>
      <c r="G11132">
        <v>18</v>
      </c>
      <c r="H11132" s="9" t="s">
        <v>5535</v>
      </c>
      <c r="I11132" s="1">
        <v>43229</v>
      </c>
      <c r="J11132" s="2">
        <v>43228.536249999997</v>
      </c>
      <c r="K11132" t="s">
        <v>6</v>
      </c>
    </row>
    <row r="11133" spans="1:11" x14ac:dyDescent="0.25">
      <c r="A11133" s="4" t="s">
        <v>7</v>
      </c>
      <c r="B11133" s="4">
        <v>299215</v>
      </c>
      <c r="C11133" s="4">
        <v>16</v>
      </c>
      <c r="D11133" s="4">
        <v>702104</v>
      </c>
      <c r="E11133" t="s">
        <v>61</v>
      </c>
      <c r="F11133">
        <v>9140913</v>
      </c>
      <c r="G11133">
        <v>18</v>
      </c>
      <c r="H11133" s="9" t="s">
        <v>85</v>
      </c>
      <c r="I11133" s="1">
        <v>43229</v>
      </c>
      <c r="J11133" s="2">
        <v>43228.536249999997</v>
      </c>
      <c r="K11133" t="s">
        <v>6</v>
      </c>
    </row>
    <row r="11134" spans="1:11" x14ac:dyDescent="0.25">
      <c r="A11134" s="4" t="s">
        <v>7</v>
      </c>
      <c r="B11134" s="4">
        <v>310945</v>
      </c>
      <c r="C11134" s="4">
        <v>17</v>
      </c>
      <c r="D11134" s="4" t="s">
        <v>10</v>
      </c>
      <c r="E11134" t="s">
        <v>11</v>
      </c>
      <c r="F11134">
        <v>9135952</v>
      </c>
      <c r="G11134">
        <v>18</v>
      </c>
      <c r="H11134" s="9" t="s">
        <v>92</v>
      </c>
      <c r="I11134" s="1">
        <v>43229</v>
      </c>
      <c r="J11134" s="2">
        <v>43228.536249999997</v>
      </c>
      <c r="K11134" t="s">
        <v>6</v>
      </c>
    </row>
    <row r="11135" spans="1:11" x14ac:dyDescent="0.25">
      <c r="A11135" s="4" t="s">
        <v>7</v>
      </c>
      <c r="B11135" s="4">
        <v>312274</v>
      </c>
      <c r="C11135" s="4">
        <v>17</v>
      </c>
      <c r="D11135" s="4" t="s">
        <v>806</v>
      </c>
      <c r="E11135" t="s">
        <v>807</v>
      </c>
      <c r="F11135">
        <v>9133994</v>
      </c>
      <c r="G11135">
        <v>18</v>
      </c>
      <c r="H11135" s="9" t="s">
        <v>807</v>
      </c>
      <c r="I11135" s="1">
        <v>43229</v>
      </c>
      <c r="J11135" s="2">
        <v>43228.536249999997</v>
      </c>
      <c r="K11135" t="s">
        <v>6</v>
      </c>
    </row>
    <row r="11136" spans="1:11" x14ac:dyDescent="0.25">
      <c r="A11136" s="4" t="s">
        <v>7</v>
      </c>
      <c r="B11136" s="4">
        <v>316261</v>
      </c>
      <c r="C11136" s="4">
        <v>17</v>
      </c>
      <c r="D11136" s="4" t="s">
        <v>10</v>
      </c>
      <c r="E11136" t="s">
        <v>11</v>
      </c>
      <c r="F11136">
        <v>9132655</v>
      </c>
      <c r="G11136">
        <v>18</v>
      </c>
      <c r="H11136" s="9" t="s">
        <v>5536</v>
      </c>
      <c r="I11136" s="1">
        <v>43229</v>
      </c>
      <c r="J11136" s="2">
        <v>43228.536249999997</v>
      </c>
      <c r="K11136" t="s">
        <v>6</v>
      </c>
    </row>
    <row r="11137" spans="1:11" x14ac:dyDescent="0.25">
      <c r="A11137" s="4" t="s">
        <v>7</v>
      </c>
      <c r="B11137" s="4">
        <v>316430</v>
      </c>
      <c r="C11137" s="4">
        <v>17</v>
      </c>
      <c r="D11137" s="4" t="s">
        <v>10</v>
      </c>
      <c r="E11137" t="s">
        <v>11</v>
      </c>
      <c r="F11137">
        <v>9135504</v>
      </c>
      <c r="G11137">
        <v>18</v>
      </c>
      <c r="H11137" s="9" t="s">
        <v>1444</v>
      </c>
      <c r="I11137" s="1">
        <v>43229</v>
      </c>
      <c r="J11137" s="2">
        <v>43228.536249999997</v>
      </c>
      <c r="K11137" t="s">
        <v>6</v>
      </c>
    </row>
    <row r="11138" spans="1:11" x14ac:dyDescent="0.25">
      <c r="A11138" s="4" t="s">
        <v>7</v>
      </c>
      <c r="B11138" s="4">
        <v>320342</v>
      </c>
      <c r="C11138" s="4">
        <v>18</v>
      </c>
      <c r="D11138" s="4" t="s">
        <v>10</v>
      </c>
      <c r="E11138" t="s">
        <v>11</v>
      </c>
      <c r="F11138">
        <v>9142677</v>
      </c>
      <c r="G11138">
        <v>18</v>
      </c>
      <c r="H11138" s="9" t="s">
        <v>5537</v>
      </c>
      <c r="I11138" s="1">
        <v>43229</v>
      </c>
      <c r="J11138" s="2">
        <v>43228.536249999997</v>
      </c>
      <c r="K11138" t="s">
        <v>6</v>
      </c>
    </row>
    <row r="11139" spans="1:11" x14ac:dyDescent="0.25">
      <c r="A11139" s="4" t="s">
        <v>7</v>
      </c>
      <c r="B11139" s="4">
        <v>321469</v>
      </c>
      <c r="C11139" s="4">
        <v>18</v>
      </c>
      <c r="D11139" s="4" t="s">
        <v>10</v>
      </c>
      <c r="E11139" t="s">
        <v>11</v>
      </c>
      <c r="F11139">
        <v>9121520</v>
      </c>
      <c r="G11139">
        <v>18</v>
      </c>
      <c r="H11139" s="9" t="s">
        <v>5538</v>
      </c>
      <c r="I11139" s="1">
        <v>43229</v>
      </c>
      <c r="J11139" s="2">
        <v>43228.536249999997</v>
      </c>
      <c r="K11139" t="s">
        <v>6</v>
      </c>
    </row>
    <row r="11140" spans="1:11" x14ac:dyDescent="0.25">
      <c r="A11140" s="4" t="s">
        <v>7</v>
      </c>
      <c r="B11140" s="4">
        <v>206460</v>
      </c>
      <c r="C11140" s="4">
        <v>11</v>
      </c>
      <c r="D11140" s="4" t="s">
        <v>10</v>
      </c>
      <c r="E11140" t="s">
        <v>11</v>
      </c>
      <c r="F11140">
        <v>9274808</v>
      </c>
      <c r="G11140">
        <v>18</v>
      </c>
      <c r="H11140" s="9" t="s">
        <v>5539</v>
      </c>
      <c r="I11140" s="1">
        <v>43248</v>
      </c>
      <c r="J11140" s="2">
        <v>43244.453761574077</v>
      </c>
      <c r="K11140" t="s">
        <v>6</v>
      </c>
    </row>
    <row r="11141" spans="1:11" x14ac:dyDescent="0.25">
      <c r="A11141" s="4" t="s">
        <v>7</v>
      </c>
      <c r="B11141" s="4">
        <v>257046</v>
      </c>
      <c r="C11141" s="4">
        <v>13</v>
      </c>
      <c r="D11141" s="4">
        <v>702701</v>
      </c>
      <c r="E11141" t="s">
        <v>14</v>
      </c>
      <c r="F11141">
        <v>9279526</v>
      </c>
      <c r="G11141">
        <v>18</v>
      </c>
      <c r="H11141" s="9" t="s">
        <v>5540</v>
      </c>
      <c r="I11141" s="1">
        <v>43244</v>
      </c>
      <c r="J11141" s="2">
        <v>43244.535416666666</v>
      </c>
      <c r="K11141" t="s">
        <v>144</v>
      </c>
    </row>
    <row r="11142" spans="1:11" ht="30" x14ac:dyDescent="0.25">
      <c r="A11142" s="4" t="s">
        <v>7</v>
      </c>
      <c r="B11142" s="4">
        <v>221752</v>
      </c>
      <c r="C11142" s="4">
        <v>11</v>
      </c>
      <c r="D11142" s="4" t="s">
        <v>4</v>
      </c>
      <c r="E11142" t="s">
        <v>5</v>
      </c>
      <c r="F11142">
        <v>9311952</v>
      </c>
      <c r="G11142">
        <v>18</v>
      </c>
      <c r="H11142" s="9" t="s">
        <v>5541</v>
      </c>
      <c r="I11142" s="1">
        <v>43252</v>
      </c>
      <c r="J11142" s="2">
        <v>43251.390277777777</v>
      </c>
      <c r="K11142" t="s">
        <v>6</v>
      </c>
    </row>
    <row r="11143" spans="1:11" x14ac:dyDescent="0.25">
      <c r="A11143" s="4" t="s">
        <v>7</v>
      </c>
      <c r="B11143" s="4">
        <v>223523</v>
      </c>
      <c r="C11143" s="4">
        <v>11</v>
      </c>
      <c r="D11143" s="4" t="s">
        <v>39</v>
      </c>
      <c r="E11143" t="s">
        <v>40</v>
      </c>
      <c r="F11143">
        <v>9541775</v>
      </c>
      <c r="G11143">
        <v>18</v>
      </c>
      <c r="H11143" s="9" t="s">
        <v>5542</v>
      </c>
      <c r="I11143" s="1">
        <v>43286</v>
      </c>
      <c r="J11143" s="2">
        <v>43285.307638888888</v>
      </c>
      <c r="K11143" t="s">
        <v>6</v>
      </c>
    </row>
    <row r="11144" spans="1:11" x14ac:dyDescent="0.25">
      <c r="A11144" s="4" t="s">
        <v>13</v>
      </c>
      <c r="B11144" s="4">
        <v>288933</v>
      </c>
      <c r="C11144" s="4">
        <v>1</v>
      </c>
      <c r="D11144" s="4" t="s">
        <v>56</v>
      </c>
      <c r="E11144" t="s">
        <v>57</v>
      </c>
      <c r="F11144">
        <v>9553431</v>
      </c>
      <c r="G11144">
        <v>18</v>
      </c>
      <c r="H11144" s="9" t="s">
        <v>5543</v>
      </c>
      <c r="I11144" s="1">
        <v>43286</v>
      </c>
      <c r="J11144" s="2">
        <v>43285.443055555559</v>
      </c>
      <c r="K11144" t="s">
        <v>6</v>
      </c>
    </row>
    <row r="11145" spans="1:11" x14ac:dyDescent="0.25">
      <c r="A11145" s="4" t="s">
        <v>7</v>
      </c>
      <c r="B11145" s="4">
        <v>265678</v>
      </c>
      <c r="C11145" s="4">
        <v>14</v>
      </c>
      <c r="D11145" s="4" t="s">
        <v>56</v>
      </c>
      <c r="E11145" t="s">
        <v>57</v>
      </c>
      <c r="F11145">
        <v>9554256</v>
      </c>
      <c r="G11145">
        <v>18</v>
      </c>
      <c r="H11145" s="9" t="s">
        <v>5544</v>
      </c>
      <c r="I11145" s="1">
        <v>43286</v>
      </c>
      <c r="J11145" s="2">
        <v>43285.445138888892</v>
      </c>
      <c r="K11145" t="s">
        <v>6</v>
      </c>
    </row>
    <row r="11146" spans="1:11" x14ac:dyDescent="0.25">
      <c r="A11146" s="4" t="s">
        <v>7</v>
      </c>
      <c r="B11146" s="4">
        <v>315249</v>
      </c>
      <c r="C11146" s="4">
        <v>17</v>
      </c>
      <c r="D11146" s="4" t="s">
        <v>19</v>
      </c>
      <c r="E11146" t="s">
        <v>20</v>
      </c>
      <c r="F11146">
        <v>9555264</v>
      </c>
      <c r="G11146">
        <v>18</v>
      </c>
      <c r="H11146" s="9" t="s">
        <v>5145</v>
      </c>
      <c r="I11146" s="1">
        <v>43286</v>
      </c>
      <c r="J11146" s="2">
        <v>43285.463888888888</v>
      </c>
      <c r="K11146" t="s">
        <v>6</v>
      </c>
    </row>
    <row r="11147" spans="1:11" x14ac:dyDescent="0.25">
      <c r="A11147" s="4" t="s">
        <v>7</v>
      </c>
      <c r="B11147" s="4">
        <v>223165</v>
      </c>
      <c r="C11147" s="4">
        <v>11</v>
      </c>
      <c r="D11147" s="4" t="s">
        <v>19</v>
      </c>
      <c r="E11147" t="s">
        <v>20</v>
      </c>
      <c r="F11147">
        <v>9688662</v>
      </c>
      <c r="G11147">
        <v>18</v>
      </c>
      <c r="H11147" s="9" t="s">
        <v>137</v>
      </c>
      <c r="I11147" s="1">
        <v>43315</v>
      </c>
      <c r="J11147" s="2">
        <v>43314.507870370369</v>
      </c>
      <c r="K11147" t="s">
        <v>6</v>
      </c>
    </row>
    <row r="11148" spans="1:11" x14ac:dyDescent="0.25">
      <c r="A11148" s="4" t="s">
        <v>7</v>
      </c>
      <c r="B11148" s="4">
        <v>242274</v>
      </c>
      <c r="C11148" s="4">
        <v>12</v>
      </c>
      <c r="D11148" s="4" t="s">
        <v>10</v>
      </c>
      <c r="E11148" t="s">
        <v>11</v>
      </c>
      <c r="F11148">
        <v>9267096</v>
      </c>
      <c r="G11148">
        <v>18</v>
      </c>
      <c r="H11148" s="9" t="s">
        <v>3487</v>
      </c>
      <c r="I11148" s="1">
        <v>43248</v>
      </c>
      <c r="J11148" s="2">
        <v>43244.536620370367</v>
      </c>
      <c r="K11148" t="s">
        <v>6</v>
      </c>
    </row>
    <row r="11149" spans="1:11" x14ac:dyDescent="0.25">
      <c r="A11149" s="4" t="s">
        <v>7</v>
      </c>
      <c r="B11149" s="4">
        <v>264144</v>
      </c>
      <c r="C11149" s="4">
        <v>14</v>
      </c>
      <c r="D11149" s="4" t="s">
        <v>10</v>
      </c>
      <c r="E11149" t="s">
        <v>11</v>
      </c>
      <c r="F11149">
        <v>9266935</v>
      </c>
      <c r="G11149">
        <v>18</v>
      </c>
      <c r="H11149" s="9" t="s">
        <v>3487</v>
      </c>
      <c r="I11149" s="1">
        <v>43248</v>
      </c>
      <c r="J11149" s="2">
        <v>43244.536620370367</v>
      </c>
      <c r="K11149" t="s">
        <v>6</v>
      </c>
    </row>
    <row r="11150" spans="1:11" x14ac:dyDescent="0.25">
      <c r="A11150" s="4" t="s">
        <v>7</v>
      </c>
      <c r="B11150" s="4">
        <v>265076</v>
      </c>
      <c r="C11150" s="4">
        <v>14</v>
      </c>
      <c r="D11150" s="4" t="s">
        <v>10</v>
      </c>
      <c r="E11150" t="s">
        <v>11</v>
      </c>
      <c r="F11150">
        <v>9267013</v>
      </c>
      <c r="G11150">
        <v>18</v>
      </c>
      <c r="H11150" s="9" t="s">
        <v>3487</v>
      </c>
      <c r="I11150" s="1">
        <v>43248</v>
      </c>
      <c r="J11150" s="2">
        <v>43244.536620370367</v>
      </c>
      <c r="K11150" t="s">
        <v>6</v>
      </c>
    </row>
    <row r="11151" spans="1:11" x14ac:dyDescent="0.25">
      <c r="A11151" s="4" t="s">
        <v>7</v>
      </c>
      <c r="B11151" s="4">
        <v>268323</v>
      </c>
      <c r="C11151" s="4">
        <v>14</v>
      </c>
      <c r="D11151" s="4" t="s">
        <v>31</v>
      </c>
      <c r="E11151" t="s">
        <v>32</v>
      </c>
      <c r="F11151">
        <v>9266294</v>
      </c>
      <c r="G11151">
        <v>18</v>
      </c>
      <c r="H11151" s="9" t="s">
        <v>5545</v>
      </c>
      <c r="I11151" s="1">
        <v>43248</v>
      </c>
      <c r="J11151" s="2">
        <v>43244.536620370367</v>
      </c>
      <c r="K11151" t="s">
        <v>6</v>
      </c>
    </row>
    <row r="11152" spans="1:11" x14ac:dyDescent="0.25">
      <c r="A11152" s="4" t="s">
        <v>7</v>
      </c>
      <c r="B11152" s="4">
        <v>273324</v>
      </c>
      <c r="C11152" s="4">
        <v>14</v>
      </c>
      <c r="D11152" s="4" t="s">
        <v>10</v>
      </c>
      <c r="E11152" t="s">
        <v>11</v>
      </c>
      <c r="F11152">
        <v>9266514</v>
      </c>
      <c r="G11152">
        <v>18</v>
      </c>
      <c r="H11152" s="9" t="s">
        <v>3487</v>
      </c>
      <c r="I11152" s="1">
        <v>43248</v>
      </c>
      <c r="J11152" s="2">
        <v>43244.536620370367</v>
      </c>
      <c r="K11152" t="s">
        <v>6</v>
      </c>
    </row>
    <row r="11153" spans="1:11" x14ac:dyDescent="0.25">
      <c r="A11153" s="4" t="s">
        <v>7</v>
      </c>
      <c r="B11153" s="4">
        <v>276402</v>
      </c>
      <c r="C11153" s="4">
        <v>14</v>
      </c>
      <c r="D11153" s="4" t="s">
        <v>10</v>
      </c>
      <c r="E11153" t="s">
        <v>11</v>
      </c>
      <c r="F11153">
        <v>9266647</v>
      </c>
      <c r="G11153">
        <v>18</v>
      </c>
      <c r="H11153" s="9" t="s">
        <v>3487</v>
      </c>
      <c r="I11153" s="1">
        <v>43248</v>
      </c>
      <c r="J11153" s="2">
        <v>43244.536620370367</v>
      </c>
      <c r="K11153" t="s">
        <v>6</v>
      </c>
    </row>
    <row r="11154" spans="1:11" x14ac:dyDescent="0.25">
      <c r="A11154" s="4" t="s">
        <v>7</v>
      </c>
      <c r="B11154" s="4">
        <v>279733</v>
      </c>
      <c r="C11154" s="4">
        <v>15</v>
      </c>
      <c r="D11154" s="4" t="s">
        <v>10</v>
      </c>
      <c r="E11154" t="s">
        <v>11</v>
      </c>
      <c r="F11154">
        <v>9266424</v>
      </c>
      <c r="G11154">
        <v>18</v>
      </c>
      <c r="H11154" s="9" t="s">
        <v>5546</v>
      </c>
      <c r="I11154" s="1">
        <v>43248</v>
      </c>
      <c r="J11154" s="2">
        <v>43244.536620370367</v>
      </c>
      <c r="K11154" t="s">
        <v>6</v>
      </c>
    </row>
    <row r="11155" spans="1:11" x14ac:dyDescent="0.25">
      <c r="A11155" s="4" t="s">
        <v>7</v>
      </c>
      <c r="B11155" s="4">
        <v>290135</v>
      </c>
      <c r="C11155" s="4">
        <v>15</v>
      </c>
      <c r="D11155" s="4" t="s">
        <v>10</v>
      </c>
      <c r="E11155" t="s">
        <v>11</v>
      </c>
      <c r="F11155">
        <v>9266299</v>
      </c>
      <c r="G11155">
        <v>18</v>
      </c>
      <c r="H11155" s="9" t="s">
        <v>5502</v>
      </c>
      <c r="I11155" s="1">
        <v>43248</v>
      </c>
      <c r="J11155" s="2">
        <v>43244.536620370367</v>
      </c>
      <c r="K11155" t="s">
        <v>6</v>
      </c>
    </row>
    <row r="11156" spans="1:11" x14ac:dyDescent="0.25">
      <c r="A11156" s="4" t="s">
        <v>7</v>
      </c>
      <c r="B11156" s="4">
        <v>293211</v>
      </c>
      <c r="C11156" s="4">
        <v>16</v>
      </c>
      <c r="D11156" s="4" t="s">
        <v>10</v>
      </c>
      <c r="E11156" t="s">
        <v>11</v>
      </c>
      <c r="F11156">
        <v>9266858</v>
      </c>
      <c r="G11156">
        <v>18</v>
      </c>
      <c r="H11156" s="9" t="s">
        <v>3487</v>
      </c>
      <c r="I11156" s="1">
        <v>43248</v>
      </c>
      <c r="J11156" s="2">
        <v>43244.536620370367</v>
      </c>
      <c r="K11156" t="s">
        <v>6</v>
      </c>
    </row>
    <row r="11157" spans="1:11" x14ac:dyDescent="0.25">
      <c r="A11157" s="4" t="s">
        <v>7</v>
      </c>
      <c r="B11157" s="4">
        <v>221752</v>
      </c>
      <c r="C11157" s="4">
        <v>11</v>
      </c>
      <c r="D11157" s="4">
        <v>700610</v>
      </c>
      <c r="E11157" t="s">
        <v>282</v>
      </c>
      <c r="F11157">
        <v>9312226</v>
      </c>
      <c r="G11157">
        <v>18</v>
      </c>
      <c r="H11157" s="9" t="s">
        <v>282</v>
      </c>
      <c r="I11157" s="1">
        <v>43252</v>
      </c>
      <c r="J11157" s="2">
        <v>43251.525185185186</v>
      </c>
      <c r="K11157" t="s">
        <v>6</v>
      </c>
    </row>
    <row r="11158" spans="1:11" x14ac:dyDescent="0.25">
      <c r="A11158" s="4" t="s">
        <v>7</v>
      </c>
      <c r="B11158" s="4">
        <v>275326</v>
      </c>
      <c r="C11158" s="4">
        <v>14</v>
      </c>
      <c r="D11158" s="4" t="s">
        <v>72</v>
      </c>
      <c r="E11158" t="s">
        <v>73</v>
      </c>
      <c r="F11158">
        <v>9307045</v>
      </c>
      <c r="G11158">
        <v>18</v>
      </c>
      <c r="H11158" s="9" t="s">
        <v>3738</v>
      </c>
      <c r="I11158" s="1">
        <v>43252</v>
      </c>
      <c r="J11158" s="2">
        <v>43251.525185185186</v>
      </c>
      <c r="K11158" t="s">
        <v>6</v>
      </c>
    </row>
    <row r="11159" spans="1:11" x14ac:dyDescent="0.25">
      <c r="A11159" s="4" t="s">
        <v>7</v>
      </c>
      <c r="B11159" s="4">
        <v>287495</v>
      </c>
      <c r="C11159" s="4">
        <v>15</v>
      </c>
      <c r="D11159" s="4" t="s">
        <v>10</v>
      </c>
      <c r="E11159" t="s">
        <v>11</v>
      </c>
      <c r="F11159">
        <v>9311267</v>
      </c>
      <c r="G11159">
        <v>18</v>
      </c>
      <c r="H11159" s="9" t="s">
        <v>5547</v>
      </c>
      <c r="I11159" s="1">
        <v>43252</v>
      </c>
      <c r="J11159" s="2">
        <v>43251.525185185186</v>
      </c>
      <c r="K11159" t="s">
        <v>6</v>
      </c>
    </row>
    <row r="11160" spans="1:11" x14ac:dyDescent="0.25">
      <c r="A11160" s="4" t="s">
        <v>7</v>
      </c>
      <c r="B11160" s="4">
        <v>296577</v>
      </c>
      <c r="C11160" s="4">
        <v>16</v>
      </c>
      <c r="D11160" s="4" t="s">
        <v>10</v>
      </c>
      <c r="E11160" t="s">
        <v>11</v>
      </c>
      <c r="F11160">
        <v>9312250</v>
      </c>
      <c r="G11160">
        <v>18</v>
      </c>
      <c r="H11160" s="9" t="s">
        <v>5548</v>
      </c>
      <c r="I11160" s="1">
        <v>43252</v>
      </c>
      <c r="J11160" s="2">
        <v>43251.525185185186</v>
      </c>
      <c r="K11160" t="s">
        <v>6</v>
      </c>
    </row>
    <row r="11161" spans="1:11" x14ac:dyDescent="0.25">
      <c r="A11161" s="4" t="s">
        <v>7</v>
      </c>
      <c r="B11161" s="4">
        <v>299626</v>
      </c>
      <c r="C11161" s="4">
        <v>16</v>
      </c>
      <c r="D11161" s="4" t="s">
        <v>10</v>
      </c>
      <c r="E11161" t="s">
        <v>11</v>
      </c>
      <c r="F11161">
        <v>9311479</v>
      </c>
      <c r="G11161">
        <v>18</v>
      </c>
      <c r="H11161" s="9" t="s">
        <v>5549</v>
      </c>
      <c r="I11161" s="1">
        <v>43252</v>
      </c>
      <c r="J11161" s="2">
        <v>43251.525185185186</v>
      </c>
      <c r="K11161" t="s">
        <v>6</v>
      </c>
    </row>
    <row r="11162" spans="1:11" x14ac:dyDescent="0.25">
      <c r="A11162" s="4" t="s">
        <v>7</v>
      </c>
      <c r="B11162" s="4">
        <v>304071</v>
      </c>
      <c r="C11162" s="4">
        <v>16</v>
      </c>
      <c r="D11162" s="4">
        <v>103504</v>
      </c>
      <c r="E11162" t="s">
        <v>387</v>
      </c>
      <c r="F11162">
        <v>9311998</v>
      </c>
      <c r="G11162">
        <v>18</v>
      </c>
      <c r="H11162" s="9" t="s">
        <v>388</v>
      </c>
      <c r="I11162" s="1">
        <v>43252</v>
      </c>
      <c r="J11162" s="2">
        <v>43251.525185185186</v>
      </c>
      <c r="K11162" t="s">
        <v>6</v>
      </c>
    </row>
    <row r="11163" spans="1:11" x14ac:dyDescent="0.25">
      <c r="A11163" s="4" t="s">
        <v>7</v>
      </c>
      <c r="B11163" s="4">
        <v>315254</v>
      </c>
      <c r="C11163" s="4">
        <v>17</v>
      </c>
      <c r="D11163" s="4" t="s">
        <v>10</v>
      </c>
      <c r="E11163" t="s">
        <v>11</v>
      </c>
      <c r="F11163">
        <v>9310224</v>
      </c>
      <c r="G11163">
        <v>18</v>
      </c>
      <c r="H11163" s="9" t="s">
        <v>5550</v>
      </c>
      <c r="I11163" s="1">
        <v>43252</v>
      </c>
      <c r="J11163" s="2">
        <v>43251.525185185186</v>
      </c>
      <c r="K11163" t="s">
        <v>6</v>
      </c>
    </row>
    <row r="11164" spans="1:11" ht="30" x14ac:dyDescent="0.25">
      <c r="A11164" s="4" t="s">
        <v>7</v>
      </c>
      <c r="B11164" s="4">
        <v>321713</v>
      </c>
      <c r="C11164" s="4">
        <v>18</v>
      </c>
      <c r="D11164" s="4" t="s">
        <v>10</v>
      </c>
      <c r="E11164" t="s">
        <v>11</v>
      </c>
      <c r="F11164">
        <v>9311990</v>
      </c>
      <c r="G11164">
        <v>18</v>
      </c>
      <c r="H11164" s="9" t="s">
        <v>5551</v>
      </c>
      <c r="I11164" s="1">
        <v>43252</v>
      </c>
      <c r="J11164" s="2">
        <v>43251.525185185186</v>
      </c>
      <c r="K11164" t="s">
        <v>6</v>
      </c>
    </row>
    <row r="11165" spans="1:11" x14ac:dyDescent="0.25">
      <c r="A11165" s="4" t="s">
        <v>7</v>
      </c>
      <c r="B11165" s="4">
        <v>290758</v>
      </c>
      <c r="C11165" s="4">
        <v>15</v>
      </c>
      <c r="D11165" s="4" t="s">
        <v>19</v>
      </c>
      <c r="E11165" t="s">
        <v>20</v>
      </c>
      <c r="F11165">
        <v>9321242</v>
      </c>
      <c r="G11165">
        <v>18</v>
      </c>
      <c r="H11165" s="9" t="s">
        <v>1230</v>
      </c>
      <c r="I11165" s="1">
        <v>43252</v>
      </c>
      <c r="J11165" s="2">
        <v>43251.526388888888</v>
      </c>
      <c r="K11165" t="s">
        <v>6</v>
      </c>
    </row>
    <row r="11166" spans="1:11" x14ac:dyDescent="0.25">
      <c r="A11166" s="4" t="s">
        <v>13</v>
      </c>
      <c r="B11166" s="4">
        <v>259256</v>
      </c>
      <c r="C11166" s="4">
        <v>1</v>
      </c>
      <c r="D11166" s="4" t="s">
        <v>10</v>
      </c>
      <c r="E11166" t="s">
        <v>11</v>
      </c>
      <c r="F11166">
        <v>9317961</v>
      </c>
      <c r="G11166">
        <v>18</v>
      </c>
      <c r="H11166" s="9" t="s">
        <v>28</v>
      </c>
      <c r="I11166" s="1">
        <v>43252</v>
      </c>
      <c r="J11166" s="2">
        <v>43251.528634259259</v>
      </c>
      <c r="K11166" t="s">
        <v>6</v>
      </c>
    </row>
    <row r="11167" spans="1:11" ht="30" x14ac:dyDescent="0.25">
      <c r="A11167" s="4" t="s">
        <v>13</v>
      </c>
      <c r="B11167" s="4">
        <v>283554</v>
      </c>
      <c r="C11167" s="4">
        <v>1</v>
      </c>
      <c r="D11167" s="4" t="s">
        <v>10</v>
      </c>
      <c r="E11167" t="s">
        <v>11</v>
      </c>
      <c r="F11167">
        <v>9318349</v>
      </c>
      <c r="G11167">
        <v>18</v>
      </c>
      <c r="H11167" s="9" t="s">
        <v>5552</v>
      </c>
      <c r="I11167" s="1">
        <v>43252</v>
      </c>
      <c r="J11167" s="2">
        <v>43251.528634259259</v>
      </c>
      <c r="K11167" t="s">
        <v>6</v>
      </c>
    </row>
    <row r="11168" spans="1:11" x14ac:dyDescent="0.25">
      <c r="A11168" s="4" t="s">
        <v>7</v>
      </c>
      <c r="B11168" s="4">
        <v>280043</v>
      </c>
      <c r="C11168" s="4">
        <v>15</v>
      </c>
      <c r="D11168" s="4" t="s">
        <v>4</v>
      </c>
      <c r="E11168" t="s">
        <v>5</v>
      </c>
      <c r="F11168">
        <v>9319616</v>
      </c>
      <c r="G11168">
        <v>18</v>
      </c>
      <c r="H11168" s="9" t="s">
        <v>5</v>
      </c>
      <c r="I11168" s="1">
        <v>43252</v>
      </c>
      <c r="J11168" s="2">
        <v>43251.545138888891</v>
      </c>
      <c r="K11168" t="s">
        <v>6</v>
      </c>
    </row>
    <row r="11169" spans="1:11" x14ac:dyDescent="0.25">
      <c r="A11169" s="4" t="s">
        <v>13</v>
      </c>
      <c r="B11169" s="4">
        <v>254521</v>
      </c>
      <c r="C11169" s="4">
        <v>1</v>
      </c>
      <c r="D11169" s="4">
        <v>702701</v>
      </c>
      <c r="E11169" t="s">
        <v>14</v>
      </c>
      <c r="F11169">
        <v>9536047</v>
      </c>
      <c r="G11169">
        <v>18</v>
      </c>
      <c r="H11169" s="9" t="s">
        <v>5553</v>
      </c>
      <c r="I11169" s="1">
        <v>43285</v>
      </c>
      <c r="J11169" s="2">
        <v>43284.357638888891</v>
      </c>
      <c r="K11169" t="s">
        <v>6</v>
      </c>
    </row>
    <row r="11170" spans="1:11" x14ac:dyDescent="0.25">
      <c r="A11170" s="4" t="s">
        <v>13</v>
      </c>
      <c r="B11170" s="4">
        <v>254521</v>
      </c>
      <c r="C11170" s="4">
        <v>1</v>
      </c>
      <c r="D11170" s="4">
        <v>702701</v>
      </c>
      <c r="E11170" t="s">
        <v>14</v>
      </c>
      <c r="F11170">
        <v>9535796</v>
      </c>
      <c r="G11170">
        <v>18</v>
      </c>
      <c r="H11170" s="9" t="s">
        <v>5554</v>
      </c>
      <c r="I11170" s="1">
        <v>43285</v>
      </c>
      <c r="J11170" s="2">
        <v>43284.35833333333</v>
      </c>
      <c r="K11170" t="s">
        <v>6</v>
      </c>
    </row>
    <row r="11171" spans="1:11" x14ac:dyDescent="0.25">
      <c r="A11171" s="4" t="s">
        <v>7</v>
      </c>
      <c r="B11171" s="4">
        <v>321237</v>
      </c>
      <c r="C11171" s="4">
        <v>18</v>
      </c>
      <c r="D11171" s="4">
        <v>702057</v>
      </c>
      <c r="E11171" t="s">
        <v>8</v>
      </c>
      <c r="F11171">
        <v>9542658</v>
      </c>
      <c r="G11171">
        <v>18</v>
      </c>
      <c r="H11171" s="9" t="s">
        <v>5555</v>
      </c>
      <c r="I11171" s="1">
        <v>43285</v>
      </c>
      <c r="J11171" s="2">
        <v>43284.407638888886</v>
      </c>
      <c r="K11171" t="s">
        <v>6</v>
      </c>
    </row>
    <row r="11172" spans="1:11" x14ac:dyDescent="0.25">
      <c r="A11172" s="4" t="s">
        <v>13</v>
      </c>
      <c r="B11172" s="4">
        <v>283497</v>
      </c>
      <c r="C11172" s="4">
        <v>1</v>
      </c>
      <c r="D11172" s="4" t="s">
        <v>56</v>
      </c>
      <c r="E11172" t="s">
        <v>57</v>
      </c>
      <c r="F11172">
        <v>9542190</v>
      </c>
      <c r="G11172">
        <v>18</v>
      </c>
      <c r="H11172" s="9" t="s">
        <v>4281</v>
      </c>
      <c r="I11172" s="1">
        <v>43285</v>
      </c>
      <c r="J11172" s="2">
        <v>43284.462500000001</v>
      </c>
      <c r="K11172" t="s">
        <v>6</v>
      </c>
    </row>
    <row r="11173" spans="1:11" x14ac:dyDescent="0.25">
      <c r="A11173" s="4" t="s">
        <v>7</v>
      </c>
      <c r="B11173" s="4">
        <v>313970</v>
      </c>
      <c r="C11173" s="4">
        <v>17</v>
      </c>
      <c r="D11173" s="4" t="s">
        <v>19</v>
      </c>
      <c r="E11173" t="s">
        <v>20</v>
      </c>
      <c r="F11173">
        <v>9674941</v>
      </c>
      <c r="G11173">
        <v>18</v>
      </c>
      <c r="H11173" s="9" t="s">
        <v>79</v>
      </c>
      <c r="I11173" s="1">
        <v>43314</v>
      </c>
      <c r="J11173" s="2">
        <v>43313.504861111112</v>
      </c>
      <c r="K11173" t="s">
        <v>6</v>
      </c>
    </row>
    <row r="11174" spans="1:11" x14ac:dyDescent="0.25">
      <c r="A11174" s="4" t="s">
        <v>7</v>
      </c>
      <c r="B11174" s="4">
        <v>160672</v>
      </c>
      <c r="C11174" s="4">
        <v>9</v>
      </c>
      <c r="D11174" s="4" t="s">
        <v>31</v>
      </c>
      <c r="E11174" t="s">
        <v>32</v>
      </c>
      <c r="F11174">
        <v>9681614</v>
      </c>
      <c r="G11174">
        <v>18</v>
      </c>
      <c r="H11174" s="9" t="s">
        <v>1103</v>
      </c>
      <c r="I11174" s="1">
        <v>43314</v>
      </c>
      <c r="J11174" s="2">
        <v>43313.513495370367</v>
      </c>
      <c r="K11174" t="s">
        <v>6</v>
      </c>
    </row>
    <row r="11175" spans="1:11" x14ac:dyDescent="0.25">
      <c r="A11175" s="4" t="s">
        <v>7</v>
      </c>
      <c r="B11175" s="4">
        <v>291249</v>
      </c>
      <c r="C11175" s="4">
        <v>16</v>
      </c>
      <c r="D11175" s="4" t="s">
        <v>10</v>
      </c>
      <c r="E11175" t="s">
        <v>11</v>
      </c>
      <c r="F11175">
        <v>9681218</v>
      </c>
      <c r="G11175">
        <v>18</v>
      </c>
      <c r="H11175" s="9" t="s">
        <v>75</v>
      </c>
      <c r="I11175" s="1">
        <v>43314</v>
      </c>
      <c r="J11175" s="2">
        <v>43313.513495370367</v>
      </c>
      <c r="K11175" t="s">
        <v>6</v>
      </c>
    </row>
    <row r="11176" spans="1:11" x14ac:dyDescent="0.25">
      <c r="A11176" s="4" t="s">
        <v>7</v>
      </c>
      <c r="B11176" s="4">
        <v>310711</v>
      </c>
      <c r="C11176" s="4">
        <v>17</v>
      </c>
      <c r="D11176" s="4" t="s">
        <v>10</v>
      </c>
      <c r="E11176" t="s">
        <v>11</v>
      </c>
      <c r="F11176">
        <v>9682297</v>
      </c>
      <c r="G11176">
        <v>18</v>
      </c>
      <c r="H11176" s="9" t="s">
        <v>5556</v>
      </c>
      <c r="I11176" s="1">
        <v>43314</v>
      </c>
      <c r="J11176" s="2">
        <v>43313.513495370367</v>
      </c>
      <c r="K11176" t="s">
        <v>6</v>
      </c>
    </row>
    <row r="11177" spans="1:11" x14ac:dyDescent="0.25">
      <c r="A11177" s="4" t="s">
        <v>7</v>
      </c>
      <c r="B11177" s="4">
        <v>312470</v>
      </c>
      <c r="C11177" s="4">
        <v>17</v>
      </c>
      <c r="D11177" s="4" t="s">
        <v>10</v>
      </c>
      <c r="E11177" t="s">
        <v>11</v>
      </c>
      <c r="F11177">
        <v>9682432</v>
      </c>
      <c r="G11177">
        <v>18</v>
      </c>
      <c r="H11177" s="9" t="s">
        <v>45</v>
      </c>
      <c r="I11177" s="1">
        <v>43314</v>
      </c>
      <c r="J11177" s="2">
        <v>43313.513495370367</v>
      </c>
      <c r="K11177" t="s">
        <v>6</v>
      </c>
    </row>
    <row r="11178" spans="1:11" x14ac:dyDescent="0.25">
      <c r="A11178" s="4" t="s">
        <v>7</v>
      </c>
      <c r="B11178" s="4">
        <v>324161</v>
      </c>
      <c r="C11178" s="4">
        <v>18</v>
      </c>
      <c r="D11178" s="4" t="s">
        <v>10</v>
      </c>
      <c r="E11178" t="s">
        <v>11</v>
      </c>
      <c r="F11178">
        <v>9680876</v>
      </c>
      <c r="G11178">
        <v>18</v>
      </c>
      <c r="H11178" s="9" t="s">
        <v>5557</v>
      </c>
      <c r="I11178" s="1">
        <v>43314</v>
      </c>
      <c r="J11178" s="2">
        <v>43313.513495370367</v>
      </c>
      <c r="K11178" t="s">
        <v>6</v>
      </c>
    </row>
    <row r="11179" spans="1:11" x14ac:dyDescent="0.25">
      <c r="A11179" s="4" t="s">
        <v>7</v>
      </c>
      <c r="B11179" s="4">
        <v>120836</v>
      </c>
      <c r="C11179" s="4">
        <v>6</v>
      </c>
      <c r="D11179" s="4" t="s">
        <v>10</v>
      </c>
      <c r="E11179" t="s">
        <v>11</v>
      </c>
      <c r="F11179">
        <v>9678333</v>
      </c>
      <c r="G11179">
        <v>18</v>
      </c>
      <c r="H11179" s="9" t="s">
        <v>92</v>
      </c>
      <c r="I11179" s="1">
        <v>43314</v>
      </c>
      <c r="J11179" s="2">
        <v>43313.523148148146</v>
      </c>
      <c r="K11179" t="s">
        <v>6</v>
      </c>
    </row>
    <row r="11180" spans="1:11" x14ac:dyDescent="0.25">
      <c r="A11180" s="4" t="s">
        <v>7</v>
      </c>
      <c r="B11180" s="4">
        <v>167775</v>
      </c>
      <c r="C11180" s="4">
        <v>9</v>
      </c>
      <c r="D11180" s="4" t="s">
        <v>10</v>
      </c>
      <c r="E11180" t="s">
        <v>11</v>
      </c>
      <c r="F11180">
        <v>9680865</v>
      </c>
      <c r="G11180">
        <v>18</v>
      </c>
      <c r="H11180" s="9" t="s">
        <v>89</v>
      </c>
      <c r="I11180" s="1">
        <v>43314</v>
      </c>
      <c r="J11180" s="2">
        <v>43313.523148148146</v>
      </c>
      <c r="K11180" t="s">
        <v>6</v>
      </c>
    </row>
    <row r="11181" spans="1:11" x14ac:dyDescent="0.25">
      <c r="A11181" s="4" t="s">
        <v>7</v>
      </c>
      <c r="B11181" s="4">
        <v>199229</v>
      </c>
      <c r="C11181" s="4">
        <v>10</v>
      </c>
      <c r="D11181" s="4" t="s">
        <v>10</v>
      </c>
      <c r="E11181" t="s">
        <v>11</v>
      </c>
      <c r="F11181">
        <v>9672462</v>
      </c>
      <c r="G11181">
        <v>18</v>
      </c>
      <c r="H11181" s="9" t="s">
        <v>5558</v>
      </c>
      <c r="I11181" s="1">
        <v>43314</v>
      </c>
      <c r="J11181" s="2">
        <v>43313.523148148146</v>
      </c>
      <c r="K11181" t="s">
        <v>6</v>
      </c>
    </row>
    <row r="11182" spans="1:11" x14ac:dyDescent="0.25">
      <c r="A11182" s="4" t="s">
        <v>7</v>
      </c>
      <c r="B11182" s="4">
        <v>206448</v>
      </c>
      <c r="C11182" s="4">
        <v>11</v>
      </c>
      <c r="D11182" s="4" t="s">
        <v>10</v>
      </c>
      <c r="E11182" t="s">
        <v>11</v>
      </c>
      <c r="F11182">
        <v>9678191</v>
      </c>
      <c r="G11182">
        <v>18</v>
      </c>
      <c r="H11182" s="9" t="s">
        <v>2506</v>
      </c>
      <c r="I11182" s="1">
        <v>43314</v>
      </c>
      <c r="J11182" s="2">
        <v>43313.523148148146</v>
      </c>
      <c r="K11182" t="s">
        <v>6</v>
      </c>
    </row>
    <row r="11183" spans="1:11" x14ac:dyDescent="0.25">
      <c r="A11183" s="4" t="s">
        <v>7</v>
      </c>
      <c r="B11183" s="4">
        <v>210339</v>
      </c>
      <c r="C11183" s="4">
        <v>11</v>
      </c>
      <c r="D11183" s="4" t="s">
        <v>10</v>
      </c>
      <c r="E11183" t="s">
        <v>11</v>
      </c>
      <c r="F11183">
        <v>9672692</v>
      </c>
      <c r="G11183">
        <v>18</v>
      </c>
      <c r="H11183" s="9" t="s">
        <v>96</v>
      </c>
      <c r="I11183" s="1">
        <v>43314</v>
      </c>
      <c r="J11183" s="2">
        <v>43313.523148148146</v>
      </c>
      <c r="K11183" t="s">
        <v>6</v>
      </c>
    </row>
    <row r="11184" spans="1:11" x14ac:dyDescent="0.25">
      <c r="A11184" s="4" t="s">
        <v>7</v>
      </c>
      <c r="B11184" s="4">
        <v>242139</v>
      </c>
      <c r="C11184" s="4">
        <v>12</v>
      </c>
      <c r="D11184" s="4" t="s">
        <v>10</v>
      </c>
      <c r="E11184" t="s">
        <v>11</v>
      </c>
      <c r="F11184">
        <v>9677881</v>
      </c>
      <c r="G11184">
        <v>18</v>
      </c>
      <c r="H11184" s="9" t="s">
        <v>5559</v>
      </c>
      <c r="I11184" s="1">
        <v>43314</v>
      </c>
      <c r="J11184" s="2">
        <v>43313.523148148146</v>
      </c>
      <c r="K11184" t="s">
        <v>6</v>
      </c>
    </row>
    <row r="11185" spans="1:11" x14ac:dyDescent="0.25">
      <c r="A11185" s="4" t="s">
        <v>7</v>
      </c>
      <c r="B11185" s="4">
        <v>244022</v>
      </c>
      <c r="C11185" s="4">
        <v>12</v>
      </c>
      <c r="D11185" s="4" t="s">
        <v>523</v>
      </c>
      <c r="E11185" t="s">
        <v>524</v>
      </c>
      <c r="F11185">
        <v>9673220</v>
      </c>
      <c r="G11185">
        <v>18</v>
      </c>
      <c r="H11185" s="9" t="s">
        <v>4402</v>
      </c>
      <c r="I11185" s="1">
        <v>43314</v>
      </c>
      <c r="J11185" s="2">
        <v>43313.523148148146</v>
      </c>
      <c r="K11185" t="s">
        <v>6</v>
      </c>
    </row>
    <row r="11186" spans="1:11" x14ac:dyDescent="0.25">
      <c r="A11186" s="4" t="s">
        <v>7</v>
      </c>
      <c r="B11186" s="4">
        <v>254721</v>
      </c>
      <c r="C11186" s="4">
        <v>13</v>
      </c>
      <c r="D11186" s="4" t="s">
        <v>10</v>
      </c>
      <c r="E11186" t="s">
        <v>11</v>
      </c>
      <c r="F11186">
        <v>9671920</v>
      </c>
      <c r="G11186">
        <v>18</v>
      </c>
      <c r="H11186" s="9" t="s">
        <v>91</v>
      </c>
      <c r="I11186" s="1">
        <v>43314</v>
      </c>
      <c r="J11186" s="2">
        <v>43313.523148148146</v>
      </c>
      <c r="K11186" t="s">
        <v>6</v>
      </c>
    </row>
    <row r="11187" spans="1:11" x14ac:dyDescent="0.25">
      <c r="A11187" s="4" t="s">
        <v>7</v>
      </c>
      <c r="B11187" s="4">
        <v>264404</v>
      </c>
      <c r="C11187" s="4">
        <v>14</v>
      </c>
      <c r="D11187" s="4" t="s">
        <v>10</v>
      </c>
      <c r="E11187" t="s">
        <v>11</v>
      </c>
      <c r="F11187">
        <v>9670939</v>
      </c>
      <c r="G11187">
        <v>18</v>
      </c>
      <c r="H11187" s="9" t="s">
        <v>5560</v>
      </c>
      <c r="I11187" s="1">
        <v>43314</v>
      </c>
      <c r="J11187" s="2">
        <v>43313.523148148146</v>
      </c>
      <c r="K11187" t="s">
        <v>6</v>
      </c>
    </row>
    <row r="11188" spans="1:11" x14ac:dyDescent="0.25">
      <c r="A11188" s="4" t="s">
        <v>7</v>
      </c>
      <c r="B11188" s="4">
        <v>265711</v>
      </c>
      <c r="C11188" s="4">
        <v>14</v>
      </c>
      <c r="D11188" s="4" t="s">
        <v>10</v>
      </c>
      <c r="E11188" t="s">
        <v>11</v>
      </c>
      <c r="F11188">
        <v>9677931</v>
      </c>
      <c r="G11188">
        <v>18</v>
      </c>
      <c r="H11188" s="9" t="s">
        <v>44</v>
      </c>
      <c r="I11188" s="1">
        <v>43314</v>
      </c>
      <c r="J11188" s="2">
        <v>43313.523148148146</v>
      </c>
      <c r="K11188" t="s">
        <v>6</v>
      </c>
    </row>
    <row r="11189" spans="1:11" x14ac:dyDescent="0.25">
      <c r="A11189" s="4" t="s">
        <v>7</v>
      </c>
      <c r="B11189" s="4">
        <v>277994</v>
      </c>
      <c r="C11189" s="4">
        <v>15</v>
      </c>
      <c r="D11189" s="4" t="s">
        <v>10</v>
      </c>
      <c r="E11189" t="s">
        <v>11</v>
      </c>
      <c r="F11189">
        <v>9672881</v>
      </c>
      <c r="G11189">
        <v>18</v>
      </c>
      <c r="H11189" s="9" t="s">
        <v>382</v>
      </c>
      <c r="I11189" s="1">
        <v>43314</v>
      </c>
      <c r="J11189" s="2">
        <v>43313.523148148146</v>
      </c>
      <c r="K11189" t="s">
        <v>6</v>
      </c>
    </row>
    <row r="11190" spans="1:11" x14ac:dyDescent="0.25">
      <c r="A11190" s="4" t="s">
        <v>7</v>
      </c>
      <c r="B11190" s="4">
        <v>299215</v>
      </c>
      <c r="C11190" s="4">
        <v>16</v>
      </c>
      <c r="D11190" s="4" t="s">
        <v>10</v>
      </c>
      <c r="E11190" t="s">
        <v>11</v>
      </c>
      <c r="F11190">
        <v>9680781</v>
      </c>
      <c r="G11190">
        <v>18</v>
      </c>
      <c r="H11190" s="9" t="s">
        <v>96</v>
      </c>
      <c r="I11190" s="1">
        <v>43314</v>
      </c>
      <c r="J11190" s="2">
        <v>43313.523148148146</v>
      </c>
      <c r="K11190" t="s">
        <v>6</v>
      </c>
    </row>
    <row r="11191" spans="1:11" x14ac:dyDescent="0.25">
      <c r="A11191" s="4" t="s">
        <v>7</v>
      </c>
      <c r="B11191" s="4">
        <v>321209</v>
      </c>
      <c r="C11191" s="4">
        <v>18</v>
      </c>
      <c r="D11191" s="4" t="s">
        <v>10</v>
      </c>
      <c r="E11191" t="s">
        <v>11</v>
      </c>
      <c r="F11191">
        <v>9670579</v>
      </c>
      <c r="G11191">
        <v>18</v>
      </c>
      <c r="H11191" s="9" t="s">
        <v>5561</v>
      </c>
      <c r="I11191" s="1">
        <v>43314</v>
      </c>
      <c r="J11191" s="2">
        <v>43313.523148148146</v>
      </c>
      <c r="K11191" t="s">
        <v>6</v>
      </c>
    </row>
    <row r="11192" spans="1:11" x14ac:dyDescent="0.25">
      <c r="A11192" s="4" t="s">
        <v>7</v>
      </c>
      <c r="B11192" s="4">
        <v>321314</v>
      </c>
      <c r="C11192" s="4">
        <v>18</v>
      </c>
      <c r="D11192" s="4" t="s">
        <v>10</v>
      </c>
      <c r="E11192" t="s">
        <v>11</v>
      </c>
      <c r="F11192">
        <v>9677783</v>
      </c>
      <c r="G11192">
        <v>18</v>
      </c>
      <c r="H11192" s="9" t="s">
        <v>2838</v>
      </c>
      <c r="I11192" s="1">
        <v>43314</v>
      </c>
      <c r="J11192" s="2">
        <v>43313.523148148146</v>
      </c>
      <c r="K11192" t="s">
        <v>6</v>
      </c>
    </row>
    <row r="11193" spans="1:11" x14ac:dyDescent="0.25">
      <c r="A11193" s="4" t="s">
        <v>7</v>
      </c>
      <c r="B11193" s="4">
        <v>321716</v>
      </c>
      <c r="C11193" s="4">
        <v>18</v>
      </c>
      <c r="D11193" s="4">
        <v>702103</v>
      </c>
      <c r="E11193" t="s">
        <v>203</v>
      </c>
      <c r="F11193">
        <v>9680233</v>
      </c>
      <c r="G11193">
        <v>18</v>
      </c>
      <c r="H11193" s="9" t="s">
        <v>203</v>
      </c>
      <c r="I11193" s="1">
        <v>43314</v>
      </c>
      <c r="J11193" s="2">
        <v>43313.523148148146</v>
      </c>
      <c r="K11193" t="s">
        <v>6</v>
      </c>
    </row>
    <row r="11194" spans="1:11" x14ac:dyDescent="0.25">
      <c r="A11194" s="4" t="s">
        <v>7</v>
      </c>
      <c r="B11194" s="4">
        <v>323112</v>
      </c>
      <c r="C11194" s="4">
        <v>18</v>
      </c>
      <c r="D11194" s="4" t="s">
        <v>72</v>
      </c>
      <c r="E11194" t="s">
        <v>73</v>
      </c>
      <c r="F11194">
        <v>9671517</v>
      </c>
      <c r="G11194">
        <v>18</v>
      </c>
      <c r="H11194" s="9" t="s">
        <v>5562</v>
      </c>
      <c r="I11194" s="1">
        <v>43314</v>
      </c>
      <c r="J11194" s="2">
        <v>43313.523148148146</v>
      </c>
      <c r="K11194" t="s">
        <v>6</v>
      </c>
    </row>
    <row r="11195" spans="1:11" x14ac:dyDescent="0.25">
      <c r="A11195" s="4" t="s">
        <v>7</v>
      </c>
      <c r="B11195" s="4">
        <v>323772</v>
      </c>
      <c r="C11195" s="4">
        <v>18</v>
      </c>
      <c r="D11195" s="4" t="s">
        <v>10</v>
      </c>
      <c r="E11195" t="s">
        <v>11</v>
      </c>
      <c r="F11195">
        <v>9677773</v>
      </c>
      <c r="G11195">
        <v>18</v>
      </c>
      <c r="H11195" s="9" t="s">
        <v>5563</v>
      </c>
      <c r="I11195" s="1">
        <v>43314</v>
      </c>
      <c r="J11195" s="2">
        <v>43313.523148148146</v>
      </c>
      <c r="K11195" t="s">
        <v>6</v>
      </c>
    </row>
    <row r="11196" spans="1:11" x14ac:dyDescent="0.25">
      <c r="A11196" s="4" t="s">
        <v>7</v>
      </c>
      <c r="B11196" s="4">
        <v>302932</v>
      </c>
      <c r="C11196" s="4">
        <v>16</v>
      </c>
      <c r="D11196" s="4" t="s">
        <v>19</v>
      </c>
      <c r="E11196" t="s">
        <v>20</v>
      </c>
      <c r="F11196">
        <v>9679446</v>
      </c>
      <c r="G11196">
        <v>18</v>
      </c>
      <c r="H11196" s="9" t="s">
        <v>138</v>
      </c>
      <c r="I11196" s="1">
        <v>43314</v>
      </c>
      <c r="J11196" s="2">
        <v>43313.533333333333</v>
      </c>
      <c r="K11196" t="s">
        <v>6</v>
      </c>
    </row>
    <row r="11197" spans="1:11" x14ac:dyDescent="0.25">
      <c r="A11197" s="4" t="s">
        <v>7</v>
      </c>
      <c r="B11197" s="4">
        <v>321437</v>
      </c>
      <c r="C11197" s="4">
        <v>18</v>
      </c>
      <c r="D11197" s="4" t="s">
        <v>19</v>
      </c>
      <c r="E11197" t="s">
        <v>20</v>
      </c>
      <c r="F11197">
        <v>9681075</v>
      </c>
      <c r="G11197">
        <v>18</v>
      </c>
      <c r="H11197" s="9" t="s">
        <v>137</v>
      </c>
      <c r="I11197" s="1">
        <v>43314</v>
      </c>
      <c r="J11197" s="2">
        <v>43313.53402777778</v>
      </c>
      <c r="K11197" t="s">
        <v>6</v>
      </c>
    </row>
    <row r="11198" spans="1:11" x14ac:dyDescent="0.25">
      <c r="A11198" s="4" t="s">
        <v>154</v>
      </c>
      <c r="B11198" s="4">
        <v>288933</v>
      </c>
      <c r="C11198" s="4">
        <v>1</v>
      </c>
      <c r="D11198" s="4" t="s">
        <v>19</v>
      </c>
      <c r="E11198" t="s">
        <v>20</v>
      </c>
      <c r="F11198">
        <v>9679326</v>
      </c>
      <c r="G11198">
        <v>18</v>
      </c>
      <c r="H11198" s="9" t="s">
        <v>54</v>
      </c>
      <c r="I11198" s="1">
        <v>43314</v>
      </c>
      <c r="J11198" s="2">
        <v>43313.534722222219</v>
      </c>
      <c r="K11198" t="s">
        <v>6</v>
      </c>
    </row>
    <row r="11199" spans="1:11" x14ac:dyDescent="0.25">
      <c r="A11199" s="4" t="s">
        <v>7</v>
      </c>
      <c r="B11199" s="4">
        <v>325391</v>
      </c>
      <c r="C11199" s="4">
        <v>18</v>
      </c>
      <c r="D11199" s="4" t="s">
        <v>19</v>
      </c>
      <c r="E11199" t="s">
        <v>20</v>
      </c>
      <c r="F11199">
        <v>9674845</v>
      </c>
      <c r="G11199">
        <v>18</v>
      </c>
      <c r="H11199" s="9" t="s">
        <v>79</v>
      </c>
      <c r="I11199" s="1">
        <v>43314</v>
      </c>
      <c r="J11199" s="2">
        <v>43313.535416666666</v>
      </c>
      <c r="K11199" t="s">
        <v>6</v>
      </c>
    </row>
    <row r="11200" spans="1:11" x14ac:dyDescent="0.25">
      <c r="A11200" s="4" t="s">
        <v>7</v>
      </c>
      <c r="B11200" s="4">
        <v>301173</v>
      </c>
      <c r="C11200" s="4">
        <v>16</v>
      </c>
      <c r="D11200" s="4" t="s">
        <v>19</v>
      </c>
      <c r="E11200" t="s">
        <v>20</v>
      </c>
      <c r="F11200">
        <v>9679206</v>
      </c>
      <c r="G11200">
        <v>18</v>
      </c>
      <c r="H11200" s="9" t="s">
        <v>5564</v>
      </c>
      <c r="I11200" s="1">
        <v>43314</v>
      </c>
      <c r="J11200" s="2">
        <v>43313.544444444444</v>
      </c>
      <c r="K11200" t="s">
        <v>6</v>
      </c>
    </row>
    <row r="11201" spans="1:11" x14ac:dyDescent="0.25">
      <c r="A11201" s="4" t="s">
        <v>77</v>
      </c>
      <c r="B11201" s="4">
        <v>1778</v>
      </c>
      <c r="C11201" s="4">
        <v>18</v>
      </c>
      <c r="D11201" s="4" t="s">
        <v>19</v>
      </c>
      <c r="E11201" t="s">
        <v>20</v>
      </c>
      <c r="F11201">
        <v>9683257</v>
      </c>
      <c r="G11201">
        <v>18</v>
      </c>
      <c r="H11201" s="9" t="s">
        <v>1148</v>
      </c>
      <c r="I11201" s="1">
        <v>43314</v>
      </c>
      <c r="J11201" s="2">
        <v>43313.546527777777</v>
      </c>
      <c r="K11201" t="s">
        <v>6</v>
      </c>
    </row>
    <row r="11202" spans="1:11" x14ac:dyDescent="0.25">
      <c r="A11202" s="4" t="s">
        <v>7</v>
      </c>
      <c r="B11202" s="4">
        <v>325400</v>
      </c>
      <c r="C11202" s="4">
        <v>18</v>
      </c>
      <c r="D11202" s="4" t="s">
        <v>19</v>
      </c>
      <c r="E11202" t="s">
        <v>20</v>
      </c>
      <c r="F11202">
        <v>9689151</v>
      </c>
      <c r="G11202">
        <v>18</v>
      </c>
      <c r="H11202" s="9" t="s">
        <v>22</v>
      </c>
      <c r="I11202" s="1">
        <v>43315</v>
      </c>
      <c r="J11202" s="2">
        <v>43314.427777777775</v>
      </c>
      <c r="K11202" t="s">
        <v>6</v>
      </c>
    </row>
    <row r="11203" spans="1:11" x14ac:dyDescent="0.25">
      <c r="A11203" s="4" t="s">
        <v>7</v>
      </c>
      <c r="B11203" s="4">
        <v>237907</v>
      </c>
      <c r="C11203" s="4">
        <v>12</v>
      </c>
      <c r="D11203" s="4" t="s">
        <v>4</v>
      </c>
      <c r="E11203" t="s">
        <v>5</v>
      </c>
      <c r="F11203">
        <v>9305482</v>
      </c>
      <c r="G11203">
        <v>18</v>
      </c>
      <c r="H11203" s="9" t="s">
        <v>5</v>
      </c>
      <c r="I11203" s="1">
        <v>43251</v>
      </c>
      <c r="J11203" s="2">
        <v>43250.394444444442</v>
      </c>
      <c r="K11203" t="s">
        <v>6</v>
      </c>
    </row>
    <row r="11204" spans="1:11" x14ac:dyDescent="0.25">
      <c r="A11204" s="4" t="s">
        <v>7</v>
      </c>
      <c r="B11204" s="4">
        <v>302747</v>
      </c>
      <c r="C11204" s="4">
        <v>16</v>
      </c>
      <c r="D11204" s="4">
        <v>400127</v>
      </c>
      <c r="E11204" t="s">
        <v>87</v>
      </c>
      <c r="F11204">
        <v>9296575</v>
      </c>
      <c r="G11204">
        <v>18</v>
      </c>
      <c r="H11204" s="9" t="s">
        <v>87</v>
      </c>
      <c r="I11204" s="1">
        <v>43251</v>
      </c>
      <c r="J11204" s="2">
        <v>43250.5234375</v>
      </c>
      <c r="K11204" t="s">
        <v>6</v>
      </c>
    </row>
    <row r="11205" spans="1:11" x14ac:dyDescent="0.25">
      <c r="A11205" s="4" t="s">
        <v>7</v>
      </c>
      <c r="B11205" s="4">
        <v>314624</v>
      </c>
      <c r="C11205" s="4">
        <v>17</v>
      </c>
      <c r="D11205" s="4" t="s">
        <v>19</v>
      </c>
      <c r="E11205" t="s">
        <v>20</v>
      </c>
      <c r="F11205">
        <v>9307966</v>
      </c>
      <c r="G11205">
        <v>18</v>
      </c>
      <c r="H11205" s="9" t="s">
        <v>3414</v>
      </c>
      <c r="I11205" s="1">
        <v>43251</v>
      </c>
      <c r="J11205" s="2">
        <v>43250.527777777781</v>
      </c>
      <c r="K11205" t="s">
        <v>6</v>
      </c>
    </row>
    <row r="11206" spans="1:11" x14ac:dyDescent="0.25">
      <c r="A11206" s="4" t="s">
        <v>7</v>
      </c>
      <c r="B11206" s="4">
        <v>323050</v>
      </c>
      <c r="C11206" s="4">
        <v>18</v>
      </c>
      <c r="D11206" s="4" t="s">
        <v>19</v>
      </c>
      <c r="E11206" t="s">
        <v>20</v>
      </c>
      <c r="F11206">
        <v>9310362</v>
      </c>
      <c r="G11206">
        <v>18</v>
      </c>
      <c r="H11206" s="9" t="s">
        <v>3414</v>
      </c>
      <c r="I11206" s="1">
        <v>43251</v>
      </c>
      <c r="J11206" s="2">
        <v>43250.55</v>
      </c>
      <c r="K11206" t="s">
        <v>6</v>
      </c>
    </row>
    <row r="11207" spans="1:11" x14ac:dyDescent="0.25">
      <c r="A11207" s="4" t="s">
        <v>7</v>
      </c>
      <c r="B11207" s="4">
        <v>293412</v>
      </c>
      <c r="C11207" s="4">
        <v>16</v>
      </c>
      <c r="D11207" s="4">
        <v>702701</v>
      </c>
      <c r="E11207" t="s">
        <v>14</v>
      </c>
      <c r="F11207">
        <v>9507708</v>
      </c>
      <c r="G11207">
        <v>18</v>
      </c>
      <c r="H11207" s="9" t="s">
        <v>5565</v>
      </c>
      <c r="I11207" s="1">
        <v>43280</v>
      </c>
      <c r="J11207" s="2">
        <v>43279.356249999997</v>
      </c>
      <c r="K11207" t="s">
        <v>6</v>
      </c>
    </row>
    <row r="11208" spans="1:11" x14ac:dyDescent="0.25">
      <c r="A11208" s="4" t="s">
        <v>13</v>
      </c>
      <c r="B11208" s="4">
        <v>283497</v>
      </c>
      <c r="C11208" s="4">
        <v>1</v>
      </c>
      <c r="D11208" s="4" t="s">
        <v>56</v>
      </c>
      <c r="E11208" t="s">
        <v>57</v>
      </c>
      <c r="F11208">
        <v>9513245</v>
      </c>
      <c r="G11208">
        <v>18</v>
      </c>
      <c r="H11208" s="9" t="s">
        <v>486</v>
      </c>
      <c r="I11208" s="1">
        <v>43280</v>
      </c>
      <c r="J11208" s="2">
        <v>43279.408333333333</v>
      </c>
      <c r="K11208" t="s">
        <v>6</v>
      </c>
    </row>
    <row r="11209" spans="1:11" x14ac:dyDescent="0.25">
      <c r="A11209" s="4" t="s">
        <v>7</v>
      </c>
      <c r="B11209" s="4">
        <v>261297</v>
      </c>
      <c r="C11209" s="4">
        <v>13</v>
      </c>
      <c r="D11209" s="4" t="s">
        <v>4</v>
      </c>
      <c r="E11209" t="s">
        <v>5</v>
      </c>
      <c r="F11209">
        <v>9511579</v>
      </c>
      <c r="G11209">
        <v>18</v>
      </c>
      <c r="H11209" s="9" t="s">
        <v>5</v>
      </c>
      <c r="I11209" s="1">
        <v>43280</v>
      </c>
      <c r="J11209" s="2">
        <v>43279.431944444441</v>
      </c>
      <c r="K11209" t="s">
        <v>6</v>
      </c>
    </row>
    <row r="11210" spans="1:11" x14ac:dyDescent="0.25">
      <c r="A11210" s="4" t="s">
        <v>7</v>
      </c>
      <c r="B11210" s="4">
        <v>323823</v>
      </c>
      <c r="C11210" s="4">
        <v>18</v>
      </c>
      <c r="D11210" s="4" t="s">
        <v>19</v>
      </c>
      <c r="E11210" t="s">
        <v>20</v>
      </c>
      <c r="F11210">
        <v>9513495</v>
      </c>
      <c r="G11210">
        <v>18</v>
      </c>
      <c r="H11210" s="9" t="s">
        <v>79</v>
      </c>
      <c r="I11210" s="1">
        <v>43280</v>
      </c>
      <c r="J11210" s="2">
        <v>43279.522222222222</v>
      </c>
      <c r="K11210" t="s">
        <v>6</v>
      </c>
    </row>
    <row r="11211" spans="1:11" x14ac:dyDescent="0.25">
      <c r="A11211" s="4" t="s">
        <v>7</v>
      </c>
      <c r="B11211" s="4">
        <v>197894</v>
      </c>
      <c r="C11211" s="4">
        <v>10</v>
      </c>
      <c r="D11211" s="4" t="s">
        <v>1565</v>
      </c>
      <c r="E11211" t="s">
        <v>1566</v>
      </c>
      <c r="F11211">
        <v>9505173</v>
      </c>
      <c r="G11211">
        <v>18</v>
      </c>
      <c r="H11211" s="9" t="s">
        <v>1617</v>
      </c>
      <c r="I11211" s="1">
        <v>43280</v>
      </c>
      <c r="J11211" s="2">
        <v>43279.516296296293</v>
      </c>
      <c r="K11211" t="s">
        <v>6</v>
      </c>
    </row>
    <row r="11212" spans="1:11" x14ac:dyDescent="0.25">
      <c r="A11212" s="4" t="s">
        <v>7</v>
      </c>
      <c r="B11212" s="4">
        <v>206225</v>
      </c>
      <c r="C11212" s="4">
        <v>11</v>
      </c>
      <c r="D11212" s="4" t="s">
        <v>1565</v>
      </c>
      <c r="E11212" t="s">
        <v>1566</v>
      </c>
      <c r="F11212">
        <v>9505178</v>
      </c>
      <c r="G11212">
        <v>18</v>
      </c>
      <c r="H11212" s="9" t="s">
        <v>1617</v>
      </c>
      <c r="I11212" s="1">
        <v>43280</v>
      </c>
      <c r="J11212" s="2">
        <v>43279.516296296293</v>
      </c>
      <c r="K11212" t="s">
        <v>6</v>
      </c>
    </row>
    <row r="11213" spans="1:11" x14ac:dyDescent="0.25">
      <c r="A11213" s="4" t="s">
        <v>7</v>
      </c>
      <c r="B11213" s="4">
        <v>206624</v>
      </c>
      <c r="C11213" s="4">
        <v>11</v>
      </c>
      <c r="D11213" s="4" t="s">
        <v>1565</v>
      </c>
      <c r="E11213" t="s">
        <v>1566</v>
      </c>
      <c r="F11213">
        <v>9505180</v>
      </c>
      <c r="G11213">
        <v>18</v>
      </c>
      <c r="H11213" s="9" t="s">
        <v>1617</v>
      </c>
      <c r="I11213" s="1">
        <v>43280</v>
      </c>
      <c r="J11213" s="2">
        <v>43279.516296296293</v>
      </c>
      <c r="K11213" t="s">
        <v>6</v>
      </c>
    </row>
    <row r="11214" spans="1:11" x14ac:dyDescent="0.25">
      <c r="A11214" s="4" t="s">
        <v>7</v>
      </c>
      <c r="B11214" s="4">
        <v>255179</v>
      </c>
      <c r="C11214" s="4">
        <v>13</v>
      </c>
      <c r="D11214" s="4" t="s">
        <v>10</v>
      </c>
      <c r="E11214" t="s">
        <v>11</v>
      </c>
      <c r="F11214">
        <v>9505296</v>
      </c>
      <c r="G11214">
        <v>18</v>
      </c>
      <c r="H11214" s="9" t="s">
        <v>257</v>
      </c>
      <c r="I11214" s="1">
        <v>43280</v>
      </c>
      <c r="J11214" s="2">
        <v>43279.516296296293</v>
      </c>
      <c r="K11214" t="s">
        <v>6</v>
      </c>
    </row>
    <row r="11215" spans="1:11" x14ac:dyDescent="0.25">
      <c r="A11215" s="4" t="s">
        <v>7</v>
      </c>
      <c r="B11215" s="4">
        <v>323772</v>
      </c>
      <c r="C11215" s="4">
        <v>18</v>
      </c>
      <c r="D11215" s="4" t="s">
        <v>19</v>
      </c>
      <c r="E11215" t="s">
        <v>20</v>
      </c>
      <c r="F11215">
        <v>9514325</v>
      </c>
      <c r="G11215">
        <v>18</v>
      </c>
      <c r="H11215" s="9" t="s">
        <v>79</v>
      </c>
      <c r="I11215" s="1">
        <v>43280</v>
      </c>
      <c r="J11215" s="2">
        <v>43279.524305555555</v>
      </c>
      <c r="K11215" t="s">
        <v>6</v>
      </c>
    </row>
    <row r="11216" spans="1:11" x14ac:dyDescent="0.25">
      <c r="A11216" s="4" t="s">
        <v>7</v>
      </c>
      <c r="B11216" s="4">
        <v>314350</v>
      </c>
      <c r="C11216" s="4">
        <v>17</v>
      </c>
      <c r="D11216" s="4" t="s">
        <v>19</v>
      </c>
      <c r="E11216" t="s">
        <v>20</v>
      </c>
      <c r="F11216">
        <v>9512412</v>
      </c>
      <c r="G11216">
        <v>18</v>
      </c>
      <c r="H11216" s="9" t="s">
        <v>5480</v>
      </c>
      <c r="I11216" s="1">
        <v>43280</v>
      </c>
      <c r="J11216" s="2">
        <v>43279.526388888888</v>
      </c>
      <c r="K11216" t="s">
        <v>6</v>
      </c>
    </row>
    <row r="11217" spans="1:11" x14ac:dyDescent="0.25">
      <c r="A11217" s="4" t="s">
        <v>7</v>
      </c>
      <c r="B11217" s="4">
        <v>290616</v>
      </c>
      <c r="C11217" s="4">
        <v>15</v>
      </c>
      <c r="D11217" s="4">
        <v>107041</v>
      </c>
      <c r="E11217" t="s">
        <v>598</v>
      </c>
      <c r="F11217">
        <v>9506163</v>
      </c>
      <c r="G11217">
        <v>18</v>
      </c>
      <c r="H11217" s="9" t="s">
        <v>598</v>
      </c>
      <c r="I11217" s="1">
        <v>43280</v>
      </c>
      <c r="J11217" s="2">
        <v>43279.541666666664</v>
      </c>
      <c r="K11217" t="s">
        <v>6</v>
      </c>
    </row>
    <row r="11218" spans="1:11" x14ac:dyDescent="0.25">
      <c r="A11218" s="4" t="s">
        <v>7</v>
      </c>
      <c r="B11218" s="4">
        <v>232869</v>
      </c>
      <c r="C11218" s="4">
        <v>12</v>
      </c>
      <c r="D11218" s="4" t="s">
        <v>39</v>
      </c>
      <c r="E11218" t="s">
        <v>40</v>
      </c>
      <c r="F11218">
        <v>9386565</v>
      </c>
      <c r="G11218">
        <v>18</v>
      </c>
      <c r="H11218" s="9" t="s">
        <v>578</v>
      </c>
      <c r="I11218" s="1">
        <v>43264</v>
      </c>
      <c r="J11218" s="2">
        <v>43263.4</v>
      </c>
      <c r="K11218" t="s">
        <v>6</v>
      </c>
    </row>
    <row r="11219" spans="1:11" x14ac:dyDescent="0.25">
      <c r="A11219" s="4" t="s">
        <v>7</v>
      </c>
      <c r="B11219" s="4">
        <v>303938</v>
      </c>
      <c r="C11219" s="4">
        <v>16</v>
      </c>
      <c r="D11219" s="4" t="s">
        <v>39</v>
      </c>
      <c r="E11219" t="s">
        <v>40</v>
      </c>
      <c r="F11219">
        <v>9386547</v>
      </c>
      <c r="G11219">
        <v>18</v>
      </c>
      <c r="H11219" s="9" t="s">
        <v>5566</v>
      </c>
      <c r="I11219" s="1">
        <v>43264</v>
      </c>
      <c r="J11219" s="2">
        <v>43263.401388888888</v>
      </c>
      <c r="K11219" t="s">
        <v>6</v>
      </c>
    </row>
    <row r="11220" spans="1:11" x14ac:dyDescent="0.25">
      <c r="A11220" s="4" t="s">
        <v>7</v>
      </c>
      <c r="B11220" s="4">
        <v>300621</v>
      </c>
      <c r="C11220" s="4">
        <v>16</v>
      </c>
      <c r="D11220" s="4" t="s">
        <v>10</v>
      </c>
      <c r="E11220" t="s">
        <v>11</v>
      </c>
      <c r="F11220">
        <v>9397634</v>
      </c>
      <c r="G11220">
        <v>18</v>
      </c>
      <c r="H11220" s="9" t="s">
        <v>5567</v>
      </c>
      <c r="I11220" s="1">
        <v>43264</v>
      </c>
      <c r="J11220" s="2">
        <v>43263.554016203707</v>
      </c>
      <c r="K11220" t="s">
        <v>6</v>
      </c>
    </row>
    <row r="11221" spans="1:11" x14ac:dyDescent="0.25">
      <c r="A11221" s="4" t="s">
        <v>7</v>
      </c>
      <c r="B11221" s="4">
        <v>292040</v>
      </c>
      <c r="C11221" s="4">
        <v>16</v>
      </c>
      <c r="D11221" s="4" t="s">
        <v>19</v>
      </c>
      <c r="E11221" t="s">
        <v>20</v>
      </c>
      <c r="F11221">
        <v>9391361</v>
      </c>
      <c r="G11221">
        <v>18</v>
      </c>
      <c r="H11221" s="9" t="s">
        <v>1918</v>
      </c>
      <c r="I11221" s="1">
        <v>43264</v>
      </c>
      <c r="J11221" s="2">
        <v>43263.410416666666</v>
      </c>
      <c r="K11221" t="s">
        <v>6</v>
      </c>
    </row>
    <row r="11222" spans="1:11" x14ac:dyDescent="0.25">
      <c r="A11222" s="4" t="s">
        <v>7</v>
      </c>
      <c r="B11222" s="4">
        <v>287496</v>
      </c>
      <c r="C11222" s="4">
        <v>15</v>
      </c>
      <c r="D11222" s="4" t="s">
        <v>4</v>
      </c>
      <c r="E11222" t="s">
        <v>5</v>
      </c>
      <c r="F11222">
        <v>9429068</v>
      </c>
      <c r="G11222">
        <v>18</v>
      </c>
      <c r="H11222" s="9" t="s">
        <v>5568</v>
      </c>
      <c r="I11222" s="1">
        <v>43270</v>
      </c>
      <c r="J11222" s="2">
        <v>43269.446527777778</v>
      </c>
      <c r="K11222" t="s">
        <v>6</v>
      </c>
    </row>
    <row r="11223" spans="1:11" x14ac:dyDescent="0.25">
      <c r="A11223" s="4" t="s">
        <v>7</v>
      </c>
      <c r="B11223" s="4">
        <v>287015</v>
      </c>
      <c r="C11223" s="4">
        <v>15</v>
      </c>
      <c r="D11223" s="4" t="s">
        <v>19</v>
      </c>
      <c r="E11223" t="s">
        <v>20</v>
      </c>
      <c r="F11223">
        <v>9338937</v>
      </c>
      <c r="G11223">
        <v>18</v>
      </c>
      <c r="H11223" s="9" t="s">
        <v>1230</v>
      </c>
      <c r="I11223" s="1">
        <v>43256</v>
      </c>
      <c r="J11223" s="2">
        <v>43255.504861111112</v>
      </c>
      <c r="K11223" t="s">
        <v>6</v>
      </c>
    </row>
    <row r="11224" spans="1:11" x14ac:dyDescent="0.25">
      <c r="A11224" s="4" t="s">
        <v>7</v>
      </c>
      <c r="B11224" s="4">
        <v>287307</v>
      </c>
      <c r="C11224" s="4">
        <v>15</v>
      </c>
      <c r="D11224" s="4" t="s">
        <v>19</v>
      </c>
      <c r="E11224" t="s">
        <v>20</v>
      </c>
      <c r="F11224">
        <v>9338963</v>
      </c>
      <c r="G11224">
        <v>18</v>
      </c>
      <c r="H11224" s="9" t="s">
        <v>1230</v>
      </c>
      <c r="I11224" s="1">
        <v>43256</v>
      </c>
      <c r="J11224" s="2">
        <v>43255.506249999999</v>
      </c>
      <c r="K11224" t="s">
        <v>6</v>
      </c>
    </row>
    <row r="11225" spans="1:11" x14ac:dyDescent="0.25">
      <c r="A11225" s="4" t="s">
        <v>13</v>
      </c>
      <c r="B11225" s="4">
        <v>254521</v>
      </c>
      <c r="C11225" s="4">
        <v>1</v>
      </c>
      <c r="D11225" s="4">
        <v>400133</v>
      </c>
      <c r="E11225" t="s">
        <v>73</v>
      </c>
      <c r="F11225">
        <v>9561454</v>
      </c>
      <c r="G11225">
        <v>18</v>
      </c>
      <c r="H11225" s="9" t="s">
        <v>5569</v>
      </c>
      <c r="I11225" s="1">
        <v>43287</v>
      </c>
      <c r="J11225" s="2">
        <v>43286.382557870369</v>
      </c>
      <c r="K11225" t="s">
        <v>6</v>
      </c>
    </row>
    <row r="11226" spans="1:11" x14ac:dyDescent="0.25">
      <c r="A11226" s="4" t="s">
        <v>7</v>
      </c>
      <c r="B11226" s="4">
        <v>198937</v>
      </c>
      <c r="C11226" s="4">
        <v>10</v>
      </c>
      <c r="D11226" s="4" t="s">
        <v>10</v>
      </c>
      <c r="E11226" t="s">
        <v>11</v>
      </c>
      <c r="F11226">
        <v>9562183</v>
      </c>
      <c r="G11226">
        <v>18</v>
      </c>
      <c r="H11226" s="9" t="s">
        <v>5570</v>
      </c>
      <c r="I11226" s="1">
        <v>43287</v>
      </c>
      <c r="J11226" s="2">
        <v>43286.382557870369</v>
      </c>
      <c r="K11226" t="s">
        <v>6</v>
      </c>
    </row>
    <row r="11227" spans="1:11" x14ac:dyDescent="0.25">
      <c r="A11227" s="4" t="s">
        <v>7</v>
      </c>
      <c r="B11227" s="4">
        <v>268809</v>
      </c>
      <c r="C11227" s="4">
        <v>14</v>
      </c>
      <c r="D11227" s="4" t="s">
        <v>10</v>
      </c>
      <c r="E11227" t="s">
        <v>11</v>
      </c>
      <c r="F11227">
        <v>9561343</v>
      </c>
      <c r="G11227">
        <v>18</v>
      </c>
      <c r="H11227" s="9" t="s">
        <v>3903</v>
      </c>
      <c r="I11227" s="1">
        <v>43287</v>
      </c>
      <c r="J11227" s="2">
        <v>43286.382557870369</v>
      </c>
      <c r="K11227" t="s">
        <v>6</v>
      </c>
    </row>
    <row r="11228" spans="1:11" x14ac:dyDescent="0.25">
      <c r="A11228" s="4" t="s">
        <v>7</v>
      </c>
      <c r="B11228" s="4">
        <v>269213</v>
      </c>
      <c r="C11228" s="4">
        <v>14</v>
      </c>
      <c r="D11228" s="4" t="s">
        <v>10</v>
      </c>
      <c r="E11228" t="s">
        <v>11</v>
      </c>
      <c r="F11228">
        <v>9555477</v>
      </c>
      <c r="G11228">
        <v>18</v>
      </c>
      <c r="H11228" s="9" t="s">
        <v>28</v>
      </c>
      <c r="I11228" s="1">
        <v>43287</v>
      </c>
      <c r="J11228" s="2">
        <v>43286.382557870369</v>
      </c>
      <c r="K11228" t="s">
        <v>6</v>
      </c>
    </row>
    <row r="11229" spans="1:11" x14ac:dyDescent="0.25">
      <c r="A11229" s="4" t="s">
        <v>7</v>
      </c>
      <c r="B11229" s="4">
        <v>326098</v>
      </c>
      <c r="C11229" s="4">
        <v>18</v>
      </c>
      <c r="D11229" s="4" t="s">
        <v>19</v>
      </c>
      <c r="E11229" t="s">
        <v>20</v>
      </c>
      <c r="F11229">
        <v>9723403</v>
      </c>
      <c r="G11229">
        <v>18</v>
      </c>
      <c r="H11229" s="9" t="s">
        <v>488</v>
      </c>
      <c r="I11229" s="1">
        <v>43320</v>
      </c>
      <c r="J11229" s="2">
        <v>43319.530555555553</v>
      </c>
      <c r="K11229" t="s">
        <v>6</v>
      </c>
    </row>
    <row r="11230" spans="1:11" x14ac:dyDescent="0.25">
      <c r="A11230" s="4" t="s">
        <v>7</v>
      </c>
      <c r="B11230" s="4">
        <v>302308</v>
      </c>
      <c r="C11230" s="4">
        <v>16</v>
      </c>
      <c r="D11230" s="4">
        <v>702057</v>
      </c>
      <c r="E11230" t="s">
        <v>8</v>
      </c>
      <c r="F11230">
        <v>9795363</v>
      </c>
      <c r="G11230">
        <v>18</v>
      </c>
      <c r="H11230" s="9" t="s">
        <v>5571</v>
      </c>
      <c r="I11230" s="1">
        <v>43329</v>
      </c>
      <c r="J11230" s="2">
        <v>43328.374305555553</v>
      </c>
      <c r="K11230" t="s">
        <v>6</v>
      </c>
    </row>
    <row r="11231" spans="1:11" x14ac:dyDescent="0.25">
      <c r="A11231" s="4" t="s">
        <v>7</v>
      </c>
      <c r="B11231" s="4">
        <v>321979</v>
      </c>
      <c r="C11231" s="4">
        <v>18</v>
      </c>
      <c r="D11231" s="4" t="s">
        <v>39</v>
      </c>
      <c r="E11231" t="s">
        <v>40</v>
      </c>
      <c r="F11231">
        <v>9794360</v>
      </c>
      <c r="G11231">
        <v>18</v>
      </c>
      <c r="H11231" s="9" t="s">
        <v>5572</v>
      </c>
      <c r="I11231" s="1">
        <v>43329</v>
      </c>
      <c r="J11231" s="2">
        <v>43328.380555555559</v>
      </c>
      <c r="K11231" t="s">
        <v>6</v>
      </c>
    </row>
    <row r="11232" spans="1:11" x14ac:dyDescent="0.25">
      <c r="A11232" s="4" t="s">
        <v>7</v>
      </c>
      <c r="B11232" s="4">
        <v>314205</v>
      </c>
      <c r="C11232" s="4">
        <v>17</v>
      </c>
      <c r="D11232" s="4" t="s">
        <v>10</v>
      </c>
      <c r="E11232" t="s">
        <v>11</v>
      </c>
      <c r="F11232">
        <v>9799738</v>
      </c>
      <c r="G11232">
        <v>18</v>
      </c>
      <c r="H11232" s="9" t="s">
        <v>5573</v>
      </c>
      <c r="I11232" s="1">
        <v>43329</v>
      </c>
      <c r="J11232" s="2">
        <v>43328.488194444442</v>
      </c>
      <c r="K11232" t="s">
        <v>6</v>
      </c>
    </row>
    <row r="11233" spans="1:11" x14ac:dyDescent="0.25">
      <c r="A11233" s="4" t="s">
        <v>13</v>
      </c>
      <c r="B11233" s="4">
        <v>283554</v>
      </c>
      <c r="C11233" s="4">
        <v>1</v>
      </c>
      <c r="D11233" s="4" t="s">
        <v>19</v>
      </c>
      <c r="E11233" t="s">
        <v>20</v>
      </c>
      <c r="F11233">
        <v>8942310</v>
      </c>
      <c r="G11233">
        <v>18</v>
      </c>
      <c r="H11233" s="9" t="s">
        <v>79</v>
      </c>
      <c r="I11233" s="1">
        <v>43229</v>
      </c>
      <c r="J11233" s="2">
        <v>43228.467361111114</v>
      </c>
      <c r="K11233" t="s">
        <v>6</v>
      </c>
    </row>
    <row r="11234" spans="1:11" x14ac:dyDescent="0.25">
      <c r="A11234" s="4" t="s">
        <v>7</v>
      </c>
      <c r="B11234" s="4">
        <v>281774</v>
      </c>
      <c r="C11234" s="4">
        <v>15</v>
      </c>
      <c r="D11234" s="4" t="s">
        <v>10</v>
      </c>
      <c r="E11234" t="s">
        <v>11</v>
      </c>
      <c r="F11234">
        <v>9140417</v>
      </c>
      <c r="G11234">
        <v>18</v>
      </c>
      <c r="H11234" s="9" t="s">
        <v>251</v>
      </c>
      <c r="I11234" s="1">
        <v>43229</v>
      </c>
      <c r="J11234" s="2">
        <v>43228.536249999997</v>
      </c>
      <c r="K11234" t="s">
        <v>6</v>
      </c>
    </row>
    <row r="11235" spans="1:11" x14ac:dyDescent="0.25">
      <c r="A11235" s="4" t="s">
        <v>7</v>
      </c>
      <c r="B11235" s="4">
        <v>316267</v>
      </c>
      <c r="C11235" s="4">
        <v>17</v>
      </c>
      <c r="D11235" s="4" t="s">
        <v>10</v>
      </c>
      <c r="E11235" t="s">
        <v>11</v>
      </c>
      <c r="F11235">
        <v>9132734</v>
      </c>
      <c r="G11235">
        <v>18</v>
      </c>
      <c r="H11235" s="9" t="s">
        <v>5536</v>
      </c>
      <c r="I11235" s="1">
        <v>43229</v>
      </c>
      <c r="J11235" s="2">
        <v>43228.536249999997</v>
      </c>
      <c r="K11235" t="s">
        <v>6</v>
      </c>
    </row>
    <row r="11236" spans="1:11" x14ac:dyDescent="0.25">
      <c r="A11236" s="4" t="s">
        <v>7</v>
      </c>
      <c r="B11236" s="4">
        <v>321479</v>
      </c>
      <c r="C11236" s="4">
        <v>18</v>
      </c>
      <c r="D11236" s="4" t="s">
        <v>10</v>
      </c>
      <c r="E11236" t="s">
        <v>11</v>
      </c>
      <c r="F11236">
        <v>9135116</v>
      </c>
      <c r="G11236">
        <v>18</v>
      </c>
      <c r="H11236" s="9" t="s">
        <v>5574</v>
      </c>
      <c r="I11236" s="1">
        <v>43229</v>
      </c>
      <c r="J11236" s="2">
        <v>43228.536249999997</v>
      </c>
      <c r="K11236" t="s">
        <v>6</v>
      </c>
    </row>
    <row r="11237" spans="1:11" x14ac:dyDescent="0.25">
      <c r="A11237" s="4" t="s">
        <v>7</v>
      </c>
      <c r="B11237" s="4">
        <v>321499</v>
      </c>
      <c r="C11237" s="4">
        <v>18</v>
      </c>
      <c r="D11237" s="4" t="s">
        <v>10</v>
      </c>
      <c r="E11237" t="s">
        <v>11</v>
      </c>
      <c r="F11237">
        <v>9132923</v>
      </c>
      <c r="G11237">
        <v>18</v>
      </c>
      <c r="H11237" s="9" t="s">
        <v>96</v>
      </c>
      <c r="I11237" s="1">
        <v>43229</v>
      </c>
      <c r="J11237" s="2">
        <v>43228.536249999997</v>
      </c>
      <c r="K11237" t="s">
        <v>6</v>
      </c>
    </row>
    <row r="11238" spans="1:11" x14ac:dyDescent="0.25">
      <c r="A11238" s="4" t="s">
        <v>7</v>
      </c>
      <c r="B11238" s="4">
        <v>321713</v>
      </c>
      <c r="C11238" s="4">
        <v>18</v>
      </c>
      <c r="D11238" s="4" t="s">
        <v>10</v>
      </c>
      <c r="E11238" t="s">
        <v>11</v>
      </c>
      <c r="F11238">
        <v>9121417</v>
      </c>
      <c r="G11238">
        <v>18</v>
      </c>
      <c r="H11238" s="9" t="s">
        <v>30</v>
      </c>
      <c r="I11238" s="1">
        <v>43229</v>
      </c>
      <c r="J11238" s="2">
        <v>43228.536249999997</v>
      </c>
      <c r="K11238" t="s">
        <v>6</v>
      </c>
    </row>
    <row r="11239" spans="1:11" x14ac:dyDescent="0.25">
      <c r="A11239" s="4" t="s">
        <v>7</v>
      </c>
      <c r="B11239" s="4">
        <v>321729</v>
      </c>
      <c r="C11239" s="4">
        <v>18</v>
      </c>
      <c r="D11239" s="4" t="s">
        <v>10</v>
      </c>
      <c r="E11239" t="s">
        <v>11</v>
      </c>
      <c r="F11239">
        <v>9126288</v>
      </c>
      <c r="G11239">
        <v>18</v>
      </c>
      <c r="H11239" s="9" t="s">
        <v>5123</v>
      </c>
      <c r="I11239" s="1">
        <v>43229</v>
      </c>
      <c r="J11239" s="2">
        <v>43228.536249999997</v>
      </c>
      <c r="K11239" t="s">
        <v>6</v>
      </c>
    </row>
    <row r="11240" spans="1:11" x14ac:dyDescent="0.25">
      <c r="A11240" s="4" t="s">
        <v>50</v>
      </c>
      <c r="B11240" s="4">
        <v>217304</v>
      </c>
      <c r="C11240" s="4">
        <v>3</v>
      </c>
      <c r="D11240" s="4" t="s">
        <v>10</v>
      </c>
      <c r="E11240" t="s">
        <v>11</v>
      </c>
      <c r="F11240">
        <v>9141694</v>
      </c>
      <c r="G11240">
        <v>18</v>
      </c>
      <c r="H11240" s="9" t="s">
        <v>5575</v>
      </c>
      <c r="I11240" s="1">
        <v>43229</v>
      </c>
      <c r="J11240" s="2">
        <v>43228.536249999997</v>
      </c>
      <c r="K11240" t="s">
        <v>6</v>
      </c>
    </row>
    <row r="11241" spans="1:11" x14ac:dyDescent="0.25">
      <c r="A11241" s="4" t="s">
        <v>13</v>
      </c>
      <c r="B11241" s="4">
        <v>303060</v>
      </c>
      <c r="C11241" s="4">
        <v>1</v>
      </c>
      <c r="D11241" s="4">
        <v>702701</v>
      </c>
      <c r="E11241" t="s">
        <v>14</v>
      </c>
      <c r="F11241">
        <v>9155292</v>
      </c>
      <c r="G11241">
        <v>18</v>
      </c>
      <c r="H11241" s="9" t="s">
        <v>5576</v>
      </c>
      <c r="I11241" s="1">
        <v>43230</v>
      </c>
      <c r="J11241" s="2">
        <v>43229.42083333333</v>
      </c>
      <c r="K11241" t="s">
        <v>6</v>
      </c>
    </row>
    <row r="11242" spans="1:11" x14ac:dyDescent="0.25">
      <c r="A11242" s="4" t="s">
        <v>7</v>
      </c>
      <c r="B11242" s="4">
        <v>313445</v>
      </c>
      <c r="C11242" s="4">
        <v>17</v>
      </c>
      <c r="D11242" s="4">
        <v>702701</v>
      </c>
      <c r="E11242" t="s">
        <v>14</v>
      </c>
      <c r="F11242">
        <v>9318128</v>
      </c>
      <c r="G11242">
        <v>18</v>
      </c>
      <c r="H11242" s="9" t="s">
        <v>5577</v>
      </c>
      <c r="I11242" s="1">
        <v>43252</v>
      </c>
      <c r="J11242" s="2">
        <v>43251.503645833334</v>
      </c>
      <c r="K11242" t="s">
        <v>6</v>
      </c>
    </row>
    <row r="11243" spans="1:11" x14ac:dyDescent="0.25">
      <c r="A11243" s="4" t="s">
        <v>7</v>
      </c>
      <c r="B11243" s="4">
        <v>321129</v>
      </c>
      <c r="C11243" s="4">
        <v>18</v>
      </c>
      <c r="D11243" s="4" t="s">
        <v>10</v>
      </c>
      <c r="E11243" t="s">
        <v>11</v>
      </c>
      <c r="F11243">
        <v>9308724</v>
      </c>
      <c r="G11243">
        <v>18</v>
      </c>
      <c r="H11243" s="9" t="s">
        <v>4914</v>
      </c>
      <c r="I11243" s="1">
        <v>43252</v>
      </c>
      <c r="J11243" s="2">
        <v>43251.525185185186</v>
      </c>
      <c r="K11243" t="s">
        <v>6</v>
      </c>
    </row>
    <row r="11244" spans="1:11" ht="30" x14ac:dyDescent="0.25">
      <c r="A11244" s="4" t="s">
        <v>13</v>
      </c>
      <c r="B11244" s="4">
        <v>266247</v>
      </c>
      <c r="C11244" s="4">
        <v>1</v>
      </c>
      <c r="D11244" s="4" t="s">
        <v>10</v>
      </c>
      <c r="E11244" t="s">
        <v>11</v>
      </c>
      <c r="F11244">
        <v>9321811</v>
      </c>
      <c r="G11244">
        <v>18</v>
      </c>
      <c r="H11244" s="9" t="s">
        <v>5578</v>
      </c>
      <c r="I11244" s="1">
        <v>43252</v>
      </c>
      <c r="J11244" s="2">
        <v>43251.528634259259</v>
      </c>
      <c r="K11244" t="s">
        <v>6</v>
      </c>
    </row>
    <row r="11245" spans="1:11" x14ac:dyDescent="0.25">
      <c r="A11245" s="4" t="s">
        <v>7</v>
      </c>
      <c r="B11245" s="4">
        <v>279885</v>
      </c>
      <c r="C11245" s="4">
        <v>15</v>
      </c>
      <c r="D11245" s="4" t="s">
        <v>145</v>
      </c>
      <c r="E11245" t="s">
        <v>146</v>
      </c>
      <c r="F11245">
        <v>9310086</v>
      </c>
      <c r="G11245">
        <v>18</v>
      </c>
      <c r="H11245" s="9" t="s">
        <v>146</v>
      </c>
      <c r="I11245" s="1">
        <v>43252</v>
      </c>
      <c r="J11245" s="2">
        <v>43251.5315625</v>
      </c>
      <c r="K11245" t="s">
        <v>6</v>
      </c>
    </row>
    <row r="11246" spans="1:11" x14ac:dyDescent="0.25">
      <c r="A11246" s="4" t="s">
        <v>7</v>
      </c>
      <c r="B11246" s="4">
        <v>308982</v>
      </c>
      <c r="C11246" s="4">
        <v>17</v>
      </c>
      <c r="D11246" s="4" t="s">
        <v>19</v>
      </c>
      <c r="E11246" t="s">
        <v>20</v>
      </c>
      <c r="F11246">
        <v>9523578</v>
      </c>
      <c r="G11246">
        <v>18</v>
      </c>
      <c r="H11246" s="9" t="s">
        <v>3414</v>
      </c>
      <c r="I11246" s="1">
        <v>43284</v>
      </c>
      <c r="J11246" s="2">
        <v>43283.342164351852</v>
      </c>
      <c r="K11246" t="s">
        <v>6</v>
      </c>
    </row>
    <row r="11247" spans="1:11" x14ac:dyDescent="0.25">
      <c r="A11247" s="4" t="s">
        <v>7</v>
      </c>
      <c r="B11247" s="4">
        <v>206439</v>
      </c>
      <c r="C11247" s="4">
        <v>11</v>
      </c>
      <c r="D11247" s="4">
        <v>702701</v>
      </c>
      <c r="E11247" t="s">
        <v>14</v>
      </c>
      <c r="F11247">
        <v>9524677</v>
      </c>
      <c r="G11247">
        <v>18</v>
      </c>
      <c r="H11247" s="9" t="s">
        <v>5579</v>
      </c>
      <c r="I11247" s="1">
        <v>43284</v>
      </c>
      <c r="J11247" s="2">
        <v>43283.356249999997</v>
      </c>
      <c r="K11247" t="s">
        <v>6</v>
      </c>
    </row>
    <row r="11248" spans="1:11" x14ac:dyDescent="0.25">
      <c r="A11248" s="4" t="s">
        <v>7</v>
      </c>
      <c r="B11248" s="4">
        <v>235015</v>
      </c>
      <c r="C11248" s="4">
        <v>12</v>
      </c>
      <c r="D11248" s="4" t="s">
        <v>19</v>
      </c>
      <c r="E11248" t="s">
        <v>20</v>
      </c>
      <c r="F11248">
        <v>9526567</v>
      </c>
      <c r="G11248">
        <v>18</v>
      </c>
      <c r="H11248" s="9" t="s">
        <v>5580</v>
      </c>
      <c r="I11248" s="1">
        <v>43284</v>
      </c>
      <c r="J11248" s="2">
        <v>43283.396157407406</v>
      </c>
      <c r="K11248" t="s">
        <v>6</v>
      </c>
    </row>
    <row r="11249" spans="1:11" x14ac:dyDescent="0.25">
      <c r="A11249" s="4" t="s">
        <v>7</v>
      </c>
      <c r="B11249" s="4">
        <v>323349</v>
      </c>
      <c r="C11249" s="4">
        <v>18</v>
      </c>
      <c r="D11249" s="4" t="s">
        <v>19</v>
      </c>
      <c r="E11249" t="s">
        <v>20</v>
      </c>
      <c r="F11249">
        <v>9338582</v>
      </c>
      <c r="G11249">
        <v>18</v>
      </c>
      <c r="H11249" s="9" t="s">
        <v>3414</v>
      </c>
      <c r="I11249" s="1">
        <v>43256</v>
      </c>
      <c r="J11249" s="2">
        <v>43255.49722222222</v>
      </c>
      <c r="K11249" t="s">
        <v>6</v>
      </c>
    </row>
    <row r="11250" spans="1:11" x14ac:dyDescent="0.25">
      <c r="A11250" s="4" t="s">
        <v>13</v>
      </c>
      <c r="B11250" s="4">
        <v>269967</v>
      </c>
      <c r="C11250" s="4">
        <v>1</v>
      </c>
      <c r="D11250" s="4" t="s">
        <v>56</v>
      </c>
      <c r="E11250" t="s">
        <v>57</v>
      </c>
      <c r="F11250">
        <v>9551650</v>
      </c>
      <c r="G11250">
        <v>18</v>
      </c>
      <c r="H11250" s="9" t="s">
        <v>5581</v>
      </c>
      <c r="I11250" s="1">
        <v>43286</v>
      </c>
      <c r="J11250" s="2">
        <v>43285.376388888886</v>
      </c>
      <c r="K11250" t="s">
        <v>6</v>
      </c>
    </row>
    <row r="11251" spans="1:11" x14ac:dyDescent="0.25">
      <c r="A11251" s="4" t="s">
        <v>7</v>
      </c>
      <c r="B11251" s="4">
        <v>261056</v>
      </c>
      <c r="C11251" s="4">
        <v>13</v>
      </c>
      <c r="D11251" s="4" t="s">
        <v>4</v>
      </c>
      <c r="E11251" t="s">
        <v>5</v>
      </c>
      <c r="F11251">
        <v>9547859</v>
      </c>
      <c r="G11251">
        <v>18</v>
      </c>
      <c r="H11251" s="9" t="s">
        <v>5</v>
      </c>
      <c r="I11251" s="1">
        <v>43286</v>
      </c>
      <c r="J11251" s="2">
        <v>43285.415972222225</v>
      </c>
      <c r="K11251" t="s">
        <v>6</v>
      </c>
    </row>
    <row r="11252" spans="1:11" x14ac:dyDescent="0.25">
      <c r="A11252" s="4" t="s">
        <v>52</v>
      </c>
      <c r="B11252" s="4">
        <v>265678</v>
      </c>
      <c r="C11252" s="4">
        <v>1</v>
      </c>
      <c r="D11252" s="4" t="s">
        <v>80</v>
      </c>
      <c r="E11252" t="s">
        <v>5</v>
      </c>
      <c r="F11252">
        <v>9554617</v>
      </c>
      <c r="G11252">
        <v>18</v>
      </c>
      <c r="H11252" s="9" t="s">
        <v>20</v>
      </c>
      <c r="I11252" s="1">
        <v>43286</v>
      </c>
      <c r="J11252" s="2">
        <v>43285.444444444445</v>
      </c>
      <c r="K11252" t="s">
        <v>6</v>
      </c>
    </row>
    <row r="11253" spans="1:11" x14ac:dyDescent="0.25">
      <c r="A11253" s="4" t="s">
        <v>7</v>
      </c>
      <c r="B11253" s="4">
        <v>324790</v>
      </c>
      <c r="C11253" s="4">
        <v>18</v>
      </c>
      <c r="D11253" s="4" t="s">
        <v>19</v>
      </c>
      <c r="E11253" t="s">
        <v>20</v>
      </c>
      <c r="F11253">
        <v>9548810</v>
      </c>
      <c r="G11253">
        <v>18</v>
      </c>
      <c r="H11253" s="9" t="s">
        <v>22</v>
      </c>
      <c r="I11253" s="1">
        <v>43286</v>
      </c>
      <c r="J11253" s="2">
        <v>43285.462500000001</v>
      </c>
      <c r="K11253" t="s">
        <v>6</v>
      </c>
    </row>
    <row r="11254" spans="1:11" x14ac:dyDescent="0.25">
      <c r="A11254" s="4" t="s">
        <v>7</v>
      </c>
      <c r="B11254" s="4">
        <v>170857</v>
      </c>
      <c r="C11254" s="4">
        <v>9</v>
      </c>
      <c r="D11254" s="4" t="s">
        <v>10</v>
      </c>
      <c r="E11254" t="s">
        <v>11</v>
      </c>
      <c r="F11254">
        <v>9551408</v>
      </c>
      <c r="G11254">
        <v>18</v>
      </c>
      <c r="H11254" s="9" t="s">
        <v>5582</v>
      </c>
      <c r="I11254" s="1">
        <v>43286</v>
      </c>
      <c r="J11254" s="2">
        <v>43285.518865740742</v>
      </c>
      <c r="K11254" t="s">
        <v>6</v>
      </c>
    </row>
    <row r="11255" spans="1:11" x14ac:dyDescent="0.25">
      <c r="A11255" s="4" t="s">
        <v>7</v>
      </c>
      <c r="B11255" s="4">
        <v>201963</v>
      </c>
      <c r="C11255" s="4">
        <v>10</v>
      </c>
      <c r="D11255" s="4" t="s">
        <v>10</v>
      </c>
      <c r="E11255" t="s">
        <v>11</v>
      </c>
      <c r="F11255">
        <v>9551774</v>
      </c>
      <c r="G11255">
        <v>18</v>
      </c>
      <c r="H11255" s="9" t="s">
        <v>5583</v>
      </c>
      <c r="I11255" s="1">
        <v>43286</v>
      </c>
      <c r="J11255" s="2">
        <v>43285.518865740742</v>
      </c>
      <c r="K11255" t="s">
        <v>6</v>
      </c>
    </row>
    <row r="11256" spans="1:11" x14ac:dyDescent="0.25">
      <c r="A11256" s="4" t="s">
        <v>7</v>
      </c>
      <c r="B11256" s="4">
        <v>247958</v>
      </c>
      <c r="C11256" s="4">
        <v>13</v>
      </c>
      <c r="D11256" s="4" t="s">
        <v>10</v>
      </c>
      <c r="E11256" t="s">
        <v>11</v>
      </c>
      <c r="F11256">
        <v>9552575</v>
      </c>
      <c r="G11256">
        <v>18</v>
      </c>
      <c r="H11256" s="9" t="s">
        <v>5584</v>
      </c>
      <c r="I11256" s="1">
        <v>43286</v>
      </c>
      <c r="J11256" s="2">
        <v>43285.518865740742</v>
      </c>
      <c r="K11256" t="s">
        <v>6</v>
      </c>
    </row>
    <row r="11257" spans="1:11" x14ac:dyDescent="0.25">
      <c r="A11257" s="4" t="s">
        <v>7</v>
      </c>
      <c r="B11257" s="4">
        <v>301173</v>
      </c>
      <c r="C11257" s="4">
        <v>16</v>
      </c>
      <c r="D11257" s="4" t="s">
        <v>10</v>
      </c>
      <c r="E11257" t="s">
        <v>11</v>
      </c>
      <c r="F11257">
        <v>9551557</v>
      </c>
      <c r="G11257">
        <v>18</v>
      </c>
      <c r="H11257" s="9" t="s">
        <v>96</v>
      </c>
      <c r="I11257" s="1">
        <v>43286</v>
      </c>
      <c r="J11257" s="2">
        <v>43285.518865740742</v>
      </c>
      <c r="K11257" t="s">
        <v>6</v>
      </c>
    </row>
    <row r="11258" spans="1:11" x14ac:dyDescent="0.25">
      <c r="A11258" s="4" t="s">
        <v>7</v>
      </c>
      <c r="B11258" s="4">
        <v>306182</v>
      </c>
      <c r="C11258" s="4">
        <v>17</v>
      </c>
      <c r="D11258" s="4">
        <v>107033</v>
      </c>
      <c r="E11258" t="s">
        <v>244</v>
      </c>
      <c r="F11258">
        <v>9551888</v>
      </c>
      <c r="G11258">
        <v>18</v>
      </c>
      <c r="H11258" s="9" t="s">
        <v>245</v>
      </c>
      <c r="I11258" s="1">
        <v>43286</v>
      </c>
      <c r="J11258" s="2">
        <v>43285.518865740742</v>
      </c>
      <c r="K11258" t="s">
        <v>6</v>
      </c>
    </row>
    <row r="11259" spans="1:11" ht="30" x14ac:dyDescent="0.25">
      <c r="A11259" s="4" t="s">
        <v>7</v>
      </c>
      <c r="B11259" s="4">
        <v>321314</v>
      </c>
      <c r="C11259" s="4">
        <v>18</v>
      </c>
      <c r="D11259" s="4" t="s">
        <v>10</v>
      </c>
      <c r="E11259" t="s">
        <v>11</v>
      </c>
      <c r="F11259">
        <v>9543483</v>
      </c>
      <c r="G11259">
        <v>18</v>
      </c>
      <c r="H11259" s="9" t="s">
        <v>5585</v>
      </c>
      <c r="I11259" s="1">
        <v>43286</v>
      </c>
      <c r="J11259" s="2">
        <v>43285.518865740742</v>
      </c>
      <c r="K11259" t="s">
        <v>6</v>
      </c>
    </row>
    <row r="11260" spans="1:11" x14ac:dyDescent="0.25">
      <c r="A11260" s="4" t="s">
        <v>7</v>
      </c>
      <c r="B11260" s="4">
        <v>321479</v>
      </c>
      <c r="C11260" s="4">
        <v>18</v>
      </c>
      <c r="D11260" s="4" t="s">
        <v>10</v>
      </c>
      <c r="E11260" t="s">
        <v>11</v>
      </c>
      <c r="F11260">
        <v>9542906</v>
      </c>
      <c r="G11260">
        <v>18</v>
      </c>
      <c r="H11260" s="9" t="s">
        <v>5586</v>
      </c>
      <c r="I11260" s="1">
        <v>43286</v>
      </c>
      <c r="J11260" s="2">
        <v>43285.518865740742</v>
      </c>
      <c r="K11260" t="s">
        <v>6</v>
      </c>
    </row>
    <row r="11261" spans="1:11" x14ac:dyDescent="0.25">
      <c r="A11261" s="4" t="s">
        <v>7</v>
      </c>
      <c r="B11261" s="4">
        <v>324237</v>
      </c>
      <c r="C11261" s="4">
        <v>18</v>
      </c>
      <c r="D11261" s="4" t="s">
        <v>10</v>
      </c>
      <c r="E11261" t="s">
        <v>11</v>
      </c>
      <c r="F11261">
        <v>9541701</v>
      </c>
      <c r="G11261">
        <v>18</v>
      </c>
      <c r="H11261" s="9" t="s">
        <v>222</v>
      </c>
      <c r="I11261" s="1">
        <v>43286</v>
      </c>
      <c r="J11261" s="2">
        <v>43285.518865740742</v>
      </c>
      <c r="K11261" t="s">
        <v>6</v>
      </c>
    </row>
    <row r="11262" spans="1:11" ht="30" x14ac:dyDescent="0.25">
      <c r="A11262" s="4" t="s">
        <v>7</v>
      </c>
      <c r="B11262" s="4">
        <v>316963</v>
      </c>
      <c r="C11262" s="4">
        <v>17</v>
      </c>
      <c r="D11262" s="4" t="s">
        <v>19</v>
      </c>
      <c r="E11262" t="s">
        <v>20</v>
      </c>
      <c r="F11262">
        <v>9557953</v>
      </c>
      <c r="G11262">
        <v>18</v>
      </c>
      <c r="H11262" s="9" t="s">
        <v>5587</v>
      </c>
      <c r="I11262" s="1">
        <v>43286</v>
      </c>
      <c r="J11262" s="2">
        <v>43285.564918981479</v>
      </c>
      <c r="K11262" t="s">
        <v>6</v>
      </c>
    </row>
    <row r="11263" spans="1:11" x14ac:dyDescent="0.25">
      <c r="A11263" s="4" t="s">
        <v>7</v>
      </c>
      <c r="B11263" s="4">
        <v>318912</v>
      </c>
      <c r="C11263" s="4">
        <v>18</v>
      </c>
      <c r="D11263" s="4" t="s">
        <v>19</v>
      </c>
      <c r="E11263" t="s">
        <v>20</v>
      </c>
      <c r="F11263">
        <v>9555359</v>
      </c>
      <c r="G11263">
        <v>18</v>
      </c>
      <c r="H11263" s="9" t="s">
        <v>702</v>
      </c>
      <c r="I11263" s="1">
        <v>43286</v>
      </c>
      <c r="J11263" s="2">
        <v>43285.564918981479</v>
      </c>
      <c r="K11263" t="s">
        <v>6</v>
      </c>
    </row>
    <row r="11264" spans="1:11" x14ac:dyDescent="0.25">
      <c r="A11264" s="4" t="s">
        <v>7</v>
      </c>
      <c r="B11264" s="4">
        <v>321253</v>
      </c>
      <c r="C11264" s="4">
        <v>18</v>
      </c>
      <c r="D11264" s="4" t="s">
        <v>19</v>
      </c>
      <c r="E11264" t="s">
        <v>20</v>
      </c>
      <c r="F11264">
        <v>9558163</v>
      </c>
      <c r="G11264">
        <v>18</v>
      </c>
      <c r="H11264" s="9" t="s">
        <v>5588</v>
      </c>
      <c r="I11264" s="1">
        <v>43286</v>
      </c>
      <c r="J11264" s="2">
        <v>43285.564918981479</v>
      </c>
      <c r="K11264" t="s">
        <v>6</v>
      </c>
    </row>
    <row r="11265" spans="1:11" x14ac:dyDescent="0.25">
      <c r="A11265" s="4" t="s">
        <v>13</v>
      </c>
      <c r="B11265" s="4">
        <v>237295</v>
      </c>
      <c r="C11265" s="4">
        <v>1</v>
      </c>
      <c r="D11265" s="4" t="s">
        <v>10</v>
      </c>
      <c r="E11265" t="s">
        <v>11</v>
      </c>
      <c r="F11265">
        <v>9556277</v>
      </c>
      <c r="G11265">
        <v>18</v>
      </c>
      <c r="H11265" s="9" t="s">
        <v>3633</v>
      </c>
      <c r="I11265" s="1">
        <v>43286</v>
      </c>
      <c r="J11265" s="2">
        <v>43285.576863425929</v>
      </c>
      <c r="K11265" t="s">
        <v>6</v>
      </c>
    </row>
    <row r="11266" spans="1:11" x14ac:dyDescent="0.25">
      <c r="A11266" s="4" t="s">
        <v>7</v>
      </c>
      <c r="B11266" s="4">
        <v>120731</v>
      </c>
      <c r="C11266" s="4">
        <v>96</v>
      </c>
      <c r="D11266" s="4" t="s">
        <v>145</v>
      </c>
      <c r="E11266" t="s">
        <v>146</v>
      </c>
      <c r="F11266">
        <v>9517793</v>
      </c>
      <c r="G11266">
        <v>18</v>
      </c>
      <c r="H11266" s="9" t="s">
        <v>5589</v>
      </c>
      <c r="I11266" s="1">
        <v>43286</v>
      </c>
      <c r="J11266" s="2">
        <v>43285.576863425929</v>
      </c>
      <c r="K11266" t="s">
        <v>6</v>
      </c>
    </row>
    <row r="11267" spans="1:11" x14ac:dyDescent="0.25">
      <c r="A11267" s="4" t="s">
        <v>7</v>
      </c>
      <c r="B11267" s="4">
        <v>213203</v>
      </c>
      <c r="C11267" s="4">
        <v>11</v>
      </c>
      <c r="D11267" s="4" t="s">
        <v>842</v>
      </c>
      <c r="E11267" t="s">
        <v>843</v>
      </c>
      <c r="F11267">
        <v>9556840</v>
      </c>
      <c r="G11267">
        <v>18</v>
      </c>
      <c r="H11267" s="9" t="s">
        <v>843</v>
      </c>
      <c r="I11267" s="1">
        <v>43286</v>
      </c>
      <c r="J11267" s="2">
        <v>43285.576863425929</v>
      </c>
      <c r="K11267" t="s">
        <v>6</v>
      </c>
    </row>
    <row r="11268" spans="1:11" x14ac:dyDescent="0.25">
      <c r="A11268" s="4" t="s">
        <v>7</v>
      </c>
      <c r="B11268" s="4">
        <v>235770</v>
      </c>
      <c r="C11268" s="4">
        <v>12</v>
      </c>
      <c r="D11268" s="4" t="s">
        <v>145</v>
      </c>
      <c r="E11268" t="s">
        <v>146</v>
      </c>
      <c r="F11268">
        <v>9537056</v>
      </c>
      <c r="G11268">
        <v>18</v>
      </c>
      <c r="H11268" s="9" t="s">
        <v>5590</v>
      </c>
      <c r="I11268" s="1">
        <v>43286</v>
      </c>
      <c r="J11268" s="2">
        <v>43285.576863425929</v>
      </c>
      <c r="K11268" t="s">
        <v>6</v>
      </c>
    </row>
    <row r="11269" spans="1:11" ht="30" x14ac:dyDescent="0.25">
      <c r="A11269" s="4" t="s">
        <v>7</v>
      </c>
      <c r="B11269" s="4">
        <v>241652</v>
      </c>
      <c r="C11269" s="4">
        <v>12</v>
      </c>
      <c r="D11269" s="4" t="s">
        <v>175</v>
      </c>
      <c r="E11269" t="s">
        <v>176</v>
      </c>
      <c r="F11269">
        <v>9556120</v>
      </c>
      <c r="G11269">
        <v>18</v>
      </c>
      <c r="H11269" s="9" t="s">
        <v>5591</v>
      </c>
      <c r="I11269" s="1">
        <v>43286</v>
      </c>
      <c r="J11269" s="2">
        <v>43285.576863425929</v>
      </c>
      <c r="K11269" t="s">
        <v>6</v>
      </c>
    </row>
    <row r="11270" spans="1:11" x14ac:dyDescent="0.25">
      <c r="A11270" s="4" t="s">
        <v>7</v>
      </c>
      <c r="B11270" s="4">
        <v>243860</v>
      </c>
      <c r="C11270" s="4">
        <v>12</v>
      </c>
      <c r="D11270" s="4" t="s">
        <v>31</v>
      </c>
      <c r="E11270" t="s">
        <v>32</v>
      </c>
      <c r="F11270">
        <v>9557890</v>
      </c>
      <c r="G11270">
        <v>18</v>
      </c>
      <c r="H11270" s="9" t="s">
        <v>5592</v>
      </c>
      <c r="I11270" s="1">
        <v>43286</v>
      </c>
      <c r="J11270" s="2">
        <v>43285.576863425929</v>
      </c>
      <c r="K11270" t="s">
        <v>6</v>
      </c>
    </row>
    <row r="11271" spans="1:11" x14ac:dyDescent="0.25">
      <c r="A11271" s="4" t="s">
        <v>7</v>
      </c>
      <c r="B11271" s="4">
        <v>246036</v>
      </c>
      <c r="C11271" s="4">
        <v>12</v>
      </c>
      <c r="D11271" s="4">
        <v>702701</v>
      </c>
      <c r="E11271" t="s">
        <v>14</v>
      </c>
      <c r="F11271">
        <v>9558737</v>
      </c>
      <c r="G11271">
        <v>18</v>
      </c>
      <c r="H11271" s="9" t="s">
        <v>5593</v>
      </c>
      <c r="I11271" s="1">
        <v>43286</v>
      </c>
      <c r="J11271" s="2">
        <v>43285.576863425929</v>
      </c>
      <c r="K11271" t="s">
        <v>6</v>
      </c>
    </row>
    <row r="11272" spans="1:11" x14ac:dyDescent="0.25">
      <c r="A11272" s="4" t="s">
        <v>7</v>
      </c>
      <c r="B11272" s="4">
        <v>260340</v>
      </c>
      <c r="C11272" s="4">
        <v>13</v>
      </c>
      <c r="D11272" s="4" t="s">
        <v>10</v>
      </c>
      <c r="E11272" t="s">
        <v>11</v>
      </c>
      <c r="F11272">
        <v>9557505</v>
      </c>
      <c r="G11272">
        <v>18</v>
      </c>
      <c r="H11272" s="9" t="s">
        <v>28</v>
      </c>
      <c r="I11272" s="1">
        <v>43286</v>
      </c>
      <c r="J11272" s="2">
        <v>43285.576863425929</v>
      </c>
      <c r="K11272" t="s">
        <v>6</v>
      </c>
    </row>
    <row r="11273" spans="1:11" x14ac:dyDescent="0.25">
      <c r="A11273" s="4" t="s">
        <v>7</v>
      </c>
      <c r="B11273" s="4">
        <v>261030</v>
      </c>
      <c r="C11273" s="4">
        <v>13</v>
      </c>
      <c r="D11273" s="4">
        <v>702701</v>
      </c>
      <c r="E11273" t="s">
        <v>14</v>
      </c>
      <c r="F11273">
        <v>9553968</v>
      </c>
      <c r="G11273">
        <v>18</v>
      </c>
      <c r="H11273" s="9" t="s">
        <v>5594</v>
      </c>
      <c r="I11273" s="1">
        <v>43286</v>
      </c>
      <c r="J11273" s="2">
        <v>43285.576863425929</v>
      </c>
      <c r="K11273" t="s">
        <v>6</v>
      </c>
    </row>
    <row r="11274" spans="1:11" x14ac:dyDescent="0.25">
      <c r="A11274" s="4" t="s">
        <v>7</v>
      </c>
      <c r="B11274" s="4">
        <v>284573</v>
      </c>
      <c r="C11274" s="4">
        <v>15</v>
      </c>
      <c r="D11274" s="4" t="s">
        <v>42</v>
      </c>
      <c r="E11274" t="s">
        <v>43</v>
      </c>
      <c r="F11274">
        <v>9557391</v>
      </c>
      <c r="G11274">
        <v>18</v>
      </c>
      <c r="H11274" s="9" t="s">
        <v>247</v>
      </c>
      <c r="I11274" s="1">
        <v>43286</v>
      </c>
      <c r="J11274" s="2">
        <v>43285.576863425929</v>
      </c>
      <c r="K11274" t="s">
        <v>6</v>
      </c>
    </row>
    <row r="11275" spans="1:11" x14ac:dyDescent="0.25">
      <c r="A11275" s="4" t="s">
        <v>7</v>
      </c>
      <c r="B11275" s="4">
        <v>301889</v>
      </c>
      <c r="C11275" s="4">
        <v>16</v>
      </c>
      <c r="D11275" s="4" t="s">
        <v>10</v>
      </c>
      <c r="E11275" t="s">
        <v>11</v>
      </c>
      <c r="F11275">
        <v>9557704</v>
      </c>
      <c r="G11275">
        <v>18</v>
      </c>
      <c r="H11275" s="9" t="s">
        <v>5595</v>
      </c>
      <c r="I11275" s="1">
        <v>43286</v>
      </c>
      <c r="J11275" s="2">
        <v>43285.576863425929</v>
      </c>
      <c r="K11275" t="s">
        <v>6</v>
      </c>
    </row>
    <row r="11276" spans="1:11" x14ac:dyDescent="0.25">
      <c r="A11276" s="4" t="s">
        <v>7</v>
      </c>
      <c r="B11276" s="4">
        <v>303938</v>
      </c>
      <c r="C11276" s="4">
        <v>16</v>
      </c>
      <c r="D11276" s="4" t="s">
        <v>145</v>
      </c>
      <c r="E11276" t="s">
        <v>146</v>
      </c>
      <c r="F11276">
        <v>9495054</v>
      </c>
      <c r="G11276">
        <v>18</v>
      </c>
      <c r="H11276" s="9" t="s">
        <v>5596</v>
      </c>
      <c r="I11276" s="1">
        <v>43286</v>
      </c>
      <c r="J11276" s="2">
        <v>43285.576863425929</v>
      </c>
      <c r="K11276" t="s">
        <v>6</v>
      </c>
    </row>
    <row r="11277" spans="1:11" x14ac:dyDescent="0.25">
      <c r="A11277" s="4" t="s">
        <v>7</v>
      </c>
      <c r="B11277" s="4">
        <v>310847</v>
      </c>
      <c r="C11277" s="4">
        <v>17</v>
      </c>
      <c r="D11277" s="4" t="s">
        <v>10</v>
      </c>
      <c r="E11277" t="s">
        <v>11</v>
      </c>
      <c r="F11277">
        <v>9555921</v>
      </c>
      <c r="G11277">
        <v>18</v>
      </c>
      <c r="H11277" s="9" t="s">
        <v>5597</v>
      </c>
      <c r="I11277" s="1">
        <v>43286</v>
      </c>
      <c r="J11277" s="2">
        <v>43285.576863425929</v>
      </c>
      <c r="K11277" t="s">
        <v>6</v>
      </c>
    </row>
    <row r="11278" spans="1:11" x14ac:dyDescent="0.25">
      <c r="A11278" s="4" t="s">
        <v>7</v>
      </c>
      <c r="B11278" s="4">
        <v>312013</v>
      </c>
      <c r="C11278" s="4">
        <v>17</v>
      </c>
      <c r="D11278" s="4">
        <v>702701</v>
      </c>
      <c r="E11278" t="s">
        <v>14</v>
      </c>
      <c r="F11278">
        <v>9544985</v>
      </c>
      <c r="G11278">
        <v>18</v>
      </c>
      <c r="H11278" s="9" t="s">
        <v>5598</v>
      </c>
      <c r="I11278" s="1">
        <v>43286</v>
      </c>
      <c r="J11278" s="2">
        <v>43285.576863425929</v>
      </c>
      <c r="K11278" t="s">
        <v>6</v>
      </c>
    </row>
    <row r="11279" spans="1:11" x14ac:dyDescent="0.25">
      <c r="A11279" s="4" t="s">
        <v>7</v>
      </c>
      <c r="B11279" s="4">
        <v>316898</v>
      </c>
      <c r="C11279" s="4">
        <v>17</v>
      </c>
      <c r="D11279" s="4" t="s">
        <v>10</v>
      </c>
      <c r="E11279" t="s">
        <v>11</v>
      </c>
      <c r="F11279">
        <v>9555665</v>
      </c>
      <c r="G11279">
        <v>18</v>
      </c>
      <c r="H11279" s="9" t="s">
        <v>5599</v>
      </c>
      <c r="I11279" s="1">
        <v>43286</v>
      </c>
      <c r="J11279" s="2">
        <v>43285.576863425929</v>
      </c>
      <c r="K11279" t="s">
        <v>6</v>
      </c>
    </row>
    <row r="11280" spans="1:11" x14ac:dyDescent="0.25">
      <c r="A11280" s="4" t="s">
        <v>7</v>
      </c>
      <c r="B11280" s="4">
        <v>321507</v>
      </c>
      <c r="C11280" s="4">
        <v>18</v>
      </c>
      <c r="D11280" s="4" t="s">
        <v>10</v>
      </c>
      <c r="E11280" t="s">
        <v>11</v>
      </c>
      <c r="F11280">
        <v>9555433</v>
      </c>
      <c r="G11280">
        <v>18</v>
      </c>
      <c r="H11280" s="9" t="s">
        <v>3445</v>
      </c>
      <c r="I11280" s="1">
        <v>43286</v>
      </c>
      <c r="J11280" s="2">
        <v>43285.576863425929</v>
      </c>
      <c r="K11280" t="s">
        <v>6</v>
      </c>
    </row>
    <row r="11281" spans="1:11" ht="45" x14ac:dyDescent="0.25">
      <c r="A11281" s="4" t="s">
        <v>7</v>
      </c>
      <c r="B11281" s="4">
        <v>324790</v>
      </c>
      <c r="C11281" s="4">
        <v>18</v>
      </c>
      <c r="D11281" s="4" t="s">
        <v>10</v>
      </c>
      <c r="E11281" t="s">
        <v>11</v>
      </c>
      <c r="F11281">
        <v>9556760</v>
      </c>
      <c r="G11281">
        <v>18</v>
      </c>
      <c r="H11281" s="9" t="s">
        <v>5600</v>
      </c>
      <c r="I11281" s="1">
        <v>43286</v>
      </c>
      <c r="J11281" s="2">
        <v>43285.576863425929</v>
      </c>
      <c r="K11281" t="s">
        <v>6</v>
      </c>
    </row>
    <row r="11282" spans="1:11" x14ac:dyDescent="0.25">
      <c r="A11282" s="4" t="s">
        <v>7</v>
      </c>
      <c r="B11282" s="4">
        <v>312013</v>
      </c>
      <c r="C11282" s="4">
        <v>17</v>
      </c>
      <c r="D11282" s="4" t="s">
        <v>10</v>
      </c>
      <c r="E11282" t="s">
        <v>11</v>
      </c>
      <c r="F11282">
        <v>9558919</v>
      </c>
      <c r="G11282">
        <v>18</v>
      </c>
      <c r="H11282" s="9" t="s">
        <v>5601</v>
      </c>
      <c r="I11282" s="1">
        <v>43286</v>
      </c>
      <c r="J11282" s="2">
        <v>43285.586111111108</v>
      </c>
      <c r="K11282" t="s">
        <v>6</v>
      </c>
    </row>
    <row r="11283" spans="1:11" x14ac:dyDescent="0.25">
      <c r="A11283" s="4" t="s">
        <v>7</v>
      </c>
      <c r="B11283" s="4">
        <v>276664</v>
      </c>
      <c r="C11283" s="4">
        <v>14</v>
      </c>
      <c r="D11283" s="4" t="s">
        <v>19</v>
      </c>
      <c r="E11283" t="s">
        <v>20</v>
      </c>
      <c r="F11283">
        <v>9690440</v>
      </c>
      <c r="G11283">
        <v>18</v>
      </c>
      <c r="H11283" s="9" t="s">
        <v>3415</v>
      </c>
      <c r="I11283" s="1">
        <v>43315</v>
      </c>
      <c r="J11283" s="2">
        <v>43314.467361111114</v>
      </c>
      <c r="K11283" t="s">
        <v>6</v>
      </c>
    </row>
    <row r="11284" spans="1:11" x14ac:dyDescent="0.25">
      <c r="A11284" s="4" t="s">
        <v>7</v>
      </c>
      <c r="B11284" s="4">
        <v>318765</v>
      </c>
      <c r="C11284" s="4">
        <v>18</v>
      </c>
      <c r="D11284" s="4" t="s">
        <v>19</v>
      </c>
      <c r="E11284" t="s">
        <v>20</v>
      </c>
      <c r="F11284">
        <v>9316736</v>
      </c>
      <c r="G11284">
        <v>18</v>
      </c>
      <c r="H11284" s="9" t="s">
        <v>79</v>
      </c>
      <c r="I11284" s="1">
        <v>43252</v>
      </c>
      <c r="J11284" s="2">
        <v>43251.388888888891</v>
      </c>
      <c r="K11284" t="s">
        <v>6</v>
      </c>
    </row>
    <row r="11285" spans="1:11" x14ac:dyDescent="0.25">
      <c r="A11285" s="4" t="s">
        <v>77</v>
      </c>
      <c r="B11285" s="4">
        <v>2633</v>
      </c>
      <c r="C11285" s="4">
        <v>17</v>
      </c>
      <c r="D11285" s="4" t="s">
        <v>10</v>
      </c>
      <c r="E11285" t="s">
        <v>11</v>
      </c>
      <c r="F11285">
        <v>9309082</v>
      </c>
      <c r="G11285">
        <v>18</v>
      </c>
      <c r="H11285" s="9" t="s">
        <v>5602</v>
      </c>
      <c r="I11285" s="1">
        <v>43252</v>
      </c>
      <c r="J11285" s="2">
        <v>43251.503645833334</v>
      </c>
      <c r="K11285" t="s">
        <v>6</v>
      </c>
    </row>
    <row r="11286" spans="1:11" ht="30" x14ac:dyDescent="0.25">
      <c r="A11286" s="4" t="s">
        <v>7</v>
      </c>
      <c r="B11286" s="4">
        <v>242139</v>
      </c>
      <c r="C11286" s="4">
        <v>12</v>
      </c>
      <c r="D11286" s="4" t="s">
        <v>10</v>
      </c>
      <c r="E11286" t="s">
        <v>11</v>
      </c>
      <c r="F11286">
        <v>9506396</v>
      </c>
      <c r="G11286">
        <v>18</v>
      </c>
      <c r="H11286" s="9" t="s">
        <v>5603</v>
      </c>
      <c r="I11286" s="1">
        <v>43280</v>
      </c>
      <c r="J11286" s="2">
        <v>43279.562361111108</v>
      </c>
      <c r="K11286" t="s">
        <v>6</v>
      </c>
    </row>
    <row r="11287" spans="1:11" x14ac:dyDescent="0.25">
      <c r="A11287" s="4" t="s">
        <v>7</v>
      </c>
      <c r="B11287" s="4">
        <v>261297</v>
      </c>
      <c r="C11287" s="4">
        <v>13</v>
      </c>
      <c r="D11287" s="4" t="s">
        <v>10</v>
      </c>
      <c r="E11287" t="s">
        <v>11</v>
      </c>
      <c r="F11287">
        <v>9511761</v>
      </c>
      <c r="G11287">
        <v>18</v>
      </c>
      <c r="H11287" s="9" t="s">
        <v>2205</v>
      </c>
      <c r="I11287" s="1">
        <v>43280</v>
      </c>
      <c r="J11287" s="2">
        <v>43279.562361111108</v>
      </c>
      <c r="K11287" t="s">
        <v>6</v>
      </c>
    </row>
    <row r="11288" spans="1:11" x14ac:dyDescent="0.25">
      <c r="A11288" s="4" t="s">
        <v>7</v>
      </c>
      <c r="B11288" s="4">
        <v>297671</v>
      </c>
      <c r="C11288" s="4">
        <v>16</v>
      </c>
      <c r="D11288" s="4" t="s">
        <v>10</v>
      </c>
      <c r="E11288" t="s">
        <v>11</v>
      </c>
      <c r="F11288">
        <v>9507647</v>
      </c>
      <c r="G11288">
        <v>18</v>
      </c>
      <c r="H11288" s="9" t="s">
        <v>5604</v>
      </c>
      <c r="I11288" s="1">
        <v>43280</v>
      </c>
      <c r="J11288" s="2">
        <v>43279.562361111108</v>
      </c>
      <c r="K11288" t="s">
        <v>6</v>
      </c>
    </row>
    <row r="11289" spans="1:11" x14ac:dyDescent="0.25">
      <c r="A11289" s="4" t="s">
        <v>7</v>
      </c>
      <c r="B11289" s="4">
        <v>313022</v>
      </c>
      <c r="C11289" s="4">
        <v>17</v>
      </c>
      <c r="D11289" s="4" t="s">
        <v>10</v>
      </c>
      <c r="E11289" t="s">
        <v>11</v>
      </c>
      <c r="F11289">
        <v>9495681</v>
      </c>
      <c r="G11289">
        <v>18</v>
      </c>
      <c r="H11289" s="9" t="s">
        <v>5605</v>
      </c>
      <c r="I11289" s="1">
        <v>43280</v>
      </c>
      <c r="J11289" s="2">
        <v>43279.562361111108</v>
      </c>
      <c r="K11289" t="s">
        <v>6</v>
      </c>
    </row>
    <row r="11290" spans="1:11" x14ac:dyDescent="0.25">
      <c r="A11290" s="4" t="s">
        <v>7</v>
      </c>
      <c r="B11290" s="4">
        <v>319927</v>
      </c>
      <c r="C11290" s="4">
        <v>18</v>
      </c>
      <c r="D11290" s="4" t="s">
        <v>10</v>
      </c>
      <c r="E11290" t="s">
        <v>11</v>
      </c>
      <c r="F11290">
        <v>9514578</v>
      </c>
      <c r="G11290">
        <v>18</v>
      </c>
      <c r="H11290" s="9" t="s">
        <v>5606</v>
      </c>
      <c r="I11290" s="1">
        <v>43280</v>
      </c>
      <c r="J11290" s="2">
        <v>43279.562361111108</v>
      </c>
      <c r="K11290" t="s">
        <v>6</v>
      </c>
    </row>
    <row r="11291" spans="1:11" x14ac:dyDescent="0.25">
      <c r="A11291" s="4" t="s">
        <v>7</v>
      </c>
      <c r="B11291" s="4">
        <v>321253</v>
      </c>
      <c r="C11291" s="4">
        <v>18</v>
      </c>
      <c r="D11291" s="4" t="s">
        <v>10</v>
      </c>
      <c r="E11291" t="s">
        <v>11</v>
      </c>
      <c r="F11291">
        <v>9514248</v>
      </c>
      <c r="G11291">
        <v>18</v>
      </c>
      <c r="H11291" s="9" t="s">
        <v>5607</v>
      </c>
      <c r="I11291" s="1">
        <v>43280</v>
      </c>
      <c r="J11291" s="2">
        <v>43279.562361111108</v>
      </c>
      <c r="K11291" t="s">
        <v>6</v>
      </c>
    </row>
    <row r="11292" spans="1:11" x14ac:dyDescent="0.25">
      <c r="A11292" s="4" t="s">
        <v>7</v>
      </c>
      <c r="B11292" s="4">
        <v>323671</v>
      </c>
      <c r="C11292" s="4">
        <v>18</v>
      </c>
      <c r="D11292" s="4" t="s">
        <v>10</v>
      </c>
      <c r="E11292" t="s">
        <v>11</v>
      </c>
      <c r="F11292">
        <v>9515192</v>
      </c>
      <c r="G11292">
        <v>18</v>
      </c>
      <c r="H11292" s="9" t="s">
        <v>91</v>
      </c>
      <c r="I11292" s="1">
        <v>43280</v>
      </c>
      <c r="J11292" s="2">
        <v>43279.562361111108</v>
      </c>
      <c r="K11292" t="s">
        <v>6</v>
      </c>
    </row>
    <row r="11293" spans="1:11" x14ac:dyDescent="0.25">
      <c r="A11293" s="4" t="s">
        <v>7</v>
      </c>
      <c r="B11293" s="4">
        <v>324148</v>
      </c>
      <c r="C11293" s="4">
        <v>18</v>
      </c>
      <c r="D11293" s="4" t="s">
        <v>10</v>
      </c>
      <c r="E11293" t="s">
        <v>11</v>
      </c>
      <c r="F11293">
        <v>9506093</v>
      </c>
      <c r="G11293">
        <v>18</v>
      </c>
      <c r="H11293" s="9" t="s">
        <v>2459</v>
      </c>
      <c r="I11293" s="1">
        <v>43280</v>
      </c>
      <c r="J11293" s="2">
        <v>43279.562361111108</v>
      </c>
      <c r="K11293" t="s">
        <v>6</v>
      </c>
    </row>
    <row r="11294" spans="1:11" x14ac:dyDescent="0.25">
      <c r="A11294" s="4" t="s">
        <v>7</v>
      </c>
      <c r="B11294" s="4">
        <v>324159</v>
      </c>
      <c r="C11294" s="4">
        <v>18</v>
      </c>
      <c r="D11294" s="4" t="s">
        <v>10</v>
      </c>
      <c r="E11294" t="s">
        <v>11</v>
      </c>
      <c r="F11294">
        <v>9506142</v>
      </c>
      <c r="G11294">
        <v>18</v>
      </c>
      <c r="H11294" s="9" t="s">
        <v>2208</v>
      </c>
      <c r="I11294" s="1">
        <v>43280</v>
      </c>
      <c r="J11294" s="2">
        <v>43279.562361111108</v>
      </c>
      <c r="K11294" t="s">
        <v>6</v>
      </c>
    </row>
    <row r="11295" spans="1:11" x14ac:dyDescent="0.25">
      <c r="A11295" s="4" t="s">
        <v>7</v>
      </c>
      <c r="B11295" s="4">
        <v>324164</v>
      </c>
      <c r="C11295" s="4">
        <v>18</v>
      </c>
      <c r="D11295" s="4">
        <v>702104</v>
      </c>
      <c r="E11295" t="s">
        <v>61</v>
      </c>
      <c r="F11295">
        <v>9506258</v>
      </c>
      <c r="G11295">
        <v>18</v>
      </c>
      <c r="H11295" s="9" t="s">
        <v>2208</v>
      </c>
      <c r="I11295" s="1">
        <v>43280</v>
      </c>
      <c r="J11295" s="2">
        <v>43279.562361111108</v>
      </c>
      <c r="K11295" t="s">
        <v>6</v>
      </c>
    </row>
    <row r="11296" spans="1:11" x14ac:dyDescent="0.25">
      <c r="A11296" s="4" t="s">
        <v>7</v>
      </c>
      <c r="B11296" s="4">
        <v>324173</v>
      </c>
      <c r="C11296" s="4">
        <v>18</v>
      </c>
      <c r="D11296" s="4" t="s">
        <v>10</v>
      </c>
      <c r="E11296" t="s">
        <v>11</v>
      </c>
      <c r="F11296">
        <v>9506056</v>
      </c>
      <c r="G11296">
        <v>18</v>
      </c>
      <c r="H11296" s="9" t="s">
        <v>2208</v>
      </c>
      <c r="I11296" s="1">
        <v>43280</v>
      </c>
      <c r="J11296" s="2">
        <v>43279.562361111108</v>
      </c>
      <c r="K11296" t="s">
        <v>6</v>
      </c>
    </row>
    <row r="11297" spans="1:11" x14ac:dyDescent="0.25">
      <c r="A11297" s="4" t="s">
        <v>7</v>
      </c>
      <c r="B11297" s="4">
        <v>324176</v>
      </c>
      <c r="C11297" s="4">
        <v>18</v>
      </c>
      <c r="D11297" s="4">
        <v>702104</v>
      </c>
      <c r="E11297" t="s">
        <v>61</v>
      </c>
      <c r="F11297">
        <v>9506192</v>
      </c>
      <c r="G11297">
        <v>18</v>
      </c>
      <c r="H11297" s="9" t="s">
        <v>2208</v>
      </c>
      <c r="I11297" s="1">
        <v>43280</v>
      </c>
      <c r="J11297" s="2">
        <v>43279.562361111108</v>
      </c>
      <c r="K11297" t="s">
        <v>6</v>
      </c>
    </row>
    <row r="11298" spans="1:11" x14ac:dyDescent="0.25">
      <c r="A11298" s="4" t="s">
        <v>13</v>
      </c>
      <c r="B11298" s="4">
        <v>283497</v>
      </c>
      <c r="C11298" s="4">
        <v>1</v>
      </c>
      <c r="D11298" s="4">
        <v>702701</v>
      </c>
      <c r="E11298" t="s">
        <v>14</v>
      </c>
      <c r="F11298">
        <v>9512809</v>
      </c>
      <c r="G11298">
        <v>18</v>
      </c>
      <c r="H11298" s="9" t="s">
        <v>5608</v>
      </c>
      <c r="I11298" s="1">
        <v>43280</v>
      </c>
      <c r="J11298" s="2">
        <v>43279.56391203704</v>
      </c>
      <c r="K11298" t="s">
        <v>6</v>
      </c>
    </row>
    <row r="11299" spans="1:11" x14ac:dyDescent="0.25">
      <c r="A11299" s="4" t="s">
        <v>7</v>
      </c>
      <c r="B11299" s="4">
        <v>293412</v>
      </c>
      <c r="C11299" s="4">
        <v>16</v>
      </c>
      <c r="D11299" s="4">
        <v>702057</v>
      </c>
      <c r="E11299" t="s">
        <v>8</v>
      </c>
      <c r="F11299">
        <v>9508150</v>
      </c>
      <c r="G11299">
        <v>18</v>
      </c>
      <c r="H11299" s="9" t="s">
        <v>5609</v>
      </c>
      <c r="I11299" s="1">
        <v>43280</v>
      </c>
      <c r="J11299" s="2">
        <v>43279.56391203704</v>
      </c>
      <c r="K11299" t="s">
        <v>6</v>
      </c>
    </row>
    <row r="11300" spans="1:11" x14ac:dyDescent="0.25">
      <c r="A11300" s="4" t="s">
        <v>7</v>
      </c>
      <c r="B11300" s="4">
        <v>117691</v>
      </c>
      <c r="C11300" s="4">
        <v>1</v>
      </c>
      <c r="D11300" s="4" t="s">
        <v>185</v>
      </c>
      <c r="E11300" t="s">
        <v>186</v>
      </c>
      <c r="F11300">
        <v>9516623</v>
      </c>
      <c r="G11300">
        <v>18</v>
      </c>
      <c r="H11300" s="9" t="s">
        <v>5610</v>
      </c>
      <c r="I11300" s="1">
        <v>43283</v>
      </c>
      <c r="J11300" s="2">
        <v>43280.52915509259</v>
      </c>
      <c r="K11300" t="s">
        <v>6</v>
      </c>
    </row>
    <row r="11301" spans="1:11" x14ac:dyDescent="0.25">
      <c r="A11301" s="4" t="s">
        <v>7</v>
      </c>
      <c r="B11301" s="4">
        <v>122437</v>
      </c>
      <c r="C11301" s="4">
        <v>0</v>
      </c>
      <c r="D11301" s="4" t="s">
        <v>72</v>
      </c>
      <c r="E11301" t="s">
        <v>73</v>
      </c>
      <c r="F11301">
        <v>9516261</v>
      </c>
      <c r="G11301">
        <v>18</v>
      </c>
      <c r="H11301" s="9" t="s">
        <v>5611</v>
      </c>
      <c r="I11301" s="1">
        <v>43283</v>
      </c>
      <c r="J11301" s="2">
        <v>43280.52915509259</v>
      </c>
      <c r="K11301" t="s">
        <v>6</v>
      </c>
    </row>
    <row r="11302" spans="1:11" ht="30" x14ac:dyDescent="0.25">
      <c r="A11302" s="4" t="s">
        <v>7</v>
      </c>
      <c r="B11302" s="4">
        <v>171347</v>
      </c>
      <c r="C11302" s="4">
        <v>9</v>
      </c>
      <c r="D11302" s="4" t="s">
        <v>10</v>
      </c>
      <c r="E11302" t="s">
        <v>11</v>
      </c>
      <c r="F11302">
        <v>9517408</v>
      </c>
      <c r="G11302">
        <v>18</v>
      </c>
      <c r="H11302" s="9" t="s">
        <v>5612</v>
      </c>
      <c r="I11302" s="1">
        <v>43283</v>
      </c>
      <c r="J11302" s="2">
        <v>43280.52915509259</v>
      </c>
      <c r="K11302" t="s">
        <v>6</v>
      </c>
    </row>
    <row r="11303" spans="1:11" ht="30" x14ac:dyDescent="0.25">
      <c r="A11303" s="4" t="s">
        <v>7</v>
      </c>
      <c r="B11303" s="4">
        <v>197323</v>
      </c>
      <c r="C11303" s="4">
        <v>10</v>
      </c>
      <c r="D11303" s="4" t="s">
        <v>10</v>
      </c>
      <c r="E11303" t="s">
        <v>11</v>
      </c>
      <c r="F11303">
        <v>9514947</v>
      </c>
      <c r="G11303">
        <v>18</v>
      </c>
      <c r="H11303" s="9" t="s">
        <v>5613</v>
      </c>
      <c r="I11303" s="1">
        <v>43283</v>
      </c>
      <c r="J11303" s="2">
        <v>43280.52915509259</v>
      </c>
      <c r="K11303" t="s">
        <v>6</v>
      </c>
    </row>
    <row r="11304" spans="1:11" x14ac:dyDescent="0.25">
      <c r="A11304" s="4" t="s">
        <v>7</v>
      </c>
      <c r="B11304" s="4">
        <v>260505</v>
      </c>
      <c r="C11304" s="4">
        <v>13</v>
      </c>
      <c r="D11304" s="4" t="s">
        <v>10</v>
      </c>
      <c r="E11304" t="s">
        <v>11</v>
      </c>
      <c r="F11304">
        <v>9517161</v>
      </c>
      <c r="G11304">
        <v>18</v>
      </c>
      <c r="H11304" s="9" t="s">
        <v>5614</v>
      </c>
      <c r="I11304" s="1">
        <v>43283</v>
      </c>
      <c r="J11304" s="2">
        <v>43280.52915509259</v>
      </c>
      <c r="K11304" t="s">
        <v>6</v>
      </c>
    </row>
    <row r="11305" spans="1:11" x14ac:dyDescent="0.25">
      <c r="A11305" s="4" t="s">
        <v>7</v>
      </c>
      <c r="B11305" s="4">
        <v>261032</v>
      </c>
      <c r="C11305" s="4">
        <v>13</v>
      </c>
      <c r="D11305" s="4" t="s">
        <v>10</v>
      </c>
      <c r="E11305" t="s">
        <v>11</v>
      </c>
      <c r="F11305">
        <v>9512502</v>
      </c>
      <c r="G11305">
        <v>18</v>
      </c>
      <c r="H11305" s="9" t="s">
        <v>273</v>
      </c>
      <c r="I11305" s="1">
        <v>43283</v>
      </c>
      <c r="J11305" s="2">
        <v>43280.52915509259</v>
      </c>
      <c r="K11305" t="s">
        <v>6</v>
      </c>
    </row>
    <row r="11306" spans="1:11" ht="30" x14ac:dyDescent="0.25">
      <c r="A11306" s="4" t="s">
        <v>7</v>
      </c>
      <c r="B11306" s="4">
        <v>281774</v>
      </c>
      <c r="C11306" s="4">
        <v>15</v>
      </c>
      <c r="D11306" s="4" t="s">
        <v>185</v>
      </c>
      <c r="E11306" t="s">
        <v>186</v>
      </c>
      <c r="F11306">
        <v>9520611</v>
      </c>
      <c r="G11306">
        <v>18</v>
      </c>
      <c r="H11306" s="9" t="s">
        <v>5615</v>
      </c>
      <c r="I11306" s="1">
        <v>43283</v>
      </c>
      <c r="J11306" s="2">
        <v>43280.52915509259</v>
      </c>
      <c r="K11306" t="s">
        <v>6</v>
      </c>
    </row>
    <row r="11307" spans="1:11" x14ac:dyDescent="0.25">
      <c r="A11307" s="4" t="s">
        <v>7</v>
      </c>
      <c r="B11307" s="4">
        <v>284043</v>
      </c>
      <c r="C11307" s="4">
        <v>15</v>
      </c>
      <c r="D11307" s="4" t="s">
        <v>10</v>
      </c>
      <c r="E11307" t="s">
        <v>11</v>
      </c>
      <c r="F11307">
        <v>9511876</v>
      </c>
      <c r="G11307">
        <v>18</v>
      </c>
      <c r="H11307" s="9" t="s">
        <v>28</v>
      </c>
      <c r="I11307" s="1">
        <v>43283</v>
      </c>
      <c r="J11307" s="2">
        <v>43280.52915509259</v>
      </c>
      <c r="K11307" t="s">
        <v>6</v>
      </c>
    </row>
    <row r="11308" spans="1:11" x14ac:dyDescent="0.25">
      <c r="A11308" s="4" t="s">
        <v>7</v>
      </c>
      <c r="B11308" s="4">
        <v>287052</v>
      </c>
      <c r="C11308" s="4">
        <v>15</v>
      </c>
      <c r="D11308" s="4" t="s">
        <v>10</v>
      </c>
      <c r="E11308" t="s">
        <v>11</v>
      </c>
      <c r="F11308">
        <v>9516036</v>
      </c>
      <c r="G11308">
        <v>18</v>
      </c>
      <c r="H11308" s="9" t="s">
        <v>92</v>
      </c>
      <c r="I11308" s="1">
        <v>43283</v>
      </c>
      <c r="J11308" s="2">
        <v>43280.52915509259</v>
      </c>
      <c r="K11308" t="s">
        <v>6</v>
      </c>
    </row>
    <row r="11309" spans="1:11" x14ac:dyDescent="0.25">
      <c r="A11309" s="4" t="s">
        <v>7</v>
      </c>
      <c r="B11309" s="4">
        <v>290550</v>
      </c>
      <c r="C11309" s="4">
        <v>15</v>
      </c>
      <c r="D11309" s="4" t="s">
        <v>10</v>
      </c>
      <c r="E11309" t="s">
        <v>11</v>
      </c>
      <c r="F11309">
        <v>9515603</v>
      </c>
      <c r="G11309">
        <v>18</v>
      </c>
      <c r="H11309" s="9" t="s">
        <v>5616</v>
      </c>
      <c r="I11309" s="1">
        <v>43283</v>
      </c>
      <c r="J11309" s="2">
        <v>43280.52915509259</v>
      </c>
      <c r="K11309" t="s">
        <v>6</v>
      </c>
    </row>
    <row r="11310" spans="1:11" ht="30" x14ac:dyDescent="0.25">
      <c r="A11310" s="4" t="s">
        <v>7</v>
      </c>
      <c r="B11310" s="4">
        <v>290758</v>
      </c>
      <c r="C11310" s="4">
        <v>15</v>
      </c>
      <c r="D11310" s="4" t="s">
        <v>10</v>
      </c>
      <c r="E11310" t="s">
        <v>11</v>
      </c>
      <c r="F11310">
        <v>9516172</v>
      </c>
      <c r="G11310">
        <v>18</v>
      </c>
      <c r="H11310" s="9" t="s">
        <v>5617</v>
      </c>
      <c r="I11310" s="1">
        <v>43283</v>
      </c>
      <c r="J11310" s="2">
        <v>43280.52915509259</v>
      </c>
      <c r="K11310" t="s">
        <v>6</v>
      </c>
    </row>
    <row r="11311" spans="1:11" x14ac:dyDescent="0.25">
      <c r="A11311" s="4" t="s">
        <v>7</v>
      </c>
      <c r="B11311" s="4">
        <v>294884</v>
      </c>
      <c r="C11311" s="4">
        <v>16</v>
      </c>
      <c r="D11311" s="4" t="s">
        <v>10</v>
      </c>
      <c r="E11311" t="s">
        <v>11</v>
      </c>
      <c r="F11311">
        <v>9517460</v>
      </c>
      <c r="G11311">
        <v>18</v>
      </c>
      <c r="H11311" s="9" t="s">
        <v>5618</v>
      </c>
      <c r="I11311" s="1">
        <v>43283</v>
      </c>
      <c r="J11311" s="2">
        <v>43280.52915509259</v>
      </c>
      <c r="K11311" t="s">
        <v>6</v>
      </c>
    </row>
    <row r="11312" spans="1:11" ht="30" x14ac:dyDescent="0.25">
      <c r="A11312" s="4" t="s">
        <v>7</v>
      </c>
      <c r="B11312" s="4">
        <v>299026</v>
      </c>
      <c r="C11312" s="4">
        <v>16</v>
      </c>
      <c r="D11312" s="4" t="s">
        <v>10</v>
      </c>
      <c r="E11312" t="s">
        <v>11</v>
      </c>
      <c r="F11312">
        <v>9515583</v>
      </c>
      <c r="G11312">
        <v>18</v>
      </c>
      <c r="H11312" s="9" t="s">
        <v>5619</v>
      </c>
      <c r="I11312" s="1">
        <v>43283</v>
      </c>
      <c r="J11312" s="2">
        <v>43280.52915509259</v>
      </c>
      <c r="K11312" t="s">
        <v>6</v>
      </c>
    </row>
    <row r="11313" spans="1:11" x14ac:dyDescent="0.25">
      <c r="A11313" s="4" t="s">
        <v>7</v>
      </c>
      <c r="B11313" s="4">
        <v>299595</v>
      </c>
      <c r="C11313" s="4">
        <v>16</v>
      </c>
      <c r="D11313" s="4" t="s">
        <v>42</v>
      </c>
      <c r="E11313" t="s">
        <v>43</v>
      </c>
      <c r="F11313">
        <v>9516209</v>
      </c>
      <c r="G11313">
        <v>18</v>
      </c>
      <c r="H11313" s="9" t="s">
        <v>274</v>
      </c>
      <c r="I11313" s="1">
        <v>43283</v>
      </c>
      <c r="J11313" s="2">
        <v>43280.52915509259</v>
      </c>
      <c r="K11313" t="s">
        <v>6</v>
      </c>
    </row>
    <row r="11314" spans="1:11" x14ac:dyDescent="0.25">
      <c r="A11314" s="4" t="s">
        <v>7</v>
      </c>
      <c r="B11314" s="4">
        <v>300833</v>
      </c>
      <c r="C11314" s="4">
        <v>16</v>
      </c>
      <c r="D11314" s="4" t="s">
        <v>10</v>
      </c>
      <c r="E11314" t="s">
        <v>11</v>
      </c>
      <c r="F11314">
        <v>9516851</v>
      </c>
      <c r="G11314">
        <v>18</v>
      </c>
      <c r="H11314" s="9" t="s">
        <v>28</v>
      </c>
      <c r="I11314" s="1">
        <v>43283</v>
      </c>
      <c r="J11314" s="2">
        <v>43280.52915509259</v>
      </c>
      <c r="K11314" t="s">
        <v>6</v>
      </c>
    </row>
    <row r="11315" spans="1:11" x14ac:dyDescent="0.25">
      <c r="A11315" s="4" t="s">
        <v>7</v>
      </c>
      <c r="B11315" s="4">
        <v>304580</v>
      </c>
      <c r="C11315" s="4">
        <v>16</v>
      </c>
      <c r="D11315" s="4" t="s">
        <v>10</v>
      </c>
      <c r="E11315" t="s">
        <v>11</v>
      </c>
      <c r="F11315">
        <v>9515750</v>
      </c>
      <c r="G11315">
        <v>18</v>
      </c>
      <c r="H11315" s="9" t="s">
        <v>5620</v>
      </c>
      <c r="I11315" s="1">
        <v>43283</v>
      </c>
      <c r="J11315" s="2">
        <v>43280.52915509259</v>
      </c>
      <c r="K11315" t="s">
        <v>6</v>
      </c>
    </row>
    <row r="11316" spans="1:11" x14ac:dyDescent="0.25">
      <c r="A11316" s="4" t="s">
        <v>7</v>
      </c>
      <c r="B11316" s="4">
        <v>306764</v>
      </c>
      <c r="C11316" s="4">
        <v>17</v>
      </c>
      <c r="D11316" s="4" t="s">
        <v>10</v>
      </c>
      <c r="E11316" t="s">
        <v>11</v>
      </c>
      <c r="F11316">
        <v>9515421</v>
      </c>
      <c r="G11316">
        <v>18</v>
      </c>
      <c r="H11316" s="9" t="s">
        <v>28</v>
      </c>
      <c r="I11316" s="1">
        <v>43283</v>
      </c>
      <c r="J11316" s="2">
        <v>43280.52915509259</v>
      </c>
      <c r="K11316" t="s">
        <v>6</v>
      </c>
    </row>
    <row r="11317" spans="1:11" x14ac:dyDescent="0.25">
      <c r="A11317" s="4" t="s">
        <v>7</v>
      </c>
      <c r="B11317" s="4">
        <v>311216</v>
      </c>
      <c r="C11317" s="4">
        <v>17</v>
      </c>
      <c r="D11317" s="4" t="s">
        <v>10</v>
      </c>
      <c r="E11317" t="s">
        <v>11</v>
      </c>
      <c r="F11317">
        <v>9515267</v>
      </c>
      <c r="G11317">
        <v>18</v>
      </c>
      <c r="H11317" s="9" t="s">
        <v>5621</v>
      </c>
      <c r="I11317" s="1">
        <v>43283</v>
      </c>
      <c r="J11317" s="2">
        <v>43280.52915509259</v>
      </c>
      <c r="K11317" t="s">
        <v>6</v>
      </c>
    </row>
    <row r="11318" spans="1:11" x14ac:dyDescent="0.25">
      <c r="A11318" s="4" t="s">
        <v>7</v>
      </c>
      <c r="B11318" s="4">
        <v>313121</v>
      </c>
      <c r="C11318" s="4">
        <v>17</v>
      </c>
      <c r="D11318" s="4" t="s">
        <v>10</v>
      </c>
      <c r="E11318" t="s">
        <v>11</v>
      </c>
      <c r="F11318">
        <v>9516486</v>
      </c>
      <c r="G11318">
        <v>18</v>
      </c>
      <c r="H11318" s="9" t="s">
        <v>576</v>
      </c>
      <c r="I11318" s="1">
        <v>43283</v>
      </c>
      <c r="J11318" s="2">
        <v>43280.52915509259</v>
      </c>
      <c r="K11318" t="s">
        <v>6</v>
      </c>
    </row>
    <row r="11319" spans="1:11" ht="30" x14ac:dyDescent="0.25">
      <c r="A11319" s="4" t="s">
        <v>7</v>
      </c>
      <c r="B11319" s="4">
        <v>316963</v>
      </c>
      <c r="C11319" s="4">
        <v>17</v>
      </c>
      <c r="D11319" s="4" t="s">
        <v>10</v>
      </c>
      <c r="E11319" t="s">
        <v>11</v>
      </c>
      <c r="F11319">
        <v>9516930</v>
      </c>
      <c r="G11319">
        <v>18</v>
      </c>
      <c r="H11319" s="9" t="s">
        <v>5622</v>
      </c>
      <c r="I11319" s="1">
        <v>43283</v>
      </c>
      <c r="J11319" s="2">
        <v>43280.52915509259</v>
      </c>
      <c r="K11319" t="s">
        <v>6</v>
      </c>
    </row>
    <row r="11320" spans="1:11" x14ac:dyDescent="0.25">
      <c r="A11320" s="4" t="s">
        <v>7</v>
      </c>
      <c r="B11320" s="4">
        <v>318912</v>
      </c>
      <c r="C11320" s="4">
        <v>18</v>
      </c>
      <c r="D11320" s="4">
        <v>702103</v>
      </c>
      <c r="E11320" t="s">
        <v>203</v>
      </c>
      <c r="F11320">
        <v>9515176</v>
      </c>
      <c r="G11320">
        <v>18</v>
      </c>
      <c r="H11320" s="9" t="s">
        <v>203</v>
      </c>
      <c r="I11320" s="1">
        <v>43283</v>
      </c>
      <c r="J11320" s="2">
        <v>43280.52915509259</v>
      </c>
      <c r="K11320" t="s">
        <v>6</v>
      </c>
    </row>
    <row r="11321" spans="1:11" x14ac:dyDescent="0.25">
      <c r="A11321" s="4" t="s">
        <v>7</v>
      </c>
      <c r="B11321" s="4">
        <v>319783</v>
      </c>
      <c r="C11321" s="4">
        <v>18</v>
      </c>
      <c r="D11321" s="4" t="s">
        <v>10</v>
      </c>
      <c r="E11321" t="s">
        <v>11</v>
      </c>
      <c r="F11321">
        <v>9516879</v>
      </c>
      <c r="G11321">
        <v>18</v>
      </c>
      <c r="H11321" s="9" t="s">
        <v>5623</v>
      </c>
      <c r="I11321" s="1">
        <v>43283</v>
      </c>
      <c r="J11321" s="2">
        <v>43280.52915509259</v>
      </c>
      <c r="K11321" t="s">
        <v>6</v>
      </c>
    </row>
    <row r="11322" spans="1:11" x14ac:dyDescent="0.25">
      <c r="A11322" s="4" t="s">
        <v>7</v>
      </c>
      <c r="B11322" s="4">
        <v>321805</v>
      </c>
      <c r="C11322" s="4">
        <v>18</v>
      </c>
      <c r="D11322" s="4" t="s">
        <v>10</v>
      </c>
      <c r="E11322" t="s">
        <v>11</v>
      </c>
      <c r="F11322">
        <v>9516477</v>
      </c>
      <c r="G11322">
        <v>18</v>
      </c>
      <c r="H11322" s="9" t="s">
        <v>5624</v>
      </c>
      <c r="I11322" s="1">
        <v>43283</v>
      </c>
      <c r="J11322" s="2">
        <v>43280.52915509259</v>
      </c>
      <c r="K11322" t="s">
        <v>6</v>
      </c>
    </row>
    <row r="11323" spans="1:11" x14ac:dyDescent="0.25">
      <c r="A11323" s="4" t="s">
        <v>7</v>
      </c>
      <c r="B11323" s="4">
        <v>243792</v>
      </c>
      <c r="C11323" s="4">
        <v>12</v>
      </c>
      <c r="D11323" s="4">
        <v>702701</v>
      </c>
      <c r="E11323" t="s">
        <v>14</v>
      </c>
      <c r="F11323">
        <v>9695226</v>
      </c>
      <c r="G11323">
        <v>18</v>
      </c>
      <c r="H11323" s="9" t="s">
        <v>5625</v>
      </c>
      <c r="I11323" s="1">
        <v>43318</v>
      </c>
      <c r="J11323" s="2">
        <v>43315.3</v>
      </c>
      <c r="K11323" t="s">
        <v>6</v>
      </c>
    </row>
    <row r="11324" spans="1:11" x14ac:dyDescent="0.25">
      <c r="A11324" s="4" t="s">
        <v>7</v>
      </c>
      <c r="B11324" s="4">
        <v>261281</v>
      </c>
      <c r="C11324" s="4">
        <v>13</v>
      </c>
      <c r="D11324" s="4">
        <v>702701</v>
      </c>
      <c r="E11324" t="s">
        <v>14</v>
      </c>
      <c r="F11324">
        <v>9697821</v>
      </c>
      <c r="G11324">
        <v>18</v>
      </c>
      <c r="H11324" s="9" t="s">
        <v>5626</v>
      </c>
      <c r="I11324" s="1">
        <v>43315</v>
      </c>
      <c r="J11324" s="2">
        <v>43315.347916666666</v>
      </c>
      <c r="K11324" t="s">
        <v>144</v>
      </c>
    </row>
    <row r="11325" spans="1:11" x14ac:dyDescent="0.25">
      <c r="A11325" s="4" t="s">
        <v>7</v>
      </c>
      <c r="B11325" s="4">
        <v>321237</v>
      </c>
      <c r="C11325" s="4">
        <v>18</v>
      </c>
      <c r="D11325" s="4" t="s">
        <v>39</v>
      </c>
      <c r="E11325" t="s">
        <v>40</v>
      </c>
      <c r="F11325">
        <v>9690238</v>
      </c>
      <c r="G11325">
        <v>18</v>
      </c>
      <c r="H11325" s="9" t="s">
        <v>5627</v>
      </c>
      <c r="I11325" s="1">
        <v>43318</v>
      </c>
      <c r="J11325" s="2">
        <v>43315.351388888892</v>
      </c>
      <c r="K11325" t="s">
        <v>6</v>
      </c>
    </row>
    <row r="11326" spans="1:11" x14ac:dyDescent="0.25">
      <c r="A11326" s="4" t="s">
        <v>7</v>
      </c>
      <c r="B11326" s="4">
        <v>318671</v>
      </c>
      <c r="C11326" s="4">
        <v>18</v>
      </c>
      <c r="D11326" s="4" t="s">
        <v>19</v>
      </c>
      <c r="E11326" t="s">
        <v>20</v>
      </c>
      <c r="F11326">
        <v>9214467</v>
      </c>
      <c r="G11326">
        <v>18</v>
      </c>
      <c r="H11326" s="9" t="s">
        <v>21</v>
      </c>
      <c r="I11326" s="1">
        <v>43238</v>
      </c>
      <c r="J11326" s="2">
        <v>43237.290972222225</v>
      </c>
      <c r="K11326" t="s">
        <v>6</v>
      </c>
    </row>
    <row r="11327" spans="1:11" x14ac:dyDescent="0.25">
      <c r="A11327" s="4" t="s">
        <v>7</v>
      </c>
      <c r="B11327" s="4">
        <v>311401</v>
      </c>
      <c r="C11327" s="4">
        <v>17</v>
      </c>
      <c r="D11327" s="4" t="s">
        <v>39</v>
      </c>
      <c r="E11327" t="s">
        <v>40</v>
      </c>
      <c r="F11327">
        <v>9212555</v>
      </c>
      <c r="G11327">
        <v>18</v>
      </c>
      <c r="H11327" s="9" t="s">
        <v>5628</v>
      </c>
      <c r="I11327" s="1">
        <v>43238</v>
      </c>
      <c r="J11327" s="2">
        <v>43237.296527777777</v>
      </c>
      <c r="K11327" t="s">
        <v>6</v>
      </c>
    </row>
    <row r="11328" spans="1:11" x14ac:dyDescent="0.25">
      <c r="A11328" s="4" t="s">
        <v>7</v>
      </c>
      <c r="B11328" s="4">
        <v>314023</v>
      </c>
      <c r="C11328" s="4">
        <v>17</v>
      </c>
      <c r="D11328" s="4" t="s">
        <v>39</v>
      </c>
      <c r="E11328" t="s">
        <v>40</v>
      </c>
      <c r="F11328">
        <v>9212572</v>
      </c>
      <c r="G11328">
        <v>18</v>
      </c>
      <c r="H11328" s="9" t="s">
        <v>5629</v>
      </c>
      <c r="I11328" s="1">
        <v>43238</v>
      </c>
      <c r="J11328" s="2">
        <v>43237.297222222223</v>
      </c>
      <c r="K11328" t="s">
        <v>6</v>
      </c>
    </row>
    <row r="11329" spans="1:11" x14ac:dyDescent="0.25">
      <c r="A11329" s="4" t="s">
        <v>7</v>
      </c>
      <c r="B11329" s="4">
        <v>171673</v>
      </c>
      <c r="C11329" s="4">
        <v>9</v>
      </c>
      <c r="D11329" s="4" t="s">
        <v>39</v>
      </c>
      <c r="E11329" t="s">
        <v>40</v>
      </c>
      <c r="F11329">
        <v>9212587</v>
      </c>
      <c r="G11329">
        <v>18</v>
      </c>
      <c r="H11329" s="9" t="s">
        <v>3211</v>
      </c>
      <c r="I11329" s="1">
        <v>43238</v>
      </c>
      <c r="J11329" s="2">
        <v>43237.298611111109</v>
      </c>
      <c r="K11329" t="s">
        <v>6</v>
      </c>
    </row>
    <row r="11330" spans="1:11" x14ac:dyDescent="0.25">
      <c r="A11330" s="4" t="s">
        <v>7</v>
      </c>
      <c r="B11330" s="4">
        <v>236267</v>
      </c>
      <c r="C11330" s="4">
        <v>12</v>
      </c>
      <c r="D11330" s="4" t="s">
        <v>39</v>
      </c>
      <c r="E11330" t="s">
        <v>40</v>
      </c>
      <c r="F11330">
        <v>9212401</v>
      </c>
      <c r="G11330">
        <v>18</v>
      </c>
      <c r="H11330" s="9" t="s">
        <v>149</v>
      </c>
      <c r="I11330" s="1">
        <v>43238</v>
      </c>
      <c r="J11330" s="2">
        <v>43237.301388888889</v>
      </c>
      <c r="K11330" t="s">
        <v>6</v>
      </c>
    </row>
    <row r="11331" spans="1:11" x14ac:dyDescent="0.25">
      <c r="A11331" s="4" t="s">
        <v>7</v>
      </c>
      <c r="B11331" s="4">
        <v>313786</v>
      </c>
      <c r="C11331" s="4">
        <v>17</v>
      </c>
      <c r="D11331" s="4" t="s">
        <v>10</v>
      </c>
      <c r="E11331" t="s">
        <v>11</v>
      </c>
      <c r="F11331">
        <v>9244966</v>
      </c>
      <c r="G11331">
        <v>18</v>
      </c>
      <c r="H11331" s="9" t="s">
        <v>3131</v>
      </c>
      <c r="I11331" s="1">
        <v>43243</v>
      </c>
      <c r="J11331" s="2">
        <v>43242.490613425929</v>
      </c>
      <c r="K11331" t="s">
        <v>6</v>
      </c>
    </row>
    <row r="11332" spans="1:11" x14ac:dyDescent="0.25">
      <c r="A11332" s="4" t="s">
        <v>7</v>
      </c>
      <c r="B11332" s="4">
        <v>315080</v>
      </c>
      <c r="C11332" s="4">
        <v>17</v>
      </c>
      <c r="D11332" s="4" t="s">
        <v>10</v>
      </c>
      <c r="E11332" t="s">
        <v>11</v>
      </c>
      <c r="F11332">
        <v>9243352</v>
      </c>
      <c r="G11332">
        <v>18</v>
      </c>
      <c r="H11332" s="9" t="s">
        <v>125</v>
      </c>
      <c r="I11332" s="1">
        <v>43243</v>
      </c>
      <c r="J11332" s="2">
        <v>43242.490613425929</v>
      </c>
      <c r="K11332" t="s">
        <v>6</v>
      </c>
    </row>
    <row r="11333" spans="1:11" x14ac:dyDescent="0.25">
      <c r="A11333" s="4" t="s">
        <v>7</v>
      </c>
      <c r="B11333" s="4">
        <v>296254</v>
      </c>
      <c r="C11333" s="4">
        <v>16</v>
      </c>
      <c r="D11333" s="4" t="s">
        <v>31</v>
      </c>
      <c r="E11333" t="s">
        <v>32</v>
      </c>
      <c r="F11333">
        <v>9245429</v>
      </c>
      <c r="G11333">
        <v>18</v>
      </c>
      <c r="H11333" s="9" t="s">
        <v>32</v>
      </c>
      <c r="I11333" s="1">
        <v>43243</v>
      </c>
      <c r="J11333" s="2">
        <v>43242.495381944442</v>
      </c>
      <c r="K11333" t="s">
        <v>6</v>
      </c>
    </row>
    <row r="11334" spans="1:11" x14ac:dyDescent="0.25">
      <c r="A11334" s="4" t="s">
        <v>7</v>
      </c>
      <c r="B11334" s="4">
        <v>299467</v>
      </c>
      <c r="C11334" s="4">
        <v>16</v>
      </c>
      <c r="D11334" s="4" t="s">
        <v>10</v>
      </c>
      <c r="E11334" t="s">
        <v>11</v>
      </c>
      <c r="F11334">
        <v>9244343</v>
      </c>
      <c r="G11334">
        <v>18</v>
      </c>
      <c r="H11334" s="9" t="s">
        <v>5630</v>
      </c>
      <c r="I11334" s="1">
        <v>43243</v>
      </c>
      <c r="J11334" s="2">
        <v>43242.495381944442</v>
      </c>
      <c r="K11334" t="s">
        <v>6</v>
      </c>
    </row>
    <row r="11335" spans="1:11" x14ac:dyDescent="0.25">
      <c r="A11335" s="4" t="s">
        <v>7</v>
      </c>
      <c r="B11335" s="4">
        <v>302538</v>
      </c>
      <c r="C11335" s="4">
        <v>16</v>
      </c>
      <c r="D11335" s="4" t="s">
        <v>10</v>
      </c>
      <c r="E11335" t="s">
        <v>11</v>
      </c>
      <c r="F11335">
        <v>9240678</v>
      </c>
      <c r="G11335">
        <v>18</v>
      </c>
      <c r="H11335" s="9" t="s">
        <v>382</v>
      </c>
      <c r="I11335" s="1">
        <v>43243</v>
      </c>
      <c r="J11335" s="2">
        <v>43242.495381944442</v>
      </c>
      <c r="K11335" t="s">
        <v>6</v>
      </c>
    </row>
    <row r="11336" spans="1:11" x14ac:dyDescent="0.25">
      <c r="A11336" s="4" t="s">
        <v>7</v>
      </c>
      <c r="B11336" s="4">
        <v>315752</v>
      </c>
      <c r="C11336" s="4">
        <v>17</v>
      </c>
      <c r="D11336" s="4">
        <v>702104</v>
      </c>
      <c r="E11336" t="s">
        <v>61</v>
      </c>
      <c r="F11336">
        <v>9251010</v>
      </c>
      <c r="G11336">
        <v>18</v>
      </c>
      <c r="H11336" s="9" t="s">
        <v>625</v>
      </c>
      <c r="I11336" s="1">
        <v>43243</v>
      </c>
      <c r="J11336" s="2">
        <v>43242.495381944442</v>
      </c>
      <c r="K11336" t="s">
        <v>6</v>
      </c>
    </row>
    <row r="11337" spans="1:11" x14ac:dyDescent="0.25">
      <c r="A11337" s="4" t="s">
        <v>7</v>
      </c>
      <c r="B11337" s="4">
        <v>321727</v>
      </c>
      <c r="C11337" s="4">
        <v>18</v>
      </c>
      <c r="D11337" s="4" t="s">
        <v>10</v>
      </c>
      <c r="E11337" t="s">
        <v>11</v>
      </c>
      <c r="F11337">
        <v>9238438</v>
      </c>
      <c r="G11337">
        <v>18</v>
      </c>
      <c r="H11337" s="9" t="s">
        <v>96</v>
      </c>
      <c r="I11337" s="1">
        <v>43243</v>
      </c>
      <c r="J11337" s="2">
        <v>43242.495381944442</v>
      </c>
      <c r="K11337" t="s">
        <v>6</v>
      </c>
    </row>
    <row r="11338" spans="1:11" x14ac:dyDescent="0.25">
      <c r="A11338" s="4" t="s">
        <v>13</v>
      </c>
      <c r="B11338" s="4">
        <v>300170</v>
      </c>
      <c r="C11338" s="4">
        <v>1</v>
      </c>
      <c r="D11338" s="4">
        <v>702701</v>
      </c>
      <c r="E11338" t="s">
        <v>14</v>
      </c>
      <c r="F11338">
        <v>9253390</v>
      </c>
      <c r="G11338">
        <v>18</v>
      </c>
      <c r="H11338" s="9" t="s">
        <v>5631</v>
      </c>
      <c r="I11338" s="1">
        <v>43243</v>
      </c>
      <c r="J11338" s="2">
        <v>43242.496886574074</v>
      </c>
      <c r="K11338" t="s">
        <v>6</v>
      </c>
    </row>
    <row r="11339" spans="1:11" x14ac:dyDescent="0.25">
      <c r="A11339" s="4" t="s">
        <v>7</v>
      </c>
      <c r="B11339" s="4">
        <v>261065</v>
      </c>
      <c r="C11339" s="4">
        <v>13</v>
      </c>
      <c r="D11339" s="4" t="s">
        <v>2349</v>
      </c>
      <c r="E11339" t="s">
        <v>2350</v>
      </c>
      <c r="F11339">
        <v>9256777</v>
      </c>
      <c r="G11339">
        <v>18</v>
      </c>
      <c r="H11339" s="9" t="s">
        <v>79</v>
      </c>
      <c r="I11339" s="1">
        <v>43244</v>
      </c>
      <c r="J11339" s="2">
        <v>43243.391284722224</v>
      </c>
      <c r="K11339" t="s">
        <v>6</v>
      </c>
    </row>
    <row r="11340" spans="1:11" x14ac:dyDescent="0.25">
      <c r="A11340" s="4" t="s">
        <v>7</v>
      </c>
      <c r="B11340" s="4">
        <v>265075</v>
      </c>
      <c r="C11340" s="4">
        <v>14</v>
      </c>
      <c r="D11340" s="4" t="s">
        <v>2349</v>
      </c>
      <c r="E11340" t="s">
        <v>2350</v>
      </c>
      <c r="F11340">
        <v>9256791</v>
      </c>
      <c r="G11340">
        <v>18</v>
      </c>
      <c r="H11340" s="9" t="s">
        <v>79</v>
      </c>
      <c r="I11340" s="1">
        <v>43244</v>
      </c>
      <c r="J11340" s="2">
        <v>43243.391284722224</v>
      </c>
      <c r="K11340" t="s">
        <v>6</v>
      </c>
    </row>
    <row r="11341" spans="1:11" x14ac:dyDescent="0.25">
      <c r="A11341" s="4" t="s">
        <v>7</v>
      </c>
      <c r="B11341" s="4">
        <v>265081</v>
      </c>
      <c r="C11341" s="4">
        <v>14</v>
      </c>
      <c r="D11341" s="4" t="s">
        <v>2349</v>
      </c>
      <c r="E11341" t="s">
        <v>2350</v>
      </c>
      <c r="F11341">
        <v>9256788</v>
      </c>
      <c r="G11341">
        <v>18</v>
      </c>
      <c r="H11341" s="9" t="s">
        <v>79</v>
      </c>
      <c r="I11341" s="1">
        <v>43244</v>
      </c>
      <c r="J11341" s="2">
        <v>43243.391284722224</v>
      </c>
      <c r="K11341" t="s">
        <v>6</v>
      </c>
    </row>
    <row r="11342" spans="1:11" x14ac:dyDescent="0.25">
      <c r="A11342" s="4" t="s">
        <v>7</v>
      </c>
      <c r="B11342" s="4">
        <v>290144</v>
      </c>
      <c r="C11342" s="4">
        <v>15</v>
      </c>
      <c r="D11342" s="4" t="s">
        <v>2349</v>
      </c>
      <c r="E11342" t="s">
        <v>2350</v>
      </c>
      <c r="F11342">
        <v>9256768</v>
      </c>
      <c r="G11342">
        <v>18</v>
      </c>
      <c r="H11342" s="9" t="s">
        <v>79</v>
      </c>
      <c r="I11342" s="1">
        <v>43244</v>
      </c>
      <c r="J11342" s="2">
        <v>43243.391284722224</v>
      </c>
      <c r="K11342" t="s">
        <v>6</v>
      </c>
    </row>
    <row r="11343" spans="1:11" x14ac:dyDescent="0.25">
      <c r="A11343" s="4" t="s">
        <v>7</v>
      </c>
      <c r="B11343" s="4">
        <v>298931</v>
      </c>
      <c r="C11343" s="4">
        <v>16</v>
      </c>
      <c r="D11343" s="4" t="s">
        <v>2349</v>
      </c>
      <c r="E11343" t="s">
        <v>2350</v>
      </c>
      <c r="F11343">
        <v>9256789</v>
      </c>
      <c r="G11343">
        <v>18</v>
      </c>
      <c r="H11343" s="9" t="s">
        <v>79</v>
      </c>
      <c r="I11343" s="1">
        <v>43244</v>
      </c>
      <c r="J11343" s="2">
        <v>43243.391284722224</v>
      </c>
      <c r="K11343" t="s">
        <v>6</v>
      </c>
    </row>
    <row r="11344" spans="1:11" x14ac:dyDescent="0.25">
      <c r="A11344" s="4" t="s">
        <v>7</v>
      </c>
      <c r="B11344" s="4">
        <v>242265</v>
      </c>
      <c r="C11344" s="4">
        <v>12</v>
      </c>
      <c r="D11344" s="4" t="s">
        <v>2349</v>
      </c>
      <c r="E11344" t="s">
        <v>2350</v>
      </c>
      <c r="F11344">
        <v>9256527</v>
      </c>
      <c r="G11344">
        <v>18</v>
      </c>
      <c r="H11344" s="9" t="s">
        <v>79</v>
      </c>
      <c r="I11344" s="1">
        <v>43244</v>
      </c>
      <c r="J11344" s="2">
        <v>43243.392118055555</v>
      </c>
      <c r="K11344" t="s">
        <v>6</v>
      </c>
    </row>
    <row r="11345" spans="1:11" x14ac:dyDescent="0.25">
      <c r="A11345" s="4" t="s">
        <v>7</v>
      </c>
      <c r="B11345" s="4">
        <v>302738</v>
      </c>
      <c r="C11345" s="4">
        <v>16</v>
      </c>
      <c r="D11345" s="4" t="s">
        <v>2349</v>
      </c>
      <c r="E11345" t="s">
        <v>2350</v>
      </c>
      <c r="F11345">
        <v>9256532</v>
      </c>
      <c r="G11345">
        <v>18</v>
      </c>
      <c r="H11345" s="9" t="s">
        <v>79</v>
      </c>
      <c r="I11345" s="1">
        <v>43244</v>
      </c>
      <c r="J11345" s="2">
        <v>43243.392118055555</v>
      </c>
      <c r="K11345" t="s">
        <v>6</v>
      </c>
    </row>
    <row r="11346" spans="1:11" x14ac:dyDescent="0.25">
      <c r="A11346" s="4" t="s">
        <v>7</v>
      </c>
      <c r="B11346" s="4">
        <v>190611</v>
      </c>
      <c r="C11346" s="4">
        <v>10</v>
      </c>
      <c r="D11346" s="4">
        <v>702701</v>
      </c>
      <c r="E11346" t="s">
        <v>14</v>
      </c>
      <c r="F11346">
        <v>9256351</v>
      </c>
      <c r="G11346">
        <v>18</v>
      </c>
      <c r="H11346" s="9" t="s">
        <v>5632</v>
      </c>
      <c r="I11346" s="1">
        <v>43244</v>
      </c>
      <c r="J11346" s="2">
        <v>43243.394444444442</v>
      </c>
      <c r="K11346" t="s">
        <v>6</v>
      </c>
    </row>
    <row r="11347" spans="1:11" x14ac:dyDescent="0.25">
      <c r="A11347" s="4" t="s">
        <v>13</v>
      </c>
      <c r="B11347" s="4">
        <v>283554</v>
      </c>
      <c r="C11347" s="4">
        <v>1</v>
      </c>
      <c r="D11347" s="4">
        <v>702701</v>
      </c>
      <c r="E11347" t="s">
        <v>14</v>
      </c>
      <c r="F11347">
        <v>9339988</v>
      </c>
      <c r="G11347">
        <v>18</v>
      </c>
      <c r="H11347" s="9" t="s">
        <v>5633</v>
      </c>
      <c r="I11347" s="1">
        <v>43257</v>
      </c>
      <c r="J11347" s="2">
        <v>43256.500694444447</v>
      </c>
      <c r="K11347" t="s">
        <v>6</v>
      </c>
    </row>
    <row r="11348" spans="1:11" x14ac:dyDescent="0.25">
      <c r="A11348" s="4" t="s">
        <v>7</v>
      </c>
      <c r="B11348" s="4">
        <v>318442</v>
      </c>
      <c r="C11348" s="4">
        <v>17</v>
      </c>
      <c r="D11348" s="4" t="s">
        <v>4</v>
      </c>
      <c r="E11348" t="s">
        <v>5</v>
      </c>
      <c r="F11348">
        <v>9350049</v>
      </c>
      <c r="G11348">
        <v>18</v>
      </c>
      <c r="H11348" s="9" t="s">
        <v>5</v>
      </c>
      <c r="I11348" s="1">
        <v>43257</v>
      </c>
      <c r="J11348" s="2">
        <v>43256.511111111111</v>
      </c>
      <c r="K11348" t="s">
        <v>6</v>
      </c>
    </row>
    <row r="11349" spans="1:11" x14ac:dyDescent="0.25">
      <c r="A11349" s="4" t="s">
        <v>13</v>
      </c>
      <c r="B11349" s="4">
        <v>266247</v>
      </c>
      <c r="C11349" s="4">
        <v>1</v>
      </c>
      <c r="D11349" s="4" t="s">
        <v>19</v>
      </c>
      <c r="E11349" t="s">
        <v>20</v>
      </c>
      <c r="F11349">
        <v>9555484</v>
      </c>
      <c r="G11349">
        <v>18</v>
      </c>
      <c r="H11349" s="9" t="s">
        <v>137</v>
      </c>
      <c r="I11349" s="1">
        <v>43287</v>
      </c>
      <c r="J11349" s="2">
        <v>43286.496574074074</v>
      </c>
      <c r="K11349" t="s">
        <v>6</v>
      </c>
    </row>
    <row r="11350" spans="1:11" x14ac:dyDescent="0.25">
      <c r="A11350" s="4" t="s">
        <v>7</v>
      </c>
      <c r="B11350" s="4">
        <v>193968</v>
      </c>
      <c r="C11350" s="4">
        <v>10</v>
      </c>
      <c r="D11350" s="4" t="s">
        <v>19</v>
      </c>
      <c r="E11350" t="s">
        <v>20</v>
      </c>
      <c r="F11350">
        <v>9554717</v>
      </c>
      <c r="G11350">
        <v>18</v>
      </c>
      <c r="H11350" s="9" t="s">
        <v>5634</v>
      </c>
      <c r="I11350" s="1">
        <v>43287</v>
      </c>
      <c r="J11350" s="2">
        <v>43286.496574074074</v>
      </c>
      <c r="K11350" t="s">
        <v>6</v>
      </c>
    </row>
    <row r="11351" spans="1:11" x14ac:dyDescent="0.25">
      <c r="A11351" s="4" t="s">
        <v>7</v>
      </c>
      <c r="B11351" s="4">
        <v>206225</v>
      </c>
      <c r="C11351" s="4">
        <v>11</v>
      </c>
      <c r="D11351" s="4" t="s">
        <v>19</v>
      </c>
      <c r="E11351" t="s">
        <v>20</v>
      </c>
      <c r="F11351">
        <v>9554751</v>
      </c>
      <c r="G11351">
        <v>18</v>
      </c>
      <c r="H11351" s="9" t="s">
        <v>5404</v>
      </c>
      <c r="I11351" s="1">
        <v>43287</v>
      </c>
      <c r="J11351" s="2">
        <v>43286.496574074074</v>
      </c>
      <c r="K11351" t="s">
        <v>6</v>
      </c>
    </row>
    <row r="11352" spans="1:11" x14ac:dyDescent="0.25">
      <c r="A11352" s="4" t="s">
        <v>7</v>
      </c>
      <c r="B11352" s="4">
        <v>229578</v>
      </c>
      <c r="C11352" s="4">
        <v>12</v>
      </c>
      <c r="D11352" s="4" t="s">
        <v>39</v>
      </c>
      <c r="E11352" t="s">
        <v>40</v>
      </c>
      <c r="F11352">
        <v>9563777</v>
      </c>
      <c r="G11352">
        <v>18</v>
      </c>
      <c r="H11352" s="9" t="s">
        <v>5635</v>
      </c>
      <c r="I11352" s="1">
        <v>43304</v>
      </c>
      <c r="J11352" s="2">
        <v>43287.345138888886</v>
      </c>
      <c r="K11352" t="s">
        <v>6</v>
      </c>
    </row>
    <row r="11353" spans="1:11" x14ac:dyDescent="0.25">
      <c r="A11353" s="4" t="s">
        <v>7</v>
      </c>
      <c r="B11353" s="4">
        <v>280666</v>
      </c>
      <c r="C11353" s="4">
        <v>15</v>
      </c>
      <c r="D11353" s="4" t="s">
        <v>56</v>
      </c>
      <c r="E11353" t="s">
        <v>57</v>
      </c>
      <c r="F11353">
        <v>9573935</v>
      </c>
      <c r="G11353">
        <v>18</v>
      </c>
      <c r="H11353" s="9" t="s">
        <v>957</v>
      </c>
      <c r="I11353" s="1">
        <v>43304</v>
      </c>
      <c r="J11353" s="2">
        <v>43287.388194444444</v>
      </c>
      <c r="K11353" t="s">
        <v>6</v>
      </c>
    </row>
    <row r="11354" spans="1:11" x14ac:dyDescent="0.25">
      <c r="A11354" s="4" t="s">
        <v>50</v>
      </c>
      <c r="B11354" s="4">
        <v>229261</v>
      </c>
      <c r="C11354" s="4">
        <v>1</v>
      </c>
      <c r="D11354" s="4" t="s">
        <v>4</v>
      </c>
      <c r="E11354" t="s">
        <v>5</v>
      </c>
      <c r="F11354">
        <v>9572615</v>
      </c>
      <c r="G11354">
        <v>18</v>
      </c>
      <c r="H11354" s="9" t="s">
        <v>5</v>
      </c>
      <c r="I11354" s="1">
        <v>43304</v>
      </c>
      <c r="J11354" s="2">
        <v>43287.38958333333</v>
      </c>
      <c r="K11354" t="s">
        <v>6</v>
      </c>
    </row>
    <row r="11355" spans="1:11" x14ac:dyDescent="0.25">
      <c r="A11355" s="4" t="s">
        <v>7</v>
      </c>
      <c r="B11355" s="4">
        <v>192996</v>
      </c>
      <c r="C11355" s="4">
        <v>10</v>
      </c>
      <c r="D11355" s="4" t="s">
        <v>10</v>
      </c>
      <c r="E11355" t="s">
        <v>11</v>
      </c>
      <c r="F11355">
        <v>9566142</v>
      </c>
      <c r="G11355">
        <v>18</v>
      </c>
      <c r="H11355" s="9" t="s">
        <v>5636</v>
      </c>
      <c r="I11355" s="1">
        <v>43304</v>
      </c>
      <c r="J11355" s="2">
        <v>43287.511874999997</v>
      </c>
      <c r="K11355" t="s">
        <v>6</v>
      </c>
    </row>
    <row r="11356" spans="1:11" x14ac:dyDescent="0.25">
      <c r="A11356" s="4" t="s">
        <v>7</v>
      </c>
      <c r="B11356" s="4">
        <v>255446</v>
      </c>
      <c r="C11356" s="4">
        <v>13</v>
      </c>
      <c r="D11356" s="4" t="s">
        <v>72</v>
      </c>
      <c r="E11356" t="s">
        <v>73</v>
      </c>
      <c r="F11356">
        <v>9562180</v>
      </c>
      <c r="G11356">
        <v>18</v>
      </c>
      <c r="H11356" s="9" t="s">
        <v>5637</v>
      </c>
      <c r="I11356" s="1">
        <v>43304</v>
      </c>
      <c r="J11356" s="2">
        <v>43287.511874999997</v>
      </c>
      <c r="K11356" t="s">
        <v>6</v>
      </c>
    </row>
    <row r="11357" spans="1:11" x14ac:dyDescent="0.25">
      <c r="A11357" s="4" t="s">
        <v>7</v>
      </c>
      <c r="B11357" s="4">
        <v>260988</v>
      </c>
      <c r="C11357" s="4">
        <v>13</v>
      </c>
      <c r="D11357" s="4" t="s">
        <v>204</v>
      </c>
      <c r="E11357" t="s">
        <v>205</v>
      </c>
      <c r="F11357">
        <v>9561973</v>
      </c>
      <c r="G11357">
        <v>18</v>
      </c>
      <c r="H11357" s="9" t="s">
        <v>5638</v>
      </c>
      <c r="I11357" s="1">
        <v>43304</v>
      </c>
      <c r="J11357" s="2">
        <v>43287.511874999997</v>
      </c>
      <c r="K11357" t="s">
        <v>6</v>
      </c>
    </row>
    <row r="11358" spans="1:11" x14ac:dyDescent="0.25">
      <c r="A11358" s="4" t="s">
        <v>7</v>
      </c>
      <c r="B11358" s="4">
        <v>264148</v>
      </c>
      <c r="C11358" s="4">
        <v>14</v>
      </c>
      <c r="D11358" s="4">
        <v>702326</v>
      </c>
      <c r="E11358" t="s">
        <v>121</v>
      </c>
      <c r="F11358">
        <v>9568229</v>
      </c>
      <c r="G11358">
        <v>18</v>
      </c>
      <c r="H11358" s="9" t="s">
        <v>5639</v>
      </c>
      <c r="I11358" s="1">
        <v>43304</v>
      </c>
      <c r="J11358" s="2">
        <v>43287.511874999997</v>
      </c>
      <c r="K11358" t="s">
        <v>6</v>
      </c>
    </row>
    <row r="11359" spans="1:11" x14ac:dyDescent="0.25">
      <c r="A11359" s="4" t="s">
        <v>7</v>
      </c>
      <c r="B11359" s="4">
        <v>272058</v>
      </c>
      <c r="C11359" s="4">
        <v>14</v>
      </c>
      <c r="D11359" s="4" t="s">
        <v>72</v>
      </c>
      <c r="E11359" t="s">
        <v>73</v>
      </c>
      <c r="F11359">
        <v>9562460</v>
      </c>
      <c r="G11359">
        <v>18</v>
      </c>
      <c r="H11359" s="9" t="s">
        <v>5640</v>
      </c>
      <c r="I11359" s="1">
        <v>43304</v>
      </c>
      <c r="J11359" s="2">
        <v>43287.511874999997</v>
      </c>
      <c r="K11359" t="s">
        <v>6</v>
      </c>
    </row>
    <row r="11360" spans="1:11" x14ac:dyDescent="0.25">
      <c r="A11360" s="4" t="s">
        <v>7</v>
      </c>
      <c r="B11360" s="4">
        <v>284877</v>
      </c>
      <c r="C11360" s="4">
        <v>15</v>
      </c>
      <c r="D11360" s="4" t="s">
        <v>10</v>
      </c>
      <c r="E11360" t="s">
        <v>11</v>
      </c>
      <c r="F11360">
        <v>9564794</v>
      </c>
      <c r="G11360">
        <v>18</v>
      </c>
      <c r="H11360" s="9" t="s">
        <v>25</v>
      </c>
      <c r="I11360" s="1">
        <v>43304</v>
      </c>
      <c r="J11360" s="2">
        <v>43287.511874999997</v>
      </c>
      <c r="K11360" t="s">
        <v>6</v>
      </c>
    </row>
    <row r="11361" spans="1:11" x14ac:dyDescent="0.25">
      <c r="A11361" s="4" t="s">
        <v>7</v>
      </c>
      <c r="B11361" s="4">
        <v>286270</v>
      </c>
      <c r="C11361" s="4">
        <v>15</v>
      </c>
      <c r="D11361" s="4" t="s">
        <v>10</v>
      </c>
      <c r="E11361" t="s">
        <v>11</v>
      </c>
      <c r="F11361">
        <v>9569243</v>
      </c>
      <c r="G11361">
        <v>18</v>
      </c>
      <c r="H11361" s="9" t="s">
        <v>5641</v>
      </c>
      <c r="I11361" s="1">
        <v>43304</v>
      </c>
      <c r="J11361" s="2">
        <v>43287.511874999997</v>
      </c>
      <c r="K11361" t="s">
        <v>6</v>
      </c>
    </row>
    <row r="11362" spans="1:11" x14ac:dyDescent="0.25">
      <c r="A11362" s="4" t="s">
        <v>7</v>
      </c>
      <c r="B11362" s="4">
        <v>290817</v>
      </c>
      <c r="C11362" s="4">
        <v>15</v>
      </c>
      <c r="D11362" s="4" t="s">
        <v>42</v>
      </c>
      <c r="E11362" t="s">
        <v>43</v>
      </c>
      <c r="F11362">
        <v>9561730</v>
      </c>
      <c r="G11362">
        <v>18</v>
      </c>
      <c r="H11362" s="9" t="s">
        <v>600</v>
      </c>
      <c r="I11362" s="1">
        <v>43304</v>
      </c>
      <c r="J11362" s="2">
        <v>43287.511874999997</v>
      </c>
      <c r="K11362" t="s">
        <v>6</v>
      </c>
    </row>
    <row r="11363" spans="1:11" x14ac:dyDescent="0.25">
      <c r="A11363" s="4" t="s">
        <v>7</v>
      </c>
      <c r="B11363" s="4">
        <v>296853</v>
      </c>
      <c r="C11363" s="4">
        <v>16</v>
      </c>
      <c r="D11363" s="4" t="s">
        <v>10</v>
      </c>
      <c r="E11363" t="s">
        <v>11</v>
      </c>
      <c r="F11363">
        <v>9565316</v>
      </c>
      <c r="G11363">
        <v>18</v>
      </c>
      <c r="H11363" s="9" t="s">
        <v>5642</v>
      </c>
      <c r="I11363" s="1">
        <v>43304</v>
      </c>
      <c r="J11363" s="2">
        <v>43287.511874999997</v>
      </c>
      <c r="K11363" t="s">
        <v>6</v>
      </c>
    </row>
    <row r="11364" spans="1:11" x14ac:dyDescent="0.25">
      <c r="A11364" s="4" t="s">
        <v>7</v>
      </c>
      <c r="B11364" s="4">
        <v>300557</v>
      </c>
      <c r="C11364" s="4">
        <v>16</v>
      </c>
      <c r="D11364" s="4" t="s">
        <v>10</v>
      </c>
      <c r="E11364" t="s">
        <v>11</v>
      </c>
      <c r="F11364">
        <v>9561571</v>
      </c>
      <c r="G11364">
        <v>18</v>
      </c>
      <c r="H11364" s="9" t="s">
        <v>5643</v>
      </c>
      <c r="I11364" s="1">
        <v>43304</v>
      </c>
      <c r="J11364" s="2">
        <v>43287.511874999997</v>
      </c>
      <c r="K11364" t="s">
        <v>6</v>
      </c>
    </row>
    <row r="11365" spans="1:11" x14ac:dyDescent="0.25">
      <c r="A11365" s="4" t="s">
        <v>7</v>
      </c>
      <c r="B11365" s="4">
        <v>305978</v>
      </c>
      <c r="C11365" s="4">
        <v>17</v>
      </c>
      <c r="D11365" s="4" t="s">
        <v>10</v>
      </c>
      <c r="E11365" t="s">
        <v>11</v>
      </c>
      <c r="F11365">
        <v>9562444</v>
      </c>
      <c r="G11365">
        <v>18</v>
      </c>
      <c r="H11365" s="9" t="s">
        <v>2069</v>
      </c>
      <c r="I11365" s="1">
        <v>43304</v>
      </c>
      <c r="J11365" s="2">
        <v>43287.511874999997</v>
      </c>
      <c r="K11365" t="s">
        <v>6</v>
      </c>
    </row>
    <row r="11366" spans="1:11" x14ac:dyDescent="0.25">
      <c r="A11366" s="4" t="s">
        <v>7</v>
      </c>
      <c r="B11366" s="4">
        <v>313022</v>
      </c>
      <c r="C11366" s="4">
        <v>17</v>
      </c>
      <c r="D11366" s="4">
        <v>300103</v>
      </c>
      <c r="E11366" t="s">
        <v>351</v>
      </c>
      <c r="F11366">
        <v>9566915</v>
      </c>
      <c r="G11366">
        <v>18</v>
      </c>
      <c r="H11366" s="9" t="s">
        <v>5644</v>
      </c>
      <c r="I11366" s="1">
        <v>43304</v>
      </c>
      <c r="J11366" s="2">
        <v>43287.511874999997</v>
      </c>
      <c r="K11366" t="s">
        <v>6</v>
      </c>
    </row>
    <row r="11367" spans="1:11" x14ac:dyDescent="0.25">
      <c r="A11367" s="4" t="s">
        <v>13</v>
      </c>
      <c r="B11367" s="4">
        <v>278610</v>
      </c>
      <c r="C11367" s="4">
        <v>1</v>
      </c>
      <c r="D11367" s="4" t="s">
        <v>19</v>
      </c>
      <c r="E11367" t="s">
        <v>20</v>
      </c>
      <c r="F11367">
        <v>9567852</v>
      </c>
      <c r="G11367">
        <v>18</v>
      </c>
      <c r="H11367" s="9" t="s">
        <v>137</v>
      </c>
      <c r="I11367" s="1">
        <v>43304</v>
      </c>
      <c r="J11367" s="2">
        <v>43287.543136574073</v>
      </c>
      <c r="K11367" t="s">
        <v>6</v>
      </c>
    </row>
    <row r="11368" spans="1:11" x14ac:dyDescent="0.25">
      <c r="A11368" s="4" t="s">
        <v>13</v>
      </c>
      <c r="B11368" s="4">
        <v>283465</v>
      </c>
      <c r="C11368" s="4">
        <v>1</v>
      </c>
      <c r="D11368" s="4" t="s">
        <v>19</v>
      </c>
      <c r="E11368" t="s">
        <v>20</v>
      </c>
      <c r="F11368">
        <v>9573929</v>
      </c>
      <c r="G11368">
        <v>18</v>
      </c>
      <c r="H11368" s="9" t="s">
        <v>137</v>
      </c>
      <c r="I11368" s="1">
        <v>43304</v>
      </c>
      <c r="J11368" s="2">
        <v>43287.543136574073</v>
      </c>
      <c r="K11368" t="s">
        <v>6</v>
      </c>
    </row>
    <row r="11369" spans="1:11" x14ac:dyDescent="0.25">
      <c r="A11369" s="4" t="s">
        <v>13</v>
      </c>
      <c r="B11369" s="4">
        <v>297371</v>
      </c>
      <c r="C11369" s="4">
        <v>1</v>
      </c>
      <c r="D11369" s="4" t="s">
        <v>19</v>
      </c>
      <c r="E11369" t="s">
        <v>20</v>
      </c>
      <c r="F11369">
        <v>9574531</v>
      </c>
      <c r="G11369">
        <v>18</v>
      </c>
      <c r="H11369" s="9" t="s">
        <v>137</v>
      </c>
      <c r="I11369" s="1">
        <v>43304</v>
      </c>
      <c r="J11369" s="2">
        <v>43287.543136574073</v>
      </c>
      <c r="K11369" t="s">
        <v>6</v>
      </c>
    </row>
    <row r="11370" spans="1:11" x14ac:dyDescent="0.25">
      <c r="A11370" s="4" t="s">
        <v>7</v>
      </c>
      <c r="B11370" s="4">
        <v>223529</v>
      </c>
      <c r="C11370" s="4">
        <v>11</v>
      </c>
      <c r="D11370" s="4" t="s">
        <v>19</v>
      </c>
      <c r="E11370" t="s">
        <v>20</v>
      </c>
      <c r="F11370">
        <v>9575916</v>
      </c>
      <c r="G11370">
        <v>18</v>
      </c>
      <c r="H11370" s="9" t="s">
        <v>1230</v>
      </c>
      <c r="I11370" s="1">
        <v>43304</v>
      </c>
      <c r="J11370" s="2">
        <v>43287.543136574073</v>
      </c>
      <c r="K11370" t="s">
        <v>6</v>
      </c>
    </row>
    <row r="11371" spans="1:11" x14ac:dyDescent="0.25">
      <c r="A11371" s="4" t="s">
        <v>7</v>
      </c>
      <c r="B11371" s="4">
        <v>255202</v>
      </c>
      <c r="C11371" s="4">
        <v>13</v>
      </c>
      <c r="D11371" s="4" t="s">
        <v>19</v>
      </c>
      <c r="E11371" t="s">
        <v>20</v>
      </c>
      <c r="F11371">
        <v>9573107</v>
      </c>
      <c r="G11371">
        <v>18</v>
      </c>
      <c r="H11371" s="9" t="s">
        <v>5645</v>
      </c>
      <c r="I11371" s="1">
        <v>43304</v>
      </c>
      <c r="J11371" s="2">
        <v>43287.543136574073</v>
      </c>
      <c r="K11371" t="s">
        <v>6</v>
      </c>
    </row>
    <row r="11372" spans="1:11" x14ac:dyDescent="0.25">
      <c r="A11372" s="4" t="s">
        <v>7</v>
      </c>
      <c r="B11372" s="4">
        <v>307771</v>
      </c>
      <c r="C11372" s="4">
        <v>17</v>
      </c>
      <c r="D11372" s="4" t="s">
        <v>19</v>
      </c>
      <c r="E11372" t="s">
        <v>20</v>
      </c>
      <c r="F11372">
        <v>9572978</v>
      </c>
      <c r="G11372">
        <v>18</v>
      </c>
      <c r="H11372" s="9" t="s">
        <v>137</v>
      </c>
      <c r="I11372" s="1">
        <v>43304</v>
      </c>
      <c r="J11372" s="2">
        <v>43287.543136574073</v>
      </c>
      <c r="K11372" t="s">
        <v>6</v>
      </c>
    </row>
    <row r="11373" spans="1:11" x14ac:dyDescent="0.25">
      <c r="A11373" s="4" t="s">
        <v>7</v>
      </c>
      <c r="B11373" s="4">
        <v>312636</v>
      </c>
      <c r="C11373" s="4">
        <v>17</v>
      </c>
      <c r="D11373" s="4" t="s">
        <v>19</v>
      </c>
      <c r="E11373" t="s">
        <v>20</v>
      </c>
      <c r="F11373">
        <v>9576942</v>
      </c>
      <c r="G11373">
        <v>18</v>
      </c>
      <c r="H11373" s="9" t="s">
        <v>3415</v>
      </c>
      <c r="I11373" s="1">
        <v>43304</v>
      </c>
      <c r="J11373" s="2">
        <v>43287.543136574073</v>
      </c>
      <c r="K11373" t="s">
        <v>6</v>
      </c>
    </row>
    <row r="11374" spans="1:11" x14ac:dyDescent="0.25">
      <c r="A11374" s="4" t="s">
        <v>7</v>
      </c>
      <c r="B11374" s="4">
        <v>324698</v>
      </c>
      <c r="C11374" s="4">
        <v>18</v>
      </c>
      <c r="D11374" s="4" t="s">
        <v>19</v>
      </c>
      <c r="E11374" t="s">
        <v>20</v>
      </c>
      <c r="F11374">
        <v>9577855</v>
      </c>
      <c r="G11374">
        <v>18</v>
      </c>
      <c r="H11374" s="9" t="s">
        <v>22</v>
      </c>
      <c r="I11374" s="1">
        <v>43304</v>
      </c>
      <c r="J11374" s="2">
        <v>43287.543136574073</v>
      </c>
      <c r="K11374" t="s">
        <v>6</v>
      </c>
    </row>
    <row r="11375" spans="1:11" x14ac:dyDescent="0.25">
      <c r="A11375" s="4" t="s">
        <v>7</v>
      </c>
      <c r="B11375" s="4">
        <v>223158</v>
      </c>
      <c r="C11375" s="4">
        <v>11</v>
      </c>
      <c r="D11375" s="4" t="s">
        <v>39</v>
      </c>
      <c r="E11375" t="s">
        <v>40</v>
      </c>
      <c r="F11375">
        <v>9805392</v>
      </c>
      <c r="G11375">
        <v>18</v>
      </c>
      <c r="H11375" s="9" t="s">
        <v>5646</v>
      </c>
      <c r="I11375" s="1">
        <v>43334</v>
      </c>
      <c r="J11375" s="2">
        <v>43333.347349537034</v>
      </c>
      <c r="K11375" t="s">
        <v>6</v>
      </c>
    </row>
    <row r="11376" spans="1:11" x14ac:dyDescent="0.25">
      <c r="A11376" s="4" t="s">
        <v>7</v>
      </c>
      <c r="B11376" s="4">
        <v>318994</v>
      </c>
      <c r="C11376" s="4">
        <v>18</v>
      </c>
      <c r="D11376" s="4" t="s">
        <v>19</v>
      </c>
      <c r="E11376" t="s">
        <v>20</v>
      </c>
      <c r="F11376">
        <v>9210447</v>
      </c>
      <c r="G11376">
        <v>18</v>
      </c>
      <c r="H11376" s="9" t="s">
        <v>5480</v>
      </c>
      <c r="I11376" s="1">
        <v>43237</v>
      </c>
      <c r="J11376" s="2">
        <v>43236.470509259256</v>
      </c>
      <c r="K11376" t="s">
        <v>6</v>
      </c>
    </row>
    <row r="11377" spans="1:11" x14ac:dyDescent="0.25">
      <c r="A11377" s="4" t="s">
        <v>7</v>
      </c>
      <c r="B11377" s="4">
        <v>321209</v>
      </c>
      <c r="C11377" s="4">
        <v>18</v>
      </c>
      <c r="D11377" s="4" t="s">
        <v>19</v>
      </c>
      <c r="E11377" t="s">
        <v>20</v>
      </c>
      <c r="F11377">
        <v>9209723</v>
      </c>
      <c r="G11377">
        <v>18</v>
      </c>
      <c r="H11377" s="9" t="s">
        <v>79</v>
      </c>
      <c r="I11377" s="1">
        <v>43237</v>
      </c>
      <c r="J11377" s="2">
        <v>43236.470509259256</v>
      </c>
      <c r="K11377" t="s">
        <v>6</v>
      </c>
    </row>
    <row r="11378" spans="1:11" x14ac:dyDescent="0.25">
      <c r="A11378" s="4" t="s">
        <v>7</v>
      </c>
      <c r="B11378" s="4">
        <v>315461</v>
      </c>
      <c r="C11378" s="4">
        <v>17</v>
      </c>
      <c r="D11378" s="4" t="s">
        <v>19</v>
      </c>
      <c r="E11378" t="s">
        <v>20</v>
      </c>
      <c r="F11378">
        <v>9210401</v>
      </c>
      <c r="G11378">
        <v>18</v>
      </c>
      <c r="H11378" s="9" t="s">
        <v>21</v>
      </c>
      <c r="I11378" s="1">
        <v>43237</v>
      </c>
      <c r="J11378" s="2">
        <v>43236.503483796296</v>
      </c>
      <c r="K11378" t="s">
        <v>6</v>
      </c>
    </row>
    <row r="11379" spans="1:11" x14ac:dyDescent="0.25">
      <c r="A11379" s="4" t="s">
        <v>7</v>
      </c>
      <c r="B11379" s="4">
        <v>321129</v>
      </c>
      <c r="C11379" s="4">
        <v>18</v>
      </c>
      <c r="D11379" s="4" t="s">
        <v>19</v>
      </c>
      <c r="E11379" t="s">
        <v>20</v>
      </c>
      <c r="F11379">
        <v>9211417</v>
      </c>
      <c r="G11379">
        <v>18</v>
      </c>
      <c r="H11379" s="9" t="s">
        <v>22</v>
      </c>
      <c r="I11379" s="1">
        <v>43237</v>
      </c>
      <c r="J11379" s="2">
        <v>43236.503483796296</v>
      </c>
      <c r="K11379" t="s">
        <v>6</v>
      </c>
    </row>
    <row r="11380" spans="1:11" x14ac:dyDescent="0.25">
      <c r="A11380" s="4" t="s">
        <v>52</v>
      </c>
      <c r="B11380" s="4">
        <v>271245</v>
      </c>
      <c r="C11380" s="4">
        <v>1</v>
      </c>
      <c r="D11380" s="4" t="s">
        <v>80</v>
      </c>
      <c r="E11380" t="s">
        <v>5</v>
      </c>
      <c r="F11380">
        <v>9326969</v>
      </c>
      <c r="G11380">
        <v>18</v>
      </c>
      <c r="H11380" s="9" t="s">
        <v>79</v>
      </c>
      <c r="I11380" s="1">
        <v>43255</v>
      </c>
      <c r="J11380" s="2">
        <v>43252.420138888891</v>
      </c>
      <c r="K11380" t="s">
        <v>6</v>
      </c>
    </row>
    <row r="11381" spans="1:11" x14ac:dyDescent="0.25">
      <c r="A11381" s="4" t="s">
        <v>7</v>
      </c>
      <c r="B11381" s="4">
        <v>247404</v>
      </c>
      <c r="C11381" s="4">
        <v>12</v>
      </c>
      <c r="D11381" s="4" t="s">
        <v>145</v>
      </c>
      <c r="E11381" t="s">
        <v>146</v>
      </c>
      <c r="F11381">
        <v>9326785</v>
      </c>
      <c r="G11381">
        <v>18</v>
      </c>
      <c r="H11381" s="9" t="s">
        <v>5647</v>
      </c>
      <c r="I11381" s="1">
        <v>43255</v>
      </c>
      <c r="J11381" s="2">
        <v>43252.499340277776</v>
      </c>
      <c r="K11381" t="s">
        <v>6</v>
      </c>
    </row>
    <row r="11382" spans="1:11" x14ac:dyDescent="0.25">
      <c r="A11382" s="4" t="s">
        <v>7</v>
      </c>
      <c r="B11382" s="4">
        <v>249122</v>
      </c>
      <c r="C11382" s="4">
        <v>13</v>
      </c>
      <c r="D11382" s="4" t="s">
        <v>145</v>
      </c>
      <c r="E11382" t="s">
        <v>146</v>
      </c>
      <c r="F11382">
        <v>9327819</v>
      </c>
      <c r="G11382">
        <v>18</v>
      </c>
      <c r="H11382" s="9" t="s">
        <v>5648</v>
      </c>
      <c r="I11382" s="1">
        <v>43255</v>
      </c>
      <c r="J11382" s="2">
        <v>43252.499340277776</v>
      </c>
      <c r="K11382" t="s">
        <v>6</v>
      </c>
    </row>
    <row r="11383" spans="1:11" x14ac:dyDescent="0.25">
      <c r="A11383" s="4" t="s">
        <v>7</v>
      </c>
      <c r="B11383" s="4">
        <v>297047</v>
      </c>
      <c r="C11383" s="4">
        <v>16</v>
      </c>
      <c r="D11383" s="4" t="s">
        <v>10</v>
      </c>
      <c r="E11383" t="s">
        <v>11</v>
      </c>
      <c r="F11383">
        <v>9328371</v>
      </c>
      <c r="G11383">
        <v>18</v>
      </c>
      <c r="H11383" s="9" t="s">
        <v>28</v>
      </c>
      <c r="I11383" s="1">
        <v>43255</v>
      </c>
      <c r="J11383" s="2">
        <v>43252.499340277776</v>
      </c>
      <c r="K11383" t="s">
        <v>6</v>
      </c>
    </row>
    <row r="11384" spans="1:11" x14ac:dyDescent="0.25">
      <c r="A11384" s="4" t="s">
        <v>7</v>
      </c>
      <c r="B11384" s="4">
        <v>306522</v>
      </c>
      <c r="C11384" s="4">
        <v>17</v>
      </c>
      <c r="D11384" s="4" t="s">
        <v>917</v>
      </c>
      <c r="E11384" t="s">
        <v>918</v>
      </c>
      <c r="F11384">
        <v>9326037</v>
      </c>
      <c r="G11384">
        <v>18</v>
      </c>
      <c r="H11384" s="9" t="s">
        <v>5649</v>
      </c>
      <c r="I11384" s="1">
        <v>43255</v>
      </c>
      <c r="J11384" s="2">
        <v>43252.499340277776</v>
      </c>
      <c r="K11384" t="s">
        <v>6</v>
      </c>
    </row>
    <row r="11385" spans="1:11" x14ac:dyDescent="0.25">
      <c r="A11385" s="4" t="s">
        <v>7</v>
      </c>
      <c r="B11385" s="4">
        <v>312086</v>
      </c>
      <c r="C11385" s="4">
        <v>17</v>
      </c>
      <c r="D11385" s="4">
        <v>702701</v>
      </c>
      <c r="E11385" t="s">
        <v>14</v>
      </c>
      <c r="F11385">
        <v>9328289</v>
      </c>
      <c r="G11385">
        <v>18</v>
      </c>
      <c r="H11385" s="9" t="s">
        <v>5650</v>
      </c>
      <c r="I11385" s="1">
        <v>43255</v>
      </c>
      <c r="J11385" s="2">
        <v>43252.516006944446</v>
      </c>
      <c r="K11385" t="s">
        <v>6</v>
      </c>
    </row>
    <row r="11386" spans="1:11" x14ac:dyDescent="0.25">
      <c r="A11386" s="4" t="s">
        <v>7</v>
      </c>
      <c r="B11386" s="4">
        <v>312086</v>
      </c>
      <c r="C11386" s="4">
        <v>17</v>
      </c>
      <c r="D11386" s="4">
        <v>702701</v>
      </c>
      <c r="E11386" t="s">
        <v>14</v>
      </c>
      <c r="F11386">
        <v>9328314</v>
      </c>
      <c r="G11386">
        <v>18</v>
      </c>
      <c r="H11386" s="9" t="s">
        <v>5651</v>
      </c>
      <c r="I11386" s="1">
        <v>43255</v>
      </c>
      <c r="J11386" s="2">
        <v>43252.516006944446</v>
      </c>
      <c r="K11386" t="s">
        <v>6</v>
      </c>
    </row>
    <row r="11387" spans="1:11" x14ac:dyDescent="0.25">
      <c r="A11387" s="4" t="s">
        <v>7</v>
      </c>
      <c r="B11387" s="4">
        <v>312086</v>
      </c>
      <c r="C11387" s="4">
        <v>17</v>
      </c>
      <c r="D11387" s="4">
        <v>702701</v>
      </c>
      <c r="E11387" t="s">
        <v>14</v>
      </c>
      <c r="F11387">
        <v>9328389</v>
      </c>
      <c r="G11387">
        <v>18</v>
      </c>
      <c r="H11387" s="9" t="s">
        <v>5652</v>
      </c>
      <c r="I11387" s="1">
        <v>43255</v>
      </c>
      <c r="J11387" s="2">
        <v>43252.516006944446</v>
      </c>
      <c r="K11387" t="s">
        <v>6</v>
      </c>
    </row>
    <row r="11388" spans="1:11" x14ac:dyDescent="0.25">
      <c r="A11388" s="4" t="s">
        <v>7</v>
      </c>
      <c r="B11388" s="4">
        <v>312086</v>
      </c>
      <c r="C11388" s="4">
        <v>17</v>
      </c>
      <c r="D11388" s="4">
        <v>702701</v>
      </c>
      <c r="E11388" t="s">
        <v>14</v>
      </c>
      <c r="F11388">
        <v>9328416</v>
      </c>
      <c r="G11388">
        <v>18</v>
      </c>
      <c r="H11388" s="9" t="s">
        <v>5653</v>
      </c>
      <c r="I11388" s="1">
        <v>43255</v>
      </c>
      <c r="J11388" s="2">
        <v>43252.516006944446</v>
      </c>
      <c r="K11388" t="s">
        <v>6</v>
      </c>
    </row>
    <row r="11389" spans="1:11" x14ac:dyDescent="0.25">
      <c r="A11389" s="4" t="s">
        <v>7</v>
      </c>
      <c r="B11389" s="4">
        <v>312086</v>
      </c>
      <c r="C11389" s="4">
        <v>17</v>
      </c>
      <c r="D11389" s="4">
        <v>702701</v>
      </c>
      <c r="E11389" t="s">
        <v>14</v>
      </c>
      <c r="F11389">
        <v>9328505</v>
      </c>
      <c r="G11389">
        <v>18</v>
      </c>
      <c r="H11389" s="9" t="s">
        <v>5654</v>
      </c>
      <c r="I11389" s="1">
        <v>43255</v>
      </c>
      <c r="J11389" s="2">
        <v>43252.516006944446</v>
      </c>
      <c r="K11389" t="s">
        <v>6</v>
      </c>
    </row>
    <row r="11390" spans="1:11" x14ac:dyDescent="0.25">
      <c r="A11390" s="4" t="s">
        <v>7</v>
      </c>
      <c r="B11390" s="4">
        <v>312086</v>
      </c>
      <c r="C11390" s="4">
        <v>17</v>
      </c>
      <c r="D11390" s="4">
        <v>702701</v>
      </c>
      <c r="E11390" t="s">
        <v>14</v>
      </c>
      <c r="F11390">
        <v>9328552</v>
      </c>
      <c r="G11390">
        <v>18</v>
      </c>
      <c r="H11390" s="9" t="s">
        <v>5655</v>
      </c>
      <c r="I11390" s="1">
        <v>43255</v>
      </c>
      <c r="J11390" s="2">
        <v>43252.516006944446</v>
      </c>
      <c r="K11390" t="s">
        <v>6</v>
      </c>
    </row>
    <row r="11391" spans="1:11" x14ac:dyDescent="0.25">
      <c r="A11391" s="4" t="s">
        <v>7</v>
      </c>
      <c r="B11391" s="4">
        <v>316556</v>
      </c>
      <c r="C11391" s="4">
        <v>17</v>
      </c>
      <c r="D11391" s="4" t="s">
        <v>39</v>
      </c>
      <c r="E11391" t="s">
        <v>40</v>
      </c>
      <c r="F11391">
        <v>9326477</v>
      </c>
      <c r="G11391">
        <v>18</v>
      </c>
      <c r="H11391" s="9" t="s">
        <v>340</v>
      </c>
      <c r="I11391" s="1">
        <v>43256</v>
      </c>
      <c r="J11391" s="2">
        <v>43255.356249999997</v>
      </c>
      <c r="K11391" t="s">
        <v>6</v>
      </c>
    </row>
    <row r="11392" spans="1:11" x14ac:dyDescent="0.25">
      <c r="A11392" s="4" t="s">
        <v>7</v>
      </c>
      <c r="B11392" s="4">
        <v>289366</v>
      </c>
      <c r="C11392" s="4">
        <v>15</v>
      </c>
      <c r="D11392" s="4" t="s">
        <v>19</v>
      </c>
      <c r="E11392" t="s">
        <v>20</v>
      </c>
      <c r="F11392">
        <v>9338992</v>
      </c>
      <c r="G11392">
        <v>18</v>
      </c>
      <c r="H11392" s="9" t="s">
        <v>1230</v>
      </c>
      <c r="I11392" s="1">
        <v>43256</v>
      </c>
      <c r="J11392" s="2">
        <v>43255.511805555558</v>
      </c>
      <c r="K11392" t="s">
        <v>6</v>
      </c>
    </row>
    <row r="11393" spans="1:11" x14ac:dyDescent="0.25">
      <c r="A11393" s="4" t="s">
        <v>13</v>
      </c>
      <c r="B11393" s="4">
        <v>254521</v>
      </c>
      <c r="C11393" s="4">
        <v>1</v>
      </c>
      <c r="D11393" s="4">
        <v>702701</v>
      </c>
      <c r="E11393" t="s">
        <v>14</v>
      </c>
      <c r="F11393">
        <v>9537389</v>
      </c>
      <c r="G11393">
        <v>18</v>
      </c>
      <c r="H11393" s="9" t="s">
        <v>5656</v>
      </c>
      <c r="I11393" s="1">
        <v>43285</v>
      </c>
      <c r="J11393" s="2">
        <v>43284.356249999997</v>
      </c>
      <c r="K11393" t="s">
        <v>6</v>
      </c>
    </row>
    <row r="11394" spans="1:11" x14ac:dyDescent="0.25">
      <c r="A11394" s="4" t="s">
        <v>13</v>
      </c>
      <c r="B11394" s="4">
        <v>254521</v>
      </c>
      <c r="C11394" s="4">
        <v>1</v>
      </c>
      <c r="D11394" s="4">
        <v>702701</v>
      </c>
      <c r="E11394" t="s">
        <v>14</v>
      </c>
      <c r="F11394">
        <v>9536405</v>
      </c>
      <c r="G11394">
        <v>18</v>
      </c>
      <c r="H11394" s="9" t="s">
        <v>5657</v>
      </c>
      <c r="I11394" s="1">
        <v>43285</v>
      </c>
      <c r="J11394" s="2">
        <v>43284.356944444444</v>
      </c>
      <c r="K11394" t="s">
        <v>6</v>
      </c>
    </row>
    <row r="11395" spans="1:11" x14ac:dyDescent="0.25">
      <c r="A11395" s="4" t="s">
        <v>13</v>
      </c>
      <c r="B11395" s="4">
        <v>254521</v>
      </c>
      <c r="C11395" s="4">
        <v>1</v>
      </c>
      <c r="D11395" s="4">
        <v>702701</v>
      </c>
      <c r="E11395" t="s">
        <v>14</v>
      </c>
      <c r="F11395">
        <v>9536148</v>
      </c>
      <c r="G11395">
        <v>18</v>
      </c>
      <c r="H11395" s="9" t="s">
        <v>5658</v>
      </c>
      <c r="I11395" s="1">
        <v>43285</v>
      </c>
      <c r="J11395" s="2">
        <v>43284.357638888891</v>
      </c>
      <c r="K11395" t="s">
        <v>6</v>
      </c>
    </row>
    <row r="11396" spans="1:11" x14ac:dyDescent="0.25">
      <c r="A11396" s="4" t="s">
        <v>13</v>
      </c>
      <c r="B11396" s="4">
        <v>254521</v>
      </c>
      <c r="C11396" s="4">
        <v>1</v>
      </c>
      <c r="D11396" s="4">
        <v>702701</v>
      </c>
      <c r="E11396" t="s">
        <v>14</v>
      </c>
      <c r="F11396">
        <v>9535674</v>
      </c>
      <c r="G11396">
        <v>18</v>
      </c>
      <c r="H11396" s="9" t="s">
        <v>5659</v>
      </c>
      <c r="I11396" s="1">
        <v>43285</v>
      </c>
      <c r="J11396" s="2">
        <v>43284.35833333333</v>
      </c>
      <c r="K11396" t="s">
        <v>6</v>
      </c>
    </row>
    <row r="11397" spans="1:11" x14ac:dyDescent="0.25">
      <c r="A11397" s="4" t="s">
        <v>50</v>
      </c>
      <c r="B11397" s="4">
        <v>261146</v>
      </c>
      <c r="C11397" s="4">
        <v>1</v>
      </c>
      <c r="D11397" s="4" t="s">
        <v>4</v>
      </c>
      <c r="E11397" t="s">
        <v>5</v>
      </c>
      <c r="F11397">
        <v>9536229</v>
      </c>
      <c r="G11397">
        <v>18</v>
      </c>
      <c r="H11397" s="9" t="s">
        <v>5</v>
      </c>
      <c r="I11397" s="1">
        <v>43285</v>
      </c>
      <c r="J11397" s="2">
        <v>43284.408333333333</v>
      </c>
      <c r="K11397" t="s">
        <v>6</v>
      </c>
    </row>
    <row r="11398" spans="1:11" x14ac:dyDescent="0.25">
      <c r="A11398" s="4" t="s">
        <v>7</v>
      </c>
      <c r="B11398" s="4">
        <v>302738</v>
      </c>
      <c r="C11398" s="4">
        <v>16</v>
      </c>
      <c r="D11398" s="4" t="s">
        <v>10</v>
      </c>
      <c r="E11398" t="s">
        <v>11</v>
      </c>
      <c r="F11398">
        <v>9545711</v>
      </c>
      <c r="G11398">
        <v>18</v>
      </c>
      <c r="H11398" s="9" t="s">
        <v>142</v>
      </c>
      <c r="I11398" s="1">
        <v>43285</v>
      </c>
      <c r="J11398" s="2">
        <v>43284.477777777778</v>
      </c>
      <c r="K11398" t="s">
        <v>6</v>
      </c>
    </row>
    <row r="11399" spans="1:11" x14ac:dyDescent="0.25">
      <c r="A11399" s="4" t="s">
        <v>7</v>
      </c>
      <c r="B11399" s="4">
        <v>255435</v>
      </c>
      <c r="C11399" s="4">
        <v>13</v>
      </c>
      <c r="D11399" s="4">
        <v>107041</v>
      </c>
      <c r="E11399" t="s">
        <v>598</v>
      </c>
      <c r="F11399">
        <v>9698101</v>
      </c>
      <c r="G11399">
        <v>18</v>
      </c>
      <c r="H11399" s="9" t="s">
        <v>598</v>
      </c>
      <c r="I11399" s="1">
        <v>43319</v>
      </c>
      <c r="J11399" s="2">
        <v>43318.384027777778</v>
      </c>
      <c r="K11399" t="s">
        <v>6</v>
      </c>
    </row>
    <row r="11400" spans="1:11" x14ac:dyDescent="0.25">
      <c r="A11400" s="4" t="s">
        <v>13</v>
      </c>
      <c r="B11400" s="4">
        <v>283497</v>
      </c>
      <c r="C11400" s="4">
        <v>1</v>
      </c>
      <c r="D11400" s="4" t="s">
        <v>19</v>
      </c>
      <c r="E11400" t="s">
        <v>20</v>
      </c>
      <c r="F11400">
        <v>9698801</v>
      </c>
      <c r="G11400">
        <v>18</v>
      </c>
      <c r="H11400" s="9" t="s">
        <v>4290</v>
      </c>
      <c r="I11400" s="1">
        <v>43319</v>
      </c>
      <c r="J11400" s="2">
        <v>43318.395833333336</v>
      </c>
      <c r="K11400" t="s">
        <v>6</v>
      </c>
    </row>
    <row r="11401" spans="1:11" x14ac:dyDescent="0.25">
      <c r="A11401" s="4" t="s">
        <v>13</v>
      </c>
      <c r="B11401" s="4">
        <v>282479</v>
      </c>
      <c r="C11401" s="4">
        <v>1</v>
      </c>
      <c r="D11401" s="4" t="s">
        <v>19</v>
      </c>
      <c r="E11401" t="s">
        <v>20</v>
      </c>
      <c r="F11401">
        <v>9702205</v>
      </c>
      <c r="G11401">
        <v>18</v>
      </c>
      <c r="H11401" s="9" t="s">
        <v>4290</v>
      </c>
      <c r="I11401" s="1">
        <v>43319</v>
      </c>
      <c r="J11401" s="2">
        <v>43318.406504629631</v>
      </c>
      <c r="K11401" t="s">
        <v>6</v>
      </c>
    </row>
    <row r="11402" spans="1:11" x14ac:dyDescent="0.25">
      <c r="A11402" s="4" t="s">
        <v>7</v>
      </c>
      <c r="B11402" s="4">
        <v>198467</v>
      </c>
      <c r="C11402" s="4">
        <v>10</v>
      </c>
      <c r="D11402" s="4" t="s">
        <v>19</v>
      </c>
      <c r="E11402" t="s">
        <v>20</v>
      </c>
      <c r="F11402">
        <v>9702358</v>
      </c>
      <c r="G11402">
        <v>18</v>
      </c>
      <c r="H11402" s="9" t="s">
        <v>23</v>
      </c>
      <c r="I11402" s="1">
        <v>43319</v>
      </c>
      <c r="J11402" s="2">
        <v>43318.406504629631</v>
      </c>
      <c r="K11402" t="s">
        <v>6</v>
      </c>
    </row>
    <row r="11403" spans="1:11" x14ac:dyDescent="0.25">
      <c r="A11403" s="4" t="s">
        <v>7</v>
      </c>
      <c r="B11403" s="4">
        <v>325484</v>
      </c>
      <c r="C11403" s="4">
        <v>18</v>
      </c>
      <c r="D11403" s="4" t="s">
        <v>19</v>
      </c>
      <c r="E11403" t="s">
        <v>20</v>
      </c>
      <c r="F11403">
        <v>9701992</v>
      </c>
      <c r="G11403">
        <v>18</v>
      </c>
      <c r="H11403" s="9" t="s">
        <v>3414</v>
      </c>
      <c r="I11403" s="1">
        <v>43319</v>
      </c>
      <c r="J11403" s="2">
        <v>43318.406504629631</v>
      </c>
      <c r="K11403" t="s">
        <v>6</v>
      </c>
    </row>
    <row r="11404" spans="1:11" x14ac:dyDescent="0.25">
      <c r="A11404" s="4" t="s">
        <v>7</v>
      </c>
      <c r="B11404" s="4">
        <v>248201</v>
      </c>
      <c r="C11404" s="4">
        <v>13</v>
      </c>
      <c r="D11404" s="4" t="s">
        <v>4</v>
      </c>
      <c r="E11404" t="s">
        <v>5</v>
      </c>
      <c r="F11404">
        <v>9708182</v>
      </c>
      <c r="G11404">
        <v>18</v>
      </c>
      <c r="H11404" s="9" t="s">
        <v>5</v>
      </c>
      <c r="I11404" s="1">
        <v>43319</v>
      </c>
      <c r="J11404" s="2">
        <v>43318.456250000003</v>
      </c>
      <c r="K11404" t="s">
        <v>6</v>
      </c>
    </row>
    <row r="11405" spans="1:11" x14ac:dyDescent="0.25">
      <c r="A11405" s="4" t="s">
        <v>77</v>
      </c>
      <c r="B11405" s="4">
        <v>2475</v>
      </c>
      <c r="C11405" s="4">
        <v>18</v>
      </c>
      <c r="D11405" s="4" t="s">
        <v>19</v>
      </c>
      <c r="E11405" t="s">
        <v>20</v>
      </c>
      <c r="F11405">
        <v>9711181</v>
      </c>
      <c r="G11405">
        <v>18</v>
      </c>
      <c r="H11405" s="9" t="s">
        <v>22</v>
      </c>
      <c r="I11405" s="1">
        <v>43319</v>
      </c>
      <c r="J11405" s="2">
        <v>43318.527777777781</v>
      </c>
      <c r="K11405" t="s">
        <v>6</v>
      </c>
    </row>
    <row r="11406" spans="1:11" x14ac:dyDescent="0.25">
      <c r="A11406" s="4" t="s">
        <v>7</v>
      </c>
      <c r="B11406" s="4">
        <v>300863</v>
      </c>
      <c r="C11406" s="4">
        <v>16</v>
      </c>
      <c r="D11406" s="4" t="s">
        <v>19</v>
      </c>
      <c r="E11406" t="s">
        <v>20</v>
      </c>
      <c r="F11406">
        <v>9711254</v>
      </c>
      <c r="G11406">
        <v>18</v>
      </c>
      <c r="H11406" s="9" t="s">
        <v>137</v>
      </c>
      <c r="I11406" s="1">
        <v>43319</v>
      </c>
      <c r="J11406" s="2">
        <v>43318.530555555553</v>
      </c>
      <c r="K11406" t="s">
        <v>6</v>
      </c>
    </row>
    <row r="11407" spans="1:11" x14ac:dyDescent="0.25">
      <c r="A11407" s="4" t="s">
        <v>13</v>
      </c>
      <c r="B11407" s="4">
        <v>267293</v>
      </c>
      <c r="C11407" s="4">
        <v>1</v>
      </c>
      <c r="D11407" s="4" t="s">
        <v>10</v>
      </c>
      <c r="E11407" t="s">
        <v>11</v>
      </c>
      <c r="F11407">
        <v>9709849</v>
      </c>
      <c r="G11407">
        <v>18</v>
      </c>
      <c r="H11407" s="9" t="s">
        <v>5039</v>
      </c>
      <c r="I11407" s="1">
        <v>43319</v>
      </c>
      <c r="J11407" s="2">
        <v>43318.539837962962</v>
      </c>
      <c r="K11407" t="s">
        <v>6</v>
      </c>
    </row>
    <row r="11408" spans="1:11" x14ac:dyDescent="0.25">
      <c r="A11408" s="4" t="s">
        <v>7</v>
      </c>
      <c r="B11408" s="4">
        <v>228694</v>
      </c>
      <c r="C11408" s="4">
        <v>12</v>
      </c>
      <c r="D11408" s="4" t="s">
        <v>10</v>
      </c>
      <c r="E11408" t="s">
        <v>11</v>
      </c>
      <c r="F11408">
        <v>9708222</v>
      </c>
      <c r="G11408">
        <v>18</v>
      </c>
      <c r="H11408" s="9" t="s">
        <v>5660</v>
      </c>
      <c r="I11408" s="1">
        <v>43319</v>
      </c>
      <c r="J11408" s="2">
        <v>43318.539837962962</v>
      </c>
      <c r="K11408" t="s">
        <v>6</v>
      </c>
    </row>
    <row r="11409" spans="1:11" x14ac:dyDescent="0.25">
      <c r="A11409" s="4" t="s">
        <v>7</v>
      </c>
      <c r="B11409" s="4">
        <v>235770</v>
      </c>
      <c r="C11409" s="4">
        <v>12</v>
      </c>
      <c r="D11409" s="4" t="s">
        <v>185</v>
      </c>
      <c r="E11409" t="s">
        <v>186</v>
      </c>
      <c r="F11409">
        <v>9709370</v>
      </c>
      <c r="G11409">
        <v>18</v>
      </c>
      <c r="H11409" s="9" t="s">
        <v>186</v>
      </c>
      <c r="I11409" s="1">
        <v>43319</v>
      </c>
      <c r="J11409" s="2">
        <v>43318.539837962962</v>
      </c>
      <c r="K11409" t="s">
        <v>6</v>
      </c>
    </row>
    <row r="11410" spans="1:11" x14ac:dyDescent="0.25">
      <c r="A11410" s="4" t="s">
        <v>7</v>
      </c>
      <c r="B11410" s="4">
        <v>248201</v>
      </c>
      <c r="C11410" s="4">
        <v>13</v>
      </c>
      <c r="D11410" s="4" t="s">
        <v>10</v>
      </c>
      <c r="E11410" t="s">
        <v>11</v>
      </c>
      <c r="F11410">
        <v>9708214</v>
      </c>
      <c r="G11410">
        <v>18</v>
      </c>
      <c r="H11410" s="9" t="s">
        <v>5661</v>
      </c>
      <c r="I11410" s="1">
        <v>43319</v>
      </c>
      <c r="J11410" s="2">
        <v>43318.539837962962</v>
      </c>
      <c r="K11410" t="s">
        <v>6</v>
      </c>
    </row>
    <row r="11411" spans="1:11" x14ac:dyDescent="0.25">
      <c r="A11411" s="4" t="s">
        <v>7</v>
      </c>
      <c r="B11411" s="4">
        <v>248804</v>
      </c>
      <c r="C11411" s="4">
        <v>13</v>
      </c>
      <c r="D11411" s="4">
        <v>700601</v>
      </c>
      <c r="E11411" t="s">
        <v>854</v>
      </c>
      <c r="F11411">
        <v>9700483</v>
      </c>
      <c r="G11411">
        <v>18</v>
      </c>
      <c r="H11411" s="9" t="s">
        <v>5662</v>
      </c>
      <c r="I11411" s="1">
        <v>43319</v>
      </c>
      <c r="J11411" s="2">
        <v>43318.539837962962</v>
      </c>
      <c r="K11411" t="s">
        <v>6</v>
      </c>
    </row>
    <row r="11412" spans="1:11" x14ac:dyDescent="0.25">
      <c r="A11412" s="4" t="s">
        <v>7</v>
      </c>
      <c r="B11412" s="4">
        <v>257434</v>
      </c>
      <c r="C11412" s="4">
        <v>13</v>
      </c>
      <c r="D11412" s="4">
        <v>400127</v>
      </c>
      <c r="E11412" t="s">
        <v>87</v>
      </c>
      <c r="F11412">
        <v>9704956</v>
      </c>
      <c r="G11412">
        <v>18</v>
      </c>
      <c r="H11412" s="9" t="s">
        <v>87</v>
      </c>
      <c r="I11412" s="1">
        <v>43319</v>
      </c>
      <c r="J11412" s="2">
        <v>43318.539837962962</v>
      </c>
      <c r="K11412" t="s">
        <v>6</v>
      </c>
    </row>
    <row r="11413" spans="1:11" x14ac:dyDescent="0.25">
      <c r="A11413" s="4" t="s">
        <v>7</v>
      </c>
      <c r="B11413" s="4">
        <v>268768</v>
      </c>
      <c r="C11413" s="4">
        <v>14</v>
      </c>
      <c r="D11413" s="4">
        <v>702104</v>
      </c>
      <c r="E11413" t="s">
        <v>61</v>
      </c>
      <c r="F11413">
        <v>9699654</v>
      </c>
      <c r="G11413">
        <v>18</v>
      </c>
      <c r="H11413" s="9" t="s">
        <v>2426</v>
      </c>
      <c r="I11413" s="1">
        <v>43319</v>
      </c>
      <c r="J11413" s="2">
        <v>43318.539837962962</v>
      </c>
      <c r="K11413" t="s">
        <v>6</v>
      </c>
    </row>
    <row r="11414" spans="1:11" x14ac:dyDescent="0.25">
      <c r="A11414" s="4" t="s">
        <v>7</v>
      </c>
      <c r="B11414" s="4">
        <v>271075</v>
      </c>
      <c r="C11414" s="4">
        <v>14</v>
      </c>
      <c r="D11414" s="4" t="s">
        <v>10</v>
      </c>
      <c r="E11414" t="s">
        <v>11</v>
      </c>
      <c r="F11414">
        <v>9708230</v>
      </c>
      <c r="G11414">
        <v>18</v>
      </c>
      <c r="H11414" s="9" t="s">
        <v>3569</v>
      </c>
      <c r="I11414" s="1">
        <v>43319</v>
      </c>
      <c r="J11414" s="2">
        <v>43318.539837962962</v>
      </c>
      <c r="K11414" t="s">
        <v>6</v>
      </c>
    </row>
    <row r="11415" spans="1:11" x14ac:dyDescent="0.25">
      <c r="A11415" s="4" t="s">
        <v>7</v>
      </c>
      <c r="B11415" s="4">
        <v>318015</v>
      </c>
      <c r="C11415" s="4">
        <v>17</v>
      </c>
      <c r="D11415" s="4" t="s">
        <v>10</v>
      </c>
      <c r="E11415" t="s">
        <v>11</v>
      </c>
      <c r="F11415">
        <v>9700861</v>
      </c>
      <c r="G11415">
        <v>18</v>
      </c>
      <c r="H11415" s="9" t="s">
        <v>1085</v>
      </c>
      <c r="I11415" s="1">
        <v>43319</v>
      </c>
      <c r="J11415" s="2">
        <v>43318.539837962962</v>
      </c>
      <c r="K11415" t="s">
        <v>6</v>
      </c>
    </row>
    <row r="11416" spans="1:11" x14ac:dyDescent="0.25">
      <c r="A11416" s="4" t="s">
        <v>7</v>
      </c>
      <c r="B11416" s="4">
        <v>318037</v>
      </c>
      <c r="C11416" s="4">
        <v>17</v>
      </c>
      <c r="D11416" s="4" t="s">
        <v>10</v>
      </c>
      <c r="E11416" t="s">
        <v>11</v>
      </c>
      <c r="F11416">
        <v>9699960</v>
      </c>
      <c r="G11416">
        <v>18</v>
      </c>
      <c r="H11416" s="9" t="s">
        <v>5663</v>
      </c>
      <c r="I11416" s="1">
        <v>43319</v>
      </c>
      <c r="J11416" s="2">
        <v>43318.539837962962</v>
      </c>
      <c r="K11416" t="s">
        <v>6</v>
      </c>
    </row>
    <row r="11417" spans="1:11" x14ac:dyDescent="0.25">
      <c r="A11417" s="4" t="s">
        <v>7</v>
      </c>
      <c r="B11417" s="4">
        <v>319566</v>
      </c>
      <c r="C11417" s="4">
        <v>18</v>
      </c>
      <c r="D11417" s="4" t="s">
        <v>10</v>
      </c>
      <c r="E11417" t="s">
        <v>11</v>
      </c>
      <c r="F11417">
        <v>9704834</v>
      </c>
      <c r="G11417">
        <v>18</v>
      </c>
      <c r="H11417" s="9" t="s">
        <v>92</v>
      </c>
      <c r="I11417" s="1">
        <v>43319</v>
      </c>
      <c r="J11417" s="2">
        <v>43318.539837962962</v>
      </c>
      <c r="K11417" t="s">
        <v>6</v>
      </c>
    </row>
    <row r="11418" spans="1:11" x14ac:dyDescent="0.25">
      <c r="A11418" s="4" t="s">
        <v>77</v>
      </c>
      <c r="B11418" s="4">
        <v>652</v>
      </c>
      <c r="C11418" s="4">
        <v>16</v>
      </c>
      <c r="D11418" s="4" t="s">
        <v>10</v>
      </c>
      <c r="E11418" t="s">
        <v>11</v>
      </c>
      <c r="F11418">
        <v>9701971</v>
      </c>
      <c r="G11418">
        <v>18</v>
      </c>
      <c r="H11418" s="9" t="s">
        <v>5664</v>
      </c>
      <c r="I11418" s="1">
        <v>43319</v>
      </c>
      <c r="J11418" s="2">
        <v>43318.539837962962</v>
      </c>
      <c r="K11418" t="s">
        <v>6</v>
      </c>
    </row>
    <row r="11419" spans="1:11" x14ac:dyDescent="0.25">
      <c r="A11419" s="4" t="s">
        <v>7</v>
      </c>
      <c r="B11419" s="4">
        <v>122610</v>
      </c>
      <c r="C11419" s="4">
        <v>9</v>
      </c>
      <c r="D11419" s="4" t="s">
        <v>10</v>
      </c>
      <c r="E11419" t="s">
        <v>11</v>
      </c>
      <c r="F11419">
        <v>9708229</v>
      </c>
      <c r="G11419">
        <v>18</v>
      </c>
      <c r="H11419" s="9" t="s">
        <v>5665</v>
      </c>
      <c r="I11419" s="1">
        <v>43319</v>
      </c>
      <c r="J11419" s="2">
        <v>43318.549131944441</v>
      </c>
      <c r="K11419" t="s">
        <v>6</v>
      </c>
    </row>
    <row r="11420" spans="1:11" ht="30" x14ac:dyDescent="0.25">
      <c r="A11420" s="4" t="s">
        <v>7</v>
      </c>
      <c r="B11420" s="4">
        <v>167400</v>
      </c>
      <c r="C11420" s="4">
        <v>9</v>
      </c>
      <c r="D11420" s="4" t="s">
        <v>10</v>
      </c>
      <c r="E11420" t="s">
        <v>11</v>
      </c>
      <c r="F11420">
        <v>9708340</v>
      </c>
      <c r="G11420">
        <v>18</v>
      </c>
      <c r="H11420" s="9" t="s">
        <v>5666</v>
      </c>
      <c r="I11420" s="1">
        <v>43319</v>
      </c>
      <c r="J11420" s="2">
        <v>43318.549131944441</v>
      </c>
      <c r="K11420" t="s">
        <v>6</v>
      </c>
    </row>
    <row r="11421" spans="1:11" x14ac:dyDescent="0.25">
      <c r="A11421" s="4" t="s">
        <v>7</v>
      </c>
      <c r="B11421" s="4">
        <v>320428</v>
      </c>
      <c r="C11421" s="4">
        <v>18</v>
      </c>
      <c r="D11421" s="4" t="s">
        <v>10</v>
      </c>
      <c r="E11421" t="s">
        <v>11</v>
      </c>
      <c r="F11421">
        <v>9709345</v>
      </c>
      <c r="G11421">
        <v>18</v>
      </c>
      <c r="H11421" s="9" t="s">
        <v>5667</v>
      </c>
      <c r="I11421" s="1">
        <v>43319</v>
      </c>
      <c r="J11421" s="2">
        <v>43318.549131944441</v>
      </c>
      <c r="K11421" t="s">
        <v>6</v>
      </c>
    </row>
    <row r="11422" spans="1:11" ht="30" x14ac:dyDescent="0.25">
      <c r="A11422" s="4" t="s">
        <v>13</v>
      </c>
      <c r="B11422" s="4">
        <v>254521</v>
      </c>
      <c r="C11422" s="4">
        <v>1</v>
      </c>
      <c r="D11422" s="4" t="s">
        <v>10</v>
      </c>
      <c r="E11422" t="s">
        <v>11</v>
      </c>
      <c r="F11422">
        <v>9709410</v>
      </c>
      <c r="G11422">
        <v>18</v>
      </c>
      <c r="H11422" s="9" t="s">
        <v>5668</v>
      </c>
      <c r="I11422" s="1">
        <v>43319</v>
      </c>
      <c r="J11422" s="2">
        <v>43318.556458333333</v>
      </c>
      <c r="K11422" t="s">
        <v>6</v>
      </c>
    </row>
    <row r="11423" spans="1:11" x14ac:dyDescent="0.25">
      <c r="A11423" s="4" t="s">
        <v>7</v>
      </c>
      <c r="B11423" s="4">
        <v>269048</v>
      </c>
      <c r="C11423" s="4">
        <v>14</v>
      </c>
      <c r="D11423" s="4" t="s">
        <v>4</v>
      </c>
      <c r="E11423" t="s">
        <v>5</v>
      </c>
      <c r="F11423">
        <v>9134848</v>
      </c>
      <c r="G11423">
        <v>18</v>
      </c>
      <c r="H11423" s="9" t="s">
        <v>5</v>
      </c>
      <c r="I11423" s="1">
        <v>43229</v>
      </c>
      <c r="J11423" s="2">
        <v>43228.456944444442</v>
      </c>
      <c r="K11423" t="s">
        <v>6</v>
      </c>
    </row>
    <row r="11424" spans="1:11" x14ac:dyDescent="0.25">
      <c r="A11424" s="4" t="s">
        <v>7</v>
      </c>
      <c r="B11424" s="4">
        <v>305564</v>
      </c>
      <c r="C11424" s="4">
        <v>17</v>
      </c>
      <c r="D11424" s="4" t="s">
        <v>19</v>
      </c>
      <c r="E11424" t="s">
        <v>20</v>
      </c>
      <c r="F11424">
        <v>9158015</v>
      </c>
      <c r="G11424">
        <v>18</v>
      </c>
      <c r="H11424" s="9" t="s">
        <v>993</v>
      </c>
      <c r="I11424" s="1">
        <v>43230</v>
      </c>
      <c r="J11424" s="2">
        <v>43229.513888888891</v>
      </c>
      <c r="K11424" t="s">
        <v>6</v>
      </c>
    </row>
    <row r="11425" spans="1:11" x14ac:dyDescent="0.25">
      <c r="A11425" s="4" t="s">
        <v>7</v>
      </c>
      <c r="B11425" s="4">
        <v>242274</v>
      </c>
      <c r="C11425" s="4">
        <v>12</v>
      </c>
      <c r="D11425" s="4" t="s">
        <v>10</v>
      </c>
      <c r="E11425" t="s">
        <v>11</v>
      </c>
      <c r="F11425">
        <v>9217544</v>
      </c>
      <c r="G11425">
        <v>18</v>
      </c>
      <c r="H11425" s="9" t="s">
        <v>3439</v>
      </c>
      <c r="I11425" s="1">
        <v>43238</v>
      </c>
      <c r="J11425" s="2">
        <v>43237.52615740741</v>
      </c>
      <c r="K11425" t="s">
        <v>6</v>
      </c>
    </row>
    <row r="11426" spans="1:11" x14ac:dyDescent="0.25">
      <c r="A11426" s="4" t="s">
        <v>7</v>
      </c>
      <c r="B11426" s="4">
        <v>253211</v>
      </c>
      <c r="C11426" s="4">
        <v>13</v>
      </c>
      <c r="D11426" s="4" t="s">
        <v>10</v>
      </c>
      <c r="E11426" t="s">
        <v>11</v>
      </c>
      <c r="F11426">
        <v>9209976</v>
      </c>
      <c r="G11426">
        <v>18</v>
      </c>
      <c r="H11426" s="9" t="s">
        <v>3439</v>
      </c>
      <c r="I11426" s="1">
        <v>43238</v>
      </c>
      <c r="J11426" s="2">
        <v>43237.52615740741</v>
      </c>
      <c r="K11426" t="s">
        <v>6</v>
      </c>
    </row>
    <row r="11427" spans="1:11" x14ac:dyDescent="0.25">
      <c r="A11427" s="4" t="s">
        <v>7</v>
      </c>
      <c r="B11427" s="4">
        <v>259842</v>
      </c>
      <c r="C11427" s="4">
        <v>13</v>
      </c>
      <c r="D11427" s="4" t="s">
        <v>10</v>
      </c>
      <c r="E11427" t="s">
        <v>11</v>
      </c>
      <c r="F11427">
        <v>9213363</v>
      </c>
      <c r="G11427">
        <v>18</v>
      </c>
      <c r="H11427" s="9" t="s">
        <v>3439</v>
      </c>
      <c r="I11427" s="1">
        <v>43238</v>
      </c>
      <c r="J11427" s="2">
        <v>43237.52615740741</v>
      </c>
      <c r="K11427" t="s">
        <v>6</v>
      </c>
    </row>
    <row r="11428" spans="1:11" x14ac:dyDescent="0.25">
      <c r="A11428" s="4" t="s">
        <v>7</v>
      </c>
      <c r="B11428" s="4">
        <v>259845</v>
      </c>
      <c r="C11428" s="4">
        <v>13</v>
      </c>
      <c r="D11428" s="4" t="s">
        <v>10</v>
      </c>
      <c r="E11428" t="s">
        <v>11</v>
      </c>
      <c r="F11428">
        <v>9211047</v>
      </c>
      <c r="G11428">
        <v>18</v>
      </c>
      <c r="H11428" s="9" t="s">
        <v>3439</v>
      </c>
      <c r="I11428" s="1">
        <v>43238</v>
      </c>
      <c r="J11428" s="2">
        <v>43237.52615740741</v>
      </c>
      <c r="K11428" t="s">
        <v>6</v>
      </c>
    </row>
    <row r="11429" spans="1:11" x14ac:dyDescent="0.25">
      <c r="A11429" s="4" t="s">
        <v>7</v>
      </c>
      <c r="B11429" s="4">
        <v>261063</v>
      </c>
      <c r="C11429" s="4">
        <v>13</v>
      </c>
      <c r="D11429" s="4" t="s">
        <v>10</v>
      </c>
      <c r="E11429" t="s">
        <v>11</v>
      </c>
      <c r="F11429">
        <v>9211791</v>
      </c>
      <c r="G11429">
        <v>18</v>
      </c>
      <c r="H11429" s="9" t="s">
        <v>3439</v>
      </c>
      <c r="I11429" s="1">
        <v>43238</v>
      </c>
      <c r="J11429" s="2">
        <v>43237.52615740741</v>
      </c>
      <c r="K11429" t="s">
        <v>6</v>
      </c>
    </row>
    <row r="11430" spans="1:11" x14ac:dyDescent="0.25">
      <c r="A11430" s="4" t="s">
        <v>7</v>
      </c>
      <c r="B11430" s="4">
        <v>268830</v>
      </c>
      <c r="C11430" s="4">
        <v>14</v>
      </c>
      <c r="D11430" s="4" t="s">
        <v>10</v>
      </c>
      <c r="E11430" t="s">
        <v>11</v>
      </c>
      <c r="F11430">
        <v>9213501</v>
      </c>
      <c r="G11430">
        <v>18</v>
      </c>
      <c r="H11430" s="9" t="s">
        <v>3439</v>
      </c>
      <c r="I11430" s="1">
        <v>43238</v>
      </c>
      <c r="J11430" s="2">
        <v>43237.52615740741</v>
      </c>
      <c r="K11430" t="s">
        <v>6</v>
      </c>
    </row>
    <row r="11431" spans="1:11" x14ac:dyDescent="0.25">
      <c r="A11431" s="4" t="s">
        <v>7</v>
      </c>
      <c r="B11431" s="4">
        <v>272042</v>
      </c>
      <c r="C11431" s="4">
        <v>14</v>
      </c>
      <c r="D11431" s="4" t="s">
        <v>10</v>
      </c>
      <c r="E11431" t="s">
        <v>11</v>
      </c>
      <c r="F11431">
        <v>9213264</v>
      </c>
      <c r="G11431">
        <v>18</v>
      </c>
      <c r="H11431" s="9" t="s">
        <v>3439</v>
      </c>
      <c r="I11431" s="1">
        <v>43238</v>
      </c>
      <c r="J11431" s="2">
        <v>43237.52615740741</v>
      </c>
      <c r="K11431" t="s">
        <v>6</v>
      </c>
    </row>
    <row r="11432" spans="1:11" x14ac:dyDescent="0.25">
      <c r="A11432" s="4" t="s">
        <v>7</v>
      </c>
      <c r="B11432" s="4">
        <v>298930</v>
      </c>
      <c r="C11432" s="4">
        <v>16</v>
      </c>
      <c r="D11432" s="4" t="s">
        <v>10</v>
      </c>
      <c r="E11432" t="s">
        <v>11</v>
      </c>
      <c r="F11432">
        <v>9210184</v>
      </c>
      <c r="G11432">
        <v>18</v>
      </c>
      <c r="H11432" s="9" t="s">
        <v>3439</v>
      </c>
      <c r="I11432" s="1">
        <v>43238</v>
      </c>
      <c r="J11432" s="2">
        <v>43237.52615740741</v>
      </c>
      <c r="K11432" t="s">
        <v>6</v>
      </c>
    </row>
    <row r="11433" spans="1:11" x14ac:dyDescent="0.25">
      <c r="A11433" s="4" t="s">
        <v>7</v>
      </c>
      <c r="B11433" s="4">
        <v>298934</v>
      </c>
      <c r="C11433" s="4">
        <v>16</v>
      </c>
      <c r="D11433" s="4" t="s">
        <v>10</v>
      </c>
      <c r="E11433" t="s">
        <v>11</v>
      </c>
      <c r="F11433">
        <v>9210374</v>
      </c>
      <c r="G11433">
        <v>18</v>
      </c>
      <c r="H11433" s="9" t="s">
        <v>3439</v>
      </c>
      <c r="I11433" s="1">
        <v>43238</v>
      </c>
      <c r="J11433" s="2">
        <v>43237.52615740741</v>
      </c>
      <c r="K11433" t="s">
        <v>6</v>
      </c>
    </row>
    <row r="11434" spans="1:11" x14ac:dyDescent="0.25">
      <c r="A11434" s="4" t="s">
        <v>7</v>
      </c>
      <c r="B11434" s="4">
        <v>121535</v>
      </c>
      <c r="C11434" s="4">
        <v>8</v>
      </c>
      <c r="D11434" s="4" t="s">
        <v>31</v>
      </c>
      <c r="E11434" t="s">
        <v>32</v>
      </c>
      <c r="F11434">
        <v>9214754</v>
      </c>
      <c r="G11434">
        <v>18</v>
      </c>
      <c r="H11434" s="9" t="s">
        <v>5669</v>
      </c>
      <c r="I11434" s="1">
        <v>43238</v>
      </c>
      <c r="J11434" s="2">
        <v>43237.528043981481</v>
      </c>
      <c r="K11434" t="s">
        <v>6</v>
      </c>
    </row>
    <row r="11435" spans="1:11" x14ac:dyDescent="0.25">
      <c r="A11435" s="4" t="s">
        <v>7</v>
      </c>
      <c r="B11435" s="4">
        <v>290141</v>
      </c>
      <c r="C11435" s="4">
        <v>15</v>
      </c>
      <c r="D11435" s="4" t="s">
        <v>10</v>
      </c>
      <c r="E11435" t="s">
        <v>11</v>
      </c>
      <c r="F11435">
        <v>9216476</v>
      </c>
      <c r="G11435">
        <v>18</v>
      </c>
      <c r="H11435" s="9" t="s">
        <v>3722</v>
      </c>
      <c r="I11435" s="1">
        <v>43238</v>
      </c>
      <c r="J11435" s="2">
        <v>43237.528043981481</v>
      </c>
      <c r="K11435" t="s">
        <v>6</v>
      </c>
    </row>
    <row r="11436" spans="1:11" x14ac:dyDescent="0.25">
      <c r="A11436" s="4" t="s">
        <v>7</v>
      </c>
      <c r="B11436" s="4">
        <v>293211</v>
      </c>
      <c r="C11436" s="4">
        <v>16</v>
      </c>
      <c r="D11436" s="4" t="s">
        <v>10</v>
      </c>
      <c r="E11436" t="s">
        <v>11</v>
      </c>
      <c r="F11436">
        <v>9217147</v>
      </c>
      <c r="G11436">
        <v>18</v>
      </c>
      <c r="H11436" s="9" t="s">
        <v>3439</v>
      </c>
      <c r="I11436" s="1">
        <v>43238</v>
      </c>
      <c r="J11436" s="2">
        <v>43237.528043981481</v>
      </c>
      <c r="K11436" t="s">
        <v>6</v>
      </c>
    </row>
    <row r="11437" spans="1:11" ht="30" x14ac:dyDescent="0.25">
      <c r="A11437" s="4" t="s">
        <v>7</v>
      </c>
      <c r="B11437" s="4">
        <v>302733</v>
      </c>
      <c r="C11437" s="4">
        <v>16</v>
      </c>
      <c r="D11437" s="4" t="s">
        <v>10</v>
      </c>
      <c r="E11437" t="s">
        <v>11</v>
      </c>
      <c r="F11437">
        <v>9212502</v>
      </c>
      <c r="G11437">
        <v>18</v>
      </c>
      <c r="H11437" s="9" t="s">
        <v>5670</v>
      </c>
      <c r="I11437" s="1">
        <v>43238</v>
      </c>
      <c r="J11437" s="2">
        <v>43237.528043981481</v>
      </c>
      <c r="K11437" t="s">
        <v>6</v>
      </c>
    </row>
    <row r="11438" spans="1:11" ht="30" x14ac:dyDescent="0.25">
      <c r="A11438" s="4" t="s">
        <v>7</v>
      </c>
      <c r="B11438" s="4">
        <v>302753</v>
      </c>
      <c r="C11438" s="4">
        <v>16</v>
      </c>
      <c r="D11438" s="4" t="s">
        <v>10</v>
      </c>
      <c r="E11438" t="s">
        <v>11</v>
      </c>
      <c r="F11438">
        <v>9216326</v>
      </c>
      <c r="G11438">
        <v>18</v>
      </c>
      <c r="H11438" s="9" t="s">
        <v>5671</v>
      </c>
      <c r="I11438" s="1">
        <v>43238</v>
      </c>
      <c r="J11438" s="2">
        <v>43237.528043981481</v>
      </c>
      <c r="K11438" t="s">
        <v>6</v>
      </c>
    </row>
    <row r="11439" spans="1:11" x14ac:dyDescent="0.25">
      <c r="A11439" s="4" t="s">
        <v>7</v>
      </c>
      <c r="B11439" s="4">
        <v>303102</v>
      </c>
      <c r="C11439" s="4">
        <v>16</v>
      </c>
      <c r="D11439" s="4" t="s">
        <v>10</v>
      </c>
      <c r="E11439" t="s">
        <v>11</v>
      </c>
      <c r="F11439">
        <v>9210712</v>
      </c>
      <c r="G11439">
        <v>18</v>
      </c>
      <c r="H11439" s="9" t="s">
        <v>5672</v>
      </c>
      <c r="I11439" s="1">
        <v>43238</v>
      </c>
      <c r="J11439" s="2">
        <v>43237.528043981481</v>
      </c>
      <c r="K11439" t="s">
        <v>6</v>
      </c>
    </row>
    <row r="11440" spans="1:11" x14ac:dyDescent="0.25">
      <c r="A11440" s="4" t="s">
        <v>7</v>
      </c>
      <c r="B11440" s="4">
        <v>305844</v>
      </c>
      <c r="C11440" s="4">
        <v>17</v>
      </c>
      <c r="D11440" s="4">
        <v>702103</v>
      </c>
      <c r="E11440" t="s">
        <v>203</v>
      </c>
      <c r="F11440">
        <v>9210906</v>
      </c>
      <c r="G11440">
        <v>18</v>
      </c>
      <c r="H11440" s="9" t="s">
        <v>203</v>
      </c>
      <c r="I11440" s="1">
        <v>43238</v>
      </c>
      <c r="J11440" s="2">
        <v>43237.528043981481</v>
      </c>
      <c r="K11440" t="s">
        <v>6</v>
      </c>
    </row>
    <row r="11441" spans="1:11" x14ac:dyDescent="0.25">
      <c r="A11441" s="4" t="s">
        <v>7</v>
      </c>
      <c r="B11441" s="4">
        <v>321409</v>
      </c>
      <c r="C11441" s="4">
        <v>18</v>
      </c>
      <c r="D11441" s="4" t="s">
        <v>10</v>
      </c>
      <c r="E11441" t="s">
        <v>11</v>
      </c>
      <c r="F11441">
        <v>9208179</v>
      </c>
      <c r="G11441">
        <v>18</v>
      </c>
      <c r="H11441" s="9" t="s">
        <v>5673</v>
      </c>
      <c r="I11441" s="1">
        <v>43238</v>
      </c>
      <c r="J11441" s="2">
        <v>43237.528043981481</v>
      </c>
      <c r="K11441" t="s">
        <v>6</v>
      </c>
    </row>
    <row r="11442" spans="1:11" x14ac:dyDescent="0.25">
      <c r="A11442" s="4" t="s">
        <v>77</v>
      </c>
      <c r="B11442" s="4">
        <v>4349</v>
      </c>
      <c r="C11442" s="4">
        <v>17</v>
      </c>
      <c r="D11442" s="4" t="s">
        <v>10</v>
      </c>
      <c r="E11442" t="s">
        <v>11</v>
      </c>
      <c r="F11442">
        <v>9220846</v>
      </c>
      <c r="G11442">
        <v>18</v>
      </c>
      <c r="H11442" s="9" t="s">
        <v>3735</v>
      </c>
      <c r="I11442" s="1">
        <v>43238</v>
      </c>
      <c r="J11442" s="2">
        <v>43237.528043981481</v>
      </c>
      <c r="K11442" t="s">
        <v>6</v>
      </c>
    </row>
    <row r="11443" spans="1:11" x14ac:dyDescent="0.25">
      <c r="A11443" s="4" t="s">
        <v>7</v>
      </c>
      <c r="B11443" s="4">
        <v>120627</v>
      </c>
      <c r="C11443" s="4">
        <v>6</v>
      </c>
      <c r="D11443" s="4" t="s">
        <v>10</v>
      </c>
      <c r="E11443" t="s">
        <v>11</v>
      </c>
      <c r="F11443">
        <v>9212619</v>
      </c>
      <c r="G11443">
        <v>18</v>
      </c>
      <c r="H11443" s="9" t="s">
        <v>527</v>
      </c>
      <c r="I11443" s="1">
        <v>43238</v>
      </c>
      <c r="J11443" s="2">
        <v>43237.540706018517</v>
      </c>
      <c r="K11443" t="s">
        <v>6</v>
      </c>
    </row>
    <row r="11444" spans="1:11" x14ac:dyDescent="0.25">
      <c r="A11444" s="4" t="s">
        <v>7</v>
      </c>
      <c r="B11444" s="4">
        <v>242266</v>
      </c>
      <c r="C11444" s="4">
        <v>12</v>
      </c>
      <c r="D11444" s="4" t="s">
        <v>10</v>
      </c>
      <c r="E11444" t="s">
        <v>11</v>
      </c>
      <c r="F11444">
        <v>9207602</v>
      </c>
      <c r="G11444">
        <v>18</v>
      </c>
      <c r="H11444" s="9" t="s">
        <v>5674</v>
      </c>
      <c r="I11444" s="1">
        <v>43238</v>
      </c>
      <c r="J11444" s="2">
        <v>43237.540706018517</v>
      </c>
      <c r="K11444" t="s">
        <v>6</v>
      </c>
    </row>
    <row r="11445" spans="1:11" x14ac:dyDescent="0.25">
      <c r="A11445" s="4" t="s">
        <v>7</v>
      </c>
      <c r="B11445" s="4">
        <v>242269</v>
      </c>
      <c r="C11445" s="4">
        <v>12</v>
      </c>
      <c r="D11445" s="4" t="s">
        <v>10</v>
      </c>
      <c r="E11445" t="s">
        <v>11</v>
      </c>
      <c r="F11445">
        <v>9207996</v>
      </c>
      <c r="G11445">
        <v>18</v>
      </c>
      <c r="H11445" s="9" t="s">
        <v>3439</v>
      </c>
      <c r="I11445" s="1">
        <v>43238</v>
      </c>
      <c r="J11445" s="2">
        <v>43237.540706018517</v>
      </c>
      <c r="K11445" t="s">
        <v>6</v>
      </c>
    </row>
    <row r="11446" spans="1:11" x14ac:dyDescent="0.25">
      <c r="A11446" s="4" t="s">
        <v>7</v>
      </c>
      <c r="B11446" s="4">
        <v>244613</v>
      </c>
      <c r="C11446" s="4">
        <v>12</v>
      </c>
      <c r="D11446" s="4" t="s">
        <v>10</v>
      </c>
      <c r="E11446" t="s">
        <v>11</v>
      </c>
      <c r="F11446">
        <v>9209381</v>
      </c>
      <c r="G11446">
        <v>18</v>
      </c>
      <c r="H11446" s="9" t="s">
        <v>3439</v>
      </c>
      <c r="I11446" s="1">
        <v>43238</v>
      </c>
      <c r="J11446" s="2">
        <v>43237.540706018517</v>
      </c>
      <c r="K11446" t="s">
        <v>6</v>
      </c>
    </row>
    <row r="11447" spans="1:11" x14ac:dyDescent="0.25">
      <c r="A11447" s="4" t="s">
        <v>7</v>
      </c>
      <c r="B11447" s="4">
        <v>251933</v>
      </c>
      <c r="C11447" s="4">
        <v>13</v>
      </c>
      <c r="D11447" s="4" t="s">
        <v>10</v>
      </c>
      <c r="E11447" t="s">
        <v>11</v>
      </c>
      <c r="F11447">
        <v>9211876</v>
      </c>
      <c r="G11447">
        <v>18</v>
      </c>
      <c r="H11447" s="9" t="s">
        <v>3439</v>
      </c>
      <c r="I11447" s="1">
        <v>43238</v>
      </c>
      <c r="J11447" s="2">
        <v>43237.540706018517</v>
      </c>
      <c r="K11447" t="s">
        <v>6</v>
      </c>
    </row>
    <row r="11448" spans="1:11" ht="30" x14ac:dyDescent="0.25">
      <c r="A11448" s="4" t="s">
        <v>7</v>
      </c>
      <c r="B11448" s="4">
        <v>284043</v>
      </c>
      <c r="C11448" s="4">
        <v>15</v>
      </c>
      <c r="D11448" s="4" t="s">
        <v>10</v>
      </c>
      <c r="E11448" t="s">
        <v>11</v>
      </c>
      <c r="F11448">
        <v>9208775</v>
      </c>
      <c r="G11448">
        <v>18</v>
      </c>
      <c r="H11448" s="9" t="s">
        <v>5675</v>
      </c>
      <c r="I11448" s="1">
        <v>43238</v>
      </c>
      <c r="J11448" s="2">
        <v>43237.540706018517</v>
      </c>
      <c r="K11448" t="s">
        <v>6</v>
      </c>
    </row>
    <row r="11449" spans="1:11" x14ac:dyDescent="0.25">
      <c r="A11449" s="4" t="s">
        <v>7</v>
      </c>
      <c r="B11449" s="4">
        <v>287631</v>
      </c>
      <c r="C11449" s="4">
        <v>15</v>
      </c>
      <c r="D11449" s="4">
        <v>103201</v>
      </c>
      <c r="E11449" t="s">
        <v>94</v>
      </c>
      <c r="F11449">
        <v>9212076</v>
      </c>
      <c r="G11449">
        <v>18</v>
      </c>
      <c r="H11449" s="9" t="s">
        <v>2492</v>
      </c>
      <c r="I11449" s="1">
        <v>43238</v>
      </c>
      <c r="J11449" s="2">
        <v>43237.540706018517</v>
      </c>
      <c r="K11449" t="s">
        <v>6</v>
      </c>
    </row>
    <row r="11450" spans="1:11" x14ac:dyDescent="0.25">
      <c r="A11450" s="4" t="s">
        <v>7</v>
      </c>
      <c r="B11450" s="4">
        <v>318176</v>
      </c>
      <c r="C11450" s="4">
        <v>17</v>
      </c>
      <c r="D11450" s="4" t="s">
        <v>39</v>
      </c>
      <c r="E11450" t="s">
        <v>40</v>
      </c>
      <c r="F11450">
        <v>9344785</v>
      </c>
      <c r="G11450">
        <v>18</v>
      </c>
      <c r="H11450" s="9" t="s">
        <v>5676</v>
      </c>
      <c r="I11450" s="1">
        <v>43258</v>
      </c>
      <c r="J11450" s="2">
        <v>43257.354861111111</v>
      </c>
      <c r="K11450" t="s">
        <v>6</v>
      </c>
    </row>
    <row r="11451" spans="1:11" x14ac:dyDescent="0.25">
      <c r="A11451" s="4" t="s">
        <v>13</v>
      </c>
      <c r="B11451" s="4">
        <v>237295</v>
      </c>
      <c r="C11451" s="4">
        <v>1</v>
      </c>
      <c r="D11451" s="4">
        <v>702701</v>
      </c>
      <c r="E11451" t="s">
        <v>14</v>
      </c>
      <c r="F11451">
        <v>9574364</v>
      </c>
      <c r="G11451">
        <v>18</v>
      </c>
      <c r="H11451" s="9" t="s">
        <v>5677</v>
      </c>
      <c r="I11451" s="1">
        <v>43304</v>
      </c>
      <c r="J11451" s="2">
        <v>43287.44027777778</v>
      </c>
      <c r="K11451" t="s">
        <v>6</v>
      </c>
    </row>
    <row r="11452" spans="1:11" x14ac:dyDescent="0.25">
      <c r="A11452" s="4" t="s">
        <v>7</v>
      </c>
      <c r="B11452" s="4">
        <v>271075</v>
      </c>
      <c r="C11452" s="4">
        <v>14</v>
      </c>
      <c r="D11452" s="4" t="s">
        <v>4</v>
      </c>
      <c r="E11452" t="s">
        <v>5</v>
      </c>
      <c r="F11452">
        <v>9708209</v>
      </c>
      <c r="G11452">
        <v>18</v>
      </c>
      <c r="H11452" s="9" t="s">
        <v>5</v>
      </c>
      <c r="I11452" s="1">
        <v>43319</v>
      </c>
      <c r="J11452" s="2">
        <v>43318.455555555556</v>
      </c>
      <c r="K11452" t="s">
        <v>6</v>
      </c>
    </row>
    <row r="11453" spans="1:11" x14ac:dyDescent="0.25">
      <c r="A11453" s="4" t="s">
        <v>13</v>
      </c>
      <c r="B11453" s="4">
        <v>254521</v>
      </c>
      <c r="C11453" s="4">
        <v>1</v>
      </c>
      <c r="D11453" s="4" t="s">
        <v>56</v>
      </c>
      <c r="E11453" t="s">
        <v>57</v>
      </c>
      <c r="F11453">
        <v>9710786</v>
      </c>
      <c r="G11453">
        <v>18</v>
      </c>
      <c r="H11453" s="9" t="s">
        <v>5678</v>
      </c>
      <c r="I11453" s="1">
        <v>43319</v>
      </c>
      <c r="J11453" s="2">
        <v>43318.46597222222</v>
      </c>
      <c r="K11453" t="s">
        <v>6</v>
      </c>
    </row>
    <row r="11454" spans="1:11" x14ac:dyDescent="0.25">
      <c r="A11454" s="4" t="s">
        <v>7</v>
      </c>
      <c r="B11454" s="4">
        <v>259096</v>
      </c>
      <c r="C11454" s="4">
        <v>13</v>
      </c>
      <c r="D11454" s="4" t="s">
        <v>10</v>
      </c>
      <c r="E11454" t="s">
        <v>11</v>
      </c>
      <c r="F11454">
        <v>9713030</v>
      </c>
      <c r="G11454">
        <v>18</v>
      </c>
      <c r="H11454" s="9" t="s">
        <v>5679</v>
      </c>
      <c r="I11454" s="1">
        <v>43319</v>
      </c>
      <c r="J11454" s="2">
        <v>43318.470833333333</v>
      </c>
      <c r="K11454" t="s">
        <v>6</v>
      </c>
    </row>
    <row r="11455" spans="1:11" x14ac:dyDescent="0.25">
      <c r="A11455" s="4" t="s">
        <v>7</v>
      </c>
      <c r="B11455" s="4">
        <v>118144</v>
      </c>
      <c r="C11455" s="4">
        <v>85</v>
      </c>
      <c r="D11455" s="4" t="s">
        <v>19</v>
      </c>
      <c r="E11455" t="s">
        <v>20</v>
      </c>
      <c r="F11455">
        <v>9709399</v>
      </c>
      <c r="G11455">
        <v>18</v>
      </c>
      <c r="H11455" s="9" t="s">
        <v>5680</v>
      </c>
      <c r="I11455" s="1">
        <v>43319</v>
      </c>
      <c r="J11455" s="2">
        <v>43318.479861111111</v>
      </c>
      <c r="K11455" t="s">
        <v>6</v>
      </c>
    </row>
    <row r="11456" spans="1:11" x14ac:dyDescent="0.25">
      <c r="A11456" s="4" t="s">
        <v>13</v>
      </c>
      <c r="B11456" s="4">
        <v>268037</v>
      </c>
      <c r="C11456" s="4">
        <v>1</v>
      </c>
      <c r="D11456" s="4" t="s">
        <v>56</v>
      </c>
      <c r="E11456" t="s">
        <v>57</v>
      </c>
      <c r="F11456">
        <v>9712682</v>
      </c>
      <c r="G11456">
        <v>18</v>
      </c>
      <c r="H11456" s="9" t="s">
        <v>5681</v>
      </c>
      <c r="I11456" s="1">
        <v>43319</v>
      </c>
      <c r="J11456" s="2">
        <v>43318.484722222223</v>
      </c>
      <c r="K11456" t="s">
        <v>6</v>
      </c>
    </row>
    <row r="11457" spans="1:11" x14ac:dyDescent="0.25">
      <c r="A11457" s="4" t="s">
        <v>13</v>
      </c>
      <c r="B11457" s="4">
        <v>268037</v>
      </c>
      <c r="C11457" s="4">
        <v>1</v>
      </c>
      <c r="D11457" s="4" t="s">
        <v>56</v>
      </c>
      <c r="E11457" t="s">
        <v>57</v>
      </c>
      <c r="F11457">
        <v>9712331</v>
      </c>
      <c r="G11457">
        <v>18</v>
      </c>
      <c r="H11457" s="9" t="s">
        <v>5682</v>
      </c>
      <c r="I11457" s="1">
        <v>43319</v>
      </c>
      <c r="J11457" s="2">
        <v>43318.484722222223</v>
      </c>
      <c r="K11457" t="s">
        <v>6</v>
      </c>
    </row>
    <row r="11458" spans="1:11" x14ac:dyDescent="0.25">
      <c r="A11458" s="4" t="s">
        <v>3</v>
      </c>
      <c r="B11458" s="4">
        <v>269048</v>
      </c>
      <c r="C11458" s="4">
        <v>1</v>
      </c>
      <c r="D11458" s="4" t="s">
        <v>4</v>
      </c>
      <c r="E11458" t="s">
        <v>5</v>
      </c>
      <c r="F11458">
        <v>9709653</v>
      </c>
      <c r="G11458">
        <v>18</v>
      </c>
      <c r="H11458" s="9" t="s">
        <v>5</v>
      </c>
      <c r="I11458" s="1">
        <v>43319</v>
      </c>
      <c r="J11458" s="2">
        <v>43318.506944444445</v>
      </c>
      <c r="K11458" t="s">
        <v>6</v>
      </c>
    </row>
    <row r="11459" spans="1:11" x14ac:dyDescent="0.25">
      <c r="A11459" s="4" t="s">
        <v>154</v>
      </c>
      <c r="B11459" s="4">
        <v>297371</v>
      </c>
      <c r="C11459" s="4">
        <v>1</v>
      </c>
      <c r="D11459" s="4" t="s">
        <v>19</v>
      </c>
      <c r="E11459" t="s">
        <v>20</v>
      </c>
      <c r="F11459">
        <v>9199403</v>
      </c>
      <c r="G11459">
        <v>18</v>
      </c>
      <c r="H11459" s="9" t="s">
        <v>20</v>
      </c>
      <c r="I11459" s="1">
        <v>43236</v>
      </c>
      <c r="J11459" s="2">
        <v>43235.465277777781</v>
      </c>
      <c r="K11459" t="s">
        <v>6</v>
      </c>
    </row>
    <row r="11460" spans="1:11" x14ac:dyDescent="0.25">
      <c r="A11460" s="4" t="s">
        <v>13</v>
      </c>
      <c r="B11460" s="4">
        <v>297371</v>
      </c>
      <c r="C11460" s="4">
        <v>1</v>
      </c>
      <c r="D11460" s="4" t="s">
        <v>19</v>
      </c>
      <c r="E11460" t="s">
        <v>20</v>
      </c>
      <c r="F11460">
        <v>9199369</v>
      </c>
      <c r="G11460">
        <v>18</v>
      </c>
      <c r="H11460" s="9" t="s">
        <v>20</v>
      </c>
      <c r="I11460" s="1">
        <v>43236</v>
      </c>
      <c r="J11460" s="2">
        <v>43235.465277777781</v>
      </c>
      <c r="K11460" t="s">
        <v>6</v>
      </c>
    </row>
    <row r="11461" spans="1:11" x14ac:dyDescent="0.25">
      <c r="A11461" s="4" t="s">
        <v>154</v>
      </c>
      <c r="B11461" s="4">
        <v>297371</v>
      </c>
      <c r="C11461" s="4">
        <v>2</v>
      </c>
      <c r="D11461" s="4" t="s">
        <v>19</v>
      </c>
      <c r="E11461" t="s">
        <v>20</v>
      </c>
      <c r="F11461">
        <v>9199443</v>
      </c>
      <c r="G11461">
        <v>18</v>
      </c>
      <c r="H11461" s="9" t="s">
        <v>20</v>
      </c>
      <c r="I11461" s="1">
        <v>43236</v>
      </c>
      <c r="J11461" s="2">
        <v>43235.46597222222</v>
      </c>
      <c r="K11461" t="s">
        <v>6</v>
      </c>
    </row>
    <row r="11462" spans="1:11" x14ac:dyDescent="0.25">
      <c r="A11462" s="4" t="s">
        <v>7</v>
      </c>
      <c r="B11462" s="4">
        <v>253213</v>
      </c>
      <c r="C11462" s="4">
        <v>13</v>
      </c>
      <c r="D11462" s="4">
        <v>107041</v>
      </c>
      <c r="E11462" t="s">
        <v>598</v>
      </c>
      <c r="F11462">
        <v>9316052</v>
      </c>
      <c r="G11462">
        <v>18</v>
      </c>
      <c r="H11462" s="9" t="s">
        <v>598</v>
      </c>
      <c r="I11462" s="1">
        <v>43255</v>
      </c>
      <c r="J11462" s="2">
        <v>43252.413194444445</v>
      </c>
      <c r="K11462" t="s">
        <v>6</v>
      </c>
    </row>
    <row r="11463" spans="1:11" x14ac:dyDescent="0.25">
      <c r="A11463" s="4" t="s">
        <v>7</v>
      </c>
      <c r="B11463" s="4">
        <v>323165</v>
      </c>
      <c r="C11463" s="4">
        <v>18</v>
      </c>
      <c r="D11463" s="4" t="s">
        <v>19</v>
      </c>
      <c r="E11463" t="s">
        <v>20</v>
      </c>
      <c r="F11463">
        <v>9328427</v>
      </c>
      <c r="G11463">
        <v>18</v>
      </c>
      <c r="H11463" s="9" t="s">
        <v>3414</v>
      </c>
      <c r="I11463" s="1">
        <v>43255</v>
      </c>
      <c r="J11463" s="2">
        <v>43252.518750000003</v>
      </c>
      <c r="K11463" t="s">
        <v>6</v>
      </c>
    </row>
    <row r="11464" spans="1:11" x14ac:dyDescent="0.25">
      <c r="A11464" s="4" t="s">
        <v>7</v>
      </c>
      <c r="B11464" s="4">
        <v>312443</v>
      </c>
      <c r="C11464" s="4">
        <v>17</v>
      </c>
      <c r="D11464" s="4" t="s">
        <v>39</v>
      </c>
      <c r="E11464" t="s">
        <v>40</v>
      </c>
      <c r="F11464">
        <v>9326487</v>
      </c>
      <c r="G11464">
        <v>18</v>
      </c>
      <c r="H11464" s="9" t="s">
        <v>5683</v>
      </c>
      <c r="I11464" s="1">
        <v>43256</v>
      </c>
      <c r="J11464" s="2">
        <v>43255.368055555555</v>
      </c>
      <c r="K11464" t="s">
        <v>6</v>
      </c>
    </row>
    <row r="11465" spans="1:11" x14ac:dyDescent="0.25">
      <c r="A11465" s="4" t="s">
        <v>7</v>
      </c>
      <c r="B11465" s="4">
        <v>312443</v>
      </c>
      <c r="C11465" s="4">
        <v>17</v>
      </c>
      <c r="D11465" s="4" t="s">
        <v>56</v>
      </c>
      <c r="E11465" t="s">
        <v>57</v>
      </c>
      <c r="F11465">
        <v>9335531</v>
      </c>
      <c r="G11465">
        <v>18</v>
      </c>
      <c r="H11465" s="9" t="s">
        <v>5684</v>
      </c>
      <c r="I11465" s="1">
        <v>43256</v>
      </c>
      <c r="J11465" s="2">
        <v>43255.386111111111</v>
      </c>
      <c r="K11465" t="s">
        <v>6</v>
      </c>
    </row>
    <row r="11466" spans="1:11" x14ac:dyDescent="0.25">
      <c r="A11466" s="4" t="s">
        <v>13</v>
      </c>
      <c r="B11466" s="4">
        <v>288933</v>
      </c>
      <c r="C11466" s="4">
        <v>1</v>
      </c>
      <c r="D11466" s="4" t="s">
        <v>10</v>
      </c>
      <c r="E11466" t="s">
        <v>11</v>
      </c>
      <c r="F11466">
        <v>9516978</v>
      </c>
      <c r="G11466">
        <v>18</v>
      </c>
      <c r="H11466" s="9" t="s">
        <v>5685</v>
      </c>
      <c r="I11466" s="1">
        <v>43283</v>
      </c>
      <c r="J11466" s="2">
        <v>43280.538599537038</v>
      </c>
      <c r="K11466" t="s">
        <v>6</v>
      </c>
    </row>
    <row r="11467" spans="1:11" x14ac:dyDescent="0.25">
      <c r="A11467" s="4" t="s">
        <v>7</v>
      </c>
      <c r="B11467" s="4">
        <v>121055</v>
      </c>
      <c r="C11467" s="4">
        <v>6</v>
      </c>
      <c r="D11467" s="4" t="s">
        <v>10</v>
      </c>
      <c r="E11467" t="s">
        <v>11</v>
      </c>
      <c r="F11467">
        <v>9516202</v>
      </c>
      <c r="G11467">
        <v>18</v>
      </c>
      <c r="H11467" s="9" t="s">
        <v>5686</v>
      </c>
      <c r="I11467" s="1">
        <v>43283</v>
      </c>
      <c r="J11467" s="2">
        <v>43280.538599537038</v>
      </c>
      <c r="K11467" t="s">
        <v>6</v>
      </c>
    </row>
    <row r="11468" spans="1:11" x14ac:dyDescent="0.25">
      <c r="A11468" s="4" t="s">
        <v>7</v>
      </c>
      <c r="B11468" s="4">
        <v>184779</v>
      </c>
      <c r="C11468" s="4">
        <v>9</v>
      </c>
      <c r="D11468" s="4" t="s">
        <v>10</v>
      </c>
      <c r="E11468" t="s">
        <v>11</v>
      </c>
      <c r="F11468">
        <v>9511146</v>
      </c>
      <c r="G11468">
        <v>18</v>
      </c>
      <c r="H11468" s="9" t="s">
        <v>92</v>
      </c>
      <c r="I11468" s="1">
        <v>43283</v>
      </c>
      <c r="J11468" s="2">
        <v>43280.538599537038</v>
      </c>
      <c r="K11468" t="s">
        <v>6</v>
      </c>
    </row>
    <row r="11469" spans="1:11" x14ac:dyDescent="0.25">
      <c r="A11469" s="4" t="s">
        <v>7</v>
      </c>
      <c r="B11469" s="4">
        <v>193497</v>
      </c>
      <c r="C11469" s="4">
        <v>10</v>
      </c>
      <c r="D11469" s="4" t="s">
        <v>204</v>
      </c>
      <c r="E11469" t="s">
        <v>205</v>
      </c>
      <c r="F11469">
        <v>9512082</v>
      </c>
      <c r="G11469">
        <v>18</v>
      </c>
      <c r="H11469" s="9" t="s">
        <v>4401</v>
      </c>
      <c r="I11469" s="1">
        <v>43283</v>
      </c>
      <c r="J11469" s="2">
        <v>43280.538599537038</v>
      </c>
      <c r="K11469" t="s">
        <v>6</v>
      </c>
    </row>
    <row r="11470" spans="1:11" x14ac:dyDescent="0.25">
      <c r="A11470" s="4" t="s">
        <v>7</v>
      </c>
      <c r="B11470" s="4">
        <v>306141</v>
      </c>
      <c r="C11470" s="4">
        <v>17</v>
      </c>
      <c r="D11470" s="4" t="s">
        <v>10</v>
      </c>
      <c r="E11470" t="s">
        <v>11</v>
      </c>
      <c r="F11470">
        <v>9517150</v>
      </c>
      <c r="G11470">
        <v>18</v>
      </c>
      <c r="H11470" s="9" t="s">
        <v>5687</v>
      </c>
      <c r="I11470" s="1">
        <v>43283</v>
      </c>
      <c r="J11470" s="2">
        <v>43280.538599537038</v>
      </c>
      <c r="K11470" t="s">
        <v>6</v>
      </c>
    </row>
    <row r="11471" spans="1:11" x14ac:dyDescent="0.25">
      <c r="A11471" s="4" t="s">
        <v>7</v>
      </c>
      <c r="B11471" s="4">
        <v>312470</v>
      </c>
      <c r="C11471" s="4">
        <v>17</v>
      </c>
      <c r="D11471" s="4" t="s">
        <v>10</v>
      </c>
      <c r="E11471" t="s">
        <v>11</v>
      </c>
      <c r="F11471">
        <v>9516763</v>
      </c>
      <c r="G11471">
        <v>18</v>
      </c>
      <c r="H11471" s="9" t="s">
        <v>45</v>
      </c>
      <c r="I11471" s="1">
        <v>43283</v>
      </c>
      <c r="J11471" s="2">
        <v>43280.538599537038</v>
      </c>
      <c r="K11471" t="s">
        <v>6</v>
      </c>
    </row>
    <row r="11472" spans="1:11" ht="30" x14ac:dyDescent="0.25">
      <c r="A11472" s="4" t="s">
        <v>7</v>
      </c>
      <c r="B11472" s="4">
        <v>316060</v>
      </c>
      <c r="C11472" s="4">
        <v>17</v>
      </c>
      <c r="D11472" s="4">
        <v>103201</v>
      </c>
      <c r="E11472" t="s">
        <v>94</v>
      </c>
      <c r="F11472">
        <v>9515594</v>
      </c>
      <c r="G11472">
        <v>18</v>
      </c>
      <c r="H11472" s="9" t="s">
        <v>5688</v>
      </c>
      <c r="I11472" s="1">
        <v>43283</v>
      </c>
      <c r="J11472" s="2">
        <v>43280.538599537038</v>
      </c>
      <c r="K11472" t="s">
        <v>6</v>
      </c>
    </row>
    <row r="11473" spans="1:11" x14ac:dyDescent="0.25">
      <c r="A11473" s="4" t="s">
        <v>77</v>
      </c>
      <c r="B11473" s="4">
        <v>1778</v>
      </c>
      <c r="C11473" s="4">
        <v>18</v>
      </c>
      <c r="D11473" s="4" t="s">
        <v>10</v>
      </c>
      <c r="E11473" t="s">
        <v>11</v>
      </c>
      <c r="F11473">
        <v>9516898</v>
      </c>
      <c r="G11473">
        <v>18</v>
      </c>
      <c r="H11473" s="9" t="s">
        <v>5685</v>
      </c>
      <c r="I11473" s="1">
        <v>43283</v>
      </c>
      <c r="J11473" s="2">
        <v>43280.538599537038</v>
      </c>
      <c r="K11473" t="s">
        <v>6</v>
      </c>
    </row>
    <row r="11474" spans="1:11" x14ac:dyDescent="0.25">
      <c r="A11474" s="4" t="s">
        <v>77</v>
      </c>
      <c r="B11474" s="4">
        <v>5273</v>
      </c>
      <c r="C11474" s="4">
        <v>16</v>
      </c>
      <c r="D11474" s="4" t="s">
        <v>10</v>
      </c>
      <c r="E11474" t="s">
        <v>11</v>
      </c>
      <c r="F11474">
        <v>9516321</v>
      </c>
      <c r="G11474">
        <v>18</v>
      </c>
      <c r="H11474" s="9" t="s">
        <v>4231</v>
      </c>
      <c r="I11474" s="1">
        <v>43283</v>
      </c>
      <c r="J11474" s="2">
        <v>43280.538599537038</v>
      </c>
      <c r="K11474" t="s">
        <v>6</v>
      </c>
    </row>
    <row r="11475" spans="1:11" x14ac:dyDescent="0.25">
      <c r="A11475" s="4" t="s">
        <v>7</v>
      </c>
      <c r="B11475" s="4">
        <v>319161</v>
      </c>
      <c r="C11475" s="4">
        <v>18</v>
      </c>
      <c r="D11475" s="4" t="s">
        <v>19</v>
      </c>
      <c r="E11475" t="s">
        <v>20</v>
      </c>
      <c r="F11475">
        <v>9522376</v>
      </c>
      <c r="G11475">
        <v>18</v>
      </c>
      <c r="H11475" s="9" t="s">
        <v>850</v>
      </c>
      <c r="I11475" s="1">
        <v>43284</v>
      </c>
      <c r="J11475" s="2">
        <v>43283.342164351852</v>
      </c>
      <c r="K11475" t="s">
        <v>6</v>
      </c>
    </row>
    <row r="11476" spans="1:11" x14ac:dyDescent="0.25">
      <c r="A11476" s="4" t="s">
        <v>7</v>
      </c>
      <c r="B11476" s="4">
        <v>307193</v>
      </c>
      <c r="C11476" s="4">
        <v>17</v>
      </c>
      <c r="D11476" s="4" t="s">
        <v>10</v>
      </c>
      <c r="E11476" t="s">
        <v>11</v>
      </c>
      <c r="F11476">
        <v>9701153</v>
      </c>
      <c r="G11476">
        <v>18</v>
      </c>
      <c r="H11476" s="9" t="s">
        <v>142</v>
      </c>
      <c r="I11476" s="1">
        <v>43318</v>
      </c>
      <c r="J11476" s="2">
        <v>43315.453472222223</v>
      </c>
      <c r="K11476" t="s">
        <v>6</v>
      </c>
    </row>
    <row r="11477" spans="1:11" x14ac:dyDescent="0.25">
      <c r="A11477" s="4" t="s">
        <v>7</v>
      </c>
      <c r="B11477" s="4">
        <v>192888</v>
      </c>
      <c r="C11477" s="4">
        <v>10</v>
      </c>
      <c r="D11477" s="4">
        <v>702102</v>
      </c>
      <c r="E11477" t="s">
        <v>37</v>
      </c>
      <c r="F11477">
        <v>9691515</v>
      </c>
      <c r="G11477">
        <v>18</v>
      </c>
      <c r="H11477" s="9" t="s">
        <v>37</v>
      </c>
      <c r="I11477" s="1">
        <v>43318</v>
      </c>
      <c r="J11477" s="2">
        <v>43315.467141203706</v>
      </c>
      <c r="K11477" t="s">
        <v>6</v>
      </c>
    </row>
    <row r="11478" spans="1:11" x14ac:dyDescent="0.25">
      <c r="A11478" s="4" t="s">
        <v>7</v>
      </c>
      <c r="B11478" s="4">
        <v>218804</v>
      </c>
      <c r="C11478" s="4">
        <v>11</v>
      </c>
      <c r="D11478" s="4" t="s">
        <v>72</v>
      </c>
      <c r="E11478" t="s">
        <v>73</v>
      </c>
      <c r="F11478">
        <v>9692150</v>
      </c>
      <c r="G11478">
        <v>18</v>
      </c>
      <c r="H11478" s="9" t="s">
        <v>201</v>
      </c>
      <c r="I11478" s="1">
        <v>43318</v>
      </c>
      <c r="J11478" s="2">
        <v>43315.467141203706</v>
      </c>
      <c r="K11478" t="s">
        <v>6</v>
      </c>
    </row>
    <row r="11479" spans="1:11" x14ac:dyDescent="0.25">
      <c r="A11479" s="4" t="s">
        <v>7</v>
      </c>
      <c r="B11479" s="4">
        <v>249645</v>
      </c>
      <c r="C11479" s="4">
        <v>13</v>
      </c>
      <c r="D11479" s="4">
        <v>702102</v>
      </c>
      <c r="E11479" t="s">
        <v>37</v>
      </c>
      <c r="F11479">
        <v>9692489</v>
      </c>
      <c r="G11479">
        <v>18</v>
      </c>
      <c r="H11479" s="9" t="s">
        <v>5689</v>
      </c>
      <c r="I11479" s="1">
        <v>43318</v>
      </c>
      <c r="J11479" s="2">
        <v>43315.467141203706</v>
      </c>
      <c r="K11479" t="s">
        <v>6</v>
      </c>
    </row>
    <row r="11480" spans="1:11" x14ac:dyDescent="0.25">
      <c r="A11480" s="4" t="s">
        <v>7</v>
      </c>
      <c r="B11480" s="4">
        <v>310299</v>
      </c>
      <c r="C11480" s="4">
        <v>17</v>
      </c>
      <c r="D11480" s="4" t="s">
        <v>10</v>
      </c>
      <c r="E11480" t="s">
        <v>11</v>
      </c>
      <c r="F11480">
        <v>9691583</v>
      </c>
      <c r="G11480">
        <v>18</v>
      </c>
      <c r="H11480" s="9" t="s">
        <v>5690</v>
      </c>
      <c r="I11480" s="1">
        <v>43318</v>
      </c>
      <c r="J11480" s="2">
        <v>43315.467141203706</v>
      </c>
      <c r="K11480" t="s">
        <v>6</v>
      </c>
    </row>
    <row r="11481" spans="1:11" ht="30" x14ac:dyDescent="0.25">
      <c r="A11481" s="4" t="s">
        <v>7</v>
      </c>
      <c r="B11481" s="4">
        <v>313820</v>
      </c>
      <c r="C11481" s="4">
        <v>17</v>
      </c>
      <c r="D11481" s="4" t="s">
        <v>10</v>
      </c>
      <c r="E11481" t="s">
        <v>11</v>
      </c>
      <c r="F11481">
        <v>9690489</v>
      </c>
      <c r="G11481">
        <v>18</v>
      </c>
      <c r="H11481" s="9" t="s">
        <v>5691</v>
      </c>
      <c r="I11481" s="1">
        <v>43318</v>
      </c>
      <c r="J11481" s="2">
        <v>43315.467141203706</v>
      </c>
      <c r="K11481" t="s">
        <v>6</v>
      </c>
    </row>
    <row r="11482" spans="1:11" x14ac:dyDescent="0.25">
      <c r="A11482" s="4" t="s">
        <v>7</v>
      </c>
      <c r="B11482" s="4">
        <v>314499</v>
      </c>
      <c r="C11482" s="4">
        <v>17</v>
      </c>
      <c r="D11482" s="4">
        <v>702103</v>
      </c>
      <c r="E11482" t="s">
        <v>203</v>
      </c>
      <c r="F11482">
        <v>9688404</v>
      </c>
      <c r="G11482">
        <v>18</v>
      </c>
      <c r="H11482" s="9" t="s">
        <v>4217</v>
      </c>
      <c r="I11482" s="1">
        <v>43318</v>
      </c>
      <c r="J11482" s="2">
        <v>43315.467141203706</v>
      </c>
      <c r="K11482" t="s">
        <v>6</v>
      </c>
    </row>
    <row r="11483" spans="1:11" x14ac:dyDescent="0.25">
      <c r="A11483" s="4" t="s">
        <v>7</v>
      </c>
      <c r="B11483" s="4">
        <v>315014</v>
      </c>
      <c r="C11483" s="4">
        <v>17</v>
      </c>
      <c r="D11483" s="4">
        <v>702701</v>
      </c>
      <c r="E11483" t="s">
        <v>14</v>
      </c>
      <c r="F11483">
        <v>9697872</v>
      </c>
      <c r="G11483">
        <v>18</v>
      </c>
      <c r="H11483" s="9" t="s">
        <v>101</v>
      </c>
      <c r="I11483" s="1">
        <v>43318</v>
      </c>
      <c r="J11483" s="2">
        <v>43315.467141203706</v>
      </c>
      <c r="K11483" t="s">
        <v>6</v>
      </c>
    </row>
    <row r="11484" spans="1:11" x14ac:dyDescent="0.25">
      <c r="A11484" s="4" t="s">
        <v>7</v>
      </c>
      <c r="B11484" s="4">
        <v>319686</v>
      </c>
      <c r="C11484" s="4">
        <v>18</v>
      </c>
      <c r="D11484" s="4">
        <v>400133</v>
      </c>
      <c r="E11484" t="s">
        <v>73</v>
      </c>
      <c r="F11484">
        <v>9693363</v>
      </c>
      <c r="G11484">
        <v>18</v>
      </c>
      <c r="H11484" s="9" t="s">
        <v>5692</v>
      </c>
      <c r="I11484" s="1">
        <v>43318</v>
      </c>
      <c r="J11484" s="2">
        <v>43315.467141203706</v>
      </c>
      <c r="K11484" t="s">
        <v>6</v>
      </c>
    </row>
    <row r="11485" spans="1:11" x14ac:dyDescent="0.25">
      <c r="A11485" s="4" t="s">
        <v>7</v>
      </c>
      <c r="B11485" s="4">
        <v>321422</v>
      </c>
      <c r="C11485" s="4">
        <v>18</v>
      </c>
      <c r="D11485" s="4" t="s">
        <v>10</v>
      </c>
      <c r="E11485" t="s">
        <v>11</v>
      </c>
      <c r="F11485">
        <v>9691626</v>
      </c>
      <c r="G11485">
        <v>18</v>
      </c>
      <c r="H11485" s="9" t="s">
        <v>5693</v>
      </c>
      <c r="I11485" s="1">
        <v>43318</v>
      </c>
      <c r="J11485" s="2">
        <v>43315.467141203706</v>
      </c>
      <c r="K11485" t="s">
        <v>6</v>
      </c>
    </row>
    <row r="11486" spans="1:11" x14ac:dyDescent="0.25">
      <c r="A11486" s="4" t="s">
        <v>47</v>
      </c>
      <c r="B11486" s="4">
        <v>318442</v>
      </c>
      <c r="C11486" s="4">
        <v>1</v>
      </c>
      <c r="D11486" s="4" t="s">
        <v>10</v>
      </c>
      <c r="E11486" t="s">
        <v>11</v>
      </c>
      <c r="F11486">
        <v>9689915</v>
      </c>
      <c r="G11486">
        <v>18</v>
      </c>
      <c r="H11486" s="9" t="s">
        <v>70</v>
      </c>
      <c r="I11486" s="1">
        <v>43318</v>
      </c>
      <c r="J11486" s="2">
        <v>43315.467141203706</v>
      </c>
      <c r="K11486" t="s">
        <v>6</v>
      </c>
    </row>
    <row r="11487" spans="1:11" x14ac:dyDescent="0.25">
      <c r="A11487" s="4" t="s">
        <v>13</v>
      </c>
      <c r="B11487" s="4">
        <v>300170</v>
      </c>
      <c r="C11487" s="4">
        <v>1</v>
      </c>
      <c r="D11487" s="4">
        <v>702701</v>
      </c>
      <c r="E11487" t="s">
        <v>14</v>
      </c>
      <c r="F11487">
        <v>9701799</v>
      </c>
      <c r="G11487">
        <v>18</v>
      </c>
      <c r="H11487" s="9" t="s">
        <v>5694</v>
      </c>
      <c r="I11487" s="1">
        <v>43318</v>
      </c>
      <c r="J11487" s="2">
        <v>43315.484652777777</v>
      </c>
      <c r="K11487" t="s">
        <v>6</v>
      </c>
    </row>
    <row r="11488" spans="1:11" ht="30" x14ac:dyDescent="0.25">
      <c r="A11488" s="4" t="s">
        <v>154</v>
      </c>
      <c r="B11488" s="4">
        <v>254521</v>
      </c>
      <c r="C11488" s="4">
        <v>1</v>
      </c>
      <c r="D11488" s="4" t="s">
        <v>10</v>
      </c>
      <c r="E11488" t="s">
        <v>11</v>
      </c>
      <c r="F11488">
        <v>9701432</v>
      </c>
      <c r="G11488">
        <v>18</v>
      </c>
      <c r="H11488" s="9" t="s">
        <v>5695</v>
      </c>
      <c r="I11488" s="1">
        <v>43318</v>
      </c>
      <c r="J11488" s="2">
        <v>43315.484652777777</v>
      </c>
      <c r="K11488" t="s">
        <v>6</v>
      </c>
    </row>
    <row r="11489" spans="1:11" x14ac:dyDescent="0.25">
      <c r="A11489" s="4" t="s">
        <v>154</v>
      </c>
      <c r="B11489" s="4">
        <v>283763</v>
      </c>
      <c r="C11489" s="4">
        <v>1</v>
      </c>
      <c r="D11489" s="4" t="s">
        <v>10</v>
      </c>
      <c r="E11489" t="s">
        <v>11</v>
      </c>
      <c r="F11489">
        <v>9702000</v>
      </c>
      <c r="G11489">
        <v>18</v>
      </c>
      <c r="H11489" s="9" t="s">
        <v>257</v>
      </c>
      <c r="I11489" s="1">
        <v>43318</v>
      </c>
      <c r="J11489" s="2">
        <v>43315.484652777777</v>
      </c>
      <c r="K11489" t="s">
        <v>6</v>
      </c>
    </row>
    <row r="11490" spans="1:11" x14ac:dyDescent="0.25">
      <c r="A11490" s="4" t="s">
        <v>7</v>
      </c>
      <c r="B11490" s="4">
        <v>115706</v>
      </c>
      <c r="C11490" s="4">
        <v>7</v>
      </c>
      <c r="D11490" s="4" t="s">
        <v>10</v>
      </c>
      <c r="E11490" t="s">
        <v>11</v>
      </c>
      <c r="F11490">
        <v>9699406</v>
      </c>
      <c r="G11490">
        <v>18</v>
      </c>
      <c r="H11490" s="9" t="s">
        <v>501</v>
      </c>
      <c r="I11490" s="1">
        <v>43318</v>
      </c>
      <c r="J11490" s="2">
        <v>43315.484652777777</v>
      </c>
      <c r="K11490" t="s">
        <v>6</v>
      </c>
    </row>
    <row r="11491" spans="1:11" x14ac:dyDescent="0.25">
      <c r="A11491" s="4" t="s">
        <v>7</v>
      </c>
      <c r="B11491" s="4">
        <v>255202</v>
      </c>
      <c r="C11491" s="4">
        <v>13</v>
      </c>
      <c r="D11491" s="4" t="s">
        <v>10</v>
      </c>
      <c r="E11491" t="s">
        <v>11</v>
      </c>
      <c r="F11491">
        <v>9697859</v>
      </c>
      <c r="G11491">
        <v>18</v>
      </c>
      <c r="H11491" s="9" t="s">
        <v>45</v>
      </c>
      <c r="I11491" s="1">
        <v>43318</v>
      </c>
      <c r="J11491" s="2">
        <v>43315.484652777777</v>
      </c>
      <c r="K11491" t="s">
        <v>6</v>
      </c>
    </row>
    <row r="11492" spans="1:11" x14ac:dyDescent="0.25">
      <c r="A11492" s="4" t="s">
        <v>7</v>
      </c>
      <c r="B11492" s="4">
        <v>320189</v>
      </c>
      <c r="C11492" s="4">
        <v>18</v>
      </c>
      <c r="D11492" s="4" t="s">
        <v>10</v>
      </c>
      <c r="E11492" t="s">
        <v>11</v>
      </c>
      <c r="F11492">
        <v>9695250</v>
      </c>
      <c r="G11492">
        <v>18</v>
      </c>
      <c r="H11492" s="9" t="s">
        <v>5696</v>
      </c>
      <c r="I11492" s="1">
        <v>43318</v>
      </c>
      <c r="J11492" s="2">
        <v>43315.484652777777</v>
      </c>
      <c r="K11492" t="s">
        <v>6</v>
      </c>
    </row>
    <row r="11493" spans="1:11" x14ac:dyDescent="0.25">
      <c r="A11493" s="4" t="s">
        <v>7</v>
      </c>
      <c r="B11493" s="4">
        <v>318076</v>
      </c>
      <c r="C11493" s="4">
        <v>17</v>
      </c>
      <c r="D11493" s="4" t="s">
        <v>39</v>
      </c>
      <c r="E11493" t="s">
        <v>40</v>
      </c>
      <c r="F11493">
        <v>9690256</v>
      </c>
      <c r="G11493">
        <v>18</v>
      </c>
      <c r="H11493" s="9" t="s">
        <v>4110</v>
      </c>
      <c r="I11493" s="1">
        <v>43318</v>
      </c>
      <c r="J11493" s="2">
        <v>43315.538194444445</v>
      </c>
      <c r="K11493" t="s">
        <v>6</v>
      </c>
    </row>
    <row r="11494" spans="1:11" x14ac:dyDescent="0.25">
      <c r="A11494" s="4" t="s">
        <v>154</v>
      </c>
      <c r="B11494" s="4">
        <v>255063</v>
      </c>
      <c r="C11494" s="4">
        <v>1</v>
      </c>
      <c r="D11494" s="4" t="s">
        <v>39</v>
      </c>
      <c r="E11494" t="s">
        <v>40</v>
      </c>
      <c r="F11494">
        <v>9690163</v>
      </c>
      <c r="G11494">
        <v>18</v>
      </c>
      <c r="H11494" s="9" t="s">
        <v>4348</v>
      </c>
      <c r="I11494" s="1">
        <v>43318</v>
      </c>
      <c r="J11494" s="2">
        <v>43315.540277777778</v>
      </c>
      <c r="K11494" t="s">
        <v>6</v>
      </c>
    </row>
    <row r="11495" spans="1:11" x14ac:dyDescent="0.25">
      <c r="A11495" s="4" t="s">
        <v>7</v>
      </c>
      <c r="B11495" s="4">
        <v>312470</v>
      </c>
      <c r="C11495" s="4">
        <v>17</v>
      </c>
      <c r="D11495" s="4">
        <v>702701</v>
      </c>
      <c r="E11495" t="s">
        <v>14</v>
      </c>
      <c r="F11495">
        <v>9700714</v>
      </c>
      <c r="G11495">
        <v>18</v>
      </c>
      <c r="H11495" s="9" t="s">
        <v>5697</v>
      </c>
      <c r="I11495" s="1">
        <v>43318</v>
      </c>
      <c r="J11495" s="2">
        <v>43315.55</v>
      </c>
      <c r="K11495" t="s">
        <v>6</v>
      </c>
    </row>
    <row r="11496" spans="1:11" x14ac:dyDescent="0.25">
      <c r="A11496" s="4" t="s">
        <v>13</v>
      </c>
      <c r="B11496" s="4">
        <v>300170</v>
      </c>
      <c r="C11496" s="4">
        <v>1</v>
      </c>
      <c r="D11496" s="4">
        <v>702701</v>
      </c>
      <c r="E11496" t="s">
        <v>14</v>
      </c>
      <c r="F11496">
        <v>9701976</v>
      </c>
      <c r="G11496">
        <v>18</v>
      </c>
      <c r="H11496" s="9" t="s">
        <v>5698</v>
      </c>
      <c r="I11496" s="1">
        <v>43318</v>
      </c>
      <c r="J11496" s="2">
        <v>43315.548611111109</v>
      </c>
      <c r="K11496" t="s">
        <v>6</v>
      </c>
    </row>
    <row r="11497" spans="1:11" x14ac:dyDescent="0.25">
      <c r="A11497" s="4" t="s">
        <v>7</v>
      </c>
      <c r="B11497" s="4">
        <v>300178</v>
      </c>
      <c r="C11497" s="4">
        <v>16</v>
      </c>
      <c r="D11497" s="4" t="s">
        <v>39</v>
      </c>
      <c r="E11497" t="s">
        <v>40</v>
      </c>
      <c r="F11497">
        <v>9690116</v>
      </c>
      <c r="G11497">
        <v>18</v>
      </c>
      <c r="H11497" s="9" t="s">
        <v>4348</v>
      </c>
      <c r="I11497" s="1">
        <v>43318</v>
      </c>
      <c r="J11497" s="2">
        <v>43315.550694444442</v>
      </c>
      <c r="K11497" t="s">
        <v>6</v>
      </c>
    </row>
    <row r="11498" spans="1:11" x14ac:dyDescent="0.25">
      <c r="A11498" s="4" t="s">
        <v>7</v>
      </c>
      <c r="B11498" s="4">
        <v>228221</v>
      </c>
      <c r="C11498" s="4">
        <v>12</v>
      </c>
      <c r="D11498" s="4">
        <v>400120</v>
      </c>
      <c r="E11498" t="s">
        <v>236</v>
      </c>
      <c r="F11498">
        <v>9702161</v>
      </c>
      <c r="G11498">
        <v>18</v>
      </c>
      <c r="H11498" s="9" t="s">
        <v>5699</v>
      </c>
      <c r="I11498" s="1">
        <v>43318</v>
      </c>
      <c r="J11498" s="2">
        <v>43315.67</v>
      </c>
      <c r="K11498" t="s">
        <v>6</v>
      </c>
    </row>
    <row r="11499" spans="1:11" x14ac:dyDescent="0.25">
      <c r="A11499" s="4" t="s">
        <v>7</v>
      </c>
      <c r="B11499" s="4">
        <v>321437</v>
      </c>
      <c r="C11499" s="4">
        <v>18</v>
      </c>
      <c r="D11499" s="4" t="s">
        <v>19</v>
      </c>
      <c r="E11499" t="s">
        <v>20</v>
      </c>
      <c r="F11499">
        <v>9166392</v>
      </c>
      <c r="G11499">
        <v>18</v>
      </c>
      <c r="H11499" s="9" t="s">
        <v>79</v>
      </c>
      <c r="I11499" s="1">
        <v>43231</v>
      </c>
      <c r="J11499" s="2">
        <v>43230.454097222224</v>
      </c>
      <c r="K11499" t="s">
        <v>6</v>
      </c>
    </row>
    <row r="11500" spans="1:11" x14ac:dyDescent="0.25">
      <c r="A11500" s="4" t="s">
        <v>7</v>
      </c>
      <c r="B11500" s="4">
        <v>321531</v>
      </c>
      <c r="C11500" s="4">
        <v>18</v>
      </c>
      <c r="D11500" s="4" t="s">
        <v>19</v>
      </c>
      <c r="E11500" t="s">
        <v>20</v>
      </c>
      <c r="F11500">
        <v>9166659</v>
      </c>
      <c r="G11500">
        <v>18</v>
      </c>
      <c r="H11500" s="9" t="s">
        <v>79</v>
      </c>
      <c r="I11500" s="1">
        <v>43231</v>
      </c>
      <c r="J11500" s="2">
        <v>43230.454097222224</v>
      </c>
      <c r="K11500" t="s">
        <v>6</v>
      </c>
    </row>
    <row r="11501" spans="1:11" x14ac:dyDescent="0.25">
      <c r="A11501" s="4" t="s">
        <v>7</v>
      </c>
      <c r="B11501" s="4">
        <v>320342</v>
      </c>
      <c r="C11501" s="4">
        <v>18</v>
      </c>
      <c r="D11501" s="4">
        <v>702701</v>
      </c>
      <c r="E11501" t="s">
        <v>14</v>
      </c>
      <c r="F11501">
        <v>9168374</v>
      </c>
      <c r="G11501">
        <v>18</v>
      </c>
      <c r="H11501" s="9" t="s">
        <v>5700</v>
      </c>
      <c r="I11501" s="1">
        <v>43231</v>
      </c>
      <c r="J11501" s="2">
        <v>43230.504861111112</v>
      </c>
      <c r="K11501" t="s">
        <v>6</v>
      </c>
    </row>
    <row r="11502" spans="1:11" x14ac:dyDescent="0.25">
      <c r="A11502" s="4" t="s">
        <v>7</v>
      </c>
      <c r="B11502" s="4">
        <v>283378</v>
      </c>
      <c r="C11502" s="4">
        <v>15</v>
      </c>
      <c r="D11502" s="4">
        <v>702701</v>
      </c>
      <c r="E11502" t="s">
        <v>14</v>
      </c>
      <c r="F11502">
        <v>9159925</v>
      </c>
      <c r="G11502">
        <v>18</v>
      </c>
      <c r="H11502" s="9" t="s">
        <v>5701</v>
      </c>
      <c r="I11502" s="1">
        <v>43231</v>
      </c>
      <c r="J11502" s="2">
        <v>43230.506249999999</v>
      </c>
      <c r="K11502" t="s">
        <v>6</v>
      </c>
    </row>
    <row r="11503" spans="1:11" x14ac:dyDescent="0.25">
      <c r="A11503" s="4" t="s">
        <v>7</v>
      </c>
      <c r="B11503" s="4">
        <v>262721</v>
      </c>
      <c r="C11503" s="4">
        <v>13</v>
      </c>
      <c r="D11503" s="4" t="s">
        <v>19</v>
      </c>
      <c r="E11503" t="s">
        <v>20</v>
      </c>
      <c r="F11503">
        <v>9168670</v>
      </c>
      <c r="G11503">
        <v>18</v>
      </c>
      <c r="H11503" s="9" t="s">
        <v>21</v>
      </c>
      <c r="I11503" s="1">
        <v>43231</v>
      </c>
      <c r="J11503" s="2">
        <v>43230.508715277778</v>
      </c>
      <c r="K11503" t="s">
        <v>6</v>
      </c>
    </row>
    <row r="11504" spans="1:11" x14ac:dyDescent="0.25">
      <c r="A11504" s="4" t="s">
        <v>7</v>
      </c>
      <c r="B11504" s="4">
        <v>300855</v>
      </c>
      <c r="C11504" s="4">
        <v>16</v>
      </c>
      <c r="D11504" s="4" t="s">
        <v>19</v>
      </c>
      <c r="E11504" t="s">
        <v>20</v>
      </c>
      <c r="F11504">
        <v>9169044</v>
      </c>
      <c r="G11504">
        <v>18</v>
      </c>
      <c r="H11504" s="9" t="s">
        <v>21</v>
      </c>
      <c r="I11504" s="1">
        <v>43231</v>
      </c>
      <c r="J11504" s="2">
        <v>43230.508715277778</v>
      </c>
      <c r="K11504" t="s">
        <v>6</v>
      </c>
    </row>
    <row r="11505" spans="1:11" x14ac:dyDescent="0.25">
      <c r="A11505" s="4" t="s">
        <v>7</v>
      </c>
      <c r="B11505" s="4">
        <v>300863</v>
      </c>
      <c r="C11505" s="4">
        <v>16</v>
      </c>
      <c r="D11505" s="4" t="s">
        <v>19</v>
      </c>
      <c r="E11505" t="s">
        <v>20</v>
      </c>
      <c r="F11505">
        <v>9168452</v>
      </c>
      <c r="G11505">
        <v>18</v>
      </c>
      <c r="H11505" s="9" t="s">
        <v>21</v>
      </c>
      <c r="I11505" s="1">
        <v>43231</v>
      </c>
      <c r="J11505" s="2">
        <v>43230.508715277778</v>
      </c>
      <c r="K11505" t="s">
        <v>6</v>
      </c>
    </row>
    <row r="11506" spans="1:11" x14ac:dyDescent="0.25">
      <c r="A11506" s="4" t="s">
        <v>7</v>
      </c>
      <c r="B11506" s="4">
        <v>308319</v>
      </c>
      <c r="C11506" s="4">
        <v>17</v>
      </c>
      <c r="D11506" s="4" t="s">
        <v>796</v>
      </c>
      <c r="E11506" t="s">
        <v>797</v>
      </c>
      <c r="F11506">
        <v>9561736</v>
      </c>
      <c r="G11506">
        <v>18</v>
      </c>
      <c r="H11506" s="9" t="s">
        <v>797</v>
      </c>
      <c r="I11506" s="1">
        <v>43287</v>
      </c>
      <c r="J11506" s="2">
        <v>43286.548125000001</v>
      </c>
      <c r="K11506" t="s">
        <v>6</v>
      </c>
    </row>
    <row r="11507" spans="1:11" x14ac:dyDescent="0.25">
      <c r="A11507" s="4" t="s">
        <v>7</v>
      </c>
      <c r="B11507" s="4">
        <v>297861</v>
      </c>
      <c r="C11507" s="4">
        <v>16</v>
      </c>
      <c r="D11507" s="4" t="s">
        <v>39</v>
      </c>
      <c r="E11507" t="s">
        <v>40</v>
      </c>
      <c r="F11507">
        <v>9581559</v>
      </c>
      <c r="G11507">
        <v>18</v>
      </c>
      <c r="H11507" s="9" t="s">
        <v>5702</v>
      </c>
      <c r="I11507" s="1">
        <v>43305</v>
      </c>
      <c r="J11507" s="2">
        <v>43304.342361111114</v>
      </c>
      <c r="K11507" t="s">
        <v>6</v>
      </c>
    </row>
    <row r="11508" spans="1:11" x14ac:dyDescent="0.25">
      <c r="A11508" s="4" t="s">
        <v>13</v>
      </c>
      <c r="B11508" s="4">
        <v>305846</v>
      </c>
      <c r="C11508" s="4">
        <v>1</v>
      </c>
      <c r="D11508" s="4">
        <v>702701</v>
      </c>
      <c r="E11508" t="s">
        <v>14</v>
      </c>
      <c r="F11508">
        <v>9576925</v>
      </c>
      <c r="G11508">
        <v>18</v>
      </c>
      <c r="H11508" s="9" t="s">
        <v>5703</v>
      </c>
      <c r="I11508" s="1">
        <v>43305</v>
      </c>
      <c r="J11508" s="2">
        <v>43304.351388888892</v>
      </c>
      <c r="K11508" t="s">
        <v>6</v>
      </c>
    </row>
    <row r="11509" spans="1:11" x14ac:dyDescent="0.25">
      <c r="A11509" s="4" t="s">
        <v>7</v>
      </c>
      <c r="B11509" s="4">
        <v>245930</v>
      </c>
      <c r="C11509" s="4">
        <v>12</v>
      </c>
      <c r="D11509" s="4" t="s">
        <v>4</v>
      </c>
      <c r="E11509" t="s">
        <v>5</v>
      </c>
      <c r="F11509">
        <v>9601971</v>
      </c>
      <c r="G11509">
        <v>18</v>
      </c>
      <c r="H11509" s="9" t="s">
        <v>5</v>
      </c>
      <c r="I11509" s="1">
        <v>43305</v>
      </c>
      <c r="J11509" s="2">
        <v>43304.379467592589</v>
      </c>
      <c r="K11509" t="s">
        <v>6</v>
      </c>
    </row>
    <row r="11510" spans="1:11" x14ac:dyDescent="0.25">
      <c r="A11510" s="4" t="s">
        <v>7</v>
      </c>
      <c r="B11510" s="4">
        <v>313447</v>
      </c>
      <c r="C11510" s="4">
        <v>17</v>
      </c>
      <c r="D11510" s="4" t="s">
        <v>4</v>
      </c>
      <c r="E11510" t="s">
        <v>5</v>
      </c>
      <c r="F11510">
        <v>9592539</v>
      </c>
      <c r="G11510">
        <v>18</v>
      </c>
      <c r="H11510" s="9" t="s">
        <v>5</v>
      </c>
      <c r="I11510" s="1">
        <v>43305</v>
      </c>
      <c r="J11510" s="2">
        <v>43304.379467592589</v>
      </c>
      <c r="K11510" t="s">
        <v>6</v>
      </c>
    </row>
    <row r="11511" spans="1:11" x14ac:dyDescent="0.25">
      <c r="A11511" s="4" t="s">
        <v>7</v>
      </c>
      <c r="B11511" s="4">
        <v>284904</v>
      </c>
      <c r="C11511" s="4">
        <v>15</v>
      </c>
      <c r="D11511" s="4" t="s">
        <v>10</v>
      </c>
      <c r="E11511" t="s">
        <v>11</v>
      </c>
      <c r="F11511">
        <v>9175240</v>
      </c>
      <c r="G11511">
        <v>18</v>
      </c>
      <c r="H11511" s="9" t="s">
        <v>286</v>
      </c>
      <c r="I11511" s="1">
        <v>43235</v>
      </c>
      <c r="J11511" s="2">
        <v>43234.522291666668</v>
      </c>
      <c r="K11511" t="s">
        <v>6</v>
      </c>
    </row>
    <row r="11512" spans="1:11" x14ac:dyDescent="0.25">
      <c r="A11512" s="4" t="s">
        <v>7</v>
      </c>
      <c r="B11512" s="4">
        <v>289359</v>
      </c>
      <c r="C11512" s="4">
        <v>15</v>
      </c>
      <c r="D11512" s="4">
        <v>702102</v>
      </c>
      <c r="E11512" t="s">
        <v>37</v>
      </c>
      <c r="F11512">
        <v>9175098</v>
      </c>
      <c r="G11512">
        <v>18</v>
      </c>
      <c r="H11512" s="9" t="s">
        <v>37</v>
      </c>
      <c r="I11512" s="1">
        <v>43235</v>
      </c>
      <c r="J11512" s="2">
        <v>43234.522291666668</v>
      </c>
      <c r="K11512" t="s">
        <v>6</v>
      </c>
    </row>
    <row r="11513" spans="1:11" x14ac:dyDescent="0.25">
      <c r="A11513" s="4" t="s">
        <v>7</v>
      </c>
      <c r="B11513" s="4">
        <v>306080</v>
      </c>
      <c r="C11513" s="4">
        <v>17</v>
      </c>
      <c r="D11513" s="4" t="s">
        <v>31</v>
      </c>
      <c r="E11513" t="s">
        <v>32</v>
      </c>
      <c r="F11513">
        <v>9178559</v>
      </c>
      <c r="G11513">
        <v>18</v>
      </c>
      <c r="H11513" s="9" t="s">
        <v>5704</v>
      </c>
      <c r="I11513" s="1">
        <v>43235</v>
      </c>
      <c r="J11513" s="2">
        <v>43234.522291666668</v>
      </c>
      <c r="K11513" t="s">
        <v>6</v>
      </c>
    </row>
    <row r="11514" spans="1:11" x14ac:dyDescent="0.25">
      <c r="A11514" s="4" t="s">
        <v>7</v>
      </c>
      <c r="B11514" s="4">
        <v>312443</v>
      </c>
      <c r="C11514" s="4">
        <v>17</v>
      </c>
      <c r="D11514" s="4" t="s">
        <v>10</v>
      </c>
      <c r="E11514" t="s">
        <v>11</v>
      </c>
      <c r="F11514">
        <v>9189679</v>
      </c>
      <c r="G11514">
        <v>18</v>
      </c>
      <c r="H11514" s="9" t="s">
        <v>1257</v>
      </c>
      <c r="I11514" s="1">
        <v>43235</v>
      </c>
      <c r="J11514" s="2">
        <v>43234.522291666668</v>
      </c>
      <c r="K11514" t="s">
        <v>6</v>
      </c>
    </row>
    <row r="11515" spans="1:11" x14ac:dyDescent="0.25">
      <c r="A11515" s="4" t="s">
        <v>7</v>
      </c>
      <c r="B11515" s="4">
        <v>319566</v>
      </c>
      <c r="C11515" s="4">
        <v>18</v>
      </c>
      <c r="D11515" s="4" t="s">
        <v>19</v>
      </c>
      <c r="E11515" t="s">
        <v>20</v>
      </c>
      <c r="F11515">
        <v>9340781</v>
      </c>
      <c r="G11515">
        <v>18</v>
      </c>
      <c r="H11515" s="9" t="s">
        <v>79</v>
      </c>
      <c r="I11515" s="1">
        <v>43257</v>
      </c>
      <c r="J11515" s="2">
        <v>43256.410416666666</v>
      </c>
      <c r="K11515" t="s">
        <v>6</v>
      </c>
    </row>
    <row r="11516" spans="1:11" x14ac:dyDescent="0.25">
      <c r="A11516" s="4" t="s">
        <v>7</v>
      </c>
      <c r="B11516" s="4">
        <v>287631</v>
      </c>
      <c r="C11516" s="4">
        <v>15</v>
      </c>
      <c r="D11516" s="4">
        <v>702701</v>
      </c>
      <c r="E11516" t="s">
        <v>14</v>
      </c>
      <c r="F11516">
        <v>9345380</v>
      </c>
      <c r="G11516">
        <v>18</v>
      </c>
      <c r="H11516" s="9" t="s">
        <v>5705</v>
      </c>
      <c r="I11516" s="1">
        <v>43257</v>
      </c>
      <c r="J11516" s="2">
        <v>43256.411805555559</v>
      </c>
      <c r="K11516" t="s">
        <v>6</v>
      </c>
    </row>
    <row r="11517" spans="1:11" x14ac:dyDescent="0.25">
      <c r="A11517" s="4" t="s">
        <v>7</v>
      </c>
      <c r="B11517" s="4">
        <v>321380</v>
      </c>
      <c r="C11517" s="4">
        <v>18</v>
      </c>
      <c r="D11517" s="4" t="s">
        <v>19</v>
      </c>
      <c r="E11517" t="s">
        <v>20</v>
      </c>
      <c r="F11517">
        <v>9340566</v>
      </c>
      <c r="G11517">
        <v>18</v>
      </c>
      <c r="H11517" s="9" t="s">
        <v>79</v>
      </c>
      <c r="I11517" s="1">
        <v>43257</v>
      </c>
      <c r="J11517" s="2">
        <v>43256.474305555559</v>
      </c>
      <c r="K11517" t="s">
        <v>6</v>
      </c>
    </row>
    <row r="11518" spans="1:11" x14ac:dyDescent="0.25">
      <c r="A11518" s="4" t="s">
        <v>7</v>
      </c>
      <c r="B11518" s="4">
        <v>118088</v>
      </c>
      <c r="C11518" s="4">
        <v>1</v>
      </c>
      <c r="D11518" s="4" t="s">
        <v>4</v>
      </c>
      <c r="E11518" t="s">
        <v>5</v>
      </c>
      <c r="F11518">
        <v>9338380</v>
      </c>
      <c r="G11518">
        <v>18</v>
      </c>
      <c r="H11518" s="9" t="s">
        <v>5</v>
      </c>
      <c r="I11518" s="1">
        <v>43257</v>
      </c>
      <c r="J11518" s="2">
        <v>43256.478472222225</v>
      </c>
      <c r="K11518" t="s">
        <v>6</v>
      </c>
    </row>
    <row r="11519" spans="1:11" x14ac:dyDescent="0.25">
      <c r="A11519" s="4" t="s">
        <v>7</v>
      </c>
      <c r="B11519" s="4">
        <v>192996</v>
      </c>
      <c r="C11519" s="4">
        <v>10</v>
      </c>
      <c r="D11519" s="4" t="s">
        <v>1565</v>
      </c>
      <c r="E11519" t="s">
        <v>1566</v>
      </c>
      <c r="F11519">
        <v>9339197</v>
      </c>
      <c r="G11519">
        <v>18</v>
      </c>
      <c r="H11519" s="9" t="s">
        <v>1617</v>
      </c>
      <c r="I11519" s="1">
        <v>43257</v>
      </c>
      <c r="J11519" s="2">
        <v>43256.508298611108</v>
      </c>
      <c r="K11519" t="s">
        <v>6</v>
      </c>
    </row>
    <row r="11520" spans="1:11" x14ac:dyDescent="0.25">
      <c r="A11520" s="4" t="s">
        <v>7</v>
      </c>
      <c r="B11520" s="4">
        <v>196137</v>
      </c>
      <c r="C11520" s="4">
        <v>10</v>
      </c>
      <c r="D11520" s="4" t="s">
        <v>1565</v>
      </c>
      <c r="E11520" t="s">
        <v>1566</v>
      </c>
      <c r="F11520">
        <v>9339193</v>
      </c>
      <c r="G11520">
        <v>18</v>
      </c>
      <c r="H11520" s="9" t="s">
        <v>1617</v>
      </c>
      <c r="I11520" s="1">
        <v>43257</v>
      </c>
      <c r="J11520" s="2">
        <v>43256.508298611108</v>
      </c>
      <c r="K11520" t="s">
        <v>6</v>
      </c>
    </row>
    <row r="11521" spans="1:11" x14ac:dyDescent="0.25">
      <c r="A11521" s="4" t="s">
        <v>7</v>
      </c>
      <c r="B11521" s="4">
        <v>205929</v>
      </c>
      <c r="C11521" s="4">
        <v>11</v>
      </c>
      <c r="D11521" s="4" t="s">
        <v>1565</v>
      </c>
      <c r="E11521" t="s">
        <v>1566</v>
      </c>
      <c r="F11521">
        <v>9339191</v>
      </c>
      <c r="G11521">
        <v>18</v>
      </c>
      <c r="H11521" s="9" t="s">
        <v>1617</v>
      </c>
      <c r="I11521" s="1">
        <v>43257</v>
      </c>
      <c r="J11521" s="2">
        <v>43256.508298611108</v>
      </c>
      <c r="K11521" t="s">
        <v>6</v>
      </c>
    </row>
    <row r="11522" spans="1:11" x14ac:dyDescent="0.25">
      <c r="A11522" s="4" t="s">
        <v>7</v>
      </c>
      <c r="B11522" s="4">
        <v>262618</v>
      </c>
      <c r="C11522" s="4">
        <v>13</v>
      </c>
      <c r="D11522" s="4">
        <v>702106</v>
      </c>
      <c r="E11522" t="s">
        <v>1953</v>
      </c>
      <c r="F11522">
        <v>9349643</v>
      </c>
      <c r="G11522">
        <v>18</v>
      </c>
      <c r="H11522" s="9" t="s">
        <v>5706</v>
      </c>
      <c r="I11522" s="1">
        <v>43257</v>
      </c>
      <c r="J11522" s="2">
        <v>43256.518599537034</v>
      </c>
      <c r="K11522" t="s">
        <v>6</v>
      </c>
    </row>
    <row r="11523" spans="1:11" x14ac:dyDescent="0.25">
      <c r="A11523" s="4" t="s">
        <v>7</v>
      </c>
      <c r="B11523" s="4">
        <v>259096</v>
      </c>
      <c r="C11523" s="4">
        <v>13</v>
      </c>
      <c r="D11523" s="4">
        <v>702701</v>
      </c>
      <c r="E11523" t="s">
        <v>14</v>
      </c>
      <c r="F11523">
        <v>9340328</v>
      </c>
      <c r="G11523">
        <v>18</v>
      </c>
      <c r="H11523" s="9" t="s">
        <v>5707</v>
      </c>
      <c r="I11523" s="1">
        <v>43257</v>
      </c>
      <c r="J11523" s="2">
        <v>43256.52847222222</v>
      </c>
      <c r="K11523" t="s">
        <v>6</v>
      </c>
    </row>
    <row r="11524" spans="1:11" x14ac:dyDescent="0.25">
      <c r="A11524" s="4" t="s">
        <v>7</v>
      </c>
      <c r="B11524" s="4">
        <v>259096</v>
      </c>
      <c r="C11524" s="4">
        <v>13</v>
      </c>
      <c r="D11524" s="4">
        <v>702701</v>
      </c>
      <c r="E11524" t="s">
        <v>14</v>
      </c>
      <c r="F11524">
        <v>9340300</v>
      </c>
      <c r="G11524">
        <v>18</v>
      </c>
      <c r="H11524" s="9" t="s">
        <v>5708</v>
      </c>
      <c r="I11524" s="1">
        <v>43257</v>
      </c>
      <c r="J11524" s="2">
        <v>43256.52847222222</v>
      </c>
      <c r="K11524" t="s">
        <v>6</v>
      </c>
    </row>
    <row r="11525" spans="1:11" x14ac:dyDescent="0.25">
      <c r="A11525" s="4" t="s">
        <v>7</v>
      </c>
      <c r="B11525" s="4">
        <v>259096</v>
      </c>
      <c r="C11525" s="4">
        <v>13</v>
      </c>
      <c r="D11525" s="4">
        <v>702701</v>
      </c>
      <c r="E11525" t="s">
        <v>14</v>
      </c>
      <c r="F11525">
        <v>9340251</v>
      </c>
      <c r="G11525">
        <v>18</v>
      </c>
      <c r="H11525" s="9" t="s">
        <v>5709</v>
      </c>
      <c r="I11525" s="1">
        <v>43257</v>
      </c>
      <c r="J11525" s="2">
        <v>43256.52847222222</v>
      </c>
      <c r="K11525" t="s">
        <v>6</v>
      </c>
    </row>
    <row r="11526" spans="1:11" ht="30" x14ac:dyDescent="0.25">
      <c r="A11526" s="4" t="s">
        <v>7</v>
      </c>
      <c r="B11526" s="4">
        <v>312687</v>
      </c>
      <c r="C11526" s="4">
        <v>17</v>
      </c>
      <c r="D11526" s="4" t="s">
        <v>10</v>
      </c>
      <c r="E11526" t="s">
        <v>11</v>
      </c>
      <c r="F11526">
        <v>9335475</v>
      </c>
      <c r="G11526">
        <v>18</v>
      </c>
      <c r="H11526" s="9" t="s">
        <v>5710</v>
      </c>
      <c r="I11526" s="1">
        <v>43257</v>
      </c>
      <c r="J11526" s="2">
        <v>43256.535416666666</v>
      </c>
      <c r="K11526" t="s">
        <v>6</v>
      </c>
    </row>
    <row r="11527" spans="1:11" x14ac:dyDescent="0.25">
      <c r="A11527" s="4" t="s">
        <v>7</v>
      </c>
      <c r="B11527" s="4">
        <v>310711</v>
      </c>
      <c r="C11527" s="4">
        <v>17</v>
      </c>
      <c r="D11527" s="4" t="s">
        <v>10</v>
      </c>
      <c r="E11527" t="s">
        <v>11</v>
      </c>
      <c r="F11527">
        <v>9351485</v>
      </c>
      <c r="G11527">
        <v>18</v>
      </c>
      <c r="H11527" s="9" t="s">
        <v>30</v>
      </c>
      <c r="I11527" s="1">
        <v>43257</v>
      </c>
      <c r="J11527" s="2">
        <v>43256.542361111111</v>
      </c>
      <c r="K11527" t="s">
        <v>6</v>
      </c>
    </row>
    <row r="11528" spans="1:11" x14ac:dyDescent="0.25">
      <c r="A11528" s="4" t="s">
        <v>7</v>
      </c>
      <c r="B11528" s="4">
        <v>304971</v>
      </c>
      <c r="C11528" s="4">
        <v>17</v>
      </c>
      <c r="D11528" s="4">
        <v>702701</v>
      </c>
      <c r="E11528" t="s">
        <v>14</v>
      </c>
      <c r="F11528">
        <v>9350159</v>
      </c>
      <c r="G11528">
        <v>18</v>
      </c>
      <c r="H11528" s="9" t="s">
        <v>5711</v>
      </c>
      <c r="I11528" s="1">
        <v>43258</v>
      </c>
      <c r="J11528" s="2">
        <v>43257.347916666666</v>
      </c>
      <c r="K11528" t="s">
        <v>6</v>
      </c>
    </row>
    <row r="11529" spans="1:11" x14ac:dyDescent="0.25">
      <c r="A11529" s="4" t="s">
        <v>7</v>
      </c>
      <c r="B11529" s="4">
        <v>211786</v>
      </c>
      <c r="C11529" s="4">
        <v>11</v>
      </c>
      <c r="D11529" s="4">
        <v>702701</v>
      </c>
      <c r="E11529" t="s">
        <v>14</v>
      </c>
      <c r="F11529">
        <v>9351482</v>
      </c>
      <c r="G11529">
        <v>18</v>
      </c>
      <c r="H11529" s="9" t="s">
        <v>5712</v>
      </c>
      <c r="I11529" s="1">
        <v>43258</v>
      </c>
      <c r="J11529" s="2">
        <v>43257.393055555556</v>
      </c>
      <c r="K11529" t="s">
        <v>6</v>
      </c>
    </row>
    <row r="11530" spans="1:11" x14ac:dyDescent="0.25">
      <c r="A11530" s="4" t="s">
        <v>7</v>
      </c>
      <c r="B11530" s="4">
        <v>287631</v>
      </c>
      <c r="C11530" s="4">
        <v>15</v>
      </c>
      <c r="D11530" s="4" t="s">
        <v>56</v>
      </c>
      <c r="E11530" t="s">
        <v>57</v>
      </c>
      <c r="F11530">
        <v>9357906</v>
      </c>
      <c r="G11530">
        <v>18</v>
      </c>
      <c r="H11530" s="9" t="s">
        <v>3831</v>
      </c>
      <c r="I11530" s="1">
        <v>43258</v>
      </c>
      <c r="J11530" s="2">
        <v>43257.446527777778</v>
      </c>
      <c r="K11530" t="s">
        <v>6</v>
      </c>
    </row>
    <row r="11531" spans="1:11" x14ac:dyDescent="0.25">
      <c r="A11531" s="4" t="s">
        <v>7</v>
      </c>
      <c r="B11531" s="4">
        <v>201618</v>
      </c>
      <c r="C11531" s="4">
        <v>10</v>
      </c>
      <c r="D11531" s="4" t="s">
        <v>4030</v>
      </c>
      <c r="E11531" t="s">
        <v>4031</v>
      </c>
      <c r="F11531">
        <v>9346543</v>
      </c>
      <c r="G11531">
        <v>18</v>
      </c>
      <c r="H11531" s="9" t="s">
        <v>4031</v>
      </c>
      <c r="I11531" s="1">
        <v>43258</v>
      </c>
      <c r="J11531" s="2">
        <v>43257.462118055555</v>
      </c>
      <c r="K11531" t="s">
        <v>6</v>
      </c>
    </row>
    <row r="11532" spans="1:11" x14ac:dyDescent="0.25">
      <c r="A11532" s="4" t="s">
        <v>7</v>
      </c>
      <c r="B11532" s="4">
        <v>278259</v>
      </c>
      <c r="C11532" s="4">
        <v>15</v>
      </c>
      <c r="D11532" s="4">
        <v>702104</v>
      </c>
      <c r="E11532" t="s">
        <v>61</v>
      </c>
      <c r="F11532">
        <v>9351190</v>
      </c>
      <c r="G11532">
        <v>18</v>
      </c>
      <c r="H11532" s="9" t="s">
        <v>5713</v>
      </c>
      <c r="I11532" s="1">
        <v>43258</v>
      </c>
      <c r="J11532" s="2">
        <v>43257.462118055555</v>
      </c>
      <c r="K11532" t="s">
        <v>6</v>
      </c>
    </row>
    <row r="11533" spans="1:11" x14ac:dyDescent="0.25">
      <c r="A11533" s="4" t="s">
        <v>7</v>
      </c>
      <c r="B11533" s="4">
        <v>283331</v>
      </c>
      <c r="C11533" s="4">
        <v>15</v>
      </c>
      <c r="D11533" s="4" t="s">
        <v>10</v>
      </c>
      <c r="E11533" t="s">
        <v>11</v>
      </c>
      <c r="F11533">
        <v>9357862</v>
      </c>
      <c r="G11533">
        <v>18</v>
      </c>
      <c r="H11533" s="9" t="s">
        <v>28</v>
      </c>
      <c r="I11533" s="1">
        <v>43258</v>
      </c>
      <c r="J11533" s="2">
        <v>43257.462118055555</v>
      </c>
      <c r="K11533" t="s">
        <v>6</v>
      </c>
    </row>
    <row r="11534" spans="1:11" x14ac:dyDescent="0.25">
      <c r="A11534" s="4" t="s">
        <v>7</v>
      </c>
      <c r="B11534" s="4">
        <v>286809</v>
      </c>
      <c r="C11534" s="4">
        <v>15</v>
      </c>
      <c r="D11534" s="4" t="s">
        <v>31</v>
      </c>
      <c r="E11534" t="s">
        <v>32</v>
      </c>
      <c r="F11534">
        <v>9357641</v>
      </c>
      <c r="G11534">
        <v>18</v>
      </c>
      <c r="H11534" s="9" t="s">
        <v>5714</v>
      </c>
      <c r="I11534" s="1">
        <v>43258</v>
      </c>
      <c r="J11534" s="2">
        <v>43257.462118055555</v>
      </c>
      <c r="K11534" t="s">
        <v>6</v>
      </c>
    </row>
    <row r="11535" spans="1:11" ht="30" x14ac:dyDescent="0.25">
      <c r="A11535" s="4" t="s">
        <v>7</v>
      </c>
      <c r="B11535" s="4">
        <v>322012</v>
      </c>
      <c r="C11535" s="4">
        <v>18</v>
      </c>
      <c r="D11535" s="4" t="s">
        <v>10</v>
      </c>
      <c r="E11535" t="s">
        <v>11</v>
      </c>
      <c r="F11535">
        <v>9349201</v>
      </c>
      <c r="G11535">
        <v>18</v>
      </c>
      <c r="H11535" s="9" t="s">
        <v>5715</v>
      </c>
      <c r="I11535" s="1">
        <v>43258</v>
      </c>
      <c r="J11535" s="2">
        <v>43257.462118055555</v>
      </c>
      <c r="K11535" t="s">
        <v>6</v>
      </c>
    </row>
    <row r="11536" spans="1:11" ht="30" x14ac:dyDescent="0.25">
      <c r="A11536" s="4" t="s">
        <v>7</v>
      </c>
      <c r="B11536" s="4">
        <v>322676</v>
      </c>
      <c r="C11536" s="4">
        <v>18</v>
      </c>
      <c r="D11536" s="4" t="s">
        <v>10</v>
      </c>
      <c r="E11536" t="s">
        <v>11</v>
      </c>
      <c r="F11536">
        <v>9346193</v>
      </c>
      <c r="G11536">
        <v>18</v>
      </c>
      <c r="H11536" s="9" t="s">
        <v>5716</v>
      </c>
      <c r="I11536" s="1">
        <v>43258</v>
      </c>
      <c r="J11536" s="2">
        <v>43257.462118055555</v>
      </c>
      <c r="K11536" t="s">
        <v>6</v>
      </c>
    </row>
    <row r="11537" spans="1:11" ht="30" x14ac:dyDescent="0.25">
      <c r="A11537" s="4" t="s">
        <v>7</v>
      </c>
      <c r="B11537" s="4">
        <v>291408</v>
      </c>
      <c r="C11537" s="4">
        <v>16</v>
      </c>
      <c r="D11537" s="4">
        <v>702326</v>
      </c>
      <c r="E11537" t="s">
        <v>121</v>
      </c>
      <c r="F11537">
        <v>9536004</v>
      </c>
      <c r="G11537">
        <v>18</v>
      </c>
      <c r="H11537" s="9" t="s">
        <v>5717</v>
      </c>
      <c r="I11537" s="1">
        <v>43285</v>
      </c>
      <c r="J11537" s="2">
        <v>43284.530439814815</v>
      </c>
      <c r="K11537" t="s">
        <v>6</v>
      </c>
    </row>
    <row r="11538" spans="1:11" x14ac:dyDescent="0.25">
      <c r="A11538" s="4" t="s">
        <v>7</v>
      </c>
      <c r="B11538" s="4">
        <v>316256</v>
      </c>
      <c r="C11538" s="4">
        <v>17</v>
      </c>
      <c r="D11538" s="4" t="s">
        <v>10</v>
      </c>
      <c r="E11538" t="s">
        <v>11</v>
      </c>
      <c r="F11538">
        <v>9531120</v>
      </c>
      <c r="G11538">
        <v>18</v>
      </c>
      <c r="H11538" s="9" t="s">
        <v>5718</v>
      </c>
      <c r="I11538" s="1">
        <v>43285</v>
      </c>
      <c r="J11538" s="2">
        <v>43284.530439814815</v>
      </c>
      <c r="K11538" t="s">
        <v>6</v>
      </c>
    </row>
    <row r="11539" spans="1:11" ht="30" x14ac:dyDescent="0.25">
      <c r="A11539" s="4" t="s">
        <v>7</v>
      </c>
      <c r="B11539" s="4">
        <v>318442</v>
      </c>
      <c r="C11539" s="4">
        <v>17</v>
      </c>
      <c r="D11539" s="4" t="s">
        <v>167</v>
      </c>
      <c r="E11539" t="s">
        <v>168</v>
      </c>
      <c r="F11539">
        <v>9541282</v>
      </c>
      <c r="G11539">
        <v>18</v>
      </c>
      <c r="H11539" s="9" t="s">
        <v>5719</v>
      </c>
      <c r="I11539" s="1">
        <v>43285</v>
      </c>
      <c r="J11539" s="2">
        <v>43284.530439814815</v>
      </c>
      <c r="K11539" t="s">
        <v>6</v>
      </c>
    </row>
    <row r="11540" spans="1:11" x14ac:dyDescent="0.25">
      <c r="A11540" s="4" t="s">
        <v>7</v>
      </c>
      <c r="B11540" s="4">
        <v>324142</v>
      </c>
      <c r="C11540" s="4">
        <v>18</v>
      </c>
      <c r="D11540" s="4" t="s">
        <v>42</v>
      </c>
      <c r="E11540" t="s">
        <v>43</v>
      </c>
      <c r="F11540">
        <v>9536449</v>
      </c>
      <c r="G11540">
        <v>18</v>
      </c>
      <c r="H11540" s="9" t="s">
        <v>3524</v>
      </c>
      <c r="I11540" s="1">
        <v>43285</v>
      </c>
      <c r="J11540" s="2">
        <v>43284.530439814815</v>
      </c>
      <c r="K11540" t="s">
        <v>6</v>
      </c>
    </row>
    <row r="11541" spans="1:11" x14ac:dyDescent="0.25">
      <c r="A11541" s="4" t="s">
        <v>7</v>
      </c>
      <c r="B11541" s="4">
        <v>324148</v>
      </c>
      <c r="C11541" s="4">
        <v>18</v>
      </c>
      <c r="D11541" s="4" t="s">
        <v>42</v>
      </c>
      <c r="E11541" t="s">
        <v>43</v>
      </c>
      <c r="F11541">
        <v>9536446</v>
      </c>
      <c r="G11541">
        <v>18</v>
      </c>
      <c r="H11541" s="9" t="s">
        <v>3524</v>
      </c>
      <c r="I11541" s="1">
        <v>43285</v>
      </c>
      <c r="J11541" s="2">
        <v>43284.530439814815</v>
      </c>
      <c r="K11541" t="s">
        <v>6</v>
      </c>
    </row>
    <row r="11542" spans="1:11" x14ac:dyDescent="0.25">
      <c r="A11542" s="4" t="s">
        <v>7</v>
      </c>
      <c r="B11542" s="4">
        <v>324167</v>
      </c>
      <c r="C11542" s="4">
        <v>18</v>
      </c>
      <c r="D11542" s="4" t="s">
        <v>42</v>
      </c>
      <c r="E11542" t="s">
        <v>43</v>
      </c>
      <c r="F11542">
        <v>9536444</v>
      </c>
      <c r="G11542">
        <v>18</v>
      </c>
      <c r="H11542" s="9" t="s">
        <v>3524</v>
      </c>
      <c r="I11542" s="1">
        <v>43285</v>
      </c>
      <c r="J11542" s="2">
        <v>43284.530439814815</v>
      </c>
      <c r="K11542" t="s">
        <v>6</v>
      </c>
    </row>
    <row r="11543" spans="1:11" x14ac:dyDescent="0.25">
      <c r="A11543" s="4" t="s">
        <v>7</v>
      </c>
      <c r="B11543" s="4">
        <v>324170</v>
      </c>
      <c r="C11543" s="4">
        <v>18</v>
      </c>
      <c r="D11543" s="4" t="s">
        <v>42</v>
      </c>
      <c r="E11543" t="s">
        <v>43</v>
      </c>
      <c r="F11543">
        <v>9536443</v>
      </c>
      <c r="G11543">
        <v>18</v>
      </c>
      <c r="H11543" s="9" t="s">
        <v>3524</v>
      </c>
      <c r="I11543" s="1">
        <v>43285</v>
      </c>
      <c r="J11543" s="2">
        <v>43284.530439814815</v>
      </c>
      <c r="K11543" t="s">
        <v>6</v>
      </c>
    </row>
    <row r="11544" spans="1:11" x14ac:dyDescent="0.25">
      <c r="A11544" s="4" t="s">
        <v>7</v>
      </c>
      <c r="B11544" s="4">
        <v>324215</v>
      </c>
      <c r="C11544" s="4">
        <v>18</v>
      </c>
      <c r="D11544" s="4" t="s">
        <v>10</v>
      </c>
      <c r="E11544" t="s">
        <v>11</v>
      </c>
      <c r="F11544">
        <v>9536614</v>
      </c>
      <c r="G11544">
        <v>18</v>
      </c>
      <c r="H11544" s="9" t="s">
        <v>2295</v>
      </c>
      <c r="I11544" s="1">
        <v>43285</v>
      </c>
      <c r="J11544" s="2">
        <v>43284.530439814815</v>
      </c>
      <c r="K11544" t="s">
        <v>6</v>
      </c>
    </row>
    <row r="11545" spans="1:11" x14ac:dyDescent="0.25">
      <c r="A11545" s="4" t="s">
        <v>7</v>
      </c>
      <c r="B11545" s="4">
        <v>324698</v>
      </c>
      <c r="C11545" s="4">
        <v>18</v>
      </c>
      <c r="D11545" s="4" t="s">
        <v>10</v>
      </c>
      <c r="E11545" t="s">
        <v>11</v>
      </c>
      <c r="F11545">
        <v>9530940</v>
      </c>
      <c r="G11545">
        <v>18</v>
      </c>
      <c r="H11545" s="9" t="s">
        <v>3686</v>
      </c>
      <c r="I11545" s="1">
        <v>43285</v>
      </c>
      <c r="J11545" s="2">
        <v>43284.530439814815</v>
      </c>
      <c r="K11545" t="s">
        <v>6</v>
      </c>
    </row>
    <row r="11546" spans="1:11" x14ac:dyDescent="0.25">
      <c r="A11546" s="4" t="s">
        <v>7</v>
      </c>
      <c r="B11546" s="4">
        <v>316430</v>
      </c>
      <c r="C11546" s="4">
        <v>17</v>
      </c>
      <c r="D11546" s="4" t="s">
        <v>19</v>
      </c>
      <c r="E11546" t="s">
        <v>20</v>
      </c>
      <c r="F11546">
        <v>9536068</v>
      </c>
      <c r="G11546">
        <v>18</v>
      </c>
      <c r="H11546" s="9" t="s">
        <v>79</v>
      </c>
      <c r="I11546" s="1">
        <v>43286</v>
      </c>
      <c r="J11546" s="2">
        <v>43285.404861111114</v>
      </c>
      <c r="K11546" t="s">
        <v>6</v>
      </c>
    </row>
    <row r="11547" spans="1:11" x14ac:dyDescent="0.25">
      <c r="A11547" s="4" t="s">
        <v>7</v>
      </c>
      <c r="B11547" s="4">
        <v>272495</v>
      </c>
      <c r="C11547" s="4">
        <v>14</v>
      </c>
      <c r="D11547" s="4">
        <v>702057</v>
      </c>
      <c r="E11547" t="s">
        <v>8</v>
      </c>
      <c r="F11547">
        <v>9553501</v>
      </c>
      <c r="G11547">
        <v>18</v>
      </c>
      <c r="H11547" s="9" t="s">
        <v>5720</v>
      </c>
      <c r="I11547" s="1">
        <v>43286</v>
      </c>
      <c r="J11547" s="2">
        <v>43285.415277777778</v>
      </c>
      <c r="K11547" t="s">
        <v>6</v>
      </c>
    </row>
    <row r="11548" spans="1:11" x14ac:dyDescent="0.25">
      <c r="A11548" s="4" t="s">
        <v>7</v>
      </c>
      <c r="B11548" s="4">
        <v>312470</v>
      </c>
      <c r="C11548" s="4">
        <v>17</v>
      </c>
      <c r="D11548" s="4">
        <v>702701</v>
      </c>
      <c r="E11548" t="s">
        <v>14</v>
      </c>
      <c r="F11548">
        <v>9546144</v>
      </c>
      <c r="G11548">
        <v>18</v>
      </c>
      <c r="H11548" s="9" t="s">
        <v>5721</v>
      </c>
      <c r="I11548" s="1">
        <v>43286</v>
      </c>
      <c r="J11548" s="2">
        <v>43285.421527777777</v>
      </c>
      <c r="K11548" t="s">
        <v>6</v>
      </c>
    </row>
    <row r="11549" spans="1:11" x14ac:dyDescent="0.25">
      <c r="A11549" s="4" t="s">
        <v>7</v>
      </c>
      <c r="B11549" s="4">
        <v>223165</v>
      </c>
      <c r="C11549" s="4">
        <v>11</v>
      </c>
      <c r="D11549" s="4">
        <v>702701</v>
      </c>
      <c r="E11549" t="s">
        <v>14</v>
      </c>
      <c r="F11549">
        <v>9547998</v>
      </c>
      <c r="G11549">
        <v>18</v>
      </c>
      <c r="H11549" s="9" t="s">
        <v>5722</v>
      </c>
      <c r="I11549" s="1">
        <v>43286</v>
      </c>
      <c r="J11549" s="2">
        <v>43285.423611111109</v>
      </c>
      <c r="K11549" t="s">
        <v>6</v>
      </c>
    </row>
    <row r="11550" spans="1:11" x14ac:dyDescent="0.25">
      <c r="A11550" s="4" t="s">
        <v>47</v>
      </c>
      <c r="B11550" s="4">
        <v>141103</v>
      </c>
      <c r="C11550" s="4">
        <v>88</v>
      </c>
      <c r="D11550" s="4" t="s">
        <v>39</v>
      </c>
      <c r="E11550" t="s">
        <v>40</v>
      </c>
      <c r="F11550">
        <v>9715703</v>
      </c>
      <c r="G11550">
        <v>18</v>
      </c>
      <c r="H11550" s="9" t="s">
        <v>5723</v>
      </c>
      <c r="I11550" s="1">
        <v>43320</v>
      </c>
      <c r="J11550" s="2">
        <v>43319.383333333331</v>
      </c>
      <c r="K11550" t="s">
        <v>6</v>
      </c>
    </row>
    <row r="11551" spans="1:11" x14ac:dyDescent="0.25">
      <c r="A11551" s="4" t="s">
        <v>7</v>
      </c>
      <c r="B11551" s="4">
        <v>119842</v>
      </c>
      <c r="C11551" s="4">
        <v>5</v>
      </c>
      <c r="D11551" s="4" t="s">
        <v>39</v>
      </c>
      <c r="E11551" t="s">
        <v>40</v>
      </c>
      <c r="F11551">
        <v>9708144</v>
      </c>
      <c r="G11551">
        <v>18</v>
      </c>
      <c r="H11551" s="9" t="s">
        <v>5724</v>
      </c>
      <c r="I11551" s="1">
        <v>43320</v>
      </c>
      <c r="J11551" s="2">
        <v>43319.395833333336</v>
      </c>
      <c r="K11551" t="s">
        <v>6</v>
      </c>
    </row>
    <row r="11552" spans="1:11" x14ac:dyDescent="0.25">
      <c r="A11552" s="4" t="s">
        <v>13</v>
      </c>
      <c r="B11552" s="4">
        <v>254521</v>
      </c>
      <c r="C11552" s="4">
        <v>1</v>
      </c>
      <c r="D11552" s="4" t="s">
        <v>56</v>
      </c>
      <c r="E11552" t="s">
        <v>57</v>
      </c>
      <c r="F11552">
        <v>9720930</v>
      </c>
      <c r="G11552">
        <v>18</v>
      </c>
      <c r="H11552" s="9" t="s">
        <v>5725</v>
      </c>
      <c r="I11552" s="1">
        <v>43320</v>
      </c>
      <c r="J11552" s="2">
        <v>43319.402083333334</v>
      </c>
      <c r="K11552" t="s">
        <v>6</v>
      </c>
    </row>
    <row r="11553" spans="1:11" x14ac:dyDescent="0.25">
      <c r="A11553" s="4" t="s">
        <v>13</v>
      </c>
      <c r="B11553" s="4">
        <v>254521</v>
      </c>
      <c r="C11553" s="4">
        <v>1</v>
      </c>
      <c r="D11553" s="4" t="s">
        <v>56</v>
      </c>
      <c r="E11553" t="s">
        <v>57</v>
      </c>
      <c r="F11553">
        <v>9720083</v>
      </c>
      <c r="G11553">
        <v>18</v>
      </c>
      <c r="H11553" s="9" t="s">
        <v>5726</v>
      </c>
      <c r="I11553" s="1">
        <v>43320</v>
      </c>
      <c r="J11553" s="2">
        <v>43319.402777777781</v>
      </c>
      <c r="K11553" t="s">
        <v>6</v>
      </c>
    </row>
    <row r="11554" spans="1:11" x14ac:dyDescent="0.25">
      <c r="A11554" s="4" t="s">
        <v>7</v>
      </c>
      <c r="B11554" s="4">
        <v>321314</v>
      </c>
      <c r="C11554" s="4">
        <v>18</v>
      </c>
      <c r="D11554" s="4">
        <v>702057</v>
      </c>
      <c r="E11554" t="s">
        <v>8</v>
      </c>
      <c r="F11554">
        <v>9753080</v>
      </c>
      <c r="G11554">
        <v>18</v>
      </c>
      <c r="H11554" s="9" t="s">
        <v>4246</v>
      </c>
      <c r="I11554" s="1">
        <v>43325</v>
      </c>
      <c r="J11554" s="2">
        <v>43322.415972222225</v>
      </c>
      <c r="K11554" t="s">
        <v>6</v>
      </c>
    </row>
    <row r="11555" spans="1:11" x14ac:dyDescent="0.25">
      <c r="A11555" s="4" t="s">
        <v>7</v>
      </c>
      <c r="B11555" s="4">
        <v>316430</v>
      </c>
      <c r="C11555" s="4">
        <v>17</v>
      </c>
      <c r="D11555" s="4" t="s">
        <v>19</v>
      </c>
      <c r="E11555" t="s">
        <v>20</v>
      </c>
      <c r="F11555">
        <v>9752774</v>
      </c>
      <c r="G11555">
        <v>18</v>
      </c>
      <c r="H11555" s="9" t="s">
        <v>5727</v>
      </c>
      <c r="I11555" s="1">
        <v>43325</v>
      </c>
      <c r="J11555" s="2">
        <v>43322.50277777778</v>
      </c>
      <c r="K11555" t="s">
        <v>6</v>
      </c>
    </row>
    <row r="11556" spans="1:11" x14ac:dyDescent="0.25">
      <c r="A11556" s="4" t="s">
        <v>7</v>
      </c>
      <c r="B11556" s="4">
        <v>243792</v>
      </c>
      <c r="C11556" s="4">
        <v>12</v>
      </c>
      <c r="D11556" s="4" t="s">
        <v>19</v>
      </c>
      <c r="E11556" t="s">
        <v>20</v>
      </c>
      <c r="F11556">
        <v>9752882</v>
      </c>
      <c r="G11556">
        <v>18</v>
      </c>
      <c r="H11556" s="9" t="s">
        <v>20</v>
      </c>
      <c r="I11556" s="1">
        <v>43325</v>
      </c>
      <c r="J11556" s="2">
        <v>43322.56527777778</v>
      </c>
      <c r="K11556" t="s">
        <v>6</v>
      </c>
    </row>
    <row r="11557" spans="1:11" x14ac:dyDescent="0.25">
      <c r="A11557" s="4" t="s">
        <v>7</v>
      </c>
      <c r="B11557" s="4">
        <v>322165</v>
      </c>
      <c r="C11557" s="4">
        <v>18</v>
      </c>
      <c r="D11557" s="4">
        <v>702104</v>
      </c>
      <c r="E11557" t="s">
        <v>61</v>
      </c>
      <c r="F11557">
        <v>9748053</v>
      </c>
      <c r="G11557">
        <v>18</v>
      </c>
      <c r="H11557" s="9" t="s">
        <v>5728</v>
      </c>
      <c r="I11557" s="1">
        <v>43325</v>
      </c>
      <c r="J11557" s="2">
        <v>43322.568425925929</v>
      </c>
      <c r="K11557" t="s">
        <v>6</v>
      </c>
    </row>
    <row r="11558" spans="1:11" x14ac:dyDescent="0.25">
      <c r="A11558" s="4" t="s">
        <v>50</v>
      </c>
      <c r="B11558" s="4">
        <v>298831</v>
      </c>
      <c r="C11558" s="4">
        <v>1</v>
      </c>
      <c r="D11558" s="4" t="s">
        <v>10</v>
      </c>
      <c r="E11558" t="s">
        <v>11</v>
      </c>
      <c r="F11558">
        <v>9747323</v>
      </c>
      <c r="G11558">
        <v>18</v>
      </c>
      <c r="H11558" s="9" t="s">
        <v>222</v>
      </c>
      <c r="I11558" s="1">
        <v>43325</v>
      </c>
      <c r="J11558" s="2">
        <v>43322.568425925929</v>
      </c>
      <c r="K11558" t="s">
        <v>6</v>
      </c>
    </row>
    <row r="11559" spans="1:11" x14ac:dyDescent="0.25">
      <c r="A11559" s="4" t="s">
        <v>7</v>
      </c>
      <c r="B11559" s="4">
        <v>118151</v>
      </c>
      <c r="C11559" s="4">
        <v>5</v>
      </c>
      <c r="D11559" s="4" t="s">
        <v>39</v>
      </c>
      <c r="E11559" t="s">
        <v>40</v>
      </c>
      <c r="F11559">
        <v>9762018</v>
      </c>
      <c r="G11559">
        <v>18</v>
      </c>
      <c r="H11559" s="9" t="s">
        <v>5729</v>
      </c>
      <c r="I11559" s="1">
        <v>43327</v>
      </c>
      <c r="J11559" s="2">
        <v>43326.333333333336</v>
      </c>
      <c r="K11559" t="s">
        <v>6</v>
      </c>
    </row>
    <row r="11560" spans="1:11" x14ac:dyDescent="0.25">
      <c r="A11560" s="4" t="s">
        <v>7</v>
      </c>
      <c r="B11560" s="4">
        <v>272490</v>
      </c>
      <c r="C11560" s="4">
        <v>14</v>
      </c>
      <c r="D11560" s="4" t="s">
        <v>10</v>
      </c>
      <c r="E11560" t="s">
        <v>11</v>
      </c>
      <c r="F11560">
        <v>9162297</v>
      </c>
      <c r="G11560">
        <v>18</v>
      </c>
      <c r="H11560" s="9" t="s">
        <v>5730</v>
      </c>
      <c r="I11560" s="1">
        <v>43231</v>
      </c>
      <c r="J11560" s="2">
        <v>43230.379166666666</v>
      </c>
      <c r="K11560" t="s">
        <v>6</v>
      </c>
    </row>
    <row r="11561" spans="1:11" x14ac:dyDescent="0.25">
      <c r="A11561" s="4" t="s">
        <v>13</v>
      </c>
      <c r="B11561" s="4">
        <v>253337</v>
      </c>
      <c r="C11561" s="4">
        <v>1</v>
      </c>
      <c r="D11561" s="4" t="s">
        <v>10</v>
      </c>
      <c r="E11561" t="s">
        <v>11</v>
      </c>
      <c r="F11561">
        <v>9359375</v>
      </c>
      <c r="G11561">
        <v>18</v>
      </c>
      <c r="H11561" s="9" t="s">
        <v>89</v>
      </c>
      <c r="I11561" s="1">
        <v>43259</v>
      </c>
      <c r="J11561" s="2">
        <v>43258.50240740741</v>
      </c>
      <c r="K11561" t="s">
        <v>6</v>
      </c>
    </row>
    <row r="11562" spans="1:11" x14ac:dyDescent="0.25">
      <c r="A11562" s="4" t="s">
        <v>13</v>
      </c>
      <c r="B11562" s="4">
        <v>266247</v>
      </c>
      <c r="C11562" s="4">
        <v>1</v>
      </c>
      <c r="D11562" s="4">
        <v>702104</v>
      </c>
      <c r="E11562" t="s">
        <v>61</v>
      </c>
      <c r="F11562">
        <v>9361505</v>
      </c>
      <c r="G11562">
        <v>18</v>
      </c>
      <c r="H11562" s="9" t="s">
        <v>5731</v>
      </c>
      <c r="I11562" s="1">
        <v>43259</v>
      </c>
      <c r="J11562" s="2">
        <v>43258.50240740741</v>
      </c>
      <c r="K11562" t="s">
        <v>6</v>
      </c>
    </row>
    <row r="11563" spans="1:11" x14ac:dyDescent="0.25">
      <c r="A11563" s="4" t="s">
        <v>7</v>
      </c>
      <c r="B11563" s="4">
        <v>228221</v>
      </c>
      <c r="C11563" s="4">
        <v>12</v>
      </c>
      <c r="D11563" s="4" t="s">
        <v>10</v>
      </c>
      <c r="E11563" t="s">
        <v>11</v>
      </c>
      <c r="F11563">
        <v>9357677</v>
      </c>
      <c r="G11563">
        <v>18</v>
      </c>
      <c r="H11563" s="9" t="s">
        <v>1242</v>
      </c>
      <c r="I11563" s="1">
        <v>43259</v>
      </c>
      <c r="J11563" s="2">
        <v>43258.50240740741</v>
      </c>
      <c r="K11563" t="s">
        <v>6</v>
      </c>
    </row>
    <row r="11564" spans="1:11" x14ac:dyDescent="0.25">
      <c r="A11564" s="4" t="s">
        <v>7</v>
      </c>
      <c r="B11564" s="4">
        <v>243425</v>
      </c>
      <c r="C11564" s="4">
        <v>12</v>
      </c>
      <c r="D11564" s="4" t="s">
        <v>10</v>
      </c>
      <c r="E11564" t="s">
        <v>11</v>
      </c>
      <c r="F11564">
        <v>9358724</v>
      </c>
      <c r="G11564">
        <v>18</v>
      </c>
      <c r="H11564" s="9" t="s">
        <v>1242</v>
      </c>
      <c r="I11564" s="1">
        <v>43259</v>
      </c>
      <c r="J11564" s="2">
        <v>43258.50240740741</v>
      </c>
      <c r="K11564" t="s">
        <v>6</v>
      </c>
    </row>
    <row r="11565" spans="1:11" x14ac:dyDescent="0.25">
      <c r="A11565" s="4" t="s">
        <v>7</v>
      </c>
      <c r="B11565" s="4">
        <v>243474</v>
      </c>
      <c r="C11565" s="4">
        <v>12</v>
      </c>
      <c r="D11565" s="4" t="s">
        <v>4030</v>
      </c>
      <c r="E11565" t="s">
        <v>4031</v>
      </c>
      <c r="F11565">
        <v>9361031</v>
      </c>
      <c r="G11565">
        <v>18</v>
      </c>
      <c r="H11565" s="9" t="s">
        <v>4031</v>
      </c>
      <c r="I11565" s="1">
        <v>43259</v>
      </c>
      <c r="J11565" s="2">
        <v>43258.50240740741</v>
      </c>
      <c r="K11565" t="s">
        <v>6</v>
      </c>
    </row>
    <row r="11566" spans="1:11" x14ac:dyDescent="0.25">
      <c r="A11566" s="4" t="s">
        <v>7</v>
      </c>
      <c r="B11566" s="4">
        <v>306027</v>
      </c>
      <c r="C11566" s="4">
        <v>17</v>
      </c>
      <c r="D11566" s="4" t="s">
        <v>724</v>
      </c>
      <c r="E11566" t="s">
        <v>725</v>
      </c>
      <c r="F11566">
        <v>9361857</v>
      </c>
      <c r="G11566">
        <v>18</v>
      </c>
      <c r="H11566" s="9" t="s">
        <v>5732</v>
      </c>
      <c r="I11566" s="1">
        <v>43259</v>
      </c>
      <c r="J11566" s="2">
        <v>43258.50240740741</v>
      </c>
      <c r="K11566" t="s">
        <v>6</v>
      </c>
    </row>
    <row r="11567" spans="1:11" x14ac:dyDescent="0.25">
      <c r="A11567" s="4" t="s">
        <v>7</v>
      </c>
      <c r="B11567" s="4">
        <v>296254</v>
      </c>
      <c r="C11567" s="4">
        <v>16</v>
      </c>
      <c r="D11567" s="4" t="s">
        <v>523</v>
      </c>
      <c r="E11567" t="s">
        <v>524</v>
      </c>
      <c r="F11567">
        <v>9356795</v>
      </c>
      <c r="G11567">
        <v>18</v>
      </c>
      <c r="H11567" s="9" t="s">
        <v>5733</v>
      </c>
      <c r="I11567" s="1">
        <v>43259</v>
      </c>
      <c r="J11567" s="2">
        <v>43258.503391203703</v>
      </c>
      <c r="K11567" t="s">
        <v>6</v>
      </c>
    </row>
    <row r="11568" spans="1:11" x14ac:dyDescent="0.25">
      <c r="A11568" s="4" t="s">
        <v>7</v>
      </c>
      <c r="B11568" s="4">
        <v>306195</v>
      </c>
      <c r="C11568" s="4">
        <v>17</v>
      </c>
      <c r="D11568" s="4">
        <v>201406</v>
      </c>
      <c r="E11568" t="s">
        <v>647</v>
      </c>
      <c r="F11568">
        <v>9356894</v>
      </c>
      <c r="G11568">
        <v>18</v>
      </c>
      <c r="H11568" s="9" t="s">
        <v>647</v>
      </c>
      <c r="I11568" s="1">
        <v>43259</v>
      </c>
      <c r="J11568" s="2">
        <v>43258.503391203703</v>
      </c>
      <c r="K11568" t="s">
        <v>6</v>
      </c>
    </row>
    <row r="11569" spans="1:11" x14ac:dyDescent="0.25">
      <c r="A11569" s="4" t="s">
        <v>7</v>
      </c>
      <c r="B11569" s="4">
        <v>312013</v>
      </c>
      <c r="C11569" s="4">
        <v>17</v>
      </c>
      <c r="D11569" s="4" t="s">
        <v>10</v>
      </c>
      <c r="E11569" t="s">
        <v>11</v>
      </c>
      <c r="F11569">
        <v>9359827</v>
      </c>
      <c r="G11569">
        <v>18</v>
      </c>
      <c r="H11569" s="9" t="s">
        <v>1617</v>
      </c>
      <c r="I11569" s="1">
        <v>43259</v>
      </c>
      <c r="J11569" s="2">
        <v>43258.503391203703</v>
      </c>
      <c r="K11569" t="s">
        <v>6</v>
      </c>
    </row>
    <row r="11570" spans="1:11" x14ac:dyDescent="0.25">
      <c r="A11570" s="4" t="s">
        <v>7</v>
      </c>
      <c r="B11570" s="4">
        <v>160672</v>
      </c>
      <c r="C11570" s="4">
        <v>9</v>
      </c>
      <c r="D11570" s="4" t="s">
        <v>10</v>
      </c>
      <c r="E11570" t="s">
        <v>11</v>
      </c>
      <c r="F11570">
        <v>9558614</v>
      </c>
      <c r="G11570">
        <v>18</v>
      </c>
      <c r="H11570" s="9" t="s">
        <v>30</v>
      </c>
      <c r="I11570" s="1">
        <v>43287</v>
      </c>
      <c r="J11570" s="2">
        <v>43286.409548611111</v>
      </c>
      <c r="K11570" t="s">
        <v>6</v>
      </c>
    </row>
    <row r="11571" spans="1:11" x14ac:dyDescent="0.25">
      <c r="A11571" s="4" t="s">
        <v>7</v>
      </c>
      <c r="B11571" s="4">
        <v>259964</v>
      </c>
      <c r="C11571" s="4">
        <v>13</v>
      </c>
      <c r="D11571" s="4" t="s">
        <v>5734</v>
      </c>
      <c r="E11571" t="s">
        <v>5735</v>
      </c>
      <c r="F11571">
        <v>9555494</v>
      </c>
      <c r="G11571">
        <v>18</v>
      </c>
      <c r="H11571" s="9" t="s">
        <v>5735</v>
      </c>
      <c r="I11571" s="1">
        <v>43287</v>
      </c>
      <c r="J11571" s="2">
        <v>43286.409548611111</v>
      </c>
      <c r="K11571" t="s">
        <v>6</v>
      </c>
    </row>
    <row r="11572" spans="1:11" x14ac:dyDescent="0.25">
      <c r="A11572" s="4" t="s">
        <v>7</v>
      </c>
      <c r="B11572" s="4">
        <v>266724</v>
      </c>
      <c r="C11572" s="4">
        <v>14</v>
      </c>
      <c r="D11572" s="4" t="s">
        <v>31</v>
      </c>
      <c r="E11572" t="s">
        <v>32</v>
      </c>
      <c r="F11572">
        <v>9556204</v>
      </c>
      <c r="G11572">
        <v>18</v>
      </c>
      <c r="H11572" s="9" t="s">
        <v>4722</v>
      </c>
      <c r="I11572" s="1">
        <v>43287</v>
      </c>
      <c r="J11572" s="2">
        <v>43286.409548611111</v>
      </c>
      <c r="K11572" t="s">
        <v>6</v>
      </c>
    </row>
    <row r="11573" spans="1:11" x14ac:dyDescent="0.25">
      <c r="A11573" s="4" t="s">
        <v>7</v>
      </c>
      <c r="B11573" s="4">
        <v>276664</v>
      </c>
      <c r="C11573" s="4">
        <v>14</v>
      </c>
      <c r="D11573" s="4" t="s">
        <v>72</v>
      </c>
      <c r="E11573" t="s">
        <v>73</v>
      </c>
      <c r="F11573">
        <v>9557752</v>
      </c>
      <c r="G11573">
        <v>18</v>
      </c>
      <c r="H11573" s="9" t="s">
        <v>5736</v>
      </c>
      <c r="I11573" s="1">
        <v>43287</v>
      </c>
      <c r="J11573" s="2">
        <v>43286.409548611111</v>
      </c>
      <c r="K11573" t="s">
        <v>6</v>
      </c>
    </row>
    <row r="11574" spans="1:11" x14ac:dyDescent="0.25">
      <c r="A11574" s="4" t="s">
        <v>7</v>
      </c>
      <c r="B11574" s="4">
        <v>300178</v>
      </c>
      <c r="C11574" s="4">
        <v>16</v>
      </c>
      <c r="D11574" s="4" t="s">
        <v>204</v>
      </c>
      <c r="E11574" t="s">
        <v>205</v>
      </c>
      <c r="F11574">
        <v>9553957</v>
      </c>
      <c r="G11574">
        <v>18</v>
      </c>
      <c r="H11574" s="9" t="s">
        <v>5737</v>
      </c>
      <c r="I11574" s="1">
        <v>43287</v>
      </c>
      <c r="J11574" s="2">
        <v>43286.409548611111</v>
      </c>
      <c r="K11574" t="s">
        <v>6</v>
      </c>
    </row>
    <row r="11575" spans="1:11" x14ac:dyDescent="0.25">
      <c r="A11575" s="4" t="s">
        <v>7</v>
      </c>
      <c r="B11575" s="4">
        <v>300552</v>
      </c>
      <c r="C11575" s="4">
        <v>16</v>
      </c>
      <c r="D11575" s="4" t="s">
        <v>10</v>
      </c>
      <c r="E11575" t="s">
        <v>11</v>
      </c>
      <c r="F11575">
        <v>9554106</v>
      </c>
      <c r="G11575">
        <v>18</v>
      </c>
      <c r="H11575" s="9" t="s">
        <v>5738</v>
      </c>
      <c r="I11575" s="1">
        <v>43287</v>
      </c>
      <c r="J11575" s="2">
        <v>43286.409548611111</v>
      </c>
      <c r="K11575" t="s">
        <v>6</v>
      </c>
    </row>
    <row r="11576" spans="1:11" x14ac:dyDescent="0.25">
      <c r="A11576" s="4" t="s">
        <v>7</v>
      </c>
      <c r="B11576" s="4">
        <v>300621</v>
      </c>
      <c r="C11576" s="4">
        <v>16</v>
      </c>
      <c r="D11576" s="4" t="s">
        <v>72</v>
      </c>
      <c r="E11576" t="s">
        <v>73</v>
      </c>
      <c r="F11576">
        <v>9553010</v>
      </c>
      <c r="G11576">
        <v>18</v>
      </c>
      <c r="H11576" s="9" t="s">
        <v>2256</v>
      </c>
      <c r="I11576" s="1">
        <v>43287</v>
      </c>
      <c r="J11576" s="2">
        <v>43286.409548611111</v>
      </c>
      <c r="K11576" t="s">
        <v>6</v>
      </c>
    </row>
    <row r="11577" spans="1:11" x14ac:dyDescent="0.25">
      <c r="A11577" s="4" t="s">
        <v>7</v>
      </c>
      <c r="B11577" s="4">
        <v>302750</v>
      </c>
      <c r="C11577" s="4">
        <v>16</v>
      </c>
      <c r="D11577" s="4">
        <v>400127</v>
      </c>
      <c r="E11577" t="s">
        <v>87</v>
      </c>
      <c r="F11577">
        <v>9555666</v>
      </c>
      <c r="G11577">
        <v>18</v>
      </c>
      <c r="H11577" s="9" t="s">
        <v>87</v>
      </c>
      <c r="I11577" s="1">
        <v>43287</v>
      </c>
      <c r="J11577" s="2">
        <v>43286.409548611111</v>
      </c>
      <c r="K11577" t="s">
        <v>6</v>
      </c>
    </row>
    <row r="11578" spans="1:11" x14ac:dyDescent="0.25">
      <c r="A11578" s="4" t="s">
        <v>7</v>
      </c>
      <c r="B11578" s="4">
        <v>304388</v>
      </c>
      <c r="C11578" s="4">
        <v>16</v>
      </c>
      <c r="D11578" s="4" t="s">
        <v>10</v>
      </c>
      <c r="E11578" t="s">
        <v>11</v>
      </c>
      <c r="F11578">
        <v>9558623</v>
      </c>
      <c r="G11578">
        <v>18</v>
      </c>
      <c r="H11578" s="9" t="s">
        <v>4895</v>
      </c>
      <c r="I11578" s="1">
        <v>43287</v>
      </c>
      <c r="J11578" s="2">
        <v>43286.409548611111</v>
      </c>
      <c r="K11578" t="s">
        <v>6</v>
      </c>
    </row>
    <row r="11579" spans="1:11" x14ac:dyDescent="0.25">
      <c r="A11579" s="4" t="s">
        <v>7</v>
      </c>
      <c r="B11579" s="4">
        <v>304391</v>
      </c>
      <c r="C11579" s="4">
        <v>16</v>
      </c>
      <c r="D11579" s="4" t="s">
        <v>10</v>
      </c>
      <c r="E11579" t="s">
        <v>11</v>
      </c>
      <c r="F11579">
        <v>9558548</v>
      </c>
      <c r="G11579">
        <v>18</v>
      </c>
      <c r="H11579" s="9" t="s">
        <v>4895</v>
      </c>
      <c r="I11579" s="1">
        <v>43287</v>
      </c>
      <c r="J11579" s="2">
        <v>43286.409548611111</v>
      </c>
      <c r="K11579" t="s">
        <v>6</v>
      </c>
    </row>
    <row r="11580" spans="1:11" x14ac:dyDescent="0.25">
      <c r="A11580" s="4" t="s">
        <v>7</v>
      </c>
      <c r="B11580" s="4">
        <v>309856</v>
      </c>
      <c r="C11580" s="4">
        <v>17</v>
      </c>
      <c r="D11580" s="4" t="s">
        <v>10</v>
      </c>
      <c r="E11580" t="s">
        <v>11</v>
      </c>
      <c r="F11580">
        <v>9557514</v>
      </c>
      <c r="G11580">
        <v>18</v>
      </c>
      <c r="H11580" s="9" t="s">
        <v>5739</v>
      </c>
      <c r="I11580" s="1">
        <v>43287</v>
      </c>
      <c r="J11580" s="2">
        <v>43286.409548611111</v>
      </c>
      <c r="K11580" t="s">
        <v>6</v>
      </c>
    </row>
    <row r="11581" spans="1:11" x14ac:dyDescent="0.25">
      <c r="A11581" s="4" t="s">
        <v>7</v>
      </c>
      <c r="B11581" s="4">
        <v>290550</v>
      </c>
      <c r="C11581" s="4">
        <v>15</v>
      </c>
      <c r="D11581" s="4">
        <v>702701</v>
      </c>
      <c r="E11581" t="s">
        <v>14</v>
      </c>
      <c r="F11581">
        <v>9712006</v>
      </c>
      <c r="G11581">
        <v>18</v>
      </c>
      <c r="H11581" s="9" t="s">
        <v>5740</v>
      </c>
      <c r="I11581" s="1">
        <v>43319</v>
      </c>
      <c r="J11581" s="2">
        <v>43318.508333333331</v>
      </c>
      <c r="K11581" t="s">
        <v>6</v>
      </c>
    </row>
    <row r="11582" spans="1:11" x14ac:dyDescent="0.25">
      <c r="A11582" s="4" t="s">
        <v>7</v>
      </c>
      <c r="B11582" s="4">
        <v>260805</v>
      </c>
      <c r="C11582" s="4">
        <v>13</v>
      </c>
      <c r="D11582" s="4" t="s">
        <v>167</v>
      </c>
      <c r="E11582" t="s">
        <v>168</v>
      </c>
      <c r="F11582">
        <v>9707949</v>
      </c>
      <c r="G11582">
        <v>18</v>
      </c>
      <c r="H11582" s="9" t="s">
        <v>936</v>
      </c>
      <c r="I11582" s="1">
        <v>43319</v>
      </c>
      <c r="J11582" s="2">
        <v>43318.521909722222</v>
      </c>
      <c r="K11582" t="s">
        <v>6</v>
      </c>
    </row>
    <row r="11583" spans="1:11" x14ac:dyDescent="0.25">
      <c r="A11583" s="4" t="s">
        <v>7</v>
      </c>
      <c r="B11583" s="4">
        <v>261297</v>
      </c>
      <c r="C11583" s="4">
        <v>13</v>
      </c>
      <c r="D11583" s="4" t="s">
        <v>175</v>
      </c>
      <c r="E11583" t="s">
        <v>176</v>
      </c>
      <c r="F11583">
        <v>9699233</v>
      </c>
      <c r="G11583">
        <v>18</v>
      </c>
      <c r="H11583" s="9" t="s">
        <v>5741</v>
      </c>
      <c r="I11583" s="1">
        <v>43319</v>
      </c>
      <c r="J11583" s="2">
        <v>43318.521909722222</v>
      </c>
      <c r="K11583" t="s">
        <v>6</v>
      </c>
    </row>
    <row r="11584" spans="1:11" x14ac:dyDescent="0.25">
      <c r="A11584" s="4" t="s">
        <v>7</v>
      </c>
      <c r="B11584" s="4">
        <v>263931</v>
      </c>
      <c r="C11584" s="4">
        <v>14</v>
      </c>
      <c r="D11584" s="4" t="s">
        <v>10</v>
      </c>
      <c r="E11584" t="s">
        <v>11</v>
      </c>
      <c r="F11584">
        <v>9708898</v>
      </c>
      <c r="G11584">
        <v>18</v>
      </c>
      <c r="H11584" s="9" t="s">
        <v>5742</v>
      </c>
      <c r="I11584" s="1">
        <v>43319</v>
      </c>
      <c r="J11584" s="2">
        <v>43318.521909722222</v>
      </c>
      <c r="K11584" t="s">
        <v>6</v>
      </c>
    </row>
    <row r="11585" spans="1:11" x14ac:dyDescent="0.25">
      <c r="A11585" s="4" t="s">
        <v>7</v>
      </c>
      <c r="B11585" s="4">
        <v>283678</v>
      </c>
      <c r="C11585" s="4">
        <v>15</v>
      </c>
      <c r="D11585" s="4" t="s">
        <v>10</v>
      </c>
      <c r="E11585" t="s">
        <v>11</v>
      </c>
      <c r="F11585">
        <v>9699426</v>
      </c>
      <c r="G11585">
        <v>18</v>
      </c>
      <c r="H11585" s="9" t="s">
        <v>5743</v>
      </c>
      <c r="I11585" s="1">
        <v>43319</v>
      </c>
      <c r="J11585" s="2">
        <v>43318.521909722222</v>
      </c>
      <c r="K11585" t="s">
        <v>6</v>
      </c>
    </row>
    <row r="11586" spans="1:11" x14ac:dyDescent="0.25">
      <c r="A11586" s="4" t="s">
        <v>7</v>
      </c>
      <c r="B11586" s="4">
        <v>286116</v>
      </c>
      <c r="C11586" s="4">
        <v>15</v>
      </c>
      <c r="D11586" s="4" t="s">
        <v>10</v>
      </c>
      <c r="E11586" t="s">
        <v>11</v>
      </c>
      <c r="F11586">
        <v>9701271</v>
      </c>
      <c r="G11586">
        <v>18</v>
      </c>
      <c r="H11586" s="9" t="s">
        <v>5744</v>
      </c>
      <c r="I11586" s="1">
        <v>43319</v>
      </c>
      <c r="J11586" s="2">
        <v>43318.521909722222</v>
      </c>
      <c r="K11586" t="s">
        <v>6</v>
      </c>
    </row>
    <row r="11587" spans="1:11" x14ac:dyDescent="0.25">
      <c r="A11587" s="4" t="s">
        <v>7</v>
      </c>
      <c r="B11587" s="4">
        <v>287875</v>
      </c>
      <c r="C11587" s="4">
        <v>15</v>
      </c>
      <c r="D11587" s="4" t="s">
        <v>10</v>
      </c>
      <c r="E11587" t="s">
        <v>11</v>
      </c>
      <c r="F11587">
        <v>9701762</v>
      </c>
      <c r="G11587">
        <v>18</v>
      </c>
      <c r="H11587" s="9" t="s">
        <v>5745</v>
      </c>
      <c r="I11587" s="1">
        <v>43319</v>
      </c>
      <c r="J11587" s="2">
        <v>43318.521909722222</v>
      </c>
      <c r="K11587" t="s">
        <v>6</v>
      </c>
    </row>
    <row r="11588" spans="1:11" x14ac:dyDescent="0.25">
      <c r="A11588" s="4" t="s">
        <v>7</v>
      </c>
      <c r="B11588" s="4">
        <v>298225</v>
      </c>
      <c r="C11588" s="4">
        <v>16</v>
      </c>
      <c r="D11588" s="4" t="s">
        <v>10</v>
      </c>
      <c r="E11588" t="s">
        <v>11</v>
      </c>
      <c r="F11588">
        <v>9704392</v>
      </c>
      <c r="G11588">
        <v>18</v>
      </c>
      <c r="H11588" s="9" t="s">
        <v>5746</v>
      </c>
      <c r="I11588" s="1">
        <v>43319</v>
      </c>
      <c r="J11588" s="2">
        <v>43318.521909722222</v>
      </c>
      <c r="K11588" t="s">
        <v>6</v>
      </c>
    </row>
    <row r="11589" spans="1:11" x14ac:dyDescent="0.25">
      <c r="A11589" s="4" t="s">
        <v>7</v>
      </c>
      <c r="B11589" s="4">
        <v>305581</v>
      </c>
      <c r="C11589" s="4">
        <v>17</v>
      </c>
      <c r="D11589" s="4" t="s">
        <v>10</v>
      </c>
      <c r="E11589" t="s">
        <v>11</v>
      </c>
      <c r="F11589">
        <v>9700957</v>
      </c>
      <c r="G11589">
        <v>18</v>
      </c>
      <c r="H11589" s="9" t="s">
        <v>5747</v>
      </c>
      <c r="I11589" s="1">
        <v>43319</v>
      </c>
      <c r="J11589" s="2">
        <v>43318.521909722222</v>
      </c>
      <c r="K11589" t="s">
        <v>6</v>
      </c>
    </row>
    <row r="11590" spans="1:11" x14ac:dyDescent="0.25">
      <c r="A11590" s="4" t="s">
        <v>7</v>
      </c>
      <c r="B11590" s="4">
        <v>312443</v>
      </c>
      <c r="C11590" s="4">
        <v>17</v>
      </c>
      <c r="D11590" s="4" t="s">
        <v>42</v>
      </c>
      <c r="E11590" t="s">
        <v>43</v>
      </c>
      <c r="F11590">
        <v>9705040</v>
      </c>
      <c r="G11590">
        <v>18</v>
      </c>
      <c r="H11590" s="9" t="s">
        <v>247</v>
      </c>
      <c r="I11590" s="1">
        <v>43319</v>
      </c>
      <c r="J11590" s="2">
        <v>43318.521909722222</v>
      </c>
      <c r="K11590" t="s">
        <v>6</v>
      </c>
    </row>
    <row r="11591" spans="1:11" ht="30" x14ac:dyDescent="0.25">
      <c r="A11591" s="4" t="s">
        <v>7</v>
      </c>
      <c r="B11591" s="4">
        <v>312687</v>
      </c>
      <c r="C11591" s="4">
        <v>17</v>
      </c>
      <c r="D11591" s="4" t="s">
        <v>406</v>
      </c>
      <c r="E11591" t="s">
        <v>407</v>
      </c>
      <c r="F11591">
        <v>9702626</v>
      </c>
      <c r="G11591">
        <v>18</v>
      </c>
      <c r="H11591" s="9" t="s">
        <v>5748</v>
      </c>
      <c r="I11591" s="1">
        <v>43319</v>
      </c>
      <c r="J11591" s="2">
        <v>43318.521909722222</v>
      </c>
      <c r="K11591" t="s">
        <v>6</v>
      </c>
    </row>
    <row r="11592" spans="1:11" x14ac:dyDescent="0.25">
      <c r="A11592" s="4" t="s">
        <v>7</v>
      </c>
      <c r="B11592" s="4">
        <v>261281</v>
      </c>
      <c r="C11592" s="4">
        <v>13</v>
      </c>
      <c r="D11592" s="4" t="s">
        <v>19</v>
      </c>
      <c r="E11592" t="s">
        <v>20</v>
      </c>
      <c r="F11592">
        <v>9713952</v>
      </c>
      <c r="G11592">
        <v>18</v>
      </c>
      <c r="H11592" s="9" t="s">
        <v>137</v>
      </c>
      <c r="I11592" s="1">
        <v>43319</v>
      </c>
      <c r="J11592" s="2">
        <v>43318.52847222222</v>
      </c>
      <c r="K11592" t="s">
        <v>6</v>
      </c>
    </row>
    <row r="11593" spans="1:11" x14ac:dyDescent="0.25">
      <c r="A11593" s="4" t="s">
        <v>7</v>
      </c>
      <c r="B11593" s="4">
        <v>310299</v>
      </c>
      <c r="C11593" s="4">
        <v>17</v>
      </c>
      <c r="D11593" s="4" t="s">
        <v>19</v>
      </c>
      <c r="E11593" t="s">
        <v>20</v>
      </c>
      <c r="F11593">
        <v>9714559</v>
      </c>
      <c r="G11593">
        <v>18</v>
      </c>
      <c r="H11593" s="9" t="s">
        <v>702</v>
      </c>
      <c r="I11593" s="1">
        <v>43319</v>
      </c>
      <c r="J11593" s="2">
        <v>43318.532638888886</v>
      </c>
      <c r="K11593" t="s">
        <v>6</v>
      </c>
    </row>
    <row r="11594" spans="1:11" x14ac:dyDescent="0.25">
      <c r="A11594" s="4" t="s">
        <v>7</v>
      </c>
      <c r="B11594" s="4">
        <v>122804</v>
      </c>
      <c r="C11594" s="4">
        <v>8</v>
      </c>
      <c r="D11594" s="4" t="s">
        <v>19</v>
      </c>
      <c r="E11594" t="s">
        <v>20</v>
      </c>
      <c r="F11594">
        <v>9709233</v>
      </c>
      <c r="G11594">
        <v>18</v>
      </c>
      <c r="H11594" s="9" t="s">
        <v>137</v>
      </c>
      <c r="I11594" s="1">
        <v>43319</v>
      </c>
      <c r="J11594" s="2">
        <v>43318.535416666666</v>
      </c>
      <c r="K11594" t="s">
        <v>6</v>
      </c>
    </row>
    <row r="11595" spans="1:11" x14ac:dyDescent="0.25">
      <c r="A11595" s="4" t="s">
        <v>7</v>
      </c>
      <c r="B11595" s="4">
        <v>231674</v>
      </c>
      <c r="C11595" s="4">
        <v>12</v>
      </c>
      <c r="D11595" s="4" t="s">
        <v>19</v>
      </c>
      <c r="E11595" t="s">
        <v>20</v>
      </c>
      <c r="F11595">
        <v>9710223</v>
      </c>
      <c r="G11595">
        <v>18</v>
      </c>
      <c r="H11595" s="9" t="s">
        <v>137</v>
      </c>
      <c r="I11595" s="1">
        <v>43319</v>
      </c>
      <c r="J11595" s="2">
        <v>43318.536111111112</v>
      </c>
      <c r="K11595" t="s">
        <v>6</v>
      </c>
    </row>
    <row r="11596" spans="1:11" x14ac:dyDescent="0.25">
      <c r="A11596" s="4" t="s">
        <v>52</v>
      </c>
      <c r="B11596" s="4">
        <v>268037</v>
      </c>
      <c r="C11596" s="4">
        <v>1</v>
      </c>
      <c r="D11596" s="4" t="s">
        <v>537</v>
      </c>
      <c r="E11596" t="s">
        <v>538</v>
      </c>
      <c r="F11596">
        <v>9709943</v>
      </c>
      <c r="G11596">
        <v>18</v>
      </c>
      <c r="H11596" s="9" t="s">
        <v>5749</v>
      </c>
      <c r="I11596" s="1">
        <v>43319</v>
      </c>
      <c r="J11596" s="2">
        <v>43318.539837962962</v>
      </c>
      <c r="K11596" t="s">
        <v>6</v>
      </c>
    </row>
    <row r="11597" spans="1:11" x14ac:dyDescent="0.25">
      <c r="A11597" s="4" t="s">
        <v>7</v>
      </c>
      <c r="B11597" s="4">
        <v>170857</v>
      </c>
      <c r="C11597" s="4">
        <v>9</v>
      </c>
      <c r="D11597" s="4" t="s">
        <v>31</v>
      </c>
      <c r="E11597" t="s">
        <v>32</v>
      </c>
      <c r="F11597">
        <v>9709431</v>
      </c>
      <c r="G11597">
        <v>18</v>
      </c>
      <c r="H11597" s="9" t="s">
        <v>5750</v>
      </c>
      <c r="I11597" s="1">
        <v>43319</v>
      </c>
      <c r="J11597" s="2">
        <v>43318.539837962962</v>
      </c>
      <c r="K11597" t="s">
        <v>6</v>
      </c>
    </row>
    <row r="11598" spans="1:11" x14ac:dyDescent="0.25">
      <c r="A11598" s="4" t="s">
        <v>7</v>
      </c>
      <c r="B11598" s="4">
        <v>182320</v>
      </c>
      <c r="C11598" s="4">
        <v>9</v>
      </c>
      <c r="D11598" s="4" t="s">
        <v>10</v>
      </c>
      <c r="E11598" t="s">
        <v>11</v>
      </c>
      <c r="F11598">
        <v>9700465</v>
      </c>
      <c r="G11598">
        <v>18</v>
      </c>
      <c r="H11598" s="9" t="s">
        <v>5751</v>
      </c>
      <c r="I11598" s="1">
        <v>43319</v>
      </c>
      <c r="J11598" s="2">
        <v>43318.539837962962</v>
      </c>
      <c r="K11598" t="s">
        <v>6</v>
      </c>
    </row>
    <row r="11599" spans="1:11" x14ac:dyDescent="0.25">
      <c r="A11599" s="4" t="s">
        <v>7</v>
      </c>
      <c r="B11599" s="4">
        <v>184766</v>
      </c>
      <c r="C11599" s="4">
        <v>9</v>
      </c>
      <c r="D11599" s="4">
        <v>702043</v>
      </c>
      <c r="E11599" t="s">
        <v>117</v>
      </c>
      <c r="F11599">
        <v>9699269</v>
      </c>
      <c r="G11599">
        <v>18</v>
      </c>
      <c r="H11599" s="9" t="s">
        <v>118</v>
      </c>
      <c r="I11599" s="1">
        <v>43319</v>
      </c>
      <c r="J11599" s="2">
        <v>43318.539837962962</v>
      </c>
      <c r="K11599" t="s">
        <v>6</v>
      </c>
    </row>
    <row r="11600" spans="1:11" x14ac:dyDescent="0.25">
      <c r="A11600" s="4" t="s">
        <v>7</v>
      </c>
      <c r="B11600" s="4">
        <v>228437</v>
      </c>
      <c r="C11600" s="4">
        <v>12</v>
      </c>
      <c r="D11600" s="4" t="s">
        <v>10</v>
      </c>
      <c r="E11600" t="s">
        <v>11</v>
      </c>
      <c r="F11600">
        <v>9708380</v>
      </c>
      <c r="G11600">
        <v>18</v>
      </c>
      <c r="H11600" s="9" t="s">
        <v>96</v>
      </c>
      <c r="I11600" s="1">
        <v>43319</v>
      </c>
      <c r="J11600" s="2">
        <v>43318.539837962962</v>
      </c>
      <c r="K11600" t="s">
        <v>6</v>
      </c>
    </row>
    <row r="11601" spans="1:11" x14ac:dyDescent="0.25">
      <c r="A11601" s="4" t="s">
        <v>7</v>
      </c>
      <c r="B11601" s="4">
        <v>325905</v>
      </c>
      <c r="C11601" s="4">
        <v>18</v>
      </c>
      <c r="D11601" s="4" t="s">
        <v>10</v>
      </c>
      <c r="E11601" t="s">
        <v>11</v>
      </c>
      <c r="F11601">
        <v>9701642</v>
      </c>
      <c r="G11601">
        <v>18</v>
      </c>
      <c r="H11601" s="9" t="s">
        <v>5752</v>
      </c>
      <c r="I11601" s="1">
        <v>43319</v>
      </c>
      <c r="J11601" s="2">
        <v>43318.539837962962</v>
      </c>
      <c r="K11601" t="s">
        <v>6</v>
      </c>
    </row>
    <row r="11602" spans="1:11" x14ac:dyDescent="0.25">
      <c r="A11602" s="4" t="s">
        <v>47</v>
      </c>
      <c r="B11602" s="4">
        <v>121726</v>
      </c>
      <c r="C11602" s="4">
        <v>1</v>
      </c>
      <c r="D11602" s="4" t="s">
        <v>10</v>
      </c>
      <c r="E11602" t="s">
        <v>11</v>
      </c>
      <c r="F11602">
        <v>9704984</v>
      </c>
      <c r="G11602">
        <v>18</v>
      </c>
      <c r="H11602" s="9" t="s">
        <v>5753</v>
      </c>
      <c r="I11602" s="1">
        <v>43319</v>
      </c>
      <c r="J11602" s="2">
        <v>43318.539837962962</v>
      </c>
      <c r="K11602" t="s">
        <v>6</v>
      </c>
    </row>
    <row r="11603" spans="1:11" x14ac:dyDescent="0.25">
      <c r="A11603" s="4" t="s">
        <v>7</v>
      </c>
      <c r="B11603" s="4">
        <v>311938</v>
      </c>
      <c r="C11603" s="4">
        <v>17</v>
      </c>
      <c r="D11603" s="4" t="s">
        <v>10</v>
      </c>
      <c r="E11603" t="s">
        <v>11</v>
      </c>
      <c r="F11603">
        <v>9699072</v>
      </c>
      <c r="G11603">
        <v>18</v>
      </c>
      <c r="H11603" s="9" t="s">
        <v>709</v>
      </c>
      <c r="I11603" s="1">
        <v>43319</v>
      </c>
      <c r="J11603" s="2">
        <v>43318.549131944441</v>
      </c>
      <c r="K11603" t="s">
        <v>6</v>
      </c>
    </row>
    <row r="11604" spans="1:11" x14ac:dyDescent="0.25">
      <c r="A11604" s="4" t="s">
        <v>7</v>
      </c>
      <c r="B11604" s="4">
        <v>312454</v>
      </c>
      <c r="C11604" s="4">
        <v>17</v>
      </c>
      <c r="D11604" s="4" t="s">
        <v>10</v>
      </c>
      <c r="E11604" t="s">
        <v>11</v>
      </c>
      <c r="F11604">
        <v>9709386</v>
      </c>
      <c r="G11604">
        <v>18</v>
      </c>
      <c r="H11604" s="9" t="s">
        <v>4575</v>
      </c>
      <c r="I11604" s="1">
        <v>43319</v>
      </c>
      <c r="J11604" s="2">
        <v>43318.549131944441</v>
      </c>
      <c r="K11604" t="s">
        <v>6</v>
      </c>
    </row>
    <row r="11605" spans="1:11" x14ac:dyDescent="0.25">
      <c r="A11605" s="4" t="s">
        <v>7</v>
      </c>
      <c r="B11605" s="4">
        <v>315770</v>
      </c>
      <c r="C11605" s="4">
        <v>17</v>
      </c>
      <c r="D11605" s="4" t="s">
        <v>10</v>
      </c>
      <c r="E11605" t="s">
        <v>11</v>
      </c>
      <c r="F11605">
        <v>9708302</v>
      </c>
      <c r="G11605">
        <v>18</v>
      </c>
      <c r="H11605" s="9" t="s">
        <v>639</v>
      </c>
      <c r="I11605" s="1">
        <v>43319</v>
      </c>
      <c r="J11605" s="2">
        <v>43318.549131944441</v>
      </c>
      <c r="K11605" t="s">
        <v>6</v>
      </c>
    </row>
    <row r="11606" spans="1:11" x14ac:dyDescent="0.25">
      <c r="A11606" s="4" t="s">
        <v>7</v>
      </c>
      <c r="B11606" s="4">
        <v>321422</v>
      </c>
      <c r="C11606" s="4">
        <v>18</v>
      </c>
      <c r="D11606" s="4" t="s">
        <v>19</v>
      </c>
      <c r="E11606" t="s">
        <v>20</v>
      </c>
      <c r="F11606">
        <v>9715218</v>
      </c>
      <c r="G11606">
        <v>18</v>
      </c>
      <c r="H11606" s="9" t="s">
        <v>3492</v>
      </c>
      <c r="I11606" s="1">
        <v>43320</v>
      </c>
      <c r="J11606" s="2">
        <v>43319.457638888889</v>
      </c>
      <c r="K11606" t="s">
        <v>6</v>
      </c>
    </row>
    <row r="11607" spans="1:11" x14ac:dyDescent="0.25">
      <c r="A11607" s="4" t="s">
        <v>7</v>
      </c>
      <c r="B11607" s="4">
        <v>196144</v>
      </c>
      <c r="C11607" s="4">
        <v>10</v>
      </c>
      <c r="D11607" s="4">
        <v>702701</v>
      </c>
      <c r="E11607" t="s">
        <v>14</v>
      </c>
      <c r="F11607">
        <v>9153458</v>
      </c>
      <c r="G11607">
        <v>18</v>
      </c>
      <c r="H11607" s="9" t="s">
        <v>5754</v>
      </c>
      <c r="I11607" s="1">
        <v>43243</v>
      </c>
      <c r="J11607" s="2">
        <v>43242.353472222225</v>
      </c>
      <c r="K11607" t="s">
        <v>6</v>
      </c>
    </row>
    <row r="11608" spans="1:11" x14ac:dyDescent="0.25">
      <c r="A11608" s="4" t="s">
        <v>7</v>
      </c>
      <c r="B11608" s="4">
        <v>315774</v>
      </c>
      <c r="C11608" s="4">
        <v>17</v>
      </c>
      <c r="D11608" s="4" t="s">
        <v>19</v>
      </c>
      <c r="E11608" t="s">
        <v>20</v>
      </c>
      <c r="F11608">
        <v>9248980</v>
      </c>
      <c r="G11608">
        <v>18</v>
      </c>
      <c r="H11608" s="9" t="s">
        <v>21</v>
      </c>
      <c r="I11608" s="1">
        <v>43243</v>
      </c>
      <c r="J11608" s="2">
        <v>43242.354861111111</v>
      </c>
      <c r="K11608" t="s">
        <v>6</v>
      </c>
    </row>
    <row r="11609" spans="1:11" x14ac:dyDescent="0.25">
      <c r="A11609" s="4" t="s">
        <v>46</v>
      </c>
      <c r="B11609" s="4">
        <v>1345</v>
      </c>
      <c r="C11609" s="4">
        <v>18</v>
      </c>
      <c r="D11609" s="4" t="s">
        <v>10</v>
      </c>
      <c r="E11609" t="s">
        <v>11</v>
      </c>
      <c r="F11609">
        <v>9244684</v>
      </c>
      <c r="G11609">
        <v>18</v>
      </c>
      <c r="H11609" s="9" t="s">
        <v>5755</v>
      </c>
      <c r="I11609" s="1">
        <v>43243</v>
      </c>
      <c r="J11609" s="2">
        <v>43242.479131944441</v>
      </c>
      <c r="K11609" t="s">
        <v>6</v>
      </c>
    </row>
    <row r="11610" spans="1:11" ht="30" x14ac:dyDescent="0.25">
      <c r="A11610" s="4" t="s">
        <v>7</v>
      </c>
      <c r="B11610" s="4">
        <v>117536</v>
      </c>
      <c r="C11610" s="4">
        <v>3</v>
      </c>
      <c r="D11610" s="4" t="s">
        <v>10</v>
      </c>
      <c r="E11610" t="s">
        <v>11</v>
      </c>
      <c r="F11610">
        <v>9239490</v>
      </c>
      <c r="G11610">
        <v>18</v>
      </c>
      <c r="H11610" s="9" t="s">
        <v>5756</v>
      </c>
      <c r="I11610" s="1">
        <v>43243</v>
      </c>
      <c r="J11610" s="2">
        <v>43242.479131944441</v>
      </c>
      <c r="K11610" t="s">
        <v>6</v>
      </c>
    </row>
    <row r="11611" spans="1:11" x14ac:dyDescent="0.25">
      <c r="A11611" s="4" t="s">
        <v>7</v>
      </c>
      <c r="B11611" s="4">
        <v>128733</v>
      </c>
      <c r="C11611" s="4">
        <v>9</v>
      </c>
      <c r="D11611" s="4" t="s">
        <v>10</v>
      </c>
      <c r="E11611" t="s">
        <v>11</v>
      </c>
      <c r="F11611">
        <v>9241489</v>
      </c>
      <c r="G11611">
        <v>18</v>
      </c>
      <c r="H11611" s="9" t="s">
        <v>92</v>
      </c>
      <c r="I11611" s="1">
        <v>43243</v>
      </c>
      <c r="J11611" s="2">
        <v>43242.479131944441</v>
      </c>
      <c r="K11611" t="s">
        <v>6</v>
      </c>
    </row>
    <row r="11612" spans="1:11" x14ac:dyDescent="0.25">
      <c r="A11612" s="4" t="s">
        <v>7</v>
      </c>
      <c r="B11612" s="4">
        <v>117161</v>
      </c>
      <c r="C11612" s="4">
        <v>5</v>
      </c>
      <c r="D11612" s="4" t="s">
        <v>10</v>
      </c>
      <c r="E11612" t="s">
        <v>11</v>
      </c>
      <c r="F11612">
        <v>9348162</v>
      </c>
      <c r="G11612">
        <v>18</v>
      </c>
      <c r="H11612" s="9" t="s">
        <v>5757</v>
      </c>
      <c r="I11612" s="1">
        <v>43257</v>
      </c>
      <c r="J11612" s="2">
        <v>43256.504791666666</v>
      </c>
      <c r="K11612" t="s">
        <v>6</v>
      </c>
    </row>
    <row r="11613" spans="1:11" ht="30" x14ac:dyDescent="0.25">
      <c r="A11613" s="4" t="s">
        <v>7</v>
      </c>
      <c r="B11613" s="4">
        <v>122875</v>
      </c>
      <c r="C11613" s="4">
        <v>9</v>
      </c>
      <c r="D11613" s="4" t="s">
        <v>10</v>
      </c>
      <c r="E11613" t="s">
        <v>11</v>
      </c>
      <c r="F11613">
        <v>9345326</v>
      </c>
      <c r="G11613">
        <v>18</v>
      </c>
      <c r="H11613" s="9" t="s">
        <v>5758</v>
      </c>
      <c r="I11613" s="1">
        <v>43257</v>
      </c>
      <c r="J11613" s="2">
        <v>43256.504791666666</v>
      </c>
      <c r="K11613" t="s">
        <v>6</v>
      </c>
    </row>
    <row r="11614" spans="1:11" x14ac:dyDescent="0.25">
      <c r="A11614" s="4" t="s">
        <v>7</v>
      </c>
      <c r="B11614" s="4">
        <v>249209</v>
      </c>
      <c r="C11614" s="4">
        <v>13</v>
      </c>
      <c r="D11614" s="4" t="s">
        <v>10</v>
      </c>
      <c r="E11614" t="s">
        <v>11</v>
      </c>
      <c r="F11614">
        <v>9344593</v>
      </c>
      <c r="G11614">
        <v>18</v>
      </c>
      <c r="H11614" s="9" t="s">
        <v>5759</v>
      </c>
      <c r="I11614" s="1">
        <v>43257</v>
      </c>
      <c r="J11614" s="2">
        <v>43256.504791666666</v>
      </c>
      <c r="K11614" t="s">
        <v>6</v>
      </c>
    </row>
    <row r="11615" spans="1:11" x14ac:dyDescent="0.25">
      <c r="A11615" s="4" t="s">
        <v>7</v>
      </c>
      <c r="B11615" s="4">
        <v>310239</v>
      </c>
      <c r="C11615" s="4">
        <v>17</v>
      </c>
      <c r="D11615" s="4" t="s">
        <v>10</v>
      </c>
      <c r="E11615" t="s">
        <v>11</v>
      </c>
      <c r="F11615">
        <v>9337156</v>
      </c>
      <c r="G11615">
        <v>18</v>
      </c>
      <c r="H11615" s="9" t="s">
        <v>5760</v>
      </c>
      <c r="I11615" s="1">
        <v>43257</v>
      </c>
      <c r="J11615" s="2">
        <v>43256.504791666666</v>
      </c>
      <c r="K11615" t="s">
        <v>6</v>
      </c>
    </row>
    <row r="11616" spans="1:11" x14ac:dyDescent="0.25">
      <c r="A11616" s="4" t="s">
        <v>7</v>
      </c>
      <c r="B11616" s="4">
        <v>313411</v>
      </c>
      <c r="C11616" s="4">
        <v>17</v>
      </c>
      <c r="D11616" s="4" t="s">
        <v>10</v>
      </c>
      <c r="E11616" t="s">
        <v>11</v>
      </c>
      <c r="F11616">
        <v>9336089</v>
      </c>
      <c r="G11616">
        <v>18</v>
      </c>
      <c r="H11616" s="9" t="s">
        <v>5761</v>
      </c>
      <c r="I11616" s="1">
        <v>43257</v>
      </c>
      <c r="J11616" s="2">
        <v>43256.504791666666</v>
      </c>
      <c r="K11616" t="s">
        <v>6</v>
      </c>
    </row>
    <row r="11617" spans="1:11" x14ac:dyDescent="0.25">
      <c r="A11617" s="4" t="s">
        <v>7</v>
      </c>
      <c r="B11617" s="4">
        <v>315098</v>
      </c>
      <c r="C11617" s="4">
        <v>17</v>
      </c>
      <c r="D11617" s="4" t="s">
        <v>175</v>
      </c>
      <c r="E11617" t="s">
        <v>176</v>
      </c>
      <c r="F11617">
        <v>9338099</v>
      </c>
      <c r="G11617">
        <v>18</v>
      </c>
      <c r="H11617" s="9" t="s">
        <v>5023</v>
      </c>
      <c r="I11617" s="1">
        <v>43257</v>
      </c>
      <c r="J11617" s="2">
        <v>43256.504791666666</v>
      </c>
      <c r="K11617" t="s">
        <v>6</v>
      </c>
    </row>
    <row r="11618" spans="1:11" x14ac:dyDescent="0.25">
      <c r="A11618" s="4" t="s">
        <v>7</v>
      </c>
      <c r="B11618" s="4">
        <v>321806</v>
      </c>
      <c r="C11618" s="4">
        <v>18</v>
      </c>
      <c r="D11618" s="4" t="s">
        <v>10</v>
      </c>
      <c r="E11618" t="s">
        <v>11</v>
      </c>
      <c r="F11618">
        <v>9336616</v>
      </c>
      <c r="G11618">
        <v>18</v>
      </c>
      <c r="H11618" s="9" t="s">
        <v>5762</v>
      </c>
      <c r="I11618" s="1">
        <v>43257</v>
      </c>
      <c r="J11618" s="2">
        <v>43256.504791666666</v>
      </c>
      <c r="K11618" t="s">
        <v>6</v>
      </c>
    </row>
    <row r="11619" spans="1:11" ht="30" x14ac:dyDescent="0.25">
      <c r="A11619" s="4" t="s">
        <v>7</v>
      </c>
      <c r="B11619" s="4">
        <v>322014</v>
      </c>
      <c r="C11619" s="4">
        <v>18</v>
      </c>
      <c r="D11619" s="4" t="s">
        <v>10</v>
      </c>
      <c r="E11619" t="s">
        <v>11</v>
      </c>
      <c r="F11619">
        <v>9335116</v>
      </c>
      <c r="G11619">
        <v>18</v>
      </c>
      <c r="H11619" s="9" t="s">
        <v>5763</v>
      </c>
      <c r="I11619" s="1">
        <v>43257</v>
      </c>
      <c r="J11619" s="2">
        <v>43256.504791666666</v>
      </c>
      <c r="K11619" t="s">
        <v>6</v>
      </c>
    </row>
    <row r="11620" spans="1:11" ht="30" x14ac:dyDescent="0.25">
      <c r="A11620" s="4" t="s">
        <v>7</v>
      </c>
      <c r="B11620" s="4">
        <v>322158</v>
      </c>
      <c r="C11620" s="4">
        <v>18</v>
      </c>
      <c r="D11620" s="4" t="s">
        <v>10</v>
      </c>
      <c r="E11620" t="s">
        <v>11</v>
      </c>
      <c r="F11620">
        <v>9334876</v>
      </c>
      <c r="G11620">
        <v>18</v>
      </c>
      <c r="H11620" s="9" t="s">
        <v>5764</v>
      </c>
      <c r="I11620" s="1">
        <v>43257</v>
      </c>
      <c r="J11620" s="2">
        <v>43256.504791666666</v>
      </c>
      <c r="K11620" t="s">
        <v>6</v>
      </c>
    </row>
    <row r="11621" spans="1:11" x14ac:dyDescent="0.25">
      <c r="A11621" s="4" t="s">
        <v>7</v>
      </c>
      <c r="B11621" s="4">
        <v>323349</v>
      </c>
      <c r="C11621" s="4">
        <v>18</v>
      </c>
      <c r="D11621" s="4" t="s">
        <v>10</v>
      </c>
      <c r="E11621" t="s">
        <v>11</v>
      </c>
      <c r="F11621">
        <v>9346236</v>
      </c>
      <c r="G11621">
        <v>18</v>
      </c>
      <c r="H11621" s="9" t="s">
        <v>5765</v>
      </c>
      <c r="I11621" s="1">
        <v>43257</v>
      </c>
      <c r="J11621" s="2">
        <v>43256.504791666666</v>
      </c>
      <c r="K11621" t="s">
        <v>6</v>
      </c>
    </row>
    <row r="11622" spans="1:11" x14ac:dyDescent="0.25">
      <c r="A11622" s="4" t="s">
        <v>47</v>
      </c>
      <c r="B11622" s="4">
        <v>122676</v>
      </c>
      <c r="C11622" s="4">
        <v>3</v>
      </c>
      <c r="D11622" s="4" t="s">
        <v>10</v>
      </c>
      <c r="E11622" t="s">
        <v>11</v>
      </c>
      <c r="F11622">
        <v>9346165</v>
      </c>
      <c r="G11622">
        <v>18</v>
      </c>
      <c r="H11622" s="9" t="s">
        <v>1257</v>
      </c>
      <c r="I11622" s="1">
        <v>43257</v>
      </c>
      <c r="J11622" s="2">
        <v>43256.504791666666</v>
      </c>
      <c r="K11622" t="s">
        <v>6</v>
      </c>
    </row>
    <row r="11623" spans="1:11" x14ac:dyDescent="0.25">
      <c r="A11623" s="4" t="s">
        <v>77</v>
      </c>
      <c r="B11623" s="4">
        <v>1870</v>
      </c>
      <c r="C11623" s="4">
        <v>18</v>
      </c>
      <c r="D11623" s="4" t="s">
        <v>10</v>
      </c>
      <c r="E11623" t="s">
        <v>11</v>
      </c>
      <c r="F11623">
        <v>9337095</v>
      </c>
      <c r="G11623">
        <v>18</v>
      </c>
      <c r="H11623" s="9" t="s">
        <v>28</v>
      </c>
      <c r="I11623" s="1">
        <v>43257</v>
      </c>
      <c r="J11623" s="2">
        <v>43256.504791666666</v>
      </c>
      <c r="K11623" t="s">
        <v>6</v>
      </c>
    </row>
    <row r="11624" spans="1:11" x14ac:dyDescent="0.25">
      <c r="A11624" s="4" t="s">
        <v>50</v>
      </c>
      <c r="B11624" s="4">
        <v>246530</v>
      </c>
      <c r="C11624" s="4">
        <v>2</v>
      </c>
      <c r="D11624" s="4" t="s">
        <v>10</v>
      </c>
      <c r="E11624" t="s">
        <v>11</v>
      </c>
      <c r="F11624">
        <v>9344141</v>
      </c>
      <c r="G11624">
        <v>18</v>
      </c>
      <c r="H11624" s="9" t="s">
        <v>5072</v>
      </c>
      <c r="I11624" s="1">
        <v>43257</v>
      </c>
      <c r="J11624" s="2">
        <v>43256.504791666666</v>
      </c>
      <c r="K11624" t="s">
        <v>6</v>
      </c>
    </row>
    <row r="11625" spans="1:11" x14ac:dyDescent="0.25">
      <c r="A11625" s="4" t="s">
        <v>77</v>
      </c>
      <c r="B11625" s="4">
        <v>2750</v>
      </c>
      <c r="C11625" s="4">
        <v>17</v>
      </c>
      <c r="D11625" s="4" t="s">
        <v>10</v>
      </c>
      <c r="E11625" t="s">
        <v>11</v>
      </c>
      <c r="F11625">
        <v>9339892</v>
      </c>
      <c r="G11625">
        <v>18</v>
      </c>
      <c r="H11625" s="9" t="s">
        <v>4192</v>
      </c>
      <c r="I11625" s="1">
        <v>43257</v>
      </c>
      <c r="J11625" s="2">
        <v>43256.508298611108</v>
      </c>
      <c r="K11625" t="s">
        <v>6</v>
      </c>
    </row>
    <row r="11626" spans="1:11" x14ac:dyDescent="0.25">
      <c r="A11626" s="4" t="s">
        <v>7</v>
      </c>
      <c r="B11626" s="4">
        <v>233460</v>
      </c>
      <c r="C11626" s="4">
        <v>12</v>
      </c>
      <c r="D11626" s="4">
        <v>702701</v>
      </c>
      <c r="E11626" t="s">
        <v>14</v>
      </c>
      <c r="F11626">
        <v>9338819</v>
      </c>
      <c r="G11626">
        <v>18</v>
      </c>
      <c r="H11626" s="9" t="s">
        <v>5766</v>
      </c>
      <c r="I11626" s="1">
        <v>43257</v>
      </c>
      <c r="J11626" s="2">
        <v>43256.509363425925</v>
      </c>
      <c r="K11626" t="s">
        <v>6</v>
      </c>
    </row>
    <row r="11627" spans="1:11" x14ac:dyDescent="0.25">
      <c r="A11627" s="4" t="s">
        <v>7</v>
      </c>
      <c r="B11627" s="4">
        <v>265103</v>
      </c>
      <c r="C11627" s="4">
        <v>14</v>
      </c>
      <c r="D11627" s="4" t="s">
        <v>19</v>
      </c>
      <c r="E11627" t="s">
        <v>20</v>
      </c>
      <c r="F11627">
        <v>9349506</v>
      </c>
      <c r="G11627">
        <v>18</v>
      </c>
      <c r="H11627" s="9" t="s">
        <v>4544</v>
      </c>
      <c r="I11627" s="1">
        <v>43257</v>
      </c>
      <c r="J11627" s="2">
        <v>43256.517210648148</v>
      </c>
      <c r="K11627" t="s">
        <v>6</v>
      </c>
    </row>
    <row r="11628" spans="1:11" x14ac:dyDescent="0.25">
      <c r="A11628" s="4" t="s">
        <v>7</v>
      </c>
      <c r="B11628" s="4">
        <v>270478</v>
      </c>
      <c r="C11628" s="4">
        <v>14</v>
      </c>
      <c r="D11628" s="4" t="s">
        <v>19</v>
      </c>
      <c r="E11628" t="s">
        <v>20</v>
      </c>
      <c r="F11628">
        <v>9349872</v>
      </c>
      <c r="G11628">
        <v>18</v>
      </c>
      <c r="H11628" s="9" t="s">
        <v>1230</v>
      </c>
      <c r="I11628" s="1">
        <v>43257</v>
      </c>
      <c r="J11628" s="2">
        <v>43256.517210648148</v>
      </c>
      <c r="K11628" t="s">
        <v>6</v>
      </c>
    </row>
    <row r="11629" spans="1:11" x14ac:dyDescent="0.25">
      <c r="A11629" s="4" t="s">
        <v>7</v>
      </c>
      <c r="B11629" s="4">
        <v>287569</v>
      </c>
      <c r="C11629" s="4">
        <v>15</v>
      </c>
      <c r="D11629" s="4" t="s">
        <v>19</v>
      </c>
      <c r="E11629" t="s">
        <v>20</v>
      </c>
      <c r="F11629">
        <v>9347628</v>
      </c>
      <c r="G11629">
        <v>18</v>
      </c>
      <c r="H11629" s="9" t="s">
        <v>1230</v>
      </c>
      <c r="I11629" s="1">
        <v>43257</v>
      </c>
      <c r="J11629" s="2">
        <v>43256.517210648148</v>
      </c>
      <c r="K11629" t="s">
        <v>6</v>
      </c>
    </row>
    <row r="11630" spans="1:11" x14ac:dyDescent="0.25">
      <c r="A11630" s="4" t="s">
        <v>7</v>
      </c>
      <c r="B11630" s="4">
        <v>245005</v>
      </c>
      <c r="C11630" s="4">
        <v>12</v>
      </c>
      <c r="D11630" s="4" t="s">
        <v>39</v>
      </c>
      <c r="E11630" t="s">
        <v>40</v>
      </c>
      <c r="F11630">
        <v>9344776</v>
      </c>
      <c r="G11630">
        <v>18</v>
      </c>
      <c r="H11630" s="9" t="s">
        <v>5767</v>
      </c>
      <c r="I11630" s="1">
        <v>43258</v>
      </c>
      <c r="J11630" s="2">
        <v>43257.355555555558</v>
      </c>
      <c r="K11630" t="s">
        <v>6</v>
      </c>
    </row>
    <row r="11631" spans="1:11" x14ac:dyDescent="0.25">
      <c r="A11631" s="4" t="s">
        <v>154</v>
      </c>
      <c r="B11631" s="4">
        <v>269424</v>
      </c>
      <c r="C11631" s="4">
        <v>2</v>
      </c>
      <c r="D11631" s="4" t="s">
        <v>19</v>
      </c>
      <c r="E11631" t="s">
        <v>20</v>
      </c>
      <c r="F11631">
        <v>9254825</v>
      </c>
      <c r="G11631">
        <v>18</v>
      </c>
      <c r="H11631" s="9" t="s">
        <v>598</v>
      </c>
      <c r="I11631" s="1">
        <v>43244</v>
      </c>
      <c r="J11631" s="2">
        <v>43243.381249999999</v>
      </c>
      <c r="K11631" t="s">
        <v>6</v>
      </c>
    </row>
    <row r="11632" spans="1:11" x14ac:dyDescent="0.25">
      <c r="A11632" s="4" t="s">
        <v>7</v>
      </c>
      <c r="B11632" s="4">
        <v>302741</v>
      </c>
      <c r="C11632" s="4">
        <v>16</v>
      </c>
      <c r="D11632" s="4" t="s">
        <v>2349</v>
      </c>
      <c r="E11632" t="s">
        <v>2350</v>
      </c>
      <c r="F11632">
        <v>9256533</v>
      </c>
      <c r="G11632">
        <v>18</v>
      </c>
      <c r="H11632" s="9" t="s">
        <v>79</v>
      </c>
      <c r="I11632" s="1">
        <v>43244</v>
      </c>
      <c r="J11632" s="2">
        <v>43243.392118055555</v>
      </c>
      <c r="K11632" t="s">
        <v>6</v>
      </c>
    </row>
    <row r="11633" spans="1:11" x14ac:dyDescent="0.25">
      <c r="A11633" s="4" t="s">
        <v>7</v>
      </c>
      <c r="B11633" s="4">
        <v>302741</v>
      </c>
      <c r="C11633" s="4">
        <v>16</v>
      </c>
      <c r="D11633" s="4" t="s">
        <v>2349</v>
      </c>
      <c r="E11633" t="s">
        <v>2350</v>
      </c>
      <c r="F11633">
        <v>9256534</v>
      </c>
      <c r="G11633">
        <v>18</v>
      </c>
      <c r="H11633" s="9" t="s">
        <v>79</v>
      </c>
      <c r="I11633" s="1">
        <v>43244</v>
      </c>
      <c r="J11633" s="2">
        <v>43243.392118055555</v>
      </c>
      <c r="K11633" t="s">
        <v>6</v>
      </c>
    </row>
    <row r="11634" spans="1:11" x14ac:dyDescent="0.25">
      <c r="A11634" s="4" t="s">
        <v>7</v>
      </c>
      <c r="B11634" s="4">
        <v>302750</v>
      </c>
      <c r="C11634" s="4">
        <v>16</v>
      </c>
      <c r="D11634" s="4" t="s">
        <v>2349</v>
      </c>
      <c r="E11634" t="s">
        <v>2350</v>
      </c>
      <c r="F11634">
        <v>9256536</v>
      </c>
      <c r="G11634">
        <v>18</v>
      </c>
      <c r="H11634" s="9" t="s">
        <v>79</v>
      </c>
      <c r="I11634" s="1">
        <v>43244</v>
      </c>
      <c r="J11634" s="2">
        <v>43243.392118055555</v>
      </c>
      <c r="K11634" t="s">
        <v>6</v>
      </c>
    </row>
    <row r="11635" spans="1:11" x14ac:dyDescent="0.25">
      <c r="A11635" s="4" t="s">
        <v>7</v>
      </c>
      <c r="B11635" s="4">
        <v>315858</v>
      </c>
      <c r="C11635" s="4">
        <v>17</v>
      </c>
      <c r="D11635" s="4" t="s">
        <v>4</v>
      </c>
      <c r="E11635" t="s">
        <v>5</v>
      </c>
      <c r="F11635">
        <v>9249693</v>
      </c>
      <c r="G11635">
        <v>18</v>
      </c>
      <c r="H11635" s="9" t="s">
        <v>5</v>
      </c>
      <c r="I11635" s="1">
        <v>43244</v>
      </c>
      <c r="J11635" s="2">
        <v>43243.47152777778</v>
      </c>
      <c r="K11635" t="s">
        <v>6</v>
      </c>
    </row>
    <row r="11636" spans="1:11" x14ac:dyDescent="0.25">
      <c r="A11636" s="4" t="s">
        <v>154</v>
      </c>
      <c r="B11636" s="4">
        <v>278639</v>
      </c>
      <c r="C11636" s="4">
        <v>1</v>
      </c>
      <c r="D11636" s="4" t="s">
        <v>10</v>
      </c>
      <c r="E11636" t="s">
        <v>11</v>
      </c>
      <c r="F11636">
        <v>9581266</v>
      </c>
      <c r="G11636">
        <v>18</v>
      </c>
      <c r="H11636" s="9" t="s">
        <v>5768</v>
      </c>
      <c r="I11636" s="1">
        <v>43305</v>
      </c>
      <c r="J11636" s="2">
        <v>43304.544722222221</v>
      </c>
      <c r="K11636" t="s">
        <v>6</v>
      </c>
    </row>
    <row r="11637" spans="1:11" x14ac:dyDescent="0.25">
      <c r="A11637" s="4" t="s">
        <v>154</v>
      </c>
      <c r="B11637" s="4">
        <v>279001</v>
      </c>
      <c r="C11637" s="4">
        <v>1</v>
      </c>
      <c r="D11637" s="4" t="s">
        <v>10</v>
      </c>
      <c r="E11637" t="s">
        <v>11</v>
      </c>
      <c r="F11637">
        <v>9577720</v>
      </c>
      <c r="G11637">
        <v>18</v>
      </c>
      <c r="H11637" s="9" t="s">
        <v>5769</v>
      </c>
      <c r="I11637" s="1">
        <v>43305</v>
      </c>
      <c r="J11637" s="2">
        <v>43304.544722222221</v>
      </c>
      <c r="K11637" t="s">
        <v>6</v>
      </c>
    </row>
    <row r="11638" spans="1:11" x14ac:dyDescent="0.25">
      <c r="A11638" s="4" t="s">
        <v>7</v>
      </c>
      <c r="B11638" s="4">
        <v>122632</v>
      </c>
      <c r="C11638" s="4">
        <v>9</v>
      </c>
      <c r="D11638" s="4" t="s">
        <v>167</v>
      </c>
      <c r="E11638" t="s">
        <v>168</v>
      </c>
      <c r="F11638">
        <v>9582227</v>
      </c>
      <c r="G11638">
        <v>18</v>
      </c>
      <c r="H11638" s="9" t="s">
        <v>5770</v>
      </c>
      <c r="I11638" s="1">
        <v>43305</v>
      </c>
      <c r="J11638" s="2">
        <v>43304.544722222221</v>
      </c>
      <c r="K11638" t="s">
        <v>6</v>
      </c>
    </row>
    <row r="11639" spans="1:11" x14ac:dyDescent="0.25">
      <c r="A11639" s="4" t="s">
        <v>7</v>
      </c>
      <c r="B11639" s="4">
        <v>241481</v>
      </c>
      <c r="C11639" s="4">
        <v>12</v>
      </c>
      <c r="D11639" s="4">
        <v>702102</v>
      </c>
      <c r="E11639" t="s">
        <v>37</v>
      </c>
      <c r="F11639">
        <v>9576829</v>
      </c>
      <c r="G11639">
        <v>18</v>
      </c>
      <c r="H11639" s="9" t="s">
        <v>480</v>
      </c>
      <c r="I11639" s="1">
        <v>43305</v>
      </c>
      <c r="J11639" s="2">
        <v>43304.544722222221</v>
      </c>
      <c r="K11639" t="s">
        <v>6</v>
      </c>
    </row>
    <row r="11640" spans="1:11" x14ac:dyDescent="0.25">
      <c r="A11640" s="4" t="s">
        <v>7</v>
      </c>
      <c r="B11640" s="4">
        <v>287348</v>
      </c>
      <c r="C11640" s="4">
        <v>15</v>
      </c>
      <c r="D11640" s="4" t="s">
        <v>10</v>
      </c>
      <c r="E11640" t="s">
        <v>11</v>
      </c>
      <c r="F11640">
        <v>9581217</v>
      </c>
      <c r="G11640">
        <v>18</v>
      </c>
      <c r="H11640" s="9" t="s">
        <v>4595</v>
      </c>
      <c r="I11640" s="1">
        <v>43305</v>
      </c>
      <c r="J11640" s="2">
        <v>43304.544722222221</v>
      </c>
      <c r="K11640" t="s">
        <v>6</v>
      </c>
    </row>
    <row r="11641" spans="1:11" x14ac:dyDescent="0.25">
      <c r="A11641" s="4" t="s">
        <v>7</v>
      </c>
      <c r="B11641" s="4">
        <v>297149</v>
      </c>
      <c r="C11641" s="4">
        <v>16</v>
      </c>
      <c r="D11641" s="4" t="s">
        <v>10</v>
      </c>
      <c r="E11641" t="s">
        <v>11</v>
      </c>
      <c r="F11641">
        <v>9581504</v>
      </c>
      <c r="G11641">
        <v>18</v>
      </c>
      <c r="H11641" s="9" t="s">
        <v>91</v>
      </c>
      <c r="I11641" s="1">
        <v>43305</v>
      </c>
      <c r="J11641" s="2">
        <v>43304.544722222221</v>
      </c>
      <c r="K11641" t="s">
        <v>6</v>
      </c>
    </row>
    <row r="11642" spans="1:11" x14ac:dyDescent="0.25">
      <c r="A11642" s="4" t="s">
        <v>7</v>
      </c>
      <c r="B11642" s="4">
        <v>318027</v>
      </c>
      <c r="C11642" s="4">
        <v>17</v>
      </c>
      <c r="D11642" s="4" t="s">
        <v>1052</v>
      </c>
      <c r="E11642" t="s">
        <v>1053</v>
      </c>
      <c r="F11642">
        <v>9587154</v>
      </c>
      <c r="G11642">
        <v>18</v>
      </c>
      <c r="H11642" s="9" t="s">
        <v>5771</v>
      </c>
      <c r="I11642" s="1">
        <v>43305</v>
      </c>
      <c r="J11642" s="2">
        <v>43304.544722222221</v>
      </c>
      <c r="K11642" t="s">
        <v>6</v>
      </c>
    </row>
    <row r="11643" spans="1:11" ht="30" x14ac:dyDescent="0.25">
      <c r="A11643" s="4" t="s">
        <v>7</v>
      </c>
      <c r="B11643" s="4">
        <v>323671</v>
      </c>
      <c r="C11643" s="4">
        <v>18</v>
      </c>
      <c r="D11643" s="4" t="s">
        <v>10</v>
      </c>
      <c r="E11643" t="s">
        <v>11</v>
      </c>
      <c r="F11643">
        <v>9578839</v>
      </c>
      <c r="G11643">
        <v>18</v>
      </c>
      <c r="H11643" s="9" t="s">
        <v>5772</v>
      </c>
      <c r="I11643" s="1">
        <v>43305</v>
      </c>
      <c r="J11643" s="2">
        <v>43304.544722222221</v>
      </c>
      <c r="K11643" t="s">
        <v>6</v>
      </c>
    </row>
    <row r="11644" spans="1:11" x14ac:dyDescent="0.25">
      <c r="A11644" s="4" t="s">
        <v>13</v>
      </c>
      <c r="B11644" s="4">
        <v>269213</v>
      </c>
      <c r="C11644" s="4">
        <v>1</v>
      </c>
      <c r="D11644" s="4" t="s">
        <v>10</v>
      </c>
      <c r="E11644" t="s">
        <v>11</v>
      </c>
      <c r="F11644">
        <v>9576239</v>
      </c>
      <c r="G11644">
        <v>18</v>
      </c>
      <c r="H11644" s="9" t="s">
        <v>5773</v>
      </c>
      <c r="I11644" s="1">
        <v>43305</v>
      </c>
      <c r="J11644" s="2">
        <v>43304.545891203707</v>
      </c>
      <c r="K11644" t="s">
        <v>6</v>
      </c>
    </row>
    <row r="11645" spans="1:11" ht="30" x14ac:dyDescent="0.25">
      <c r="A11645" s="4" t="s">
        <v>7</v>
      </c>
      <c r="B11645" s="4">
        <v>321529</v>
      </c>
      <c r="C11645" s="4">
        <v>18</v>
      </c>
      <c r="D11645" s="4" t="s">
        <v>10</v>
      </c>
      <c r="E11645" t="s">
        <v>11</v>
      </c>
      <c r="F11645">
        <v>9581647</v>
      </c>
      <c r="G11645">
        <v>18</v>
      </c>
      <c r="H11645" s="9" t="s">
        <v>5774</v>
      </c>
      <c r="I11645" s="1">
        <v>43305</v>
      </c>
      <c r="J11645" s="2">
        <v>43304.545891203707</v>
      </c>
      <c r="K11645" t="s">
        <v>6</v>
      </c>
    </row>
    <row r="11646" spans="1:11" x14ac:dyDescent="0.25">
      <c r="A11646" s="4" t="s">
        <v>7</v>
      </c>
      <c r="B11646" s="4">
        <v>321650</v>
      </c>
      <c r="C11646" s="4">
        <v>18</v>
      </c>
      <c r="D11646" s="4">
        <v>702104</v>
      </c>
      <c r="E11646" t="s">
        <v>61</v>
      </c>
      <c r="F11646">
        <v>9581668</v>
      </c>
      <c r="G11646">
        <v>18</v>
      </c>
      <c r="H11646" s="9" t="s">
        <v>5775</v>
      </c>
      <c r="I11646" s="1">
        <v>43305</v>
      </c>
      <c r="J11646" s="2">
        <v>43304.545891203707</v>
      </c>
      <c r="K11646" t="s">
        <v>6</v>
      </c>
    </row>
    <row r="11647" spans="1:11" ht="30" x14ac:dyDescent="0.25">
      <c r="A11647" s="4" t="s">
        <v>7</v>
      </c>
      <c r="B11647" s="4">
        <v>322626</v>
      </c>
      <c r="C11647" s="4">
        <v>18</v>
      </c>
      <c r="D11647" s="4" t="s">
        <v>10</v>
      </c>
      <c r="E11647" t="s">
        <v>11</v>
      </c>
      <c r="F11647">
        <v>9581540</v>
      </c>
      <c r="G11647">
        <v>18</v>
      </c>
      <c r="H11647" s="9" t="s">
        <v>5776</v>
      </c>
      <c r="I11647" s="1">
        <v>43305</v>
      </c>
      <c r="J11647" s="2">
        <v>43304.545891203707</v>
      </c>
      <c r="K11647" t="s">
        <v>6</v>
      </c>
    </row>
    <row r="11648" spans="1:11" ht="30" x14ac:dyDescent="0.25">
      <c r="A11648" s="4" t="s">
        <v>7</v>
      </c>
      <c r="B11648" s="4">
        <v>323050</v>
      </c>
      <c r="C11648" s="4">
        <v>18</v>
      </c>
      <c r="D11648" s="4" t="s">
        <v>42</v>
      </c>
      <c r="E11648" t="s">
        <v>43</v>
      </c>
      <c r="F11648">
        <v>9581944</v>
      </c>
      <c r="G11648">
        <v>18</v>
      </c>
      <c r="H11648" s="9" t="s">
        <v>5777</v>
      </c>
      <c r="I11648" s="1">
        <v>43305</v>
      </c>
      <c r="J11648" s="2">
        <v>43304.545891203707</v>
      </c>
      <c r="K11648" t="s">
        <v>6</v>
      </c>
    </row>
    <row r="11649" spans="1:11" ht="30" x14ac:dyDescent="0.25">
      <c r="A11649" s="4" t="s">
        <v>7</v>
      </c>
      <c r="B11649" s="4">
        <v>323545</v>
      </c>
      <c r="C11649" s="4">
        <v>18</v>
      </c>
      <c r="D11649" s="4" t="s">
        <v>10</v>
      </c>
      <c r="E11649" t="s">
        <v>11</v>
      </c>
      <c r="F11649">
        <v>9577370</v>
      </c>
      <c r="G11649">
        <v>18</v>
      </c>
      <c r="H11649" s="9" t="s">
        <v>5778</v>
      </c>
      <c r="I11649" s="1">
        <v>43305</v>
      </c>
      <c r="J11649" s="2">
        <v>43304.545891203707</v>
      </c>
      <c r="K11649" t="s">
        <v>6</v>
      </c>
    </row>
    <row r="11650" spans="1:11" x14ac:dyDescent="0.25">
      <c r="A11650" s="4" t="s">
        <v>7</v>
      </c>
      <c r="B11650" s="4">
        <v>323772</v>
      </c>
      <c r="C11650" s="4">
        <v>18</v>
      </c>
      <c r="D11650" s="4" t="s">
        <v>42</v>
      </c>
      <c r="E11650" t="s">
        <v>43</v>
      </c>
      <c r="F11650">
        <v>9578052</v>
      </c>
      <c r="G11650">
        <v>18</v>
      </c>
      <c r="H11650" s="9" t="s">
        <v>1480</v>
      </c>
      <c r="I11650" s="1">
        <v>43305</v>
      </c>
      <c r="J11650" s="2">
        <v>43304.545891203707</v>
      </c>
      <c r="K11650" t="s">
        <v>6</v>
      </c>
    </row>
    <row r="11651" spans="1:11" ht="30" x14ac:dyDescent="0.25">
      <c r="A11651" s="4" t="s">
        <v>7</v>
      </c>
      <c r="B11651" s="4">
        <v>122751</v>
      </c>
      <c r="C11651" s="4">
        <v>9</v>
      </c>
      <c r="D11651" s="4" t="s">
        <v>10</v>
      </c>
      <c r="E11651" t="s">
        <v>11</v>
      </c>
      <c r="F11651">
        <v>9576286</v>
      </c>
      <c r="G11651">
        <v>18</v>
      </c>
      <c r="H11651" s="9" t="s">
        <v>5779</v>
      </c>
      <c r="I11651" s="1">
        <v>43305</v>
      </c>
      <c r="J11651" s="2">
        <v>43304.548009259262</v>
      </c>
      <c r="K11651" t="s">
        <v>6</v>
      </c>
    </row>
    <row r="11652" spans="1:11" ht="30" x14ac:dyDescent="0.25">
      <c r="A11652" s="4" t="s">
        <v>7</v>
      </c>
      <c r="B11652" s="4">
        <v>271075</v>
      </c>
      <c r="C11652" s="4">
        <v>14</v>
      </c>
      <c r="D11652" s="4" t="s">
        <v>10</v>
      </c>
      <c r="E11652" t="s">
        <v>11</v>
      </c>
      <c r="F11652">
        <v>9581807</v>
      </c>
      <c r="G11652">
        <v>18</v>
      </c>
      <c r="H11652" s="9" t="s">
        <v>5780</v>
      </c>
      <c r="I11652" s="1">
        <v>43305</v>
      </c>
      <c r="J11652" s="2">
        <v>43304.548009259262</v>
      </c>
      <c r="K11652" t="s">
        <v>6</v>
      </c>
    </row>
    <row r="11653" spans="1:11" ht="30" x14ac:dyDescent="0.25">
      <c r="A11653" s="4" t="s">
        <v>7</v>
      </c>
      <c r="B11653" s="4">
        <v>278994</v>
      </c>
      <c r="C11653" s="4">
        <v>15</v>
      </c>
      <c r="D11653" s="4" t="s">
        <v>10</v>
      </c>
      <c r="E11653" t="s">
        <v>11</v>
      </c>
      <c r="F11653">
        <v>9582120</v>
      </c>
      <c r="G11653">
        <v>18</v>
      </c>
      <c r="H11653" s="9" t="s">
        <v>5781</v>
      </c>
      <c r="I11653" s="1">
        <v>43305</v>
      </c>
      <c r="J11653" s="2">
        <v>43304.548009259262</v>
      </c>
      <c r="K11653" t="s">
        <v>6</v>
      </c>
    </row>
    <row r="11654" spans="1:11" x14ac:dyDescent="0.25">
      <c r="A11654" s="4" t="s">
        <v>7</v>
      </c>
      <c r="B11654" s="4">
        <v>310146</v>
      </c>
      <c r="C11654" s="4">
        <v>17</v>
      </c>
      <c r="D11654" s="4">
        <v>702104</v>
      </c>
      <c r="E11654" t="s">
        <v>61</v>
      </c>
      <c r="F11654">
        <v>9581842</v>
      </c>
      <c r="G11654">
        <v>18</v>
      </c>
      <c r="H11654" s="9" t="s">
        <v>366</v>
      </c>
      <c r="I11654" s="1">
        <v>43305</v>
      </c>
      <c r="J11654" s="2">
        <v>43304.548009259262</v>
      </c>
      <c r="K11654" t="s">
        <v>6</v>
      </c>
    </row>
    <row r="11655" spans="1:11" x14ac:dyDescent="0.25">
      <c r="A11655" s="4" t="s">
        <v>7</v>
      </c>
      <c r="B11655" s="4">
        <v>313820</v>
      </c>
      <c r="C11655" s="4">
        <v>17</v>
      </c>
      <c r="D11655" s="4" t="s">
        <v>10</v>
      </c>
      <c r="E11655" t="s">
        <v>11</v>
      </c>
      <c r="F11655">
        <v>9582213</v>
      </c>
      <c r="G11655">
        <v>18</v>
      </c>
      <c r="H11655" s="9" t="s">
        <v>170</v>
      </c>
      <c r="I11655" s="1">
        <v>43305</v>
      </c>
      <c r="J11655" s="2">
        <v>43304.548009259262</v>
      </c>
      <c r="K11655" t="s">
        <v>6</v>
      </c>
    </row>
    <row r="11656" spans="1:11" ht="30" x14ac:dyDescent="0.25">
      <c r="A11656" s="4" t="s">
        <v>7</v>
      </c>
      <c r="B11656" s="4">
        <v>315774</v>
      </c>
      <c r="C11656" s="4">
        <v>17</v>
      </c>
      <c r="D11656" s="4" t="s">
        <v>10</v>
      </c>
      <c r="E11656" t="s">
        <v>11</v>
      </c>
      <c r="F11656">
        <v>9582315</v>
      </c>
      <c r="G11656">
        <v>18</v>
      </c>
      <c r="H11656" s="9" t="s">
        <v>5782</v>
      </c>
      <c r="I11656" s="1">
        <v>43305</v>
      </c>
      <c r="J11656" s="2">
        <v>43304.548009259262</v>
      </c>
      <c r="K11656" t="s">
        <v>6</v>
      </c>
    </row>
    <row r="11657" spans="1:11" x14ac:dyDescent="0.25">
      <c r="A11657" s="4" t="s">
        <v>7</v>
      </c>
      <c r="B11657" s="4">
        <v>192454</v>
      </c>
      <c r="C11657" s="4">
        <v>10</v>
      </c>
      <c r="D11657" s="4" t="s">
        <v>10</v>
      </c>
      <c r="E11657" t="s">
        <v>11</v>
      </c>
      <c r="F11657">
        <v>9585027</v>
      </c>
      <c r="G11657">
        <v>18</v>
      </c>
      <c r="H11657" s="9" t="s">
        <v>5783</v>
      </c>
      <c r="I11657" s="1">
        <v>43305</v>
      </c>
      <c r="J11657" s="2">
        <v>43304.561666666668</v>
      </c>
      <c r="K11657" t="s">
        <v>6</v>
      </c>
    </row>
    <row r="11658" spans="1:11" x14ac:dyDescent="0.25">
      <c r="A11658" s="4" t="s">
        <v>7</v>
      </c>
      <c r="B11658" s="4">
        <v>261297</v>
      </c>
      <c r="C11658" s="4">
        <v>13</v>
      </c>
      <c r="D11658" s="4" t="s">
        <v>42</v>
      </c>
      <c r="E11658" t="s">
        <v>43</v>
      </c>
      <c r="F11658">
        <v>9588301</v>
      </c>
      <c r="G11658">
        <v>18</v>
      </c>
      <c r="H11658" s="9" t="s">
        <v>5784</v>
      </c>
      <c r="I11658" s="1">
        <v>43305</v>
      </c>
      <c r="J11658" s="2">
        <v>43304.561666666668</v>
      </c>
      <c r="K11658" t="s">
        <v>6</v>
      </c>
    </row>
    <row r="11659" spans="1:11" x14ac:dyDescent="0.25">
      <c r="A11659" s="4" t="s">
        <v>7</v>
      </c>
      <c r="B11659" s="4">
        <v>268022</v>
      </c>
      <c r="C11659" s="4">
        <v>14</v>
      </c>
      <c r="D11659" s="4" t="s">
        <v>10</v>
      </c>
      <c r="E11659" t="s">
        <v>11</v>
      </c>
      <c r="F11659">
        <v>9595248</v>
      </c>
      <c r="G11659">
        <v>18</v>
      </c>
      <c r="H11659" s="9" t="s">
        <v>5785</v>
      </c>
      <c r="I11659" s="1">
        <v>43305</v>
      </c>
      <c r="J11659" s="2">
        <v>43304.561666666668</v>
      </c>
      <c r="K11659" t="s">
        <v>6</v>
      </c>
    </row>
    <row r="11660" spans="1:11" x14ac:dyDescent="0.25">
      <c r="A11660" s="4" t="s">
        <v>7</v>
      </c>
      <c r="B11660" s="4">
        <v>272495</v>
      </c>
      <c r="C11660" s="4">
        <v>14</v>
      </c>
      <c r="D11660" s="4" t="s">
        <v>10</v>
      </c>
      <c r="E11660" t="s">
        <v>11</v>
      </c>
      <c r="F11660">
        <v>9584201</v>
      </c>
      <c r="G11660">
        <v>18</v>
      </c>
      <c r="H11660" s="9" t="s">
        <v>5786</v>
      </c>
      <c r="I11660" s="1">
        <v>43305</v>
      </c>
      <c r="J11660" s="2">
        <v>43304.561666666668</v>
      </c>
      <c r="K11660" t="s">
        <v>6</v>
      </c>
    </row>
    <row r="11661" spans="1:11" x14ac:dyDescent="0.25">
      <c r="A11661" s="4" t="s">
        <v>7</v>
      </c>
      <c r="B11661" s="4">
        <v>273991</v>
      </c>
      <c r="C11661" s="4">
        <v>14</v>
      </c>
      <c r="D11661" s="4" t="s">
        <v>167</v>
      </c>
      <c r="E11661" t="s">
        <v>168</v>
      </c>
      <c r="F11661">
        <v>9604278</v>
      </c>
      <c r="G11661">
        <v>18</v>
      </c>
      <c r="H11661" s="9" t="s">
        <v>168</v>
      </c>
      <c r="I11661" s="1">
        <v>43305</v>
      </c>
      <c r="J11661" s="2">
        <v>43304.561666666668</v>
      </c>
      <c r="K11661" t="s">
        <v>6</v>
      </c>
    </row>
    <row r="11662" spans="1:11" x14ac:dyDescent="0.25">
      <c r="A11662" s="4" t="s">
        <v>7</v>
      </c>
      <c r="B11662" s="4">
        <v>276270</v>
      </c>
      <c r="C11662" s="4">
        <v>14</v>
      </c>
      <c r="D11662" s="4" t="s">
        <v>72</v>
      </c>
      <c r="E11662" t="s">
        <v>73</v>
      </c>
      <c r="F11662">
        <v>9596031</v>
      </c>
      <c r="G11662">
        <v>18</v>
      </c>
      <c r="H11662" s="9" t="s">
        <v>1860</v>
      </c>
      <c r="I11662" s="1">
        <v>43305</v>
      </c>
      <c r="J11662" s="2">
        <v>43304.561666666668</v>
      </c>
      <c r="K11662" t="s">
        <v>6</v>
      </c>
    </row>
    <row r="11663" spans="1:11" x14ac:dyDescent="0.25">
      <c r="A11663" s="4" t="s">
        <v>7</v>
      </c>
      <c r="B11663" s="4">
        <v>282952</v>
      </c>
      <c r="C11663" s="4">
        <v>15</v>
      </c>
      <c r="D11663" s="4" t="s">
        <v>10</v>
      </c>
      <c r="E11663" t="s">
        <v>11</v>
      </c>
      <c r="F11663">
        <v>9597589</v>
      </c>
      <c r="G11663">
        <v>18</v>
      </c>
      <c r="H11663" s="9" t="s">
        <v>5787</v>
      </c>
      <c r="I11663" s="1">
        <v>43305</v>
      </c>
      <c r="J11663" s="2">
        <v>43304.561666666668</v>
      </c>
      <c r="K11663" t="s">
        <v>6</v>
      </c>
    </row>
    <row r="11664" spans="1:11" x14ac:dyDescent="0.25">
      <c r="A11664" s="4" t="s">
        <v>7</v>
      </c>
      <c r="B11664" s="4">
        <v>284306</v>
      </c>
      <c r="C11664" s="4">
        <v>15</v>
      </c>
      <c r="D11664" s="4" t="s">
        <v>10</v>
      </c>
      <c r="E11664" t="s">
        <v>11</v>
      </c>
      <c r="F11664">
        <v>9596004</v>
      </c>
      <c r="G11664">
        <v>18</v>
      </c>
      <c r="H11664" s="9" t="s">
        <v>170</v>
      </c>
      <c r="I11664" s="1">
        <v>43305</v>
      </c>
      <c r="J11664" s="2">
        <v>43304.561666666668</v>
      </c>
      <c r="K11664" t="s">
        <v>6</v>
      </c>
    </row>
    <row r="11665" spans="1:11" x14ac:dyDescent="0.25">
      <c r="A11665" s="4" t="s">
        <v>7</v>
      </c>
      <c r="B11665" s="4">
        <v>284573</v>
      </c>
      <c r="C11665" s="4">
        <v>15</v>
      </c>
      <c r="D11665" s="4">
        <v>702104</v>
      </c>
      <c r="E11665" t="s">
        <v>61</v>
      </c>
      <c r="F11665">
        <v>9585256</v>
      </c>
      <c r="G11665">
        <v>18</v>
      </c>
      <c r="H11665" s="9" t="s">
        <v>85</v>
      </c>
      <c r="I11665" s="1">
        <v>43305</v>
      </c>
      <c r="J11665" s="2">
        <v>43304.561666666668</v>
      </c>
      <c r="K11665" t="s">
        <v>6</v>
      </c>
    </row>
    <row r="11666" spans="1:11" x14ac:dyDescent="0.25">
      <c r="A11666" s="4" t="s">
        <v>7</v>
      </c>
      <c r="B11666" s="4">
        <v>291408</v>
      </c>
      <c r="C11666" s="4">
        <v>16</v>
      </c>
      <c r="D11666" s="4" t="s">
        <v>523</v>
      </c>
      <c r="E11666" t="s">
        <v>524</v>
      </c>
      <c r="F11666">
        <v>9595860</v>
      </c>
      <c r="G11666">
        <v>18</v>
      </c>
      <c r="H11666" s="9" t="s">
        <v>5788</v>
      </c>
      <c r="I11666" s="1">
        <v>43305</v>
      </c>
      <c r="J11666" s="2">
        <v>43304.561666666668</v>
      </c>
      <c r="K11666" t="s">
        <v>6</v>
      </c>
    </row>
    <row r="11667" spans="1:11" ht="30" x14ac:dyDescent="0.25">
      <c r="A11667" s="4" t="s">
        <v>7</v>
      </c>
      <c r="B11667" s="4">
        <v>312312</v>
      </c>
      <c r="C11667" s="4">
        <v>17</v>
      </c>
      <c r="D11667" s="4" t="s">
        <v>10</v>
      </c>
      <c r="E11667" t="s">
        <v>11</v>
      </c>
      <c r="F11667">
        <v>9604880</v>
      </c>
      <c r="G11667">
        <v>18</v>
      </c>
      <c r="H11667" s="9" t="s">
        <v>5789</v>
      </c>
      <c r="I11667" s="1">
        <v>43305</v>
      </c>
      <c r="J11667" s="2">
        <v>43304.571064814816</v>
      </c>
      <c r="K11667" t="s">
        <v>6</v>
      </c>
    </row>
    <row r="11668" spans="1:11" x14ac:dyDescent="0.25">
      <c r="A11668" s="4" t="s">
        <v>7</v>
      </c>
      <c r="B11668" s="4">
        <v>316272</v>
      </c>
      <c r="C11668" s="4">
        <v>17</v>
      </c>
      <c r="D11668" s="4" t="s">
        <v>10</v>
      </c>
      <c r="E11668" t="s">
        <v>11</v>
      </c>
      <c r="F11668">
        <v>9605082</v>
      </c>
      <c r="G11668">
        <v>18</v>
      </c>
      <c r="H11668" s="9" t="s">
        <v>1085</v>
      </c>
      <c r="I11668" s="1">
        <v>43305</v>
      </c>
      <c r="J11668" s="2">
        <v>43304.571064814816</v>
      </c>
      <c r="K11668" t="s">
        <v>6</v>
      </c>
    </row>
    <row r="11669" spans="1:11" x14ac:dyDescent="0.25">
      <c r="A11669" s="4" t="s">
        <v>7</v>
      </c>
      <c r="B11669" s="4">
        <v>319021</v>
      </c>
      <c r="C11669" s="4">
        <v>18</v>
      </c>
      <c r="D11669" s="4" t="s">
        <v>10</v>
      </c>
      <c r="E11669" t="s">
        <v>11</v>
      </c>
      <c r="F11669">
        <v>9604359</v>
      </c>
      <c r="G11669">
        <v>18</v>
      </c>
      <c r="H11669" s="9" t="s">
        <v>5790</v>
      </c>
      <c r="I11669" s="1">
        <v>43305</v>
      </c>
      <c r="J11669" s="2">
        <v>43304.571064814816</v>
      </c>
      <c r="K11669" t="s">
        <v>6</v>
      </c>
    </row>
    <row r="11670" spans="1:11" ht="30" x14ac:dyDescent="0.25">
      <c r="A11670" s="4" t="s">
        <v>7</v>
      </c>
      <c r="B11670" s="4">
        <v>321291</v>
      </c>
      <c r="C11670" s="4">
        <v>18</v>
      </c>
      <c r="D11670" s="4">
        <v>702701</v>
      </c>
      <c r="E11670" t="s">
        <v>14</v>
      </c>
      <c r="F11670">
        <v>9584959</v>
      </c>
      <c r="G11670">
        <v>18</v>
      </c>
      <c r="H11670" s="9" t="s">
        <v>5791</v>
      </c>
      <c r="I11670" s="1">
        <v>43305</v>
      </c>
      <c r="J11670" s="2">
        <v>43304.571064814816</v>
      </c>
      <c r="K11670" t="s">
        <v>6</v>
      </c>
    </row>
    <row r="11671" spans="1:11" ht="30" x14ac:dyDescent="0.25">
      <c r="A11671" s="4" t="s">
        <v>7</v>
      </c>
      <c r="B11671" s="4">
        <v>321805</v>
      </c>
      <c r="C11671" s="4">
        <v>18</v>
      </c>
      <c r="D11671" s="4" t="s">
        <v>10</v>
      </c>
      <c r="E11671" t="s">
        <v>11</v>
      </c>
      <c r="F11671">
        <v>9588510</v>
      </c>
      <c r="G11671">
        <v>18</v>
      </c>
      <c r="H11671" s="9" t="s">
        <v>5792</v>
      </c>
      <c r="I11671" s="1">
        <v>43305</v>
      </c>
      <c r="J11671" s="2">
        <v>43304.571064814816</v>
      </c>
      <c r="K11671" t="s">
        <v>6</v>
      </c>
    </row>
    <row r="11672" spans="1:11" x14ac:dyDescent="0.25">
      <c r="A11672" s="4" t="s">
        <v>13</v>
      </c>
      <c r="B11672" s="4">
        <v>269967</v>
      </c>
      <c r="C11672" s="4">
        <v>1</v>
      </c>
      <c r="D11672" s="4" t="s">
        <v>10</v>
      </c>
      <c r="E11672" t="s">
        <v>11</v>
      </c>
      <c r="F11672">
        <v>9576828</v>
      </c>
      <c r="G11672">
        <v>18</v>
      </c>
      <c r="H11672" s="9" t="s">
        <v>1503</v>
      </c>
      <c r="I11672" s="1">
        <v>43305</v>
      </c>
      <c r="J11672" s="2">
        <v>43304.574988425928</v>
      </c>
      <c r="K11672" t="s">
        <v>6</v>
      </c>
    </row>
    <row r="11673" spans="1:11" x14ac:dyDescent="0.25">
      <c r="A11673" s="4" t="s">
        <v>13</v>
      </c>
      <c r="B11673" s="4">
        <v>271003</v>
      </c>
      <c r="C11673" s="4">
        <v>1</v>
      </c>
      <c r="D11673" s="4" t="s">
        <v>10</v>
      </c>
      <c r="E11673" t="s">
        <v>11</v>
      </c>
      <c r="F11673">
        <v>9605371</v>
      </c>
      <c r="G11673">
        <v>18</v>
      </c>
      <c r="H11673" s="9" t="s">
        <v>2966</v>
      </c>
      <c r="I11673" s="1">
        <v>43305</v>
      </c>
      <c r="J11673" s="2">
        <v>43304.574988425928</v>
      </c>
      <c r="K11673" t="s">
        <v>6</v>
      </c>
    </row>
    <row r="11674" spans="1:11" x14ac:dyDescent="0.25">
      <c r="A11674" s="4" t="s">
        <v>13</v>
      </c>
      <c r="B11674" s="4">
        <v>283465</v>
      </c>
      <c r="C11674" s="4">
        <v>1</v>
      </c>
      <c r="D11674" s="4" t="s">
        <v>10</v>
      </c>
      <c r="E11674" t="s">
        <v>11</v>
      </c>
      <c r="F11674">
        <v>9607050</v>
      </c>
      <c r="G11674">
        <v>18</v>
      </c>
      <c r="H11674" s="9" t="s">
        <v>5793</v>
      </c>
      <c r="I11674" s="1">
        <v>43305</v>
      </c>
      <c r="J11674" s="2">
        <v>43304.574988425928</v>
      </c>
      <c r="K11674" t="s">
        <v>6</v>
      </c>
    </row>
    <row r="11675" spans="1:11" x14ac:dyDescent="0.25">
      <c r="A11675" s="4" t="s">
        <v>52</v>
      </c>
      <c r="B11675" s="4">
        <v>266247</v>
      </c>
      <c r="C11675" s="4">
        <v>1</v>
      </c>
      <c r="D11675" s="4">
        <v>107014</v>
      </c>
      <c r="E11675" t="s">
        <v>897</v>
      </c>
      <c r="F11675">
        <v>9605021</v>
      </c>
      <c r="G11675">
        <v>18</v>
      </c>
      <c r="H11675" s="9" t="s">
        <v>5794</v>
      </c>
      <c r="I11675" s="1">
        <v>43305</v>
      </c>
      <c r="J11675" s="2">
        <v>43304.574988425928</v>
      </c>
      <c r="K11675" t="s">
        <v>6</v>
      </c>
    </row>
    <row r="11676" spans="1:11" x14ac:dyDescent="0.25">
      <c r="A11676" s="4" t="s">
        <v>3</v>
      </c>
      <c r="B11676" s="4">
        <v>217007</v>
      </c>
      <c r="C11676" s="4">
        <v>3</v>
      </c>
      <c r="D11676" s="4" t="s">
        <v>10</v>
      </c>
      <c r="E11676" t="s">
        <v>11</v>
      </c>
      <c r="F11676">
        <v>9605311</v>
      </c>
      <c r="G11676">
        <v>18</v>
      </c>
      <c r="H11676" s="9" t="s">
        <v>5795</v>
      </c>
      <c r="I11676" s="1">
        <v>43305</v>
      </c>
      <c r="J11676" s="2">
        <v>43304.574988425928</v>
      </c>
      <c r="K11676" t="s">
        <v>6</v>
      </c>
    </row>
    <row r="11677" spans="1:11" x14ac:dyDescent="0.25">
      <c r="A11677" s="4" t="s">
        <v>7</v>
      </c>
      <c r="B11677" s="4">
        <v>117762</v>
      </c>
      <c r="C11677" s="4">
        <v>2</v>
      </c>
      <c r="D11677" s="4" t="s">
        <v>10</v>
      </c>
      <c r="E11677" t="s">
        <v>11</v>
      </c>
      <c r="F11677">
        <v>9606265</v>
      </c>
      <c r="G11677">
        <v>18</v>
      </c>
      <c r="H11677" s="9" t="s">
        <v>91</v>
      </c>
      <c r="I11677" s="1">
        <v>43305</v>
      </c>
      <c r="J11677" s="2">
        <v>43304.574988425928</v>
      </c>
      <c r="K11677" t="s">
        <v>6</v>
      </c>
    </row>
    <row r="11678" spans="1:11" x14ac:dyDescent="0.25">
      <c r="A11678" s="4" t="s">
        <v>7</v>
      </c>
      <c r="B11678" s="4">
        <v>122289</v>
      </c>
      <c r="C11678" s="4">
        <v>8</v>
      </c>
      <c r="D11678" s="4">
        <v>702102</v>
      </c>
      <c r="E11678" t="s">
        <v>37</v>
      </c>
      <c r="F11678">
        <v>9589812</v>
      </c>
      <c r="G11678">
        <v>18</v>
      </c>
      <c r="H11678" s="9" t="s">
        <v>480</v>
      </c>
      <c r="I11678" s="1">
        <v>43305</v>
      </c>
      <c r="J11678" s="2">
        <v>43304.574988425928</v>
      </c>
      <c r="K11678" t="s">
        <v>6</v>
      </c>
    </row>
    <row r="11679" spans="1:11" ht="30" x14ac:dyDescent="0.25">
      <c r="A11679" s="4" t="s">
        <v>7</v>
      </c>
      <c r="B11679" s="4">
        <v>122888</v>
      </c>
      <c r="C11679" s="4">
        <v>7</v>
      </c>
      <c r="D11679" s="4" t="s">
        <v>10</v>
      </c>
      <c r="E11679" t="s">
        <v>11</v>
      </c>
      <c r="F11679">
        <v>9583933</v>
      </c>
      <c r="G11679">
        <v>18</v>
      </c>
      <c r="H11679" s="9" t="s">
        <v>5796</v>
      </c>
      <c r="I11679" s="1">
        <v>43305</v>
      </c>
      <c r="J11679" s="2">
        <v>43304.574988425928</v>
      </c>
      <c r="K11679" t="s">
        <v>6</v>
      </c>
    </row>
    <row r="11680" spans="1:11" x14ac:dyDescent="0.25">
      <c r="A11680" s="4" t="s">
        <v>7</v>
      </c>
      <c r="B11680" s="4">
        <v>223210</v>
      </c>
      <c r="C11680" s="4">
        <v>11</v>
      </c>
      <c r="D11680" s="4" t="s">
        <v>31</v>
      </c>
      <c r="E11680" t="s">
        <v>32</v>
      </c>
      <c r="F11680">
        <v>9604802</v>
      </c>
      <c r="G11680">
        <v>18</v>
      </c>
      <c r="H11680" s="9" t="s">
        <v>328</v>
      </c>
      <c r="I11680" s="1">
        <v>43305</v>
      </c>
      <c r="J11680" s="2">
        <v>43304.574988425928</v>
      </c>
      <c r="K11680" t="s">
        <v>6</v>
      </c>
    </row>
    <row r="11681" spans="1:11" x14ac:dyDescent="0.25">
      <c r="A11681" s="4" t="s">
        <v>7</v>
      </c>
      <c r="B11681" s="4">
        <v>235098</v>
      </c>
      <c r="C11681" s="4">
        <v>12</v>
      </c>
      <c r="D11681" s="4" t="s">
        <v>10</v>
      </c>
      <c r="E11681" t="s">
        <v>11</v>
      </c>
      <c r="F11681">
        <v>9608188</v>
      </c>
      <c r="G11681">
        <v>18</v>
      </c>
      <c r="H11681" s="9" t="s">
        <v>188</v>
      </c>
      <c r="I11681" s="1">
        <v>43305</v>
      </c>
      <c r="J11681" s="2">
        <v>43304.574988425928</v>
      </c>
      <c r="K11681" t="s">
        <v>6</v>
      </c>
    </row>
    <row r="11682" spans="1:11" x14ac:dyDescent="0.25">
      <c r="A11682" s="4" t="s">
        <v>7</v>
      </c>
      <c r="B11682" s="4">
        <v>243474</v>
      </c>
      <c r="C11682" s="4">
        <v>12</v>
      </c>
      <c r="D11682" s="4" t="s">
        <v>167</v>
      </c>
      <c r="E11682" t="s">
        <v>168</v>
      </c>
      <c r="F11682">
        <v>9606895</v>
      </c>
      <c r="G11682">
        <v>18</v>
      </c>
      <c r="H11682" s="9" t="s">
        <v>4563</v>
      </c>
      <c r="I11682" s="1">
        <v>43305</v>
      </c>
      <c r="J11682" s="2">
        <v>43304.574988425928</v>
      </c>
      <c r="K11682" t="s">
        <v>6</v>
      </c>
    </row>
    <row r="11683" spans="1:11" x14ac:dyDescent="0.25">
      <c r="A11683" s="4" t="s">
        <v>7</v>
      </c>
      <c r="B11683" s="4">
        <v>243794</v>
      </c>
      <c r="C11683" s="4">
        <v>12</v>
      </c>
      <c r="D11683" s="4" t="s">
        <v>10</v>
      </c>
      <c r="E11683" t="s">
        <v>11</v>
      </c>
      <c r="F11683">
        <v>9604784</v>
      </c>
      <c r="G11683">
        <v>18</v>
      </c>
      <c r="H11683" s="9" t="s">
        <v>510</v>
      </c>
      <c r="I11683" s="1">
        <v>43305</v>
      </c>
      <c r="J11683" s="2">
        <v>43304.574988425928</v>
      </c>
      <c r="K11683" t="s">
        <v>6</v>
      </c>
    </row>
    <row r="11684" spans="1:11" x14ac:dyDescent="0.25">
      <c r="A11684" s="4" t="s">
        <v>7</v>
      </c>
      <c r="B11684" s="4">
        <v>283331</v>
      </c>
      <c r="C11684" s="4">
        <v>15</v>
      </c>
      <c r="D11684" s="4">
        <v>702104</v>
      </c>
      <c r="E11684" t="s">
        <v>61</v>
      </c>
      <c r="F11684">
        <v>9605446</v>
      </c>
      <c r="G11684">
        <v>18</v>
      </c>
      <c r="H11684" s="9" t="s">
        <v>736</v>
      </c>
      <c r="I11684" s="1">
        <v>43305</v>
      </c>
      <c r="J11684" s="2">
        <v>43304.574988425928</v>
      </c>
      <c r="K11684" t="s">
        <v>6</v>
      </c>
    </row>
    <row r="11685" spans="1:11" x14ac:dyDescent="0.25">
      <c r="A11685" s="4" t="s">
        <v>7</v>
      </c>
      <c r="B11685" s="4">
        <v>285683</v>
      </c>
      <c r="C11685" s="4">
        <v>15</v>
      </c>
      <c r="D11685" s="4" t="s">
        <v>10</v>
      </c>
      <c r="E11685" t="s">
        <v>11</v>
      </c>
      <c r="F11685">
        <v>9608145</v>
      </c>
      <c r="G11685">
        <v>18</v>
      </c>
      <c r="H11685" s="9" t="s">
        <v>5797</v>
      </c>
      <c r="I11685" s="1">
        <v>43305</v>
      </c>
      <c r="J11685" s="2">
        <v>43304.574988425928</v>
      </c>
      <c r="K11685" t="s">
        <v>6</v>
      </c>
    </row>
    <row r="11686" spans="1:11" x14ac:dyDescent="0.25">
      <c r="A11686" s="4" t="s">
        <v>7</v>
      </c>
      <c r="B11686" s="4">
        <v>286762</v>
      </c>
      <c r="C11686" s="4">
        <v>15</v>
      </c>
      <c r="D11686" s="4" t="s">
        <v>10</v>
      </c>
      <c r="E11686" t="s">
        <v>11</v>
      </c>
      <c r="F11686">
        <v>9608087</v>
      </c>
      <c r="G11686">
        <v>18</v>
      </c>
      <c r="H11686" s="9" t="s">
        <v>170</v>
      </c>
      <c r="I11686" s="1">
        <v>43305</v>
      </c>
      <c r="J11686" s="2">
        <v>43304.574988425928</v>
      </c>
      <c r="K11686" t="s">
        <v>6</v>
      </c>
    </row>
    <row r="11687" spans="1:11" x14ac:dyDescent="0.25">
      <c r="A11687" s="4" t="s">
        <v>7</v>
      </c>
      <c r="B11687" s="4">
        <v>296791</v>
      </c>
      <c r="C11687" s="4">
        <v>16</v>
      </c>
      <c r="D11687" s="4" t="s">
        <v>10</v>
      </c>
      <c r="E11687" t="s">
        <v>11</v>
      </c>
      <c r="F11687">
        <v>9605126</v>
      </c>
      <c r="G11687">
        <v>18</v>
      </c>
      <c r="H11687" s="9" t="s">
        <v>128</v>
      </c>
      <c r="I11687" s="1">
        <v>43305</v>
      </c>
      <c r="J11687" s="2">
        <v>43304.574988425928</v>
      </c>
      <c r="K11687" t="s">
        <v>6</v>
      </c>
    </row>
    <row r="11688" spans="1:11" x14ac:dyDescent="0.25">
      <c r="A11688" s="4" t="s">
        <v>7</v>
      </c>
      <c r="B11688" s="4">
        <v>301229</v>
      </c>
      <c r="C11688" s="4">
        <v>16</v>
      </c>
      <c r="D11688" s="4" t="s">
        <v>10</v>
      </c>
      <c r="E11688" t="s">
        <v>11</v>
      </c>
      <c r="F11688">
        <v>9607854</v>
      </c>
      <c r="G11688">
        <v>18</v>
      </c>
      <c r="H11688" s="9" t="s">
        <v>5797</v>
      </c>
      <c r="I11688" s="1">
        <v>43305</v>
      </c>
      <c r="J11688" s="2">
        <v>43304.574988425928</v>
      </c>
      <c r="K11688" t="s">
        <v>6</v>
      </c>
    </row>
    <row r="11689" spans="1:11" x14ac:dyDescent="0.25">
      <c r="A11689" s="4" t="s">
        <v>7</v>
      </c>
      <c r="B11689" s="4">
        <v>303923</v>
      </c>
      <c r="C11689" s="4">
        <v>16</v>
      </c>
      <c r="D11689" s="4" t="s">
        <v>10</v>
      </c>
      <c r="E11689" t="s">
        <v>11</v>
      </c>
      <c r="F11689">
        <v>9608191</v>
      </c>
      <c r="G11689">
        <v>18</v>
      </c>
      <c r="H11689" s="9" t="s">
        <v>4236</v>
      </c>
      <c r="I11689" s="1">
        <v>43305</v>
      </c>
      <c r="J11689" s="2">
        <v>43304.574988425928</v>
      </c>
      <c r="K11689" t="s">
        <v>6</v>
      </c>
    </row>
    <row r="11690" spans="1:11" x14ac:dyDescent="0.25">
      <c r="A11690" s="4" t="s">
        <v>7</v>
      </c>
      <c r="B11690" s="4">
        <v>304391</v>
      </c>
      <c r="C11690" s="4">
        <v>16</v>
      </c>
      <c r="D11690" s="4" t="s">
        <v>10</v>
      </c>
      <c r="E11690" t="s">
        <v>11</v>
      </c>
      <c r="F11690">
        <v>9607994</v>
      </c>
      <c r="G11690">
        <v>18</v>
      </c>
      <c r="H11690" s="9" t="s">
        <v>5797</v>
      </c>
      <c r="I11690" s="1">
        <v>43305</v>
      </c>
      <c r="J11690" s="2">
        <v>43304.574988425928</v>
      </c>
      <c r="K11690" t="s">
        <v>6</v>
      </c>
    </row>
    <row r="11691" spans="1:11" x14ac:dyDescent="0.25">
      <c r="A11691" s="4" t="s">
        <v>7</v>
      </c>
      <c r="B11691" s="4">
        <v>304969</v>
      </c>
      <c r="C11691" s="4">
        <v>17</v>
      </c>
      <c r="D11691" s="4" t="s">
        <v>72</v>
      </c>
      <c r="E11691" t="s">
        <v>73</v>
      </c>
      <c r="F11691">
        <v>9607789</v>
      </c>
      <c r="G11691">
        <v>18</v>
      </c>
      <c r="H11691" s="9" t="s">
        <v>4999</v>
      </c>
      <c r="I11691" s="1">
        <v>43305</v>
      </c>
      <c r="J11691" s="2">
        <v>43304.574988425928</v>
      </c>
      <c r="K11691" t="s">
        <v>6</v>
      </c>
    </row>
    <row r="11692" spans="1:11" x14ac:dyDescent="0.25">
      <c r="A11692" s="4" t="s">
        <v>7</v>
      </c>
      <c r="B11692" s="4">
        <v>309865</v>
      </c>
      <c r="C11692" s="4">
        <v>17</v>
      </c>
      <c r="D11692" s="4" t="s">
        <v>10</v>
      </c>
      <c r="E11692" t="s">
        <v>11</v>
      </c>
      <c r="F11692">
        <v>9608088</v>
      </c>
      <c r="G11692">
        <v>18</v>
      </c>
      <c r="H11692" s="9" t="s">
        <v>5797</v>
      </c>
      <c r="I11692" s="1">
        <v>43305</v>
      </c>
      <c r="J11692" s="2">
        <v>43304.574988425928</v>
      </c>
      <c r="K11692" t="s">
        <v>6</v>
      </c>
    </row>
    <row r="11693" spans="1:11" x14ac:dyDescent="0.25">
      <c r="A11693" s="4" t="s">
        <v>7</v>
      </c>
      <c r="B11693" s="4">
        <v>309888</v>
      </c>
      <c r="C11693" s="4">
        <v>17</v>
      </c>
      <c r="D11693" s="4" t="s">
        <v>10</v>
      </c>
      <c r="E11693" t="s">
        <v>11</v>
      </c>
      <c r="F11693">
        <v>9607907</v>
      </c>
      <c r="G11693">
        <v>18</v>
      </c>
      <c r="H11693" s="9" t="s">
        <v>5797</v>
      </c>
      <c r="I11693" s="1">
        <v>43305</v>
      </c>
      <c r="J11693" s="2">
        <v>43304.574988425928</v>
      </c>
      <c r="K11693" t="s">
        <v>6</v>
      </c>
    </row>
    <row r="11694" spans="1:11" x14ac:dyDescent="0.25">
      <c r="A11694" s="4" t="s">
        <v>7</v>
      </c>
      <c r="B11694" s="4">
        <v>314487</v>
      </c>
      <c r="C11694" s="4">
        <v>17</v>
      </c>
      <c r="D11694" s="4" t="s">
        <v>10</v>
      </c>
      <c r="E11694" t="s">
        <v>11</v>
      </c>
      <c r="F11694">
        <v>9607802</v>
      </c>
      <c r="G11694">
        <v>18</v>
      </c>
      <c r="H11694" s="9" t="s">
        <v>5797</v>
      </c>
      <c r="I11694" s="1">
        <v>43305</v>
      </c>
      <c r="J11694" s="2">
        <v>43304.574988425928</v>
      </c>
      <c r="K11694" t="s">
        <v>6</v>
      </c>
    </row>
    <row r="11695" spans="1:11" x14ac:dyDescent="0.25">
      <c r="A11695" s="4" t="s">
        <v>7</v>
      </c>
      <c r="B11695" s="4">
        <v>314499</v>
      </c>
      <c r="C11695" s="4">
        <v>17</v>
      </c>
      <c r="D11695" s="4" t="s">
        <v>10</v>
      </c>
      <c r="E11695" t="s">
        <v>11</v>
      </c>
      <c r="F11695">
        <v>9607755</v>
      </c>
      <c r="G11695">
        <v>18</v>
      </c>
      <c r="H11695" s="9" t="s">
        <v>5797</v>
      </c>
      <c r="I11695" s="1">
        <v>43305</v>
      </c>
      <c r="J11695" s="2">
        <v>43304.574988425928</v>
      </c>
      <c r="K11695" t="s">
        <v>6</v>
      </c>
    </row>
    <row r="11696" spans="1:11" ht="30" x14ac:dyDescent="0.25">
      <c r="A11696" s="4" t="s">
        <v>7</v>
      </c>
      <c r="B11696" s="4">
        <v>321380</v>
      </c>
      <c r="C11696" s="4">
        <v>18</v>
      </c>
      <c r="D11696" s="4" t="s">
        <v>175</v>
      </c>
      <c r="E11696" t="s">
        <v>176</v>
      </c>
      <c r="F11696">
        <v>9576612</v>
      </c>
      <c r="G11696">
        <v>18</v>
      </c>
      <c r="H11696" s="9" t="s">
        <v>5798</v>
      </c>
      <c r="I11696" s="1">
        <v>43305</v>
      </c>
      <c r="J11696" s="2">
        <v>43304.574988425928</v>
      </c>
      <c r="K11696" t="s">
        <v>6</v>
      </c>
    </row>
    <row r="11697" spans="1:11" x14ac:dyDescent="0.25">
      <c r="A11697" s="4" t="s">
        <v>7</v>
      </c>
      <c r="B11697" s="4">
        <v>324201</v>
      </c>
      <c r="C11697" s="4">
        <v>18</v>
      </c>
      <c r="D11697" s="4" t="s">
        <v>10</v>
      </c>
      <c r="E11697" t="s">
        <v>11</v>
      </c>
      <c r="F11697">
        <v>9604863</v>
      </c>
      <c r="G11697">
        <v>18</v>
      </c>
      <c r="H11697" s="9" t="s">
        <v>5799</v>
      </c>
      <c r="I11697" s="1">
        <v>43305</v>
      </c>
      <c r="J11697" s="2">
        <v>43304.574988425928</v>
      </c>
      <c r="K11697" t="s">
        <v>6</v>
      </c>
    </row>
    <row r="11698" spans="1:11" x14ac:dyDescent="0.25">
      <c r="A11698" s="4" t="s">
        <v>47</v>
      </c>
      <c r="B11698" s="4">
        <v>116294</v>
      </c>
      <c r="C11698" s="4">
        <v>1</v>
      </c>
      <c r="D11698" s="4" t="s">
        <v>10</v>
      </c>
      <c r="E11698" t="s">
        <v>11</v>
      </c>
      <c r="F11698">
        <v>9605734</v>
      </c>
      <c r="G11698">
        <v>18</v>
      </c>
      <c r="H11698" s="9" t="s">
        <v>1293</v>
      </c>
      <c r="I11698" s="1">
        <v>43305</v>
      </c>
      <c r="J11698" s="2">
        <v>43304.574988425928</v>
      </c>
      <c r="K11698" t="s">
        <v>6</v>
      </c>
    </row>
    <row r="11699" spans="1:11" ht="30" x14ac:dyDescent="0.25">
      <c r="A11699" s="4" t="s">
        <v>47</v>
      </c>
      <c r="B11699" s="4">
        <v>121535</v>
      </c>
      <c r="C11699" s="4">
        <v>3</v>
      </c>
      <c r="D11699" s="4" t="s">
        <v>31</v>
      </c>
      <c r="E11699" t="s">
        <v>32</v>
      </c>
      <c r="F11699">
        <v>9607524</v>
      </c>
      <c r="G11699">
        <v>18</v>
      </c>
      <c r="H11699" s="9" t="s">
        <v>5800</v>
      </c>
      <c r="I11699" s="1">
        <v>43305</v>
      </c>
      <c r="J11699" s="2">
        <v>43304.574988425928</v>
      </c>
      <c r="K11699" t="s">
        <v>6</v>
      </c>
    </row>
    <row r="11700" spans="1:11" x14ac:dyDescent="0.25">
      <c r="A11700" s="4" t="s">
        <v>47</v>
      </c>
      <c r="B11700" s="4">
        <v>198686</v>
      </c>
      <c r="C11700" s="4">
        <v>1</v>
      </c>
      <c r="D11700" s="4" t="s">
        <v>10</v>
      </c>
      <c r="E11700" t="s">
        <v>11</v>
      </c>
      <c r="F11700">
        <v>9605900</v>
      </c>
      <c r="G11700">
        <v>18</v>
      </c>
      <c r="H11700" s="9" t="s">
        <v>1293</v>
      </c>
      <c r="I11700" s="1">
        <v>43305</v>
      </c>
      <c r="J11700" s="2">
        <v>43304.574988425928</v>
      </c>
      <c r="K11700" t="s">
        <v>6</v>
      </c>
    </row>
    <row r="11701" spans="1:11" x14ac:dyDescent="0.25">
      <c r="A11701" s="4" t="s">
        <v>47</v>
      </c>
      <c r="B11701" s="4">
        <v>203190</v>
      </c>
      <c r="C11701" s="4">
        <v>1</v>
      </c>
      <c r="D11701" s="4" t="s">
        <v>10</v>
      </c>
      <c r="E11701" t="s">
        <v>11</v>
      </c>
      <c r="F11701">
        <v>9605833</v>
      </c>
      <c r="G11701">
        <v>18</v>
      </c>
      <c r="H11701" s="9" t="s">
        <v>5801</v>
      </c>
      <c r="I11701" s="1">
        <v>43305</v>
      </c>
      <c r="J11701" s="2">
        <v>43304.574988425928</v>
      </c>
      <c r="K11701" t="s">
        <v>6</v>
      </c>
    </row>
    <row r="11702" spans="1:11" ht="30" x14ac:dyDescent="0.25">
      <c r="A11702" s="4" t="s">
        <v>7</v>
      </c>
      <c r="B11702" s="4">
        <v>322034</v>
      </c>
      <c r="C11702" s="4">
        <v>18</v>
      </c>
      <c r="D11702" s="4" t="s">
        <v>39</v>
      </c>
      <c r="E11702" t="s">
        <v>40</v>
      </c>
      <c r="F11702">
        <v>9581284</v>
      </c>
      <c r="G11702">
        <v>18</v>
      </c>
      <c r="H11702" s="9" t="s">
        <v>5802</v>
      </c>
      <c r="I11702" s="1">
        <v>43306</v>
      </c>
      <c r="J11702" s="2">
        <v>43305.352083333331</v>
      </c>
      <c r="K11702" t="s">
        <v>6</v>
      </c>
    </row>
    <row r="11703" spans="1:11" x14ac:dyDescent="0.25">
      <c r="A11703" s="4" t="s">
        <v>7</v>
      </c>
      <c r="B11703" s="4">
        <v>313899</v>
      </c>
      <c r="C11703" s="4">
        <v>17</v>
      </c>
      <c r="D11703" s="4" t="s">
        <v>39</v>
      </c>
      <c r="E11703" t="s">
        <v>40</v>
      </c>
      <c r="F11703">
        <v>9581278</v>
      </c>
      <c r="G11703">
        <v>18</v>
      </c>
      <c r="H11703" s="9" t="s">
        <v>2357</v>
      </c>
      <c r="I11703" s="1">
        <v>43306</v>
      </c>
      <c r="J11703" s="2">
        <v>43305.353472222225</v>
      </c>
      <c r="K11703" t="s">
        <v>6</v>
      </c>
    </row>
    <row r="11704" spans="1:11" x14ac:dyDescent="0.25">
      <c r="A11704" s="4" t="s">
        <v>7</v>
      </c>
      <c r="B11704" s="4">
        <v>309630</v>
      </c>
      <c r="C11704" s="4">
        <v>17</v>
      </c>
      <c r="D11704" s="4" t="s">
        <v>19</v>
      </c>
      <c r="E11704" t="s">
        <v>20</v>
      </c>
      <c r="F11704">
        <v>9810387</v>
      </c>
      <c r="G11704">
        <v>18</v>
      </c>
      <c r="H11704" s="9" t="s">
        <v>5803</v>
      </c>
      <c r="I11704" s="1">
        <v>43333</v>
      </c>
      <c r="J11704" s="2">
        <v>43329.544444444444</v>
      </c>
      <c r="K11704" t="s">
        <v>6</v>
      </c>
    </row>
    <row r="11705" spans="1:11" x14ac:dyDescent="0.25">
      <c r="A11705" s="4" t="s">
        <v>7</v>
      </c>
      <c r="B11705" s="4">
        <v>313333</v>
      </c>
      <c r="C11705" s="4">
        <v>17</v>
      </c>
      <c r="D11705" s="4" t="s">
        <v>39</v>
      </c>
      <c r="E11705" t="s">
        <v>40</v>
      </c>
      <c r="F11705">
        <v>9805160</v>
      </c>
      <c r="G11705">
        <v>18</v>
      </c>
      <c r="H11705" s="9" t="s">
        <v>5804</v>
      </c>
      <c r="I11705" s="1">
        <v>43333</v>
      </c>
      <c r="J11705" s="2">
        <v>43329.54583333333</v>
      </c>
      <c r="K11705" t="s">
        <v>6</v>
      </c>
    </row>
    <row r="11706" spans="1:11" x14ac:dyDescent="0.25">
      <c r="A11706" s="4" t="s">
        <v>154</v>
      </c>
      <c r="B11706" s="4">
        <v>254521</v>
      </c>
      <c r="C11706" s="4">
        <v>1</v>
      </c>
      <c r="D11706" s="4" t="s">
        <v>19</v>
      </c>
      <c r="E11706" t="s">
        <v>20</v>
      </c>
      <c r="F11706">
        <v>9809073</v>
      </c>
      <c r="G11706">
        <v>18</v>
      </c>
      <c r="H11706" s="9" t="s">
        <v>3415</v>
      </c>
      <c r="I11706" s="1">
        <v>43333</v>
      </c>
      <c r="J11706" s="2">
        <v>43329.546527777777</v>
      </c>
      <c r="K11706" t="s">
        <v>6</v>
      </c>
    </row>
    <row r="11707" spans="1:11" ht="30" x14ac:dyDescent="0.25">
      <c r="A11707" s="4" t="s">
        <v>13</v>
      </c>
      <c r="B11707" s="4">
        <v>234320</v>
      </c>
      <c r="C11707" s="4">
        <v>1</v>
      </c>
      <c r="D11707" s="4" t="s">
        <v>10</v>
      </c>
      <c r="E11707" t="s">
        <v>11</v>
      </c>
      <c r="F11707">
        <v>9799223</v>
      </c>
      <c r="G11707">
        <v>18</v>
      </c>
      <c r="H11707" s="9" t="s">
        <v>5805</v>
      </c>
      <c r="I11707" s="1">
        <v>43333</v>
      </c>
      <c r="J11707" s="2">
        <v>43329.560567129629</v>
      </c>
      <c r="K11707" t="s">
        <v>6</v>
      </c>
    </row>
    <row r="11708" spans="1:11" x14ac:dyDescent="0.25">
      <c r="A11708" s="4" t="s">
        <v>13</v>
      </c>
      <c r="B11708" s="4">
        <v>253337</v>
      </c>
      <c r="C11708" s="4">
        <v>1</v>
      </c>
      <c r="D11708" s="4" t="s">
        <v>10</v>
      </c>
      <c r="E11708" t="s">
        <v>11</v>
      </c>
      <c r="F11708">
        <v>9801012</v>
      </c>
      <c r="G11708">
        <v>18</v>
      </c>
      <c r="H11708" s="9" t="s">
        <v>5806</v>
      </c>
      <c r="I11708" s="1">
        <v>43333</v>
      </c>
      <c r="J11708" s="2">
        <v>43329.560567129629</v>
      </c>
      <c r="K11708" t="s">
        <v>6</v>
      </c>
    </row>
    <row r="11709" spans="1:11" x14ac:dyDescent="0.25">
      <c r="A11709" s="4" t="s">
        <v>7</v>
      </c>
      <c r="B11709" s="4">
        <v>118116</v>
      </c>
      <c r="C11709" s="4">
        <v>3</v>
      </c>
      <c r="D11709" s="4" t="s">
        <v>10</v>
      </c>
      <c r="E11709" t="s">
        <v>11</v>
      </c>
      <c r="F11709">
        <v>9797768</v>
      </c>
      <c r="G11709">
        <v>18</v>
      </c>
      <c r="H11709" s="9" t="s">
        <v>92</v>
      </c>
      <c r="I11709" s="1">
        <v>43333</v>
      </c>
      <c r="J11709" s="2">
        <v>43329.560567129629</v>
      </c>
      <c r="K11709" t="s">
        <v>6</v>
      </c>
    </row>
    <row r="11710" spans="1:11" ht="30" x14ac:dyDescent="0.25">
      <c r="A11710" s="4" t="s">
        <v>7</v>
      </c>
      <c r="B11710" s="4">
        <v>120763</v>
      </c>
      <c r="C11710" s="4">
        <v>3</v>
      </c>
      <c r="D11710" s="4" t="s">
        <v>10</v>
      </c>
      <c r="E11710" t="s">
        <v>11</v>
      </c>
      <c r="F11710">
        <v>9805537</v>
      </c>
      <c r="G11710">
        <v>18</v>
      </c>
      <c r="H11710" s="9" t="s">
        <v>5807</v>
      </c>
      <c r="I11710" s="1">
        <v>43333</v>
      </c>
      <c r="J11710" s="2">
        <v>43329.560567129629</v>
      </c>
      <c r="K11710" t="s">
        <v>6</v>
      </c>
    </row>
    <row r="11711" spans="1:11" ht="30" x14ac:dyDescent="0.25">
      <c r="A11711" s="4" t="s">
        <v>7</v>
      </c>
      <c r="B11711" s="4">
        <v>253973</v>
      </c>
      <c r="C11711" s="4">
        <v>13</v>
      </c>
      <c r="D11711" s="4" t="s">
        <v>10</v>
      </c>
      <c r="E11711" t="s">
        <v>11</v>
      </c>
      <c r="F11711">
        <v>9815433</v>
      </c>
      <c r="G11711">
        <v>18</v>
      </c>
      <c r="H11711" s="9" t="s">
        <v>5808</v>
      </c>
      <c r="I11711" s="1">
        <v>43334</v>
      </c>
      <c r="J11711" s="2">
        <v>43333.780347222222</v>
      </c>
      <c r="K11711" t="s">
        <v>6</v>
      </c>
    </row>
    <row r="11712" spans="1:11" x14ac:dyDescent="0.25">
      <c r="A11712" s="4" t="s">
        <v>7</v>
      </c>
      <c r="B11712" s="4">
        <v>264111</v>
      </c>
      <c r="C11712" s="4">
        <v>14</v>
      </c>
      <c r="D11712" s="4" t="s">
        <v>10</v>
      </c>
      <c r="E11712" t="s">
        <v>11</v>
      </c>
      <c r="F11712">
        <v>9818536</v>
      </c>
      <c r="G11712">
        <v>18</v>
      </c>
      <c r="H11712" s="9" t="s">
        <v>91</v>
      </c>
      <c r="I11712" s="1">
        <v>43334</v>
      </c>
      <c r="J11712" s="2">
        <v>43333.780347222222</v>
      </c>
      <c r="K11712" t="s">
        <v>6</v>
      </c>
    </row>
    <row r="11713" spans="1:11" x14ac:dyDescent="0.25">
      <c r="A11713" s="4" t="s">
        <v>7</v>
      </c>
      <c r="B11713" s="4">
        <v>268022</v>
      </c>
      <c r="C11713" s="4">
        <v>14</v>
      </c>
      <c r="D11713" s="4" t="s">
        <v>842</v>
      </c>
      <c r="E11713" t="s">
        <v>843</v>
      </c>
      <c r="F11713">
        <v>9805528</v>
      </c>
      <c r="G11713">
        <v>18</v>
      </c>
      <c r="H11713" s="9" t="s">
        <v>843</v>
      </c>
      <c r="I11713" s="1">
        <v>43334</v>
      </c>
      <c r="J11713" s="2">
        <v>43333.780347222222</v>
      </c>
      <c r="K11713" t="s">
        <v>6</v>
      </c>
    </row>
    <row r="11714" spans="1:11" x14ac:dyDescent="0.25">
      <c r="A11714" s="4" t="s">
        <v>7</v>
      </c>
      <c r="B11714" s="4">
        <v>297748</v>
      </c>
      <c r="C11714" s="4">
        <v>16</v>
      </c>
      <c r="D11714" s="4" t="s">
        <v>10</v>
      </c>
      <c r="E11714" t="s">
        <v>11</v>
      </c>
      <c r="F11714">
        <v>9817867</v>
      </c>
      <c r="G11714">
        <v>18</v>
      </c>
      <c r="H11714" s="9" t="s">
        <v>5809</v>
      </c>
      <c r="I11714" s="1">
        <v>43334</v>
      </c>
      <c r="J11714" s="2">
        <v>43333.780347222222</v>
      </c>
      <c r="K11714" t="s">
        <v>6</v>
      </c>
    </row>
    <row r="11715" spans="1:11" x14ac:dyDescent="0.25">
      <c r="A11715" s="4" t="s">
        <v>7</v>
      </c>
      <c r="B11715" s="4">
        <v>308750</v>
      </c>
      <c r="C11715" s="4">
        <v>17</v>
      </c>
      <c r="D11715" s="4">
        <v>702104</v>
      </c>
      <c r="E11715" t="s">
        <v>61</v>
      </c>
      <c r="F11715">
        <v>9806510</v>
      </c>
      <c r="G11715">
        <v>18</v>
      </c>
      <c r="H11715" s="9" t="s">
        <v>85</v>
      </c>
      <c r="I11715" s="1">
        <v>43334</v>
      </c>
      <c r="J11715" s="2">
        <v>43333.780347222222</v>
      </c>
      <c r="K11715" t="s">
        <v>6</v>
      </c>
    </row>
    <row r="11716" spans="1:11" x14ac:dyDescent="0.25">
      <c r="A11716" s="4" t="s">
        <v>7</v>
      </c>
      <c r="B11716" s="4">
        <v>308856</v>
      </c>
      <c r="C11716" s="4">
        <v>17</v>
      </c>
      <c r="D11716" s="4">
        <v>702104</v>
      </c>
      <c r="E11716" t="s">
        <v>61</v>
      </c>
      <c r="F11716">
        <v>9816821</v>
      </c>
      <c r="G11716">
        <v>18</v>
      </c>
      <c r="H11716" s="9" t="s">
        <v>85</v>
      </c>
      <c r="I11716" s="1">
        <v>43334</v>
      </c>
      <c r="J11716" s="2">
        <v>43333.780347222222</v>
      </c>
      <c r="K11716" t="s">
        <v>6</v>
      </c>
    </row>
    <row r="11717" spans="1:11" x14ac:dyDescent="0.25">
      <c r="A11717" s="4" t="s">
        <v>7</v>
      </c>
      <c r="B11717" s="4">
        <v>233153</v>
      </c>
      <c r="C11717" s="4">
        <v>12</v>
      </c>
      <c r="D11717" s="4">
        <v>400120</v>
      </c>
      <c r="E11717" t="s">
        <v>236</v>
      </c>
      <c r="F11717">
        <v>9137403</v>
      </c>
      <c r="G11717">
        <v>18</v>
      </c>
      <c r="H11717" s="9" t="s">
        <v>5810</v>
      </c>
      <c r="I11717" s="1">
        <v>43227</v>
      </c>
      <c r="J11717" s="2">
        <v>43227.539560185185</v>
      </c>
      <c r="K11717" t="s">
        <v>144</v>
      </c>
    </row>
    <row r="11718" spans="1:11" ht="30" x14ac:dyDescent="0.25">
      <c r="A11718" s="4" t="s">
        <v>7</v>
      </c>
      <c r="B11718" s="4">
        <v>233153</v>
      </c>
      <c r="C11718" s="4">
        <v>12</v>
      </c>
      <c r="D11718" s="4" t="s">
        <v>10</v>
      </c>
      <c r="E11718" t="s">
        <v>11</v>
      </c>
      <c r="F11718">
        <v>9137443</v>
      </c>
      <c r="G11718">
        <v>18</v>
      </c>
      <c r="H11718" s="9" t="s">
        <v>5811</v>
      </c>
      <c r="I11718" s="1">
        <v>43227</v>
      </c>
      <c r="J11718" s="2">
        <v>43227.539560185185</v>
      </c>
      <c r="K11718" t="s">
        <v>144</v>
      </c>
    </row>
    <row r="11719" spans="1:11" x14ac:dyDescent="0.25">
      <c r="A11719" s="4" t="s">
        <v>77</v>
      </c>
      <c r="B11719" s="4">
        <v>1873</v>
      </c>
      <c r="C11719" s="4">
        <v>18</v>
      </c>
      <c r="D11719" s="4" t="s">
        <v>464</v>
      </c>
      <c r="E11719" t="s">
        <v>465</v>
      </c>
      <c r="F11719">
        <v>9351320</v>
      </c>
      <c r="G11719">
        <v>18</v>
      </c>
      <c r="H11719" s="9" t="s">
        <v>5812</v>
      </c>
      <c r="I11719" s="1">
        <v>43258</v>
      </c>
      <c r="J11719" s="2">
        <v>43257.462118055555</v>
      </c>
      <c r="K11719" t="s">
        <v>6</v>
      </c>
    </row>
    <row r="11720" spans="1:11" x14ac:dyDescent="0.25">
      <c r="A11720" s="4" t="s">
        <v>7</v>
      </c>
      <c r="B11720" s="4">
        <v>323050</v>
      </c>
      <c r="C11720" s="4">
        <v>18</v>
      </c>
      <c r="D11720" s="4" t="s">
        <v>19</v>
      </c>
      <c r="E11720" t="s">
        <v>20</v>
      </c>
      <c r="F11720">
        <v>9355025</v>
      </c>
      <c r="G11720">
        <v>18</v>
      </c>
      <c r="H11720" s="9" t="s">
        <v>79</v>
      </c>
      <c r="I11720" s="1">
        <v>43258</v>
      </c>
      <c r="J11720" s="2">
        <v>43257.496527777781</v>
      </c>
      <c r="K11720" t="s">
        <v>6</v>
      </c>
    </row>
    <row r="11721" spans="1:11" x14ac:dyDescent="0.25">
      <c r="A11721" s="4" t="s">
        <v>7</v>
      </c>
      <c r="B11721" s="4">
        <v>118144</v>
      </c>
      <c r="C11721" s="4">
        <v>85</v>
      </c>
      <c r="D11721" s="4" t="s">
        <v>19</v>
      </c>
      <c r="E11721" t="s">
        <v>20</v>
      </c>
      <c r="F11721">
        <v>9554979</v>
      </c>
      <c r="G11721">
        <v>18</v>
      </c>
      <c r="H11721" s="9" t="s">
        <v>5680</v>
      </c>
      <c r="I11721" s="1">
        <v>43286</v>
      </c>
      <c r="J11721" s="2">
        <v>43285.546122685184</v>
      </c>
      <c r="K11721" t="s">
        <v>6</v>
      </c>
    </row>
    <row r="11722" spans="1:11" x14ac:dyDescent="0.25">
      <c r="A11722" s="4" t="s">
        <v>7</v>
      </c>
      <c r="B11722" s="4">
        <v>262149</v>
      </c>
      <c r="C11722" s="4">
        <v>13</v>
      </c>
      <c r="D11722" s="4">
        <v>107041</v>
      </c>
      <c r="E11722" t="s">
        <v>598</v>
      </c>
      <c r="F11722">
        <v>9557925</v>
      </c>
      <c r="G11722">
        <v>18</v>
      </c>
      <c r="H11722" s="9" t="s">
        <v>598</v>
      </c>
      <c r="I11722" s="1">
        <v>43287</v>
      </c>
      <c r="J11722" s="2">
        <v>43286.310416666667</v>
      </c>
      <c r="K11722" t="s">
        <v>6</v>
      </c>
    </row>
    <row r="11723" spans="1:11" x14ac:dyDescent="0.25">
      <c r="A11723" s="4" t="s">
        <v>52</v>
      </c>
      <c r="B11723" s="4">
        <v>234320</v>
      </c>
      <c r="C11723" s="4">
        <v>1</v>
      </c>
      <c r="D11723" s="4">
        <v>107004</v>
      </c>
      <c r="E11723" t="s">
        <v>92</v>
      </c>
      <c r="F11723">
        <v>9554787</v>
      </c>
      <c r="G11723">
        <v>18</v>
      </c>
      <c r="H11723" s="9" t="s">
        <v>5813</v>
      </c>
      <c r="I11723" s="1">
        <v>43287</v>
      </c>
      <c r="J11723" s="2">
        <v>43286.409548611111</v>
      </c>
      <c r="K11723" t="s">
        <v>6</v>
      </c>
    </row>
    <row r="11724" spans="1:11" x14ac:dyDescent="0.25">
      <c r="A11724" s="4" t="s">
        <v>7</v>
      </c>
      <c r="B11724" s="4">
        <v>184779</v>
      </c>
      <c r="C11724" s="4">
        <v>9</v>
      </c>
      <c r="D11724" s="4" t="s">
        <v>10</v>
      </c>
      <c r="E11724" t="s">
        <v>11</v>
      </c>
      <c r="F11724">
        <v>9558675</v>
      </c>
      <c r="G11724">
        <v>18</v>
      </c>
      <c r="H11724" s="9" t="s">
        <v>2359</v>
      </c>
      <c r="I11724" s="1">
        <v>43287</v>
      </c>
      <c r="J11724" s="2">
        <v>43286.409548611111</v>
      </c>
      <c r="K11724" t="s">
        <v>6</v>
      </c>
    </row>
    <row r="11725" spans="1:11" x14ac:dyDescent="0.25">
      <c r="A11725" s="4" t="s">
        <v>7</v>
      </c>
      <c r="B11725" s="4">
        <v>188323</v>
      </c>
      <c r="C11725" s="4">
        <v>10</v>
      </c>
      <c r="D11725" s="4" t="s">
        <v>5814</v>
      </c>
      <c r="E11725" t="s">
        <v>5815</v>
      </c>
      <c r="F11725">
        <v>9557748</v>
      </c>
      <c r="G11725">
        <v>18</v>
      </c>
      <c r="H11725" s="9" t="s">
        <v>5816</v>
      </c>
      <c r="I11725" s="1">
        <v>43287</v>
      </c>
      <c r="J11725" s="2">
        <v>43286.409548611111</v>
      </c>
      <c r="K11725" t="s">
        <v>6</v>
      </c>
    </row>
    <row r="11726" spans="1:11" x14ac:dyDescent="0.25">
      <c r="A11726" s="4" t="s">
        <v>7</v>
      </c>
      <c r="B11726" s="4">
        <v>247702</v>
      </c>
      <c r="C11726" s="4">
        <v>12</v>
      </c>
      <c r="D11726" s="4" t="s">
        <v>10</v>
      </c>
      <c r="E11726" t="s">
        <v>11</v>
      </c>
      <c r="F11726">
        <v>9558581</v>
      </c>
      <c r="G11726">
        <v>18</v>
      </c>
      <c r="H11726" s="9" t="s">
        <v>5817</v>
      </c>
      <c r="I11726" s="1">
        <v>43287</v>
      </c>
      <c r="J11726" s="2">
        <v>43286.409548611111</v>
      </c>
      <c r="K11726" t="s">
        <v>6</v>
      </c>
    </row>
    <row r="11727" spans="1:11" x14ac:dyDescent="0.25">
      <c r="A11727" s="4" t="s">
        <v>7</v>
      </c>
      <c r="B11727" s="4">
        <v>251634</v>
      </c>
      <c r="C11727" s="4">
        <v>13</v>
      </c>
      <c r="D11727" s="4" t="s">
        <v>31</v>
      </c>
      <c r="E11727" t="s">
        <v>32</v>
      </c>
      <c r="F11727">
        <v>9555948</v>
      </c>
      <c r="G11727">
        <v>18</v>
      </c>
      <c r="H11727" s="9" t="s">
        <v>585</v>
      </c>
      <c r="I11727" s="1">
        <v>43287</v>
      </c>
      <c r="J11727" s="2">
        <v>43286.409548611111</v>
      </c>
      <c r="K11727" t="s">
        <v>6</v>
      </c>
    </row>
    <row r="11728" spans="1:11" x14ac:dyDescent="0.25">
      <c r="A11728" s="4" t="s">
        <v>7</v>
      </c>
      <c r="B11728" s="4">
        <v>309885</v>
      </c>
      <c r="C11728" s="4">
        <v>17</v>
      </c>
      <c r="D11728" s="4" t="s">
        <v>10</v>
      </c>
      <c r="E11728" t="s">
        <v>11</v>
      </c>
      <c r="F11728">
        <v>9557406</v>
      </c>
      <c r="G11728">
        <v>18</v>
      </c>
      <c r="H11728" s="9" t="s">
        <v>5818</v>
      </c>
      <c r="I11728" s="1">
        <v>43287</v>
      </c>
      <c r="J11728" s="2">
        <v>43286.409548611111</v>
      </c>
      <c r="K11728" t="s">
        <v>6</v>
      </c>
    </row>
    <row r="11729" spans="1:11" x14ac:dyDescent="0.25">
      <c r="A11729" s="4" t="s">
        <v>7</v>
      </c>
      <c r="B11729" s="4">
        <v>309888</v>
      </c>
      <c r="C11729" s="4">
        <v>17</v>
      </c>
      <c r="D11729" s="4" t="s">
        <v>10</v>
      </c>
      <c r="E11729" t="s">
        <v>11</v>
      </c>
      <c r="F11729">
        <v>9553581</v>
      </c>
      <c r="G11729">
        <v>18</v>
      </c>
      <c r="H11729" s="9" t="s">
        <v>5819</v>
      </c>
      <c r="I11729" s="1">
        <v>43287</v>
      </c>
      <c r="J11729" s="2">
        <v>43286.409548611111</v>
      </c>
      <c r="K11729" t="s">
        <v>6</v>
      </c>
    </row>
    <row r="11730" spans="1:11" x14ac:dyDescent="0.25">
      <c r="A11730" s="4" t="s">
        <v>7</v>
      </c>
      <c r="B11730" s="4">
        <v>314286</v>
      </c>
      <c r="C11730" s="4">
        <v>17</v>
      </c>
      <c r="D11730" s="4" t="s">
        <v>10</v>
      </c>
      <c r="E11730" t="s">
        <v>11</v>
      </c>
      <c r="F11730">
        <v>9557877</v>
      </c>
      <c r="G11730">
        <v>18</v>
      </c>
      <c r="H11730" s="9" t="s">
        <v>5820</v>
      </c>
      <c r="I11730" s="1">
        <v>43287</v>
      </c>
      <c r="J11730" s="2">
        <v>43286.409548611111</v>
      </c>
      <c r="K11730" t="s">
        <v>6</v>
      </c>
    </row>
    <row r="11731" spans="1:11" x14ac:dyDescent="0.25">
      <c r="A11731" s="4" t="s">
        <v>7</v>
      </c>
      <c r="B11731" s="4">
        <v>314487</v>
      </c>
      <c r="C11731" s="4">
        <v>17</v>
      </c>
      <c r="D11731" s="4" t="s">
        <v>10</v>
      </c>
      <c r="E11731" t="s">
        <v>11</v>
      </c>
      <c r="F11731">
        <v>9557815</v>
      </c>
      <c r="G11731">
        <v>18</v>
      </c>
      <c r="H11731" s="9" t="s">
        <v>5821</v>
      </c>
      <c r="I11731" s="1">
        <v>43287</v>
      </c>
      <c r="J11731" s="2">
        <v>43286.409548611111</v>
      </c>
      <c r="K11731" t="s">
        <v>6</v>
      </c>
    </row>
    <row r="11732" spans="1:11" x14ac:dyDescent="0.25">
      <c r="A11732" s="4" t="s">
        <v>7</v>
      </c>
      <c r="B11732" s="4">
        <v>324291</v>
      </c>
      <c r="C11732" s="4">
        <v>18</v>
      </c>
      <c r="D11732" s="4" t="s">
        <v>10</v>
      </c>
      <c r="E11732" t="s">
        <v>11</v>
      </c>
      <c r="F11732">
        <v>9553935</v>
      </c>
      <c r="G11732">
        <v>18</v>
      </c>
      <c r="H11732" s="9" t="s">
        <v>5822</v>
      </c>
      <c r="I11732" s="1">
        <v>43287</v>
      </c>
      <c r="J11732" s="2">
        <v>43286.409548611111</v>
      </c>
      <c r="K11732" t="s">
        <v>6</v>
      </c>
    </row>
    <row r="11733" spans="1:11" x14ac:dyDescent="0.25">
      <c r="A11733" s="4" t="s">
        <v>77</v>
      </c>
      <c r="B11733" s="4">
        <v>2355</v>
      </c>
      <c r="C11733" s="4">
        <v>18</v>
      </c>
      <c r="D11733" s="4" t="s">
        <v>10</v>
      </c>
      <c r="E11733" t="s">
        <v>11</v>
      </c>
      <c r="F11733">
        <v>9557335</v>
      </c>
      <c r="G11733">
        <v>18</v>
      </c>
      <c r="H11733" s="9" t="s">
        <v>5823</v>
      </c>
      <c r="I11733" s="1">
        <v>43287</v>
      </c>
      <c r="J11733" s="2">
        <v>43286.409548611111</v>
      </c>
      <c r="K11733" t="s">
        <v>6</v>
      </c>
    </row>
    <row r="11734" spans="1:11" x14ac:dyDescent="0.25">
      <c r="A11734" s="4" t="s">
        <v>13</v>
      </c>
      <c r="B11734" s="4">
        <v>266247</v>
      </c>
      <c r="C11734" s="4">
        <v>1</v>
      </c>
      <c r="D11734" s="4" t="s">
        <v>56</v>
      </c>
      <c r="E11734" t="s">
        <v>57</v>
      </c>
      <c r="F11734">
        <v>9564042</v>
      </c>
      <c r="G11734">
        <v>18</v>
      </c>
      <c r="H11734" s="9" t="s">
        <v>5824</v>
      </c>
      <c r="I11734" s="1">
        <v>43287</v>
      </c>
      <c r="J11734" s="2">
        <v>43286.418055555558</v>
      </c>
      <c r="K11734" t="s">
        <v>6</v>
      </c>
    </row>
    <row r="11735" spans="1:11" x14ac:dyDescent="0.25">
      <c r="A11735" s="4" t="s">
        <v>7</v>
      </c>
      <c r="B11735" s="4">
        <v>297950</v>
      </c>
      <c r="C11735" s="4">
        <v>16</v>
      </c>
      <c r="D11735" s="4">
        <v>702057</v>
      </c>
      <c r="E11735" t="s">
        <v>8</v>
      </c>
      <c r="F11735">
        <v>9734458</v>
      </c>
      <c r="G11735">
        <v>18</v>
      </c>
      <c r="H11735" s="9" t="s">
        <v>5825</v>
      </c>
      <c r="I11735" s="1">
        <v>43321</v>
      </c>
      <c r="J11735" s="2">
        <v>43320.45416666667</v>
      </c>
      <c r="K11735" t="s">
        <v>6</v>
      </c>
    </row>
    <row r="11736" spans="1:11" x14ac:dyDescent="0.25">
      <c r="A11736" s="4" t="s">
        <v>7</v>
      </c>
      <c r="B11736" s="4">
        <v>307371</v>
      </c>
      <c r="C11736" s="4">
        <v>17</v>
      </c>
      <c r="D11736" s="4" t="s">
        <v>56</v>
      </c>
      <c r="E11736" t="s">
        <v>57</v>
      </c>
      <c r="F11736">
        <v>9734282</v>
      </c>
      <c r="G11736">
        <v>18</v>
      </c>
      <c r="H11736" s="9" t="s">
        <v>5544</v>
      </c>
      <c r="I11736" s="1">
        <v>43321</v>
      </c>
      <c r="J11736" s="2">
        <v>43320.456944444442</v>
      </c>
      <c r="K11736" t="s">
        <v>6</v>
      </c>
    </row>
    <row r="11737" spans="1:11" x14ac:dyDescent="0.25">
      <c r="A11737" s="4" t="s">
        <v>7</v>
      </c>
      <c r="B11737" s="4">
        <v>206627</v>
      </c>
      <c r="C11737" s="4">
        <v>11</v>
      </c>
      <c r="D11737" s="4" t="s">
        <v>10</v>
      </c>
      <c r="E11737" t="s">
        <v>11</v>
      </c>
      <c r="F11737">
        <v>9727042</v>
      </c>
      <c r="G11737">
        <v>18</v>
      </c>
      <c r="H11737" s="9" t="s">
        <v>5826</v>
      </c>
      <c r="I11737" s="1">
        <v>43321</v>
      </c>
      <c r="J11737" s="2">
        <v>43320.473587962966</v>
      </c>
      <c r="K11737" t="s">
        <v>6</v>
      </c>
    </row>
    <row r="11738" spans="1:11" x14ac:dyDescent="0.25">
      <c r="A11738" s="4" t="s">
        <v>7</v>
      </c>
      <c r="B11738" s="4">
        <v>236220</v>
      </c>
      <c r="C11738" s="4">
        <v>12</v>
      </c>
      <c r="D11738" s="4" t="s">
        <v>72</v>
      </c>
      <c r="E11738" t="s">
        <v>73</v>
      </c>
      <c r="F11738">
        <v>9725726</v>
      </c>
      <c r="G11738">
        <v>18</v>
      </c>
      <c r="H11738" s="9" t="s">
        <v>201</v>
      </c>
      <c r="I11738" s="1">
        <v>43321</v>
      </c>
      <c r="J11738" s="2">
        <v>43320.473587962966</v>
      </c>
      <c r="K11738" t="s">
        <v>6</v>
      </c>
    </row>
    <row r="11739" spans="1:11" x14ac:dyDescent="0.25">
      <c r="A11739" s="4" t="s">
        <v>7</v>
      </c>
      <c r="B11739" s="4">
        <v>236224</v>
      </c>
      <c r="C11739" s="4">
        <v>12</v>
      </c>
      <c r="D11739" s="4" t="s">
        <v>10</v>
      </c>
      <c r="E11739" t="s">
        <v>11</v>
      </c>
      <c r="F11739">
        <v>9724080</v>
      </c>
      <c r="G11739">
        <v>18</v>
      </c>
      <c r="H11739" s="9" t="s">
        <v>96</v>
      </c>
      <c r="I11739" s="1">
        <v>43321</v>
      </c>
      <c r="J11739" s="2">
        <v>43320.473587962966</v>
      </c>
      <c r="K11739" t="s">
        <v>6</v>
      </c>
    </row>
    <row r="11740" spans="1:11" x14ac:dyDescent="0.25">
      <c r="A11740" s="4" t="s">
        <v>7</v>
      </c>
      <c r="B11740" s="4">
        <v>238586</v>
      </c>
      <c r="C11740" s="4">
        <v>12</v>
      </c>
      <c r="D11740" s="4" t="s">
        <v>10</v>
      </c>
      <c r="E11740" t="s">
        <v>11</v>
      </c>
      <c r="F11740">
        <v>9730224</v>
      </c>
      <c r="G11740">
        <v>18</v>
      </c>
      <c r="H11740" s="9" t="s">
        <v>5827</v>
      </c>
      <c r="I11740" s="1">
        <v>43321</v>
      </c>
      <c r="J11740" s="2">
        <v>43320.473587962966</v>
      </c>
      <c r="K11740" t="s">
        <v>6</v>
      </c>
    </row>
    <row r="11741" spans="1:11" x14ac:dyDescent="0.25">
      <c r="A11741" s="4" t="s">
        <v>7</v>
      </c>
      <c r="B11741" s="4">
        <v>247263</v>
      </c>
      <c r="C11741" s="4">
        <v>12</v>
      </c>
      <c r="D11741" s="4" t="s">
        <v>10</v>
      </c>
      <c r="E11741" t="s">
        <v>11</v>
      </c>
      <c r="F11741">
        <v>9724428</v>
      </c>
      <c r="G11741">
        <v>18</v>
      </c>
      <c r="H11741" s="9" t="s">
        <v>25</v>
      </c>
      <c r="I11741" s="1">
        <v>43321</v>
      </c>
      <c r="J11741" s="2">
        <v>43320.473587962966</v>
      </c>
      <c r="K11741" t="s">
        <v>6</v>
      </c>
    </row>
    <row r="11742" spans="1:11" x14ac:dyDescent="0.25">
      <c r="A11742" s="4" t="s">
        <v>7</v>
      </c>
      <c r="B11742" s="4">
        <v>282933</v>
      </c>
      <c r="C11742" s="4">
        <v>15</v>
      </c>
      <c r="D11742" s="4">
        <v>107033</v>
      </c>
      <c r="E11742" t="s">
        <v>244</v>
      </c>
      <c r="F11742">
        <v>9722588</v>
      </c>
      <c r="G11742">
        <v>18</v>
      </c>
      <c r="H11742" s="9" t="s">
        <v>850</v>
      </c>
      <c r="I11742" s="1">
        <v>43321</v>
      </c>
      <c r="J11742" s="2">
        <v>43320.473587962966</v>
      </c>
      <c r="K11742" t="s">
        <v>6</v>
      </c>
    </row>
    <row r="11743" spans="1:11" x14ac:dyDescent="0.25">
      <c r="A11743" s="4" t="s">
        <v>7</v>
      </c>
      <c r="B11743" s="4">
        <v>308129</v>
      </c>
      <c r="C11743" s="4">
        <v>17</v>
      </c>
      <c r="D11743" s="4" t="s">
        <v>175</v>
      </c>
      <c r="E11743" t="s">
        <v>176</v>
      </c>
      <c r="F11743">
        <v>9726586</v>
      </c>
      <c r="G11743">
        <v>18</v>
      </c>
      <c r="H11743" s="9" t="s">
        <v>727</v>
      </c>
      <c r="I11743" s="1">
        <v>43321</v>
      </c>
      <c r="J11743" s="2">
        <v>43320.473587962966</v>
      </c>
      <c r="K11743" t="s">
        <v>6</v>
      </c>
    </row>
    <row r="11744" spans="1:11" x14ac:dyDescent="0.25">
      <c r="A11744" s="4" t="s">
        <v>7</v>
      </c>
      <c r="B11744" s="4">
        <v>308131</v>
      </c>
      <c r="C11744" s="4">
        <v>17</v>
      </c>
      <c r="D11744" s="4" t="s">
        <v>10</v>
      </c>
      <c r="E11744" t="s">
        <v>11</v>
      </c>
      <c r="F11744">
        <v>9726868</v>
      </c>
      <c r="G11744">
        <v>18</v>
      </c>
      <c r="H11744" s="9" t="s">
        <v>243</v>
      </c>
      <c r="I11744" s="1">
        <v>43321</v>
      </c>
      <c r="J11744" s="2">
        <v>43320.473587962966</v>
      </c>
      <c r="K11744" t="s">
        <v>6</v>
      </c>
    </row>
    <row r="11745" spans="1:11" x14ac:dyDescent="0.25">
      <c r="A11745" s="4" t="s">
        <v>7</v>
      </c>
      <c r="B11745" s="4">
        <v>316028</v>
      </c>
      <c r="C11745" s="4">
        <v>17</v>
      </c>
      <c r="D11745" s="4" t="s">
        <v>10</v>
      </c>
      <c r="E11745" t="s">
        <v>11</v>
      </c>
      <c r="F11745">
        <v>9726781</v>
      </c>
      <c r="G11745">
        <v>18</v>
      </c>
      <c r="H11745" s="9" t="s">
        <v>395</v>
      </c>
      <c r="I11745" s="1">
        <v>43321</v>
      </c>
      <c r="J11745" s="2">
        <v>43320.473587962966</v>
      </c>
      <c r="K11745" t="s">
        <v>6</v>
      </c>
    </row>
    <row r="11746" spans="1:11" x14ac:dyDescent="0.25">
      <c r="A11746" s="4" t="s">
        <v>7</v>
      </c>
      <c r="B11746" s="4">
        <v>119029</v>
      </c>
      <c r="C11746" s="4">
        <v>2</v>
      </c>
      <c r="D11746" s="4">
        <v>702102</v>
      </c>
      <c r="E11746" t="s">
        <v>37</v>
      </c>
      <c r="F11746">
        <v>9719103</v>
      </c>
      <c r="G11746">
        <v>18</v>
      </c>
      <c r="H11746" s="9" t="s">
        <v>37</v>
      </c>
      <c r="I11746" s="1">
        <v>43321</v>
      </c>
      <c r="J11746" s="2">
        <v>43320.494305555556</v>
      </c>
      <c r="K11746" t="s">
        <v>6</v>
      </c>
    </row>
    <row r="11747" spans="1:11" x14ac:dyDescent="0.25">
      <c r="A11747" s="4" t="s">
        <v>7</v>
      </c>
      <c r="B11747" s="4">
        <v>120731</v>
      </c>
      <c r="C11747" s="4">
        <v>96</v>
      </c>
      <c r="D11747" s="4" t="s">
        <v>31</v>
      </c>
      <c r="E11747" t="s">
        <v>32</v>
      </c>
      <c r="F11747">
        <v>9730052</v>
      </c>
      <c r="G11747">
        <v>18</v>
      </c>
      <c r="H11747" s="9" t="s">
        <v>1369</v>
      </c>
      <c r="I11747" s="1">
        <v>43321</v>
      </c>
      <c r="J11747" s="2">
        <v>43320.494305555556</v>
      </c>
      <c r="K11747" t="s">
        <v>6</v>
      </c>
    </row>
    <row r="11748" spans="1:11" x14ac:dyDescent="0.25">
      <c r="A11748" s="4" t="s">
        <v>7</v>
      </c>
      <c r="B11748" s="4">
        <v>323453</v>
      </c>
      <c r="C11748" s="4">
        <v>18</v>
      </c>
      <c r="D11748" s="4">
        <v>702701</v>
      </c>
      <c r="E11748" t="s">
        <v>14</v>
      </c>
      <c r="F11748">
        <v>9758138</v>
      </c>
      <c r="G11748">
        <v>18</v>
      </c>
      <c r="H11748" s="9" t="s">
        <v>5828</v>
      </c>
      <c r="I11748" s="1">
        <v>43326</v>
      </c>
      <c r="J11748" s="2">
        <v>43325.352083333331</v>
      </c>
      <c r="K11748" t="s">
        <v>6</v>
      </c>
    </row>
    <row r="11749" spans="1:11" x14ac:dyDescent="0.25">
      <c r="A11749" s="4" t="s">
        <v>7</v>
      </c>
      <c r="B11749" s="4">
        <v>266543</v>
      </c>
      <c r="C11749" s="4">
        <v>14</v>
      </c>
      <c r="D11749" s="4" t="s">
        <v>19</v>
      </c>
      <c r="E11749" t="s">
        <v>20</v>
      </c>
      <c r="F11749">
        <v>9768854</v>
      </c>
      <c r="G11749">
        <v>18</v>
      </c>
      <c r="H11749" s="9" t="s">
        <v>3492</v>
      </c>
      <c r="I11749" s="1">
        <v>43327</v>
      </c>
      <c r="J11749" s="2">
        <v>43326.415277777778</v>
      </c>
      <c r="K11749" t="s">
        <v>6</v>
      </c>
    </row>
    <row r="11750" spans="1:11" x14ac:dyDescent="0.25">
      <c r="A11750" s="4" t="s">
        <v>154</v>
      </c>
      <c r="B11750" s="4">
        <v>253337</v>
      </c>
      <c r="C11750" s="4">
        <v>1</v>
      </c>
      <c r="D11750" s="4">
        <v>702701</v>
      </c>
      <c r="E11750" t="s">
        <v>14</v>
      </c>
      <c r="F11750">
        <v>9772806</v>
      </c>
      <c r="G11750">
        <v>18</v>
      </c>
      <c r="H11750" s="9" t="s">
        <v>5829</v>
      </c>
      <c r="I11750" s="1">
        <v>43327</v>
      </c>
      <c r="J11750" s="2">
        <v>43326.419444444444</v>
      </c>
      <c r="K11750" t="s">
        <v>6</v>
      </c>
    </row>
    <row r="11751" spans="1:11" x14ac:dyDescent="0.25">
      <c r="A11751" s="4" t="s">
        <v>154</v>
      </c>
      <c r="B11751" s="4">
        <v>253337</v>
      </c>
      <c r="C11751" s="4">
        <v>1</v>
      </c>
      <c r="D11751" s="4">
        <v>702701</v>
      </c>
      <c r="E11751" t="s">
        <v>14</v>
      </c>
      <c r="F11751">
        <v>9773137</v>
      </c>
      <c r="G11751">
        <v>18</v>
      </c>
      <c r="H11751" s="9" t="s">
        <v>5830</v>
      </c>
      <c r="I11751" s="1">
        <v>43327</v>
      </c>
      <c r="J11751" s="2">
        <v>43326.420138888891</v>
      </c>
      <c r="K11751" t="s">
        <v>6</v>
      </c>
    </row>
    <row r="11752" spans="1:11" x14ac:dyDescent="0.25">
      <c r="A11752" s="4" t="s">
        <v>154</v>
      </c>
      <c r="B11752" s="4">
        <v>253337</v>
      </c>
      <c r="C11752" s="4">
        <v>1</v>
      </c>
      <c r="D11752" s="4">
        <v>702701</v>
      </c>
      <c r="E11752" t="s">
        <v>14</v>
      </c>
      <c r="F11752">
        <v>9773355</v>
      </c>
      <c r="G11752">
        <v>18</v>
      </c>
      <c r="H11752" s="9" t="s">
        <v>5831</v>
      </c>
      <c r="I11752" s="1">
        <v>43327</v>
      </c>
      <c r="J11752" s="2">
        <v>43326.422222222223</v>
      </c>
      <c r="K11752" t="s">
        <v>6</v>
      </c>
    </row>
    <row r="11753" spans="1:11" ht="30" x14ac:dyDescent="0.25">
      <c r="A11753" s="4" t="s">
        <v>154</v>
      </c>
      <c r="B11753" s="4">
        <v>253337</v>
      </c>
      <c r="C11753" s="4">
        <v>1</v>
      </c>
      <c r="D11753" s="4">
        <v>702701</v>
      </c>
      <c r="E11753" t="s">
        <v>14</v>
      </c>
      <c r="F11753">
        <v>9774689</v>
      </c>
      <c r="G11753">
        <v>18</v>
      </c>
      <c r="H11753" s="9" t="s">
        <v>5832</v>
      </c>
      <c r="I11753" s="1">
        <v>43327</v>
      </c>
      <c r="J11753" s="2">
        <v>43326.423611111109</v>
      </c>
      <c r="K11753" t="s">
        <v>6</v>
      </c>
    </row>
    <row r="11754" spans="1:11" x14ac:dyDescent="0.25">
      <c r="A11754" s="4" t="s">
        <v>154</v>
      </c>
      <c r="B11754" s="4">
        <v>253337</v>
      </c>
      <c r="C11754" s="4">
        <v>1</v>
      </c>
      <c r="D11754" s="4">
        <v>702701</v>
      </c>
      <c r="E11754" t="s">
        <v>14</v>
      </c>
      <c r="F11754">
        <v>9774531</v>
      </c>
      <c r="G11754">
        <v>18</v>
      </c>
      <c r="H11754" s="9" t="s">
        <v>5833</v>
      </c>
      <c r="I11754" s="1">
        <v>43327</v>
      </c>
      <c r="J11754" s="2">
        <v>43326.423611111109</v>
      </c>
      <c r="K11754" t="s">
        <v>6</v>
      </c>
    </row>
    <row r="11755" spans="1:11" x14ac:dyDescent="0.25">
      <c r="A11755" s="4" t="s">
        <v>7</v>
      </c>
      <c r="B11755" s="4">
        <v>320668</v>
      </c>
      <c r="C11755" s="4">
        <v>18</v>
      </c>
      <c r="D11755" s="4" t="s">
        <v>19</v>
      </c>
      <c r="E11755" t="s">
        <v>20</v>
      </c>
      <c r="F11755">
        <v>9768989</v>
      </c>
      <c r="G11755">
        <v>18</v>
      </c>
      <c r="H11755" s="9" t="s">
        <v>3492</v>
      </c>
      <c r="I11755" s="1">
        <v>43327</v>
      </c>
      <c r="J11755" s="2">
        <v>43326.525694444441</v>
      </c>
      <c r="K11755" t="s">
        <v>6</v>
      </c>
    </row>
    <row r="11756" spans="1:11" x14ac:dyDescent="0.25">
      <c r="A11756" s="4" t="s">
        <v>7</v>
      </c>
      <c r="B11756" s="4">
        <v>321783</v>
      </c>
      <c r="C11756" s="4">
        <v>18</v>
      </c>
      <c r="D11756" s="4" t="s">
        <v>19</v>
      </c>
      <c r="E11756" t="s">
        <v>20</v>
      </c>
      <c r="F11756">
        <v>9768645</v>
      </c>
      <c r="G11756">
        <v>18</v>
      </c>
      <c r="H11756" s="9" t="s">
        <v>3492</v>
      </c>
      <c r="I11756" s="1">
        <v>43327</v>
      </c>
      <c r="J11756" s="2">
        <v>43326.529166666667</v>
      </c>
      <c r="K11756" t="s">
        <v>6</v>
      </c>
    </row>
    <row r="11757" spans="1:11" x14ac:dyDescent="0.25">
      <c r="A11757" s="4" t="s">
        <v>154</v>
      </c>
      <c r="B11757" s="4">
        <v>234320</v>
      </c>
      <c r="C11757" s="4">
        <v>1</v>
      </c>
      <c r="D11757" s="4" t="s">
        <v>19</v>
      </c>
      <c r="E11757" t="s">
        <v>20</v>
      </c>
      <c r="F11757">
        <v>9776079</v>
      </c>
      <c r="G11757">
        <v>18</v>
      </c>
      <c r="H11757" s="9" t="s">
        <v>20</v>
      </c>
      <c r="I11757" s="1">
        <v>43327</v>
      </c>
      <c r="J11757" s="2">
        <v>43326.529861111114</v>
      </c>
      <c r="K11757" t="s">
        <v>6</v>
      </c>
    </row>
    <row r="11758" spans="1:11" x14ac:dyDescent="0.25">
      <c r="A11758" s="4" t="s">
        <v>7</v>
      </c>
      <c r="B11758" s="4">
        <v>236167</v>
      </c>
      <c r="C11758" s="4">
        <v>12</v>
      </c>
      <c r="D11758" s="4" t="s">
        <v>19</v>
      </c>
      <c r="E11758" t="s">
        <v>20</v>
      </c>
      <c r="F11758">
        <v>9175788</v>
      </c>
      <c r="G11758">
        <v>18</v>
      </c>
      <c r="H11758" s="9" t="s">
        <v>79</v>
      </c>
      <c r="I11758" s="1">
        <v>43234</v>
      </c>
      <c r="J11758" s="2">
        <v>43231.468680555554</v>
      </c>
      <c r="K11758" t="s">
        <v>6</v>
      </c>
    </row>
    <row r="11759" spans="1:11" x14ac:dyDescent="0.25">
      <c r="A11759" s="4" t="s">
        <v>7</v>
      </c>
      <c r="B11759" s="4">
        <v>266543</v>
      </c>
      <c r="C11759" s="4">
        <v>14</v>
      </c>
      <c r="D11759" s="4" t="s">
        <v>19</v>
      </c>
      <c r="E11759" t="s">
        <v>20</v>
      </c>
      <c r="F11759">
        <v>9176331</v>
      </c>
      <c r="G11759">
        <v>18</v>
      </c>
      <c r="H11759" s="9" t="s">
        <v>79</v>
      </c>
      <c r="I11759" s="1">
        <v>43234</v>
      </c>
      <c r="J11759" s="2">
        <v>43231.468680555554</v>
      </c>
      <c r="K11759" t="s">
        <v>6</v>
      </c>
    </row>
    <row r="11760" spans="1:11" x14ac:dyDescent="0.25">
      <c r="A11760" s="4" t="s">
        <v>7</v>
      </c>
      <c r="B11760" s="4">
        <v>299415</v>
      </c>
      <c r="C11760" s="4">
        <v>16</v>
      </c>
      <c r="D11760" s="4" t="s">
        <v>19</v>
      </c>
      <c r="E11760" t="s">
        <v>20</v>
      </c>
      <c r="F11760">
        <v>9175694</v>
      </c>
      <c r="G11760">
        <v>18</v>
      </c>
      <c r="H11760" s="9" t="s">
        <v>79</v>
      </c>
      <c r="I11760" s="1">
        <v>43234</v>
      </c>
      <c r="J11760" s="2">
        <v>43231.468680555554</v>
      </c>
      <c r="K11760" t="s">
        <v>6</v>
      </c>
    </row>
    <row r="11761" spans="1:11" x14ac:dyDescent="0.25">
      <c r="A11761" s="4" t="s">
        <v>7</v>
      </c>
      <c r="B11761" s="4">
        <v>316028</v>
      </c>
      <c r="C11761" s="4">
        <v>17</v>
      </c>
      <c r="D11761" s="4" t="s">
        <v>19</v>
      </c>
      <c r="E11761" t="s">
        <v>20</v>
      </c>
      <c r="F11761">
        <v>9175999</v>
      </c>
      <c r="G11761">
        <v>18</v>
      </c>
      <c r="H11761" s="9" t="s">
        <v>79</v>
      </c>
      <c r="I11761" s="1">
        <v>43234</v>
      </c>
      <c r="J11761" s="2">
        <v>43231.468680555554</v>
      </c>
      <c r="K11761" t="s">
        <v>6</v>
      </c>
    </row>
    <row r="11762" spans="1:11" x14ac:dyDescent="0.25">
      <c r="A11762" s="4" t="s">
        <v>7</v>
      </c>
      <c r="B11762" s="4">
        <v>316430</v>
      </c>
      <c r="C11762" s="4">
        <v>17</v>
      </c>
      <c r="D11762" s="4" t="s">
        <v>19</v>
      </c>
      <c r="E11762" t="s">
        <v>20</v>
      </c>
      <c r="F11762">
        <v>9175397</v>
      </c>
      <c r="G11762">
        <v>18</v>
      </c>
      <c r="H11762" s="9" t="s">
        <v>79</v>
      </c>
      <c r="I11762" s="1">
        <v>43234</v>
      </c>
      <c r="J11762" s="2">
        <v>43231.468680555554</v>
      </c>
      <c r="K11762" t="s">
        <v>6</v>
      </c>
    </row>
    <row r="11763" spans="1:11" x14ac:dyDescent="0.25">
      <c r="A11763" s="4" t="s">
        <v>7</v>
      </c>
      <c r="B11763" s="4">
        <v>321479</v>
      </c>
      <c r="C11763" s="4">
        <v>18</v>
      </c>
      <c r="D11763" s="4" t="s">
        <v>19</v>
      </c>
      <c r="E11763" t="s">
        <v>20</v>
      </c>
      <c r="F11763">
        <v>9175130</v>
      </c>
      <c r="G11763">
        <v>18</v>
      </c>
      <c r="H11763" s="9" t="s">
        <v>79</v>
      </c>
      <c r="I11763" s="1">
        <v>43234</v>
      </c>
      <c r="J11763" s="2">
        <v>43231.468680555554</v>
      </c>
      <c r="K11763" t="s">
        <v>6</v>
      </c>
    </row>
    <row r="11764" spans="1:11" x14ac:dyDescent="0.25">
      <c r="A11764" s="4" t="s">
        <v>7</v>
      </c>
      <c r="B11764" s="4">
        <v>321650</v>
      </c>
      <c r="C11764" s="4">
        <v>18</v>
      </c>
      <c r="D11764" s="4" t="s">
        <v>19</v>
      </c>
      <c r="E11764" t="s">
        <v>20</v>
      </c>
      <c r="F11764">
        <v>9169114</v>
      </c>
      <c r="G11764">
        <v>18</v>
      </c>
      <c r="H11764" s="9" t="s">
        <v>5834</v>
      </c>
      <c r="I11764" s="1">
        <v>43234</v>
      </c>
      <c r="J11764" s="2">
        <v>43231.468680555554</v>
      </c>
      <c r="K11764" t="s">
        <v>6</v>
      </c>
    </row>
    <row r="11765" spans="1:11" x14ac:dyDescent="0.25">
      <c r="A11765" s="4" t="s">
        <v>7</v>
      </c>
      <c r="B11765" s="4">
        <v>242272</v>
      </c>
      <c r="C11765" s="4">
        <v>12</v>
      </c>
      <c r="D11765" s="4" t="s">
        <v>10</v>
      </c>
      <c r="E11765" t="s">
        <v>11</v>
      </c>
      <c r="F11765">
        <v>9209595</v>
      </c>
      <c r="G11765">
        <v>18</v>
      </c>
      <c r="H11765" s="9" t="s">
        <v>3439</v>
      </c>
      <c r="I11765" s="1">
        <v>43238</v>
      </c>
      <c r="J11765" s="2">
        <v>43237.52615740741</v>
      </c>
      <c r="K11765" t="s">
        <v>6</v>
      </c>
    </row>
    <row r="11766" spans="1:11" x14ac:dyDescent="0.25">
      <c r="A11766" s="4" t="s">
        <v>7</v>
      </c>
      <c r="B11766" s="4">
        <v>293213</v>
      </c>
      <c r="C11766" s="4">
        <v>16</v>
      </c>
      <c r="D11766" s="4" t="s">
        <v>10</v>
      </c>
      <c r="E11766" t="s">
        <v>11</v>
      </c>
      <c r="F11766">
        <v>9210716</v>
      </c>
      <c r="G11766">
        <v>18</v>
      </c>
      <c r="H11766" s="9" t="s">
        <v>3439</v>
      </c>
      <c r="I11766" s="1">
        <v>43238</v>
      </c>
      <c r="J11766" s="2">
        <v>43237.52615740741</v>
      </c>
      <c r="K11766" t="s">
        <v>6</v>
      </c>
    </row>
    <row r="11767" spans="1:11" x14ac:dyDescent="0.25">
      <c r="A11767" s="4" t="s">
        <v>7</v>
      </c>
      <c r="B11767" s="4">
        <v>293216</v>
      </c>
      <c r="C11767" s="4">
        <v>16</v>
      </c>
      <c r="D11767" s="4" t="s">
        <v>10</v>
      </c>
      <c r="E11767" t="s">
        <v>11</v>
      </c>
      <c r="F11767">
        <v>9212013</v>
      </c>
      <c r="G11767">
        <v>18</v>
      </c>
      <c r="H11767" s="9" t="s">
        <v>3439</v>
      </c>
      <c r="I11767" s="1">
        <v>43238</v>
      </c>
      <c r="J11767" s="2">
        <v>43237.52615740741</v>
      </c>
      <c r="K11767" t="s">
        <v>6</v>
      </c>
    </row>
    <row r="11768" spans="1:11" ht="30" x14ac:dyDescent="0.25">
      <c r="A11768" s="4" t="s">
        <v>7</v>
      </c>
      <c r="B11768" s="4">
        <v>298929</v>
      </c>
      <c r="C11768" s="4">
        <v>16</v>
      </c>
      <c r="D11768" s="4" t="s">
        <v>10</v>
      </c>
      <c r="E11768" t="s">
        <v>11</v>
      </c>
      <c r="F11768">
        <v>9212629</v>
      </c>
      <c r="G11768">
        <v>18</v>
      </c>
      <c r="H11768" s="9" t="s">
        <v>5835</v>
      </c>
      <c r="I11768" s="1">
        <v>43238</v>
      </c>
      <c r="J11768" s="2">
        <v>43237.52615740741</v>
      </c>
      <c r="K11768" t="s">
        <v>6</v>
      </c>
    </row>
    <row r="11769" spans="1:11" x14ac:dyDescent="0.25">
      <c r="A11769" s="4" t="s">
        <v>7</v>
      </c>
      <c r="B11769" s="4">
        <v>255435</v>
      </c>
      <c r="C11769" s="4">
        <v>13</v>
      </c>
      <c r="D11769" s="4" t="s">
        <v>10</v>
      </c>
      <c r="E11769" t="s">
        <v>11</v>
      </c>
      <c r="F11769">
        <v>9216608</v>
      </c>
      <c r="G11769">
        <v>18</v>
      </c>
      <c r="H11769" s="9" t="s">
        <v>3439</v>
      </c>
      <c r="I11769" s="1">
        <v>43238</v>
      </c>
      <c r="J11769" s="2">
        <v>43237.528043981481</v>
      </c>
      <c r="K11769" t="s">
        <v>6</v>
      </c>
    </row>
    <row r="11770" spans="1:11" x14ac:dyDescent="0.25">
      <c r="A11770" s="4" t="s">
        <v>7</v>
      </c>
      <c r="B11770" s="4">
        <v>265076</v>
      </c>
      <c r="C11770" s="4">
        <v>14</v>
      </c>
      <c r="D11770" s="4" t="s">
        <v>10</v>
      </c>
      <c r="E11770" t="s">
        <v>11</v>
      </c>
      <c r="F11770">
        <v>9217278</v>
      </c>
      <c r="G11770">
        <v>18</v>
      </c>
      <c r="H11770" s="9" t="s">
        <v>3439</v>
      </c>
      <c r="I11770" s="1">
        <v>43238</v>
      </c>
      <c r="J11770" s="2">
        <v>43237.528043981481</v>
      </c>
      <c r="K11770" t="s">
        <v>6</v>
      </c>
    </row>
    <row r="11771" spans="1:11" ht="30" x14ac:dyDescent="0.25">
      <c r="A11771" s="4" t="s">
        <v>7</v>
      </c>
      <c r="B11771" s="4">
        <v>272445</v>
      </c>
      <c r="C11771" s="4">
        <v>14</v>
      </c>
      <c r="D11771" s="4" t="s">
        <v>10</v>
      </c>
      <c r="E11771" t="s">
        <v>11</v>
      </c>
      <c r="F11771">
        <v>9209276</v>
      </c>
      <c r="G11771">
        <v>18</v>
      </c>
      <c r="H11771" s="9" t="s">
        <v>5836</v>
      </c>
      <c r="I11771" s="1">
        <v>43238</v>
      </c>
      <c r="J11771" s="2">
        <v>43237.528043981481</v>
      </c>
      <c r="K11771" t="s">
        <v>6</v>
      </c>
    </row>
    <row r="11772" spans="1:11" x14ac:dyDescent="0.25">
      <c r="A11772" s="4" t="s">
        <v>7</v>
      </c>
      <c r="B11772" s="4">
        <v>273322</v>
      </c>
      <c r="C11772" s="4">
        <v>14</v>
      </c>
      <c r="D11772" s="4" t="s">
        <v>10</v>
      </c>
      <c r="E11772" t="s">
        <v>11</v>
      </c>
      <c r="F11772">
        <v>9217006</v>
      </c>
      <c r="G11772">
        <v>18</v>
      </c>
      <c r="H11772" s="9" t="s">
        <v>3439</v>
      </c>
      <c r="I11772" s="1">
        <v>43238</v>
      </c>
      <c r="J11772" s="2">
        <v>43237.528043981481</v>
      </c>
      <c r="K11772" t="s">
        <v>6</v>
      </c>
    </row>
    <row r="11773" spans="1:11" x14ac:dyDescent="0.25">
      <c r="A11773" s="4" t="s">
        <v>7</v>
      </c>
      <c r="B11773" s="4">
        <v>276402</v>
      </c>
      <c r="C11773" s="4">
        <v>14</v>
      </c>
      <c r="D11773" s="4" t="s">
        <v>10</v>
      </c>
      <c r="E11773" t="s">
        <v>11</v>
      </c>
      <c r="F11773">
        <v>9216431</v>
      </c>
      <c r="G11773">
        <v>18</v>
      </c>
      <c r="H11773" s="9" t="s">
        <v>3439</v>
      </c>
      <c r="I11773" s="1">
        <v>43238</v>
      </c>
      <c r="J11773" s="2">
        <v>43237.528043981481</v>
      </c>
      <c r="K11773" t="s">
        <v>6</v>
      </c>
    </row>
    <row r="11774" spans="1:11" x14ac:dyDescent="0.25">
      <c r="A11774" s="4" t="s">
        <v>13</v>
      </c>
      <c r="B11774" s="4">
        <v>234320</v>
      </c>
      <c r="C11774" s="4">
        <v>1</v>
      </c>
      <c r="D11774" s="4" t="s">
        <v>10</v>
      </c>
      <c r="E11774" t="s">
        <v>11</v>
      </c>
      <c r="F11774">
        <v>9740744</v>
      </c>
      <c r="G11774">
        <v>18</v>
      </c>
      <c r="H11774" s="9" t="s">
        <v>2966</v>
      </c>
      <c r="I11774" s="1">
        <v>43322</v>
      </c>
      <c r="J11774" s="2">
        <v>43321.434027777781</v>
      </c>
      <c r="K11774" t="s">
        <v>6</v>
      </c>
    </row>
    <row r="11775" spans="1:11" x14ac:dyDescent="0.25">
      <c r="A11775" s="4" t="s">
        <v>7</v>
      </c>
      <c r="B11775" s="4">
        <v>121426</v>
      </c>
      <c r="C11775" s="4">
        <v>7</v>
      </c>
      <c r="D11775" s="4" t="s">
        <v>72</v>
      </c>
      <c r="E11775" t="s">
        <v>73</v>
      </c>
      <c r="F11775">
        <v>9740562</v>
      </c>
      <c r="G11775">
        <v>18</v>
      </c>
      <c r="H11775" s="9" t="s">
        <v>5837</v>
      </c>
      <c r="I11775" s="1">
        <v>43322</v>
      </c>
      <c r="J11775" s="2">
        <v>43321.434027777781</v>
      </c>
      <c r="K11775" t="s">
        <v>6</v>
      </c>
    </row>
    <row r="11776" spans="1:11" x14ac:dyDescent="0.25">
      <c r="A11776" s="4" t="s">
        <v>7</v>
      </c>
      <c r="B11776" s="4">
        <v>122443</v>
      </c>
      <c r="C11776" s="4">
        <v>9</v>
      </c>
      <c r="D11776" s="4" t="s">
        <v>72</v>
      </c>
      <c r="E11776" t="s">
        <v>73</v>
      </c>
      <c r="F11776">
        <v>9740640</v>
      </c>
      <c r="G11776">
        <v>18</v>
      </c>
      <c r="H11776" s="9" t="s">
        <v>73</v>
      </c>
      <c r="I11776" s="1">
        <v>43322</v>
      </c>
      <c r="J11776" s="2">
        <v>43321.434027777781</v>
      </c>
      <c r="K11776" t="s">
        <v>6</v>
      </c>
    </row>
    <row r="11777" spans="1:11" x14ac:dyDescent="0.25">
      <c r="A11777" s="4" t="s">
        <v>7</v>
      </c>
      <c r="B11777" s="4">
        <v>231988</v>
      </c>
      <c r="C11777" s="4">
        <v>12</v>
      </c>
      <c r="D11777" s="4" t="s">
        <v>167</v>
      </c>
      <c r="E11777" t="s">
        <v>168</v>
      </c>
      <c r="F11777">
        <v>9735936</v>
      </c>
      <c r="G11777">
        <v>18</v>
      </c>
      <c r="H11777" s="9" t="s">
        <v>168</v>
      </c>
      <c r="I11777" s="1">
        <v>43322</v>
      </c>
      <c r="J11777" s="2">
        <v>43321.434027777781</v>
      </c>
      <c r="K11777" t="s">
        <v>6</v>
      </c>
    </row>
    <row r="11778" spans="1:11" x14ac:dyDescent="0.25">
      <c r="A11778" s="4" t="s">
        <v>7</v>
      </c>
      <c r="B11778" s="4">
        <v>315824</v>
      </c>
      <c r="C11778" s="4">
        <v>17</v>
      </c>
      <c r="D11778" s="4" t="s">
        <v>10</v>
      </c>
      <c r="E11778" t="s">
        <v>11</v>
      </c>
      <c r="F11778">
        <v>9735110</v>
      </c>
      <c r="G11778">
        <v>18</v>
      </c>
      <c r="H11778" s="9" t="s">
        <v>900</v>
      </c>
      <c r="I11778" s="1">
        <v>43322</v>
      </c>
      <c r="J11778" s="2">
        <v>43321.434027777781</v>
      </c>
      <c r="K11778" t="s">
        <v>6</v>
      </c>
    </row>
    <row r="11779" spans="1:11" ht="30" x14ac:dyDescent="0.25">
      <c r="A11779" s="4" t="s">
        <v>7</v>
      </c>
      <c r="B11779" s="4">
        <v>317406</v>
      </c>
      <c r="C11779" s="4">
        <v>17</v>
      </c>
      <c r="D11779" s="4" t="s">
        <v>10</v>
      </c>
      <c r="E11779" t="s">
        <v>11</v>
      </c>
      <c r="F11779">
        <v>9742192</v>
      </c>
      <c r="G11779">
        <v>18</v>
      </c>
      <c r="H11779" s="9" t="s">
        <v>5838</v>
      </c>
      <c r="I11779" s="1">
        <v>43322</v>
      </c>
      <c r="J11779" s="2">
        <v>43321.434027777781</v>
      </c>
      <c r="K11779" t="s">
        <v>6</v>
      </c>
    </row>
    <row r="11780" spans="1:11" x14ac:dyDescent="0.25">
      <c r="A11780" s="4" t="s">
        <v>77</v>
      </c>
      <c r="B11780" s="4">
        <v>2709</v>
      </c>
      <c r="C11780" s="4">
        <v>18</v>
      </c>
      <c r="D11780" s="4" t="s">
        <v>464</v>
      </c>
      <c r="E11780" t="s">
        <v>465</v>
      </c>
      <c r="F11780">
        <v>9737900</v>
      </c>
      <c r="G11780">
        <v>18</v>
      </c>
      <c r="H11780" s="9" t="s">
        <v>5839</v>
      </c>
      <c r="I11780" s="1">
        <v>43322</v>
      </c>
      <c r="J11780" s="2">
        <v>43321.434027777781</v>
      </c>
      <c r="K11780" t="s">
        <v>6</v>
      </c>
    </row>
    <row r="11781" spans="1:11" x14ac:dyDescent="0.25">
      <c r="A11781" s="4" t="s">
        <v>7</v>
      </c>
      <c r="B11781" s="4">
        <v>304580</v>
      </c>
      <c r="C11781" s="4">
        <v>16</v>
      </c>
      <c r="D11781" s="4">
        <v>702701</v>
      </c>
      <c r="E11781" t="s">
        <v>14</v>
      </c>
      <c r="F11781">
        <v>9743474</v>
      </c>
      <c r="G11781">
        <v>18</v>
      </c>
      <c r="H11781" s="9" t="s">
        <v>5840</v>
      </c>
      <c r="I11781" s="1">
        <v>43322</v>
      </c>
      <c r="J11781" s="2">
        <v>43321.451388888891</v>
      </c>
      <c r="K11781" t="s">
        <v>6</v>
      </c>
    </row>
    <row r="11782" spans="1:11" ht="30" x14ac:dyDescent="0.25">
      <c r="A11782" s="4" t="s">
        <v>13</v>
      </c>
      <c r="B11782" s="4">
        <v>288933</v>
      </c>
      <c r="C11782" s="4">
        <v>1</v>
      </c>
      <c r="D11782" s="4" t="s">
        <v>10</v>
      </c>
      <c r="E11782" t="s">
        <v>11</v>
      </c>
      <c r="F11782">
        <v>9742026</v>
      </c>
      <c r="G11782">
        <v>18</v>
      </c>
      <c r="H11782" s="9" t="s">
        <v>5841</v>
      </c>
      <c r="I11782" s="1">
        <v>43322</v>
      </c>
      <c r="J11782" s="2">
        <v>43321.459398148145</v>
      </c>
      <c r="K11782" t="s">
        <v>6</v>
      </c>
    </row>
    <row r="11783" spans="1:11" x14ac:dyDescent="0.25">
      <c r="A11783" s="4" t="s">
        <v>7</v>
      </c>
      <c r="B11783" s="4">
        <v>217007</v>
      </c>
      <c r="C11783" s="4">
        <v>11</v>
      </c>
      <c r="D11783" s="4" t="s">
        <v>10</v>
      </c>
      <c r="E11783" t="s">
        <v>11</v>
      </c>
      <c r="F11783">
        <v>9733728</v>
      </c>
      <c r="G11783">
        <v>18</v>
      </c>
      <c r="H11783" s="9" t="s">
        <v>5842</v>
      </c>
      <c r="I11783" s="1">
        <v>43322</v>
      </c>
      <c r="J11783" s="2">
        <v>43321.459398148145</v>
      </c>
      <c r="K11783" t="s">
        <v>6</v>
      </c>
    </row>
    <row r="11784" spans="1:11" x14ac:dyDescent="0.25">
      <c r="A11784" s="4" t="s">
        <v>7</v>
      </c>
      <c r="B11784" s="4">
        <v>313376</v>
      </c>
      <c r="C11784" s="4">
        <v>17</v>
      </c>
      <c r="D11784" s="4" t="s">
        <v>10</v>
      </c>
      <c r="E11784" t="s">
        <v>11</v>
      </c>
      <c r="F11784">
        <v>9741395</v>
      </c>
      <c r="G11784">
        <v>18</v>
      </c>
      <c r="H11784" s="9" t="s">
        <v>91</v>
      </c>
      <c r="I11784" s="1">
        <v>43322</v>
      </c>
      <c r="J11784" s="2">
        <v>43321.459398148145</v>
      </c>
      <c r="K11784" t="s">
        <v>6</v>
      </c>
    </row>
    <row r="11785" spans="1:11" x14ac:dyDescent="0.25">
      <c r="A11785" s="4" t="s">
        <v>7</v>
      </c>
      <c r="B11785" s="4">
        <v>316963</v>
      </c>
      <c r="C11785" s="4">
        <v>17</v>
      </c>
      <c r="D11785" s="4" t="s">
        <v>42</v>
      </c>
      <c r="E11785" t="s">
        <v>43</v>
      </c>
      <c r="F11785">
        <v>9731640</v>
      </c>
      <c r="G11785">
        <v>18</v>
      </c>
      <c r="H11785" s="9" t="s">
        <v>5843</v>
      </c>
      <c r="I11785" s="1">
        <v>43322</v>
      </c>
      <c r="J11785" s="2">
        <v>43321.464236111111</v>
      </c>
      <c r="K11785" t="s">
        <v>6</v>
      </c>
    </row>
    <row r="11786" spans="1:11" x14ac:dyDescent="0.25">
      <c r="A11786" s="4" t="s">
        <v>7</v>
      </c>
      <c r="B11786" s="4">
        <v>323772</v>
      </c>
      <c r="C11786" s="4">
        <v>18</v>
      </c>
      <c r="D11786" s="4" t="s">
        <v>10</v>
      </c>
      <c r="E11786" t="s">
        <v>11</v>
      </c>
      <c r="F11786">
        <v>9734060</v>
      </c>
      <c r="G11786">
        <v>18</v>
      </c>
      <c r="H11786" s="9" t="s">
        <v>5844</v>
      </c>
      <c r="I11786" s="1">
        <v>43322</v>
      </c>
      <c r="J11786" s="2">
        <v>43321.464236111111</v>
      </c>
      <c r="K11786" t="s">
        <v>6</v>
      </c>
    </row>
    <row r="11787" spans="1:11" x14ac:dyDescent="0.25">
      <c r="A11787" s="4" t="s">
        <v>13</v>
      </c>
      <c r="B11787" s="4">
        <v>213223</v>
      </c>
      <c r="C11787" s="4">
        <v>1</v>
      </c>
      <c r="D11787" s="4" t="s">
        <v>10</v>
      </c>
      <c r="E11787" t="s">
        <v>11</v>
      </c>
      <c r="F11787">
        <v>9732894</v>
      </c>
      <c r="G11787">
        <v>18</v>
      </c>
      <c r="H11787" s="9" t="s">
        <v>257</v>
      </c>
      <c r="I11787" s="1">
        <v>43322</v>
      </c>
      <c r="J11787" s="2">
        <v>43321.468263888892</v>
      </c>
      <c r="K11787" t="s">
        <v>6</v>
      </c>
    </row>
    <row r="11788" spans="1:11" x14ac:dyDescent="0.25">
      <c r="A11788" s="4" t="s">
        <v>7</v>
      </c>
      <c r="B11788" s="4">
        <v>255446</v>
      </c>
      <c r="C11788" s="4">
        <v>13</v>
      </c>
      <c r="D11788" s="4" t="s">
        <v>10</v>
      </c>
      <c r="E11788" t="s">
        <v>11</v>
      </c>
      <c r="F11788">
        <v>9736516</v>
      </c>
      <c r="G11788">
        <v>18</v>
      </c>
      <c r="H11788" s="9" t="s">
        <v>5034</v>
      </c>
      <c r="I11788" s="1">
        <v>43322</v>
      </c>
      <c r="J11788" s="2">
        <v>43321.468263888892</v>
      </c>
      <c r="K11788" t="s">
        <v>6</v>
      </c>
    </row>
    <row r="11789" spans="1:11" x14ac:dyDescent="0.25">
      <c r="A11789" s="4" t="s">
        <v>7</v>
      </c>
      <c r="B11789" s="4">
        <v>288973</v>
      </c>
      <c r="C11789" s="4">
        <v>15</v>
      </c>
      <c r="D11789" s="4" t="s">
        <v>10</v>
      </c>
      <c r="E11789" t="s">
        <v>11</v>
      </c>
      <c r="F11789">
        <v>9733669</v>
      </c>
      <c r="G11789">
        <v>18</v>
      </c>
      <c r="H11789" s="9" t="s">
        <v>128</v>
      </c>
      <c r="I11789" s="1">
        <v>43322</v>
      </c>
      <c r="J11789" s="2">
        <v>43321.468263888892</v>
      </c>
      <c r="K11789" t="s">
        <v>6</v>
      </c>
    </row>
    <row r="11790" spans="1:11" ht="30" x14ac:dyDescent="0.25">
      <c r="A11790" s="4" t="s">
        <v>7</v>
      </c>
      <c r="B11790" s="4">
        <v>291428</v>
      </c>
      <c r="C11790" s="4">
        <v>16</v>
      </c>
      <c r="D11790" s="4">
        <v>103201</v>
      </c>
      <c r="E11790" t="s">
        <v>94</v>
      </c>
      <c r="F11790">
        <v>9734626</v>
      </c>
      <c r="G11790">
        <v>18</v>
      </c>
      <c r="H11790" s="9" t="s">
        <v>5845</v>
      </c>
      <c r="I11790" s="1">
        <v>43322</v>
      </c>
      <c r="J11790" s="2">
        <v>43321.468263888892</v>
      </c>
      <c r="K11790" t="s">
        <v>6</v>
      </c>
    </row>
    <row r="11791" spans="1:11" ht="30" x14ac:dyDescent="0.25">
      <c r="A11791" s="4" t="s">
        <v>7</v>
      </c>
      <c r="B11791" s="4">
        <v>311216</v>
      </c>
      <c r="C11791" s="4">
        <v>17</v>
      </c>
      <c r="D11791" s="4" t="s">
        <v>72</v>
      </c>
      <c r="E11791" t="s">
        <v>73</v>
      </c>
      <c r="F11791">
        <v>9735845</v>
      </c>
      <c r="G11791">
        <v>18</v>
      </c>
      <c r="H11791" s="9" t="s">
        <v>5846</v>
      </c>
      <c r="I11791" s="1">
        <v>43322</v>
      </c>
      <c r="J11791" s="2">
        <v>43321.468263888892</v>
      </c>
      <c r="K11791" t="s">
        <v>6</v>
      </c>
    </row>
    <row r="11792" spans="1:11" x14ac:dyDescent="0.25">
      <c r="A11792" s="4" t="s">
        <v>7</v>
      </c>
      <c r="B11792" s="4">
        <v>321291</v>
      </c>
      <c r="C11792" s="4">
        <v>18</v>
      </c>
      <c r="D11792" s="4" t="s">
        <v>10</v>
      </c>
      <c r="E11792" t="s">
        <v>11</v>
      </c>
      <c r="F11792">
        <v>9740689</v>
      </c>
      <c r="G11792">
        <v>18</v>
      </c>
      <c r="H11792" s="9" t="s">
        <v>28</v>
      </c>
      <c r="I11792" s="1">
        <v>43322</v>
      </c>
      <c r="J11792" s="2">
        <v>43321.468263888892</v>
      </c>
      <c r="K11792" t="s">
        <v>6</v>
      </c>
    </row>
    <row r="11793" spans="1:11" x14ac:dyDescent="0.25">
      <c r="A11793" s="4" t="s">
        <v>77</v>
      </c>
      <c r="B11793" s="4">
        <v>2706</v>
      </c>
      <c r="C11793" s="4">
        <v>18</v>
      </c>
      <c r="D11793" s="4" t="s">
        <v>10</v>
      </c>
      <c r="E11793" t="s">
        <v>11</v>
      </c>
      <c r="F11793">
        <v>9737120</v>
      </c>
      <c r="G11793">
        <v>18</v>
      </c>
      <c r="H11793" s="9" t="s">
        <v>92</v>
      </c>
      <c r="I11793" s="1">
        <v>43322</v>
      </c>
      <c r="J11793" s="2">
        <v>43321.468263888892</v>
      </c>
      <c r="K11793" t="s">
        <v>6</v>
      </c>
    </row>
    <row r="11794" spans="1:11" x14ac:dyDescent="0.25">
      <c r="A11794" s="4" t="s">
        <v>7</v>
      </c>
      <c r="B11794" s="4">
        <v>323158</v>
      </c>
      <c r="C11794" s="4">
        <v>18</v>
      </c>
      <c r="D11794" s="4" t="s">
        <v>19</v>
      </c>
      <c r="E11794" t="s">
        <v>20</v>
      </c>
      <c r="F11794">
        <v>9751579</v>
      </c>
      <c r="G11794">
        <v>18</v>
      </c>
      <c r="H11794" s="9" t="s">
        <v>3492</v>
      </c>
      <c r="I11794" s="1">
        <v>43325</v>
      </c>
      <c r="J11794" s="2">
        <v>43322.384027777778</v>
      </c>
      <c r="K11794" t="s">
        <v>6</v>
      </c>
    </row>
    <row r="11795" spans="1:11" x14ac:dyDescent="0.25">
      <c r="A11795" s="4" t="s">
        <v>7</v>
      </c>
      <c r="B11795" s="4">
        <v>283445</v>
      </c>
      <c r="C11795" s="4">
        <v>15</v>
      </c>
      <c r="D11795" s="4" t="s">
        <v>19</v>
      </c>
      <c r="E11795" t="s">
        <v>20</v>
      </c>
      <c r="F11795">
        <v>9746430</v>
      </c>
      <c r="G11795">
        <v>18</v>
      </c>
      <c r="H11795" s="9" t="s">
        <v>3492</v>
      </c>
      <c r="I11795" s="1">
        <v>43325</v>
      </c>
      <c r="J11795" s="2">
        <v>43322.388194444444</v>
      </c>
      <c r="K11795" t="s">
        <v>6</v>
      </c>
    </row>
    <row r="11796" spans="1:11" x14ac:dyDescent="0.25">
      <c r="A11796" s="4" t="s">
        <v>7</v>
      </c>
      <c r="B11796" s="4">
        <v>117554</v>
      </c>
      <c r="C11796" s="4">
        <v>0</v>
      </c>
      <c r="D11796" s="4">
        <v>702701</v>
      </c>
      <c r="E11796" t="s">
        <v>14</v>
      </c>
      <c r="F11796">
        <v>9745482</v>
      </c>
      <c r="G11796">
        <v>18</v>
      </c>
      <c r="H11796" s="9" t="s">
        <v>5847</v>
      </c>
      <c r="I11796" s="1">
        <v>43325</v>
      </c>
      <c r="J11796" s="2">
        <v>43322.392361111109</v>
      </c>
      <c r="K11796" t="s">
        <v>6</v>
      </c>
    </row>
    <row r="11797" spans="1:11" x14ac:dyDescent="0.25">
      <c r="A11797" s="4" t="s">
        <v>7</v>
      </c>
      <c r="B11797" s="4">
        <v>117554</v>
      </c>
      <c r="C11797" s="4">
        <v>0</v>
      </c>
      <c r="D11797" s="4">
        <v>702701</v>
      </c>
      <c r="E11797" t="s">
        <v>14</v>
      </c>
      <c r="F11797">
        <v>9745859</v>
      </c>
      <c r="G11797">
        <v>18</v>
      </c>
      <c r="H11797" s="9" t="s">
        <v>5848</v>
      </c>
      <c r="I11797" s="1">
        <v>43325</v>
      </c>
      <c r="J11797" s="2">
        <v>43322.393055555556</v>
      </c>
      <c r="K11797" t="s">
        <v>6</v>
      </c>
    </row>
    <row r="11798" spans="1:11" x14ac:dyDescent="0.25">
      <c r="A11798" s="4" t="s">
        <v>7</v>
      </c>
      <c r="B11798" s="4">
        <v>120627</v>
      </c>
      <c r="C11798" s="4">
        <v>6</v>
      </c>
      <c r="D11798" s="4" t="s">
        <v>19</v>
      </c>
      <c r="E11798" t="s">
        <v>20</v>
      </c>
      <c r="F11798">
        <v>9146645</v>
      </c>
      <c r="G11798">
        <v>18</v>
      </c>
      <c r="H11798" s="9" t="s">
        <v>758</v>
      </c>
      <c r="I11798" s="1">
        <v>43229</v>
      </c>
      <c r="J11798" s="2">
        <v>43228.504212962966</v>
      </c>
      <c r="K11798" t="s">
        <v>6</v>
      </c>
    </row>
    <row r="11799" spans="1:11" x14ac:dyDescent="0.25">
      <c r="A11799" s="4" t="s">
        <v>7</v>
      </c>
      <c r="B11799" s="4">
        <v>257949</v>
      </c>
      <c r="C11799" s="4">
        <v>13</v>
      </c>
      <c r="D11799" s="4" t="s">
        <v>19</v>
      </c>
      <c r="E11799" t="s">
        <v>20</v>
      </c>
      <c r="F11799">
        <v>9146564</v>
      </c>
      <c r="G11799">
        <v>18</v>
      </c>
      <c r="H11799" s="9" t="s">
        <v>55</v>
      </c>
      <c r="I11799" s="1">
        <v>43229</v>
      </c>
      <c r="J11799" s="2">
        <v>43228.509722222225</v>
      </c>
      <c r="K11799" t="s">
        <v>6</v>
      </c>
    </row>
    <row r="11800" spans="1:11" x14ac:dyDescent="0.25">
      <c r="A11800" s="4" t="s">
        <v>13</v>
      </c>
      <c r="B11800" s="4">
        <v>266639</v>
      </c>
      <c r="C11800" s="4">
        <v>1</v>
      </c>
      <c r="D11800" s="4" t="s">
        <v>10</v>
      </c>
      <c r="E11800" t="s">
        <v>11</v>
      </c>
      <c r="F11800">
        <v>9142176</v>
      </c>
      <c r="G11800">
        <v>18</v>
      </c>
      <c r="H11800" s="9" t="s">
        <v>5849</v>
      </c>
      <c r="I11800" s="1">
        <v>43229</v>
      </c>
      <c r="J11800" s="2">
        <v>43228.536249999997</v>
      </c>
      <c r="K11800" t="s">
        <v>6</v>
      </c>
    </row>
    <row r="11801" spans="1:11" x14ac:dyDescent="0.25">
      <c r="A11801" s="4" t="s">
        <v>13</v>
      </c>
      <c r="B11801" s="4">
        <v>273231</v>
      </c>
      <c r="C11801" s="4">
        <v>1</v>
      </c>
      <c r="D11801" s="4" t="s">
        <v>10</v>
      </c>
      <c r="E11801" t="s">
        <v>11</v>
      </c>
      <c r="F11801">
        <v>9137196</v>
      </c>
      <c r="G11801">
        <v>18</v>
      </c>
      <c r="H11801" s="9" t="s">
        <v>5850</v>
      </c>
      <c r="I11801" s="1">
        <v>43229</v>
      </c>
      <c r="J11801" s="2">
        <v>43228.536249999997</v>
      </c>
      <c r="K11801" t="s">
        <v>6</v>
      </c>
    </row>
    <row r="11802" spans="1:11" x14ac:dyDescent="0.25">
      <c r="A11802" s="4" t="s">
        <v>13</v>
      </c>
      <c r="B11802" s="4">
        <v>283554</v>
      </c>
      <c r="C11802" s="4">
        <v>1</v>
      </c>
      <c r="D11802" s="4" t="s">
        <v>10</v>
      </c>
      <c r="E11802" t="s">
        <v>11</v>
      </c>
      <c r="F11802">
        <v>9133533</v>
      </c>
      <c r="G11802">
        <v>18</v>
      </c>
      <c r="H11802" s="9" t="s">
        <v>5851</v>
      </c>
      <c r="I11802" s="1">
        <v>43229</v>
      </c>
      <c r="J11802" s="2">
        <v>43228.536249999997</v>
      </c>
      <c r="K11802" t="s">
        <v>6</v>
      </c>
    </row>
    <row r="11803" spans="1:11" x14ac:dyDescent="0.25">
      <c r="A11803" s="4" t="s">
        <v>154</v>
      </c>
      <c r="B11803" s="4">
        <v>279001</v>
      </c>
      <c r="C11803" s="4">
        <v>1</v>
      </c>
      <c r="D11803" s="4" t="s">
        <v>10</v>
      </c>
      <c r="E11803" t="s">
        <v>11</v>
      </c>
      <c r="F11803">
        <v>9139988</v>
      </c>
      <c r="G11803">
        <v>18</v>
      </c>
      <c r="H11803" s="9" t="s">
        <v>5852</v>
      </c>
      <c r="I11803" s="1">
        <v>43229</v>
      </c>
      <c r="J11803" s="2">
        <v>43228.536249999997</v>
      </c>
      <c r="K11803" t="s">
        <v>6</v>
      </c>
    </row>
    <row r="11804" spans="1:11" x14ac:dyDescent="0.25">
      <c r="A11804" s="4" t="s">
        <v>7</v>
      </c>
      <c r="B11804" s="4">
        <v>119029</v>
      </c>
      <c r="C11804" s="4">
        <v>2</v>
      </c>
      <c r="D11804" s="4">
        <v>702102</v>
      </c>
      <c r="E11804" t="s">
        <v>37</v>
      </c>
      <c r="F11804">
        <v>9132441</v>
      </c>
      <c r="G11804">
        <v>18</v>
      </c>
      <c r="H11804" s="9" t="s">
        <v>5853</v>
      </c>
      <c r="I11804" s="1">
        <v>43229</v>
      </c>
      <c r="J11804" s="2">
        <v>43228.536249999997</v>
      </c>
      <c r="K11804" t="s">
        <v>6</v>
      </c>
    </row>
    <row r="11805" spans="1:11" x14ac:dyDescent="0.25">
      <c r="A11805" s="4" t="s">
        <v>13</v>
      </c>
      <c r="B11805" s="4">
        <v>266247</v>
      </c>
      <c r="C11805" s="4">
        <v>1</v>
      </c>
      <c r="D11805" s="4" t="s">
        <v>10</v>
      </c>
      <c r="E11805" t="s">
        <v>11</v>
      </c>
      <c r="F11805">
        <v>9144898</v>
      </c>
      <c r="G11805">
        <v>18</v>
      </c>
      <c r="H11805" s="9" t="s">
        <v>28</v>
      </c>
      <c r="I11805" s="1">
        <v>43229</v>
      </c>
      <c r="J11805" s="2">
        <v>43228.566365740742</v>
      </c>
      <c r="K11805" t="s">
        <v>6</v>
      </c>
    </row>
    <row r="11806" spans="1:11" x14ac:dyDescent="0.25">
      <c r="A11806" s="4" t="s">
        <v>46</v>
      </c>
      <c r="B11806" s="4">
        <v>6483</v>
      </c>
      <c r="C11806" s="4">
        <v>15</v>
      </c>
      <c r="D11806" s="4" t="s">
        <v>10</v>
      </c>
      <c r="E11806" t="s">
        <v>11</v>
      </c>
      <c r="F11806">
        <v>9144906</v>
      </c>
      <c r="G11806">
        <v>18</v>
      </c>
      <c r="H11806" s="9" t="s">
        <v>3299</v>
      </c>
      <c r="I11806" s="1">
        <v>43229</v>
      </c>
      <c r="J11806" s="2">
        <v>43228.566365740742</v>
      </c>
      <c r="K11806" t="s">
        <v>6</v>
      </c>
    </row>
    <row r="11807" spans="1:11" ht="30" x14ac:dyDescent="0.25">
      <c r="A11807" s="4" t="s">
        <v>7</v>
      </c>
      <c r="B11807" s="4">
        <v>119095</v>
      </c>
      <c r="C11807" s="4">
        <v>2</v>
      </c>
      <c r="D11807" s="4" t="s">
        <v>10</v>
      </c>
      <c r="E11807" t="s">
        <v>11</v>
      </c>
      <c r="F11807">
        <v>9147144</v>
      </c>
      <c r="G11807">
        <v>18</v>
      </c>
      <c r="H11807" s="9" t="s">
        <v>5854</v>
      </c>
      <c r="I11807" s="1">
        <v>43229</v>
      </c>
      <c r="J11807" s="2">
        <v>43228.566365740742</v>
      </c>
      <c r="K11807" t="s">
        <v>6</v>
      </c>
    </row>
    <row r="11808" spans="1:11" x14ac:dyDescent="0.25">
      <c r="A11808" s="4" t="s">
        <v>7</v>
      </c>
      <c r="B11808" s="4">
        <v>122632</v>
      </c>
      <c r="C11808" s="4">
        <v>9</v>
      </c>
      <c r="D11808" s="4" t="s">
        <v>10</v>
      </c>
      <c r="E11808" t="s">
        <v>11</v>
      </c>
      <c r="F11808">
        <v>9143715</v>
      </c>
      <c r="G11808">
        <v>18</v>
      </c>
      <c r="H11808" s="9" t="s">
        <v>128</v>
      </c>
      <c r="I11808" s="1">
        <v>43229</v>
      </c>
      <c r="J11808" s="2">
        <v>43228.566365740742</v>
      </c>
      <c r="K11808" t="s">
        <v>6</v>
      </c>
    </row>
    <row r="11809" spans="1:11" x14ac:dyDescent="0.25">
      <c r="A11809" s="4" t="s">
        <v>7</v>
      </c>
      <c r="B11809" s="4">
        <v>255083</v>
      </c>
      <c r="C11809" s="4">
        <v>13</v>
      </c>
      <c r="D11809" s="4" t="s">
        <v>10</v>
      </c>
      <c r="E11809" t="s">
        <v>11</v>
      </c>
      <c r="F11809">
        <v>9144622</v>
      </c>
      <c r="G11809">
        <v>18</v>
      </c>
      <c r="H11809" s="9" t="s">
        <v>609</v>
      </c>
      <c r="I11809" s="1">
        <v>43229</v>
      </c>
      <c r="J11809" s="2">
        <v>43228.566365740742</v>
      </c>
      <c r="K11809" t="s">
        <v>6</v>
      </c>
    </row>
    <row r="11810" spans="1:11" x14ac:dyDescent="0.25">
      <c r="A11810" s="4" t="s">
        <v>7</v>
      </c>
      <c r="B11810" s="4">
        <v>290081</v>
      </c>
      <c r="C11810" s="4">
        <v>15</v>
      </c>
      <c r="D11810" s="4" t="s">
        <v>10</v>
      </c>
      <c r="E11810" t="s">
        <v>11</v>
      </c>
      <c r="F11810">
        <v>9137012</v>
      </c>
      <c r="G11810">
        <v>18</v>
      </c>
      <c r="H11810" s="9" t="s">
        <v>5855</v>
      </c>
      <c r="I11810" s="1">
        <v>43229</v>
      </c>
      <c r="J11810" s="2">
        <v>43228.566365740742</v>
      </c>
      <c r="K11810" t="s">
        <v>6</v>
      </c>
    </row>
    <row r="11811" spans="1:11" x14ac:dyDescent="0.25">
      <c r="A11811" s="4" t="s">
        <v>7</v>
      </c>
      <c r="B11811" s="4">
        <v>290758</v>
      </c>
      <c r="C11811" s="4">
        <v>15</v>
      </c>
      <c r="D11811" s="4" t="s">
        <v>10</v>
      </c>
      <c r="E11811" t="s">
        <v>11</v>
      </c>
      <c r="F11811">
        <v>9149087</v>
      </c>
      <c r="G11811">
        <v>18</v>
      </c>
      <c r="H11811" s="9" t="s">
        <v>3730</v>
      </c>
      <c r="I11811" s="1">
        <v>43229</v>
      </c>
      <c r="J11811" s="2">
        <v>43228.566365740742</v>
      </c>
      <c r="K11811" t="s">
        <v>6</v>
      </c>
    </row>
    <row r="11812" spans="1:11" x14ac:dyDescent="0.25">
      <c r="A11812" s="4" t="s">
        <v>7</v>
      </c>
      <c r="B11812" s="4">
        <v>290817</v>
      </c>
      <c r="C11812" s="4">
        <v>15</v>
      </c>
      <c r="D11812" s="4" t="s">
        <v>10</v>
      </c>
      <c r="E11812" t="s">
        <v>11</v>
      </c>
      <c r="F11812">
        <v>9144908</v>
      </c>
      <c r="G11812">
        <v>18</v>
      </c>
      <c r="H11812" s="9" t="s">
        <v>1183</v>
      </c>
      <c r="I11812" s="1">
        <v>43229</v>
      </c>
      <c r="J11812" s="2">
        <v>43228.566365740742</v>
      </c>
      <c r="K11812" t="s">
        <v>6</v>
      </c>
    </row>
    <row r="11813" spans="1:11" x14ac:dyDescent="0.25">
      <c r="A11813" s="4" t="s">
        <v>7</v>
      </c>
      <c r="B11813" s="4">
        <v>293615</v>
      </c>
      <c r="C11813" s="4">
        <v>16</v>
      </c>
      <c r="D11813" s="4">
        <v>702817</v>
      </c>
      <c r="E11813" t="s">
        <v>192</v>
      </c>
      <c r="F11813">
        <v>9147632</v>
      </c>
      <c r="G11813">
        <v>18</v>
      </c>
      <c r="H11813" s="9" t="s">
        <v>192</v>
      </c>
      <c r="I11813" s="1">
        <v>43229</v>
      </c>
      <c r="J11813" s="2">
        <v>43228.566365740742</v>
      </c>
      <c r="K11813" t="s">
        <v>6</v>
      </c>
    </row>
    <row r="11814" spans="1:11" x14ac:dyDescent="0.25">
      <c r="A11814" s="4" t="s">
        <v>7</v>
      </c>
      <c r="B11814" s="4">
        <v>320959</v>
      </c>
      <c r="C11814" s="4">
        <v>18</v>
      </c>
      <c r="D11814" s="4">
        <v>702306</v>
      </c>
      <c r="E11814" t="s">
        <v>66</v>
      </c>
      <c r="F11814">
        <v>9145231</v>
      </c>
      <c r="G11814">
        <v>18</v>
      </c>
      <c r="H11814" s="9" t="s">
        <v>66</v>
      </c>
      <c r="I11814" s="1">
        <v>43229</v>
      </c>
      <c r="J11814" s="2">
        <v>43228.566365740742</v>
      </c>
      <c r="K11814" t="s">
        <v>6</v>
      </c>
    </row>
    <row r="11815" spans="1:11" ht="30" x14ac:dyDescent="0.25">
      <c r="A11815" s="4" t="s">
        <v>7</v>
      </c>
      <c r="B11815" s="4">
        <v>321647</v>
      </c>
      <c r="C11815" s="4">
        <v>18</v>
      </c>
      <c r="D11815" s="4" t="s">
        <v>42</v>
      </c>
      <c r="E11815" t="s">
        <v>43</v>
      </c>
      <c r="F11815">
        <v>9149148</v>
      </c>
      <c r="G11815">
        <v>18</v>
      </c>
      <c r="H11815" s="9" t="s">
        <v>5856</v>
      </c>
      <c r="I11815" s="1">
        <v>43229</v>
      </c>
      <c r="J11815" s="2">
        <v>43228.566365740742</v>
      </c>
      <c r="K11815" t="s">
        <v>6</v>
      </c>
    </row>
    <row r="11816" spans="1:11" x14ac:dyDescent="0.25">
      <c r="A11816" s="4" t="s">
        <v>7</v>
      </c>
      <c r="B11816" s="4">
        <v>321908</v>
      </c>
      <c r="C11816" s="4">
        <v>18</v>
      </c>
      <c r="D11816" s="4" t="s">
        <v>10</v>
      </c>
      <c r="E11816" t="s">
        <v>11</v>
      </c>
      <c r="F11816">
        <v>9136759</v>
      </c>
      <c r="G11816">
        <v>18</v>
      </c>
      <c r="H11816" s="9" t="s">
        <v>5857</v>
      </c>
      <c r="I11816" s="1">
        <v>43229</v>
      </c>
      <c r="J11816" s="2">
        <v>43228.566365740742</v>
      </c>
      <c r="K11816" t="s">
        <v>6</v>
      </c>
    </row>
    <row r="11817" spans="1:11" x14ac:dyDescent="0.25">
      <c r="A11817" s="4" t="s">
        <v>47</v>
      </c>
      <c r="B11817" s="4">
        <v>216148</v>
      </c>
      <c r="C11817" s="4">
        <v>1</v>
      </c>
      <c r="D11817" s="4">
        <v>702817</v>
      </c>
      <c r="E11817" t="s">
        <v>192</v>
      </c>
      <c r="F11817">
        <v>9145862</v>
      </c>
      <c r="G11817">
        <v>18</v>
      </c>
      <c r="H11817" s="9" t="s">
        <v>1620</v>
      </c>
      <c r="I11817" s="1">
        <v>43229</v>
      </c>
      <c r="J11817" s="2">
        <v>43228.566365740742</v>
      </c>
      <c r="K11817" t="s">
        <v>6</v>
      </c>
    </row>
    <row r="11818" spans="1:11" x14ac:dyDescent="0.25">
      <c r="A11818" s="4" t="s">
        <v>7</v>
      </c>
      <c r="B11818" s="4">
        <v>316808</v>
      </c>
      <c r="C11818" s="4">
        <v>17</v>
      </c>
      <c r="D11818" s="4">
        <v>702701</v>
      </c>
      <c r="E11818" t="s">
        <v>14</v>
      </c>
      <c r="F11818">
        <v>9138187</v>
      </c>
      <c r="G11818">
        <v>18</v>
      </c>
      <c r="H11818" s="9" t="s">
        <v>5858</v>
      </c>
      <c r="I11818" s="1">
        <v>43229</v>
      </c>
      <c r="J11818" s="2">
        <v>43228.568078703705</v>
      </c>
      <c r="K11818" t="s">
        <v>6</v>
      </c>
    </row>
    <row r="11819" spans="1:11" x14ac:dyDescent="0.25">
      <c r="A11819" s="4" t="s">
        <v>7</v>
      </c>
      <c r="B11819" s="4">
        <v>195121</v>
      </c>
      <c r="C11819" s="4">
        <v>10</v>
      </c>
      <c r="D11819" s="4">
        <v>702028</v>
      </c>
      <c r="E11819" t="s">
        <v>1910</v>
      </c>
      <c r="F11819">
        <v>9199013</v>
      </c>
      <c r="G11819">
        <v>18</v>
      </c>
      <c r="H11819" s="9" t="s">
        <v>5859</v>
      </c>
      <c r="I11819" s="1">
        <v>43237</v>
      </c>
      <c r="J11819" s="2">
        <v>43236.441099537034</v>
      </c>
      <c r="K11819" t="s">
        <v>6</v>
      </c>
    </row>
    <row r="11820" spans="1:11" x14ac:dyDescent="0.25">
      <c r="A11820" s="4" t="s">
        <v>7</v>
      </c>
      <c r="B11820" s="4">
        <v>195129</v>
      </c>
      <c r="C11820" s="4">
        <v>10</v>
      </c>
      <c r="D11820" s="4">
        <v>702028</v>
      </c>
      <c r="E11820" t="s">
        <v>1910</v>
      </c>
      <c r="F11820">
        <v>9199426</v>
      </c>
      <c r="G11820">
        <v>18</v>
      </c>
      <c r="H11820" s="9" t="s">
        <v>3706</v>
      </c>
      <c r="I11820" s="1">
        <v>43237</v>
      </c>
      <c r="J11820" s="2">
        <v>43236.441099537034</v>
      </c>
      <c r="K11820" t="s">
        <v>6</v>
      </c>
    </row>
    <row r="11821" spans="1:11" x14ac:dyDescent="0.25">
      <c r="A11821" s="4" t="s">
        <v>7</v>
      </c>
      <c r="B11821" s="4">
        <v>309218</v>
      </c>
      <c r="C11821" s="4">
        <v>17</v>
      </c>
      <c r="D11821" s="4" t="s">
        <v>175</v>
      </c>
      <c r="E11821" t="s">
        <v>176</v>
      </c>
      <c r="F11821">
        <v>9196640</v>
      </c>
      <c r="G11821">
        <v>18</v>
      </c>
      <c r="H11821" s="9" t="s">
        <v>727</v>
      </c>
      <c r="I11821" s="1">
        <v>43237</v>
      </c>
      <c r="J11821" s="2">
        <v>43236.441099537034</v>
      </c>
      <c r="K11821" t="s">
        <v>6</v>
      </c>
    </row>
    <row r="11822" spans="1:11" x14ac:dyDescent="0.25">
      <c r="A11822" s="4" t="s">
        <v>7</v>
      </c>
      <c r="B11822" s="4">
        <v>310157</v>
      </c>
      <c r="C11822" s="4">
        <v>17</v>
      </c>
      <c r="D11822" s="4">
        <v>702103</v>
      </c>
      <c r="E11822" t="s">
        <v>203</v>
      </c>
      <c r="F11822">
        <v>9202632</v>
      </c>
      <c r="G11822">
        <v>18</v>
      </c>
      <c r="H11822" s="9" t="s">
        <v>5860</v>
      </c>
      <c r="I11822" s="1">
        <v>43237</v>
      </c>
      <c r="J11822" s="2">
        <v>43236.441099537034</v>
      </c>
      <c r="K11822" t="s">
        <v>6</v>
      </c>
    </row>
    <row r="11823" spans="1:11" x14ac:dyDescent="0.25">
      <c r="A11823" s="4" t="s">
        <v>7</v>
      </c>
      <c r="B11823" s="4">
        <v>321237</v>
      </c>
      <c r="C11823" s="4">
        <v>18</v>
      </c>
      <c r="D11823" s="4" t="s">
        <v>10</v>
      </c>
      <c r="E11823" t="s">
        <v>11</v>
      </c>
      <c r="F11823">
        <v>9188451</v>
      </c>
      <c r="G11823">
        <v>18</v>
      </c>
      <c r="H11823" s="9" t="s">
        <v>5861</v>
      </c>
      <c r="I11823" s="1">
        <v>43237</v>
      </c>
      <c r="J11823" s="2">
        <v>43236.441099537034</v>
      </c>
      <c r="K11823" t="s">
        <v>6</v>
      </c>
    </row>
    <row r="11824" spans="1:11" x14ac:dyDescent="0.25">
      <c r="A11824" s="4" t="s">
        <v>7</v>
      </c>
      <c r="B11824" s="4">
        <v>322369</v>
      </c>
      <c r="C11824" s="4">
        <v>18</v>
      </c>
      <c r="D11824" s="4" t="s">
        <v>10</v>
      </c>
      <c r="E11824" t="s">
        <v>11</v>
      </c>
      <c r="F11824">
        <v>9202248</v>
      </c>
      <c r="G11824">
        <v>18</v>
      </c>
      <c r="H11824" s="9" t="s">
        <v>2295</v>
      </c>
      <c r="I11824" s="1">
        <v>43237</v>
      </c>
      <c r="J11824" s="2">
        <v>43236.441099537034</v>
      </c>
      <c r="K11824" t="s">
        <v>6</v>
      </c>
    </row>
    <row r="11825" spans="1:11" x14ac:dyDescent="0.25">
      <c r="A11825" s="4" t="s">
        <v>47</v>
      </c>
      <c r="B11825" s="4">
        <v>121413</v>
      </c>
      <c r="C11825" s="4">
        <v>1</v>
      </c>
      <c r="D11825" s="4" t="s">
        <v>10</v>
      </c>
      <c r="E11825" t="s">
        <v>11</v>
      </c>
      <c r="F11825">
        <v>9201046</v>
      </c>
      <c r="G11825">
        <v>18</v>
      </c>
      <c r="H11825" s="9" t="s">
        <v>5862</v>
      </c>
      <c r="I11825" s="1">
        <v>43237</v>
      </c>
      <c r="J11825" s="2">
        <v>43236.441099537034</v>
      </c>
      <c r="K11825" t="s">
        <v>6</v>
      </c>
    </row>
    <row r="11826" spans="1:11" ht="30" x14ac:dyDescent="0.25">
      <c r="A11826" s="4" t="s">
        <v>47</v>
      </c>
      <c r="B11826" s="4">
        <v>256928</v>
      </c>
      <c r="C11826" s="4">
        <v>1</v>
      </c>
      <c r="D11826" s="4" t="s">
        <v>10</v>
      </c>
      <c r="E11826" t="s">
        <v>11</v>
      </c>
      <c r="F11826">
        <v>9196635</v>
      </c>
      <c r="G11826">
        <v>18</v>
      </c>
      <c r="H11826" s="9" t="s">
        <v>5863</v>
      </c>
      <c r="I11826" s="1">
        <v>43237</v>
      </c>
      <c r="J11826" s="2">
        <v>43236.441099537034</v>
      </c>
      <c r="K11826" t="s">
        <v>6</v>
      </c>
    </row>
    <row r="11827" spans="1:11" x14ac:dyDescent="0.25">
      <c r="A11827" s="4" t="s">
        <v>7</v>
      </c>
      <c r="B11827" s="4">
        <v>306764</v>
      </c>
      <c r="C11827" s="4">
        <v>17</v>
      </c>
      <c r="D11827" s="4" t="s">
        <v>10</v>
      </c>
      <c r="E11827" t="s">
        <v>11</v>
      </c>
      <c r="F11827">
        <v>9195648</v>
      </c>
      <c r="G11827">
        <v>18</v>
      </c>
      <c r="H11827" s="9" t="s">
        <v>5864</v>
      </c>
      <c r="I11827" s="1">
        <v>43237</v>
      </c>
      <c r="J11827" s="2">
        <v>43236.471956018519</v>
      </c>
      <c r="K11827" t="s">
        <v>6</v>
      </c>
    </row>
    <row r="11828" spans="1:11" x14ac:dyDescent="0.25">
      <c r="A11828" s="4" t="s">
        <v>7</v>
      </c>
      <c r="B11828" s="4">
        <v>310615</v>
      </c>
      <c r="C11828" s="4">
        <v>17</v>
      </c>
      <c r="D11828" s="4" t="s">
        <v>10</v>
      </c>
      <c r="E11828" t="s">
        <v>11</v>
      </c>
      <c r="F11828">
        <v>9198387</v>
      </c>
      <c r="G11828">
        <v>18</v>
      </c>
      <c r="H11828" s="9" t="s">
        <v>25</v>
      </c>
      <c r="I11828" s="1">
        <v>43237</v>
      </c>
      <c r="J11828" s="2">
        <v>43236.471956018519</v>
      </c>
      <c r="K11828" t="s">
        <v>6</v>
      </c>
    </row>
    <row r="11829" spans="1:11" ht="30" x14ac:dyDescent="0.25">
      <c r="A11829" s="4" t="s">
        <v>7</v>
      </c>
      <c r="B11829" s="4">
        <v>310627</v>
      </c>
      <c r="C11829" s="4">
        <v>17</v>
      </c>
      <c r="D11829" s="4" t="s">
        <v>10</v>
      </c>
      <c r="E11829" t="s">
        <v>11</v>
      </c>
      <c r="F11829">
        <v>9200961</v>
      </c>
      <c r="G11829">
        <v>18</v>
      </c>
      <c r="H11829" s="9" t="s">
        <v>5865</v>
      </c>
      <c r="I11829" s="1">
        <v>43237</v>
      </c>
      <c r="J11829" s="2">
        <v>43236.471956018519</v>
      </c>
      <c r="K11829" t="s">
        <v>6</v>
      </c>
    </row>
    <row r="11830" spans="1:11" x14ac:dyDescent="0.25">
      <c r="A11830" s="4" t="s">
        <v>7</v>
      </c>
      <c r="B11830" s="4">
        <v>310829</v>
      </c>
      <c r="C11830" s="4">
        <v>17</v>
      </c>
      <c r="D11830" s="4" t="s">
        <v>10</v>
      </c>
      <c r="E11830" t="s">
        <v>11</v>
      </c>
      <c r="F11830">
        <v>9201416</v>
      </c>
      <c r="G11830">
        <v>18</v>
      </c>
      <c r="H11830" s="9" t="s">
        <v>5866</v>
      </c>
      <c r="I11830" s="1">
        <v>43237</v>
      </c>
      <c r="J11830" s="2">
        <v>43236.471956018519</v>
      </c>
      <c r="K11830" t="s">
        <v>6</v>
      </c>
    </row>
    <row r="11831" spans="1:11" ht="30" x14ac:dyDescent="0.25">
      <c r="A11831" s="4" t="s">
        <v>13</v>
      </c>
      <c r="B11831" s="4">
        <v>251742</v>
      </c>
      <c r="C11831" s="4">
        <v>1</v>
      </c>
      <c r="D11831" s="4" t="s">
        <v>10</v>
      </c>
      <c r="E11831" t="s">
        <v>11</v>
      </c>
      <c r="F11831">
        <v>9179625</v>
      </c>
      <c r="G11831">
        <v>18</v>
      </c>
      <c r="H11831" s="9" t="s">
        <v>5867</v>
      </c>
      <c r="I11831" s="1">
        <v>43237</v>
      </c>
      <c r="J11831" s="2">
        <v>43236.544282407405</v>
      </c>
      <c r="K11831" t="s">
        <v>6</v>
      </c>
    </row>
    <row r="11832" spans="1:11" x14ac:dyDescent="0.25">
      <c r="A11832" s="4" t="s">
        <v>13</v>
      </c>
      <c r="B11832" s="4">
        <v>280497</v>
      </c>
      <c r="C11832" s="4">
        <v>1</v>
      </c>
      <c r="D11832" s="4">
        <v>702326</v>
      </c>
      <c r="E11832" t="s">
        <v>121</v>
      </c>
      <c r="F11832">
        <v>9189900</v>
      </c>
      <c r="G11832">
        <v>18</v>
      </c>
      <c r="H11832" s="9" t="s">
        <v>1506</v>
      </c>
      <c r="I11832" s="1">
        <v>43237</v>
      </c>
      <c r="J11832" s="2">
        <v>43236.544282407405</v>
      </c>
      <c r="K11832" t="s">
        <v>6</v>
      </c>
    </row>
    <row r="11833" spans="1:11" x14ac:dyDescent="0.25">
      <c r="A11833" s="4" t="s">
        <v>154</v>
      </c>
      <c r="B11833" s="4">
        <v>269424</v>
      </c>
      <c r="C11833" s="4">
        <v>2</v>
      </c>
      <c r="D11833" s="4" t="s">
        <v>10</v>
      </c>
      <c r="E11833" t="s">
        <v>11</v>
      </c>
      <c r="F11833">
        <v>9186641</v>
      </c>
      <c r="G11833">
        <v>18</v>
      </c>
      <c r="H11833" s="9" t="s">
        <v>5868</v>
      </c>
      <c r="I11833" s="1">
        <v>43237</v>
      </c>
      <c r="J11833" s="2">
        <v>43236.544282407405</v>
      </c>
      <c r="K11833" t="s">
        <v>6</v>
      </c>
    </row>
    <row r="11834" spans="1:11" ht="30" x14ac:dyDescent="0.25">
      <c r="A11834" s="4" t="s">
        <v>7</v>
      </c>
      <c r="B11834" s="4">
        <v>122751</v>
      </c>
      <c r="C11834" s="4">
        <v>9</v>
      </c>
      <c r="D11834" s="4">
        <v>400127</v>
      </c>
      <c r="E11834" t="s">
        <v>87</v>
      </c>
      <c r="F11834">
        <v>9185208</v>
      </c>
      <c r="G11834">
        <v>18</v>
      </c>
      <c r="H11834" s="9" t="s">
        <v>5869</v>
      </c>
      <c r="I11834" s="1">
        <v>43237</v>
      </c>
      <c r="J11834" s="2">
        <v>43236.544282407405</v>
      </c>
      <c r="K11834" t="s">
        <v>6</v>
      </c>
    </row>
    <row r="11835" spans="1:11" x14ac:dyDescent="0.25">
      <c r="A11835" s="4" t="s">
        <v>7</v>
      </c>
      <c r="B11835" s="4">
        <v>140765</v>
      </c>
      <c r="C11835" s="4">
        <v>9</v>
      </c>
      <c r="D11835" s="4" t="s">
        <v>10</v>
      </c>
      <c r="E11835" t="s">
        <v>11</v>
      </c>
      <c r="F11835">
        <v>9180749</v>
      </c>
      <c r="G11835">
        <v>18</v>
      </c>
      <c r="H11835" s="9" t="s">
        <v>5870</v>
      </c>
      <c r="I11835" s="1">
        <v>43237</v>
      </c>
      <c r="J11835" s="2">
        <v>43236.544282407405</v>
      </c>
      <c r="K11835" t="s">
        <v>6</v>
      </c>
    </row>
    <row r="11836" spans="1:11" x14ac:dyDescent="0.25">
      <c r="A11836" s="4" t="s">
        <v>7</v>
      </c>
      <c r="B11836" s="4">
        <v>141007</v>
      </c>
      <c r="C11836" s="4">
        <v>9</v>
      </c>
      <c r="D11836" s="4" t="s">
        <v>10</v>
      </c>
      <c r="E11836" t="s">
        <v>11</v>
      </c>
      <c r="F11836">
        <v>9184609</v>
      </c>
      <c r="G11836">
        <v>18</v>
      </c>
      <c r="H11836" s="9" t="s">
        <v>30</v>
      </c>
      <c r="I11836" s="1">
        <v>43237</v>
      </c>
      <c r="J11836" s="2">
        <v>43236.544282407405</v>
      </c>
      <c r="K11836" t="s">
        <v>6</v>
      </c>
    </row>
    <row r="11837" spans="1:11" x14ac:dyDescent="0.25">
      <c r="A11837" s="4" t="s">
        <v>7</v>
      </c>
      <c r="B11837" s="4">
        <v>185690</v>
      </c>
      <c r="C11837" s="4">
        <v>10</v>
      </c>
      <c r="D11837" s="4">
        <v>103504</v>
      </c>
      <c r="E11837" t="s">
        <v>387</v>
      </c>
      <c r="F11837">
        <v>9186326</v>
      </c>
      <c r="G11837">
        <v>18</v>
      </c>
      <c r="H11837" s="9" t="s">
        <v>387</v>
      </c>
      <c r="I11837" s="1">
        <v>43237</v>
      </c>
      <c r="J11837" s="2">
        <v>43236.544282407405</v>
      </c>
      <c r="K11837" t="s">
        <v>6</v>
      </c>
    </row>
    <row r="11838" spans="1:11" x14ac:dyDescent="0.25">
      <c r="A11838" s="4" t="s">
        <v>7</v>
      </c>
      <c r="B11838" s="4">
        <v>212512</v>
      </c>
      <c r="C11838" s="4">
        <v>11</v>
      </c>
      <c r="D11838" s="4" t="s">
        <v>10</v>
      </c>
      <c r="E11838" t="s">
        <v>11</v>
      </c>
      <c r="F11838">
        <v>9186632</v>
      </c>
      <c r="G11838">
        <v>18</v>
      </c>
      <c r="H11838" s="9" t="s">
        <v>552</v>
      </c>
      <c r="I11838" s="1">
        <v>43237</v>
      </c>
      <c r="J11838" s="2">
        <v>43236.544282407405</v>
      </c>
      <c r="K11838" t="s">
        <v>6</v>
      </c>
    </row>
    <row r="11839" spans="1:11" x14ac:dyDescent="0.25">
      <c r="A11839" s="4" t="s">
        <v>7</v>
      </c>
      <c r="B11839" s="4">
        <v>223210</v>
      </c>
      <c r="C11839" s="4">
        <v>11</v>
      </c>
      <c r="D11839" s="4" t="s">
        <v>10</v>
      </c>
      <c r="E11839" t="s">
        <v>11</v>
      </c>
      <c r="F11839">
        <v>9185900</v>
      </c>
      <c r="G11839">
        <v>18</v>
      </c>
      <c r="H11839" s="9" t="s">
        <v>731</v>
      </c>
      <c r="I11839" s="1">
        <v>43237</v>
      </c>
      <c r="J11839" s="2">
        <v>43236.544282407405</v>
      </c>
      <c r="K11839" t="s">
        <v>6</v>
      </c>
    </row>
    <row r="11840" spans="1:11" x14ac:dyDescent="0.25">
      <c r="A11840" s="4" t="s">
        <v>7</v>
      </c>
      <c r="B11840" s="4">
        <v>255083</v>
      </c>
      <c r="C11840" s="4">
        <v>13</v>
      </c>
      <c r="D11840" s="4" t="s">
        <v>10</v>
      </c>
      <c r="E11840" t="s">
        <v>11</v>
      </c>
      <c r="F11840">
        <v>9184615</v>
      </c>
      <c r="G11840">
        <v>18</v>
      </c>
      <c r="H11840" s="9" t="s">
        <v>5871</v>
      </c>
      <c r="I11840" s="1">
        <v>43237</v>
      </c>
      <c r="J11840" s="2">
        <v>43236.544282407405</v>
      </c>
      <c r="K11840" t="s">
        <v>6</v>
      </c>
    </row>
    <row r="11841" spans="1:11" x14ac:dyDescent="0.25">
      <c r="A11841" s="4" t="s">
        <v>7</v>
      </c>
      <c r="B11841" s="4">
        <v>258569</v>
      </c>
      <c r="C11841" s="4">
        <v>13</v>
      </c>
      <c r="D11841" s="4">
        <v>702103</v>
      </c>
      <c r="E11841" t="s">
        <v>203</v>
      </c>
      <c r="F11841">
        <v>9186815</v>
      </c>
      <c r="G11841">
        <v>18</v>
      </c>
      <c r="H11841" s="9" t="s">
        <v>203</v>
      </c>
      <c r="I11841" s="1">
        <v>43237</v>
      </c>
      <c r="J11841" s="2">
        <v>43236.544282407405</v>
      </c>
      <c r="K11841" t="s">
        <v>6</v>
      </c>
    </row>
    <row r="11842" spans="1:11" x14ac:dyDescent="0.25">
      <c r="A11842" s="4" t="s">
        <v>7</v>
      </c>
      <c r="B11842" s="4">
        <v>260340</v>
      </c>
      <c r="C11842" s="4">
        <v>13</v>
      </c>
      <c r="D11842" s="4" t="s">
        <v>10</v>
      </c>
      <c r="E11842" t="s">
        <v>11</v>
      </c>
      <c r="F11842">
        <v>9185824</v>
      </c>
      <c r="G11842">
        <v>18</v>
      </c>
      <c r="H11842" s="9" t="s">
        <v>120</v>
      </c>
      <c r="I11842" s="1">
        <v>43237</v>
      </c>
      <c r="J11842" s="2">
        <v>43236.544282407405</v>
      </c>
      <c r="K11842" t="s">
        <v>6</v>
      </c>
    </row>
    <row r="11843" spans="1:11" x14ac:dyDescent="0.25">
      <c r="A11843" s="4" t="s">
        <v>7</v>
      </c>
      <c r="B11843" s="4">
        <v>278157</v>
      </c>
      <c r="C11843" s="4">
        <v>15</v>
      </c>
      <c r="D11843" s="4" t="s">
        <v>167</v>
      </c>
      <c r="E11843" t="s">
        <v>168</v>
      </c>
      <c r="F11843">
        <v>9188426</v>
      </c>
      <c r="G11843">
        <v>18</v>
      </c>
      <c r="H11843" s="9" t="s">
        <v>168</v>
      </c>
      <c r="I11843" s="1">
        <v>43237</v>
      </c>
      <c r="J11843" s="2">
        <v>43236.544282407405</v>
      </c>
      <c r="K11843" t="s">
        <v>6</v>
      </c>
    </row>
    <row r="11844" spans="1:11" x14ac:dyDescent="0.25">
      <c r="A11844" s="4" t="s">
        <v>7</v>
      </c>
      <c r="B11844" s="4">
        <v>286270</v>
      </c>
      <c r="C11844" s="4">
        <v>15</v>
      </c>
      <c r="D11844" s="4" t="s">
        <v>72</v>
      </c>
      <c r="E11844" t="s">
        <v>73</v>
      </c>
      <c r="F11844">
        <v>9186508</v>
      </c>
      <c r="G11844">
        <v>18</v>
      </c>
      <c r="H11844" s="9" t="s">
        <v>5872</v>
      </c>
      <c r="I11844" s="1">
        <v>43237</v>
      </c>
      <c r="J11844" s="2">
        <v>43236.544282407405</v>
      </c>
      <c r="K11844" t="s">
        <v>6</v>
      </c>
    </row>
    <row r="11845" spans="1:11" x14ac:dyDescent="0.25">
      <c r="A11845" s="4" t="s">
        <v>7</v>
      </c>
      <c r="B11845" s="4">
        <v>287127</v>
      </c>
      <c r="C11845" s="4">
        <v>15</v>
      </c>
      <c r="D11845" s="4" t="s">
        <v>10</v>
      </c>
      <c r="E11845" t="s">
        <v>11</v>
      </c>
      <c r="F11845">
        <v>9187300</v>
      </c>
      <c r="G11845">
        <v>18</v>
      </c>
      <c r="H11845" s="9" t="s">
        <v>1577</v>
      </c>
      <c r="I11845" s="1">
        <v>43237</v>
      </c>
      <c r="J11845" s="2">
        <v>43236.544282407405</v>
      </c>
      <c r="K11845" t="s">
        <v>6</v>
      </c>
    </row>
    <row r="11846" spans="1:11" x14ac:dyDescent="0.25">
      <c r="A11846" s="4" t="s">
        <v>7</v>
      </c>
      <c r="B11846" s="4">
        <v>294724</v>
      </c>
      <c r="C11846" s="4">
        <v>16</v>
      </c>
      <c r="D11846" s="4">
        <v>702104</v>
      </c>
      <c r="E11846" t="s">
        <v>61</v>
      </c>
      <c r="F11846">
        <v>9187431</v>
      </c>
      <c r="G11846">
        <v>18</v>
      </c>
      <c r="H11846" s="9" t="s">
        <v>366</v>
      </c>
      <c r="I11846" s="1">
        <v>43237</v>
      </c>
      <c r="J11846" s="2">
        <v>43236.544282407405</v>
      </c>
      <c r="K11846" t="s">
        <v>6</v>
      </c>
    </row>
    <row r="11847" spans="1:11" x14ac:dyDescent="0.25">
      <c r="A11847" s="4" t="s">
        <v>7</v>
      </c>
      <c r="B11847" s="4">
        <v>296790</v>
      </c>
      <c r="C11847" s="4">
        <v>16</v>
      </c>
      <c r="D11847" s="4" t="s">
        <v>31</v>
      </c>
      <c r="E11847" t="s">
        <v>32</v>
      </c>
      <c r="F11847">
        <v>9188227</v>
      </c>
      <c r="G11847">
        <v>18</v>
      </c>
      <c r="H11847" s="9" t="s">
        <v>5873</v>
      </c>
      <c r="I11847" s="1">
        <v>43237</v>
      </c>
      <c r="J11847" s="2">
        <v>43236.544282407405</v>
      </c>
      <c r="K11847" t="s">
        <v>6</v>
      </c>
    </row>
    <row r="11848" spans="1:11" x14ac:dyDescent="0.25">
      <c r="A11848" s="4" t="s">
        <v>7</v>
      </c>
      <c r="B11848" s="4">
        <v>301173</v>
      </c>
      <c r="C11848" s="4">
        <v>16</v>
      </c>
      <c r="D11848" s="4">
        <v>702043</v>
      </c>
      <c r="E11848" t="s">
        <v>117</v>
      </c>
      <c r="F11848">
        <v>9190133</v>
      </c>
      <c r="G11848">
        <v>18</v>
      </c>
      <c r="H11848" s="9" t="s">
        <v>5874</v>
      </c>
      <c r="I11848" s="1">
        <v>43237</v>
      </c>
      <c r="J11848" s="2">
        <v>43236.544282407405</v>
      </c>
      <c r="K11848" t="s">
        <v>6</v>
      </c>
    </row>
    <row r="11849" spans="1:11" x14ac:dyDescent="0.25">
      <c r="A11849" s="4" t="s">
        <v>7</v>
      </c>
      <c r="B11849" s="4">
        <v>306482</v>
      </c>
      <c r="C11849" s="4">
        <v>17</v>
      </c>
      <c r="D11849" s="4" t="s">
        <v>606</v>
      </c>
      <c r="E11849" t="s">
        <v>607</v>
      </c>
      <c r="F11849">
        <v>9164377</v>
      </c>
      <c r="G11849">
        <v>18</v>
      </c>
      <c r="H11849" s="9" t="s">
        <v>5875</v>
      </c>
      <c r="I11849" s="1">
        <v>43237</v>
      </c>
      <c r="J11849" s="2">
        <v>43236.544282407405</v>
      </c>
      <c r="K11849" t="s">
        <v>6</v>
      </c>
    </row>
    <row r="11850" spans="1:11" x14ac:dyDescent="0.25">
      <c r="A11850" s="4" t="s">
        <v>7</v>
      </c>
      <c r="B11850" s="4">
        <v>310239</v>
      </c>
      <c r="C11850" s="4">
        <v>17</v>
      </c>
      <c r="D11850" s="4">
        <v>702104</v>
      </c>
      <c r="E11850" t="s">
        <v>61</v>
      </c>
      <c r="F11850">
        <v>9187878</v>
      </c>
      <c r="G11850">
        <v>18</v>
      </c>
      <c r="H11850" s="9" t="s">
        <v>5876</v>
      </c>
      <c r="I11850" s="1">
        <v>43237</v>
      </c>
      <c r="J11850" s="2">
        <v>43236.544282407405</v>
      </c>
      <c r="K11850" t="s">
        <v>6</v>
      </c>
    </row>
    <row r="11851" spans="1:11" ht="30" x14ac:dyDescent="0.25">
      <c r="A11851" s="4" t="s">
        <v>7</v>
      </c>
      <c r="B11851" s="4">
        <v>311619</v>
      </c>
      <c r="C11851" s="4">
        <v>17</v>
      </c>
      <c r="D11851" s="4" t="s">
        <v>523</v>
      </c>
      <c r="E11851" t="s">
        <v>524</v>
      </c>
      <c r="F11851">
        <v>9190614</v>
      </c>
      <c r="G11851">
        <v>18</v>
      </c>
      <c r="H11851" s="9" t="s">
        <v>3469</v>
      </c>
      <c r="I11851" s="1">
        <v>43237</v>
      </c>
      <c r="J11851" s="2">
        <v>43236.544282407405</v>
      </c>
      <c r="K11851" t="s">
        <v>6</v>
      </c>
    </row>
    <row r="11852" spans="1:11" ht="30" x14ac:dyDescent="0.25">
      <c r="A11852" s="4" t="s">
        <v>7</v>
      </c>
      <c r="B11852" s="4">
        <v>313411</v>
      </c>
      <c r="C11852" s="4">
        <v>17</v>
      </c>
      <c r="D11852" s="4" t="s">
        <v>42</v>
      </c>
      <c r="E11852" t="s">
        <v>43</v>
      </c>
      <c r="F11852">
        <v>9189404</v>
      </c>
      <c r="G11852">
        <v>18</v>
      </c>
      <c r="H11852" s="9" t="s">
        <v>5877</v>
      </c>
      <c r="I11852" s="1">
        <v>43237</v>
      </c>
      <c r="J11852" s="2">
        <v>43236.544282407405</v>
      </c>
      <c r="K11852" t="s">
        <v>6</v>
      </c>
    </row>
    <row r="11853" spans="1:11" x14ac:dyDescent="0.25">
      <c r="A11853" s="4" t="s">
        <v>7</v>
      </c>
      <c r="B11853" s="4">
        <v>313943</v>
      </c>
      <c r="C11853" s="4">
        <v>17</v>
      </c>
      <c r="D11853" s="4" t="s">
        <v>10</v>
      </c>
      <c r="E11853" t="s">
        <v>11</v>
      </c>
      <c r="F11853">
        <v>9191009</v>
      </c>
      <c r="G11853">
        <v>18</v>
      </c>
      <c r="H11853" s="9" t="s">
        <v>96</v>
      </c>
      <c r="I11853" s="1">
        <v>43237</v>
      </c>
      <c r="J11853" s="2">
        <v>43236.544282407405</v>
      </c>
      <c r="K11853" t="s">
        <v>6</v>
      </c>
    </row>
    <row r="11854" spans="1:11" x14ac:dyDescent="0.25">
      <c r="A11854" s="4" t="s">
        <v>7</v>
      </c>
      <c r="B11854" s="4">
        <v>317623</v>
      </c>
      <c r="C11854" s="4">
        <v>17</v>
      </c>
      <c r="D11854" s="4">
        <v>702103</v>
      </c>
      <c r="E11854" t="s">
        <v>203</v>
      </c>
      <c r="F11854">
        <v>9188043</v>
      </c>
      <c r="G11854">
        <v>18</v>
      </c>
      <c r="H11854" s="9" t="s">
        <v>2624</v>
      </c>
      <c r="I11854" s="1">
        <v>43237</v>
      </c>
      <c r="J11854" s="2">
        <v>43236.544282407405</v>
      </c>
      <c r="K11854" t="s">
        <v>6</v>
      </c>
    </row>
    <row r="11855" spans="1:11" x14ac:dyDescent="0.25">
      <c r="A11855" s="4" t="s">
        <v>7</v>
      </c>
      <c r="B11855" s="4">
        <v>318063</v>
      </c>
      <c r="C11855" s="4">
        <v>17</v>
      </c>
      <c r="D11855" s="4" t="s">
        <v>10</v>
      </c>
      <c r="E11855" t="s">
        <v>11</v>
      </c>
      <c r="F11855">
        <v>9187593</v>
      </c>
      <c r="G11855">
        <v>18</v>
      </c>
      <c r="H11855" s="9" t="s">
        <v>5878</v>
      </c>
      <c r="I11855" s="1">
        <v>43237</v>
      </c>
      <c r="J11855" s="2">
        <v>43236.544282407405</v>
      </c>
      <c r="K11855" t="s">
        <v>6</v>
      </c>
    </row>
    <row r="11856" spans="1:11" ht="30" x14ac:dyDescent="0.25">
      <c r="A11856" s="4" t="s">
        <v>7</v>
      </c>
      <c r="B11856" s="4">
        <v>318912</v>
      </c>
      <c r="C11856" s="4">
        <v>18</v>
      </c>
      <c r="D11856" s="4" t="s">
        <v>2214</v>
      </c>
      <c r="E11856" t="s">
        <v>2215</v>
      </c>
      <c r="F11856">
        <v>9184332</v>
      </c>
      <c r="G11856">
        <v>18</v>
      </c>
      <c r="H11856" s="9" t="s">
        <v>5879</v>
      </c>
      <c r="I11856" s="1">
        <v>43237</v>
      </c>
      <c r="J11856" s="2">
        <v>43236.544282407405</v>
      </c>
      <c r="K11856" t="s">
        <v>6</v>
      </c>
    </row>
    <row r="11857" spans="1:11" ht="30" x14ac:dyDescent="0.25">
      <c r="A11857" s="4" t="s">
        <v>7</v>
      </c>
      <c r="B11857" s="4">
        <v>321479</v>
      </c>
      <c r="C11857" s="4">
        <v>18</v>
      </c>
      <c r="D11857" s="4">
        <v>107033</v>
      </c>
      <c r="E11857" t="s">
        <v>244</v>
      </c>
      <c r="F11857">
        <v>9190085</v>
      </c>
      <c r="G11857">
        <v>18</v>
      </c>
      <c r="H11857" s="9" t="s">
        <v>5880</v>
      </c>
      <c r="I11857" s="1">
        <v>43237</v>
      </c>
      <c r="J11857" s="2">
        <v>43236.544282407405</v>
      </c>
      <c r="K11857" t="s">
        <v>6</v>
      </c>
    </row>
    <row r="11858" spans="1:11" x14ac:dyDescent="0.25">
      <c r="A11858" s="4" t="s">
        <v>7</v>
      </c>
      <c r="B11858" s="4">
        <v>321806</v>
      </c>
      <c r="C11858" s="4">
        <v>18</v>
      </c>
      <c r="D11858" s="4" t="s">
        <v>10</v>
      </c>
      <c r="E11858" t="s">
        <v>11</v>
      </c>
      <c r="F11858">
        <v>9189112</v>
      </c>
      <c r="G11858">
        <v>18</v>
      </c>
      <c r="H11858" s="9" t="s">
        <v>3091</v>
      </c>
      <c r="I11858" s="1">
        <v>43237</v>
      </c>
      <c r="J11858" s="2">
        <v>43236.544282407405</v>
      </c>
      <c r="K11858" t="s">
        <v>6</v>
      </c>
    </row>
    <row r="11859" spans="1:11" x14ac:dyDescent="0.25">
      <c r="A11859" s="4" t="s">
        <v>7</v>
      </c>
      <c r="B11859" s="4">
        <v>322227</v>
      </c>
      <c r="C11859" s="4">
        <v>18</v>
      </c>
      <c r="D11859" s="4" t="s">
        <v>10</v>
      </c>
      <c r="E11859" t="s">
        <v>11</v>
      </c>
      <c r="F11859">
        <v>9195268</v>
      </c>
      <c r="G11859">
        <v>18</v>
      </c>
      <c r="H11859" s="9" t="s">
        <v>3872</v>
      </c>
      <c r="I11859" s="1">
        <v>43237</v>
      </c>
      <c r="J11859" s="2">
        <v>43236.544282407405</v>
      </c>
      <c r="K11859" t="s">
        <v>6</v>
      </c>
    </row>
    <row r="11860" spans="1:11" x14ac:dyDescent="0.25">
      <c r="A11860" s="4" t="s">
        <v>47</v>
      </c>
      <c r="B11860" s="4">
        <v>128784</v>
      </c>
      <c r="C11860" s="4">
        <v>1</v>
      </c>
      <c r="D11860" s="4" t="s">
        <v>10</v>
      </c>
      <c r="E11860" t="s">
        <v>11</v>
      </c>
      <c r="F11860">
        <v>9187674</v>
      </c>
      <c r="G11860">
        <v>18</v>
      </c>
      <c r="H11860" s="9" t="s">
        <v>1676</v>
      </c>
      <c r="I11860" s="1">
        <v>43237</v>
      </c>
      <c r="J11860" s="2">
        <v>43236.544282407405</v>
      </c>
      <c r="K11860" t="s">
        <v>6</v>
      </c>
    </row>
    <row r="11861" spans="1:11" x14ac:dyDescent="0.25">
      <c r="A11861" s="4" t="s">
        <v>13</v>
      </c>
      <c r="B11861" s="4">
        <v>269511</v>
      </c>
      <c r="C11861" s="4">
        <v>1</v>
      </c>
      <c r="D11861" s="4" t="s">
        <v>10</v>
      </c>
      <c r="E11861" t="s">
        <v>11</v>
      </c>
      <c r="F11861">
        <v>9179392</v>
      </c>
      <c r="G11861">
        <v>18</v>
      </c>
      <c r="H11861" s="9" t="s">
        <v>5881</v>
      </c>
      <c r="I11861" s="1">
        <v>43237</v>
      </c>
      <c r="J11861" s="2">
        <v>43236.550104166665</v>
      </c>
      <c r="K11861" t="s">
        <v>6</v>
      </c>
    </row>
    <row r="11862" spans="1:11" x14ac:dyDescent="0.25">
      <c r="A11862" s="4" t="s">
        <v>3</v>
      </c>
      <c r="B11862" s="4">
        <v>205460</v>
      </c>
      <c r="C11862" s="4">
        <v>3</v>
      </c>
      <c r="D11862" s="4" t="s">
        <v>10</v>
      </c>
      <c r="E11862" t="s">
        <v>11</v>
      </c>
      <c r="F11862">
        <v>9178753</v>
      </c>
      <c r="G11862">
        <v>18</v>
      </c>
      <c r="H11862" s="9" t="s">
        <v>25</v>
      </c>
      <c r="I11862" s="1">
        <v>43237</v>
      </c>
      <c r="J11862" s="2">
        <v>43236.550104166665</v>
      </c>
      <c r="K11862" t="s">
        <v>6</v>
      </c>
    </row>
    <row r="11863" spans="1:11" ht="30" x14ac:dyDescent="0.25">
      <c r="A11863" s="4" t="s">
        <v>7</v>
      </c>
      <c r="B11863" s="4">
        <v>117214</v>
      </c>
      <c r="C11863" s="4">
        <v>99</v>
      </c>
      <c r="D11863" s="4" t="s">
        <v>72</v>
      </c>
      <c r="E11863" t="s">
        <v>73</v>
      </c>
      <c r="F11863">
        <v>9165707</v>
      </c>
      <c r="G11863">
        <v>18</v>
      </c>
      <c r="H11863" s="9" t="s">
        <v>5882</v>
      </c>
      <c r="I11863" s="1">
        <v>43237</v>
      </c>
      <c r="J11863" s="2">
        <v>43236.550104166665</v>
      </c>
      <c r="K11863" t="s">
        <v>6</v>
      </c>
    </row>
    <row r="11864" spans="1:11" x14ac:dyDescent="0.25">
      <c r="A11864" s="4" t="s">
        <v>7</v>
      </c>
      <c r="B11864" s="4">
        <v>121676</v>
      </c>
      <c r="C11864" s="4">
        <v>86</v>
      </c>
      <c r="D11864" s="4" t="s">
        <v>10</v>
      </c>
      <c r="E11864" t="s">
        <v>11</v>
      </c>
      <c r="F11864">
        <v>9169829</v>
      </c>
      <c r="G11864">
        <v>18</v>
      </c>
      <c r="H11864" s="9" t="s">
        <v>395</v>
      </c>
      <c r="I11864" s="1">
        <v>43237</v>
      </c>
      <c r="J11864" s="2">
        <v>43236.550104166665</v>
      </c>
      <c r="K11864" t="s">
        <v>6</v>
      </c>
    </row>
    <row r="11865" spans="1:11" x14ac:dyDescent="0.25">
      <c r="A11865" s="4" t="s">
        <v>7</v>
      </c>
      <c r="B11865" s="4">
        <v>121955</v>
      </c>
      <c r="C11865" s="4">
        <v>8</v>
      </c>
      <c r="D11865" s="4" t="s">
        <v>10</v>
      </c>
      <c r="E11865" t="s">
        <v>11</v>
      </c>
      <c r="F11865">
        <v>9170302</v>
      </c>
      <c r="G11865">
        <v>18</v>
      </c>
      <c r="H11865" s="9" t="s">
        <v>45</v>
      </c>
      <c r="I11865" s="1">
        <v>43237</v>
      </c>
      <c r="J11865" s="2">
        <v>43236.550104166665</v>
      </c>
      <c r="K11865" t="s">
        <v>6</v>
      </c>
    </row>
    <row r="11866" spans="1:11" x14ac:dyDescent="0.25">
      <c r="A11866" s="4" t="s">
        <v>7</v>
      </c>
      <c r="B11866" s="4">
        <v>135074</v>
      </c>
      <c r="C11866" s="4">
        <v>9</v>
      </c>
      <c r="D11866" s="4" t="s">
        <v>10</v>
      </c>
      <c r="E11866" t="s">
        <v>11</v>
      </c>
      <c r="F11866">
        <v>9169605</v>
      </c>
      <c r="G11866">
        <v>18</v>
      </c>
      <c r="H11866" s="9" t="s">
        <v>614</v>
      </c>
      <c r="I11866" s="1">
        <v>43237</v>
      </c>
      <c r="J11866" s="2">
        <v>43236.550104166665</v>
      </c>
      <c r="K11866" t="s">
        <v>6</v>
      </c>
    </row>
    <row r="11867" spans="1:11" x14ac:dyDescent="0.25">
      <c r="A11867" s="4" t="s">
        <v>7</v>
      </c>
      <c r="B11867" s="4">
        <v>169786</v>
      </c>
      <c r="C11867" s="4">
        <v>9</v>
      </c>
      <c r="D11867" s="4" t="s">
        <v>10</v>
      </c>
      <c r="E11867" t="s">
        <v>11</v>
      </c>
      <c r="F11867">
        <v>9163554</v>
      </c>
      <c r="G11867">
        <v>18</v>
      </c>
      <c r="H11867" s="9" t="s">
        <v>5883</v>
      </c>
      <c r="I11867" s="1">
        <v>43237</v>
      </c>
      <c r="J11867" s="2">
        <v>43236.550104166665</v>
      </c>
      <c r="K11867" t="s">
        <v>6</v>
      </c>
    </row>
    <row r="11868" spans="1:11" x14ac:dyDescent="0.25">
      <c r="A11868" s="4" t="s">
        <v>7</v>
      </c>
      <c r="B11868" s="4">
        <v>237907</v>
      </c>
      <c r="C11868" s="4">
        <v>12</v>
      </c>
      <c r="D11868" s="4" t="s">
        <v>10</v>
      </c>
      <c r="E11868" t="s">
        <v>11</v>
      </c>
      <c r="F11868">
        <v>9170168</v>
      </c>
      <c r="G11868">
        <v>18</v>
      </c>
      <c r="H11868" s="9" t="s">
        <v>25</v>
      </c>
      <c r="I11868" s="1">
        <v>43237</v>
      </c>
      <c r="J11868" s="2">
        <v>43236.550104166665</v>
      </c>
      <c r="K11868" t="s">
        <v>6</v>
      </c>
    </row>
    <row r="11869" spans="1:11" x14ac:dyDescent="0.25">
      <c r="A11869" s="4" t="s">
        <v>7</v>
      </c>
      <c r="B11869" s="4">
        <v>238586</v>
      </c>
      <c r="C11869" s="4">
        <v>12</v>
      </c>
      <c r="D11869" s="4" t="s">
        <v>10</v>
      </c>
      <c r="E11869" t="s">
        <v>11</v>
      </c>
      <c r="F11869">
        <v>9171911</v>
      </c>
      <c r="G11869">
        <v>18</v>
      </c>
      <c r="H11869" s="9" t="s">
        <v>5884</v>
      </c>
      <c r="I11869" s="1">
        <v>43237</v>
      </c>
      <c r="J11869" s="2">
        <v>43236.550104166665</v>
      </c>
      <c r="K11869" t="s">
        <v>6</v>
      </c>
    </row>
    <row r="11870" spans="1:11" x14ac:dyDescent="0.25">
      <c r="A11870" s="4" t="s">
        <v>7</v>
      </c>
      <c r="B11870" s="4">
        <v>243598</v>
      </c>
      <c r="C11870" s="4">
        <v>12</v>
      </c>
      <c r="D11870" s="4" t="s">
        <v>42</v>
      </c>
      <c r="E11870" t="s">
        <v>43</v>
      </c>
      <c r="F11870">
        <v>9170399</v>
      </c>
      <c r="G11870">
        <v>18</v>
      </c>
      <c r="H11870" s="9" t="s">
        <v>43</v>
      </c>
      <c r="I11870" s="1">
        <v>43237</v>
      </c>
      <c r="J11870" s="2">
        <v>43236.550104166665</v>
      </c>
      <c r="K11870" t="s">
        <v>6</v>
      </c>
    </row>
    <row r="11871" spans="1:11" x14ac:dyDescent="0.25">
      <c r="A11871" s="4" t="s">
        <v>7</v>
      </c>
      <c r="B11871" s="4">
        <v>261040</v>
      </c>
      <c r="C11871" s="4">
        <v>13</v>
      </c>
      <c r="D11871" s="4" t="s">
        <v>72</v>
      </c>
      <c r="E11871" t="s">
        <v>73</v>
      </c>
      <c r="F11871">
        <v>9169774</v>
      </c>
      <c r="G11871">
        <v>18</v>
      </c>
      <c r="H11871" s="9" t="s">
        <v>201</v>
      </c>
      <c r="I11871" s="1">
        <v>43237</v>
      </c>
      <c r="J11871" s="2">
        <v>43236.550104166665</v>
      </c>
      <c r="K11871" t="s">
        <v>6</v>
      </c>
    </row>
    <row r="11872" spans="1:11" ht="30" x14ac:dyDescent="0.25">
      <c r="A11872" s="4" t="s">
        <v>7</v>
      </c>
      <c r="B11872" s="4">
        <v>268075</v>
      </c>
      <c r="C11872" s="4">
        <v>14</v>
      </c>
      <c r="D11872" s="4" t="s">
        <v>10</v>
      </c>
      <c r="E11872" t="s">
        <v>11</v>
      </c>
      <c r="F11872">
        <v>9179492</v>
      </c>
      <c r="G11872">
        <v>18</v>
      </c>
      <c r="H11872" s="9" t="s">
        <v>5885</v>
      </c>
      <c r="I11872" s="1">
        <v>43237</v>
      </c>
      <c r="J11872" s="2">
        <v>43236.550104166665</v>
      </c>
      <c r="K11872" t="s">
        <v>6</v>
      </c>
    </row>
    <row r="11873" spans="1:11" x14ac:dyDescent="0.25">
      <c r="A11873" s="4" t="s">
        <v>7</v>
      </c>
      <c r="B11873" s="4">
        <v>268075</v>
      </c>
      <c r="C11873" s="4">
        <v>14</v>
      </c>
      <c r="D11873" s="4" t="s">
        <v>10</v>
      </c>
      <c r="E11873" t="s">
        <v>11</v>
      </c>
      <c r="F11873">
        <v>9180372</v>
      </c>
      <c r="G11873">
        <v>18</v>
      </c>
      <c r="H11873" s="9" t="s">
        <v>5886</v>
      </c>
      <c r="I11873" s="1">
        <v>43237</v>
      </c>
      <c r="J11873" s="2">
        <v>43236.550104166665</v>
      </c>
      <c r="K11873" t="s">
        <v>6</v>
      </c>
    </row>
    <row r="11874" spans="1:11" x14ac:dyDescent="0.25">
      <c r="A11874" s="4" t="s">
        <v>7</v>
      </c>
      <c r="B11874" s="4">
        <v>269213</v>
      </c>
      <c r="C11874" s="4">
        <v>14</v>
      </c>
      <c r="D11874" s="4" t="s">
        <v>10</v>
      </c>
      <c r="E11874" t="s">
        <v>11</v>
      </c>
      <c r="F11874">
        <v>9171979</v>
      </c>
      <c r="G11874">
        <v>18</v>
      </c>
      <c r="H11874" s="9" t="s">
        <v>462</v>
      </c>
      <c r="I11874" s="1">
        <v>43237</v>
      </c>
      <c r="J11874" s="2">
        <v>43236.550104166665</v>
      </c>
      <c r="K11874" t="s">
        <v>6</v>
      </c>
    </row>
    <row r="11875" spans="1:11" x14ac:dyDescent="0.25">
      <c r="A11875" s="4" t="s">
        <v>7</v>
      </c>
      <c r="B11875" s="4">
        <v>273400</v>
      </c>
      <c r="C11875" s="4">
        <v>14</v>
      </c>
      <c r="D11875" s="4" t="s">
        <v>1452</v>
      </c>
      <c r="E11875" t="s">
        <v>1453</v>
      </c>
      <c r="F11875">
        <v>9169937</v>
      </c>
      <c r="G11875">
        <v>18</v>
      </c>
      <c r="H11875" s="9" t="s">
        <v>1453</v>
      </c>
      <c r="I11875" s="1">
        <v>43237</v>
      </c>
      <c r="J11875" s="2">
        <v>43236.550104166665</v>
      </c>
      <c r="K11875" t="s">
        <v>6</v>
      </c>
    </row>
    <row r="11876" spans="1:11" x14ac:dyDescent="0.25">
      <c r="A11876" s="4" t="s">
        <v>7</v>
      </c>
      <c r="B11876" s="4">
        <v>279884</v>
      </c>
      <c r="C11876" s="4">
        <v>15</v>
      </c>
      <c r="D11876" s="4" t="s">
        <v>31</v>
      </c>
      <c r="E11876" t="s">
        <v>32</v>
      </c>
      <c r="F11876">
        <v>9170214</v>
      </c>
      <c r="G11876">
        <v>18</v>
      </c>
      <c r="H11876" s="9" t="s">
        <v>5887</v>
      </c>
      <c r="I11876" s="1">
        <v>43237</v>
      </c>
      <c r="J11876" s="2">
        <v>43236.550104166665</v>
      </c>
      <c r="K11876" t="s">
        <v>6</v>
      </c>
    </row>
    <row r="11877" spans="1:11" x14ac:dyDescent="0.25">
      <c r="A11877" s="4" t="s">
        <v>7</v>
      </c>
      <c r="B11877" s="4">
        <v>280634</v>
      </c>
      <c r="C11877" s="4">
        <v>15</v>
      </c>
      <c r="D11877" s="4" t="s">
        <v>10</v>
      </c>
      <c r="E11877" t="s">
        <v>11</v>
      </c>
      <c r="F11877">
        <v>9170006</v>
      </c>
      <c r="G11877">
        <v>18</v>
      </c>
      <c r="H11877" s="9" t="s">
        <v>170</v>
      </c>
      <c r="I11877" s="1">
        <v>43237</v>
      </c>
      <c r="J11877" s="2">
        <v>43236.550104166665</v>
      </c>
      <c r="K11877" t="s">
        <v>6</v>
      </c>
    </row>
    <row r="11878" spans="1:11" x14ac:dyDescent="0.25">
      <c r="A11878" s="4" t="s">
        <v>7</v>
      </c>
      <c r="B11878" s="4">
        <v>294166</v>
      </c>
      <c r="C11878" s="4">
        <v>16</v>
      </c>
      <c r="D11878" s="4">
        <v>702104</v>
      </c>
      <c r="E11878" t="s">
        <v>61</v>
      </c>
      <c r="F11878">
        <v>9183798</v>
      </c>
      <c r="G11878">
        <v>18</v>
      </c>
      <c r="H11878" s="9" t="s">
        <v>61</v>
      </c>
      <c r="I11878" s="1">
        <v>43237</v>
      </c>
      <c r="J11878" s="2">
        <v>43236.550104166665</v>
      </c>
      <c r="K11878" t="s">
        <v>6</v>
      </c>
    </row>
    <row r="11879" spans="1:11" x14ac:dyDescent="0.25">
      <c r="A11879" s="4" t="s">
        <v>7</v>
      </c>
      <c r="B11879" s="4">
        <v>303221</v>
      </c>
      <c r="C11879" s="4">
        <v>16</v>
      </c>
      <c r="D11879" s="4" t="s">
        <v>10</v>
      </c>
      <c r="E11879" t="s">
        <v>11</v>
      </c>
      <c r="F11879">
        <v>9178935</v>
      </c>
      <c r="G11879">
        <v>18</v>
      </c>
      <c r="H11879" s="9" t="s">
        <v>28</v>
      </c>
      <c r="I11879" s="1">
        <v>43237</v>
      </c>
      <c r="J11879" s="2">
        <v>43236.550104166665</v>
      </c>
      <c r="K11879" t="s">
        <v>6</v>
      </c>
    </row>
    <row r="11880" spans="1:11" x14ac:dyDescent="0.25">
      <c r="A11880" s="4" t="s">
        <v>7</v>
      </c>
      <c r="B11880" s="4">
        <v>308412</v>
      </c>
      <c r="C11880" s="4">
        <v>17</v>
      </c>
      <c r="D11880" s="4" t="s">
        <v>10</v>
      </c>
      <c r="E11880" t="s">
        <v>11</v>
      </c>
      <c r="F11880">
        <v>9183796</v>
      </c>
      <c r="G11880">
        <v>18</v>
      </c>
      <c r="H11880" s="9" t="s">
        <v>215</v>
      </c>
      <c r="I11880" s="1">
        <v>43237</v>
      </c>
      <c r="J11880" s="2">
        <v>43236.550104166665</v>
      </c>
      <c r="K11880" t="s">
        <v>6</v>
      </c>
    </row>
    <row r="11881" spans="1:11" x14ac:dyDescent="0.25">
      <c r="A11881" s="4" t="s">
        <v>7</v>
      </c>
      <c r="B11881" s="4">
        <v>310146</v>
      </c>
      <c r="C11881" s="4">
        <v>17</v>
      </c>
      <c r="D11881" s="4" t="s">
        <v>10</v>
      </c>
      <c r="E11881" t="s">
        <v>11</v>
      </c>
      <c r="F11881">
        <v>9179071</v>
      </c>
      <c r="G11881">
        <v>18</v>
      </c>
      <c r="H11881" s="9" t="s">
        <v>1157</v>
      </c>
      <c r="I11881" s="1">
        <v>43237</v>
      </c>
      <c r="J11881" s="2">
        <v>43236.550104166665</v>
      </c>
      <c r="K11881" t="s">
        <v>6</v>
      </c>
    </row>
    <row r="11882" spans="1:11" x14ac:dyDescent="0.25">
      <c r="A11882" s="4" t="s">
        <v>7</v>
      </c>
      <c r="B11882" s="4">
        <v>311893</v>
      </c>
      <c r="C11882" s="4">
        <v>17</v>
      </c>
      <c r="D11882" s="4" t="s">
        <v>10</v>
      </c>
      <c r="E11882" t="s">
        <v>11</v>
      </c>
      <c r="F11882">
        <v>9175500</v>
      </c>
      <c r="G11882">
        <v>18</v>
      </c>
      <c r="H11882" s="9" t="s">
        <v>3972</v>
      </c>
      <c r="I11882" s="1">
        <v>43237</v>
      </c>
      <c r="J11882" s="2">
        <v>43236.550104166665</v>
      </c>
      <c r="K11882" t="s">
        <v>6</v>
      </c>
    </row>
    <row r="11883" spans="1:11" x14ac:dyDescent="0.25">
      <c r="A11883" s="4" t="s">
        <v>7</v>
      </c>
      <c r="B11883" s="4">
        <v>314364</v>
      </c>
      <c r="C11883" s="4">
        <v>17</v>
      </c>
      <c r="D11883" s="4" t="s">
        <v>72</v>
      </c>
      <c r="E11883" t="s">
        <v>73</v>
      </c>
      <c r="F11883">
        <v>9169951</v>
      </c>
      <c r="G11883">
        <v>18</v>
      </c>
      <c r="H11883" s="9" t="s">
        <v>73</v>
      </c>
      <c r="I11883" s="1">
        <v>43237</v>
      </c>
      <c r="J11883" s="2">
        <v>43236.550104166665</v>
      </c>
      <c r="K11883" t="s">
        <v>6</v>
      </c>
    </row>
    <row r="11884" spans="1:11" x14ac:dyDescent="0.25">
      <c r="A11884" s="4" t="s">
        <v>7</v>
      </c>
      <c r="B11884" s="4">
        <v>314417</v>
      </c>
      <c r="C11884" s="4">
        <v>17</v>
      </c>
      <c r="D11884" s="4" t="s">
        <v>10</v>
      </c>
      <c r="E11884" t="s">
        <v>11</v>
      </c>
      <c r="F11884">
        <v>9183794</v>
      </c>
      <c r="G11884">
        <v>18</v>
      </c>
      <c r="H11884" s="9" t="s">
        <v>5888</v>
      </c>
      <c r="I11884" s="1">
        <v>43237</v>
      </c>
      <c r="J11884" s="2">
        <v>43236.550104166665</v>
      </c>
      <c r="K11884" t="s">
        <v>6</v>
      </c>
    </row>
    <row r="11885" spans="1:11" x14ac:dyDescent="0.25">
      <c r="A11885" s="4" t="s">
        <v>7</v>
      </c>
      <c r="B11885" s="4">
        <v>315774</v>
      </c>
      <c r="C11885" s="4">
        <v>17</v>
      </c>
      <c r="D11885" s="4" t="s">
        <v>10</v>
      </c>
      <c r="E11885" t="s">
        <v>11</v>
      </c>
      <c r="F11885">
        <v>9183819</v>
      </c>
      <c r="G11885">
        <v>18</v>
      </c>
      <c r="H11885" s="9" t="s">
        <v>96</v>
      </c>
      <c r="I11885" s="1">
        <v>43237</v>
      </c>
      <c r="J11885" s="2">
        <v>43236.550104166665</v>
      </c>
      <c r="K11885" t="s">
        <v>6</v>
      </c>
    </row>
    <row r="11886" spans="1:11" x14ac:dyDescent="0.25">
      <c r="A11886" s="4" t="s">
        <v>7</v>
      </c>
      <c r="B11886" s="4">
        <v>320071</v>
      </c>
      <c r="C11886" s="4">
        <v>18</v>
      </c>
      <c r="D11886" s="4" t="s">
        <v>42</v>
      </c>
      <c r="E11886" t="s">
        <v>43</v>
      </c>
      <c r="F11886">
        <v>9183820</v>
      </c>
      <c r="G11886">
        <v>18</v>
      </c>
      <c r="H11886" s="9" t="s">
        <v>43</v>
      </c>
      <c r="I11886" s="1">
        <v>43237</v>
      </c>
      <c r="J11886" s="2">
        <v>43236.550104166665</v>
      </c>
      <c r="K11886" t="s">
        <v>6</v>
      </c>
    </row>
    <row r="11887" spans="1:11" x14ac:dyDescent="0.25">
      <c r="A11887" s="4" t="s">
        <v>7</v>
      </c>
      <c r="B11887" s="4">
        <v>321121</v>
      </c>
      <c r="C11887" s="4">
        <v>18</v>
      </c>
      <c r="D11887" s="4">
        <v>702104</v>
      </c>
      <c r="E11887" t="s">
        <v>61</v>
      </c>
      <c r="F11887">
        <v>9184569</v>
      </c>
      <c r="G11887">
        <v>18</v>
      </c>
      <c r="H11887" s="9" t="s">
        <v>5889</v>
      </c>
      <c r="I11887" s="1">
        <v>43237</v>
      </c>
      <c r="J11887" s="2">
        <v>43236.550104166665</v>
      </c>
      <c r="K11887" t="s">
        <v>6</v>
      </c>
    </row>
    <row r="11888" spans="1:11" x14ac:dyDescent="0.25">
      <c r="A11888" s="4" t="s">
        <v>7</v>
      </c>
      <c r="B11888" s="4">
        <v>322165</v>
      </c>
      <c r="C11888" s="4">
        <v>18</v>
      </c>
      <c r="D11888" s="4" t="s">
        <v>10</v>
      </c>
      <c r="E11888" t="s">
        <v>11</v>
      </c>
      <c r="F11888">
        <v>9169920</v>
      </c>
      <c r="G11888">
        <v>18</v>
      </c>
      <c r="H11888" s="9" t="s">
        <v>5890</v>
      </c>
      <c r="I11888" s="1">
        <v>43237</v>
      </c>
      <c r="J11888" s="2">
        <v>43236.550104166665</v>
      </c>
      <c r="K11888" t="s">
        <v>6</v>
      </c>
    </row>
    <row r="11889" spans="1:11" x14ac:dyDescent="0.25">
      <c r="A11889" s="4" t="s">
        <v>77</v>
      </c>
      <c r="B11889" s="4">
        <v>1577</v>
      </c>
      <c r="C11889" s="4">
        <v>18</v>
      </c>
      <c r="D11889" s="4" t="s">
        <v>10</v>
      </c>
      <c r="E11889" t="s">
        <v>11</v>
      </c>
      <c r="F11889">
        <v>9175191</v>
      </c>
      <c r="G11889">
        <v>18</v>
      </c>
      <c r="H11889" s="9" t="s">
        <v>5891</v>
      </c>
      <c r="I11889" s="1">
        <v>43237</v>
      </c>
      <c r="J11889" s="2">
        <v>43236.550104166665</v>
      </c>
      <c r="K11889" t="s">
        <v>6</v>
      </c>
    </row>
    <row r="11890" spans="1:11" ht="30" x14ac:dyDescent="0.25">
      <c r="A11890" s="4" t="s">
        <v>7</v>
      </c>
      <c r="B11890" s="4">
        <v>312087</v>
      </c>
      <c r="C11890" s="4">
        <v>17</v>
      </c>
      <c r="D11890" s="4" t="s">
        <v>39</v>
      </c>
      <c r="E11890" t="s">
        <v>40</v>
      </c>
      <c r="F11890">
        <v>9463845</v>
      </c>
      <c r="G11890">
        <v>18</v>
      </c>
      <c r="H11890" s="9" t="s">
        <v>5892</v>
      </c>
      <c r="I11890" s="1">
        <v>43286</v>
      </c>
      <c r="J11890" s="2">
        <v>43285.408333333333</v>
      </c>
      <c r="K11890" t="s">
        <v>6</v>
      </c>
    </row>
    <row r="11891" spans="1:11" x14ac:dyDescent="0.25">
      <c r="A11891" s="4" t="s">
        <v>7</v>
      </c>
      <c r="B11891" s="4">
        <v>297202</v>
      </c>
      <c r="C11891" s="4">
        <v>16</v>
      </c>
      <c r="D11891" s="4">
        <v>702701</v>
      </c>
      <c r="E11891" t="s">
        <v>14</v>
      </c>
      <c r="F11891">
        <v>9547384</v>
      </c>
      <c r="G11891">
        <v>18</v>
      </c>
      <c r="H11891" s="9" t="s">
        <v>5893</v>
      </c>
      <c r="I11891" s="1">
        <v>43286</v>
      </c>
      <c r="J11891" s="2">
        <v>43285.422222222223</v>
      </c>
      <c r="K11891" t="s">
        <v>6</v>
      </c>
    </row>
    <row r="11892" spans="1:11" x14ac:dyDescent="0.25">
      <c r="A11892" s="4" t="s">
        <v>7</v>
      </c>
      <c r="B11892" s="4">
        <v>262154</v>
      </c>
      <c r="C11892" s="4">
        <v>13</v>
      </c>
      <c r="D11892" s="4">
        <v>107041</v>
      </c>
      <c r="E11892" t="s">
        <v>598</v>
      </c>
      <c r="F11892">
        <v>9558657</v>
      </c>
      <c r="G11892">
        <v>18</v>
      </c>
      <c r="H11892" s="9" t="s">
        <v>598</v>
      </c>
      <c r="I11892" s="1">
        <v>43287</v>
      </c>
      <c r="J11892" s="2">
        <v>43286.30972222222</v>
      </c>
      <c r="K11892" t="s">
        <v>6</v>
      </c>
    </row>
    <row r="11893" spans="1:11" x14ac:dyDescent="0.25">
      <c r="A11893" s="4" t="s">
        <v>7</v>
      </c>
      <c r="B11893" s="4">
        <v>211221</v>
      </c>
      <c r="C11893" s="4">
        <v>11</v>
      </c>
      <c r="D11893" s="4" t="s">
        <v>19</v>
      </c>
      <c r="E11893" t="s">
        <v>20</v>
      </c>
      <c r="F11893">
        <v>9565760</v>
      </c>
      <c r="G11893">
        <v>18</v>
      </c>
      <c r="H11893" s="9" t="s">
        <v>3624</v>
      </c>
      <c r="I11893" s="1">
        <v>43287</v>
      </c>
      <c r="J11893" s="2">
        <v>43286.497164351851</v>
      </c>
      <c r="K11893" t="s">
        <v>6</v>
      </c>
    </row>
    <row r="11894" spans="1:11" x14ac:dyDescent="0.25">
      <c r="A11894" s="4" t="s">
        <v>7</v>
      </c>
      <c r="B11894" s="4">
        <v>212183</v>
      </c>
      <c r="C11894" s="4">
        <v>11</v>
      </c>
      <c r="D11894" s="4" t="s">
        <v>19</v>
      </c>
      <c r="E11894" t="s">
        <v>20</v>
      </c>
      <c r="F11894">
        <v>9554687</v>
      </c>
      <c r="G11894">
        <v>18</v>
      </c>
      <c r="H11894" s="9" t="s">
        <v>1230</v>
      </c>
      <c r="I11894" s="1">
        <v>43287</v>
      </c>
      <c r="J11894" s="2">
        <v>43286.497164351851</v>
      </c>
      <c r="K11894" t="s">
        <v>6</v>
      </c>
    </row>
    <row r="11895" spans="1:11" x14ac:dyDescent="0.25">
      <c r="A11895" s="4" t="s">
        <v>47</v>
      </c>
      <c r="B11895" s="4">
        <v>318442</v>
      </c>
      <c r="C11895" s="4">
        <v>1</v>
      </c>
      <c r="D11895" s="4" t="s">
        <v>19</v>
      </c>
      <c r="E11895" t="s">
        <v>20</v>
      </c>
      <c r="F11895">
        <v>9714726</v>
      </c>
      <c r="G11895">
        <v>18</v>
      </c>
      <c r="H11895" s="9" t="s">
        <v>3492</v>
      </c>
      <c r="I11895" s="1">
        <v>43320</v>
      </c>
      <c r="J11895" s="2">
        <v>43319.440972222219</v>
      </c>
      <c r="K11895" t="s">
        <v>6</v>
      </c>
    </row>
    <row r="11896" spans="1:11" x14ac:dyDescent="0.25">
      <c r="A11896" s="4" t="s">
        <v>7</v>
      </c>
      <c r="B11896" s="4">
        <v>121676</v>
      </c>
      <c r="C11896" s="4">
        <v>86</v>
      </c>
      <c r="D11896" s="4">
        <v>702701</v>
      </c>
      <c r="E11896" t="s">
        <v>14</v>
      </c>
      <c r="F11896">
        <v>9238368</v>
      </c>
      <c r="G11896">
        <v>18</v>
      </c>
      <c r="H11896" s="9" t="s">
        <v>5894</v>
      </c>
      <c r="I11896" s="1">
        <v>43242</v>
      </c>
      <c r="J11896" s="2">
        <v>43241.436805555553</v>
      </c>
      <c r="K11896" t="s">
        <v>6</v>
      </c>
    </row>
    <row r="11897" spans="1:11" x14ac:dyDescent="0.25">
      <c r="A11897" s="4" t="s">
        <v>7</v>
      </c>
      <c r="B11897" s="4">
        <v>264142</v>
      </c>
      <c r="C11897" s="4">
        <v>14</v>
      </c>
      <c r="D11897" s="4" t="s">
        <v>19</v>
      </c>
      <c r="E11897" t="s">
        <v>20</v>
      </c>
      <c r="F11897">
        <v>9242315</v>
      </c>
      <c r="G11897">
        <v>18</v>
      </c>
      <c r="H11897" s="9" t="s">
        <v>79</v>
      </c>
      <c r="I11897" s="1">
        <v>43242</v>
      </c>
      <c r="J11897" s="2">
        <v>43241.467152777775</v>
      </c>
      <c r="K11897" t="s">
        <v>6</v>
      </c>
    </row>
    <row r="11898" spans="1:11" x14ac:dyDescent="0.25">
      <c r="A11898" s="4" t="s">
        <v>7</v>
      </c>
      <c r="B11898" s="4">
        <v>316085</v>
      </c>
      <c r="C11898" s="4">
        <v>17</v>
      </c>
      <c r="D11898" s="4" t="s">
        <v>19</v>
      </c>
      <c r="E11898" t="s">
        <v>20</v>
      </c>
      <c r="F11898">
        <v>9239975</v>
      </c>
      <c r="G11898">
        <v>18</v>
      </c>
      <c r="H11898" s="9" t="s">
        <v>79</v>
      </c>
      <c r="I11898" s="1">
        <v>43242</v>
      </c>
      <c r="J11898" s="2">
        <v>43241.467152777775</v>
      </c>
      <c r="K11898" t="s">
        <v>6</v>
      </c>
    </row>
    <row r="11899" spans="1:11" x14ac:dyDescent="0.25">
      <c r="A11899" s="4" t="s">
        <v>7</v>
      </c>
      <c r="B11899" s="4">
        <v>321806</v>
      </c>
      <c r="C11899" s="4">
        <v>18</v>
      </c>
      <c r="D11899" s="4" t="s">
        <v>19</v>
      </c>
      <c r="E11899" t="s">
        <v>20</v>
      </c>
      <c r="F11899">
        <v>9241194</v>
      </c>
      <c r="G11899">
        <v>18</v>
      </c>
      <c r="H11899" s="9" t="s">
        <v>79</v>
      </c>
      <c r="I11899" s="1">
        <v>43242</v>
      </c>
      <c r="J11899" s="2">
        <v>43241.467152777775</v>
      </c>
      <c r="K11899" t="s">
        <v>6</v>
      </c>
    </row>
    <row r="11900" spans="1:11" x14ac:dyDescent="0.25">
      <c r="A11900" s="4" t="s">
        <v>7</v>
      </c>
      <c r="B11900" s="4">
        <v>321297</v>
      </c>
      <c r="C11900" s="4">
        <v>18</v>
      </c>
      <c r="D11900" s="4" t="s">
        <v>19</v>
      </c>
      <c r="E11900" t="s">
        <v>20</v>
      </c>
      <c r="F11900">
        <v>9240284</v>
      </c>
      <c r="G11900">
        <v>18</v>
      </c>
      <c r="H11900" s="9" t="s">
        <v>79</v>
      </c>
      <c r="I11900" s="1">
        <v>43242</v>
      </c>
      <c r="J11900" s="2">
        <v>43241.470682870371</v>
      </c>
      <c r="K11900" t="s">
        <v>6</v>
      </c>
    </row>
    <row r="11901" spans="1:11" x14ac:dyDescent="0.25">
      <c r="A11901" s="4" t="s">
        <v>154</v>
      </c>
      <c r="B11901" s="4">
        <v>255063</v>
      </c>
      <c r="C11901" s="4">
        <v>1</v>
      </c>
      <c r="D11901" s="4" t="s">
        <v>19</v>
      </c>
      <c r="E11901" t="s">
        <v>20</v>
      </c>
      <c r="F11901">
        <v>9240343</v>
      </c>
      <c r="G11901">
        <v>18</v>
      </c>
      <c r="H11901" s="9" t="s">
        <v>5895</v>
      </c>
      <c r="I11901" s="1">
        <v>43242</v>
      </c>
      <c r="J11901" s="2">
        <v>43241.472222222219</v>
      </c>
      <c r="K11901" t="s">
        <v>6</v>
      </c>
    </row>
    <row r="11902" spans="1:11" x14ac:dyDescent="0.25">
      <c r="A11902" s="4" t="s">
        <v>7</v>
      </c>
      <c r="B11902" s="4">
        <v>198212</v>
      </c>
      <c r="C11902" s="4">
        <v>10</v>
      </c>
      <c r="D11902" s="4" t="s">
        <v>31</v>
      </c>
      <c r="E11902" t="s">
        <v>32</v>
      </c>
      <c r="F11902">
        <v>9232907</v>
      </c>
      <c r="G11902">
        <v>18</v>
      </c>
      <c r="H11902" s="9" t="s">
        <v>1282</v>
      </c>
      <c r="I11902" s="1">
        <v>43242</v>
      </c>
      <c r="J11902" s="2">
        <v>43241.569374999999</v>
      </c>
      <c r="K11902" t="s">
        <v>6</v>
      </c>
    </row>
    <row r="11903" spans="1:11" x14ac:dyDescent="0.25">
      <c r="A11903" s="4" t="s">
        <v>7</v>
      </c>
      <c r="B11903" s="4">
        <v>205929</v>
      </c>
      <c r="C11903" s="4">
        <v>11</v>
      </c>
      <c r="D11903" s="4" t="s">
        <v>10</v>
      </c>
      <c r="E11903" t="s">
        <v>11</v>
      </c>
      <c r="F11903">
        <v>9243786</v>
      </c>
      <c r="G11903">
        <v>18</v>
      </c>
      <c r="H11903" s="9" t="s">
        <v>5896</v>
      </c>
      <c r="I11903" s="1">
        <v>43242</v>
      </c>
      <c r="J11903" s="2">
        <v>43241.569374999999</v>
      </c>
      <c r="K11903" t="s">
        <v>6</v>
      </c>
    </row>
    <row r="11904" spans="1:11" x14ac:dyDescent="0.25">
      <c r="A11904" s="4" t="s">
        <v>7</v>
      </c>
      <c r="B11904" s="4">
        <v>228694</v>
      </c>
      <c r="C11904" s="4">
        <v>12</v>
      </c>
      <c r="D11904" s="4" t="s">
        <v>10</v>
      </c>
      <c r="E11904" t="s">
        <v>11</v>
      </c>
      <c r="F11904">
        <v>9235224</v>
      </c>
      <c r="G11904">
        <v>18</v>
      </c>
      <c r="H11904" s="9" t="s">
        <v>5897</v>
      </c>
      <c r="I11904" s="1">
        <v>43242</v>
      </c>
      <c r="J11904" s="2">
        <v>43241.569374999999</v>
      </c>
      <c r="K11904" t="s">
        <v>6</v>
      </c>
    </row>
    <row r="11905" spans="1:11" x14ac:dyDescent="0.25">
      <c r="A11905" s="4" t="s">
        <v>7</v>
      </c>
      <c r="B11905" s="4">
        <v>233529</v>
      </c>
      <c r="C11905" s="4">
        <v>12</v>
      </c>
      <c r="D11905" s="4" t="s">
        <v>72</v>
      </c>
      <c r="E11905" t="s">
        <v>73</v>
      </c>
      <c r="F11905">
        <v>9243057</v>
      </c>
      <c r="G11905">
        <v>18</v>
      </c>
      <c r="H11905" s="9" t="s">
        <v>5898</v>
      </c>
      <c r="I11905" s="1">
        <v>43242</v>
      </c>
      <c r="J11905" s="2">
        <v>43241.569374999999</v>
      </c>
      <c r="K11905" t="s">
        <v>6</v>
      </c>
    </row>
    <row r="11906" spans="1:11" ht="30" x14ac:dyDescent="0.25">
      <c r="A11906" s="4" t="s">
        <v>7</v>
      </c>
      <c r="B11906" s="4">
        <v>260340</v>
      </c>
      <c r="C11906" s="4">
        <v>13</v>
      </c>
      <c r="D11906" s="4">
        <v>700610</v>
      </c>
      <c r="E11906" t="s">
        <v>282</v>
      </c>
      <c r="F11906">
        <v>9235201</v>
      </c>
      <c r="G11906">
        <v>18</v>
      </c>
      <c r="H11906" s="9" t="s">
        <v>5899</v>
      </c>
      <c r="I11906" s="1">
        <v>43242</v>
      </c>
      <c r="J11906" s="2">
        <v>43241.569374999999</v>
      </c>
      <c r="K11906" t="s">
        <v>6</v>
      </c>
    </row>
    <row r="11907" spans="1:11" x14ac:dyDescent="0.25">
      <c r="A11907" s="4" t="s">
        <v>7</v>
      </c>
      <c r="B11907" s="4">
        <v>266639</v>
      </c>
      <c r="C11907" s="4">
        <v>14</v>
      </c>
      <c r="D11907" s="4">
        <v>700610</v>
      </c>
      <c r="E11907" t="s">
        <v>282</v>
      </c>
      <c r="F11907">
        <v>9238344</v>
      </c>
      <c r="G11907">
        <v>18</v>
      </c>
      <c r="H11907" s="9" t="s">
        <v>5900</v>
      </c>
      <c r="I11907" s="1">
        <v>43242</v>
      </c>
      <c r="J11907" s="2">
        <v>43241.569374999999</v>
      </c>
      <c r="K11907" t="s">
        <v>6</v>
      </c>
    </row>
    <row r="11908" spans="1:11" x14ac:dyDescent="0.25">
      <c r="A11908" s="4" t="s">
        <v>7</v>
      </c>
      <c r="B11908" s="4">
        <v>292813</v>
      </c>
      <c r="C11908" s="4">
        <v>16</v>
      </c>
      <c r="D11908" s="4" t="s">
        <v>167</v>
      </c>
      <c r="E11908" t="s">
        <v>168</v>
      </c>
      <c r="F11908">
        <v>9242654</v>
      </c>
      <c r="G11908">
        <v>18</v>
      </c>
      <c r="H11908" s="9" t="s">
        <v>168</v>
      </c>
      <c r="I11908" s="1">
        <v>43242</v>
      </c>
      <c r="J11908" s="2">
        <v>43241.569374999999</v>
      </c>
      <c r="K11908" t="s">
        <v>6</v>
      </c>
    </row>
    <row r="11909" spans="1:11" ht="30" x14ac:dyDescent="0.25">
      <c r="A11909" s="4" t="s">
        <v>7</v>
      </c>
      <c r="B11909" s="4">
        <v>309840</v>
      </c>
      <c r="C11909" s="4">
        <v>17</v>
      </c>
      <c r="D11909" s="4" t="s">
        <v>72</v>
      </c>
      <c r="E11909" t="s">
        <v>73</v>
      </c>
      <c r="F11909">
        <v>9241096</v>
      </c>
      <c r="G11909">
        <v>18</v>
      </c>
      <c r="H11909" s="9" t="s">
        <v>5901</v>
      </c>
      <c r="I11909" s="1">
        <v>43242</v>
      </c>
      <c r="J11909" s="2">
        <v>43241.569374999999</v>
      </c>
      <c r="K11909" t="s">
        <v>6</v>
      </c>
    </row>
    <row r="11910" spans="1:11" x14ac:dyDescent="0.25">
      <c r="A11910" s="4" t="s">
        <v>47</v>
      </c>
      <c r="B11910" s="4">
        <v>119976</v>
      </c>
      <c r="C11910" s="4">
        <v>1</v>
      </c>
      <c r="D11910" s="4" t="s">
        <v>10</v>
      </c>
      <c r="E11910" t="s">
        <v>11</v>
      </c>
      <c r="F11910">
        <v>9227844</v>
      </c>
      <c r="G11910">
        <v>18</v>
      </c>
      <c r="H11910" s="9" t="s">
        <v>5902</v>
      </c>
      <c r="I11910" s="1">
        <v>43242</v>
      </c>
      <c r="J11910" s="2">
        <v>43241.569374999999</v>
      </c>
      <c r="K11910" t="s">
        <v>6</v>
      </c>
    </row>
    <row r="11911" spans="1:11" ht="30" x14ac:dyDescent="0.25">
      <c r="A11911" s="4" t="s">
        <v>7</v>
      </c>
      <c r="B11911" s="4">
        <v>120611</v>
      </c>
      <c r="C11911" s="4">
        <v>7</v>
      </c>
      <c r="D11911" s="4">
        <v>702701</v>
      </c>
      <c r="E11911" t="s">
        <v>14</v>
      </c>
      <c r="F11911">
        <v>9240217</v>
      </c>
      <c r="G11911">
        <v>18</v>
      </c>
      <c r="H11911" s="9" t="s">
        <v>5903</v>
      </c>
      <c r="I11911" s="1">
        <v>43242</v>
      </c>
      <c r="J11911" s="2">
        <v>43241.570300925923</v>
      </c>
      <c r="K11911" t="s">
        <v>6</v>
      </c>
    </row>
    <row r="11912" spans="1:11" x14ac:dyDescent="0.25">
      <c r="A11912" s="4" t="s">
        <v>7</v>
      </c>
      <c r="B11912" s="4">
        <v>295544</v>
      </c>
      <c r="C11912" s="4">
        <v>16</v>
      </c>
      <c r="D11912" s="4">
        <v>702057</v>
      </c>
      <c r="E11912" t="s">
        <v>8</v>
      </c>
      <c r="F11912">
        <v>9262687</v>
      </c>
      <c r="G11912">
        <v>18</v>
      </c>
      <c r="H11912" s="9" t="s">
        <v>5904</v>
      </c>
      <c r="I11912" s="1">
        <v>43244</v>
      </c>
      <c r="J11912" s="2">
        <v>43243.38958333333</v>
      </c>
      <c r="K11912" t="s">
        <v>6</v>
      </c>
    </row>
    <row r="11913" spans="1:11" x14ac:dyDescent="0.25">
      <c r="A11913" s="4" t="s">
        <v>7</v>
      </c>
      <c r="B11913" s="4">
        <v>244612</v>
      </c>
      <c r="C11913" s="4">
        <v>12</v>
      </c>
      <c r="D11913" s="4" t="s">
        <v>2349</v>
      </c>
      <c r="E11913" t="s">
        <v>2350</v>
      </c>
      <c r="F11913">
        <v>9256776</v>
      </c>
      <c r="G11913">
        <v>18</v>
      </c>
      <c r="H11913" s="9" t="s">
        <v>79</v>
      </c>
      <c r="I11913" s="1">
        <v>43244</v>
      </c>
      <c r="J11913" s="2">
        <v>43243.391284722224</v>
      </c>
      <c r="K11913" t="s">
        <v>6</v>
      </c>
    </row>
    <row r="11914" spans="1:11" x14ac:dyDescent="0.25">
      <c r="A11914" s="4" t="s">
        <v>7</v>
      </c>
      <c r="B11914" s="4">
        <v>258382</v>
      </c>
      <c r="C11914" s="4">
        <v>13</v>
      </c>
      <c r="D11914" s="4" t="s">
        <v>2349</v>
      </c>
      <c r="E11914" t="s">
        <v>2350</v>
      </c>
      <c r="F11914">
        <v>9256770</v>
      </c>
      <c r="G11914">
        <v>18</v>
      </c>
      <c r="H11914" s="9" t="s">
        <v>79</v>
      </c>
      <c r="I11914" s="1">
        <v>43244</v>
      </c>
      <c r="J11914" s="2">
        <v>43243.391284722224</v>
      </c>
      <c r="K11914" t="s">
        <v>6</v>
      </c>
    </row>
    <row r="11915" spans="1:11" x14ac:dyDescent="0.25">
      <c r="A11915" s="4" t="s">
        <v>7</v>
      </c>
      <c r="B11915" s="4">
        <v>270666</v>
      </c>
      <c r="C11915" s="4">
        <v>14</v>
      </c>
      <c r="D11915" s="4" t="s">
        <v>2349</v>
      </c>
      <c r="E11915" t="s">
        <v>2350</v>
      </c>
      <c r="F11915">
        <v>9256796</v>
      </c>
      <c r="G11915">
        <v>18</v>
      </c>
      <c r="H11915" s="9" t="s">
        <v>79</v>
      </c>
      <c r="I11915" s="1">
        <v>43244</v>
      </c>
      <c r="J11915" s="2">
        <v>43243.391284722224</v>
      </c>
      <c r="K11915" t="s">
        <v>6</v>
      </c>
    </row>
    <row r="11916" spans="1:11" x14ac:dyDescent="0.25">
      <c r="A11916" s="4" t="s">
        <v>7</v>
      </c>
      <c r="B11916" s="4">
        <v>268828</v>
      </c>
      <c r="C11916" s="4">
        <v>14</v>
      </c>
      <c r="D11916" s="4" t="s">
        <v>2349</v>
      </c>
      <c r="E11916" t="s">
        <v>2350</v>
      </c>
      <c r="F11916">
        <v>9256531</v>
      </c>
      <c r="G11916">
        <v>18</v>
      </c>
      <c r="H11916" s="9" t="s">
        <v>79</v>
      </c>
      <c r="I11916" s="1">
        <v>43244</v>
      </c>
      <c r="J11916" s="2">
        <v>43243.392118055555</v>
      </c>
      <c r="K11916" t="s">
        <v>6</v>
      </c>
    </row>
    <row r="11917" spans="1:11" x14ac:dyDescent="0.25">
      <c r="A11917" s="4" t="s">
        <v>7</v>
      </c>
      <c r="B11917" s="4">
        <v>272040</v>
      </c>
      <c r="C11917" s="4">
        <v>14</v>
      </c>
      <c r="D11917" s="4" t="s">
        <v>2349</v>
      </c>
      <c r="E11917" t="s">
        <v>2350</v>
      </c>
      <c r="F11917">
        <v>9256537</v>
      </c>
      <c r="G11917">
        <v>18</v>
      </c>
      <c r="H11917" s="9" t="s">
        <v>79</v>
      </c>
      <c r="I11917" s="1">
        <v>43244</v>
      </c>
      <c r="J11917" s="2">
        <v>43243.392118055555</v>
      </c>
      <c r="K11917" t="s">
        <v>6</v>
      </c>
    </row>
    <row r="11918" spans="1:11" x14ac:dyDescent="0.25">
      <c r="A11918" s="4" t="s">
        <v>7</v>
      </c>
      <c r="B11918" s="4">
        <v>272061</v>
      </c>
      <c r="C11918" s="4">
        <v>14</v>
      </c>
      <c r="D11918" s="4" t="s">
        <v>2349</v>
      </c>
      <c r="E11918" t="s">
        <v>2350</v>
      </c>
      <c r="F11918">
        <v>9256535</v>
      </c>
      <c r="G11918">
        <v>18</v>
      </c>
      <c r="H11918" s="9" t="s">
        <v>79</v>
      </c>
      <c r="I11918" s="1">
        <v>43244</v>
      </c>
      <c r="J11918" s="2">
        <v>43243.392118055555</v>
      </c>
      <c r="K11918" t="s">
        <v>6</v>
      </c>
    </row>
    <row r="11919" spans="1:11" x14ac:dyDescent="0.25">
      <c r="A11919" s="4" t="s">
        <v>7</v>
      </c>
      <c r="B11919" s="4">
        <v>302762</v>
      </c>
      <c r="C11919" s="4">
        <v>16</v>
      </c>
      <c r="D11919" s="4" t="s">
        <v>2349</v>
      </c>
      <c r="E11919" t="s">
        <v>2350</v>
      </c>
      <c r="F11919">
        <v>9256529</v>
      </c>
      <c r="G11919">
        <v>18</v>
      </c>
      <c r="H11919" s="9" t="s">
        <v>79</v>
      </c>
      <c r="I11919" s="1">
        <v>43244</v>
      </c>
      <c r="J11919" s="2">
        <v>43243.392118055555</v>
      </c>
      <c r="K11919" t="s">
        <v>6</v>
      </c>
    </row>
    <row r="11920" spans="1:11" x14ac:dyDescent="0.25">
      <c r="A11920" s="4" t="s">
        <v>7</v>
      </c>
      <c r="B11920" s="4">
        <v>276664</v>
      </c>
      <c r="C11920" s="4">
        <v>14</v>
      </c>
      <c r="D11920" s="4" t="s">
        <v>56</v>
      </c>
      <c r="E11920" t="s">
        <v>57</v>
      </c>
      <c r="F11920">
        <v>9263036</v>
      </c>
      <c r="G11920">
        <v>18</v>
      </c>
      <c r="H11920" s="9" t="s">
        <v>5905</v>
      </c>
      <c r="I11920" s="1">
        <v>43244</v>
      </c>
      <c r="J11920" s="2">
        <v>43243.402083333334</v>
      </c>
      <c r="K11920" t="s">
        <v>6</v>
      </c>
    </row>
    <row r="11921" spans="1:11" x14ac:dyDescent="0.25">
      <c r="A11921" s="4" t="s">
        <v>7</v>
      </c>
      <c r="B11921" s="4">
        <v>117161</v>
      </c>
      <c r="C11921" s="4">
        <v>5</v>
      </c>
      <c r="D11921" s="4" t="s">
        <v>19</v>
      </c>
      <c r="E11921" t="s">
        <v>20</v>
      </c>
      <c r="F11921">
        <v>9379035</v>
      </c>
      <c r="G11921">
        <v>18</v>
      </c>
      <c r="H11921" s="9" t="s">
        <v>3624</v>
      </c>
      <c r="I11921" s="1">
        <v>43262</v>
      </c>
      <c r="J11921" s="2">
        <v>43259.489918981482</v>
      </c>
      <c r="K11921" t="s">
        <v>6</v>
      </c>
    </row>
    <row r="11922" spans="1:11" x14ac:dyDescent="0.25">
      <c r="A11922" s="4" t="s">
        <v>7</v>
      </c>
      <c r="B11922" s="4">
        <v>300557</v>
      </c>
      <c r="C11922" s="4">
        <v>16</v>
      </c>
      <c r="D11922" s="4" t="s">
        <v>19</v>
      </c>
      <c r="E11922" t="s">
        <v>20</v>
      </c>
      <c r="F11922">
        <v>9372997</v>
      </c>
      <c r="G11922">
        <v>18</v>
      </c>
      <c r="H11922" s="9" t="s">
        <v>138</v>
      </c>
      <c r="I11922" s="1">
        <v>43262</v>
      </c>
      <c r="J11922" s="2">
        <v>43259.489918981482</v>
      </c>
      <c r="K11922" t="s">
        <v>6</v>
      </c>
    </row>
    <row r="11923" spans="1:11" x14ac:dyDescent="0.25">
      <c r="A11923" s="4" t="s">
        <v>7</v>
      </c>
      <c r="B11923" s="4">
        <v>314406</v>
      </c>
      <c r="C11923" s="4">
        <v>17</v>
      </c>
      <c r="D11923" s="4" t="s">
        <v>19</v>
      </c>
      <c r="E11923" t="s">
        <v>20</v>
      </c>
      <c r="F11923">
        <v>9372977</v>
      </c>
      <c r="G11923">
        <v>18</v>
      </c>
      <c r="H11923" s="9" t="s">
        <v>138</v>
      </c>
      <c r="I11923" s="1">
        <v>43262</v>
      </c>
      <c r="J11923" s="2">
        <v>43259.489918981482</v>
      </c>
      <c r="K11923" t="s">
        <v>6</v>
      </c>
    </row>
    <row r="11924" spans="1:11" x14ac:dyDescent="0.25">
      <c r="A11924" s="4" t="s">
        <v>7</v>
      </c>
      <c r="B11924" s="4">
        <v>314476</v>
      </c>
      <c r="C11924" s="4">
        <v>17</v>
      </c>
      <c r="D11924" s="4" t="s">
        <v>19</v>
      </c>
      <c r="E11924" t="s">
        <v>20</v>
      </c>
      <c r="F11924">
        <v>9372986</v>
      </c>
      <c r="G11924">
        <v>18</v>
      </c>
      <c r="H11924" s="9" t="s">
        <v>138</v>
      </c>
      <c r="I11924" s="1">
        <v>43262</v>
      </c>
      <c r="J11924" s="2">
        <v>43259.489918981482</v>
      </c>
      <c r="K11924" t="s">
        <v>6</v>
      </c>
    </row>
    <row r="11925" spans="1:11" x14ac:dyDescent="0.25">
      <c r="A11925" s="4" t="s">
        <v>7</v>
      </c>
      <c r="B11925" s="4">
        <v>314487</v>
      </c>
      <c r="C11925" s="4">
        <v>17</v>
      </c>
      <c r="D11925" s="4" t="s">
        <v>19</v>
      </c>
      <c r="E11925" t="s">
        <v>20</v>
      </c>
      <c r="F11925">
        <v>9372971</v>
      </c>
      <c r="G11925">
        <v>18</v>
      </c>
      <c r="H11925" s="9" t="s">
        <v>138</v>
      </c>
      <c r="I11925" s="1">
        <v>43262</v>
      </c>
      <c r="J11925" s="2">
        <v>43259.490277777775</v>
      </c>
      <c r="K11925" t="s">
        <v>6</v>
      </c>
    </row>
    <row r="11926" spans="1:11" x14ac:dyDescent="0.25">
      <c r="A11926" s="4" t="s">
        <v>7</v>
      </c>
      <c r="B11926" s="4">
        <v>318021</v>
      </c>
      <c r="C11926" s="4">
        <v>17</v>
      </c>
      <c r="D11926" s="4" t="s">
        <v>4</v>
      </c>
      <c r="E11926" t="s">
        <v>5</v>
      </c>
      <c r="F11926">
        <v>9609164</v>
      </c>
      <c r="G11926">
        <v>18</v>
      </c>
      <c r="H11926" s="9" t="s">
        <v>5</v>
      </c>
      <c r="I11926" s="1">
        <v>43306</v>
      </c>
      <c r="J11926" s="2">
        <v>43305.365972222222</v>
      </c>
      <c r="K11926" t="s">
        <v>6</v>
      </c>
    </row>
    <row r="11927" spans="1:11" x14ac:dyDescent="0.25">
      <c r="A11927" s="4" t="s">
        <v>7</v>
      </c>
      <c r="B11927" s="4">
        <v>309885</v>
      </c>
      <c r="C11927" s="4">
        <v>17</v>
      </c>
      <c r="D11927" s="4" t="s">
        <v>4</v>
      </c>
      <c r="E11927" t="s">
        <v>5</v>
      </c>
      <c r="F11927">
        <v>9608830</v>
      </c>
      <c r="G11927">
        <v>18</v>
      </c>
      <c r="H11927" s="9" t="s">
        <v>5</v>
      </c>
      <c r="I11927" s="1">
        <v>43306</v>
      </c>
      <c r="J11927" s="2">
        <v>43305.370833333334</v>
      </c>
      <c r="K11927" t="s">
        <v>6</v>
      </c>
    </row>
    <row r="11928" spans="1:11" x14ac:dyDescent="0.25">
      <c r="A11928" s="4" t="s">
        <v>7</v>
      </c>
      <c r="B11928" s="4">
        <v>321564</v>
      </c>
      <c r="C11928" s="4">
        <v>18</v>
      </c>
      <c r="D11928" s="4">
        <v>702701</v>
      </c>
      <c r="E11928" t="s">
        <v>14</v>
      </c>
      <c r="F11928">
        <v>9730160</v>
      </c>
      <c r="G11928">
        <v>18</v>
      </c>
      <c r="H11928" s="9" t="s">
        <v>5906</v>
      </c>
      <c r="I11928" s="1">
        <v>43321</v>
      </c>
      <c r="J11928" s="2">
        <v>43320.420138888891</v>
      </c>
      <c r="K11928" t="s">
        <v>6</v>
      </c>
    </row>
    <row r="11929" spans="1:11" x14ac:dyDescent="0.25">
      <c r="A11929" s="4" t="s">
        <v>7</v>
      </c>
      <c r="B11929" s="4">
        <v>287512</v>
      </c>
      <c r="C11929" s="4">
        <v>15</v>
      </c>
      <c r="D11929" s="4" t="s">
        <v>39</v>
      </c>
      <c r="E11929" t="s">
        <v>40</v>
      </c>
      <c r="F11929">
        <v>9690071</v>
      </c>
      <c r="G11929">
        <v>18</v>
      </c>
      <c r="H11929" s="9" t="s">
        <v>4348</v>
      </c>
      <c r="I11929" s="1">
        <v>43328</v>
      </c>
      <c r="J11929" s="2">
        <v>43327.351921296293</v>
      </c>
      <c r="K11929" t="s">
        <v>6</v>
      </c>
    </row>
    <row r="11930" spans="1:11" x14ac:dyDescent="0.25">
      <c r="A11930" s="4" t="s">
        <v>7</v>
      </c>
      <c r="B11930" s="4">
        <v>319436</v>
      </c>
      <c r="C11930" s="4">
        <v>18</v>
      </c>
      <c r="D11930" s="4" t="s">
        <v>19</v>
      </c>
      <c r="E11930" t="s">
        <v>20</v>
      </c>
      <c r="F11930">
        <v>9776076</v>
      </c>
      <c r="G11930">
        <v>18</v>
      </c>
      <c r="H11930" s="9" t="s">
        <v>20</v>
      </c>
      <c r="I11930" s="1">
        <v>43328</v>
      </c>
      <c r="J11930" s="2">
        <v>43327.351921296293</v>
      </c>
      <c r="K11930" t="s">
        <v>6</v>
      </c>
    </row>
    <row r="11931" spans="1:11" x14ac:dyDescent="0.25">
      <c r="A11931" s="4" t="s">
        <v>47</v>
      </c>
      <c r="B11931" s="4">
        <v>119095</v>
      </c>
      <c r="C11931" s="4">
        <v>2</v>
      </c>
      <c r="D11931" s="4" t="s">
        <v>39</v>
      </c>
      <c r="E11931" t="s">
        <v>40</v>
      </c>
      <c r="F11931">
        <v>9751192</v>
      </c>
      <c r="G11931">
        <v>18</v>
      </c>
      <c r="H11931" s="9" t="s">
        <v>1558</v>
      </c>
      <c r="I11931" s="1">
        <v>43328</v>
      </c>
      <c r="J11931" s="2">
        <v>43327.351921296293</v>
      </c>
      <c r="K11931" t="s">
        <v>6</v>
      </c>
    </row>
    <row r="11932" spans="1:11" x14ac:dyDescent="0.25">
      <c r="A11932" s="4" t="s">
        <v>7</v>
      </c>
      <c r="B11932" s="4">
        <v>236598</v>
      </c>
      <c r="C11932" s="4">
        <v>12</v>
      </c>
      <c r="D11932" s="4" t="s">
        <v>10</v>
      </c>
      <c r="E11932" t="s">
        <v>11</v>
      </c>
      <c r="F11932">
        <v>9784640</v>
      </c>
      <c r="G11932">
        <v>18</v>
      </c>
      <c r="H11932" s="9" t="s">
        <v>5907</v>
      </c>
      <c r="I11932" s="1">
        <v>43328</v>
      </c>
      <c r="J11932" s="2">
        <v>43327.373310185183</v>
      </c>
      <c r="K11932" t="s">
        <v>6</v>
      </c>
    </row>
    <row r="11933" spans="1:11" x14ac:dyDescent="0.25">
      <c r="A11933" s="4" t="s">
        <v>7</v>
      </c>
      <c r="B11933" s="4">
        <v>306259</v>
      </c>
      <c r="C11933" s="4">
        <v>17</v>
      </c>
      <c r="D11933" s="4" t="s">
        <v>10</v>
      </c>
      <c r="E11933" t="s">
        <v>11</v>
      </c>
      <c r="F11933">
        <v>9784168</v>
      </c>
      <c r="G11933">
        <v>18</v>
      </c>
      <c r="H11933" s="9" t="s">
        <v>5908</v>
      </c>
      <c r="I11933" s="1">
        <v>43328</v>
      </c>
      <c r="J11933" s="2">
        <v>43327.373310185183</v>
      </c>
      <c r="K11933" t="s">
        <v>6</v>
      </c>
    </row>
    <row r="11934" spans="1:11" x14ac:dyDescent="0.25">
      <c r="A11934" s="4" t="s">
        <v>7</v>
      </c>
      <c r="B11934" s="4">
        <v>321564</v>
      </c>
      <c r="C11934" s="4">
        <v>18</v>
      </c>
      <c r="D11934" s="4" t="s">
        <v>10</v>
      </c>
      <c r="E11934" t="s">
        <v>11</v>
      </c>
      <c r="F11934">
        <v>9780290</v>
      </c>
      <c r="G11934">
        <v>18</v>
      </c>
      <c r="H11934" s="9" t="s">
        <v>5909</v>
      </c>
      <c r="I11934" s="1">
        <v>43328</v>
      </c>
      <c r="J11934" s="2">
        <v>43327.373310185183</v>
      </c>
      <c r="K11934" t="s">
        <v>6</v>
      </c>
    </row>
    <row r="11935" spans="1:11" x14ac:dyDescent="0.25">
      <c r="A11935" s="4" t="s">
        <v>7</v>
      </c>
      <c r="B11935" s="4">
        <v>323794</v>
      </c>
      <c r="C11935" s="4">
        <v>18</v>
      </c>
      <c r="D11935" s="4" t="s">
        <v>19</v>
      </c>
      <c r="E11935" t="s">
        <v>20</v>
      </c>
      <c r="F11935">
        <v>9565904</v>
      </c>
      <c r="G11935">
        <v>18</v>
      </c>
      <c r="H11935" s="9" t="s">
        <v>79</v>
      </c>
      <c r="I11935" s="1">
        <v>43287</v>
      </c>
      <c r="J11935" s="2">
        <v>43286.512928240743</v>
      </c>
      <c r="K11935" t="s">
        <v>6</v>
      </c>
    </row>
    <row r="11936" spans="1:11" x14ac:dyDescent="0.25">
      <c r="A11936" s="4" t="s">
        <v>7</v>
      </c>
      <c r="B11936" s="4">
        <v>206306</v>
      </c>
      <c r="C11936" s="4">
        <v>11</v>
      </c>
      <c r="D11936" s="4" t="s">
        <v>19</v>
      </c>
      <c r="E11936" t="s">
        <v>20</v>
      </c>
      <c r="F11936">
        <v>9554451</v>
      </c>
      <c r="G11936">
        <v>18</v>
      </c>
      <c r="H11936" s="9" t="s">
        <v>1230</v>
      </c>
      <c r="I11936" s="1">
        <v>43287</v>
      </c>
      <c r="J11936" s="2">
        <v>43286.518437500003</v>
      </c>
      <c r="K11936" t="s">
        <v>6</v>
      </c>
    </row>
    <row r="11937" spans="1:11" x14ac:dyDescent="0.25">
      <c r="A11937" s="4" t="s">
        <v>7</v>
      </c>
      <c r="B11937" s="4">
        <v>321479</v>
      </c>
      <c r="C11937" s="4">
        <v>18</v>
      </c>
      <c r="D11937" s="4" t="s">
        <v>19</v>
      </c>
      <c r="E11937" t="s">
        <v>20</v>
      </c>
      <c r="F11937">
        <v>9566662</v>
      </c>
      <c r="G11937">
        <v>18</v>
      </c>
      <c r="H11937" s="9" t="s">
        <v>3963</v>
      </c>
      <c r="I11937" s="1">
        <v>43287</v>
      </c>
      <c r="J11937" s="2">
        <v>43286.518437500003</v>
      </c>
      <c r="K11937" t="s">
        <v>6</v>
      </c>
    </row>
    <row r="11938" spans="1:11" x14ac:dyDescent="0.25">
      <c r="A11938" s="4" t="s">
        <v>7</v>
      </c>
      <c r="B11938" s="4">
        <v>322676</v>
      </c>
      <c r="C11938" s="4">
        <v>18</v>
      </c>
      <c r="D11938" s="4" t="s">
        <v>19</v>
      </c>
      <c r="E11938" t="s">
        <v>20</v>
      </c>
      <c r="F11938">
        <v>9562888</v>
      </c>
      <c r="G11938">
        <v>18</v>
      </c>
      <c r="H11938" s="9" t="s">
        <v>1785</v>
      </c>
      <c r="I11938" s="1">
        <v>43287</v>
      </c>
      <c r="J11938" s="2">
        <v>43286.518437500003</v>
      </c>
      <c r="K11938" t="s">
        <v>6</v>
      </c>
    </row>
    <row r="11939" spans="1:11" x14ac:dyDescent="0.25">
      <c r="A11939" s="4" t="s">
        <v>7</v>
      </c>
      <c r="B11939" s="4">
        <v>323947</v>
      </c>
      <c r="C11939" s="4">
        <v>18</v>
      </c>
      <c r="D11939" s="4" t="s">
        <v>19</v>
      </c>
      <c r="E11939" t="s">
        <v>20</v>
      </c>
      <c r="F11939">
        <v>9564210</v>
      </c>
      <c r="G11939">
        <v>18</v>
      </c>
      <c r="H11939" s="9" t="s">
        <v>22</v>
      </c>
      <c r="I11939" s="1">
        <v>43287</v>
      </c>
      <c r="J11939" s="2">
        <v>43286.518437500003</v>
      </c>
      <c r="K11939" t="s">
        <v>6</v>
      </c>
    </row>
    <row r="11940" spans="1:11" x14ac:dyDescent="0.25">
      <c r="A11940" s="4" t="s">
        <v>7</v>
      </c>
      <c r="B11940" s="4">
        <v>302482</v>
      </c>
      <c r="C11940" s="4">
        <v>16</v>
      </c>
      <c r="D11940" s="4" t="s">
        <v>39</v>
      </c>
      <c r="E11940" t="s">
        <v>40</v>
      </c>
      <c r="F11940">
        <v>9563762</v>
      </c>
      <c r="G11940">
        <v>18</v>
      </c>
      <c r="H11940" s="9" t="s">
        <v>2962</v>
      </c>
      <c r="I11940" s="1">
        <v>43304</v>
      </c>
      <c r="J11940" s="2">
        <v>43287.345833333333</v>
      </c>
      <c r="K11940" t="s">
        <v>6</v>
      </c>
    </row>
    <row r="11941" spans="1:11" x14ac:dyDescent="0.25">
      <c r="A11941" s="4" t="s">
        <v>7</v>
      </c>
      <c r="B11941" s="4">
        <v>257703</v>
      </c>
      <c r="C11941" s="4">
        <v>13</v>
      </c>
      <c r="D11941" s="4" t="s">
        <v>56</v>
      </c>
      <c r="E11941" t="s">
        <v>57</v>
      </c>
      <c r="F11941">
        <v>9575122</v>
      </c>
      <c r="G11941">
        <v>18</v>
      </c>
      <c r="H11941" s="9" t="s">
        <v>3831</v>
      </c>
      <c r="I11941" s="1">
        <v>43304</v>
      </c>
      <c r="J11941" s="2">
        <v>43287.426388888889</v>
      </c>
      <c r="K11941" t="s">
        <v>6</v>
      </c>
    </row>
    <row r="11942" spans="1:11" x14ac:dyDescent="0.25">
      <c r="A11942" s="4" t="s">
        <v>7</v>
      </c>
      <c r="B11942" s="4">
        <v>259153</v>
      </c>
      <c r="C11942" s="4">
        <v>13</v>
      </c>
      <c r="D11942" s="4" t="s">
        <v>10</v>
      </c>
      <c r="E11942" t="s">
        <v>11</v>
      </c>
      <c r="F11942">
        <v>9575634</v>
      </c>
      <c r="G11942">
        <v>18</v>
      </c>
      <c r="H11942" s="9" t="s">
        <v>5910</v>
      </c>
      <c r="I11942" s="1">
        <v>43287</v>
      </c>
      <c r="J11942" s="2">
        <v>43287.507638888892</v>
      </c>
      <c r="K11942" t="s">
        <v>144</v>
      </c>
    </row>
    <row r="11943" spans="1:11" x14ac:dyDescent="0.25">
      <c r="A11943" s="4" t="s">
        <v>13</v>
      </c>
      <c r="B11943" s="4">
        <v>293682</v>
      </c>
      <c r="C11943" s="4">
        <v>1</v>
      </c>
      <c r="D11943" s="4" t="s">
        <v>10</v>
      </c>
      <c r="E11943" t="s">
        <v>11</v>
      </c>
      <c r="F11943">
        <v>9567825</v>
      </c>
      <c r="G11943">
        <v>18</v>
      </c>
      <c r="H11943" s="9" t="s">
        <v>5911</v>
      </c>
      <c r="I11943" s="1">
        <v>43304</v>
      </c>
      <c r="J11943" s="2">
        <v>43287.515925925924</v>
      </c>
      <c r="K11943" t="s">
        <v>6</v>
      </c>
    </row>
    <row r="11944" spans="1:11" x14ac:dyDescent="0.25">
      <c r="A11944" s="4" t="s">
        <v>7</v>
      </c>
      <c r="B11944" s="4">
        <v>283502</v>
      </c>
      <c r="C11944" s="4">
        <v>15</v>
      </c>
      <c r="D11944" s="4" t="s">
        <v>10</v>
      </c>
      <c r="E11944" t="s">
        <v>11</v>
      </c>
      <c r="F11944">
        <v>9563779</v>
      </c>
      <c r="G11944">
        <v>18</v>
      </c>
      <c r="H11944" s="9" t="s">
        <v>5912</v>
      </c>
      <c r="I11944" s="1">
        <v>43304</v>
      </c>
      <c r="J11944" s="2">
        <v>43287.515925925924</v>
      </c>
      <c r="K11944" t="s">
        <v>6</v>
      </c>
    </row>
    <row r="11945" spans="1:11" x14ac:dyDescent="0.25">
      <c r="A11945" s="4" t="s">
        <v>7</v>
      </c>
      <c r="B11945" s="4">
        <v>290135</v>
      </c>
      <c r="C11945" s="4">
        <v>15</v>
      </c>
      <c r="D11945" s="4">
        <v>400127</v>
      </c>
      <c r="E11945" t="s">
        <v>87</v>
      </c>
      <c r="F11945">
        <v>9561411</v>
      </c>
      <c r="G11945">
        <v>18</v>
      </c>
      <c r="H11945" s="9" t="s">
        <v>5913</v>
      </c>
      <c r="I11945" s="1">
        <v>43304</v>
      </c>
      <c r="J11945" s="2">
        <v>43287.515925925924</v>
      </c>
      <c r="K11945" t="s">
        <v>6</v>
      </c>
    </row>
    <row r="11946" spans="1:11" x14ac:dyDescent="0.25">
      <c r="A11946" s="4" t="s">
        <v>7</v>
      </c>
      <c r="B11946" s="4">
        <v>300118</v>
      </c>
      <c r="C11946" s="4">
        <v>16</v>
      </c>
      <c r="D11946" s="4" t="s">
        <v>10</v>
      </c>
      <c r="E11946" t="s">
        <v>11</v>
      </c>
      <c r="F11946">
        <v>9563690</v>
      </c>
      <c r="G11946">
        <v>18</v>
      </c>
      <c r="H11946" s="9" t="s">
        <v>5914</v>
      </c>
      <c r="I11946" s="1">
        <v>43304</v>
      </c>
      <c r="J11946" s="2">
        <v>43287.515925925924</v>
      </c>
      <c r="K11946" t="s">
        <v>6</v>
      </c>
    </row>
    <row r="11947" spans="1:11" x14ac:dyDescent="0.25">
      <c r="A11947" s="4" t="s">
        <v>7</v>
      </c>
      <c r="B11947" s="4">
        <v>314499</v>
      </c>
      <c r="C11947" s="4">
        <v>17</v>
      </c>
      <c r="D11947" s="4" t="s">
        <v>10</v>
      </c>
      <c r="E11947" t="s">
        <v>11</v>
      </c>
      <c r="F11947">
        <v>9568952</v>
      </c>
      <c r="G11947">
        <v>18</v>
      </c>
      <c r="H11947" s="9" t="s">
        <v>5915</v>
      </c>
      <c r="I11947" s="1">
        <v>43304</v>
      </c>
      <c r="J11947" s="2">
        <v>43287.515925925924</v>
      </c>
      <c r="K11947" t="s">
        <v>6</v>
      </c>
    </row>
    <row r="11948" spans="1:11" x14ac:dyDescent="0.25">
      <c r="A11948" s="4" t="s">
        <v>7</v>
      </c>
      <c r="B11948" s="4">
        <v>314755</v>
      </c>
      <c r="C11948" s="4">
        <v>17</v>
      </c>
      <c r="D11948" s="4" t="s">
        <v>10</v>
      </c>
      <c r="E11948" t="s">
        <v>11</v>
      </c>
      <c r="F11948">
        <v>9564093</v>
      </c>
      <c r="G11948">
        <v>18</v>
      </c>
      <c r="H11948" s="9" t="s">
        <v>5916</v>
      </c>
      <c r="I11948" s="1">
        <v>43304</v>
      </c>
      <c r="J11948" s="2">
        <v>43287.515925925924</v>
      </c>
      <c r="K11948" t="s">
        <v>6</v>
      </c>
    </row>
    <row r="11949" spans="1:11" x14ac:dyDescent="0.25">
      <c r="A11949" s="4" t="s">
        <v>7</v>
      </c>
      <c r="B11949" s="4">
        <v>290758</v>
      </c>
      <c r="C11949" s="4">
        <v>15</v>
      </c>
      <c r="D11949" s="4" t="s">
        <v>19</v>
      </c>
      <c r="E11949" t="s">
        <v>20</v>
      </c>
      <c r="F11949">
        <v>9148838</v>
      </c>
      <c r="G11949">
        <v>18</v>
      </c>
      <c r="H11949" s="9" t="s">
        <v>5917</v>
      </c>
      <c r="I11949" s="1">
        <v>43229</v>
      </c>
      <c r="J11949" s="2">
        <v>43228.529861111114</v>
      </c>
      <c r="K11949" t="s">
        <v>6</v>
      </c>
    </row>
    <row r="11950" spans="1:11" x14ac:dyDescent="0.25">
      <c r="A11950" s="4" t="s">
        <v>7</v>
      </c>
      <c r="B11950" s="4">
        <v>191403</v>
      </c>
      <c r="C11950" s="4">
        <v>10</v>
      </c>
      <c r="D11950" s="4" t="s">
        <v>145</v>
      </c>
      <c r="E11950" t="s">
        <v>146</v>
      </c>
      <c r="F11950">
        <v>8925404</v>
      </c>
      <c r="G11950">
        <v>18</v>
      </c>
      <c r="H11950" s="9" t="s">
        <v>5918</v>
      </c>
      <c r="I11950" s="1">
        <v>43229</v>
      </c>
      <c r="J11950" s="2">
        <v>43228.565636574072</v>
      </c>
      <c r="K11950" t="s">
        <v>6</v>
      </c>
    </row>
    <row r="11951" spans="1:11" x14ac:dyDescent="0.25">
      <c r="A11951" s="4" t="s">
        <v>7</v>
      </c>
      <c r="B11951" s="4">
        <v>247404</v>
      </c>
      <c r="C11951" s="4">
        <v>12</v>
      </c>
      <c r="D11951" s="4" t="s">
        <v>145</v>
      </c>
      <c r="E11951" t="s">
        <v>146</v>
      </c>
      <c r="F11951">
        <v>8912393</v>
      </c>
      <c r="G11951">
        <v>18</v>
      </c>
      <c r="H11951" s="9" t="s">
        <v>5919</v>
      </c>
      <c r="I11951" s="1">
        <v>43229</v>
      </c>
      <c r="J11951" s="2">
        <v>43228.565636574072</v>
      </c>
      <c r="K11951" t="s">
        <v>6</v>
      </c>
    </row>
    <row r="11952" spans="1:11" x14ac:dyDescent="0.25">
      <c r="A11952" s="4" t="s">
        <v>7</v>
      </c>
      <c r="B11952" s="4">
        <v>251634</v>
      </c>
      <c r="C11952" s="4">
        <v>13</v>
      </c>
      <c r="D11952" s="4" t="s">
        <v>145</v>
      </c>
      <c r="E11952" t="s">
        <v>146</v>
      </c>
      <c r="F11952">
        <v>8905932</v>
      </c>
      <c r="G11952">
        <v>18</v>
      </c>
      <c r="H11952" s="9" t="s">
        <v>5920</v>
      </c>
      <c r="I11952" s="1">
        <v>43229</v>
      </c>
      <c r="J11952" s="2">
        <v>43228.565636574072</v>
      </c>
      <c r="K11952" t="s">
        <v>6</v>
      </c>
    </row>
    <row r="11953" spans="1:11" x14ac:dyDescent="0.25">
      <c r="A11953" s="4" t="s">
        <v>7</v>
      </c>
      <c r="B11953" s="4">
        <v>307078</v>
      </c>
      <c r="C11953" s="4">
        <v>17</v>
      </c>
      <c r="D11953" s="4">
        <v>400120</v>
      </c>
      <c r="E11953" t="s">
        <v>236</v>
      </c>
      <c r="F11953">
        <v>9140068</v>
      </c>
      <c r="G11953">
        <v>18</v>
      </c>
      <c r="H11953" s="9" t="s">
        <v>5921</v>
      </c>
      <c r="I11953" s="1">
        <v>43229</v>
      </c>
      <c r="J11953" s="2">
        <v>43228.565636574072</v>
      </c>
      <c r="K11953" t="s">
        <v>6</v>
      </c>
    </row>
    <row r="11954" spans="1:11" x14ac:dyDescent="0.25">
      <c r="A11954" s="4" t="s">
        <v>47</v>
      </c>
      <c r="B11954" s="4">
        <v>118116</v>
      </c>
      <c r="C11954" s="4">
        <v>1</v>
      </c>
      <c r="D11954" s="4" t="s">
        <v>145</v>
      </c>
      <c r="E11954" t="s">
        <v>146</v>
      </c>
      <c r="F11954">
        <v>8936413</v>
      </c>
      <c r="G11954">
        <v>18</v>
      </c>
      <c r="H11954" s="9" t="s">
        <v>5922</v>
      </c>
      <c r="I11954" s="1">
        <v>43229</v>
      </c>
      <c r="J11954" s="2">
        <v>43228.565636574072</v>
      </c>
      <c r="K11954" t="s">
        <v>6</v>
      </c>
    </row>
    <row r="11955" spans="1:11" ht="30" x14ac:dyDescent="0.25">
      <c r="A11955" s="4" t="s">
        <v>7</v>
      </c>
      <c r="B11955" s="4">
        <v>264404</v>
      </c>
      <c r="C11955" s="4">
        <v>14</v>
      </c>
      <c r="D11955" s="4" t="s">
        <v>10</v>
      </c>
      <c r="E11955" t="s">
        <v>11</v>
      </c>
      <c r="F11955">
        <v>9157713</v>
      </c>
      <c r="G11955">
        <v>18</v>
      </c>
      <c r="H11955" s="9" t="s">
        <v>5923</v>
      </c>
      <c r="I11955" s="1">
        <v>43231</v>
      </c>
      <c r="J11955" s="2">
        <v>43230.508136574077</v>
      </c>
      <c r="K11955" t="s">
        <v>6</v>
      </c>
    </row>
    <row r="11956" spans="1:11" x14ac:dyDescent="0.25">
      <c r="A11956" s="4" t="s">
        <v>7</v>
      </c>
      <c r="B11956" s="4">
        <v>268020</v>
      </c>
      <c r="C11956" s="4">
        <v>14</v>
      </c>
      <c r="D11956" s="4" t="s">
        <v>10</v>
      </c>
      <c r="E11956" t="s">
        <v>11</v>
      </c>
      <c r="F11956">
        <v>9157912</v>
      </c>
      <c r="G11956">
        <v>18</v>
      </c>
      <c r="H11956" s="9" t="s">
        <v>2427</v>
      </c>
      <c r="I11956" s="1">
        <v>43231</v>
      </c>
      <c r="J11956" s="2">
        <v>43230.508136574077</v>
      </c>
      <c r="K11956" t="s">
        <v>6</v>
      </c>
    </row>
    <row r="11957" spans="1:11" x14ac:dyDescent="0.25">
      <c r="A11957" s="4" t="s">
        <v>7</v>
      </c>
      <c r="B11957" s="4">
        <v>268036</v>
      </c>
      <c r="C11957" s="4">
        <v>14</v>
      </c>
      <c r="D11957" s="4" t="s">
        <v>10</v>
      </c>
      <c r="E11957" t="s">
        <v>11</v>
      </c>
      <c r="F11957">
        <v>9158155</v>
      </c>
      <c r="G11957">
        <v>18</v>
      </c>
      <c r="H11957" s="9" t="s">
        <v>5924</v>
      </c>
      <c r="I11957" s="1">
        <v>43231</v>
      </c>
      <c r="J11957" s="2">
        <v>43230.508136574077</v>
      </c>
      <c r="K11957" t="s">
        <v>6</v>
      </c>
    </row>
    <row r="11958" spans="1:11" x14ac:dyDescent="0.25">
      <c r="A11958" s="4" t="s">
        <v>13</v>
      </c>
      <c r="B11958" s="4">
        <v>303060</v>
      </c>
      <c r="C11958" s="4">
        <v>1</v>
      </c>
      <c r="D11958" s="4" t="s">
        <v>19</v>
      </c>
      <c r="E11958" t="s">
        <v>20</v>
      </c>
      <c r="F11958">
        <v>9169280</v>
      </c>
      <c r="G11958">
        <v>18</v>
      </c>
      <c r="H11958" s="9" t="s">
        <v>758</v>
      </c>
      <c r="I11958" s="1">
        <v>43231</v>
      </c>
      <c r="J11958" s="2">
        <v>43230.508472222224</v>
      </c>
      <c r="K11958" t="s">
        <v>6</v>
      </c>
    </row>
    <row r="11959" spans="1:11" x14ac:dyDescent="0.25">
      <c r="A11959" s="4" t="s">
        <v>7</v>
      </c>
      <c r="B11959" s="4">
        <v>307973</v>
      </c>
      <c r="C11959" s="4">
        <v>17</v>
      </c>
      <c r="D11959" s="4" t="s">
        <v>10</v>
      </c>
      <c r="E11959" t="s">
        <v>11</v>
      </c>
      <c r="F11959">
        <v>9162406</v>
      </c>
      <c r="G11959">
        <v>18</v>
      </c>
      <c r="H11959" s="9" t="s">
        <v>91</v>
      </c>
      <c r="I11959" s="1">
        <v>43231</v>
      </c>
      <c r="J11959" s="2">
        <v>43230.508136574077</v>
      </c>
      <c r="K11959" t="s">
        <v>6</v>
      </c>
    </row>
    <row r="11960" spans="1:11" x14ac:dyDescent="0.25">
      <c r="A11960" s="4" t="s">
        <v>7</v>
      </c>
      <c r="B11960" s="4">
        <v>318858</v>
      </c>
      <c r="C11960" s="4">
        <v>18</v>
      </c>
      <c r="D11960" s="4" t="s">
        <v>10</v>
      </c>
      <c r="E11960" t="s">
        <v>11</v>
      </c>
      <c r="F11960">
        <v>9159920</v>
      </c>
      <c r="G11960">
        <v>18</v>
      </c>
      <c r="H11960" s="9" t="s">
        <v>462</v>
      </c>
      <c r="I11960" s="1">
        <v>43231</v>
      </c>
      <c r="J11960" s="2">
        <v>43230.508136574077</v>
      </c>
      <c r="K11960" t="s">
        <v>6</v>
      </c>
    </row>
    <row r="11961" spans="1:11" x14ac:dyDescent="0.25">
      <c r="A11961" s="4" t="s">
        <v>7</v>
      </c>
      <c r="B11961" s="4">
        <v>321499</v>
      </c>
      <c r="C11961" s="4">
        <v>18</v>
      </c>
      <c r="D11961" s="4" t="s">
        <v>19</v>
      </c>
      <c r="E11961" t="s">
        <v>20</v>
      </c>
      <c r="F11961">
        <v>9167165</v>
      </c>
      <c r="G11961">
        <v>18</v>
      </c>
      <c r="H11961" s="9" t="s">
        <v>22</v>
      </c>
      <c r="I11961" s="1">
        <v>43231</v>
      </c>
      <c r="J11961" s="2">
        <v>43230.51771990741</v>
      </c>
      <c r="K11961" t="s">
        <v>6</v>
      </c>
    </row>
    <row r="11962" spans="1:11" x14ac:dyDescent="0.25">
      <c r="A11962" s="4" t="s">
        <v>77</v>
      </c>
      <c r="B11962" s="4">
        <v>2750</v>
      </c>
      <c r="C11962" s="4">
        <v>17</v>
      </c>
      <c r="D11962" s="4" t="s">
        <v>19</v>
      </c>
      <c r="E11962" t="s">
        <v>20</v>
      </c>
      <c r="F11962">
        <v>9168400</v>
      </c>
      <c r="G11962">
        <v>18</v>
      </c>
      <c r="H11962" s="9" t="s">
        <v>21</v>
      </c>
      <c r="I11962" s="1">
        <v>43231</v>
      </c>
      <c r="J11962" s="2">
        <v>43230.51771990741</v>
      </c>
      <c r="K11962" t="s">
        <v>6</v>
      </c>
    </row>
    <row r="11963" spans="1:11" x14ac:dyDescent="0.25">
      <c r="A11963" s="4" t="s">
        <v>154</v>
      </c>
      <c r="B11963" s="4">
        <v>254521</v>
      </c>
      <c r="C11963" s="4">
        <v>1</v>
      </c>
      <c r="D11963" s="4" t="s">
        <v>19</v>
      </c>
      <c r="E11963" t="s">
        <v>20</v>
      </c>
      <c r="F11963">
        <v>9188704</v>
      </c>
      <c r="G11963">
        <v>18</v>
      </c>
      <c r="H11963" s="9" t="s">
        <v>20</v>
      </c>
      <c r="I11963" s="1">
        <v>43235</v>
      </c>
      <c r="J11963" s="2">
        <v>43234.491932870369</v>
      </c>
      <c r="K11963" t="s">
        <v>6</v>
      </c>
    </row>
    <row r="11964" spans="1:11" x14ac:dyDescent="0.25">
      <c r="A11964" s="4" t="s">
        <v>3</v>
      </c>
      <c r="B11964" s="4">
        <v>259153</v>
      </c>
      <c r="C11964" s="4">
        <v>1</v>
      </c>
      <c r="D11964" s="4" t="s">
        <v>4</v>
      </c>
      <c r="E11964" t="s">
        <v>5</v>
      </c>
      <c r="F11964">
        <v>9385477</v>
      </c>
      <c r="G11964">
        <v>18</v>
      </c>
      <c r="H11964" s="9" t="s">
        <v>5</v>
      </c>
      <c r="I11964" s="1">
        <v>43263</v>
      </c>
      <c r="J11964" s="2">
        <v>43262.518750000003</v>
      </c>
      <c r="K11964" t="s">
        <v>6</v>
      </c>
    </row>
    <row r="11965" spans="1:11" x14ac:dyDescent="0.25">
      <c r="A11965" s="4" t="s">
        <v>13</v>
      </c>
      <c r="B11965" s="4">
        <v>283554</v>
      </c>
      <c r="C11965" s="4">
        <v>1</v>
      </c>
      <c r="D11965" s="4" t="s">
        <v>39</v>
      </c>
      <c r="E11965" t="s">
        <v>40</v>
      </c>
      <c r="F11965">
        <v>9581321</v>
      </c>
      <c r="G11965">
        <v>18</v>
      </c>
      <c r="H11965" s="9" t="s">
        <v>1547</v>
      </c>
      <c r="I11965" s="1">
        <v>43306</v>
      </c>
      <c r="J11965" s="2">
        <v>43305.418749999997</v>
      </c>
      <c r="K11965" t="s">
        <v>6</v>
      </c>
    </row>
    <row r="11966" spans="1:11" x14ac:dyDescent="0.25">
      <c r="A11966" s="4" t="s">
        <v>7</v>
      </c>
      <c r="B11966" s="4">
        <v>167622</v>
      </c>
      <c r="C11966" s="4">
        <v>9</v>
      </c>
      <c r="D11966" s="4" t="s">
        <v>19</v>
      </c>
      <c r="E11966" t="s">
        <v>20</v>
      </c>
      <c r="F11966">
        <v>9773977</v>
      </c>
      <c r="G11966">
        <v>18</v>
      </c>
      <c r="H11966" s="9" t="s">
        <v>5925</v>
      </c>
      <c r="I11966" s="1">
        <v>43327</v>
      </c>
      <c r="J11966" s="2">
        <v>43326.515972222223</v>
      </c>
      <c r="K11966" t="s">
        <v>6</v>
      </c>
    </row>
    <row r="11967" spans="1:11" x14ac:dyDescent="0.25">
      <c r="A11967" s="4" t="s">
        <v>7</v>
      </c>
      <c r="B11967" s="4">
        <v>321249</v>
      </c>
      <c r="C11967" s="4">
        <v>18</v>
      </c>
      <c r="D11967" s="4" t="s">
        <v>19</v>
      </c>
      <c r="E11967" t="s">
        <v>20</v>
      </c>
      <c r="F11967">
        <v>9140072</v>
      </c>
      <c r="G11967">
        <v>18</v>
      </c>
      <c r="H11967" s="9" t="s">
        <v>22</v>
      </c>
      <c r="I11967" s="1">
        <v>43229</v>
      </c>
      <c r="J11967" s="2">
        <v>43228.321932870371</v>
      </c>
      <c r="K11967" t="s">
        <v>6</v>
      </c>
    </row>
    <row r="11968" spans="1:11" x14ac:dyDescent="0.25">
      <c r="A11968" s="4" t="s">
        <v>7</v>
      </c>
      <c r="B11968" s="4">
        <v>316733</v>
      </c>
      <c r="C11968" s="4">
        <v>17</v>
      </c>
      <c r="D11968" s="4" t="s">
        <v>10</v>
      </c>
      <c r="E11968" t="s">
        <v>11</v>
      </c>
      <c r="F11968">
        <v>9252229</v>
      </c>
      <c r="G11968">
        <v>18</v>
      </c>
      <c r="H11968" s="9" t="s">
        <v>142</v>
      </c>
      <c r="I11968" s="1">
        <v>43243</v>
      </c>
      <c r="J11968" s="2">
        <v>43242.398611111108</v>
      </c>
      <c r="K11968" t="s">
        <v>6</v>
      </c>
    </row>
    <row r="11969" spans="1:11" x14ac:dyDescent="0.25">
      <c r="A11969" s="4" t="s">
        <v>7</v>
      </c>
      <c r="B11969" s="4">
        <v>287569</v>
      </c>
      <c r="C11969" s="4">
        <v>15</v>
      </c>
      <c r="D11969" s="4" t="s">
        <v>72</v>
      </c>
      <c r="E11969" t="s">
        <v>73</v>
      </c>
      <c r="F11969">
        <v>9242894</v>
      </c>
      <c r="G11969">
        <v>18</v>
      </c>
      <c r="H11969" s="9" t="s">
        <v>5926</v>
      </c>
      <c r="I11969" s="1">
        <v>43243</v>
      </c>
      <c r="J11969" s="2">
        <v>43242.490613425929</v>
      </c>
      <c r="K11969" t="s">
        <v>6</v>
      </c>
    </row>
    <row r="11970" spans="1:11" x14ac:dyDescent="0.25">
      <c r="A11970" s="4" t="s">
        <v>7</v>
      </c>
      <c r="B11970" s="4">
        <v>293412</v>
      </c>
      <c r="C11970" s="4">
        <v>16</v>
      </c>
      <c r="D11970" s="4" t="s">
        <v>10</v>
      </c>
      <c r="E11970" t="s">
        <v>11</v>
      </c>
      <c r="F11970">
        <v>9238802</v>
      </c>
      <c r="G11970">
        <v>18</v>
      </c>
      <c r="H11970" s="9" t="s">
        <v>3871</v>
      </c>
      <c r="I11970" s="1">
        <v>43243</v>
      </c>
      <c r="J11970" s="2">
        <v>43242.490613425929</v>
      </c>
      <c r="K11970" t="s">
        <v>6</v>
      </c>
    </row>
    <row r="11971" spans="1:11" x14ac:dyDescent="0.25">
      <c r="A11971" s="4" t="s">
        <v>7</v>
      </c>
      <c r="B11971" s="4">
        <v>296791</v>
      </c>
      <c r="C11971" s="4">
        <v>16</v>
      </c>
      <c r="D11971" s="4" t="s">
        <v>10</v>
      </c>
      <c r="E11971" t="s">
        <v>11</v>
      </c>
      <c r="F11971">
        <v>9241759</v>
      </c>
      <c r="G11971">
        <v>18</v>
      </c>
      <c r="H11971" s="9" t="s">
        <v>92</v>
      </c>
      <c r="I11971" s="1">
        <v>43243</v>
      </c>
      <c r="J11971" s="2">
        <v>43242.490613425929</v>
      </c>
      <c r="K11971" t="s">
        <v>6</v>
      </c>
    </row>
    <row r="11972" spans="1:11" x14ac:dyDescent="0.25">
      <c r="A11972" s="4" t="s">
        <v>7</v>
      </c>
      <c r="B11972" s="4">
        <v>299481</v>
      </c>
      <c r="C11972" s="4">
        <v>16</v>
      </c>
      <c r="D11972" s="4" t="s">
        <v>10</v>
      </c>
      <c r="E11972" t="s">
        <v>11</v>
      </c>
      <c r="F11972">
        <v>9249465</v>
      </c>
      <c r="G11972">
        <v>18</v>
      </c>
      <c r="H11972" s="9" t="s">
        <v>5927</v>
      </c>
      <c r="I11972" s="1">
        <v>43243</v>
      </c>
      <c r="J11972" s="2">
        <v>43242.490613425929</v>
      </c>
      <c r="K11972" t="s">
        <v>6</v>
      </c>
    </row>
    <row r="11973" spans="1:11" x14ac:dyDescent="0.25">
      <c r="A11973" s="4" t="s">
        <v>7</v>
      </c>
      <c r="B11973" s="4">
        <v>305927</v>
      </c>
      <c r="C11973" s="4">
        <v>17</v>
      </c>
      <c r="D11973" s="4" t="s">
        <v>10</v>
      </c>
      <c r="E11973" t="s">
        <v>11</v>
      </c>
      <c r="F11973">
        <v>9244892</v>
      </c>
      <c r="G11973">
        <v>18</v>
      </c>
      <c r="H11973" s="9" t="s">
        <v>152</v>
      </c>
      <c r="I11973" s="1">
        <v>43243</v>
      </c>
      <c r="J11973" s="2">
        <v>43242.490613425929</v>
      </c>
      <c r="K11973" t="s">
        <v>6</v>
      </c>
    </row>
    <row r="11974" spans="1:11" x14ac:dyDescent="0.25">
      <c r="A11974" s="4" t="s">
        <v>7</v>
      </c>
      <c r="B11974" s="4">
        <v>305978</v>
      </c>
      <c r="C11974" s="4">
        <v>17</v>
      </c>
      <c r="D11974" s="4">
        <v>702104</v>
      </c>
      <c r="E11974" t="s">
        <v>61</v>
      </c>
      <c r="F11974">
        <v>9243916</v>
      </c>
      <c r="G11974">
        <v>18</v>
      </c>
      <c r="H11974" s="9" t="s">
        <v>366</v>
      </c>
      <c r="I11974" s="1">
        <v>43243</v>
      </c>
      <c r="J11974" s="2">
        <v>43242.490613425929</v>
      </c>
      <c r="K11974" t="s">
        <v>6</v>
      </c>
    </row>
    <row r="11975" spans="1:11" x14ac:dyDescent="0.25">
      <c r="A11975" s="4" t="s">
        <v>7</v>
      </c>
      <c r="B11975" s="4">
        <v>306966</v>
      </c>
      <c r="C11975" s="4">
        <v>17</v>
      </c>
      <c r="D11975" s="4" t="s">
        <v>10</v>
      </c>
      <c r="E11975" t="s">
        <v>11</v>
      </c>
      <c r="F11975">
        <v>9251919</v>
      </c>
      <c r="G11975">
        <v>18</v>
      </c>
      <c r="H11975" s="9" t="s">
        <v>800</v>
      </c>
      <c r="I11975" s="1">
        <v>43243</v>
      </c>
      <c r="J11975" s="2">
        <v>43242.490613425929</v>
      </c>
      <c r="K11975" t="s">
        <v>6</v>
      </c>
    </row>
    <row r="11976" spans="1:11" x14ac:dyDescent="0.25">
      <c r="A11976" s="4" t="s">
        <v>7</v>
      </c>
      <c r="B11976" s="4">
        <v>312444</v>
      </c>
      <c r="C11976" s="4">
        <v>17</v>
      </c>
      <c r="D11976" s="4" t="s">
        <v>10</v>
      </c>
      <c r="E11976" t="s">
        <v>11</v>
      </c>
      <c r="F11976">
        <v>9240243</v>
      </c>
      <c r="G11976">
        <v>18</v>
      </c>
      <c r="H11976" s="9" t="s">
        <v>5928</v>
      </c>
      <c r="I11976" s="1">
        <v>43243</v>
      </c>
      <c r="J11976" s="2">
        <v>43242.490613425929</v>
      </c>
      <c r="K11976" t="s">
        <v>6</v>
      </c>
    </row>
    <row r="11977" spans="1:11" x14ac:dyDescent="0.25">
      <c r="A11977" s="4" t="s">
        <v>7</v>
      </c>
      <c r="B11977" s="4">
        <v>312758</v>
      </c>
      <c r="C11977" s="4">
        <v>17</v>
      </c>
      <c r="D11977" s="4" t="s">
        <v>806</v>
      </c>
      <c r="E11977" t="s">
        <v>807</v>
      </c>
      <c r="F11977">
        <v>9239418</v>
      </c>
      <c r="G11977">
        <v>18</v>
      </c>
      <c r="H11977" s="9" t="s">
        <v>807</v>
      </c>
      <c r="I11977" s="1">
        <v>43243</v>
      </c>
      <c r="J11977" s="2">
        <v>43242.490613425929</v>
      </c>
      <c r="K11977" t="s">
        <v>6</v>
      </c>
    </row>
    <row r="11978" spans="1:11" ht="30" x14ac:dyDescent="0.25">
      <c r="A11978" s="4" t="s">
        <v>7</v>
      </c>
      <c r="B11978" s="4">
        <v>313447</v>
      </c>
      <c r="C11978" s="4">
        <v>17</v>
      </c>
      <c r="D11978" s="4" t="s">
        <v>606</v>
      </c>
      <c r="E11978" t="s">
        <v>607</v>
      </c>
      <c r="F11978">
        <v>9246615</v>
      </c>
      <c r="G11978">
        <v>18</v>
      </c>
      <c r="H11978" s="9" t="s">
        <v>5929</v>
      </c>
      <c r="I11978" s="1">
        <v>43243</v>
      </c>
      <c r="J11978" s="2">
        <v>43242.490613425929</v>
      </c>
      <c r="K11978" t="s">
        <v>6</v>
      </c>
    </row>
    <row r="11979" spans="1:11" x14ac:dyDescent="0.25">
      <c r="A11979" s="4" t="s">
        <v>7</v>
      </c>
      <c r="B11979" s="4">
        <v>322673</v>
      </c>
      <c r="C11979" s="4">
        <v>18</v>
      </c>
      <c r="D11979" s="4" t="s">
        <v>10</v>
      </c>
      <c r="E11979" t="s">
        <v>11</v>
      </c>
      <c r="F11979">
        <v>9243024</v>
      </c>
      <c r="G11979">
        <v>18</v>
      </c>
      <c r="H11979" s="9" t="s">
        <v>4644</v>
      </c>
      <c r="I11979" s="1">
        <v>43243</v>
      </c>
      <c r="J11979" s="2">
        <v>43242.490613425929</v>
      </c>
      <c r="K11979" t="s">
        <v>6</v>
      </c>
    </row>
    <row r="11980" spans="1:11" x14ac:dyDescent="0.25">
      <c r="A11980" s="4" t="s">
        <v>77</v>
      </c>
      <c r="B11980" s="4">
        <v>1577</v>
      </c>
      <c r="C11980" s="4">
        <v>18</v>
      </c>
      <c r="D11980" s="4" t="s">
        <v>10</v>
      </c>
      <c r="E11980" t="s">
        <v>11</v>
      </c>
      <c r="F11980">
        <v>9245597</v>
      </c>
      <c r="G11980">
        <v>18</v>
      </c>
      <c r="H11980" s="9" t="s">
        <v>5930</v>
      </c>
      <c r="I11980" s="1">
        <v>43243</v>
      </c>
      <c r="J11980" s="2">
        <v>43242.490613425929</v>
      </c>
      <c r="K11980" t="s">
        <v>6</v>
      </c>
    </row>
    <row r="11981" spans="1:11" x14ac:dyDescent="0.25">
      <c r="A11981" s="4" t="s">
        <v>50</v>
      </c>
      <c r="B11981" s="4">
        <v>109344</v>
      </c>
      <c r="C11981" s="4">
        <v>1</v>
      </c>
      <c r="D11981" s="4" t="s">
        <v>10</v>
      </c>
      <c r="E11981" t="s">
        <v>11</v>
      </c>
      <c r="F11981">
        <v>9239159</v>
      </c>
      <c r="G11981">
        <v>18</v>
      </c>
      <c r="H11981" s="9" t="s">
        <v>120</v>
      </c>
      <c r="I11981" s="1">
        <v>43243</v>
      </c>
      <c r="J11981" s="2">
        <v>43242.490613425929</v>
      </c>
      <c r="K11981" t="s">
        <v>6</v>
      </c>
    </row>
    <row r="11982" spans="1:11" x14ac:dyDescent="0.25">
      <c r="A11982" s="4" t="s">
        <v>7</v>
      </c>
      <c r="B11982" s="4">
        <v>120906</v>
      </c>
      <c r="C11982" s="4">
        <v>6</v>
      </c>
      <c r="D11982" s="4" t="s">
        <v>19</v>
      </c>
      <c r="E11982" t="s">
        <v>20</v>
      </c>
      <c r="F11982">
        <v>9255397</v>
      </c>
      <c r="G11982">
        <v>18</v>
      </c>
      <c r="H11982" s="9" t="s">
        <v>1230</v>
      </c>
      <c r="I11982" s="1">
        <v>43243</v>
      </c>
      <c r="J11982" s="2">
        <v>43242.493344907409</v>
      </c>
      <c r="K11982" t="s">
        <v>6</v>
      </c>
    </row>
    <row r="11983" spans="1:11" x14ac:dyDescent="0.25">
      <c r="A11983" s="4" t="s">
        <v>7</v>
      </c>
      <c r="B11983" s="4">
        <v>121960</v>
      </c>
      <c r="C11983" s="4">
        <v>8</v>
      </c>
      <c r="D11983" s="4" t="s">
        <v>19</v>
      </c>
      <c r="E11983" t="s">
        <v>20</v>
      </c>
      <c r="F11983">
        <v>9254784</v>
      </c>
      <c r="G11983">
        <v>18</v>
      </c>
      <c r="H11983" s="9" t="s">
        <v>1230</v>
      </c>
      <c r="I11983" s="1">
        <v>43243</v>
      </c>
      <c r="J11983" s="2">
        <v>43242.493344907409</v>
      </c>
      <c r="K11983" t="s">
        <v>6</v>
      </c>
    </row>
    <row r="11984" spans="1:11" x14ac:dyDescent="0.25">
      <c r="A11984" s="4" t="s">
        <v>7</v>
      </c>
      <c r="B11984" s="4">
        <v>122483</v>
      </c>
      <c r="C11984" s="4">
        <v>8</v>
      </c>
      <c r="D11984" s="4" t="s">
        <v>19</v>
      </c>
      <c r="E11984" t="s">
        <v>20</v>
      </c>
      <c r="F11984">
        <v>9255365</v>
      </c>
      <c r="G11984">
        <v>18</v>
      </c>
      <c r="H11984" s="9" t="s">
        <v>1230</v>
      </c>
      <c r="I11984" s="1">
        <v>43243</v>
      </c>
      <c r="J11984" s="2">
        <v>43242.493344907409</v>
      </c>
      <c r="K11984" t="s">
        <v>6</v>
      </c>
    </row>
    <row r="11985" spans="1:11" x14ac:dyDescent="0.25">
      <c r="A11985" s="4" t="s">
        <v>7</v>
      </c>
      <c r="B11985" s="4">
        <v>229564</v>
      </c>
      <c r="C11985" s="4">
        <v>12</v>
      </c>
      <c r="D11985" s="4" t="s">
        <v>19</v>
      </c>
      <c r="E11985" t="s">
        <v>20</v>
      </c>
      <c r="F11985">
        <v>9255299</v>
      </c>
      <c r="G11985">
        <v>18</v>
      </c>
      <c r="H11985" s="9" t="s">
        <v>1230</v>
      </c>
      <c r="I11985" s="1">
        <v>43243</v>
      </c>
      <c r="J11985" s="2">
        <v>43242.493344907409</v>
      </c>
      <c r="K11985" t="s">
        <v>6</v>
      </c>
    </row>
    <row r="11986" spans="1:11" x14ac:dyDescent="0.25">
      <c r="A11986" s="4" t="s">
        <v>7</v>
      </c>
      <c r="B11986" s="4">
        <v>253261</v>
      </c>
      <c r="C11986" s="4">
        <v>13</v>
      </c>
      <c r="D11986" s="4" t="s">
        <v>19</v>
      </c>
      <c r="E11986" t="s">
        <v>20</v>
      </c>
      <c r="F11986">
        <v>9253834</v>
      </c>
      <c r="G11986">
        <v>18</v>
      </c>
      <c r="H11986" s="9" t="s">
        <v>1230</v>
      </c>
      <c r="I11986" s="1">
        <v>43243</v>
      </c>
      <c r="J11986" s="2">
        <v>43242.493344907409</v>
      </c>
      <c r="K11986" t="s">
        <v>6</v>
      </c>
    </row>
    <row r="11987" spans="1:11" x14ac:dyDescent="0.25">
      <c r="A11987" s="4" t="s">
        <v>7</v>
      </c>
      <c r="B11987" s="4">
        <v>257571</v>
      </c>
      <c r="C11987" s="4">
        <v>13</v>
      </c>
      <c r="D11987" s="4" t="s">
        <v>19</v>
      </c>
      <c r="E11987" t="s">
        <v>20</v>
      </c>
      <c r="F11987">
        <v>9253882</v>
      </c>
      <c r="G11987">
        <v>18</v>
      </c>
      <c r="H11987" s="9" t="s">
        <v>1230</v>
      </c>
      <c r="I11987" s="1">
        <v>43243</v>
      </c>
      <c r="J11987" s="2">
        <v>43242.493344907409</v>
      </c>
      <c r="K11987" t="s">
        <v>6</v>
      </c>
    </row>
    <row r="11988" spans="1:11" x14ac:dyDescent="0.25">
      <c r="A11988" s="4" t="s">
        <v>7</v>
      </c>
      <c r="B11988" s="4">
        <v>322713</v>
      </c>
      <c r="C11988" s="4">
        <v>18</v>
      </c>
      <c r="D11988" s="4">
        <v>101103</v>
      </c>
      <c r="E11988" t="s">
        <v>35</v>
      </c>
      <c r="F11988">
        <v>9250687</v>
      </c>
      <c r="G11988">
        <v>18</v>
      </c>
      <c r="H11988" s="9" t="s">
        <v>35</v>
      </c>
      <c r="I11988" s="1">
        <v>43243</v>
      </c>
      <c r="J11988" s="2">
        <v>43242.495381944442</v>
      </c>
      <c r="K11988" t="s">
        <v>6</v>
      </c>
    </row>
    <row r="11989" spans="1:11" x14ac:dyDescent="0.25">
      <c r="A11989" s="4" t="s">
        <v>7</v>
      </c>
      <c r="B11989" s="4">
        <v>322719</v>
      </c>
      <c r="C11989" s="4">
        <v>18</v>
      </c>
      <c r="D11989" s="4">
        <v>101103</v>
      </c>
      <c r="E11989" t="s">
        <v>35</v>
      </c>
      <c r="F11989">
        <v>9250792</v>
      </c>
      <c r="G11989">
        <v>18</v>
      </c>
      <c r="H11989" s="9" t="s">
        <v>35</v>
      </c>
      <c r="I11989" s="1">
        <v>43243</v>
      </c>
      <c r="J11989" s="2">
        <v>43242.495381944442</v>
      </c>
      <c r="K11989" t="s">
        <v>6</v>
      </c>
    </row>
    <row r="11990" spans="1:11" x14ac:dyDescent="0.25">
      <c r="A11990" s="4" t="s">
        <v>7</v>
      </c>
      <c r="B11990" s="4">
        <v>314932</v>
      </c>
      <c r="C11990" s="4">
        <v>17</v>
      </c>
      <c r="D11990" s="4" t="s">
        <v>39</v>
      </c>
      <c r="E11990" t="s">
        <v>40</v>
      </c>
      <c r="F11990">
        <v>9249729</v>
      </c>
      <c r="G11990">
        <v>18</v>
      </c>
      <c r="H11990" s="9" t="s">
        <v>340</v>
      </c>
      <c r="I11990" s="1">
        <v>43244</v>
      </c>
      <c r="J11990" s="2">
        <v>43243.387499999997</v>
      </c>
      <c r="K11990" t="s">
        <v>6</v>
      </c>
    </row>
    <row r="11991" spans="1:11" x14ac:dyDescent="0.25">
      <c r="A11991" s="4" t="s">
        <v>7</v>
      </c>
      <c r="B11991" s="4">
        <v>259848</v>
      </c>
      <c r="C11991" s="4">
        <v>13</v>
      </c>
      <c r="D11991" s="4" t="s">
        <v>2349</v>
      </c>
      <c r="E11991" t="s">
        <v>2350</v>
      </c>
      <c r="F11991">
        <v>9256769</v>
      </c>
      <c r="G11991">
        <v>18</v>
      </c>
      <c r="H11991" s="9" t="s">
        <v>79</v>
      </c>
      <c r="I11991" s="1">
        <v>43244</v>
      </c>
      <c r="J11991" s="2">
        <v>43243.391284722224</v>
      </c>
      <c r="K11991" t="s">
        <v>6</v>
      </c>
    </row>
    <row r="11992" spans="1:11" x14ac:dyDescent="0.25">
      <c r="A11992" s="4" t="s">
        <v>7</v>
      </c>
      <c r="B11992" s="4">
        <v>261063</v>
      </c>
      <c r="C11992" s="4">
        <v>13</v>
      </c>
      <c r="D11992" s="4" t="s">
        <v>2349</v>
      </c>
      <c r="E11992" t="s">
        <v>2350</v>
      </c>
      <c r="F11992">
        <v>9256795</v>
      </c>
      <c r="G11992">
        <v>18</v>
      </c>
      <c r="H11992" s="9" t="s">
        <v>79</v>
      </c>
      <c r="I11992" s="1">
        <v>43244</v>
      </c>
      <c r="J11992" s="2">
        <v>43243.391284722224</v>
      </c>
      <c r="K11992" t="s">
        <v>6</v>
      </c>
    </row>
    <row r="11993" spans="1:11" x14ac:dyDescent="0.25">
      <c r="A11993" s="4" t="s">
        <v>7</v>
      </c>
      <c r="B11993" s="4">
        <v>270669</v>
      </c>
      <c r="C11993" s="4">
        <v>14</v>
      </c>
      <c r="D11993" s="4" t="s">
        <v>2349</v>
      </c>
      <c r="E11993" t="s">
        <v>2350</v>
      </c>
      <c r="F11993">
        <v>9256774</v>
      </c>
      <c r="G11993">
        <v>18</v>
      </c>
      <c r="H11993" s="9" t="s">
        <v>79</v>
      </c>
      <c r="I11993" s="1">
        <v>43244</v>
      </c>
      <c r="J11993" s="2">
        <v>43243.391284722224</v>
      </c>
      <c r="K11993" t="s">
        <v>6</v>
      </c>
    </row>
    <row r="11994" spans="1:11" x14ac:dyDescent="0.25">
      <c r="A11994" s="4" t="s">
        <v>7</v>
      </c>
      <c r="B11994" s="4">
        <v>290132</v>
      </c>
      <c r="C11994" s="4">
        <v>15</v>
      </c>
      <c r="D11994" s="4" t="s">
        <v>2349</v>
      </c>
      <c r="E11994" t="s">
        <v>2350</v>
      </c>
      <c r="F11994">
        <v>9256781</v>
      </c>
      <c r="G11994">
        <v>18</v>
      </c>
      <c r="H11994" s="9" t="s">
        <v>79</v>
      </c>
      <c r="I11994" s="1">
        <v>43244</v>
      </c>
      <c r="J11994" s="2">
        <v>43243.391284722224</v>
      </c>
      <c r="K11994" t="s">
        <v>6</v>
      </c>
    </row>
    <row r="11995" spans="1:11" x14ac:dyDescent="0.25">
      <c r="A11995" s="4" t="s">
        <v>7</v>
      </c>
      <c r="B11995" s="4">
        <v>293213</v>
      </c>
      <c r="C11995" s="4">
        <v>16</v>
      </c>
      <c r="D11995" s="4" t="s">
        <v>2349</v>
      </c>
      <c r="E11995" t="s">
        <v>2350</v>
      </c>
      <c r="F11995">
        <v>9256783</v>
      </c>
      <c r="G11995">
        <v>18</v>
      </c>
      <c r="H11995" s="9" t="s">
        <v>79</v>
      </c>
      <c r="I11995" s="1">
        <v>43244</v>
      </c>
      <c r="J11995" s="2">
        <v>43243.391284722224</v>
      </c>
      <c r="K11995" t="s">
        <v>6</v>
      </c>
    </row>
    <row r="11996" spans="1:11" x14ac:dyDescent="0.25">
      <c r="A11996" s="4" t="s">
        <v>7</v>
      </c>
      <c r="B11996" s="4">
        <v>298929</v>
      </c>
      <c r="C11996" s="4">
        <v>16</v>
      </c>
      <c r="D11996" s="4" t="s">
        <v>2349</v>
      </c>
      <c r="E11996" t="s">
        <v>2350</v>
      </c>
      <c r="F11996">
        <v>9256778</v>
      </c>
      <c r="G11996">
        <v>18</v>
      </c>
      <c r="H11996" s="9" t="s">
        <v>79</v>
      </c>
      <c r="I11996" s="1">
        <v>43244</v>
      </c>
      <c r="J11996" s="2">
        <v>43243.391284722224</v>
      </c>
      <c r="K11996" t="s">
        <v>6</v>
      </c>
    </row>
    <row r="11997" spans="1:11" x14ac:dyDescent="0.25">
      <c r="A11997" s="4" t="s">
        <v>7</v>
      </c>
      <c r="B11997" s="4">
        <v>298930</v>
      </c>
      <c r="C11997" s="4">
        <v>16</v>
      </c>
      <c r="D11997" s="4" t="s">
        <v>2349</v>
      </c>
      <c r="E11997" t="s">
        <v>2350</v>
      </c>
      <c r="F11997">
        <v>9256785</v>
      </c>
      <c r="G11997">
        <v>18</v>
      </c>
      <c r="H11997" s="9" t="s">
        <v>79</v>
      </c>
      <c r="I11997" s="1">
        <v>43244</v>
      </c>
      <c r="J11997" s="2">
        <v>43243.391284722224</v>
      </c>
      <c r="K11997" t="s">
        <v>6</v>
      </c>
    </row>
    <row r="11998" spans="1:11" x14ac:dyDescent="0.25">
      <c r="A11998" s="4" t="s">
        <v>3</v>
      </c>
      <c r="B11998" s="4">
        <v>119343</v>
      </c>
      <c r="C11998" s="4">
        <v>1</v>
      </c>
      <c r="D11998" s="4" t="s">
        <v>19</v>
      </c>
      <c r="E11998" t="s">
        <v>20</v>
      </c>
      <c r="F11998">
        <v>9260476</v>
      </c>
      <c r="G11998">
        <v>18</v>
      </c>
      <c r="H11998" s="9" t="s">
        <v>23</v>
      </c>
      <c r="I11998" s="1">
        <v>43244</v>
      </c>
      <c r="J11998" s="2">
        <v>43243.438726851855</v>
      </c>
      <c r="K11998" t="s">
        <v>6</v>
      </c>
    </row>
    <row r="11999" spans="1:11" x14ac:dyDescent="0.25">
      <c r="A11999" s="4" t="s">
        <v>47</v>
      </c>
      <c r="B11999" s="4">
        <v>169540</v>
      </c>
      <c r="C11999" s="4">
        <v>2</v>
      </c>
      <c r="D11999" s="4" t="s">
        <v>19</v>
      </c>
      <c r="E11999" t="s">
        <v>20</v>
      </c>
      <c r="F11999">
        <v>9359947</v>
      </c>
      <c r="G11999">
        <v>18</v>
      </c>
      <c r="H11999" s="9" t="s">
        <v>20</v>
      </c>
      <c r="I11999" s="1">
        <v>43262</v>
      </c>
      <c r="J11999" s="2">
        <v>43259.436111111114</v>
      </c>
      <c r="K11999" t="s">
        <v>6</v>
      </c>
    </row>
    <row r="12000" spans="1:11" x14ac:dyDescent="0.25">
      <c r="A12000" s="4" t="s">
        <v>7</v>
      </c>
      <c r="B12000" s="4">
        <v>299451</v>
      </c>
      <c r="C12000" s="4">
        <v>16</v>
      </c>
      <c r="D12000" s="4" t="s">
        <v>19</v>
      </c>
      <c r="E12000" t="s">
        <v>20</v>
      </c>
      <c r="F12000">
        <v>9370187</v>
      </c>
      <c r="G12000">
        <v>18</v>
      </c>
      <c r="H12000" s="9" t="s">
        <v>3906</v>
      </c>
      <c r="I12000" s="1">
        <v>43262</v>
      </c>
      <c r="J12000" s="2">
        <v>43259.524305555555</v>
      </c>
      <c r="K12000" t="s">
        <v>6</v>
      </c>
    </row>
    <row r="12001" spans="1:11" x14ac:dyDescent="0.25">
      <c r="A12001" s="4" t="s">
        <v>7</v>
      </c>
      <c r="B12001" s="4">
        <v>314288</v>
      </c>
      <c r="C12001" s="4">
        <v>17</v>
      </c>
      <c r="D12001" s="4" t="s">
        <v>19</v>
      </c>
      <c r="E12001" t="s">
        <v>20</v>
      </c>
      <c r="F12001">
        <v>9372992</v>
      </c>
      <c r="G12001">
        <v>18</v>
      </c>
      <c r="H12001" s="9" t="s">
        <v>138</v>
      </c>
      <c r="I12001" s="1">
        <v>43263</v>
      </c>
      <c r="J12001" s="2">
        <v>43262.465277777781</v>
      </c>
      <c r="K12001" t="s">
        <v>6</v>
      </c>
    </row>
    <row r="12002" spans="1:11" x14ac:dyDescent="0.25">
      <c r="A12002" s="4" t="s">
        <v>7</v>
      </c>
      <c r="B12002" s="4">
        <v>320035</v>
      </c>
      <c r="C12002" s="4">
        <v>18</v>
      </c>
      <c r="D12002" s="4" t="s">
        <v>4</v>
      </c>
      <c r="E12002" t="s">
        <v>5</v>
      </c>
      <c r="F12002">
        <v>9568189</v>
      </c>
      <c r="G12002">
        <v>18</v>
      </c>
      <c r="H12002" s="9" t="s">
        <v>5</v>
      </c>
      <c r="I12002" s="1">
        <v>43304</v>
      </c>
      <c r="J12002" s="2">
        <v>43287.383333333331</v>
      </c>
      <c r="K12002" t="s">
        <v>6</v>
      </c>
    </row>
    <row r="12003" spans="1:11" x14ac:dyDescent="0.25">
      <c r="A12003" s="4" t="s">
        <v>7</v>
      </c>
      <c r="B12003" s="4">
        <v>194374</v>
      </c>
      <c r="C12003" s="4">
        <v>10</v>
      </c>
      <c r="D12003" s="4" t="s">
        <v>19</v>
      </c>
      <c r="E12003" t="s">
        <v>20</v>
      </c>
      <c r="F12003">
        <v>9494445</v>
      </c>
      <c r="G12003">
        <v>18</v>
      </c>
      <c r="H12003" s="9" t="s">
        <v>1230</v>
      </c>
      <c r="I12003" s="1">
        <v>43304</v>
      </c>
      <c r="J12003" s="2">
        <v>43287.431944444441</v>
      </c>
      <c r="K12003" t="s">
        <v>6</v>
      </c>
    </row>
    <row r="12004" spans="1:11" x14ac:dyDescent="0.25">
      <c r="A12004" s="4" t="s">
        <v>3</v>
      </c>
      <c r="B12004" s="4">
        <v>297219</v>
      </c>
      <c r="C12004" s="4">
        <v>2</v>
      </c>
      <c r="D12004" s="4" t="s">
        <v>4</v>
      </c>
      <c r="E12004" t="s">
        <v>5</v>
      </c>
      <c r="F12004">
        <v>9761447</v>
      </c>
      <c r="G12004">
        <v>18</v>
      </c>
      <c r="H12004" s="9" t="s">
        <v>5</v>
      </c>
      <c r="I12004" s="1">
        <v>43326</v>
      </c>
      <c r="J12004" s="2">
        <v>43325.561805555553</v>
      </c>
      <c r="K12004" t="s">
        <v>6</v>
      </c>
    </row>
    <row r="12005" spans="1:11" x14ac:dyDescent="0.25">
      <c r="A12005" s="4" t="s">
        <v>7</v>
      </c>
      <c r="B12005" s="4">
        <v>318031</v>
      </c>
      <c r="C12005" s="4">
        <v>17</v>
      </c>
      <c r="D12005" s="4" t="s">
        <v>4</v>
      </c>
      <c r="E12005" t="s">
        <v>5</v>
      </c>
      <c r="F12005">
        <v>9761568</v>
      </c>
      <c r="G12005">
        <v>18</v>
      </c>
      <c r="H12005" s="9" t="s">
        <v>5</v>
      </c>
      <c r="I12005" s="1">
        <v>43326</v>
      </c>
      <c r="J12005" s="2">
        <v>43325.564583333333</v>
      </c>
      <c r="K12005" t="s">
        <v>6</v>
      </c>
    </row>
    <row r="12006" spans="1:11" x14ac:dyDescent="0.25">
      <c r="A12006" s="4" t="s">
        <v>7</v>
      </c>
      <c r="B12006" s="4">
        <v>272445</v>
      </c>
      <c r="C12006" s="4">
        <v>14</v>
      </c>
      <c r="D12006" s="4">
        <v>103201</v>
      </c>
      <c r="E12006" t="s">
        <v>94</v>
      </c>
      <c r="F12006">
        <v>9763002</v>
      </c>
      <c r="G12006">
        <v>18</v>
      </c>
      <c r="H12006" s="9" t="s">
        <v>3605</v>
      </c>
      <c r="I12006" s="1">
        <v>43326</v>
      </c>
      <c r="J12006" s="2">
        <v>43325.565370370372</v>
      </c>
      <c r="K12006" t="s">
        <v>6</v>
      </c>
    </row>
    <row r="12007" spans="1:11" x14ac:dyDescent="0.25">
      <c r="A12007" s="4" t="s">
        <v>7</v>
      </c>
      <c r="B12007" s="4">
        <v>288794</v>
      </c>
      <c r="C12007" s="4">
        <v>15</v>
      </c>
      <c r="D12007" s="4" t="s">
        <v>10</v>
      </c>
      <c r="E12007" t="s">
        <v>11</v>
      </c>
      <c r="F12007">
        <v>9758209</v>
      </c>
      <c r="G12007">
        <v>18</v>
      </c>
      <c r="H12007" s="9" t="s">
        <v>1157</v>
      </c>
      <c r="I12007" s="1">
        <v>43326</v>
      </c>
      <c r="J12007" s="2">
        <v>43325.565370370372</v>
      </c>
      <c r="K12007" t="s">
        <v>6</v>
      </c>
    </row>
    <row r="12008" spans="1:11" x14ac:dyDescent="0.25">
      <c r="A12008" s="4" t="s">
        <v>7</v>
      </c>
      <c r="B12008" s="4">
        <v>289359</v>
      </c>
      <c r="C12008" s="4">
        <v>15</v>
      </c>
      <c r="D12008" s="4" t="s">
        <v>10</v>
      </c>
      <c r="E12008" t="s">
        <v>11</v>
      </c>
      <c r="F12008">
        <v>9757089</v>
      </c>
      <c r="G12008">
        <v>18</v>
      </c>
      <c r="H12008" s="9" t="s">
        <v>91</v>
      </c>
      <c r="I12008" s="1">
        <v>43326</v>
      </c>
      <c r="J12008" s="2">
        <v>43325.565370370372</v>
      </c>
      <c r="K12008" t="s">
        <v>6</v>
      </c>
    </row>
    <row r="12009" spans="1:11" x14ac:dyDescent="0.25">
      <c r="A12009" s="4" t="s">
        <v>7</v>
      </c>
      <c r="B12009" s="4">
        <v>305578</v>
      </c>
      <c r="C12009" s="4">
        <v>17</v>
      </c>
      <c r="D12009" s="4" t="s">
        <v>10</v>
      </c>
      <c r="E12009" t="s">
        <v>11</v>
      </c>
      <c r="F12009">
        <v>9764625</v>
      </c>
      <c r="G12009">
        <v>18</v>
      </c>
      <c r="H12009" s="9" t="s">
        <v>1085</v>
      </c>
      <c r="I12009" s="1">
        <v>43326</v>
      </c>
      <c r="J12009" s="2">
        <v>43325.565370370372</v>
      </c>
      <c r="K12009" t="s">
        <v>6</v>
      </c>
    </row>
    <row r="12010" spans="1:11" x14ac:dyDescent="0.25">
      <c r="A12010" s="4" t="s">
        <v>7</v>
      </c>
      <c r="B12010" s="4">
        <v>311143</v>
      </c>
      <c r="C12010" s="4">
        <v>17</v>
      </c>
      <c r="D12010" s="4" t="s">
        <v>10</v>
      </c>
      <c r="E12010" t="s">
        <v>11</v>
      </c>
      <c r="F12010">
        <v>9758009</v>
      </c>
      <c r="G12010">
        <v>18</v>
      </c>
      <c r="H12010" s="9" t="s">
        <v>92</v>
      </c>
      <c r="I12010" s="1">
        <v>43326</v>
      </c>
      <c r="J12010" s="2">
        <v>43325.565370370372</v>
      </c>
      <c r="K12010" t="s">
        <v>6</v>
      </c>
    </row>
    <row r="12011" spans="1:11" x14ac:dyDescent="0.25">
      <c r="A12011" s="4" t="s">
        <v>7</v>
      </c>
      <c r="B12011" s="4">
        <v>311963</v>
      </c>
      <c r="C12011" s="4">
        <v>17</v>
      </c>
      <c r="D12011" s="4" t="s">
        <v>10</v>
      </c>
      <c r="E12011" t="s">
        <v>11</v>
      </c>
      <c r="F12011">
        <v>9768023</v>
      </c>
      <c r="G12011">
        <v>18</v>
      </c>
      <c r="H12011" s="9" t="s">
        <v>5931</v>
      </c>
      <c r="I12011" s="1">
        <v>43326</v>
      </c>
      <c r="J12011" s="2">
        <v>43325.565370370372</v>
      </c>
      <c r="K12011" t="s">
        <v>6</v>
      </c>
    </row>
    <row r="12012" spans="1:11" x14ac:dyDescent="0.25">
      <c r="A12012" s="4" t="s">
        <v>47</v>
      </c>
      <c r="B12012" s="4">
        <v>109161</v>
      </c>
      <c r="C12012" s="4">
        <v>3</v>
      </c>
      <c r="D12012" s="4" t="s">
        <v>10</v>
      </c>
      <c r="E12012" t="s">
        <v>11</v>
      </c>
      <c r="F12012">
        <v>9769693</v>
      </c>
      <c r="G12012">
        <v>18</v>
      </c>
      <c r="H12012" s="9" t="s">
        <v>5158</v>
      </c>
      <c r="I12012" s="1">
        <v>43326</v>
      </c>
      <c r="J12012" s="2">
        <v>43325.565370370372</v>
      </c>
      <c r="K12012" t="s">
        <v>6</v>
      </c>
    </row>
    <row r="12013" spans="1:11" x14ac:dyDescent="0.25">
      <c r="A12013" s="4" t="s">
        <v>77</v>
      </c>
      <c r="B12013" s="4">
        <v>652</v>
      </c>
      <c r="C12013" s="4">
        <v>16</v>
      </c>
      <c r="D12013" s="4" t="s">
        <v>10</v>
      </c>
      <c r="E12013" t="s">
        <v>11</v>
      </c>
      <c r="F12013">
        <v>9766902</v>
      </c>
      <c r="G12013">
        <v>18</v>
      </c>
      <c r="H12013" s="9" t="s">
        <v>273</v>
      </c>
      <c r="I12013" s="1">
        <v>43326</v>
      </c>
      <c r="J12013" s="2">
        <v>43325.565370370372</v>
      </c>
      <c r="K12013" t="s">
        <v>6</v>
      </c>
    </row>
    <row r="12014" spans="1:11" x14ac:dyDescent="0.25">
      <c r="A12014" s="4" t="s">
        <v>7</v>
      </c>
      <c r="B12014" s="4">
        <v>242266</v>
      </c>
      <c r="C12014" s="4">
        <v>12</v>
      </c>
      <c r="D12014" s="4">
        <v>702701</v>
      </c>
      <c r="E12014" t="s">
        <v>14</v>
      </c>
      <c r="F12014">
        <v>9765549</v>
      </c>
      <c r="G12014">
        <v>18</v>
      </c>
      <c r="H12014" s="9" t="s">
        <v>5932</v>
      </c>
      <c r="I12014" s="1">
        <v>43326</v>
      </c>
      <c r="J12014" s="2">
        <v>43325.566319444442</v>
      </c>
      <c r="K12014" t="s">
        <v>6</v>
      </c>
    </row>
    <row r="12015" spans="1:11" x14ac:dyDescent="0.25">
      <c r="A12015" s="4" t="s">
        <v>7</v>
      </c>
      <c r="B12015" s="4">
        <v>242266</v>
      </c>
      <c r="C12015" s="4">
        <v>12</v>
      </c>
      <c r="D12015" s="4">
        <v>702701</v>
      </c>
      <c r="E12015" t="s">
        <v>14</v>
      </c>
      <c r="F12015">
        <v>9765832</v>
      </c>
      <c r="G12015">
        <v>18</v>
      </c>
      <c r="H12015" s="9" t="s">
        <v>5933</v>
      </c>
      <c r="I12015" s="1">
        <v>43326</v>
      </c>
      <c r="J12015" s="2">
        <v>43325.566319444442</v>
      </c>
      <c r="K12015" t="s">
        <v>6</v>
      </c>
    </row>
    <row r="12016" spans="1:11" ht="30" x14ac:dyDescent="0.25">
      <c r="A12016" s="4" t="s">
        <v>7</v>
      </c>
      <c r="B12016" s="4">
        <v>318442</v>
      </c>
      <c r="C12016" s="4">
        <v>17</v>
      </c>
      <c r="D12016" s="4">
        <v>702057</v>
      </c>
      <c r="E12016" t="s">
        <v>8</v>
      </c>
      <c r="F12016">
        <v>9763484</v>
      </c>
      <c r="G12016">
        <v>18</v>
      </c>
      <c r="H12016" s="9" t="s">
        <v>5934</v>
      </c>
      <c r="I12016" s="1">
        <v>43326</v>
      </c>
      <c r="J12016" s="2">
        <v>43325.566319444442</v>
      </c>
      <c r="K12016" t="s">
        <v>6</v>
      </c>
    </row>
    <row r="12017" spans="1:11" x14ac:dyDescent="0.25">
      <c r="A12017" s="4" t="s">
        <v>7</v>
      </c>
      <c r="B12017" s="4">
        <v>297047</v>
      </c>
      <c r="C12017" s="4">
        <v>16</v>
      </c>
      <c r="D12017" s="4">
        <v>702701</v>
      </c>
      <c r="E12017" t="s">
        <v>14</v>
      </c>
      <c r="F12017">
        <v>9819324</v>
      </c>
      <c r="G12017">
        <v>18</v>
      </c>
      <c r="H12017" s="9" t="s">
        <v>5935</v>
      </c>
      <c r="I12017" s="1">
        <v>43334</v>
      </c>
      <c r="J12017" s="2">
        <v>43333.43472222222</v>
      </c>
      <c r="K12017" t="s">
        <v>6</v>
      </c>
    </row>
    <row r="12018" spans="1:11" x14ac:dyDescent="0.25">
      <c r="A12018" s="4" t="s">
        <v>13</v>
      </c>
      <c r="B12018" s="4">
        <v>253337</v>
      </c>
      <c r="C12018" s="4">
        <v>1</v>
      </c>
      <c r="D12018" s="4" t="s">
        <v>19</v>
      </c>
      <c r="E12018" t="s">
        <v>20</v>
      </c>
      <c r="F12018">
        <v>9810892</v>
      </c>
      <c r="G12018">
        <v>18</v>
      </c>
      <c r="H12018" s="9" t="s">
        <v>20</v>
      </c>
      <c r="I12018" s="1">
        <v>43334</v>
      </c>
      <c r="J12018" s="2">
        <v>43333.44027777778</v>
      </c>
      <c r="K12018" t="s">
        <v>6</v>
      </c>
    </row>
    <row r="12019" spans="1:11" x14ac:dyDescent="0.25">
      <c r="A12019" s="4" t="s">
        <v>7</v>
      </c>
      <c r="B12019" s="4">
        <v>316430</v>
      </c>
      <c r="C12019" s="4">
        <v>17</v>
      </c>
      <c r="D12019" s="4" t="s">
        <v>19</v>
      </c>
      <c r="E12019" t="s">
        <v>20</v>
      </c>
      <c r="F12019">
        <v>9140075</v>
      </c>
      <c r="G12019">
        <v>18</v>
      </c>
      <c r="H12019" s="9" t="s">
        <v>22</v>
      </c>
      <c r="I12019" s="1">
        <v>43229</v>
      </c>
      <c r="J12019" s="2">
        <v>43228.29583333333</v>
      </c>
      <c r="K12019" t="s">
        <v>6</v>
      </c>
    </row>
    <row r="12020" spans="1:11" x14ac:dyDescent="0.25">
      <c r="A12020" s="4" t="s">
        <v>154</v>
      </c>
      <c r="B12020" s="4">
        <v>279001</v>
      </c>
      <c r="C12020" s="4">
        <v>1</v>
      </c>
      <c r="D12020" s="4" t="s">
        <v>10</v>
      </c>
      <c r="E12020" t="s">
        <v>11</v>
      </c>
      <c r="F12020">
        <v>9380356</v>
      </c>
      <c r="G12020">
        <v>18</v>
      </c>
      <c r="H12020" s="9" t="s">
        <v>429</v>
      </c>
      <c r="I12020" s="1">
        <v>43263</v>
      </c>
      <c r="J12020" s="2">
        <v>43262.533229166664</v>
      </c>
      <c r="K12020" t="s">
        <v>6</v>
      </c>
    </row>
    <row r="12021" spans="1:11" x14ac:dyDescent="0.25">
      <c r="A12021" s="4" t="s">
        <v>7</v>
      </c>
      <c r="B12021" s="4">
        <v>169707</v>
      </c>
      <c r="C12021" s="4">
        <v>9</v>
      </c>
      <c r="D12021" s="4">
        <v>702102</v>
      </c>
      <c r="E12021" t="s">
        <v>37</v>
      </c>
      <c r="F12021">
        <v>9367622</v>
      </c>
      <c r="G12021">
        <v>18</v>
      </c>
      <c r="H12021" s="9" t="s">
        <v>5936</v>
      </c>
      <c r="I12021" s="1">
        <v>43263</v>
      </c>
      <c r="J12021" s="2">
        <v>43262.533229166664</v>
      </c>
      <c r="K12021" t="s">
        <v>6</v>
      </c>
    </row>
    <row r="12022" spans="1:11" x14ac:dyDescent="0.25">
      <c r="A12022" s="4" t="s">
        <v>7</v>
      </c>
      <c r="B12022" s="4">
        <v>187455</v>
      </c>
      <c r="C12022" s="4">
        <v>10</v>
      </c>
      <c r="D12022" s="4" t="s">
        <v>10</v>
      </c>
      <c r="E12022" t="s">
        <v>11</v>
      </c>
      <c r="F12022">
        <v>9369950</v>
      </c>
      <c r="G12022">
        <v>18</v>
      </c>
      <c r="H12022" s="9" t="s">
        <v>1617</v>
      </c>
      <c r="I12022" s="1">
        <v>43263</v>
      </c>
      <c r="J12022" s="2">
        <v>43262.533229166664</v>
      </c>
      <c r="K12022" t="s">
        <v>6</v>
      </c>
    </row>
    <row r="12023" spans="1:11" x14ac:dyDescent="0.25">
      <c r="A12023" s="4" t="s">
        <v>7</v>
      </c>
      <c r="B12023" s="4">
        <v>207531</v>
      </c>
      <c r="C12023" s="4">
        <v>11</v>
      </c>
      <c r="D12023" s="4" t="s">
        <v>10</v>
      </c>
      <c r="E12023" t="s">
        <v>11</v>
      </c>
      <c r="F12023">
        <v>9380570</v>
      </c>
      <c r="G12023">
        <v>18</v>
      </c>
      <c r="H12023" s="9" t="s">
        <v>5937</v>
      </c>
      <c r="I12023" s="1">
        <v>43263</v>
      </c>
      <c r="J12023" s="2">
        <v>43262.533229166664</v>
      </c>
      <c r="K12023" t="s">
        <v>6</v>
      </c>
    </row>
    <row r="12024" spans="1:11" x14ac:dyDescent="0.25">
      <c r="A12024" s="4" t="s">
        <v>7</v>
      </c>
      <c r="B12024" s="4">
        <v>210929</v>
      </c>
      <c r="C12024" s="4">
        <v>11</v>
      </c>
      <c r="D12024" s="4" t="s">
        <v>190</v>
      </c>
      <c r="E12024" t="s">
        <v>191</v>
      </c>
      <c r="F12024">
        <v>9377166</v>
      </c>
      <c r="G12024">
        <v>18</v>
      </c>
      <c r="H12024" s="9" t="s">
        <v>5323</v>
      </c>
      <c r="I12024" s="1">
        <v>43263</v>
      </c>
      <c r="J12024" s="2">
        <v>43262.533229166664</v>
      </c>
      <c r="K12024" t="s">
        <v>6</v>
      </c>
    </row>
    <row r="12025" spans="1:11" x14ac:dyDescent="0.25">
      <c r="A12025" s="4" t="s">
        <v>7</v>
      </c>
      <c r="B12025" s="4">
        <v>261297</v>
      </c>
      <c r="C12025" s="4">
        <v>13</v>
      </c>
      <c r="D12025" s="4" t="s">
        <v>10</v>
      </c>
      <c r="E12025" t="s">
        <v>11</v>
      </c>
      <c r="F12025">
        <v>9380664</v>
      </c>
      <c r="G12025">
        <v>18</v>
      </c>
      <c r="H12025" s="9" t="s">
        <v>70</v>
      </c>
      <c r="I12025" s="1">
        <v>43263</v>
      </c>
      <c r="J12025" s="2">
        <v>43262.533229166664</v>
      </c>
      <c r="K12025" t="s">
        <v>6</v>
      </c>
    </row>
    <row r="12026" spans="1:11" x14ac:dyDescent="0.25">
      <c r="A12026" s="4" t="s">
        <v>7</v>
      </c>
      <c r="B12026" s="4">
        <v>270436</v>
      </c>
      <c r="C12026" s="4">
        <v>14</v>
      </c>
      <c r="D12026" s="4">
        <v>702103</v>
      </c>
      <c r="E12026" t="s">
        <v>203</v>
      </c>
      <c r="F12026">
        <v>9381493</v>
      </c>
      <c r="G12026">
        <v>18</v>
      </c>
      <c r="H12026" s="9" t="s">
        <v>5938</v>
      </c>
      <c r="I12026" s="1">
        <v>43263</v>
      </c>
      <c r="J12026" s="2">
        <v>43262.533229166664</v>
      </c>
      <c r="K12026" t="s">
        <v>6</v>
      </c>
    </row>
    <row r="12027" spans="1:11" ht="30" x14ac:dyDescent="0.25">
      <c r="A12027" s="4" t="s">
        <v>7</v>
      </c>
      <c r="B12027" s="4">
        <v>272495</v>
      </c>
      <c r="C12027" s="4">
        <v>14</v>
      </c>
      <c r="D12027" s="4" t="s">
        <v>10</v>
      </c>
      <c r="E12027" t="s">
        <v>11</v>
      </c>
      <c r="F12027">
        <v>9386766</v>
      </c>
      <c r="G12027">
        <v>18</v>
      </c>
      <c r="H12027" s="9" t="s">
        <v>5939</v>
      </c>
      <c r="I12027" s="1">
        <v>43263</v>
      </c>
      <c r="J12027" s="2">
        <v>43262.533229166664</v>
      </c>
      <c r="K12027" t="s">
        <v>6</v>
      </c>
    </row>
    <row r="12028" spans="1:11" ht="30" x14ac:dyDescent="0.25">
      <c r="A12028" s="4" t="s">
        <v>7</v>
      </c>
      <c r="B12028" s="4">
        <v>276667</v>
      </c>
      <c r="C12028" s="4">
        <v>14</v>
      </c>
      <c r="D12028" s="4" t="s">
        <v>10</v>
      </c>
      <c r="E12028" t="s">
        <v>11</v>
      </c>
      <c r="F12028">
        <v>9378329</v>
      </c>
      <c r="G12028">
        <v>18</v>
      </c>
      <c r="H12028" s="9" t="s">
        <v>5940</v>
      </c>
      <c r="I12028" s="1">
        <v>43263</v>
      </c>
      <c r="J12028" s="2">
        <v>43262.533229166664</v>
      </c>
      <c r="K12028" t="s">
        <v>6</v>
      </c>
    </row>
    <row r="12029" spans="1:11" ht="30" x14ac:dyDescent="0.25">
      <c r="A12029" s="4" t="s">
        <v>7</v>
      </c>
      <c r="B12029" s="4">
        <v>292584</v>
      </c>
      <c r="C12029" s="4">
        <v>16</v>
      </c>
      <c r="D12029" s="4" t="s">
        <v>10</v>
      </c>
      <c r="E12029" t="s">
        <v>11</v>
      </c>
      <c r="F12029">
        <v>9376865</v>
      </c>
      <c r="G12029">
        <v>18</v>
      </c>
      <c r="H12029" s="9" t="s">
        <v>5941</v>
      </c>
      <c r="I12029" s="1">
        <v>43263</v>
      </c>
      <c r="J12029" s="2">
        <v>43262.533229166664</v>
      </c>
      <c r="K12029" t="s">
        <v>6</v>
      </c>
    </row>
    <row r="12030" spans="1:11" ht="30" x14ac:dyDescent="0.25">
      <c r="A12030" s="4" t="s">
        <v>7</v>
      </c>
      <c r="B12030" s="4">
        <v>297748</v>
      </c>
      <c r="C12030" s="4">
        <v>16</v>
      </c>
      <c r="D12030" s="4">
        <v>702104</v>
      </c>
      <c r="E12030" t="s">
        <v>61</v>
      </c>
      <c r="F12030">
        <v>9380621</v>
      </c>
      <c r="G12030">
        <v>18</v>
      </c>
      <c r="H12030" s="9" t="s">
        <v>5942</v>
      </c>
      <c r="I12030" s="1">
        <v>43263</v>
      </c>
      <c r="J12030" s="2">
        <v>43262.533229166664</v>
      </c>
      <c r="K12030" t="s">
        <v>6</v>
      </c>
    </row>
    <row r="12031" spans="1:11" x14ac:dyDescent="0.25">
      <c r="A12031" s="4" t="s">
        <v>7</v>
      </c>
      <c r="B12031" s="4">
        <v>299626</v>
      </c>
      <c r="C12031" s="4">
        <v>16</v>
      </c>
      <c r="D12031" s="4" t="s">
        <v>175</v>
      </c>
      <c r="E12031" t="s">
        <v>176</v>
      </c>
      <c r="F12031">
        <v>9386946</v>
      </c>
      <c r="G12031">
        <v>18</v>
      </c>
      <c r="H12031" s="9" t="s">
        <v>5943</v>
      </c>
      <c r="I12031" s="1">
        <v>43263</v>
      </c>
      <c r="J12031" s="2">
        <v>43262.533229166664</v>
      </c>
      <c r="K12031" t="s">
        <v>6</v>
      </c>
    </row>
    <row r="12032" spans="1:11" x14ac:dyDescent="0.25">
      <c r="A12032" s="4" t="s">
        <v>7</v>
      </c>
      <c r="B12032" s="4">
        <v>303222</v>
      </c>
      <c r="C12032" s="4">
        <v>16</v>
      </c>
      <c r="D12032" s="4" t="s">
        <v>175</v>
      </c>
      <c r="E12032" t="s">
        <v>176</v>
      </c>
      <c r="F12032">
        <v>9386340</v>
      </c>
      <c r="G12032">
        <v>18</v>
      </c>
      <c r="H12032" s="9" t="s">
        <v>4419</v>
      </c>
      <c r="I12032" s="1">
        <v>43263</v>
      </c>
      <c r="J12032" s="2">
        <v>43262.533229166664</v>
      </c>
      <c r="K12032" t="s">
        <v>6</v>
      </c>
    </row>
    <row r="12033" spans="1:11" ht="30" x14ac:dyDescent="0.25">
      <c r="A12033" s="4" t="s">
        <v>7</v>
      </c>
      <c r="B12033" s="4">
        <v>306522</v>
      </c>
      <c r="C12033" s="4">
        <v>17</v>
      </c>
      <c r="D12033" s="4" t="s">
        <v>10</v>
      </c>
      <c r="E12033" t="s">
        <v>11</v>
      </c>
      <c r="F12033">
        <v>9368546</v>
      </c>
      <c r="G12033">
        <v>18</v>
      </c>
      <c r="H12033" s="9" t="s">
        <v>5944</v>
      </c>
      <c r="I12033" s="1">
        <v>43263</v>
      </c>
      <c r="J12033" s="2">
        <v>43262.533229166664</v>
      </c>
      <c r="K12033" t="s">
        <v>6</v>
      </c>
    </row>
    <row r="12034" spans="1:11" x14ac:dyDescent="0.25">
      <c r="A12034" s="4" t="s">
        <v>7</v>
      </c>
      <c r="B12034" s="4">
        <v>310709</v>
      </c>
      <c r="C12034" s="4">
        <v>17</v>
      </c>
      <c r="D12034" s="4">
        <v>702028</v>
      </c>
      <c r="E12034" t="s">
        <v>1910</v>
      </c>
      <c r="F12034">
        <v>9378743</v>
      </c>
      <c r="G12034">
        <v>18</v>
      </c>
      <c r="H12034" s="9" t="s">
        <v>5945</v>
      </c>
      <c r="I12034" s="1">
        <v>43263</v>
      </c>
      <c r="J12034" s="2">
        <v>43262.533229166664</v>
      </c>
      <c r="K12034" t="s">
        <v>6</v>
      </c>
    </row>
    <row r="12035" spans="1:11" x14ac:dyDescent="0.25">
      <c r="A12035" s="4" t="s">
        <v>7</v>
      </c>
      <c r="B12035" s="4">
        <v>315098</v>
      </c>
      <c r="C12035" s="4">
        <v>17</v>
      </c>
      <c r="D12035" s="4" t="s">
        <v>175</v>
      </c>
      <c r="E12035" t="s">
        <v>176</v>
      </c>
      <c r="F12035">
        <v>9386275</v>
      </c>
      <c r="G12035">
        <v>18</v>
      </c>
      <c r="H12035" s="9" t="s">
        <v>5946</v>
      </c>
      <c r="I12035" s="1">
        <v>43263</v>
      </c>
      <c r="J12035" s="2">
        <v>43262.533229166664</v>
      </c>
      <c r="K12035" t="s">
        <v>6</v>
      </c>
    </row>
    <row r="12036" spans="1:11" x14ac:dyDescent="0.25">
      <c r="A12036" s="4" t="s">
        <v>7</v>
      </c>
      <c r="B12036" s="4">
        <v>315870</v>
      </c>
      <c r="C12036" s="4">
        <v>17</v>
      </c>
      <c r="D12036" s="4">
        <v>702103</v>
      </c>
      <c r="E12036" t="s">
        <v>203</v>
      </c>
      <c r="F12036">
        <v>9377367</v>
      </c>
      <c r="G12036">
        <v>18</v>
      </c>
      <c r="H12036" s="9" t="s">
        <v>203</v>
      </c>
      <c r="I12036" s="1">
        <v>43263</v>
      </c>
      <c r="J12036" s="2">
        <v>43262.533229166664</v>
      </c>
      <c r="K12036" t="s">
        <v>6</v>
      </c>
    </row>
    <row r="12037" spans="1:11" x14ac:dyDescent="0.25">
      <c r="A12037" s="4" t="s">
        <v>7</v>
      </c>
      <c r="B12037" s="4">
        <v>316085</v>
      </c>
      <c r="C12037" s="4">
        <v>17</v>
      </c>
      <c r="D12037" s="4" t="s">
        <v>10</v>
      </c>
      <c r="E12037" t="s">
        <v>11</v>
      </c>
      <c r="F12037">
        <v>9368999</v>
      </c>
      <c r="G12037">
        <v>18</v>
      </c>
      <c r="H12037" s="9" t="s">
        <v>243</v>
      </c>
      <c r="I12037" s="1">
        <v>43263</v>
      </c>
      <c r="J12037" s="2">
        <v>43262.533229166664</v>
      </c>
      <c r="K12037" t="s">
        <v>6</v>
      </c>
    </row>
    <row r="12038" spans="1:11" x14ac:dyDescent="0.25">
      <c r="A12038" s="4" t="s">
        <v>47</v>
      </c>
      <c r="B12038" s="4">
        <v>254511</v>
      </c>
      <c r="C12038" s="4">
        <v>1</v>
      </c>
      <c r="D12038" s="4" t="s">
        <v>10</v>
      </c>
      <c r="E12038" t="s">
        <v>11</v>
      </c>
      <c r="F12038">
        <v>9377921</v>
      </c>
      <c r="G12038">
        <v>18</v>
      </c>
      <c r="H12038" s="9" t="s">
        <v>3690</v>
      </c>
      <c r="I12038" s="1">
        <v>43263</v>
      </c>
      <c r="J12038" s="2">
        <v>43262.533229166664</v>
      </c>
      <c r="K12038" t="s">
        <v>6</v>
      </c>
    </row>
    <row r="12039" spans="1:11" x14ac:dyDescent="0.25">
      <c r="A12039" s="4" t="s">
        <v>7</v>
      </c>
      <c r="B12039" s="4">
        <v>311347</v>
      </c>
      <c r="C12039" s="4">
        <v>17</v>
      </c>
      <c r="D12039" s="4" t="s">
        <v>19</v>
      </c>
      <c r="E12039" t="s">
        <v>20</v>
      </c>
      <c r="F12039">
        <v>9625785</v>
      </c>
      <c r="G12039">
        <v>18</v>
      </c>
      <c r="H12039" s="9" t="s">
        <v>20</v>
      </c>
      <c r="I12039" s="1">
        <v>43308</v>
      </c>
      <c r="J12039" s="2">
        <v>43307.304166666669</v>
      </c>
      <c r="K12039" t="s">
        <v>6</v>
      </c>
    </row>
    <row r="12040" spans="1:11" x14ac:dyDescent="0.25">
      <c r="A12040" s="4" t="s">
        <v>7</v>
      </c>
      <c r="B12040" s="4">
        <v>324790</v>
      </c>
      <c r="C12040" s="4">
        <v>18</v>
      </c>
      <c r="D12040" s="4" t="s">
        <v>19</v>
      </c>
      <c r="E12040" t="s">
        <v>20</v>
      </c>
      <c r="F12040">
        <v>9632562</v>
      </c>
      <c r="G12040">
        <v>18</v>
      </c>
      <c r="H12040" s="9" t="s">
        <v>20</v>
      </c>
      <c r="I12040" s="1">
        <v>43308</v>
      </c>
      <c r="J12040" s="2">
        <v>43307.30972222222</v>
      </c>
      <c r="K12040" t="s">
        <v>6</v>
      </c>
    </row>
    <row r="12041" spans="1:11" x14ac:dyDescent="0.25">
      <c r="A12041" s="4" t="s">
        <v>77</v>
      </c>
      <c r="B12041" s="4">
        <v>1778</v>
      </c>
      <c r="C12041" s="4">
        <v>18</v>
      </c>
      <c r="D12041" s="4" t="s">
        <v>10</v>
      </c>
      <c r="E12041" t="s">
        <v>11</v>
      </c>
      <c r="F12041">
        <v>9629403</v>
      </c>
      <c r="G12041">
        <v>18</v>
      </c>
      <c r="H12041" s="9" t="s">
        <v>429</v>
      </c>
      <c r="I12041" s="1">
        <v>43308</v>
      </c>
      <c r="J12041" s="2">
        <v>43307.38826388889</v>
      </c>
      <c r="K12041" t="s">
        <v>6</v>
      </c>
    </row>
    <row r="12042" spans="1:11" x14ac:dyDescent="0.25">
      <c r="A12042" s="4" t="s">
        <v>7</v>
      </c>
      <c r="B12042" s="4">
        <v>289359</v>
      </c>
      <c r="C12042" s="4">
        <v>15</v>
      </c>
      <c r="D12042" s="4" t="s">
        <v>10</v>
      </c>
      <c r="E12042" t="s">
        <v>11</v>
      </c>
      <c r="F12042">
        <v>9628375</v>
      </c>
      <c r="G12042">
        <v>18</v>
      </c>
      <c r="H12042" s="9" t="s">
        <v>2003</v>
      </c>
      <c r="I12042" s="1">
        <v>43308</v>
      </c>
      <c r="J12042" s="2">
        <v>43307.38826388889</v>
      </c>
      <c r="K12042" t="s">
        <v>6</v>
      </c>
    </row>
    <row r="12043" spans="1:11" x14ac:dyDescent="0.25">
      <c r="A12043" s="4" t="s">
        <v>7</v>
      </c>
      <c r="B12043" s="4">
        <v>286570</v>
      </c>
      <c r="C12043" s="4">
        <v>15</v>
      </c>
      <c r="D12043" s="4" t="s">
        <v>10</v>
      </c>
      <c r="E12043" t="s">
        <v>11</v>
      </c>
      <c r="F12043">
        <v>9628629</v>
      </c>
      <c r="G12043">
        <v>18</v>
      </c>
      <c r="H12043" s="9" t="s">
        <v>120</v>
      </c>
      <c r="I12043" s="1">
        <v>43308</v>
      </c>
      <c r="J12043" s="2">
        <v>43307.38826388889</v>
      </c>
      <c r="K12043" t="s">
        <v>6</v>
      </c>
    </row>
    <row r="12044" spans="1:11" x14ac:dyDescent="0.25">
      <c r="A12044" s="4" t="s">
        <v>7</v>
      </c>
      <c r="B12044" s="4">
        <v>284767</v>
      </c>
      <c r="C12044" s="4">
        <v>15</v>
      </c>
      <c r="D12044" s="4" t="s">
        <v>10</v>
      </c>
      <c r="E12044" t="s">
        <v>11</v>
      </c>
      <c r="F12044">
        <v>9624274</v>
      </c>
      <c r="G12044">
        <v>18</v>
      </c>
      <c r="H12044" s="9" t="s">
        <v>45</v>
      </c>
      <c r="I12044" s="1">
        <v>43308</v>
      </c>
      <c r="J12044" s="2">
        <v>43307.38826388889</v>
      </c>
      <c r="K12044" t="s">
        <v>6</v>
      </c>
    </row>
    <row r="12045" spans="1:11" x14ac:dyDescent="0.25">
      <c r="A12045" s="4" t="s">
        <v>7</v>
      </c>
      <c r="B12045" s="4">
        <v>272490</v>
      </c>
      <c r="C12045" s="4">
        <v>14</v>
      </c>
      <c r="D12045" s="4" t="s">
        <v>10</v>
      </c>
      <c r="E12045" t="s">
        <v>11</v>
      </c>
      <c r="F12045">
        <v>9630127</v>
      </c>
      <c r="G12045">
        <v>18</v>
      </c>
      <c r="H12045" s="9" t="s">
        <v>5947</v>
      </c>
      <c r="I12045" s="1">
        <v>43308</v>
      </c>
      <c r="J12045" s="2">
        <v>43307.38826388889</v>
      </c>
      <c r="K12045" t="s">
        <v>6</v>
      </c>
    </row>
    <row r="12046" spans="1:11" x14ac:dyDescent="0.25">
      <c r="A12046" s="4" t="s">
        <v>7</v>
      </c>
      <c r="B12046" s="4">
        <v>117844</v>
      </c>
      <c r="C12046" s="4">
        <v>3</v>
      </c>
      <c r="D12046" s="4" t="s">
        <v>10</v>
      </c>
      <c r="E12046" t="s">
        <v>11</v>
      </c>
      <c r="F12046">
        <v>9627947</v>
      </c>
      <c r="G12046">
        <v>18</v>
      </c>
      <c r="H12046" s="9" t="s">
        <v>45</v>
      </c>
      <c r="I12046" s="1">
        <v>43308</v>
      </c>
      <c r="J12046" s="2">
        <v>43307.38826388889</v>
      </c>
      <c r="K12046" t="s">
        <v>6</v>
      </c>
    </row>
    <row r="12047" spans="1:11" ht="30" x14ac:dyDescent="0.25">
      <c r="A12047" s="4" t="s">
        <v>13</v>
      </c>
      <c r="B12047" s="4">
        <v>282479</v>
      </c>
      <c r="C12047" s="4">
        <v>1</v>
      </c>
      <c r="D12047" s="4" t="s">
        <v>10</v>
      </c>
      <c r="E12047" t="s">
        <v>11</v>
      </c>
      <c r="F12047">
        <v>9614810</v>
      </c>
      <c r="G12047">
        <v>18</v>
      </c>
      <c r="H12047" s="9" t="s">
        <v>5948</v>
      </c>
      <c r="I12047" s="1">
        <v>43308</v>
      </c>
      <c r="J12047" s="2">
        <v>43307.38826388889</v>
      </c>
      <c r="K12047" t="s">
        <v>6</v>
      </c>
    </row>
    <row r="12048" spans="1:11" x14ac:dyDescent="0.25">
      <c r="A12048" s="4" t="s">
        <v>13</v>
      </c>
      <c r="B12048" s="4">
        <v>232869</v>
      </c>
      <c r="C12048" s="4">
        <v>1</v>
      </c>
      <c r="D12048" s="4" t="s">
        <v>10</v>
      </c>
      <c r="E12048" t="s">
        <v>11</v>
      </c>
      <c r="F12048">
        <v>9629537</v>
      </c>
      <c r="G12048">
        <v>18</v>
      </c>
      <c r="H12048" s="9" t="s">
        <v>89</v>
      </c>
      <c r="I12048" s="1">
        <v>43308</v>
      </c>
      <c r="J12048" s="2">
        <v>43307.392754629633</v>
      </c>
      <c r="K12048" t="s">
        <v>6</v>
      </c>
    </row>
    <row r="12049" spans="1:11" x14ac:dyDescent="0.25">
      <c r="A12049" s="4" t="s">
        <v>13</v>
      </c>
      <c r="B12049" s="4">
        <v>251742</v>
      </c>
      <c r="C12049" s="4">
        <v>1</v>
      </c>
      <c r="D12049" s="4" t="s">
        <v>10</v>
      </c>
      <c r="E12049" t="s">
        <v>11</v>
      </c>
      <c r="F12049">
        <v>9618995</v>
      </c>
      <c r="G12049">
        <v>18</v>
      </c>
      <c r="H12049" s="9" t="s">
        <v>92</v>
      </c>
      <c r="I12049" s="1">
        <v>43308</v>
      </c>
      <c r="J12049" s="2">
        <v>43307.392754629633</v>
      </c>
      <c r="K12049" t="s">
        <v>6</v>
      </c>
    </row>
    <row r="12050" spans="1:11" x14ac:dyDescent="0.25">
      <c r="A12050" s="4" t="s">
        <v>13</v>
      </c>
      <c r="B12050" s="4">
        <v>283465</v>
      </c>
      <c r="C12050" s="4">
        <v>1</v>
      </c>
      <c r="D12050" s="4">
        <v>103201</v>
      </c>
      <c r="E12050" t="s">
        <v>94</v>
      </c>
      <c r="F12050">
        <v>9626640</v>
      </c>
      <c r="G12050">
        <v>18</v>
      </c>
      <c r="H12050" s="9" t="s">
        <v>94</v>
      </c>
      <c r="I12050" s="1">
        <v>43308</v>
      </c>
      <c r="J12050" s="2">
        <v>43307.392754629633</v>
      </c>
      <c r="K12050" t="s">
        <v>6</v>
      </c>
    </row>
    <row r="12051" spans="1:11" x14ac:dyDescent="0.25">
      <c r="A12051" s="4" t="s">
        <v>7</v>
      </c>
      <c r="B12051" s="4">
        <v>117832</v>
      </c>
      <c r="C12051" s="4">
        <v>4</v>
      </c>
      <c r="D12051" s="4" t="s">
        <v>10</v>
      </c>
      <c r="E12051" t="s">
        <v>11</v>
      </c>
      <c r="F12051">
        <v>9629640</v>
      </c>
      <c r="G12051">
        <v>18</v>
      </c>
      <c r="H12051" s="9" t="s">
        <v>5949</v>
      </c>
      <c r="I12051" s="1">
        <v>43308</v>
      </c>
      <c r="J12051" s="2">
        <v>43307.392754629633</v>
      </c>
      <c r="K12051" t="s">
        <v>6</v>
      </c>
    </row>
    <row r="12052" spans="1:11" x14ac:dyDescent="0.25">
      <c r="A12052" s="4" t="s">
        <v>7</v>
      </c>
      <c r="B12052" s="4">
        <v>122094</v>
      </c>
      <c r="C12052" s="4">
        <v>7</v>
      </c>
      <c r="D12052" s="4" t="s">
        <v>10</v>
      </c>
      <c r="E12052" t="s">
        <v>11</v>
      </c>
      <c r="F12052">
        <v>9618883</v>
      </c>
      <c r="G12052">
        <v>18</v>
      </c>
      <c r="H12052" s="9" t="s">
        <v>75</v>
      </c>
      <c r="I12052" s="1">
        <v>43308</v>
      </c>
      <c r="J12052" s="2">
        <v>43307.392754629633</v>
      </c>
      <c r="K12052" t="s">
        <v>6</v>
      </c>
    </row>
    <row r="12053" spans="1:11" x14ac:dyDescent="0.25">
      <c r="A12053" s="4" t="s">
        <v>7</v>
      </c>
      <c r="B12053" s="4">
        <v>122240</v>
      </c>
      <c r="C12053" s="4">
        <v>8</v>
      </c>
      <c r="D12053" s="4" t="s">
        <v>10</v>
      </c>
      <c r="E12053" t="s">
        <v>11</v>
      </c>
      <c r="F12053">
        <v>9618829</v>
      </c>
      <c r="G12053">
        <v>18</v>
      </c>
      <c r="H12053" s="9" t="s">
        <v>45</v>
      </c>
      <c r="I12053" s="1">
        <v>43308</v>
      </c>
      <c r="J12053" s="2">
        <v>43307.392754629633</v>
      </c>
      <c r="K12053" t="s">
        <v>6</v>
      </c>
    </row>
    <row r="12054" spans="1:11" x14ac:dyDescent="0.25">
      <c r="A12054" s="4" t="s">
        <v>7</v>
      </c>
      <c r="B12054" s="4">
        <v>122488</v>
      </c>
      <c r="C12054" s="4">
        <v>8</v>
      </c>
      <c r="D12054" s="4" t="s">
        <v>72</v>
      </c>
      <c r="E12054" t="s">
        <v>73</v>
      </c>
      <c r="F12054">
        <v>9627880</v>
      </c>
      <c r="G12054">
        <v>18</v>
      </c>
      <c r="H12054" s="9" t="s">
        <v>1860</v>
      </c>
      <c r="I12054" s="1">
        <v>43308</v>
      </c>
      <c r="J12054" s="2">
        <v>43307.392754629633</v>
      </c>
      <c r="K12054" t="s">
        <v>6</v>
      </c>
    </row>
    <row r="12055" spans="1:11" x14ac:dyDescent="0.25">
      <c r="A12055" s="4" t="s">
        <v>7</v>
      </c>
      <c r="B12055" s="4">
        <v>299026</v>
      </c>
      <c r="C12055" s="4">
        <v>16</v>
      </c>
      <c r="D12055" s="4" t="s">
        <v>19</v>
      </c>
      <c r="E12055" t="s">
        <v>20</v>
      </c>
      <c r="F12055">
        <v>9816556</v>
      </c>
      <c r="G12055">
        <v>18</v>
      </c>
      <c r="H12055" s="9" t="s">
        <v>3414</v>
      </c>
      <c r="I12055" s="1">
        <v>43334</v>
      </c>
      <c r="J12055" s="2">
        <v>43333.510416666664</v>
      </c>
      <c r="K12055" t="s">
        <v>6</v>
      </c>
    </row>
    <row r="12056" spans="1:11" ht="30" x14ac:dyDescent="0.25">
      <c r="A12056" s="4" t="s">
        <v>13</v>
      </c>
      <c r="B12056" s="4">
        <v>293682</v>
      </c>
      <c r="C12056" s="4">
        <v>1</v>
      </c>
      <c r="D12056" s="4" t="s">
        <v>39</v>
      </c>
      <c r="E12056" t="s">
        <v>40</v>
      </c>
      <c r="F12056">
        <v>9212461</v>
      </c>
      <c r="G12056">
        <v>18</v>
      </c>
      <c r="H12056" s="9" t="s">
        <v>5950</v>
      </c>
      <c r="I12056" s="1">
        <v>43238</v>
      </c>
      <c r="J12056" s="2">
        <v>43237.345138888886</v>
      </c>
      <c r="K12056" t="s">
        <v>6</v>
      </c>
    </row>
    <row r="12057" spans="1:11" x14ac:dyDescent="0.25">
      <c r="A12057" s="4" t="s">
        <v>7</v>
      </c>
      <c r="B12057" s="4">
        <v>316060</v>
      </c>
      <c r="C12057" s="4">
        <v>17</v>
      </c>
      <c r="D12057" s="4" t="s">
        <v>10</v>
      </c>
      <c r="E12057" t="s">
        <v>11</v>
      </c>
      <c r="F12057">
        <v>9572712</v>
      </c>
      <c r="G12057">
        <v>18</v>
      </c>
      <c r="H12057" s="9" t="s">
        <v>5951</v>
      </c>
      <c r="I12057" s="1">
        <v>43304</v>
      </c>
      <c r="J12057" s="2">
        <v>43287.515925925924</v>
      </c>
      <c r="K12057" t="s">
        <v>6</v>
      </c>
    </row>
    <row r="12058" spans="1:11" x14ac:dyDescent="0.25">
      <c r="A12058" s="4" t="s">
        <v>7</v>
      </c>
      <c r="B12058" s="4">
        <v>321437</v>
      </c>
      <c r="C12058" s="4">
        <v>18</v>
      </c>
      <c r="D12058" s="4" t="s">
        <v>10</v>
      </c>
      <c r="E12058" t="s">
        <v>11</v>
      </c>
      <c r="F12058">
        <v>9564241</v>
      </c>
      <c r="G12058">
        <v>18</v>
      </c>
      <c r="H12058" s="9" t="s">
        <v>5952</v>
      </c>
      <c r="I12058" s="1">
        <v>43304</v>
      </c>
      <c r="J12058" s="2">
        <v>43287.515925925924</v>
      </c>
      <c r="K12058" t="s">
        <v>6</v>
      </c>
    </row>
    <row r="12059" spans="1:11" x14ac:dyDescent="0.25">
      <c r="A12059" s="4" t="s">
        <v>7</v>
      </c>
      <c r="B12059" s="4">
        <v>321564</v>
      </c>
      <c r="C12059" s="4">
        <v>18</v>
      </c>
      <c r="D12059" s="4" t="s">
        <v>10</v>
      </c>
      <c r="E12059" t="s">
        <v>11</v>
      </c>
      <c r="F12059">
        <v>9572045</v>
      </c>
      <c r="G12059">
        <v>18</v>
      </c>
      <c r="H12059" s="9" t="s">
        <v>5953</v>
      </c>
      <c r="I12059" s="1">
        <v>43304</v>
      </c>
      <c r="J12059" s="2">
        <v>43287.515925925924</v>
      </c>
      <c r="K12059" t="s">
        <v>6</v>
      </c>
    </row>
    <row r="12060" spans="1:11" ht="30" x14ac:dyDescent="0.25">
      <c r="A12060" s="4" t="s">
        <v>7</v>
      </c>
      <c r="B12060" s="4">
        <v>323349</v>
      </c>
      <c r="C12060" s="4">
        <v>18</v>
      </c>
      <c r="D12060" s="4" t="s">
        <v>10</v>
      </c>
      <c r="E12060" t="s">
        <v>11</v>
      </c>
      <c r="F12060">
        <v>9574126</v>
      </c>
      <c r="G12060">
        <v>18</v>
      </c>
      <c r="H12060" s="9" t="s">
        <v>5954</v>
      </c>
      <c r="I12060" s="1">
        <v>43304</v>
      </c>
      <c r="J12060" s="2">
        <v>43287.515925925924</v>
      </c>
      <c r="K12060" t="s">
        <v>6</v>
      </c>
    </row>
    <row r="12061" spans="1:11" ht="30" x14ac:dyDescent="0.25">
      <c r="A12061" s="4" t="s">
        <v>7</v>
      </c>
      <c r="B12061" s="4">
        <v>323794</v>
      </c>
      <c r="C12061" s="4">
        <v>18</v>
      </c>
      <c r="D12061" s="4" t="s">
        <v>10</v>
      </c>
      <c r="E12061" t="s">
        <v>11</v>
      </c>
      <c r="F12061">
        <v>9573902</v>
      </c>
      <c r="G12061">
        <v>18</v>
      </c>
      <c r="H12061" s="9" t="s">
        <v>5955</v>
      </c>
      <c r="I12061" s="1">
        <v>43304</v>
      </c>
      <c r="J12061" s="2">
        <v>43287.515925925924</v>
      </c>
      <c r="K12061" t="s">
        <v>6</v>
      </c>
    </row>
    <row r="12062" spans="1:11" x14ac:dyDescent="0.25">
      <c r="A12062" s="4" t="s">
        <v>77</v>
      </c>
      <c r="B12062" s="4">
        <v>1778</v>
      </c>
      <c r="C12062" s="4">
        <v>18</v>
      </c>
      <c r="D12062" s="4" t="s">
        <v>72</v>
      </c>
      <c r="E12062" t="s">
        <v>73</v>
      </c>
      <c r="F12062">
        <v>9572362</v>
      </c>
      <c r="G12062">
        <v>18</v>
      </c>
      <c r="H12062" s="9" t="s">
        <v>5956</v>
      </c>
      <c r="I12062" s="1">
        <v>43304</v>
      </c>
      <c r="J12062" s="2">
        <v>43287.515925925924</v>
      </c>
      <c r="K12062" t="s">
        <v>6</v>
      </c>
    </row>
    <row r="12063" spans="1:11" x14ac:dyDescent="0.25">
      <c r="A12063" s="4" t="s">
        <v>50</v>
      </c>
      <c r="B12063" s="4">
        <v>229261</v>
      </c>
      <c r="C12063" s="4">
        <v>1</v>
      </c>
      <c r="D12063" s="4" t="s">
        <v>10</v>
      </c>
      <c r="E12063" t="s">
        <v>11</v>
      </c>
      <c r="F12063">
        <v>9572701</v>
      </c>
      <c r="G12063">
        <v>18</v>
      </c>
      <c r="H12063" s="9" t="s">
        <v>3431</v>
      </c>
      <c r="I12063" s="1">
        <v>43304</v>
      </c>
      <c r="J12063" s="2">
        <v>43287.515925925924</v>
      </c>
      <c r="K12063" t="s">
        <v>6</v>
      </c>
    </row>
    <row r="12064" spans="1:11" x14ac:dyDescent="0.25">
      <c r="A12064" s="4" t="s">
        <v>7</v>
      </c>
      <c r="B12064" s="4">
        <v>295690</v>
      </c>
      <c r="C12064" s="4">
        <v>16</v>
      </c>
      <c r="D12064" s="4" t="s">
        <v>10</v>
      </c>
      <c r="E12064" t="s">
        <v>11</v>
      </c>
      <c r="F12064">
        <v>9814442</v>
      </c>
      <c r="G12064">
        <v>18</v>
      </c>
      <c r="H12064" s="9" t="s">
        <v>5957</v>
      </c>
      <c r="I12064" s="1">
        <v>43334</v>
      </c>
      <c r="J12064" s="2">
        <v>43333.373611111114</v>
      </c>
      <c r="K12064" t="s">
        <v>6</v>
      </c>
    </row>
    <row r="12065" spans="1:11" x14ac:dyDescent="0.25">
      <c r="A12065" s="4" t="s">
        <v>7</v>
      </c>
      <c r="B12065" s="4">
        <v>188323</v>
      </c>
      <c r="C12065" s="4">
        <v>10</v>
      </c>
      <c r="D12065" s="4">
        <v>702102</v>
      </c>
      <c r="E12065" t="s">
        <v>37</v>
      </c>
      <c r="F12065">
        <v>9188261</v>
      </c>
      <c r="G12065">
        <v>18</v>
      </c>
      <c r="H12065" s="9" t="s">
        <v>5958</v>
      </c>
      <c r="I12065" s="1">
        <v>43237</v>
      </c>
      <c r="J12065" s="2">
        <v>43236.441099537034</v>
      </c>
      <c r="K12065" t="s">
        <v>6</v>
      </c>
    </row>
    <row r="12066" spans="1:11" x14ac:dyDescent="0.25">
      <c r="A12066" s="4" t="s">
        <v>7</v>
      </c>
      <c r="B12066" s="4">
        <v>195133</v>
      </c>
      <c r="C12066" s="4">
        <v>10</v>
      </c>
      <c r="D12066" s="4">
        <v>702028</v>
      </c>
      <c r="E12066" t="s">
        <v>1910</v>
      </c>
      <c r="F12066">
        <v>9198754</v>
      </c>
      <c r="G12066">
        <v>18</v>
      </c>
      <c r="H12066" s="9" t="s">
        <v>5959</v>
      </c>
      <c r="I12066" s="1">
        <v>43237</v>
      </c>
      <c r="J12066" s="2">
        <v>43236.441099537034</v>
      </c>
      <c r="K12066" t="s">
        <v>6</v>
      </c>
    </row>
    <row r="12067" spans="1:11" x14ac:dyDescent="0.25">
      <c r="A12067" s="4" t="s">
        <v>7</v>
      </c>
      <c r="B12067" s="4">
        <v>195143</v>
      </c>
      <c r="C12067" s="4">
        <v>10</v>
      </c>
      <c r="D12067" s="4">
        <v>702028</v>
      </c>
      <c r="E12067" t="s">
        <v>1910</v>
      </c>
      <c r="F12067">
        <v>9199837</v>
      </c>
      <c r="G12067">
        <v>18</v>
      </c>
      <c r="H12067" s="9" t="s">
        <v>3706</v>
      </c>
      <c r="I12067" s="1">
        <v>43237</v>
      </c>
      <c r="J12067" s="2">
        <v>43236.441099537034</v>
      </c>
      <c r="K12067" t="s">
        <v>6</v>
      </c>
    </row>
    <row r="12068" spans="1:11" x14ac:dyDescent="0.25">
      <c r="A12068" s="4" t="s">
        <v>7</v>
      </c>
      <c r="B12068" s="4">
        <v>236367</v>
      </c>
      <c r="C12068" s="4">
        <v>12</v>
      </c>
      <c r="D12068" s="4">
        <v>702028</v>
      </c>
      <c r="E12068" t="s">
        <v>1910</v>
      </c>
      <c r="F12068">
        <v>9199774</v>
      </c>
      <c r="G12068">
        <v>18</v>
      </c>
      <c r="H12068" s="9" t="s">
        <v>3706</v>
      </c>
      <c r="I12068" s="1">
        <v>43237</v>
      </c>
      <c r="J12068" s="2">
        <v>43236.441099537034</v>
      </c>
      <c r="K12068" t="s">
        <v>6</v>
      </c>
    </row>
    <row r="12069" spans="1:11" x14ac:dyDescent="0.25">
      <c r="A12069" s="4" t="s">
        <v>7</v>
      </c>
      <c r="B12069" s="4">
        <v>236373</v>
      </c>
      <c r="C12069" s="4">
        <v>12</v>
      </c>
      <c r="D12069" s="4">
        <v>702028</v>
      </c>
      <c r="E12069" t="s">
        <v>1910</v>
      </c>
      <c r="F12069">
        <v>9199533</v>
      </c>
      <c r="G12069">
        <v>18</v>
      </c>
      <c r="H12069" s="9" t="s">
        <v>3706</v>
      </c>
      <c r="I12069" s="1">
        <v>43237</v>
      </c>
      <c r="J12069" s="2">
        <v>43236.441099537034</v>
      </c>
      <c r="K12069" t="s">
        <v>6</v>
      </c>
    </row>
    <row r="12070" spans="1:11" x14ac:dyDescent="0.25">
      <c r="A12070" s="4" t="s">
        <v>7</v>
      </c>
      <c r="B12070" s="4">
        <v>317626</v>
      </c>
      <c r="C12070" s="4">
        <v>17</v>
      </c>
      <c r="D12070" s="4" t="s">
        <v>4</v>
      </c>
      <c r="E12070" t="s">
        <v>5</v>
      </c>
      <c r="F12070">
        <v>9207552</v>
      </c>
      <c r="G12070">
        <v>18</v>
      </c>
      <c r="H12070" s="9" t="s">
        <v>5</v>
      </c>
      <c r="I12070" s="1">
        <v>43238</v>
      </c>
      <c r="J12070" s="2">
        <v>43237.414583333331</v>
      </c>
      <c r="K12070" t="s">
        <v>6</v>
      </c>
    </row>
    <row r="12071" spans="1:11" x14ac:dyDescent="0.25">
      <c r="A12071" s="4" t="s">
        <v>7</v>
      </c>
      <c r="B12071" s="4">
        <v>261987</v>
      </c>
      <c r="C12071" s="4">
        <v>13</v>
      </c>
      <c r="D12071" s="4" t="s">
        <v>4</v>
      </c>
      <c r="E12071" t="s">
        <v>5</v>
      </c>
      <c r="F12071">
        <v>9216224</v>
      </c>
      <c r="G12071">
        <v>18</v>
      </c>
      <c r="H12071" s="9" t="s">
        <v>5</v>
      </c>
      <c r="I12071" s="1">
        <v>43238</v>
      </c>
      <c r="J12071" s="2">
        <v>43237.423611111109</v>
      </c>
      <c r="K12071" t="s">
        <v>6</v>
      </c>
    </row>
    <row r="12072" spans="1:11" x14ac:dyDescent="0.25">
      <c r="A12072" s="4" t="s">
        <v>77</v>
      </c>
      <c r="B12072" s="4">
        <v>4111</v>
      </c>
      <c r="C12072" s="4">
        <v>17</v>
      </c>
      <c r="D12072" s="4" t="s">
        <v>10</v>
      </c>
      <c r="E12072" t="s">
        <v>11</v>
      </c>
      <c r="F12072">
        <v>9219433</v>
      </c>
      <c r="G12072">
        <v>18</v>
      </c>
      <c r="H12072" s="9" t="s">
        <v>5960</v>
      </c>
      <c r="I12072" s="1">
        <v>43238</v>
      </c>
      <c r="J12072" s="2">
        <v>43237.442361111112</v>
      </c>
      <c r="K12072" t="s">
        <v>6</v>
      </c>
    </row>
    <row r="12073" spans="1:11" x14ac:dyDescent="0.25">
      <c r="A12073" s="4" t="s">
        <v>7</v>
      </c>
      <c r="B12073" s="4">
        <v>244613</v>
      </c>
      <c r="C12073" s="4">
        <v>12</v>
      </c>
      <c r="D12073" s="4" t="s">
        <v>2349</v>
      </c>
      <c r="E12073" t="s">
        <v>2350</v>
      </c>
      <c r="F12073">
        <v>9244199</v>
      </c>
      <c r="G12073">
        <v>18</v>
      </c>
      <c r="H12073" s="9" t="s">
        <v>79</v>
      </c>
      <c r="I12073" s="1">
        <v>43243</v>
      </c>
      <c r="J12073" s="2">
        <v>43242.323321759257</v>
      </c>
      <c r="K12073" t="s">
        <v>6</v>
      </c>
    </row>
    <row r="12074" spans="1:11" x14ac:dyDescent="0.25">
      <c r="A12074" s="4" t="s">
        <v>7</v>
      </c>
      <c r="B12074" s="4">
        <v>258385</v>
      </c>
      <c r="C12074" s="4">
        <v>13</v>
      </c>
      <c r="D12074" s="4" t="s">
        <v>2349</v>
      </c>
      <c r="E12074" t="s">
        <v>2350</v>
      </c>
      <c r="F12074">
        <v>9244198</v>
      </c>
      <c r="G12074">
        <v>18</v>
      </c>
      <c r="H12074" s="9" t="s">
        <v>79</v>
      </c>
      <c r="I12074" s="1">
        <v>43243</v>
      </c>
      <c r="J12074" s="2">
        <v>43242.323321759257</v>
      </c>
      <c r="K12074" t="s">
        <v>6</v>
      </c>
    </row>
    <row r="12075" spans="1:11" x14ac:dyDescent="0.25">
      <c r="A12075" s="4" t="s">
        <v>7</v>
      </c>
      <c r="B12075" s="4">
        <v>259840</v>
      </c>
      <c r="C12075" s="4">
        <v>13</v>
      </c>
      <c r="D12075" s="4" t="s">
        <v>2349</v>
      </c>
      <c r="E12075" t="s">
        <v>2350</v>
      </c>
      <c r="F12075">
        <v>9244204</v>
      </c>
      <c r="G12075">
        <v>18</v>
      </c>
      <c r="H12075" s="9" t="s">
        <v>79</v>
      </c>
      <c r="I12075" s="1">
        <v>43243</v>
      </c>
      <c r="J12075" s="2">
        <v>43242.323321759257</v>
      </c>
      <c r="K12075" t="s">
        <v>6</v>
      </c>
    </row>
    <row r="12076" spans="1:11" x14ac:dyDescent="0.25">
      <c r="A12076" s="4" t="s">
        <v>7</v>
      </c>
      <c r="B12076" s="4">
        <v>290135</v>
      </c>
      <c r="C12076" s="4">
        <v>15</v>
      </c>
      <c r="D12076" s="4" t="s">
        <v>2349</v>
      </c>
      <c r="E12076" t="s">
        <v>2350</v>
      </c>
      <c r="F12076">
        <v>9244197</v>
      </c>
      <c r="G12076">
        <v>18</v>
      </c>
      <c r="H12076" s="9" t="s">
        <v>79</v>
      </c>
      <c r="I12076" s="1">
        <v>43243</v>
      </c>
      <c r="J12076" s="2">
        <v>43242.323321759257</v>
      </c>
      <c r="K12076" t="s">
        <v>6</v>
      </c>
    </row>
    <row r="12077" spans="1:11" x14ac:dyDescent="0.25">
      <c r="A12077" s="4" t="s">
        <v>7</v>
      </c>
      <c r="B12077" s="4">
        <v>246402</v>
      </c>
      <c r="C12077" s="4">
        <v>12</v>
      </c>
      <c r="D12077" s="4" t="s">
        <v>4</v>
      </c>
      <c r="E12077" t="s">
        <v>5</v>
      </c>
      <c r="F12077">
        <v>9242353</v>
      </c>
      <c r="G12077">
        <v>18</v>
      </c>
      <c r="H12077" s="9" t="s">
        <v>5</v>
      </c>
      <c r="I12077" s="1">
        <v>43243</v>
      </c>
      <c r="J12077" s="2">
        <v>43242.357638888891</v>
      </c>
      <c r="K12077" t="s">
        <v>6</v>
      </c>
    </row>
    <row r="12078" spans="1:11" x14ac:dyDescent="0.25">
      <c r="A12078" s="4" t="s">
        <v>13</v>
      </c>
      <c r="B12078" s="4">
        <v>119265</v>
      </c>
      <c r="C12078" s="4">
        <v>1</v>
      </c>
      <c r="D12078" s="4" t="s">
        <v>39</v>
      </c>
      <c r="E12078" t="s">
        <v>40</v>
      </c>
      <c r="F12078">
        <v>9238354</v>
      </c>
      <c r="G12078">
        <v>18</v>
      </c>
      <c r="H12078" s="9" t="s">
        <v>1905</v>
      </c>
      <c r="I12078" s="1">
        <v>43243</v>
      </c>
      <c r="J12078" s="2">
        <v>43242.367361111108</v>
      </c>
      <c r="K12078" t="s">
        <v>6</v>
      </c>
    </row>
    <row r="12079" spans="1:11" x14ac:dyDescent="0.25">
      <c r="A12079" s="4" t="s">
        <v>7</v>
      </c>
      <c r="B12079" s="4">
        <v>264370</v>
      </c>
      <c r="C12079" s="4">
        <v>14</v>
      </c>
      <c r="D12079" s="4" t="s">
        <v>4</v>
      </c>
      <c r="E12079" t="s">
        <v>5</v>
      </c>
      <c r="F12079">
        <v>9501867</v>
      </c>
      <c r="G12079">
        <v>18</v>
      </c>
      <c r="H12079" s="9" t="s">
        <v>5</v>
      </c>
      <c r="I12079" s="1">
        <v>43279</v>
      </c>
      <c r="J12079" s="2">
        <v>43278.477777777778</v>
      </c>
      <c r="K12079" t="s">
        <v>6</v>
      </c>
    </row>
    <row r="12080" spans="1:11" x14ac:dyDescent="0.25">
      <c r="A12080" s="4" t="s">
        <v>77</v>
      </c>
      <c r="B12080" s="4">
        <v>2470</v>
      </c>
      <c r="C12080" s="4">
        <v>18</v>
      </c>
      <c r="D12080" s="4" t="s">
        <v>10</v>
      </c>
      <c r="E12080" t="s">
        <v>11</v>
      </c>
      <c r="F12080">
        <v>9619320</v>
      </c>
      <c r="G12080">
        <v>18</v>
      </c>
      <c r="H12080" s="9" t="s">
        <v>89</v>
      </c>
      <c r="I12080" s="1">
        <v>43306</v>
      </c>
      <c r="J12080" s="2">
        <v>43305.500532407408</v>
      </c>
      <c r="K12080" t="s">
        <v>6</v>
      </c>
    </row>
    <row r="12081" spans="1:11" x14ac:dyDescent="0.25">
      <c r="A12081" s="4" t="s">
        <v>77</v>
      </c>
      <c r="B12081" s="4">
        <v>2354</v>
      </c>
      <c r="C12081" s="4">
        <v>18</v>
      </c>
      <c r="D12081" s="4" t="s">
        <v>10</v>
      </c>
      <c r="E12081" t="s">
        <v>11</v>
      </c>
      <c r="F12081">
        <v>9811817</v>
      </c>
      <c r="G12081">
        <v>18</v>
      </c>
      <c r="H12081" s="9" t="s">
        <v>27</v>
      </c>
      <c r="I12081" s="1">
        <v>43334</v>
      </c>
      <c r="J12081" s="2">
        <v>43333.775879629633</v>
      </c>
      <c r="K12081" t="s">
        <v>6</v>
      </c>
    </row>
    <row r="12082" spans="1:11" x14ac:dyDescent="0.25">
      <c r="A12082" s="4" t="s">
        <v>13</v>
      </c>
      <c r="B12082" s="4">
        <v>264610</v>
      </c>
      <c r="C12082" s="4">
        <v>1</v>
      </c>
      <c r="D12082" s="4" t="s">
        <v>10</v>
      </c>
      <c r="E12082" t="s">
        <v>11</v>
      </c>
      <c r="F12082">
        <v>9806069</v>
      </c>
      <c r="G12082">
        <v>18</v>
      </c>
      <c r="H12082" s="9" t="s">
        <v>92</v>
      </c>
      <c r="I12082" s="1">
        <v>43334</v>
      </c>
      <c r="J12082" s="2">
        <v>43333.780347222222</v>
      </c>
      <c r="K12082" t="s">
        <v>6</v>
      </c>
    </row>
    <row r="12083" spans="1:11" x14ac:dyDescent="0.25">
      <c r="A12083" s="4" t="s">
        <v>13</v>
      </c>
      <c r="B12083" s="4">
        <v>265678</v>
      </c>
      <c r="C12083" s="4">
        <v>1</v>
      </c>
      <c r="D12083" s="4" t="s">
        <v>10</v>
      </c>
      <c r="E12083" t="s">
        <v>11</v>
      </c>
      <c r="F12083">
        <v>9816084</v>
      </c>
      <c r="G12083">
        <v>18</v>
      </c>
      <c r="H12083" s="9" t="s">
        <v>549</v>
      </c>
      <c r="I12083" s="1">
        <v>43334</v>
      </c>
      <c r="J12083" s="2">
        <v>43333.780347222222</v>
      </c>
      <c r="K12083" t="s">
        <v>6</v>
      </c>
    </row>
    <row r="12084" spans="1:11" x14ac:dyDescent="0.25">
      <c r="A12084" s="4" t="s">
        <v>52</v>
      </c>
      <c r="B12084" s="4">
        <v>268037</v>
      </c>
      <c r="C12084" s="4">
        <v>1</v>
      </c>
      <c r="D12084" s="4" t="s">
        <v>537</v>
      </c>
      <c r="E12084" t="s">
        <v>538</v>
      </c>
      <c r="F12084">
        <v>9816031</v>
      </c>
      <c r="G12084">
        <v>18</v>
      </c>
      <c r="H12084" s="9" t="s">
        <v>4446</v>
      </c>
      <c r="I12084" s="1">
        <v>43334</v>
      </c>
      <c r="J12084" s="2">
        <v>43333.780347222222</v>
      </c>
      <c r="K12084" t="s">
        <v>6</v>
      </c>
    </row>
    <row r="12085" spans="1:11" x14ac:dyDescent="0.25">
      <c r="A12085" s="4" t="s">
        <v>7</v>
      </c>
      <c r="B12085" s="4">
        <v>303107</v>
      </c>
      <c r="C12085" s="4">
        <v>16</v>
      </c>
      <c r="D12085" s="4" t="s">
        <v>175</v>
      </c>
      <c r="E12085" t="s">
        <v>176</v>
      </c>
      <c r="F12085">
        <v>9377364</v>
      </c>
      <c r="G12085">
        <v>18</v>
      </c>
      <c r="H12085" s="9" t="s">
        <v>5429</v>
      </c>
      <c r="I12085" s="1">
        <v>43263</v>
      </c>
      <c r="J12085" s="2">
        <v>43262.526377314818</v>
      </c>
      <c r="K12085" t="s">
        <v>6</v>
      </c>
    </row>
    <row r="12086" spans="1:11" x14ac:dyDescent="0.25">
      <c r="A12086" s="4" t="s">
        <v>7</v>
      </c>
      <c r="B12086" s="4">
        <v>306764</v>
      </c>
      <c r="C12086" s="4">
        <v>17</v>
      </c>
      <c r="D12086" s="4" t="s">
        <v>10</v>
      </c>
      <c r="E12086" t="s">
        <v>11</v>
      </c>
      <c r="F12086">
        <v>9378099</v>
      </c>
      <c r="G12086">
        <v>18</v>
      </c>
      <c r="H12086" s="9" t="s">
        <v>195</v>
      </c>
      <c r="I12086" s="1">
        <v>43263</v>
      </c>
      <c r="J12086" s="2">
        <v>43262.526377314818</v>
      </c>
      <c r="K12086" t="s">
        <v>6</v>
      </c>
    </row>
    <row r="12087" spans="1:11" x14ac:dyDescent="0.25">
      <c r="A12087" s="4" t="s">
        <v>7</v>
      </c>
      <c r="B12087" s="4">
        <v>311516</v>
      </c>
      <c r="C12087" s="4">
        <v>17</v>
      </c>
      <c r="D12087" s="4" t="s">
        <v>175</v>
      </c>
      <c r="E12087" t="s">
        <v>176</v>
      </c>
      <c r="F12087">
        <v>9380590</v>
      </c>
      <c r="G12087">
        <v>18</v>
      </c>
      <c r="H12087" s="9" t="s">
        <v>5429</v>
      </c>
      <c r="I12087" s="1">
        <v>43263</v>
      </c>
      <c r="J12087" s="2">
        <v>43262.526377314818</v>
      </c>
      <c r="K12087" t="s">
        <v>6</v>
      </c>
    </row>
    <row r="12088" spans="1:11" x14ac:dyDescent="0.25">
      <c r="A12088" s="4" t="s">
        <v>7</v>
      </c>
      <c r="B12088" s="4">
        <v>312132</v>
      </c>
      <c r="C12088" s="4">
        <v>17</v>
      </c>
      <c r="D12088" s="4" t="s">
        <v>175</v>
      </c>
      <c r="E12088" t="s">
        <v>176</v>
      </c>
      <c r="F12088">
        <v>9380496</v>
      </c>
      <c r="G12088">
        <v>18</v>
      </c>
      <c r="H12088" s="9" t="s">
        <v>5023</v>
      </c>
      <c r="I12088" s="1">
        <v>43263</v>
      </c>
      <c r="J12088" s="2">
        <v>43262.526377314818</v>
      </c>
      <c r="K12088" t="s">
        <v>6</v>
      </c>
    </row>
    <row r="12089" spans="1:11" x14ac:dyDescent="0.25">
      <c r="A12089" s="4" t="s">
        <v>7</v>
      </c>
      <c r="B12089" s="4">
        <v>117161</v>
      </c>
      <c r="C12089" s="4">
        <v>5</v>
      </c>
      <c r="D12089" s="4">
        <v>702102</v>
      </c>
      <c r="E12089" t="s">
        <v>37</v>
      </c>
      <c r="F12089">
        <v>9388349</v>
      </c>
      <c r="G12089">
        <v>18</v>
      </c>
      <c r="H12089" s="9" t="s">
        <v>37</v>
      </c>
      <c r="I12089" s="1">
        <v>43263</v>
      </c>
      <c r="J12089" s="2">
        <v>43262.55908564815</v>
      </c>
      <c r="K12089" t="s">
        <v>6</v>
      </c>
    </row>
    <row r="12090" spans="1:11" x14ac:dyDescent="0.25">
      <c r="A12090" s="4" t="s">
        <v>7</v>
      </c>
      <c r="B12090" s="4">
        <v>118101</v>
      </c>
      <c r="C12090" s="4">
        <v>2</v>
      </c>
      <c r="D12090" s="4" t="s">
        <v>10</v>
      </c>
      <c r="E12090" t="s">
        <v>11</v>
      </c>
      <c r="F12090">
        <v>9380877</v>
      </c>
      <c r="G12090">
        <v>18</v>
      </c>
      <c r="H12090" s="9" t="s">
        <v>195</v>
      </c>
      <c r="I12090" s="1">
        <v>43263</v>
      </c>
      <c r="J12090" s="2">
        <v>43262.55908564815</v>
      </c>
      <c r="K12090" t="s">
        <v>6</v>
      </c>
    </row>
    <row r="12091" spans="1:11" x14ac:dyDescent="0.25">
      <c r="A12091" s="4" t="s">
        <v>7</v>
      </c>
      <c r="B12091" s="4">
        <v>120731</v>
      </c>
      <c r="C12091" s="4">
        <v>96</v>
      </c>
      <c r="D12091" s="4">
        <v>702102</v>
      </c>
      <c r="E12091" t="s">
        <v>37</v>
      </c>
      <c r="F12091">
        <v>9376722</v>
      </c>
      <c r="G12091">
        <v>18</v>
      </c>
      <c r="H12091" s="9" t="s">
        <v>480</v>
      </c>
      <c r="I12091" s="1">
        <v>43263</v>
      </c>
      <c r="J12091" s="2">
        <v>43262.55908564815</v>
      </c>
      <c r="K12091" t="s">
        <v>6</v>
      </c>
    </row>
    <row r="12092" spans="1:11" x14ac:dyDescent="0.25">
      <c r="A12092" s="4" t="s">
        <v>7</v>
      </c>
      <c r="B12092" s="4">
        <v>121682</v>
      </c>
      <c r="C12092" s="4">
        <v>7</v>
      </c>
      <c r="D12092" s="4">
        <v>702057</v>
      </c>
      <c r="E12092" t="s">
        <v>8</v>
      </c>
      <c r="F12092">
        <v>9381761</v>
      </c>
      <c r="G12092">
        <v>18</v>
      </c>
      <c r="H12092" s="9" t="s">
        <v>5961</v>
      </c>
      <c r="I12092" s="1">
        <v>43263</v>
      </c>
      <c r="J12092" s="2">
        <v>43262.55908564815</v>
      </c>
      <c r="K12092" t="s">
        <v>6</v>
      </c>
    </row>
    <row r="12093" spans="1:11" x14ac:dyDescent="0.25">
      <c r="A12093" s="4" t="s">
        <v>7</v>
      </c>
      <c r="B12093" s="4">
        <v>122091</v>
      </c>
      <c r="C12093" s="4">
        <v>7</v>
      </c>
      <c r="D12093" s="4">
        <v>702057</v>
      </c>
      <c r="E12093" t="s">
        <v>8</v>
      </c>
      <c r="F12093">
        <v>9382520</v>
      </c>
      <c r="G12093">
        <v>18</v>
      </c>
      <c r="H12093" s="9" t="s">
        <v>5962</v>
      </c>
      <c r="I12093" s="1">
        <v>43263</v>
      </c>
      <c r="J12093" s="2">
        <v>43262.55908564815</v>
      </c>
      <c r="K12093" t="s">
        <v>6</v>
      </c>
    </row>
    <row r="12094" spans="1:11" ht="30" x14ac:dyDescent="0.25">
      <c r="A12094" s="4" t="s">
        <v>7</v>
      </c>
      <c r="B12094" s="4">
        <v>122888</v>
      </c>
      <c r="C12094" s="4">
        <v>7</v>
      </c>
      <c r="D12094" s="4" t="s">
        <v>10</v>
      </c>
      <c r="E12094" t="s">
        <v>11</v>
      </c>
      <c r="F12094">
        <v>9377444</v>
      </c>
      <c r="G12094">
        <v>18</v>
      </c>
      <c r="H12094" s="9" t="s">
        <v>5963</v>
      </c>
      <c r="I12094" s="1">
        <v>43263</v>
      </c>
      <c r="J12094" s="2">
        <v>43262.55908564815</v>
      </c>
      <c r="K12094" t="s">
        <v>6</v>
      </c>
    </row>
    <row r="12095" spans="1:11" x14ac:dyDescent="0.25">
      <c r="A12095" s="4" t="s">
        <v>7</v>
      </c>
      <c r="B12095" s="4">
        <v>196137</v>
      </c>
      <c r="C12095" s="4">
        <v>10</v>
      </c>
      <c r="D12095" s="4">
        <v>702701</v>
      </c>
      <c r="E12095" t="s">
        <v>14</v>
      </c>
      <c r="F12095">
        <v>9382222</v>
      </c>
      <c r="G12095">
        <v>18</v>
      </c>
      <c r="H12095" s="9" t="s">
        <v>5964</v>
      </c>
      <c r="I12095" s="1">
        <v>43263</v>
      </c>
      <c r="J12095" s="2">
        <v>43262.55908564815</v>
      </c>
      <c r="K12095" t="s">
        <v>6</v>
      </c>
    </row>
    <row r="12096" spans="1:11" x14ac:dyDescent="0.25">
      <c r="A12096" s="4" t="s">
        <v>7</v>
      </c>
      <c r="B12096" s="4">
        <v>272490</v>
      </c>
      <c r="C12096" s="4">
        <v>14</v>
      </c>
      <c r="D12096" s="4">
        <v>702057</v>
      </c>
      <c r="E12096" t="s">
        <v>8</v>
      </c>
      <c r="F12096">
        <v>9392027</v>
      </c>
      <c r="G12096">
        <v>18</v>
      </c>
      <c r="H12096" s="9" t="s">
        <v>5965</v>
      </c>
      <c r="I12096" s="1">
        <v>43263</v>
      </c>
      <c r="J12096" s="2">
        <v>43262.55908564815</v>
      </c>
      <c r="K12096" t="s">
        <v>6</v>
      </c>
    </row>
    <row r="12097" spans="1:11" x14ac:dyDescent="0.25">
      <c r="A12097" s="4" t="s">
        <v>7</v>
      </c>
      <c r="B12097" s="4">
        <v>278609</v>
      </c>
      <c r="C12097" s="4">
        <v>15</v>
      </c>
      <c r="D12097" s="4">
        <v>701002</v>
      </c>
      <c r="E12097" t="s">
        <v>2621</v>
      </c>
      <c r="F12097">
        <v>9392656</v>
      </c>
      <c r="G12097">
        <v>18</v>
      </c>
      <c r="H12097" s="9" t="s">
        <v>2621</v>
      </c>
      <c r="I12097" s="1">
        <v>43263</v>
      </c>
      <c r="J12097" s="2">
        <v>43262.55908564815</v>
      </c>
      <c r="K12097" t="s">
        <v>6</v>
      </c>
    </row>
    <row r="12098" spans="1:11" ht="30" x14ac:dyDescent="0.25">
      <c r="A12098" s="4" t="s">
        <v>7</v>
      </c>
      <c r="B12098" s="4">
        <v>310239</v>
      </c>
      <c r="C12098" s="4">
        <v>17</v>
      </c>
      <c r="D12098" s="4" t="s">
        <v>10</v>
      </c>
      <c r="E12098" t="s">
        <v>11</v>
      </c>
      <c r="F12098">
        <v>9387882</v>
      </c>
      <c r="G12098">
        <v>18</v>
      </c>
      <c r="H12098" s="9" t="s">
        <v>5966</v>
      </c>
      <c r="I12098" s="1">
        <v>43263</v>
      </c>
      <c r="J12098" s="2">
        <v>43262.55908564815</v>
      </c>
      <c r="K12098" t="s">
        <v>6</v>
      </c>
    </row>
    <row r="12099" spans="1:11" ht="30" x14ac:dyDescent="0.25">
      <c r="A12099" s="4" t="s">
        <v>7</v>
      </c>
      <c r="B12099" s="4">
        <v>312086</v>
      </c>
      <c r="C12099" s="4">
        <v>17</v>
      </c>
      <c r="D12099" s="4" t="s">
        <v>10</v>
      </c>
      <c r="E12099" t="s">
        <v>11</v>
      </c>
      <c r="F12099">
        <v>9377848</v>
      </c>
      <c r="G12099">
        <v>18</v>
      </c>
      <c r="H12099" s="9" t="s">
        <v>5967</v>
      </c>
      <c r="I12099" s="1">
        <v>43263</v>
      </c>
      <c r="J12099" s="2">
        <v>43262.55908564815</v>
      </c>
      <c r="K12099" t="s">
        <v>6</v>
      </c>
    </row>
    <row r="12100" spans="1:11" x14ac:dyDescent="0.25">
      <c r="A12100" s="4" t="s">
        <v>7</v>
      </c>
      <c r="B12100" s="4">
        <v>320084</v>
      </c>
      <c r="C12100" s="4">
        <v>18</v>
      </c>
      <c r="D12100" s="4" t="s">
        <v>10</v>
      </c>
      <c r="E12100" t="s">
        <v>11</v>
      </c>
      <c r="F12100">
        <v>9388497</v>
      </c>
      <c r="G12100">
        <v>18</v>
      </c>
      <c r="H12100" s="9" t="s">
        <v>91</v>
      </c>
      <c r="I12100" s="1">
        <v>43263</v>
      </c>
      <c r="J12100" s="2">
        <v>43262.55908564815</v>
      </c>
      <c r="K12100" t="s">
        <v>6</v>
      </c>
    </row>
    <row r="12101" spans="1:11" x14ac:dyDescent="0.25">
      <c r="A12101" s="4" t="s">
        <v>47</v>
      </c>
      <c r="B12101" s="4">
        <v>111470</v>
      </c>
      <c r="C12101" s="4">
        <v>9</v>
      </c>
      <c r="D12101" s="4">
        <v>702102</v>
      </c>
      <c r="E12101" t="s">
        <v>37</v>
      </c>
      <c r="F12101">
        <v>9388219</v>
      </c>
      <c r="G12101">
        <v>18</v>
      </c>
      <c r="H12101" s="9" t="s">
        <v>37</v>
      </c>
      <c r="I12101" s="1">
        <v>43263</v>
      </c>
      <c r="J12101" s="2">
        <v>43262.55908564815</v>
      </c>
      <c r="K12101" t="s">
        <v>6</v>
      </c>
    </row>
    <row r="12102" spans="1:11" x14ac:dyDescent="0.25">
      <c r="A12102" s="4" t="s">
        <v>7</v>
      </c>
      <c r="B12102" s="4">
        <v>303938</v>
      </c>
      <c r="C12102" s="4">
        <v>16</v>
      </c>
      <c r="D12102" s="4" t="s">
        <v>39</v>
      </c>
      <c r="E12102" t="s">
        <v>40</v>
      </c>
      <c r="F12102">
        <v>9398299</v>
      </c>
      <c r="G12102">
        <v>18</v>
      </c>
      <c r="H12102" s="9" t="s">
        <v>757</v>
      </c>
      <c r="I12102" s="1">
        <v>43264</v>
      </c>
      <c r="J12102" s="2">
        <v>43263.401388888888</v>
      </c>
      <c r="K12102" t="s">
        <v>6</v>
      </c>
    </row>
    <row r="12103" spans="1:11" x14ac:dyDescent="0.25">
      <c r="A12103" s="4" t="s">
        <v>7</v>
      </c>
      <c r="B12103" s="4">
        <v>117214</v>
      </c>
      <c r="C12103" s="4">
        <v>99</v>
      </c>
      <c r="D12103" s="4" t="s">
        <v>19</v>
      </c>
      <c r="E12103" t="s">
        <v>20</v>
      </c>
      <c r="F12103">
        <v>9391839</v>
      </c>
      <c r="G12103">
        <v>18</v>
      </c>
      <c r="H12103" s="9" t="s">
        <v>137</v>
      </c>
      <c r="I12103" s="1">
        <v>43264</v>
      </c>
      <c r="J12103" s="2">
        <v>43263.412499999999</v>
      </c>
      <c r="K12103" t="s">
        <v>6</v>
      </c>
    </row>
    <row r="12104" spans="1:11" x14ac:dyDescent="0.25">
      <c r="A12104" s="4" t="s">
        <v>7</v>
      </c>
      <c r="B12104" s="4">
        <v>317039</v>
      </c>
      <c r="C12104" s="4">
        <v>17</v>
      </c>
      <c r="D12104" s="4" t="s">
        <v>19</v>
      </c>
      <c r="E12104" t="s">
        <v>20</v>
      </c>
      <c r="F12104">
        <v>9390906</v>
      </c>
      <c r="G12104">
        <v>18</v>
      </c>
      <c r="H12104" s="9" t="s">
        <v>3624</v>
      </c>
      <c r="I12104" s="1">
        <v>43264</v>
      </c>
      <c r="J12104" s="2">
        <v>43263.459027777775</v>
      </c>
      <c r="K12104" t="s">
        <v>6</v>
      </c>
    </row>
    <row r="12105" spans="1:11" x14ac:dyDescent="0.25">
      <c r="A12105" s="4" t="s">
        <v>7</v>
      </c>
      <c r="B12105" s="4">
        <v>290756</v>
      </c>
      <c r="C12105" s="4">
        <v>15</v>
      </c>
      <c r="D12105" s="4">
        <v>107041</v>
      </c>
      <c r="E12105" t="s">
        <v>598</v>
      </c>
      <c r="F12105">
        <v>9746291</v>
      </c>
      <c r="G12105">
        <v>18</v>
      </c>
      <c r="H12105" s="9" t="s">
        <v>598</v>
      </c>
      <c r="I12105" s="1">
        <v>43325</v>
      </c>
      <c r="J12105" s="2">
        <v>43322.360949074071</v>
      </c>
      <c r="K12105" t="s">
        <v>6</v>
      </c>
    </row>
    <row r="12106" spans="1:11" x14ac:dyDescent="0.25">
      <c r="A12106" s="4" t="s">
        <v>13</v>
      </c>
      <c r="B12106" s="4">
        <v>282479</v>
      </c>
      <c r="C12106" s="4">
        <v>1</v>
      </c>
      <c r="D12106" s="4" t="s">
        <v>19</v>
      </c>
      <c r="E12106" t="s">
        <v>20</v>
      </c>
      <c r="F12106">
        <v>9146269</v>
      </c>
      <c r="G12106">
        <v>18</v>
      </c>
      <c r="H12106" s="9" t="s">
        <v>758</v>
      </c>
      <c r="I12106" s="1">
        <v>43229</v>
      </c>
      <c r="J12106" s="2">
        <v>43228.504212962966</v>
      </c>
      <c r="K12106" t="s">
        <v>6</v>
      </c>
    </row>
    <row r="12107" spans="1:11" ht="30" x14ac:dyDescent="0.25">
      <c r="A12107" s="4" t="s">
        <v>13</v>
      </c>
      <c r="B12107" s="4">
        <v>201963</v>
      </c>
      <c r="C12107" s="4">
        <v>1</v>
      </c>
      <c r="D12107" s="4" t="s">
        <v>10</v>
      </c>
      <c r="E12107" t="s">
        <v>11</v>
      </c>
      <c r="F12107">
        <v>9174767</v>
      </c>
      <c r="G12107">
        <v>18</v>
      </c>
      <c r="H12107" s="9" t="s">
        <v>1800</v>
      </c>
      <c r="I12107" s="1">
        <v>43235</v>
      </c>
      <c r="J12107" s="2">
        <v>43234.522291666668</v>
      </c>
      <c r="K12107" t="s">
        <v>6</v>
      </c>
    </row>
    <row r="12108" spans="1:11" x14ac:dyDescent="0.25">
      <c r="A12108" s="4" t="s">
        <v>154</v>
      </c>
      <c r="B12108" s="4">
        <v>253337</v>
      </c>
      <c r="C12108" s="4">
        <v>1</v>
      </c>
      <c r="D12108" s="4" t="s">
        <v>10</v>
      </c>
      <c r="E12108" t="s">
        <v>11</v>
      </c>
      <c r="F12108">
        <v>9175499</v>
      </c>
      <c r="G12108">
        <v>18</v>
      </c>
      <c r="H12108" s="9" t="s">
        <v>128</v>
      </c>
      <c r="I12108" s="1">
        <v>43235</v>
      </c>
      <c r="J12108" s="2">
        <v>43234.522291666668</v>
      </c>
      <c r="K12108" t="s">
        <v>6</v>
      </c>
    </row>
    <row r="12109" spans="1:11" x14ac:dyDescent="0.25">
      <c r="A12109" s="4" t="s">
        <v>3</v>
      </c>
      <c r="B12109" s="4">
        <v>184808</v>
      </c>
      <c r="C12109" s="4">
        <v>1</v>
      </c>
      <c r="D12109" s="4" t="s">
        <v>10</v>
      </c>
      <c r="E12109" t="s">
        <v>11</v>
      </c>
      <c r="F12109">
        <v>9174565</v>
      </c>
      <c r="G12109">
        <v>18</v>
      </c>
      <c r="H12109" s="9" t="s">
        <v>2869</v>
      </c>
      <c r="I12109" s="1">
        <v>43235</v>
      </c>
      <c r="J12109" s="2">
        <v>43234.522291666668</v>
      </c>
      <c r="K12109" t="s">
        <v>6</v>
      </c>
    </row>
    <row r="12110" spans="1:11" x14ac:dyDescent="0.25">
      <c r="A12110" s="4" t="s">
        <v>7</v>
      </c>
      <c r="B12110" s="4">
        <v>121605</v>
      </c>
      <c r="C12110" s="4">
        <v>8</v>
      </c>
      <c r="D12110" s="4">
        <v>700610</v>
      </c>
      <c r="E12110" t="s">
        <v>282</v>
      </c>
      <c r="F12110">
        <v>9174663</v>
      </c>
      <c r="G12110">
        <v>18</v>
      </c>
      <c r="H12110" s="9" t="s">
        <v>5968</v>
      </c>
      <c r="I12110" s="1">
        <v>43235</v>
      </c>
      <c r="J12110" s="2">
        <v>43234.522291666668</v>
      </c>
      <c r="K12110" t="s">
        <v>6</v>
      </c>
    </row>
    <row r="12111" spans="1:11" x14ac:dyDescent="0.25">
      <c r="A12111" s="4" t="s">
        <v>7</v>
      </c>
      <c r="B12111" s="4">
        <v>121605</v>
      </c>
      <c r="C12111" s="4">
        <v>8</v>
      </c>
      <c r="D12111" s="4" t="s">
        <v>10</v>
      </c>
      <c r="E12111" t="s">
        <v>11</v>
      </c>
      <c r="F12111">
        <v>9174629</v>
      </c>
      <c r="G12111">
        <v>18</v>
      </c>
      <c r="H12111" s="9" t="s">
        <v>5969</v>
      </c>
      <c r="I12111" s="1">
        <v>43235</v>
      </c>
      <c r="J12111" s="2">
        <v>43234.522291666668</v>
      </c>
      <c r="K12111" t="s">
        <v>6</v>
      </c>
    </row>
    <row r="12112" spans="1:11" x14ac:dyDescent="0.25">
      <c r="A12112" s="4" t="s">
        <v>7</v>
      </c>
      <c r="B12112" s="4">
        <v>212183</v>
      </c>
      <c r="C12112" s="4">
        <v>11</v>
      </c>
      <c r="D12112" s="4" t="s">
        <v>10</v>
      </c>
      <c r="E12112" t="s">
        <v>11</v>
      </c>
      <c r="F12112">
        <v>9173890</v>
      </c>
      <c r="G12112">
        <v>18</v>
      </c>
      <c r="H12112" s="9" t="s">
        <v>5970</v>
      </c>
      <c r="I12112" s="1">
        <v>43235</v>
      </c>
      <c r="J12112" s="2">
        <v>43234.522291666668</v>
      </c>
      <c r="K12112" t="s">
        <v>6</v>
      </c>
    </row>
    <row r="12113" spans="1:11" x14ac:dyDescent="0.25">
      <c r="A12113" s="4" t="s">
        <v>7</v>
      </c>
      <c r="B12113" s="4">
        <v>230302</v>
      </c>
      <c r="C12113" s="4">
        <v>12</v>
      </c>
      <c r="D12113" s="4" t="s">
        <v>10</v>
      </c>
      <c r="E12113" t="s">
        <v>11</v>
      </c>
      <c r="F12113">
        <v>9174344</v>
      </c>
      <c r="G12113">
        <v>18</v>
      </c>
      <c r="H12113" s="9" t="s">
        <v>2153</v>
      </c>
      <c r="I12113" s="1">
        <v>43235</v>
      </c>
      <c r="J12113" s="2">
        <v>43234.522291666668</v>
      </c>
      <c r="K12113" t="s">
        <v>6</v>
      </c>
    </row>
    <row r="12114" spans="1:11" x14ac:dyDescent="0.25">
      <c r="A12114" s="4" t="s">
        <v>7</v>
      </c>
      <c r="B12114" s="4">
        <v>290614</v>
      </c>
      <c r="C12114" s="4">
        <v>15</v>
      </c>
      <c r="D12114" s="4" t="s">
        <v>10</v>
      </c>
      <c r="E12114" t="s">
        <v>11</v>
      </c>
      <c r="F12114">
        <v>9174984</v>
      </c>
      <c r="G12114">
        <v>18</v>
      </c>
      <c r="H12114" s="9" t="s">
        <v>5971</v>
      </c>
      <c r="I12114" s="1">
        <v>43235</v>
      </c>
      <c r="J12114" s="2">
        <v>43234.522291666668</v>
      </c>
      <c r="K12114" t="s">
        <v>6</v>
      </c>
    </row>
    <row r="12115" spans="1:11" x14ac:dyDescent="0.25">
      <c r="A12115" s="4" t="s">
        <v>7</v>
      </c>
      <c r="B12115" s="4">
        <v>295420</v>
      </c>
      <c r="C12115" s="4">
        <v>16</v>
      </c>
      <c r="D12115" s="4" t="s">
        <v>10</v>
      </c>
      <c r="E12115" t="s">
        <v>11</v>
      </c>
      <c r="F12115">
        <v>9180437</v>
      </c>
      <c r="G12115">
        <v>18</v>
      </c>
      <c r="H12115" s="9" t="s">
        <v>4344</v>
      </c>
      <c r="I12115" s="1">
        <v>43235</v>
      </c>
      <c r="J12115" s="2">
        <v>43234.522291666668</v>
      </c>
      <c r="K12115" t="s">
        <v>6</v>
      </c>
    </row>
    <row r="12116" spans="1:11" x14ac:dyDescent="0.25">
      <c r="A12116" s="4" t="s">
        <v>7</v>
      </c>
      <c r="B12116" s="4">
        <v>295725</v>
      </c>
      <c r="C12116" s="4">
        <v>16</v>
      </c>
      <c r="D12116" s="4" t="s">
        <v>10</v>
      </c>
      <c r="E12116" t="s">
        <v>11</v>
      </c>
      <c r="F12116">
        <v>9175426</v>
      </c>
      <c r="G12116">
        <v>18</v>
      </c>
      <c r="H12116" s="9" t="s">
        <v>92</v>
      </c>
      <c r="I12116" s="1">
        <v>43235</v>
      </c>
      <c r="J12116" s="2">
        <v>43234.522291666668</v>
      </c>
      <c r="K12116" t="s">
        <v>6</v>
      </c>
    </row>
    <row r="12117" spans="1:11" x14ac:dyDescent="0.25">
      <c r="A12117" s="4" t="s">
        <v>7</v>
      </c>
      <c r="B12117" s="4">
        <v>302573</v>
      </c>
      <c r="C12117" s="4">
        <v>16</v>
      </c>
      <c r="D12117" s="4" t="s">
        <v>10</v>
      </c>
      <c r="E12117" t="s">
        <v>11</v>
      </c>
      <c r="F12117">
        <v>9183812</v>
      </c>
      <c r="G12117">
        <v>18</v>
      </c>
      <c r="H12117" s="9" t="s">
        <v>96</v>
      </c>
      <c r="I12117" s="1">
        <v>43235</v>
      </c>
      <c r="J12117" s="2">
        <v>43234.522291666668</v>
      </c>
      <c r="K12117" t="s">
        <v>6</v>
      </c>
    </row>
    <row r="12118" spans="1:11" x14ac:dyDescent="0.25">
      <c r="A12118" s="4" t="s">
        <v>7</v>
      </c>
      <c r="B12118" s="4">
        <v>314616</v>
      </c>
      <c r="C12118" s="4">
        <v>17</v>
      </c>
      <c r="D12118" s="4" t="s">
        <v>175</v>
      </c>
      <c r="E12118" t="s">
        <v>176</v>
      </c>
      <c r="F12118">
        <v>9174401</v>
      </c>
      <c r="G12118">
        <v>18</v>
      </c>
      <c r="H12118" s="9" t="s">
        <v>727</v>
      </c>
      <c r="I12118" s="1">
        <v>43235</v>
      </c>
      <c r="J12118" s="2">
        <v>43234.522291666668</v>
      </c>
      <c r="K12118" t="s">
        <v>6</v>
      </c>
    </row>
    <row r="12119" spans="1:11" ht="30" x14ac:dyDescent="0.25">
      <c r="A12119" s="4" t="s">
        <v>7</v>
      </c>
      <c r="B12119" s="4">
        <v>321515</v>
      </c>
      <c r="C12119" s="4">
        <v>18</v>
      </c>
      <c r="D12119" s="4" t="s">
        <v>10</v>
      </c>
      <c r="E12119" t="s">
        <v>11</v>
      </c>
      <c r="F12119">
        <v>9171964</v>
      </c>
      <c r="G12119">
        <v>18</v>
      </c>
      <c r="H12119" s="9" t="s">
        <v>5972</v>
      </c>
      <c r="I12119" s="1">
        <v>43235</v>
      </c>
      <c r="J12119" s="2">
        <v>43234.522291666668</v>
      </c>
      <c r="K12119" t="s">
        <v>6</v>
      </c>
    </row>
    <row r="12120" spans="1:11" x14ac:dyDescent="0.25">
      <c r="A12120" s="4" t="s">
        <v>7</v>
      </c>
      <c r="B12120" s="4">
        <v>321577</v>
      </c>
      <c r="C12120" s="4">
        <v>18</v>
      </c>
      <c r="D12120" s="4" t="s">
        <v>10</v>
      </c>
      <c r="E12120" t="s">
        <v>11</v>
      </c>
      <c r="F12120">
        <v>9179098</v>
      </c>
      <c r="G12120">
        <v>18</v>
      </c>
      <c r="H12120" s="9" t="s">
        <v>5973</v>
      </c>
      <c r="I12120" s="1">
        <v>43235</v>
      </c>
      <c r="J12120" s="2">
        <v>43234.522291666668</v>
      </c>
      <c r="K12120" t="s">
        <v>6</v>
      </c>
    </row>
    <row r="12121" spans="1:11" ht="30" x14ac:dyDescent="0.25">
      <c r="A12121" s="4" t="s">
        <v>7</v>
      </c>
      <c r="B12121" s="4">
        <v>213211</v>
      </c>
      <c r="C12121" s="4">
        <v>11</v>
      </c>
      <c r="D12121" s="4" t="s">
        <v>10</v>
      </c>
      <c r="E12121" t="s">
        <v>11</v>
      </c>
      <c r="F12121">
        <v>9197699</v>
      </c>
      <c r="G12121">
        <v>18</v>
      </c>
      <c r="H12121" s="9" t="s">
        <v>5974</v>
      </c>
      <c r="I12121" s="1">
        <v>43236</v>
      </c>
      <c r="J12121" s="2">
        <v>43235.431944444441</v>
      </c>
      <c r="K12121" t="s">
        <v>6</v>
      </c>
    </row>
    <row r="12122" spans="1:11" x14ac:dyDescent="0.25">
      <c r="A12122" s="4" t="s">
        <v>7</v>
      </c>
      <c r="B12122" s="4">
        <v>122869</v>
      </c>
      <c r="C12122" s="4">
        <v>9</v>
      </c>
      <c r="D12122" s="4" t="s">
        <v>10</v>
      </c>
      <c r="E12122" t="s">
        <v>11</v>
      </c>
      <c r="F12122">
        <v>9618098</v>
      </c>
      <c r="G12122">
        <v>18</v>
      </c>
      <c r="H12122" s="9" t="s">
        <v>1668</v>
      </c>
      <c r="I12122" s="1">
        <v>43308</v>
      </c>
      <c r="J12122" s="2">
        <v>43307.392754629633</v>
      </c>
      <c r="K12122" t="s">
        <v>6</v>
      </c>
    </row>
    <row r="12123" spans="1:11" x14ac:dyDescent="0.25">
      <c r="A12123" s="4" t="s">
        <v>7</v>
      </c>
      <c r="B12123" s="4">
        <v>196156</v>
      </c>
      <c r="C12123" s="4">
        <v>10</v>
      </c>
      <c r="D12123" s="4">
        <v>400127</v>
      </c>
      <c r="E12123" t="s">
        <v>87</v>
      </c>
      <c r="F12123">
        <v>9630432</v>
      </c>
      <c r="G12123">
        <v>18</v>
      </c>
      <c r="H12123" s="9" t="s">
        <v>87</v>
      </c>
      <c r="I12123" s="1">
        <v>43308</v>
      </c>
      <c r="J12123" s="2">
        <v>43307.392754629633</v>
      </c>
      <c r="K12123" t="s">
        <v>6</v>
      </c>
    </row>
    <row r="12124" spans="1:11" x14ac:dyDescent="0.25">
      <c r="A12124" s="4" t="s">
        <v>7</v>
      </c>
      <c r="B12124" s="4">
        <v>197871</v>
      </c>
      <c r="C12124" s="4">
        <v>10</v>
      </c>
      <c r="D12124" s="4" t="s">
        <v>10</v>
      </c>
      <c r="E12124" t="s">
        <v>11</v>
      </c>
      <c r="F12124">
        <v>9628242</v>
      </c>
      <c r="G12124">
        <v>18</v>
      </c>
      <c r="H12124" s="9" t="s">
        <v>128</v>
      </c>
      <c r="I12124" s="1">
        <v>43308</v>
      </c>
      <c r="J12124" s="2">
        <v>43307.392754629633</v>
      </c>
      <c r="K12124" t="s">
        <v>6</v>
      </c>
    </row>
    <row r="12125" spans="1:11" x14ac:dyDescent="0.25">
      <c r="A12125" s="4" t="s">
        <v>7</v>
      </c>
      <c r="B12125" s="4">
        <v>206451</v>
      </c>
      <c r="C12125" s="4">
        <v>11</v>
      </c>
      <c r="D12125" s="4">
        <v>400127</v>
      </c>
      <c r="E12125" t="s">
        <v>87</v>
      </c>
      <c r="F12125">
        <v>9618658</v>
      </c>
      <c r="G12125">
        <v>18</v>
      </c>
      <c r="H12125" s="9" t="s">
        <v>5975</v>
      </c>
      <c r="I12125" s="1">
        <v>43308</v>
      </c>
      <c r="J12125" s="2">
        <v>43307.392754629633</v>
      </c>
      <c r="K12125" t="s">
        <v>6</v>
      </c>
    </row>
    <row r="12126" spans="1:11" x14ac:dyDescent="0.25">
      <c r="A12126" s="4" t="s">
        <v>7</v>
      </c>
      <c r="B12126" s="4">
        <v>261987</v>
      </c>
      <c r="C12126" s="4">
        <v>13</v>
      </c>
      <c r="D12126" s="4" t="s">
        <v>606</v>
      </c>
      <c r="E12126" t="s">
        <v>607</v>
      </c>
      <c r="F12126">
        <v>9627226</v>
      </c>
      <c r="G12126">
        <v>18</v>
      </c>
      <c r="H12126" s="9" t="s">
        <v>5976</v>
      </c>
      <c r="I12126" s="1">
        <v>43308</v>
      </c>
      <c r="J12126" s="2">
        <v>43307.392754629633</v>
      </c>
      <c r="K12126" t="s">
        <v>6</v>
      </c>
    </row>
    <row r="12127" spans="1:11" x14ac:dyDescent="0.25">
      <c r="A12127" s="4" t="s">
        <v>7</v>
      </c>
      <c r="B12127" s="4">
        <v>268020</v>
      </c>
      <c r="C12127" s="4">
        <v>14</v>
      </c>
      <c r="D12127" s="4" t="s">
        <v>10</v>
      </c>
      <c r="E12127" t="s">
        <v>11</v>
      </c>
      <c r="F12127">
        <v>9629144</v>
      </c>
      <c r="G12127">
        <v>18</v>
      </c>
      <c r="H12127" s="9" t="s">
        <v>5977</v>
      </c>
      <c r="I12127" s="1">
        <v>43308</v>
      </c>
      <c r="J12127" s="2">
        <v>43307.392754629633</v>
      </c>
      <c r="K12127" t="s">
        <v>6</v>
      </c>
    </row>
    <row r="12128" spans="1:11" ht="30" x14ac:dyDescent="0.25">
      <c r="A12128" s="4" t="s">
        <v>7</v>
      </c>
      <c r="B12128" s="4">
        <v>313970</v>
      </c>
      <c r="C12128" s="4">
        <v>17</v>
      </c>
      <c r="D12128" s="4" t="s">
        <v>10</v>
      </c>
      <c r="E12128" t="s">
        <v>11</v>
      </c>
      <c r="F12128">
        <v>9620999</v>
      </c>
      <c r="G12128">
        <v>18</v>
      </c>
      <c r="H12128" s="9" t="s">
        <v>5978</v>
      </c>
      <c r="I12128" s="1">
        <v>43308</v>
      </c>
      <c r="J12128" s="2">
        <v>43307.392754629633</v>
      </c>
      <c r="K12128" t="s">
        <v>6</v>
      </c>
    </row>
    <row r="12129" spans="1:11" x14ac:dyDescent="0.25">
      <c r="A12129" s="4" t="s">
        <v>7</v>
      </c>
      <c r="B12129" s="4">
        <v>292584</v>
      </c>
      <c r="C12129" s="4">
        <v>16</v>
      </c>
      <c r="D12129" s="4" t="s">
        <v>19</v>
      </c>
      <c r="E12129" t="s">
        <v>20</v>
      </c>
      <c r="F12129">
        <v>9617537</v>
      </c>
      <c r="G12129">
        <v>18</v>
      </c>
      <c r="H12129" s="9" t="s">
        <v>20</v>
      </c>
      <c r="I12129" s="1">
        <v>43311</v>
      </c>
      <c r="J12129" s="2">
        <v>43308.418055555558</v>
      </c>
      <c r="K12129" t="s">
        <v>6</v>
      </c>
    </row>
    <row r="12130" spans="1:11" x14ac:dyDescent="0.25">
      <c r="A12130" s="4" t="s">
        <v>7</v>
      </c>
      <c r="B12130" s="4">
        <v>168668</v>
      </c>
      <c r="C12130" s="4">
        <v>9</v>
      </c>
      <c r="D12130" s="4" t="s">
        <v>10</v>
      </c>
      <c r="E12130" t="s">
        <v>11</v>
      </c>
      <c r="F12130">
        <v>9737639</v>
      </c>
      <c r="G12130">
        <v>18</v>
      </c>
      <c r="H12130" s="9" t="s">
        <v>5979</v>
      </c>
      <c r="I12130" s="1">
        <v>43322</v>
      </c>
      <c r="J12130" s="2">
        <v>43321.402777777781</v>
      </c>
      <c r="K12130" t="s">
        <v>6</v>
      </c>
    </row>
    <row r="12131" spans="1:11" x14ac:dyDescent="0.25">
      <c r="A12131" s="4" t="s">
        <v>7</v>
      </c>
      <c r="B12131" s="4">
        <v>284904</v>
      </c>
      <c r="C12131" s="4">
        <v>15</v>
      </c>
      <c r="D12131" s="4" t="s">
        <v>39</v>
      </c>
      <c r="E12131" t="s">
        <v>40</v>
      </c>
      <c r="F12131">
        <v>9762073</v>
      </c>
      <c r="G12131">
        <v>18</v>
      </c>
      <c r="H12131" s="9" t="s">
        <v>5980</v>
      </c>
      <c r="I12131" s="1">
        <v>43327</v>
      </c>
      <c r="J12131" s="2">
        <v>43326.338194444441</v>
      </c>
      <c r="K12131" t="s">
        <v>6</v>
      </c>
    </row>
    <row r="12132" spans="1:11" x14ac:dyDescent="0.25">
      <c r="A12132" s="4" t="s">
        <v>7</v>
      </c>
      <c r="B12132" s="4">
        <v>321979</v>
      </c>
      <c r="C12132" s="4">
        <v>18</v>
      </c>
      <c r="D12132" s="4" t="s">
        <v>19</v>
      </c>
      <c r="E12132" t="s">
        <v>20</v>
      </c>
      <c r="F12132">
        <v>9767613</v>
      </c>
      <c r="G12132">
        <v>18</v>
      </c>
      <c r="H12132" s="9" t="s">
        <v>20</v>
      </c>
      <c r="I12132" s="1">
        <v>43327</v>
      </c>
      <c r="J12132" s="2">
        <v>43326.339583333334</v>
      </c>
      <c r="K12132" t="s">
        <v>6</v>
      </c>
    </row>
    <row r="12133" spans="1:11" x14ac:dyDescent="0.25">
      <c r="A12133" s="4" t="s">
        <v>13</v>
      </c>
      <c r="B12133" s="4">
        <v>307371</v>
      </c>
      <c r="C12133" s="4">
        <v>1</v>
      </c>
      <c r="D12133" s="4" t="s">
        <v>10</v>
      </c>
      <c r="E12133" t="s">
        <v>11</v>
      </c>
      <c r="F12133">
        <v>9768482</v>
      </c>
      <c r="G12133">
        <v>18</v>
      </c>
      <c r="H12133" s="9" t="s">
        <v>89</v>
      </c>
      <c r="I12133" s="1">
        <v>43327</v>
      </c>
      <c r="J12133" s="2">
        <v>43326.775509259256</v>
      </c>
      <c r="K12133" t="s">
        <v>6</v>
      </c>
    </row>
    <row r="12134" spans="1:11" x14ac:dyDescent="0.25">
      <c r="A12134" s="4" t="s">
        <v>52</v>
      </c>
      <c r="B12134" s="4">
        <v>268037</v>
      </c>
      <c r="C12134" s="4">
        <v>1</v>
      </c>
      <c r="D12134" s="4" t="s">
        <v>537</v>
      </c>
      <c r="E12134" t="s">
        <v>538</v>
      </c>
      <c r="F12134">
        <v>9765124</v>
      </c>
      <c r="G12134">
        <v>18</v>
      </c>
      <c r="H12134" s="9" t="s">
        <v>327</v>
      </c>
      <c r="I12134" s="1">
        <v>43327</v>
      </c>
      <c r="J12134" s="2">
        <v>43326.775509259256</v>
      </c>
      <c r="K12134" t="s">
        <v>6</v>
      </c>
    </row>
    <row r="12135" spans="1:11" ht="30" x14ac:dyDescent="0.25">
      <c r="A12135" s="4" t="s">
        <v>3</v>
      </c>
      <c r="B12135" s="4">
        <v>299366</v>
      </c>
      <c r="C12135" s="4">
        <v>1</v>
      </c>
      <c r="D12135" s="4" t="s">
        <v>10</v>
      </c>
      <c r="E12135" t="s">
        <v>11</v>
      </c>
      <c r="F12135">
        <v>9769561</v>
      </c>
      <c r="G12135">
        <v>18</v>
      </c>
      <c r="H12135" s="9" t="s">
        <v>5981</v>
      </c>
      <c r="I12135" s="1">
        <v>43327</v>
      </c>
      <c r="J12135" s="2">
        <v>43326.775509259256</v>
      </c>
      <c r="K12135" t="s">
        <v>6</v>
      </c>
    </row>
    <row r="12136" spans="1:11" ht="30" x14ac:dyDescent="0.25">
      <c r="A12136" s="4" t="s">
        <v>3</v>
      </c>
      <c r="B12136" s="4">
        <v>305246</v>
      </c>
      <c r="C12136" s="4">
        <v>1</v>
      </c>
      <c r="D12136" s="4" t="s">
        <v>10</v>
      </c>
      <c r="E12136" t="s">
        <v>11</v>
      </c>
      <c r="F12136">
        <v>9769451</v>
      </c>
      <c r="G12136">
        <v>18</v>
      </c>
      <c r="H12136" s="9" t="s">
        <v>5080</v>
      </c>
      <c r="I12136" s="1">
        <v>43327</v>
      </c>
      <c r="J12136" s="2">
        <v>43326.775509259256</v>
      </c>
      <c r="K12136" t="s">
        <v>6</v>
      </c>
    </row>
    <row r="12137" spans="1:11" x14ac:dyDescent="0.25">
      <c r="A12137" s="4" t="s">
        <v>7</v>
      </c>
      <c r="B12137" s="4">
        <v>121870</v>
      </c>
      <c r="C12137" s="4">
        <v>7</v>
      </c>
      <c r="D12137" s="4" t="s">
        <v>10</v>
      </c>
      <c r="E12137" t="s">
        <v>11</v>
      </c>
      <c r="F12137">
        <v>9767791</v>
      </c>
      <c r="G12137">
        <v>18</v>
      </c>
      <c r="H12137" s="9" t="s">
        <v>5982</v>
      </c>
      <c r="I12137" s="1">
        <v>43327</v>
      </c>
      <c r="J12137" s="2">
        <v>43326.775509259256</v>
      </c>
      <c r="K12137" t="s">
        <v>6</v>
      </c>
    </row>
    <row r="12138" spans="1:11" x14ac:dyDescent="0.25">
      <c r="A12138" s="4" t="s">
        <v>7</v>
      </c>
      <c r="B12138" s="4">
        <v>247263</v>
      </c>
      <c r="C12138" s="4">
        <v>12</v>
      </c>
      <c r="D12138" s="4" t="s">
        <v>72</v>
      </c>
      <c r="E12138" t="s">
        <v>73</v>
      </c>
      <c r="F12138">
        <v>9766473</v>
      </c>
      <c r="G12138">
        <v>18</v>
      </c>
      <c r="H12138" s="9" t="s">
        <v>34</v>
      </c>
      <c r="I12138" s="1">
        <v>43327</v>
      </c>
      <c r="J12138" s="2">
        <v>43326.775509259256</v>
      </c>
      <c r="K12138" t="s">
        <v>6</v>
      </c>
    </row>
    <row r="12139" spans="1:11" x14ac:dyDescent="0.25">
      <c r="A12139" s="4" t="s">
        <v>7</v>
      </c>
      <c r="B12139" s="4">
        <v>254721</v>
      </c>
      <c r="C12139" s="4">
        <v>13</v>
      </c>
      <c r="D12139" s="4" t="s">
        <v>10</v>
      </c>
      <c r="E12139" t="s">
        <v>11</v>
      </c>
      <c r="F12139">
        <v>9764977</v>
      </c>
      <c r="G12139">
        <v>18</v>
      </c>
      <c r="H12139" s="9" t="s">
        <v>92</v>
      </c>
      <c r="I12139" s="1">
        <v>43327</v>
      </c>
      <c r="J12139" s="2">
        <v>43326.775509259256</v>
      </c>
      <c r="K12139" t="s">
        <v>6</v>
      </c>
    </row>
    <row r="12140" spans="1:11" x14ac:dyDescent="0.25">
      <c r="A12140" s="4" t="s">
        <v>7</v>
      </c>
      <c r="B12140" s="4">
        <v>262406</v>
      </c>
      <c r="C12140" s="4">
        <v>13</v>
      </c>
      <c r="D12140" s="4">
        <v>702701</v>
      </c>
      <c r="E12140" t="s">
        <v>14</v>
      </c>
      <c r="F12140">
        <v>9766582</v>
      </c>
      <c r="G12140">
        <v>18</v>
      </c>
      <c r="H12140" s="9" t="s">
        <v>5034</v>
      </c>
      <c r="I12140" s="1">
        <v>43327</v>
      </c>
      <c r="J12140" s="2">
        <v>43326.775509259256</v>
      </c>
      <c r="K12140" t="s">
        <v>6</v>
      </c>
    </row>
    <row r="12141" spans="1:11" x14ac:dyDescent="0.25">
      <c r="A12141" s="4" t="s">
        <v>7</v>
      </c>
      <c r="B12141" s="4">
        <v>272721</v>
      </c>
      <c r="C12141" s="4">
        <v>14</v>
      </c>
      <c r="D12141" s="4" t="s">
        <v>10</v>
      </c>
      <c r="E12141" t="s">
        <v>11</v>
      </c>
      <c r="F12141">
        <v>9765175</v>
      </c>
      <c r="G12141">
        <v>18</v>
      </c>
      <c r="H12141" s="9" t="s">
        <v>5983</v>
      </c>
      <c r="I12141" s="1">
        <v>43327</v>
      </c>
      <c r="J12141" s="2">
        <v>43326.775509259256</v>
      </c>
      <c r="K12141" t="s">
        <v>6</v>
      </c>
    </row>
    <row r="12142" spans="1:11" x14ac:dyDescent="0.25">
      <c r="A12142" s="4" t="s">
        <v>7</v>
      </c>
      <c r="B12142" s="4">
        <v>273991</v>
      </c>
      <c r="C12142" s="4">
        <v>14</v>
      </c>
      <c r="D12142" s="4" t="s">
        <v>10</v>
      </c>
      <c r="E12142" t="s">
        <v>11</v>
      </c>
      <c r="F12142">
        <v>9768170</v>
      </c>
      <c r="G12142">
        <v>18</v>
      </c>
      <c r="H12142" s="9" t="s">
        <v>195</v>
      </c>
      <c r="I12142" s="1">
        <v>43327</v>
      </c>
      <c r="J12142" s="2">
        <v>43326.775509259256</v>
      </c>
      <c r="K12142" t="s">
        <v>6</v>
      </c>
    </row>
    <row r="12143" spans="1:11" ht="30" x14ac:dyDescent="0.25">
      <c r="A12143" s="4" t="s">
        <v>7</v>
      </c>
      <c r="B12143" s="4">
        <v>280103</v>
      </c>
      <c r="C12143" s="4">
        <v>15</v>
      </c>
      <c r="D12143" s="4">
        <v>702817</v>
      </c>
      <c r="E12143" t="s">
        <v>192</v>
      </c>
      <c r="F12143">
        <v>9764903</v>
      </c>
      <c r="G12143">
        <v>18</v>
      </c>
      <c r="H12143" s="9" t="s">
        <v>5984</v>
      </c>
      <c r="I12143" s="1">
        <v>43327</v>
      </c>
      <c r="J12143" s="2">
        <v>43326.775509259256</v>
      </c>
      <c r="K12143" t="s">
        <v>6</v>
      </c>
    </row>
    <row r="12144" spans="1:11" x14ac:dyDescent="0.25">
      <c r="A12144" s="4" t="s">
        <v>7</v>
      </c>
      <c r="B12144" s="4">
        <v>280843</v>
      </c>
      <c r="C12144" s="4">
        <v>15</v>
      </c>
      <c r="D12144" s="4" t="s">
        <v>10</v>
      </c>
      <c r="E12144" t="s">
        <v>11</v>
      </c>
      <c r="F12144">
        <v>9769275</v>
      </c>
      <c r="G12144">
        <v>18</v>
      </c>
      <c r="H12144" s="9" t="s">
        <v>4961</v>
      </c>
      <c r="I12144" s="1">
        <v>43327</v>
      </c>
      <c r="J12144" s="2">
        <v>43326.775509259256</v>
      </c>
      <c r="K12144" t="s">
        <v>6</v>
      </c>
    </row>
    <row r="12145" spans="1:11" x14ac:dyDescent="0.25">
      <c r="A12145" s="4" t="s">
        <v>7</v>
      </c>
      <c r="B12145" s="4">
        <v>287348</v>
      </c>
      <c r="C12145" s="4">
        <v>15</v>
      </c>
      <c r="D12145" s="4" t="s">
        <v>10</v>
      </c>
      <c r="E12145" t="s">
        <v>11</v>
      </c>
      <c r="F12145">
        <v>9768332</v>
      </c>
      <c r="G12145">
        <v>18</v>
      </c>
      <c r="H12145" s="9" t="s">
        <v>395</v>
      </c>
      <c r="I12145" s="1">
        <v>43327</v>
      </c>
      <c r="J12145" s="2">
        <v>43326.775509259256</v>
      </c>
      <c r="K12145" t="s">
        <v>6</v>
      </c>
    </row>
    <row r="12146" spans="1:11" x14ac:dyDescent="0.25">
      <c r="A12146" s="4" t="s">
        <v>7</v>
      </c>
      <c r="B12146" s="4">
        <v>302308</v>
      </c>
      <c r="C12146" s="4">
        <v>16</v>
      </c>
      <c r="D12146" s="4" t="s">
        <v>10</v>
      </c>
      <c r="E12146" t="s">
        <v>11</v>
      </c>
      <c r="F12146">
        <v>9768559</v>
      </c>
      <c r="G12146">
        <v>18</v>
      </c>
      <c r="H12146" s="9" t="s">
        <v>982</v>
      </c>
      <c r="I12146" s="1">
        <v>43327</v>
      </c>
      <c r="J12146" s="2">
        <v>43326.775509259256</v>
      </c>
      <c r="K12146" t="s">
        <v>6</v>
      </c>
    </row>
    <row r="12147" spans="1:11" x14ac:dyDescent="0.25">
      <c r="A12147" s="4" t="s">
        <v>7</v>
      </c>
      <c r="B12147" s="4">
        <v>302562</v>
      </c>
      <c r="C12147" s="4">
        <v>16</v>
      </c>
      <c r="D12147" s="4">
        <v>702326</v>
      </c>
      <c r="E12147" t="s">
        <v>121</v>
      </c>
      <c r="F12147">
        <v>9772742</v>
      </c>
      <c r="G12147">
        <v>18</v>
      </c>
      <c r="H12147" s="9" t="s">
        <v>5985</v>
      </c>
      <c r="I12147" s="1">
        <v>43327</v>
      </c>
      <c r="J12147" s="2">
        <v>43326.775509259256</v>
      </c>
      <c r="K12147" t="s">
        <v>6</v>
      </c>
    </row>
    <row r="12148" spans="1:11" x14ac:dyDescent="0.25">
      <c r="A12148" s="4" t="s">
        <v>7</v>
      </c>
      <c r="B12148" s="4">
        <v>303463</v>
      </c>
      <c r="C12148" s="4">
        <v>16</v>
      </c>
      <c r="D12148" s="4" t="s">
        <v>10</v>
      </c>
      <c r="E12148" t="s">
        <v>11</v>
      </c>
      <c r="F12148">
        <v>9765669</v>
      </c>
      <c r="G12148">
        <v>18</v>
      </c>
      <c r="H12148" s="9" t="s">
        <v>2106</v>
      </c>
      <c r="I12148" s="1">
        <v>43327</v>
      </c>
      <c r="J12148" s="2">
        <v>43326.775509259256</v>
      </c>
      <c r="K12148" t="s">
        <v>6</v>
      </c>
    </row>
    <row r="12149" spans="1:11" ht="30" x14ac:dyDescent="0.25">
      <c r="A12149" s="4" t="s">
        <v>7</v>
      </c>
      <c r="B12149" s="4">
        <v>323050</v>
      </c>
      <c r="C12149" s="4">
        <v>18</v>
      </c>
      <c r="D12149" s="4">
        <v>702102</v>
      </c>
      <c r="E12149" t="s">
        <v>37</v>
      </c>
      <c r="F12149">
        <v>9768147</v>
      </c>
      <c r="G12149">
        <v>18</v>
      </c>
      <c r="H12149" s="9" t="s">
        <v>5986</v>
      </c>
      <c r="I12149" s="1">
        <v>43327</v>
      </c>
      <c r="J12149" s="2">
        <v>43326.775509259256</v>
      </c>
      <c r="K12149" t="s">
        <v>6</v>
      </c>
    </row>
    <row r="12150" spans="1:11" x14ac:dyDescent="0.25">
      <c r="A12150" s="4" t="s">
        <v>7</v>
      </c>
      <c r="B12150" s="4">
        <v>206231</v>
      </c>
      <c r="C12150" s="4">
        <v>11</v>
      </c>
      <c r="D12150" s="4" t="s">
        <v>10</v>
      </c>
      <c r="E12150" t="s">
        <v>11</v>
      </c>
      <c r="F12150">
        <v>9783002</v>
      </c>
      <c r="G12150">
        <v>18</v>
      </c>
      <c r="H12150" s="9" t="s">
        <v>5987</v>
      </c>
      <c r="I12150" s="1">
        <v>43328</v>
      </c>
      <c r="J12150" s="2">
        <v>43327.374675925923</v>
      </c>
      <c r="K12150" t="s">
        <v>6</v>
      </c>
    </row>
    <row r="12151" spans="1:11" x14ac:dyDescent="0.25">
      <c r="A12151" s="4" t="s">
        <v>7</v>
      </c>
      <c r="B12151" s="4">
        <v>288973</v>
      </c>
      <c r="C12151" s="4">
        <v>15</v>
      </c>
      <c r="D12151" s="4">
        <v>702057</v>
      </c>
      <c r="E12151" t="s">
        <v>8</v>
      </c>
      <c r="F12151">
        <v>9784687</v>
      </c>
      <c r="G12151">
        <v>18</v>
      </c>
      <c r="H12151" s="9" t="s">
        <v>5988</v>
      </c>
      <c r="I12151" s="1">
        <v>43328</v>
      </c>
      <c r="J12151" s="2">
        <v>43327.375</v>
      </c>
      <c r="K12151" t="s">
        <v>6</v>
      </c>
    </row>
    <row r="12152" spans="1:11" x14ac:dyDescent="0.25">
      <c r="A12152" s="4" t="s">
        <v>13</v>
      </c>
      <c r="B12152" s="4">
        <v>267293</v>
      </c>
      <c r="C12152" s="4">
        <v>1</v>
      </c>
      <c r="D12152" s="4" t="s">
        <v>56</v>
      </c>
      <c r="E12152" t="s">
        <v>57</v>
      </c>
      <c r="F12152">
        <v>9784412</v>
      </c>
      <c r="G12152">
        <v>18</v>
      </c>
      <c r="H12152" s="9" t="s">
        <v>5989</v>
      </c>
      <c r="I12152" s="1">
        <v>43328</v>
      </c>
      <c r="J12152" s="2">
        <v>43327.381944444445</v>
      </c>
      <c r="K12152" t="s">
        <v>6</v>
      </c>
    </row>
    <row r="12153" spans="1:11" x14ac:dyDescent="0.25">
      <c r="A12153" s="4" t="s">
        <v>7</v>
      </c>
      <c r="B12153" s="4">
        <v>318714</v>
      </c>
      <c r="C12153" s="4">
        <v>18</v>
      </c>
      <c r="D12153" s="4" t="s">
        <v>19</v>
      </c>
      <c r="E12153" t="s">
        <v>20</v>
      </c>
      <c r="F12153">
        <v>9785371</v>
      </c>
      <c r="G12153">
        <v>18</v>
      </c>
      <c r="H12153" s="9" t="s">
        <v>5990</v>
      </c>
      <c r="I12153" s="1">
        <v>43328</v>
      </c>
      <c r="J12153" s="2">
        <v>43327.475694444445</v>
      </c>
      <c r="K12153" t="s">
        <v>6</v>
      </c>
    </row>
    <row r="12154" spans="1:11" x14ac:dyDescent="0.25">
      <c r="A12154" s="4" t="s">
        <v>7</v>
      </c>
      <c r="B12154" s="4">
        <v>287875</v>
      </c>
      <c r="C12154" s="4">
        <v>15</v>
      </c>
      <c r="D12154" s="4" t="s">
        <v>19</v>
      </c>
      <c r="E12154" t="s">
        <v>20</v>
      </c>
      <c r="F12154">
        <v>9787171</v>
      </c>
      <c r="G12154">
        <v>18</v>
      </c>
      <c r="H12154" s="9" t="s">
        <v>3659</v>
      </c>
      <c r="I12154" s="1">
        <v>43328</v>
      </c>
      <c r="J12154" s="2">
        <v>43327.477083333331</v>
      </c>
      <c r="K12154" t="s">
        <v>6</v>
      </c>
    </row>
    <row r="12155" spans="1:11" x14ac:dyDescent="0.25">
      <c r="A12155" s="4" t="s">
        <v>7</v>
      </c>
      <c r="B12155" s="4">
        <v>298225</v>
      </c>
      <c r="C12155" s="4">
        <v>16</v>
      </c>
      <c r="D12155" s="4" t="s">
        <v>10</v>
      </c>
      <c r="E12155" t="s">
        <v>11</v>
      </c>
      <c r="F12155">
        <v>9773231</v>
      </c>
      <c r="G12155">
        <v>18</v>
      </c>
      <c r="H12155" s="9" t="s">
        <v>5991</v>
      </c>
      <c r="I12155" s="1">
        <v>43328</v>
      </c>
      <c r="J12155" s="2">
        <v>43327.532037037039</v>
      </c>
      <c r="K12155" t="s">
        <v>6</v>
      </c>
    </row>
    <row r="12156" spans="1:11" x14ac:dyDescent="0.25">
      <c r="A12156" s="4" t="s">
        <v>7</v>
      </c>
      <c r="B12156" s="4">
        <v>302738</v>
      </c>
      <c r="C12156" s="4">
        <v>16</v>
      </c>
      <c r="D12156" s="4" t="s">
        <v>10</v>
      </c>
      <c r="E12156" t="s">
        <v>11</v>
      </c>
      <c r="F12156">
        <v>9770382</v>
      </c>
      <c r="G12156">
        <v>18</v>
      </c>
      <c r="H12156" s="9" t="s">
        <v>45</v>
      </c>
      <c r="I12156" s="1">
        <v>43328</v>
      </c>
      <c r="J12156" s="2">
        <v>43327.532037037039</v>
      </c>
      <c r="K12156" t="s">
        <v>6</v>
      </c>
    </row>
    <row r="12157" spans="1:11" x14ac:dyDescent="0.25">
      <c r="A12157" s="4" t="s">
        <v>7</v>
      </c>
      <c r="B12157" s="4">
        <v>309823</v>
      </c>
      <c r="C12157" s="4">
        <v>17</v>
      </c>
      <c r="D12157" s="4" t="s">
        <v>10</v>
      </c>
      <c r="E12157" t="s">
        <v>11</v>
      </c>
      <c r="F12157">
        <v>9771905</v>
      </c>
      <c r="G12157">
        <v>18</v>
      </c>
      <c r="H12157" s="9" t="s">
        <v>1992</v>
      </c>
      <c r="I12157" s="1">
        <v>43328</v>
      </c>
      <c r="J12157" s="2">
        <v>43327.532037037039</v>
      </c>
      <c r="K12157" t="s">
        <v>6</v>
      </c>
    </row>
    <row r="12158" spans="1:11" x14ac:dyDescent="0.25">
      <c r="A12158" s="4" t="s">
        <v>7</v>
      </c>
      <c r="B12158" s="4">
        <v>312312</v>
      </c>
      <c r="C12158" s="4">
        <v>17</v>
      </c>
      <c r="D12158" s="4" t="s">
        <v>42</v>
      </c>
      <c r="E12158" t="s">
        <v>43</v>
      </c>
      <c r="F12158">
        <v>9769140</v>
      </c>
      <c r="G12158">
        <v>18</v>
      </c>
      <c r="H12158" s="9" t="s">
        <v>43</v>
      </c>
      <c r="I12158" s="1">
        <v>43328</v>
      </c>
      <c r="J12158" s="2">
        <v>43327.532037037039</v>
      </c>
      <c r="K12158" t="s">
        <v>6</v>
      </c>
    </row>
    <row r="12159" spans="1:11" x14ac:dyDescent="0.25">
      <c r="A12159" s="4" t="s">
        <v>7</v>
      </c>
      <c r="B12159" s="4">
        <v>312470</v>
      </c>
      <c r="C12159" s="4">
        <v>17</v>
      </c>
      <c r="D12159" s="4" t="s">
        <v>10</v>
      </c>
      <c r="E12159" t="s">
        <v>11</v>
      </c>
      <c r="F12159">
        <v>9766061</v>
      </c>
      <c r="G12159">
        <v>18</v>
      </c>
      <c r="H12159" s="9" t="s">
        <v>92</v>
      </c>
      <c r="I12159" s="1">
        <v>43328</v>
      </c>
      <c r="J12159" s="2">
        <v>43327.532037037039</v>
      </c>
      <c r="K12159" t="s">
        <v>6</v>
      </c>
    </row>
    <row r="12160" spans="1:11" x14ac:dyDescent="0.25">
      <c r="A12160" s="4" t="s">
        <v>7</v>
      </c>
      <c r="B12160" s="4">
        <v>319223</v>
      </c>
      <c r="C12160" s="4">
        <v>18</v>
      </c>
      <c r="D12160" s="4" t="s">
        <v>19</v>
      </c>
      <c r="E12160" t="s">
        <v>20</v>
      </c>
      <c r="F12160">
        <v>9186053</v>
      </c>
      <c r="G12160">
        <v>18</v>
      </c>
      <c r="H12160" s="9" t="s">
        <v>79</v>
      </c>
      <c r="I12160" s="1">
        <v>43235</v>
      </c>
      <c r="J12160" s="2">
        <v>43234.397222222222</v>
      </c>
      <c r="K12160" t="s">
        <v>6</v>
      </c>
    </row>
    <row r="12161" spans="1:11" x14ac:dyDescent="0.25">
      <c r="A12161" s="4" t="s">
        <v>7</v>
      </c>
      <c r="B12161" s="4">
        <v>312443</v>
      </c>
      <c r="C12161" s="4">
        <v>17</v>
      </c>
      <c r="D12161" s="4" t="s">
        <v>56</v>
      </c>
      <c r="E12161" t="s">
        <v>57</v>
      </c>
      <c r="F12161">
        <v>9186976</v>
      </c>
      <c r="G12161">
        <v>18</v>
      </c>
      <c r="H12161" s="9" t="s">
        <v>5992</v>
      </c>
      <c r="I12161" s="1">
        <v>43235</v>
      </c>
      <c r="J12161" s="2">
        <v>43234.398611111108</v>
      </c>
      <c r="K12161" t="s">
        <v>6</v>
      </c>
    </row>
    <row r="12162" spans="1:11" x14ac:dyDescent="0.25">
      <c r="A12162" s="4" t="s">
        <v>47</v>
      </c>
      <c r="B12162" s="4">
        <v>119095</v>
      </c>
      <c r="C12162" s="4">
        <v>2</v>
      </c>
      <c r="D12162" s="4" t="s">
        <v>39</v>
      </c>
      <c r="E12162" t="s">
        <v>40</v>
      </c>
      <c r="F12162">
        <v>9249679</v>
      </c>
      <c r="G12162">
        <v>18</v>
      </c>
      <c r="H12162" s="9" t="s">
        <v>1558</v>
      </c>
      <c r="I12162" s="1">
        <v>43244</v>
      </c>
      <c r="J12162" s="2">
        <v>43243.3125</v>
      </c>
      <c r="K12162" t="s">
        <v>6</v>
      </c>
    </row>
    <row r="12163" spans="1:11" x14ac:dyDescent="0.25">
      <c r="A12163" s="4" t="s">
        <v>7</v>
      </c>
      <c r="B12163" s="4">
        <v>287495</v>
      </c>
      <c r="C12163" s="4">
        <v>15</v>
      </c>
      <c r="D12163" s="4" t="s">
        <v>19</v>
      </c>
      <c r="E12163" t="s">
        <v>20</v>
      </c>
      <c r="F12163">
        <v>9260477</v>
      </c>
      <c r="G12163">
        <v>18</v>
      </c>
      <c r="H12163" s="9" t="s">
        <v>55</v>
      </c>
      <c r="I12163" s="1">
        <v>43244</v>
      </c>
      <c r="J12163" s="2">
        <v>43243.326782407406</v>
      </c>
      <c r="K12163" t="s">
        <v>6</v>
      </c>
    </row>
    <row r="12164" spans="1:11" x14ac:dyDescent="0.25">
      <c r="A12164" s="4" t="s">
        <v>7</v>
      </c>
      <c r="B12164" s="4">
        <v>261034</v>
      </c>
      <c r="C12164" s="4">
        <v>13</v>
      </c>
      <c r="D12164" s="4" t="s">
        <v>39</v>
      </c>
      <c r="E12164" t="s">
        <v>40</v>
      </c>
      <c r="F12164">
        <v>9249709</v>
      </c>
      <c r="G12164">
        <v>18</v>
      </c>
      <c r="H12164" s="9" t="s">
        <v>3766</v>
      </c>
      <c r="I12164" s="1">
        <v>43244</v>
      </c>
      <c r="J12164" s="2">
        <v>43243.386805555558</v>
      </c>
      <c r="K12164" t="s">
        <v>6</v>
      </c>
    </row>
    <row r="12165" spans="1:11" x14ac:dyDescent="0.25">
      <c r="A12165" s="4" t="s">
        <v>7</v>
      </c>
      <c r="B12165" s="4">
        <v>298934</v>
      </c>
      <c r="C12165" s="4">
        <v>16</v>
      </c>
      <c r="D12165" s="4" t="s">
        <v>2349</v>
      </c>
      <c r="E12165" t="s">
        <v>2350</v>
      </c>
      <c r="F12165">
        <v>9256786</v>
      </c>
      <c r="G12165">
        <v>18</v>
      </c>
      <c r="H12165" s="9" t="s">
        <v>79</v>
      </c>
      <c r="I12165" s="1">
        <v>43244</v>
      </c>
      <c r="J12165" s="2">
        <v>43243.391284722224</v>
      </c>
      <c r="K12165" t="s">
        <v>6</v>
      </c>
    </row>
    <row r="12166" spans="1:11" x14ac:dyDescent="0.25">
      <c r="A12166" s="4" t="s">
        <v>7</v>
      </c>
      <c r="B12166" s="4">
        <v>242266</v>
      </c>
      <c r="C12166" s="4">
        <v>12</v>
      </c>
      <c r="D12166" s="4" t="s">
        <v>2349</v>
      </c>
      <c r="E12166" t="s">
        <v>2350</v>
      </c>
      <c r="F12166">
        <v>9256530</v>
      </c>
      <c r="G12166">
        <v>18</v>
      </c>
      <c r="H12166" s="9" t="s">
        <v>79</v>
      </c>
      <c r="I12166" s="1">
        <v>43244</v>
      </c>
      <c r="J12166" s="2">
        <v>43243.392118055555</v>
      </c>
      <c r="K12166" t="s">
        <v>6</v>
      </c>
    </row>
    <row r="12167" spans="1:11" x14ac:dyDescent="0.25">
      <c r="A12167" s="4" t="s">
        <v>7</v>
      </c>
      <c r="B12167" s="4">
        <v>302756</v>
      </c>
      <c r="C12167" s="4">
        <v>16</v>
      </c>
      <c r="D12167" s="4" t="s">
        <v>2349</v>
      </c>
      <c r="E12167" t="s">
        <v>2350</v>
      </c>
      <c r="F12167">
        <v>9256528</v>
      </c>
      <c r="G12167">
        <v>18</v>
      </c>
      <c r="H12167" s="9" t="s">
        <v>79</v>
      </c>
      <c r="I12167" s="1">
        <v>43244</v>
      </c>
      <c r="J12167" s="2">
        <v>43243.392118055555</v>
      </c>
      <c r="K12167" t="s">
        <v>6</v>
      </c>
    </row>
    <row r="12168" spans="1:11" x14ac:dyDescent="0.25">
      <c r="A12168" s="4" t="s">
        <v>13</v>
      </c>
      <c r="B12168" s="4">
        <v>271245</v>
      </c>
      <c r="C12168" s="4">
        <v>1</v>
      </c>
      <c r="D12168" s="4" t="s">
        <v>56</v>
      </c>
      <c r="E12168" t="s">
        <v>57</v>
      </c>
      <c r="F12168">
        <v>9263275</v>
      </c>
      <c r="G12168">
        <v>18</v>
      </c>
      <c r="H12168" s="9" t="s">
        <v>5993</v>
      </c>
      <c r="I12168" s="1">
        <v>43244</v>
      </c>
      <c r="J12168" s="2">
        <v>43243.397916666669</v>
      </c>
      <c r="K12168" t="s">
        <v>6</v>
      </c>
    </row>
    <row r="12169" spans="1:11" x14ac:dyDescent="0.25">
      <c r="A12169" s="4" t="s">
        <v>7</v>
      </c>
      <c r="B12169" s="4">
        <v>276664</v>
      </c>
      <c r="C12169" s="4">
        <v>14</v>
      </c>
      <c r="D12169" s="4" t="s">
        <v>56</v>
      </c>
      <c r="E12169" t="s">
        <v>57</v>
      </c>
      <c r="F12169">
        <v>9263525</v>
      </c>
      <c r="G12169">
        <v>18</v>
      </c>
      <c r="H12169" s="9" t="s">
        <v>5994</v>
      </c>
      <c r="I12169" s="1">
        <v>43244</v>
      </c>
      <c r="J12169" s="2">
        <v>43243.402083333334</v>
      </c>
      <c r="K12169" t="s">
        <v>6</v>
      </c>
    </row>
    <row r="12170" spans="1:11" ht="30" x14ac:dyDescent="0.25">
      <c r="A12170" s="4" t="s">
        <v>13</v>
      </c>
      <c r="B12170" s="4">
        <v>194376</v>
      </c>
      <c r="C12170" s="4">
        <v>1</v>
      </c>
      <c r="D12170" s="4">
        <v>702701</v>
      </c>
      <c r="E12170" t="s">
        <v>14</v>
      </c>
      <c r="F12170">
        <v>9380875</v>
      </c>
      <c r="G12170">
        <v>18</v>
      </c>
      <c r="H12170" s="9" t="s">
        <v>5995</v>
      </c>
      <c r="I12170" s="1">
        <v>43263</v>
      </c>
      <c r="J12170" s="2">
        <v>43262.533229166664</v>
      </c>
      <c r="K12170" t="s">
        <v>6</v>
      </c>
    </row>
    <row r="12171" spans="1:11" ht="30" x14ac:dyDescent="0.25">
      <c r="A12171" s="4" t="s">
        <v>7</v>
      </c>
      <c r="B12171" s="4">
        <v>316556</v>
      </c>
      <c r="C12171" s="4">
        <v>17</v>
      </c>
      <c r="D12171" s="4" t="s">
        <v>10</v>
      </c>
      <c r="E12171" t="s">
        <v>11</v>
      </c>
      <c r="F12171">
        <v>9379002</v>
      </c>
      <c r="G12171">
        <v>18</v>
      </c>
      <c r="H12171" s="9" t="s">
        <v>5996</v>
      </c>
      <c r="I12171" s="1">
        <v>43263</v>
      </c>
      <c r="J12171" s="2">
        <v>43262.533229166664</v>
      </c>
      <c r="K12171" t="s">
        <v>6</v>
      </c>
    </row>
    <row r="12172" spans="1:11" x14ac:dyDescent="0.25">
      <c r="A12172" s="4" t="s">
        <v>7</v>
      </c>
      <c r="B12172" s="4">
        <v>318044</v>
      </c>
      <c r="C12172" s="4">
        <v>17</v>
      </c>
      <c r="D12172" s="4" t="s">
        <v>10</v>
      </c>
      <c r="E12172" t="s">
        <v>11</v>
      </c>
      <c r="F12172">
        <v>9377769</v>
      </c>
      <c r="G12172">
        <v>18</v>
      </c>
      <c r="H12172" s="9" t="s">
        <v>3690</v>
      </c>
      <c r="I12172" s="1">
        <v>43263</v>
      </c>
      <c r="J12172" s="2">
        <v>43262.533229166664</v>
      </c>
      <c r="K12172" t="s">
        <v>6</v>
      </c>
    </row>
    <row r="12173" spans="1:11" x14ac:dyDescent="0.25">
      <c r="A12173" s="4" t="s">
        <v>7</v>
      </c>
      <c r="B12173" s="4">
        <v>318048</v>
      </c>
      <c r="C12173" s="4">
        <v>17</v>
      </c>
      <c r="D12173" s="4" t="s">
        <v>10</v>
      </c>
      <c r="E12173" t="s">
        <v>11</v>
      </c>
      <c r="F12173">
        <v>9377647</v>
      </c>
      <c r="G12173">
        <v>18</v>
      </c>
      <c r="H12173" s="9" t="s">
        <v>3690</v>
      </c>
      <c r="I12173" s="1">
        <v>43263</v>
      </c>
      <c r="J12173" s="2">
        <v>43262.533229166664</v>
      </c>
      <c r="K12173" t="s">
        <v>6</v>
      </c>
    </row>
    <row r="12174" spans="1:11" x14ac:dyDescent="0.25">
      <c r="A12174" s="4" t="s">
        <v>7</v>
      </c>
      <c r="B12174" s="4">
        <v>318671</v>
      </c>
      <c r="C12174" s="4">
        <v>18</v>
      </c>
      <c r="D12174" s="4" t="s">
        <v>10</v>
      </c>
      <c r="E12174" t="s">
        <v>11</v>
      </c>
      <c r="F12174">
        <v>9366372</v>
      </c>
      <c r="G12174">
        <v>18</v>
      </c>
      <c r="H12174" s="9" t="s">
        <v>5997</v>
      </c>
      <c r="I12174" s="1">
        <v>43263</v>
      </c>
      <c r="J12174" s="2">
        <v>43262.533229166664</v>
      </c>
      <c r="K12174" t="s">
        <v>6</v>
      </c>
    </row>
    <row r="12175" spans="1:11" x14ac:dyDescent="0.25">
      <c r="A12175" s="4" t="s">
        <v>7</v>
      </c>
      <c r="B12175" s="4">
        <v>319021</v>
      </c>
      <c r="C12175" s="4">
        <v>18</v>
      </c>
      <c r="D12175" s="4" t="s">
        <v>10</v>
      </c>
      <c r="E12175" t="s">
        <v>11</v>
      </c>
      <c r="F12175">
        <v>9370935</v>
      </c>
      <c r="G12175">
        <v>18</v>
      </c>
      <c r="H12175" s="9" t="s">
        <v>3482</v>
      </c>
      <c r="I12175" s="1">
        <v>43263</v>
      </c>
      <c r="J12175" s="2">
        <v>43262.533229166664</v>
      </c>
      <c r="K12175" t="s">
        <v>6</v>
      </c>
    </row>
    <row r="12176" spans="1:11" x14ac:dyDescent="0.25">
      <c r="A12176" s="4" t="s">
        <v>47</v>
      </c>
      <c r="B12176" s="4">
        <v>122676</v>
      </c>
      <c r="C12176" s="4">
        <v>3</v>
      </c>
      <c r="D12176" s="4" t="s">
        <v>31</v>
      </c>
      <c r="E12176" t="s">
        <v>32</v>
      </c>
      <c r="F12176">
        <v>9382706</v>
      </c>
      <c r="G12176">
        <v>18</v>
      </c>
      <c r="H12176" s="9" t="s">
        <v>699</v>
      </c>
      <c r="I12176" s="1">
        <v>43263</v>
      </c>
      <c r="J12176" s="2">
        <v>43262.533229166664</v>
      </c>
      <c r="K12176" t="s">
        <v>6</v>
      </c>
    </row>
    <row r="12177" spans="1:11" x14ac:dyDescent="0.25">
      <c r="A12177" s="4" t="s">
        <v>47</v>
      </c>
      <c r="B12177" s="4">
        <v>313946</v>
      </c>
      <c r="C12177" s="4">
        <v>1</v>
      </c>
      <c r="D12177" s="4" t="s">
        <v>10</v>
      </c>
      <c r="E12177" t="s">
        <v>11</v>
      </c>
      <c r="F12177">
        <v>9378294</v>
      </c>
      <c r="G12177">
        <v>18</v>
      </c>
      <c r="H12177" s="9" t="s">
        <v>3690</v>
      </c>
      <c r="I12177" s="1">
        <v>43263</v>
      </c>
      <c r="J12177" s="2">
        <v>43262.533229166664</v>
      </c>
      <c r="K12177" t="s">
        <v>6</v>
      </c>
    </row>
    <row r="12178" spans="1:11" x14ac:dyDescent="0.25">
      <c r="A12178" s="4" t="s">
        <v>47</v>
      </c>
      <c r="B12178" s="4">
        <v>119029</v>
      </c>
      <c r="C12178" s="4">
        <v>1</v>
      </c>
      <c r="D12178" s="4" t="s">
        <v>19</v>
      </c>
      <c r="E12178" t="s">
        <v>20</v>
      </c>
      <c r="F12178">
        <v>9788543</v>
      </c>
      <c r="G12178">
        <v>18</v>
      </c>
      <c r="H12178" s="9" t="s">
        <v>20</v>
      </c>
      <c r="I12178" s="1">
        <v>43333</v>
      </c>
      <c r="J12178" s="2">
        <v>43329.417326388888</v>
      </c>
      <c r="K12178" t="s">
        <v>6</v>
      </c>
    </row>
    <row r="12179" spans="1:11" ht="30" x14ac:dyDescent="0.25">
      <c r="A12179" s="4" t="s">
        <v>7</v>
      </c>
      <c r="B12179" s="4">
        <v>313022</v>
      </c>
      <c r="C12179" s="4">
        <v>17</v>
      </c>
      <c r="D12179" s="4" t="s">
        <v>39</v>
      </c>
      <c r="E12179" t="s">
        <v>40</v>
      </c>
      <c r="F12179">
        <v>9238293</v>
      </c>
      <c r="G12179">
        <v>18</v>
      </c>
      <c r="H12179" s="9" t="s">
        <v>5998</v>
      </c>
      <c r="I12179" s="1">
        <v>43243</v>
      </c>
      <c r="J12179" s="2">
        <v>43242.350694444445</v>
      </c>
      <c r="K12179" t="s">
        <v>6</v>
      </c>
    </row>
    <row r="12180" spans="1:11" x14ac:dyDescent="0.25">
      <c r="A12180" s="4" t="s">
        <v>7</v>
      </c>
      <c r="B12180" s="4">
        <v>321908</v>
      </c>
      <c r="C12180" s="4">
        <v>18</v>
      </c>
      <c r="D12180" s="4" t="s">
        <v>19</v>
      </c>
      <c r="E12180" t="s">
        <v>20</v>
      </c>
      <c r="F12180">
        <v>9265726</v>
      </c>
      <c r="G12180">
        <v>18</v>
      </c>
      <c r="H12180" s="9" t="s">
        <v>79</v>
      </c>
      <c r="I12180" s="1">
        <v>43244</v>
      </c>
      <c r="J12180" s="2">
        <v>43243.467361111114</v>
      </c>
      <c r="K12180" t="s">
        <v>6</v>
      </c>
    </row>
    <row r="12181" spans="1:11" x14ac:dyDescent="0.25">
      <c r="A12181" s="4" t="s">
        <v>7</v>
      </c>
      <c r="B12181" s="4">
        <v>309283</v>
      </c>
      <c r="C12181" s="4">
        <v>17</v>
      </c>
      <c r="D12181" s="4" t="s">
        <v>39</v>
      </c>
      <c r="E12181" t="s">
        <v>40</v>
      </c>
      <c r="F12181">
        <v>9398514</v>
      </c>
      <c r="G12181">
        <v>18</v>
      </c>
      <c r="H12181" s="9" t="s">
        <v>5999</v>
      </c>
      <c r="I12181" s="1">
        <v>43265</v>
      </c>
      <c r="J12181" s="2">
        <v>43264.296527777777</v>
      </c>
      <c r="K12181" t="s">
        <v>6</v>
      </c>
    </row>
    <row r="12182" spans="1:11" x14ac:dyDescent="0.25">
      <c r="A12182" s="4" t="s">
        <v>7</v>
      </c>
      <c r="B12182" s="4">
        <v>270800</v>
      </c>
      <c r="C12182" s="4">
        <v>14</v>
      </c>
      <c r="D12182" s="4" t="s">
        <v>4</v>
      </c>
      <c r="E12182" t="s">
        <v>5</v>
      </c>
      <c r="F12182">
        <v>9399692</v>
      </c>
      <c r="G12182">
        <v>18</v>
      </c>
      <c r="H12182" s="9" t="s">
        <v>5</v>
      </c>
      <c r="I12182" s="1">
        <v>43265</v>
      </c>
      <c r="J12182" s="2">
        <v>43264.432754629626</v>
      </c>
      <c r="K12182" t="s">
        <v>6</v>
      </c>
    </row>
    <row r="12183" spans="1:11" x14ac:dyDescent="0.25">
      <c r="A12183" s="4" t="s">
        <v>13</v>
      </c>
      <c r="B12183" s="4">
        <v>201963</v>
      </c>
      <c r="C12183" s="4">
        <v>1</v>
      </c>
      <c r="D12183" s="4">
        <v>400133</v>
      </c>
      <c r="E12183" t="s">
        <v>73</v>
      </c>
      <c r="F12183">
        <v>9402132</v>
      </c>
      <c r="G12183">
        <v>18</v>
      </c>
      <c r="H12183" s="9" t="s">
        <v>73</v>
      </c>
      <c r="I12183" s="1">
        <v>43265</v>
      </c>
      <c r="J12183" s="2">
        <v>43264.464768518519</v>
      </c>
      <c r="K12183" t="s">
        <v>6</v>
      </c>
    </row>
    <row r="12184" spans="1:11" x14ac:dyDescent="0.25">
      <c r="A12184" s="4" t="s">
        <v>7</v>
      </c>
      <c r="B12184" s="4">
        <v>305927</v>
      </c>
      <c r="C12184" s="4">
        <v>17</v>
      </c>
      <c r="D12184" s="4" t="s">
        <v>4</v>
      </c>
      <c r="E12184" t="s">
        <v>5</v>
      </c>
      <c r="F12184">
        <v>9390258</v>
      </c>
      <c r="G12184">
        <v>18</v>
      </c>
      <c r="H12184" s="9" t="s">
        <v>5</v>
      </c>
      <c r="I12184" s="1">
        <v>43264</v>
      </c>
      <c r="J12184" s="2">
        <v>43264.446527777778</v>
      </c>
      <c r="K12184" t="s">
        <v>144</v>
      </c>
    </row>
    <row r="12185" spans="1:11" x14ac:dyDescent="0.25">
      <c r="A12185" s="4" t="s">
        <v>154</v>
      </c>
      <c r="B12185" s="4">
        <v>264610</v>
      </c>
      <c r="C12185" s="4">
        <v>1</v>
      </c>
      <c r="D12185" s="4" t="s">
        <v>10</v>
      </c>
      <c r="E12185" t="s">
        <v>11</v>
      </c>
      <c r="F12185">
        <v>9402706</v>
      </c>
      <c r="G12185">
        <v>18</v>
      </c>
      <c r="H12185" s="9" t="s">
        <v>220</v>
      </c>
      <c r="I12185" s="1">
        <v>43265</v>
      </c>
      <c r="J12185" s="2">
        <v>43264.464768518519</v>
      </c>
      <c r="K12185" t="s">
        <v>6</v>
      </c>
    </row>
    <row r="12186" spans="1:11" x14ac:dyDescent="0.25">
      <c r="A12186" s="4" t="s">
        <v>154</v>
      </c>
      <c r="B12186" s="4">
        <v>283497</v>
      </c>
      <c r="C12186" s="4">
        <v>1</v>
      </c>
      <c r="D12186" s="4" t="s">
        <v>10</v>
      </c>
      <c r="E12186" t="s">
        <v>11</v>
      </c>
      <c r="F12186">
        <v>9398337</v>
      </c>
      <c r="G12186">
        <v>18</v>
      </c>
      <c r="H12186" s="9" t="s">
        <v>89</v>
      </c>
      <c r="I12186" s="1">
        <v>43265</v>
      </c>
      <c r="J12186" s="2">
        <v>43264.464768518519</v>
      </c>
      <c r="K12186" t="s">
        <v>6</v>
      </c>
    </row>
    <row r="12187" spans="1:11" ht="30" x14ac:dyDescent="0.25">
      <c r="A12187" s="4" t="s">
        <v>7</v>
      </c>
      <c r="B12187" s="4">
        <v>272675</v>
      </c>
      <c r="C12187" s="4">
        <v>14</v>
      </c>
      <c r="D12187" s="4" t="s">
        <v>175</v>
      </c>
      <c r="E12187" t="s">
        <v>176</v>
      </c>
      <c r="F12187">
        <v>9401476</v>
      </c>
      <c r="G12187">
        <v>18</v>
      </c>
      <c r="H12187" s="9" t="s">
        <v>6000</v>
      </c>
      <c r="I12187" s="1">
        <v>43265</v>
      </c>
      <c r="J12187" s="2">
        <v>43264.464768518519</v>
      </c>
      <c r="K12187" t="s">
        <v>6</v>
      </c>
    </row>
    <row r="12188" spans="1:11" x14ac:dyDescent="0.25">
      <c r="A12188" s="4" t="s">
        <v>7</v>
      </c>
      <c r="B12188" s="4">
        <v>277348</v>
      </c>
      <c r="C12188" s="4">
        <v>15</v>
      </c>
      <c r="D12188" s="4" t="s">
        <v>10</v>
      </c>
      <c r="E12188" t="s">
        <v>11</v>
      </c>
      <c r="F12188">
        <v>9402885</v>
      </c>
      <c r="G12188">
        <v>18</v>
      </c>
      <c r="H12188" s="9" t="s">
        <v>30</v>
      </c>
      <c r="I12188" s="1">
        <v>43265</v>
      </c>
      <c r="J12188" s="2">
        <v>43264.464768518519</v>
      </c>
      <c r="K12188" t="s">
        <v>6</v>
      </c>
    </row>
    <row r="12189" spans="1:11" x14ac:dyDescent="0.25">
      <c r="A12189" s="4" t="s">
        <v>7</v>
      </c>
      <c r="B12189" s="4">
        <v>278641</v>
      </c>
      <c r="C12189" s="4">
        <v>15</v>
      </c>
      <c r="D12189" s="4">
        <v>702102</v>
      </c>
      <c r="E12189" t="s">
        <v>37</v>
      </c>
      <c r="F12189">
        <v>9402307</v>
      </c>
      <c r="G12189">
        <v>18</v>
      </c>
      <c r="H12189" s="9" t="s">
        <v>6001</v>
      </c>
      <c r="I12189" s="1">
        <v>43265</v>
      </c>
      <c r="J12189" s="2">
        <v>43264.464768518519</v>
      </c>
      <c r="K12189" t="s">
        <v>6</v>
      </c>
    </row>
    <row r="12190" spans="1:11" x14ac:dyDescent="0.25">
      <c r="A12190" s="4" t="s">
        <v>7</v>
      </c>
      <c r="B12190" s="4">
        <v>283964</v>
      </c>
      <c r="C12190" s="4">
        <v>15</v>
      </c>
      <c r="D12190" s="4">
        <v>702104</v>
      </c>
      <c r="E12190" t="s">
        <v>61</v>
      </c>
      <c r="F12190">
        <v>9399901</v>
      </c>
      <c r="G12190">
        <v>18</v>
      </c>
      <c r="H12190" s="9" t="s">
        <v>6002</v>
      </c>
      <c r="I12190" s="1">
        <v>43265</v>
      </c>
      <c r="J12190" s="2">
        <v>43264.464768518519</v>
      </c>
      <c r="K12190" t="s">
        <v>6</v>
      </c>
    </row>
    <row r="12191" spans="1:11" x14ac:dyDescent="0.25">
      <c r="A12191" s="4" t="s">
        <v>7</v>
      </c>
      <c r="B12191" s="4">
        <v>284573</v>
      </c>
      <c r="C12191" s="4">
        <v>15</v>
      </c>
      <c r="D12191" s="4" t="s">
        <v>31</v>
      </c>
      <c r="E12191" t="s">
        <v>32</v>
      </c>
      <c r="F12191">
        <v>9400790</v>
      </c>
      <c r="G12191">
        <v>18</v>
      </c>
      <c r="H12191" s="9" t="s">
        <v>6003</v>
      </c>
      <c r="I12191" s="1">
        <v>43265</v>
      </c>
      <c r="J12191" s="2">
        <v>43264.464768518519</v>
      </c>
      <c r="K12191" t="s">
        <v>6</v>
      </c>
    </row>
    <row r="12192" spans="1:11" x14ac:dyDescent="0.25">
      <c r="A12192" s="4" t="s">
        <v>7</v>
      </c>
      <c r="B12192" s="4">
        <v>284791</v>
      </c>
      <c r="C12192" s="4">
        <v>15</v>
      </c>
      <c r="D12192" s="4" t="s">
        <v>10</v>
      </c>
      <c r="E12192" t="s">
        <v>11</v>
      </c>
      <c r="F12192">
        <v>9402893</v>
      </c>
      <c r="G12192">
        <v>18</v>
      </c>
      <c r="H12192" s="9" t="s">
        <v>6004</v>
      </c>
      <c r="I12192" s="1">
        <v>43265</v>
      </c>
      <c r="J12192" s="2">
        <v>43264.464768518519</v>
      </c>
      <c r="K12192" t="s">
        <v>6</v>
      </c>
    </row>
    <row r="12193" spans="1:11" x14ac:dyDescent="0.25">
      <c r="A12193" s="4" t="s">
        <v>7</v>
      </c>
      <c r="B12193" s="4">
        <v>286270</v>
      </c>
      <c r="C12193" s="4">
        <v>15</v>
      </c>
      <c r="D12193" s="4" t="s">
        <v>10</v>
      </c>
      <c r="E12193" t="s">
        <v>11</v>
      </c>
      <c r="F12193">
        <v>9399928</v>
      </c>
      <c r="G12193">
        <v>18</v>
      </c>
      <c r="H12193" s="9" t="s">
        <v>45</v>
      </c>
      <c r="I12193" s="1">
        <v>43265</v>
      </c>
      <c r="J12193" s="2">
        <v>43264.464768518519</v>
      </c>
      <c r="K12193" t="s">
        <v>6</v>
      </c>
    </row>
    <row r="12194" spans="1:11" x14ac:dyDescent="0.25">
      <c r="A12194" s="4" t="s">
        <v>7</v>
      </c>
      <c r="B12194" s="4">
        <v>290614</v>
      </c>
      <c r="C12194" s="4">
        <v>15</v>
      </c>
      <c r="D12194" s="4" t="s">
        <v>10</v>
      </c>
      <c r="E12194" t="s">
        <v>11</v>
      </c>
      <c r="F12194">
        <v>9399835</v>
      </c>
      <c r="G12194">
        <v>18</v>
      </c>
      <c r="H12194" s="9" t="s">
        <v>6005</v>
      </c>
      <c r="I12194" s="1">
        <v>43265</v>
      </c>
      <c r="J12194" s="2">
        <v>43264.464768518519</v>
      </c>
      <c r="K12194" t="s">
        <v>6</v>
      </c>
    </row>
    <row r="12195" spans="1:11" ht="30" x14ac:dyDescent="0.25">
      <c r="A12195" s="4" t="s">
        <v>7</v>
      </c>
      <c r="B12195" s="4">
        <v>301141</v>
      </c>
      <c r="C12195" s="4">
        <v>16</v>
      </c>
      <c r="D12195" s="4" t="s">
        <v>175</v>
      </c>
      <c r="E12195" t="s">
        <v>176</v>
      </c>
      <c r="F12195">
        <v>9401611</v>
      </c>
      <c r="G12195">
        <v>18</v>
      </c>
      <c r="H12195" s="9" t="s">
        <v>6006</v>
      </c>
      <c r="I12195" s="1">
        <v>43265</v>
      </c>
      <c r="J12195" s="2">
        <v>43264.464768518519</v>
      </c>
      <c r="K12195" t="s">
        <v>6</v>
      </c>
    </row>
    <row r="12196" spans="1:11" x14ac:dyDescent="0.25">
      <c r="A12196" s="4" t="s">
        <v>7</v>
      </c>
      <c r="B12196" s="4">
        <v>304975</v>
      </c>
      <c r="C12196" s="4">
        <v>17</v>
      </c>
      <c r="D12196" s="4" t="s">
        <v>10</v>
      </c>
      <c r="E12196" t="s">
        <v>11</v>
      </c>
      <c r="F12196">
        <v>9402090</v>
      </c>
      <c r="G12196">
        <v>18</v>
      </c>
      <c r="H12196" s="9" t="s">
        <v>6007</v>
      </c>
      <c r="I12196" s="1">
        <v>43265</v>
      </c>
      <c r="J12196" s="2">
        <v>43264.464768518519</v>
      </c>
      <c r="K12196" t="s">
        <v>6</v>
      </c>
    </row>
    <row r="12197" spans="1:11" x14ac:dyDescent="0.25">
      <c r="A12197" s="4" t="s">
        <v>7</v>
      </c>
      <c r="B12197" s="4">
        <v>322676</v>
      </c>
      <c r="C12197" s="4">
        <v>18</v>
      </c>
      <c r="D12197" s="4" t="s">
        <v>10</v>
      </c>
      <c r="E12197" t="s">
        <v>11</v>
      </c>
      <c r="F12197">
        <v>9399746</v>
      </c>
      <c r="G12197">
        <v>18</v>
      </c>
      <c r="H12197" s="9" t="s">
        <v>6008</v>
      </c>
      <c r="I12197" s="1">
        <v>43265</v>
      </c>
      <c r="J12197" s="2">
        <v>43264.464768518519</v>
      </c>
      <c r="K12197" t="s">
        <v>6</v>
      </c>
    </row>
    <row r="12198" spans="1:11" x14ac:dyDescent="0.25">
      <c r="A12198" s="4" t="s">
        <v>47</v>
      </c>
      <c r="B12198" s="4">
        <v>167930</v>
      </c>
      <c r="C12198" s="4">
        <v>1</v>
      </c>
      <c r="D12198" s="4" t="s">
        <v>31</v>
      </c>
      <c r="E12198" t="s">
        <v>32</v>
      </c>
      <c r="F12198">
        <v>9400652</v>
      </c>
      <c r="G12198">
        <v>18</v>
      </c>
      <c r="H12198" s="9" t="s">
        <v>1373</v>
      </c>
      <c r="I12198" s="1">
        <v>43265</v>
      </c>
      <c r="J12198" s="2">
        <v>43264.464768518519</v>
      </c>
      <c r="K12198" t="s">
        <v>6</v>
      </c>
    </row>
    <row r="12199" spans="1:11" x14ac:dyDescent="0.25">
      <c r="A12199" s="4" t="s">
        <v>13</v>
      </c>
      <c r="B12199" s="4">
        <v>258005</v>
      </c>
      <c r="C12199" s="4">
        <v>1</v>
      </c>
      <c r="D12199" s="4" t="s">
        <v>10</v>
      </c>
      <c r="E12199" t="s">
        <v>11</v>
      </c>
      <c r="F12199">
        <v>9407197</v>
      </c>
      <c r="G12199">
        <v>18</v>
      </c>
      <c r="H12199" s="9" t="s">
        <v>6009</v>
      </c>
      <c r="I12199" s="1">
        <v>43265</v>
      </c>
      <c r="J12199" s="2">
        <v>43264.482893518521</v>
      </c>
      <c r="K12199" t="s">
        <v>6</v>
      </c>
    </row>
    <row r="12200" spans="1:11" x14ac:dyDescent="0.25">
      <c r="A12200" s="4" t="s">
        <v>13</v>
      </c>
      <c r="B12200" s="4">
        <v>262557</v>
      </c>
      <c r="C12200" s="4">
        <v>1</v>
      </c>
      <c r="D12200" s="4" t="s">
        <v>10</v>
      </c>
      <c r="E12200" t="s">
        <v>11</v>
      </c>
      <c r="F12200">
        <v>9398898</v>
      </c>
      <c r="G12200">
        <v>18</v>
      </c>
      <c r="H12200" s="9" t="s">
        <v>576</v>
      </c>
      <c r="I12200" s="1">
        <v>43265</v>
      </c>
      <c r="J12200" s="2">
        <v>43264.482893518521</v>
      </c>
      <c r="K12200" t="s">
        <v>6</v>
      </c>
    </row>
    <row r="12201" spans="1:11" x14ac:dyDescent="0.25">
      <c r="A12201" s="4" t="s">
        <v>13</v>
      </c>
      <c r="B12201" s="4">
        <v>283497</v>
      </c>
      <c r="C12201" s="4">
        <v>1</v>
      </c>
      <c r="D12201" s="4" t="s">
        <v>10</v>
      </c>
      <c r="E12201" t="s">
        <v>11</v>
      </c>
      <c r="F12201">
        <v>9407877</v>
      </c>
      <c r="G12201">
        <v>18</v>
      </c>
      <c r="H12201" s="9" t="s">
        <v>89</v>
      </c>
      <c r="I12201" s="1">
        <v>43265</v>
      </c>
      <c r="J12201" s="2">
        <v>43264.482893518521</v>
      </c>
      <c r="K12201" t="s">
        <v>6</v>
      </c>
    </row>
    <row r="12202" spans="1:11" x14ac:dyDescent="0.25">
      <c r="A12202" s="4" t="s">
        <v>13</v>
      </c>
      <c r="B12202" s="4">
        <v>283554</v>
      </c>
      <c r="C12202" s="4">
        <v>1</v>
      </c>
      <c r="D12202" s="4" t="s">
        <v>1565</v>
      </c>
      <c r="E12202" t="s">
        <v>1566</v>
      </c>
      <c r="F12202">
        <v>9399788</v>
      </c>
      <c r="G12202">
        <v>18</v>
      </c>
      <c r="H12202" s="9" t="s">
        <v>3482</v>
      </c>
      <c r="I12202" s="1">
        <v>43265</v>
      </c>
      <c r="J12202" s="2">
        <v>43264.482893518521</v>
      </c>
      <c r="K12202" t="s">
        <v>6</v>
      </c>
    </row>
    <row r="12203" spans="1:11" x14ac:dyDescent="0.25">
      <c r="A12203" s="4" t="s">
        <v>154</v>
      </c>
      <c r="B12203" s="4">
        <v>278639</v>
      </c>
      <c r="C12203" s="4">
        <v>1</v>
      </c>
      <c r="D12203" s="4" t="s">
        <v>1565</v>
      </c>
      <c r="E12203" t="s">
        <v>1566</v>
      </c>
      <c r="F12203">
        <v>9399790</v>
      </c>
      <c r="G12203">
        <v>18</v>
      </c>
      <c r="H12203" s="9" t="s">
        <v>6010</v>
      </c>
      <c r="I12203" s="1">
        <v>43265</v>
      </c>
      <c r="J12203" s="2">
        <v>43264.482893518521</v>
      </c>
      <c r="K12203" t="s">
        <v>6</v>
      </c>
    </row>
    <row r="12204" spans="1:11" x14ac:dyDescent="0.25">
      <c r="A12204" s="4" t="s">
        <v>7</v>
      </c>
      <c r="B12204" s="4">
        <v>312444</v>
      </c>
      <c r="C12204" s="4">
        <v>17</v>
      </c>
      <c r="D12204" s="4" t="s">
        <v>1565</v>
      </c>
      <c r="E12204" t="s">
        <v>1566</v>
      </c>
      <c r="F12204">
        <v>9399784</v>
      </c>
      <c r="G12204">
        <v>18</v>
      </c>
      <c r="H12204" s="9" t="s">
        <v>3482</v>
      </c>
      <c r="I12204" s="1">
        <v>43265</v>
      </c>
      <c r="J12204" s="2">
        <v>43264.482893518521</v>
      </c>
      <c r="K12204" t="s">
        <v>6</v>
      </c>
    </row>
    <row r="12205" spans="1:11" x14ac:dyDescent="0.25">
      <c r="A12205" s="4" t="s">
        <v>7</v>
      </c>
      <c r="B12205" s="4">
        <v>312470</v>
      </c>
      <c r="C12205" s="4">
        <v>17</v>
      </c>
      <c r="D12205" s="4" t="s">
        <v>606</v>
      </c>
      <c r="E12205" t="s">
        <v>607</v>
      </c>
      <c r="F12205">
        <v>9403789</v>
      </c>
      <c r="G12205">
        <v>18</v>
      </c>
      <c r="H12205" s="9" t="s">
        <v>607</v>
      </c>
      <c r="I12205" s="1">
        <v>43265</v>
      </c>
      <c r="J12205" s="2">
        <v>43264.482893518521</v>
      </c>
      <c r="K12205" t="s">
        <v>6</v>
      </c>
    </row>
    <row r="12206" spans="1:11" x14ac:dyDescent="0.25">
      <c r="A12206" s="4" t="s">
        <v>7</v>
      </c>
      <c r="B12206" s="4">
        <v>313301</v>
      </c>
      <c r="C12206" s="4">
        <v>17</v>
      </c>
      <c r="D12206" s="4" t="s">
        <v>10</v>
      </c>
      <c r="E12206" t="s">
        <v>11</v>
      </c>
      <c r="F12206">
        <v>9398425</v>
      </c>
      <c r="G12206">
        <v>18</v>
      </c>
      <c r="H12206" s="9" t="s">
        <v>92</v>
      </c>
      <c r="I12206" s="1">
        <v>43265</v>
      </c>
      <c r="J12206" s="2">
        <v>43264.482893518521</v>
      </c>
      <c r="K12206" t="s">
        <v>6</v>
      </c>
    </row>
    <row r="12207" spans="1:11" x14ac:dyDescent="0.25">
      <c r="A12207" s="4" t="s">
        <v>7</v>
      </c>
      <c r="B12207" s="4">
        <v>319149</v>
      </c>
      <c r="C12207" s="4">
        <v>18</v>
      </c>
      <c r="D12207" s="4" t="s">
        <v>10</v>
      </c>
      <c r="E12207" t="s">
        <v>11</v>
      </c>
      <c r="F12207">
        <v>9397950</v>
      </c>
      <c r="G12207">
        <v>18</v>
      </c>
      <c r="H12207" s="9" t="s">
        <v>247</v>
      </c>
      <c r="I12207" s="1">
        <v>43265</v>
      </c>
      <c r="J12207" s="2">
        <v>43264.482893518521</v>
      </c>
      <c r="K12207" t="s">
        <v>6</v>
      </c>
    </row>
    <row r="12208" spans="1:11" ht="30" x14ac:dyDescent="0.25">
      <c r="A12208" s="4" t="s">
        <v>52</v>
      </c>
      <c r="B12208" s="4">
        <v>268037</v>
      </c>
      <c r="C12208" s="4">
        <v>1</v>
      </c>
      <c r="D12208" s="4">
        <v>201534</v>
      </c>
      <c r="E12208" t="s">
        <v>866</v>
      </c>
      <c r="F12208">
        <v>9379312</v>
      </c>
      <c r="G12208">
        <v>18</v>
      </c>
      <c r="H12208" s="9" t="s">
        <v>6011</v>
      </c>
      <c r="I12208" s="1">
        <v>43265</v>
      </c>
      <c r="J12208" s="2">
        <v>43264.485729166663</v>
      </c>
      <c r="K12208" t="s">
        <v>6</v>
      </c>
    </row>
    <row r="12209" spans="1:11" x14ac:dyDescent="0.25">
      <c r="A12209" s="4" t="s">
        <v>7</v>
      </c>
      <c r="B12209" s="4">
        <v>251232</v>
      </c>
      <c r="C12209" s="4">
        <v>13</v>
      </c>
      <c r="D12209" s="4">
        <v>702701</v>
      </c>
      <c r="E12209" t="s">
        <v>14</v>
      </c>
      <c r="F12209">
        <v>9621015</v>
      </c>
      <c r="G12209">
        <v>18</v>
      </c>
      <c r="H12209" s="9" t="s">
        <v>6012</v>
      </c>
      <c r="I12209" s="1">
        <v>43307</v>
      </c>
      <c r="J12209" s="2">
        <v>43306.340277777781</v>
      </c>
      <c r="K12209" t="s">
        <v>6</v>
      </c>
    </row>
    <row r="12210" spans="1:11" x14ac:dyDescent="0.25">
      <c r="A12210" s="4" t="s">
        <v>13</v>
      </c>
      <c r="B12210" s="4">
        <v>293682</v>
      </c>
      <c r="C12210" s="4">
        <v>1</v>
      </c>
      <c r="D12210" s="4" t="s">
        <v>10</v>
      </c>
      <c r="E12210" t="s">
        <v>11</v>
      </c>
      <c r="F12210">
        <v>9624857</v>
      </c>
      <c r="G12210">
        <v>18</v>
      </c>
      <c r="H12210" s="9" t="s">
        <v>6013</v>
      </c>
      <c r="I12210" s="1">
        <v>43307</v>
      </c>
      <c r="J12210" s="2">
        <v>43306.410416666666</v>
      </c>
      <c r="K12210" t="s">
        <v>6</v>
      </c>
    </row>
    <row r="12211" spans="1:11" x14ac:dyDescent="0.25">
      <c r="A12211" s="4" t="s">
        <v>7</v>
      </c>
      <c r="B12211" s="4">
        <v>303932</v>
      </c>
      <c r="C12211" s="4">
        <v>16</v>
      </c>
      <c r="D12211" s="4" t="s">
        <v>4</v>
      </c>
      <c r="E12211" t="s">
        <v>5</v>
      </c>
      <c r="F12211">
        <v>9745575</v>
      </c>
      <c r="G12211">
        <v>18</v>
      </c>
      <c r="H12211" s="9" t="s">
        <v>5</v>
      </c>
      <c r="I12211" s="1">
        <v>43325</v>
      </c>
      <c r="J12211" s="2">
        <v>43322.527777777781</v>
      </c>
      <c r="K12211" t="s">
        <v>6</v>
      </c>
    </row>
    <row r="12212" spans="1:11" x14ac:dyDescent="0.25">
      <c r="A12212" s="4" t="s">
        <v>7</v>
      </c>
      <c r="B12212" s="4">
        <v>318024</v>
      </c>
      <c r="C12212" s="4">
        <v>17</v>
      </c>
      <c r="D12212" s="4" t="s">
        <v>19</v>
      </c>
      <c r="E12212" t="s">
        <v>20</v>
      </c>
      <c r="F12212">
        <v>9755854</v>
      </c>
      <c r="G12212">
        <v>18</v>
      </c>
      <c r="H12212" s="9" t="s">
        <v>6014</v>
      </c>
      <c r="I12212" s="1">
        <v>43325</v>
      </c>
      <c r="J12212" s="2">
        <v>43322.547222222223</v>
      </c>
      <c r="K12212" t="s">
        <v>6</v>
      </c>
    </row>
    <row r="12213" spans="1:11" x14ac:dyDescent="0.25">
      <c r="A12213" s="4" t="s">
        <v>7</v>
      </c>
      <c r="B12213" s="4">
        <v>290081</v>
      </c>
      <c r="C12213" s="4">
        <v>15</v>
      </c>
      <c r="D12213" s="4" t="s">
        <v>19</v>
      </c>
      <c r="E12213" t="s">
        <v>20</v>
      </c>
      <c r="F12213">
        <v>9755925</v>
      </c>
      <c r="G12213">
        <v>18</v>
      </c>
      <c r="H12213" s="9" t="s">
        <v>1230</v>
      </c>
      <c r="I12213" s="1">
        <v>43325</v>
      </c>
      <c r="J12213" s="2">
        <v>43322.54791666667</v>
      </c>
      <c r="K12213" t="s">
        <v>6</v>
      </c>
    </row>
    <row r="12214" spans="1:11" x14ac:dyDescent="0.25">
      <c r="A12214" s="4" t="s">
        <v>7</v>
      </c>
      <c r="B12214" s="4">
        <v>305931</v>
      </c>
      <c r="C12214" s="4">
        <v>17</v>
      </c>
      <c r="D12214" s="4" t="s">
        <v>10</v>
      </c>
      <c r="E12214" t="s">
        <v>11</v>
      </c>
      <c r="F12214">
        <v>9773264</v>
      </c>
      <c r="G12214">
        <v>18</v>
      </c>
      <c r="H12214" s="9" t="s">
        <v>96</v>
      </c>
      <c r="I12214" s="1">
        <v>43327</v>
      </c>
      <c r="J12214" s="2">
        <v>43326.775509259256</v>
      </c>
      <c r="K12214" t="s">
        <v>6</v>
      </c>
    </row>
    <row r="12215" spans="1:11" x14ac:dyDescent="0.25">
      <c r="A12215" s="4" t="s">
        <v>7</v>
      </c>
      <c r="B12215" s="4">
        <v>314408</v>
      </c>
      <c r="C12215" s="4">
        <v>17</v>
      </c>
      <c r="D12215" s="4" t="s">
        <v>10</v>
      </c>
      <c r="E12215" t="s">
        <v>11</v>
      </c>
      <c r="F12215">
        <v>9765783</v>
      </c>
      <c r="G12215">
        <v>18</v>
      </c>
      <c r="H12215" s="9" t="s">
        <v>6015</v>
      </c>
      <c r="I12215" s="1">
        <v>43327</v>
      </c>
      <c r="J12215" s="2">
        <v>43326.775509259256</v>
      </c>
      <c r="K12215" t="s">
        <v>6</v>
      </c>
    </row>
    <row r="12216" spans="1:11" x14ac:dyDescent="0.25">
      <c r="A12216" s="4" t="s">
        <v>7</v>
      </c>
      <c r="B12216" s="4">
        <v>314898</v>
      </c>
      <c r="C12216" s="4">
        <v>17</v>
      </c>
      <c r="D12216" s="4">
        <v>702104</v>
      </c>
      <c r="E12216" t="s">
        <v>61</v>
      </c>
      <c r="F12216">
        <v>9765324</v>
      </c>
      <c r="G12216">
        <v>18</v>
      </c>
      <c r="H12216" s="9" t="s">
        <v>6016</v>
      </c>
      <c r="I12216" s="1">
        <v>43327</v>
      </c>
      <c r="J12216" s="2">
        <v>43326.775509259256</v>
      </c>
      <c r="K12216" t="s">
        <v>6</v>
      </c>
    </row>
    <row r="12217" spans="1:11" x14ac:dyDescent="0.25">
      <c r="A12217" s="4" t="s">
        <v>7</v>
      </c>
      <c r="B12217" s="4">
        <v>320428</v>
      </c>
      <c r="C12217" s="4">
        <v>18</v>
      </c>
      <c r="D12217" s="4" t="s">
        <v>42</v>
      </c>
      <c r="E12217" t="s">
        <v>43</v>
      </c>
      <c r="F12217">
        <v>9767632</v>
      </c>
      <c r="G12217">
        <v>18</v>
      </c>
      <c r="H12217" s="9" t="s">
        <v>274</v>
      </c>
      <c r="I12217" s="1">
        <v>43327</v>
      </c>
      <c r="J12217" s="2">
        <v>43326.775509259256</v>
      </c>
      <c r="K12217" t="s">
        <v>6</v>
      </c>
    </row>
    <row r="12218" spans="1:11" ht="30" x14ac:dyDescent="0.25">
      <c r="A12218" s="4" t="s">
        <v>7</v>
      </c>
      <c r="B12218" s="4">
        <v>321297</v>
      </c>
      <c r="C12218" s="4">
        <v>18</v>
      </c>
      <c r="D12218" s="4" t="s">
        <v>10</v>
      </c>
      <c r="E12218" t="s">
        <v>11</v>
      </c>
      <c r="F12218">
        <v>9765507</v>
      </c>
      <c r="G12218">
        <v>18</v>
      </c>
      <c r="H12218" s="9" t="s">
        <v>6017</v>
      </c>
      <c r="I12218" s="1">
        <v>43327</v>
      </c>
      <c r="J12218" s="2">
        <v>43326.775509259256</v>
      </c>
      <c r="K12218" t="s">
        <v>6</v>
      </c>
    </row>
    <row r="12219" spans="1:11" x14ac:dyDescent="0.25">
      <c r="A12219" s="4" t="s">
        <v>7</v>
      </c>
      <c r="B12219" s="4">
        <v>324035</v>
      </c>
      <c r="C12219" s="4">
        <v>18</v>
      </c>
      <c r="D12219" s="4" t="s">
        <v>42</v>
      </c>
      <c r="E12219" t="s">
        <v>43</v>
      </c>
      <c r="F12219">
        <v>9767714</v>
      </c>
      <c r="G12219">
        <v>18</v>
      </c>
      <c r="H12219" s="9" t="s">
        <v>247</v>
      </c>
      <c r="I12219" s="1">
        <v>43327</v>
      </c>
      <c r="J12219" s="2">
        <v>43326.775509259256</v>
      </c>
      <c r="K12219" t="s">
        <v>6</v>
      </c>
    </row>
    <row r="12220" spans="1:11" x14ac:dyDescent="0.25">
      <c r="A12220" s="4" t="s">
        <v>7</v>
      </c>
      <c r="B12220" s="4">
        <v>324161</v>
      </c>
      <c r="C12220" s="4">
        <v>18</v>
      </c>
      <c r="D12220" s="4" t="s">
        <v>42</v>
      </c>
      <c r="E12220" t="s">
        <v>43</v>
      </c>
      <c r="F12220">
        <v>9767253</v>
      </c>
      <c r="G12220">
        <v>18</v>
      </c>
      <c r="H12220" s="9" t="s">
        <v>6018</v>
      </c>
      <c r="I12220" s="1">
        <v>43327</v>
      </c>
      <c r="J12220" s="2">
        <v>43326.775509259256</v>
      </c>
      <c r="K12220" t="s">
        <v>6</v>
      </c>
    </row>
    <row r="12221" spans="1:11" x14ac:dyDescent="0.25">
      <c r="A12221" s="4" t="s">
        <v>7</v>
      </c>
      <c r="B12221" s="4">
        <v>324164</v>
      </c>
      <c r="C12221" s="4">
        <v>18</v>
      </c>
      <c r="D12221" s="4" t="s">
        <v>42</v>
      </c>
      <c r="E12221" t="s">
        <v>43</v>
      </c>
      <c r="F12221">
        <v>9767468</v>
      </c>
      <c r="G12221">
        <v>18</v>
      </c>
      <c r="H12221" s="9" t="s">
        <v>6019</v>
      </c>
      <c r="I12221" s="1">
        <v>43327</v>
      </c>
      <c r="J12221" s="2">
        <v>43326.775509259256</v>
      </c>
      <c r="K12221" t="s">
        <v>6</v>
      </c>
    </row>
    <row r="12222" spans="1:11" x14ac:dyDescent="0.25">
      <c r="A12222" s="4" t="s">
        <v>7</v>
      </c>
      <c r="B12222" s="4">
        <v>324170</v>
      </c>
      <c r="C12222" s="4">
        <v>18</v>
      </c>
      <c r="D12222" s="4" t="s">
        <v>42</v>
      </c>
      <c r="E12222" t="s">
        <v>43</v>
      </c>
      <c r="F12222">
        <v>9767193</v>
      </c>
      <c r="G12222">
        <v>18</v>
      </c>
      <c r="H12222" s="9" t="s">
        <v>6019</v>
      </c>
      <c r="I12222" s="1">
        <v>43327</v>
      </c>
      <c r="J12222" s="2">
        <v>43326.775509259256</v>
      </c>
      <c r="K12222" t="s">
        <v>6</v>
      </c>
    </row>
    <row r="12223" spans="1:11" x14ac:dyDescent="0.25">
      <c r="A12223" s="4" t="s">
        <v>7</v>
      </c>
      <c r="B12223" s="4">
        <v>324176</v>
      </c>
      <c r="C12223" s="4">
        <v>18</v>
      </c>
      <c r="D12223" s="4" t="s">
        <v>42</v>
      </c>
      <c r="E12223" t="s">
        <v>43</v>
      </c>
      <c r="F12223">
        <v>9767355</v>
      </c>
      <c r="G12223">
        <v>18</v>
      </c>
      <c r="H12223" s="9" t="s">
        <v>6020</v>
      </c>
      <c r="I12223" s="1">
        <v>43327</v>
      </c>
      <c r="J12223" s="2">
        <v>43326.775509259256</v>
      </c>
      <c r="K12223" t="s">
        <v>6</v>
      </c>
    </row>
    <row r="12224" spans="1:11" x14ac:dyDescent="0.25">
      <c r="A12224" s="4" t="s">
        <v>7</v>
      </c>
      <c r="B12224" s="4">
        <v>326398</v>
      </c>
      <c r="C12224" s="4">
        <v>18</v>
      </c>
      <c r="D12224" s="4" t="s">
        <v>10</v>
      </c>
      <c r="E12224" t="s">
        <v>11</v>
      </c>
      <c r="F12224">
        <v>9772810</v>
      </c>
      <c r="G12224">
        <v>18</v>
      </c>
      <c r="H12224" s="9" t="s">
        <v>6021</v>
      </c>
      <c r="I12224" s="1">
        <v>43327</v>
      </c>
      <c r="J12224" s="2">
        <v>43326.775509259256</v>
      </c>
      <c r="K12224" t="s">
        <v>6</v>
      </c>
    </row>
    <row r="12225" spans="1:11" ht="30" x14ac:dyDescent="0.25">
      <c r="A12225" s="4" t="s">
        <v>77</v>
      </c>
      <c r="B12225" s="4">
        <v>364</v>
      </c>
      <c r="C12225" s="4">
        <v>18</v>
      </c>
      <c r="D12225" s="4" t="s">
        <v>10</v>
      </c>
      <c r="E12225" t="s">
        <v>11</v>
      </c>
      <c r="F12225">
        <v>9766269</v>
      </c>
      <c r="G12225">
        <v>18</v>
      </c>
      <c r="H12225" s="9" t="s">
        <v>6022</v>
      </c>
      <c r="I12225" s="1">
        <v>43327</v>
      </c>
      <c r="J12225" s="2">
        <v>43326.775509259256</v>
      </c>
      <c r="K12225" t="s">
        <v>6</v>
      </c>
    </row>
    <row r="12226" spans="1:11" x14ac:dyDescent="0.25">
      <c r="A12226" s="4" t="s">
        <v>7</v>
      </c>
      <c r="B12226" s="4">
        <v>323331</v>
      </c>
      <c r="C12226" s="4">
        <v>18</v>
      </c>
      <c r="D12226" s="4" t="s">
        <v>19</v>
      </c>
      <c r="E12226" t="s">
        <v>20</v>
      </c>
      <c r="F12226">
        <v>9778848</v>
      </c>
      <c r="G12226">
        <v>18</v>
      </c>
      <c r="H12226" s="9" t="s">
        <v>22</v>
      </c>
      <c r="I12226" s="1">
        <v>43328</v>
      </c>
      <c r="J12226" s="2">
        <v>43327.448611111111</v>
      </c>
      <c r="K12226" t="s">
        <v>6</v>
      </c>
    </row>
    <row r="12227" spans="1:11" x14ac:dyDescent="0.25">
      <c r="A12227" s="4" t="s">
        <v>7</v>
      </c>
      <c r="B12227" s="4">
        <v>118556</v>
      </c>
      <c r="C12227" s="4">
        <v>5</v>
      </c>
      <c r="D12227" s="4" t="s">
        <v>19</v>
      </c>
      <c r="E12227" t="s">
        <v>20</v>
      </c>
      <c r="F12227">
        <v>9157833</v>
      </c>
      <c r="G12227">
        <v>18</v>
      </c>
      <c r="H12227" s="9" t="s">
        <v>23</v>
      </c>
      <c r="I12227" s="1">
        <v>43230</v>
      </c>
      <c r="J12227" s="2">
        <v>43229.513888888891</v>
      </c>
      <c r="K12227" t="s">
        <v>6</v>
      </c>
    </row>
    <row r="12228" spans="1:11" x14ac:dyDescent="0.25">
      <c r="A12228" s="4" t="s">
        <v>77</v>
      </c>
      <c r="B12228" s="4">
        <v>4826</v>
      </c>
      <c r="C12228" s="4">
        <v>17</v>
      </c>
      <c r="D12228" s="4">
        <v>702701</v>
      </c>
      <c r="E12228" t="s">
        <v>14</v>
      </c>
      <c r="F12228">
        <v>9158976</v>
      </c>
      <c r="G12228">
        <v>18</v>
      </c>
      <c r="H12228" s="9" t="s">
        <v>6023</v>
      </c>
      <c r="I12228" s="1">
        <v>43230</v>
      </c>
      <c r="J12228" s="2">
        <v>43229.515972222223</v>
      </c>
      <c r="K12228" t="s">
        <v>6</v>
      </c>
    </row>
    <row r="12229" spans="1:11" x14ac:dyDescent="0.25">
      <c r="A12229" s="4" t="s">
        <v>7</v>
      </c>
      <c r="B12229" s="4">
        <v>118240</v>
      </c>
      <c r="C12229" s="4">
        <v>88</v>
      </c>
      <c r="D12229" s="4" t="s">
        <v>10</v>
      </c>
      <c r="E12229" t="s">
        <v>11</v>
      </c>
      <c r="F12229">
        <v>9174632</v>
      </c>
      <c r="G12229">
        <v>18</v>
      </c>
      <c r="H12229" s="9" t="s">
        <v>3518</v>
      </c>
      <c r="I12229" s="1">
        <v>43235</v>
      </c>
      <c r="J12229" s="2">
        <v>43234.522291666668</v>
      </c>
      <c r="K12229" t="s">
        <v>6</v>
      </c>
    </row>
    <row r="12230" spans="1:11" x14ac:dyDescent="0.25">
      <c r="A12230" s="4" t="s">
        <v>7</v>
      </c>
      <c r="B12230" s="4">
        <v>120731</v>
      </c>
      <c r="C12230" s="4">
        <v>96</v>
      </c>
      <c r="D12230" s="4" t="s">
        <v>10</v>
      </c>
      <c r="E12230" t="s">
        <v>11</v>
      </c>
      <c r="F12230">
        <v>9174150</v>
      </c>
      <c r="G12230">
        <v>18</v>
      </c>
      <c r="H12230" s="9" t="s">
        <v>117</v>
      </c>
      <c r="I12230" s="1">
        <v>43235</v>
      </c>
      <c r="J12230" s="2">
        <v>43234.522291666668</v>
      </c>
      <c r="K12230" t="s">
        <v>6</v>
      </c>
    </row>
    <row r="12231" spans="1:11" ht="30" x14ac:dyDescent="0.25">
      <c r="A12231" s="4" t="s">
        <v>7</v>
      </c>
      <c r="B12231" s="4">
        <v>121426</v>
      </c>
      <c r="C12231" s="4">
        <v>7</v>
      </c>
      <c r="D12231" s="4">
        <v>400127</v>
      </c>
      <c r="E12231" t="s">
        <v>87</v>
      </c>
      <c r="F12231">
        <v>9175453</v>
      </c>
      <c r="G12231">
        <v>18</v>
      </c>
      <c r="H12231" s="9" t="s">
        <v>6024</v>
      </c>
      <c r="I12231" s="1">
        <v>43235</v>
      </c>
      <c r="J12231" s="2">
        <v>43234.522291666668</v>
      </c>
      <c r="K12231" t="s">
        <v>6</v>
      </c>
    </row>
    <row r="12232" spans="1:11" x14ac:dyDescent="0.25">
      <c r="A12232" s="4" t="s">
        <v>3</v>
      </c>
      <c r="B12232" s="4">
        <v>271879</v>
      </c>
      <c r="C12232" s="4">
        <v>5</v>
      </c>
      <c r="D12232" s="4" t="s">
        <v>19</v>
      </c>
      <c r="E12232" t="s">
        <v>20</v>
      </c>
      <c r="F12232">
        <v>9409566</v>
      </c>
      <c r="G12232">
        <v>18</v>
      </c>
      <c r="H12232" s="9" t="s">
        <v>20</v>
      </c>
      <c r="I12232" s="1">
        <v>43264</v>
      </c>
      <c r="J12232" s="2">
        <v>43264.4375</v>
      </c>
      <c r="K12232" t="s">
        <v>144</v>
      </c>
    </row>
    <row r="12233" spans="1:11" x14ac:dyDescent="0.25">
      <c r="A12233" s="4" t="s">
        <v>13</v>
      </c>
      <c r="B12233" s="4">
        <v>237295</v>
      </c>
      <c r="C12233" s="4">
        <v>1</v>
      </c>
      <c r="D12233" s="4" t="s">
        <v>19</v>
      </c>
      <c r="E12233" t="s">
        <v>20</v>
      </c>
      <c r="F12233">
        <v>9391929</v>
      </c>
      <c r="G12233">
        <v>18</v>
      </c>
      <c r="H12233" s="9" t="s">
        <v>6025</v>
      </c>
      <c r="I12233" s="1">
        <v>43265</v>
      </c>
      <c r="J12233" s="2">
        <v>43264.462847222225</v>
      </c>
      <c r="K12233" t="s">
        <v>6</v>
      </c>
    </row>
    <row r="12234" spans="1:11" x14ac:dyDescent="0.25">
      <c r="A12234" s="4" t="s">
        <v>13</v>
      </c>
      <c r="B12234" s="4">
        <v>296386</v>
      </c>
      <c r="C12234" s="4">
        <v>1</v>
      </c>
      <c r="D12234" s="4" t="s">
        <v>10</v>
      </c>
      <c r="E12234" t="s">
        <v>11</v>
      </c>
      <c r="F12234">
        <v>9410443</v>
      </c>
      <c r="G12234">
        <v>18</v>
      </c>
      <c r="H12234" s="9" t="s">
        <v>6026</v>
      </c>
      <c r="I12234" s="1">
        <v>43265</v>
      </c>
      <c r="J12234" s="2">
        <v>43264.468055555553</v>
      </c>
      <c r="K12234" t="s">
        <v>6</v>
      </c>
    </row>
    <row r="12235" spans="1:11" ht="30" x14ac:dyDescent="0.25">
      <c r="A12235" s="4" t="s">
        <v>7</v>
      </c>
      <c r="B12235" s="4">
        <v>233153</v>
      </c>
      <c r="C12235" s="4">
        <v>12</v>
      </c>
      <c r="D12235" s="4" t="s">
        <v>1052</v>
      </c>
      <c r="E12235" t="s">
        <v>1053</v>
      </c>
      <c r="F12235">
        <v>9406884</v>
      </c>
      <c r="G12235">
        <v>18</v>
      </c>
      <c r="H12235" s="9" t="s">
        <v>6027</v>
      </c>
      <c r="I12235" s="1">
        <v>43265</v>
      </c>
      <c r="J12235" s="2">
        <v>43264.545092592591</v>
      </c>
      <c r="K12235" t="s">
        <v>6</v>
      </c>
    </row>
    <row r="12236" spans="1:11" x14ac:dyDescent="0.25">
      <c r="A12236" s="4" t="s">
        <v>7</v>
      </c>
      <c r="B12236" s="4">
        <v>253213</v>
      </c>
      <c r="C12236" s="4">
        <v>13</v>
      </c>
      <c r="D12236" s="4" t="s">
        <v>1565</v>
      </c>
      <c r="E12236" t="s">
        <v>1566</v>
      </c>
      <c r="F12236">
        <v>9399793</v>
      </c>
      <c r="G12236">
        <v>18</v>
      </c>
      <c r="H12236" s="9" t="s">
        <v>3482</v>
      </c>
      <c r="I12236" s="1">
        <v>43265</v>
      </c>
      <c r="J12236" s="2">
        <v>43264.545092592591</v>
      </c>
      <c r="K12236" t="s">
        <v>6</v>
      </c>
    </row>
    <row r="12237" spans="1:11" x14ac:dyDescent="0.25">
      <c r="A12237" s="4" t="s">
        <v>7</v>
      </c>
      <c r="B12237" s="4">
        <v>257294</v>
      </c>
      <c r="C12237" s="4">
        <v>13</v>
      </c>
      <c r="D12237" s="4">
        <v>702104</v>
      </c>
      <c r="E12237" t="s">
        <v>61</v>
      </c>
      <c r="F12237">
        <v>9404064</v>
      </c>
      <c r="G12237">
        <v>18</v>
      </c>
      <c r="H12237" s="9" t="s">
        <v>6028</v>
      </c>
      <c r="I12237" s="1">
        <v>43265</v>
      </c>
      <c r="J12237" s="2">
        <v>43264.545092592591</v>
      </c>
      <c r="K12237" t="s">
        <v>6</v>
      </c>
    </row>
    <row r="12238" spans="1:11" x14ac:dyDescent="0.25">
      <c r="A12238" s="4" t="s">
        <v>7</v>
      </c>
      <c r="B12238" s="4">
        <v>278259</v>
      </c>
      <c r="C12238" s="4">
        <v>15</v>
      </c>
      <c r="D12238" s="4">
        <v>702104</v>
      </c>
      <c r="E12238" t="s">
        <v>61</v>
      </c>
      <c r="F12238">
        <v>9407319</v>
      </c>
      <c r="G12238">
        <v>18</v>
      </c>
      <c r="H12238" s="9" t="s">
        <v>6029</v>
      </c>
      <c r="I12238" s="1">
        <v>43265</v>
      </c>
      <c r="J12238" s="2">
        <v>43264.545092592591</v>
      </c>
      <c r="K12238" t="s">
        <v>6</v>
      </c>
    </row>
    <row r="12239" spans="1:11" ht="45" x14ac:dyDescent="0.25">
      <c r="A12239" s="4" t="s">
        <v>7</v>
      </c>
      <c r="B12239" s="4">
        <v>281774</v>
      </c>
      <c r="C12239" s="4">
        <v>15</v>
      </c>
      <c r="D12239" s="4" t="s">
        <v>606</v>
      </c>
      <c r="E12239" t="s">
        <v>607</v>
      </c>
      <c r="F12239">
        <v>9408781</v>
      </c>
      <c r="G12239">
        <v>18</v>
      </c>
      <c r="H12239" s="9" t="s">
        <v>6030</v>
      </c>
      <c r="I12239" s="1">
        <v>43265</v>
      </c>
      <c r="J12239" s="2">
        <v>43264.545092592591</v>
      </c>
      <c r="K12239" t="s">
        <v>6</v>
      </c>
    </row>
    <row r="12240" spans="1:11" x14ac:dyDescent="0.25">
      <c r="A12240" s="4" t="s">
        <v>7</v>
      </c>
      <c r="B12240" s="4">
        <v>282648</v>
      </c>
      <c r="C12240" s="4">
        <v>15</v>
      </c>
      <c r="D12240" s="4" t="s">
        <v>10</v>
      </c>
      <c r="E12240" t="s">
        <v>11</v>
      </c>
      <c r="F12240">
        <v>9412310</v>
      </c>
      <c r="G12240">
        <v>18</v>
      </c>
      <c r="H12240" s="9" t="s">
        <v>1947</v>
      </c>
      <c r="I12240" s="1">
        <v>43265</v>
      </c>
      <c r="J12240" s="2">
        <v>43264.545092592591</v>
      </c>
      <c r="K12240" t="s">
        <v>6</v>
      </c>
    </row>
    <row r="12241" spans="1:11" x14ac:dyDescent="0.25">
      <c r="A12241" s="4" t="s">
        <v>7</v>
      </c>
      <c r="B12241" s="4">
        <v>295195</v>
      </c>
      <c r="C12241" s="4">
        <v>16</v>
      </c>
      <c r="D12241" s="4" t="s">
        <v>10</v>
      </c>
      <c r="E12241" t="s">
        <v>11</v>
      </c>
      <c r="F12241">
        <v>9407222</v>
      </c>
      <c r="G12241">
        <v>18</v>
      </c>
      <c r="H12241" s="9" t="s">
        <v>152</v>
      </c>
      <c r="I12241" s="1">
        <v>43265</v>
      </c>
      <c r="J12241" s="2">
        <v>43264.545092592591</v>
      </c>
      <c r="K12241" t="s">
        <v>6</v>
      </c>
    </row>
    <row r="12242" spans="1:11" x14ac:dyDescent="0.25">
      <c r="A12242" s="4" t="s">
        <v>7</v>
      </c>
      <c r="B12242" s="4">
        <v>302762</v>
      </c>
      <c r="C12242" s="4">
        <v>16</v>
      </c>
      <c r="D12242" s="4" t="s">
        <v>10</v>
      </c>
      <c r="E12242" t="s">
        <v>11</v>
      </c>
      <c r="F12242">
        <v>9411589</v>
      </c>
      <c r="G12242">
        <v>18</v>
      </c>
      <c r="H12242" s="9" t="s">
        <v>3633</v>
      </c>
      <c r="I12242" s="1">
        <v>43265</v>
      </c>
      <c r="J12242" s="2">
        <v>43264.545092592591</v>
      </c>
      <c r="K12242" t="s">
        <v>6</v>
      </c>
    </row>
    <row r="12243" spans="1:11" x14ac:dyDescent="0.25">
      <c r="A12243" s="4" t="s">
        <v>7</v>
      </c>
      <c r="B12243" s="4">
        <v>303268</v>
      </c>
      <c r="C12243" s="4">
        <v>16</v>
      </c>
      <c r="D12243" s="4" t="s">
        <v>42</v>
      </c>
      <c r="E12243" t="s">
        <v>43</v>
      </c>
      <c r="F12243">
        <v>9408767</v>
      </c>
      <c r="G12243">
        <v>18</v>
      </c>
      <c r="H12243" s="9" t="s">
        <v>43</v>
      </c>
      <c r="I12243" s="1">
        <v>43265</v>
      </c>
      <c r="J12243" s="2">
        <v>43264.545092592591</v>
      </c>
      <c r="K12243" t="s">
        <v>6</v>
      </c>
    </row>
    <row r="12244" spans="1:11" x14ac:dyDescent="0.25">
      <c r="A12244" s="4" t="s">
        <v>7</v>
      </c>
      <c r="B12244" s="4">
        <v>306099</v>
      </c>
      <c r="C12244" s="4">
        <v>17</v>
      </c>
      <c r="D12244" s="4" t="s">
        <v>10</v>
      </c>
      <c r="E12244" t="s">
        <v>11</v>
      </c>
      <c r="F12244">
        <v>9408290</v>
      </c>
      <c r="G12244">
        <v>18</v>
      </c>
      <c r="H12244" s="9" t="s">
        <v>874</v>
      </c>
      <c r="I12244" s="1">
        <v>43265</v>
      </c>
      <c r="J12244" s="2">
        <v>43264.545092592591</v>
      </c>
      <c r="K12244" t="s">
        <v>6</v>
      </c>
    </row>
    <row r="12245" spans="1:11" x14ac:dyDescent="0.25">
      <c r="A12245" s="4" t="s">
        <v>7</v>
      </c>
      <c r="B12245" s="4">
        <v>315095</v>
      </c>
      <c r="C12245" s="4">
        <v>17</v>
      </c>
      <c r="D12245" s="4" t="s">
        <v>10</v>
      </c>
      <c r="E12245" t="s">
        <v>11</v>
      </c>
      <c r="F12245">
        <v>9408247</v>
      </c>
      <c r="G12245">
        <v>18</v>
      </c>
      <c r="H12245" s="9" t="s">
        <v>6031</v>
      </c>
      <c r="I12245" s="1">
        <v>43265</v>
      </c>
      <c r="J12245" s="2">
        <v>43264.545092592591</v>
      </c>
      <c r="K12245" t="s">
        <v>6</v>
      </c>
    </row>
    <row r="12246" spans="1:11" x14ac:dyDescent="0.25">
      <c r="A12246" s="4" t="s">
        <v>7</v>
      </c>
      <c r="B12246" s="4">
        <v>321716</v>
      </c>
      <c r="C12246" s="4">
        <v>18</v>
      </c>
      <c r="D12246" s="4" t="s">
        <v>10</v>
      </c>
      <c r="E12246" t="s">
        <v>11</v>
      </c>
      <c r="F12246">
        <v>9412401</v>
      </c>
      <c r="G12246">
        <v>18</v>
      </c>
      <c r="H12246" s="9" t="s">
        <v>6032</v>
      </c>
      <c r="I12246" s="1">
        <v>43265</v>
      </c>
      <c r="J12246" s="2">
        <v>43264.545092592591</v>
      </c>
      <c r="K12246" t="s">
        <v>6</v>
      </c>
    </row>
    <row r="12247" spans="1:11" x14ac:dyDescent="0.25">
      <c r="A12247" s="4" t="s">
        <v>7</v>
      </c>
      <c r="B12247" s="4">
        <v>322034</v>
      </c>
      <c r="C12247" s="4">
        <v>18</v>
      </c>
      <c r="D12247" s="4" t="s">
        <v>10</v>
      </c>
      <c r="E12247" t="s">
        <v>11</v>
      </c>
      <c r="F12247">
        <v>9410055</v>
      </c>
      <c r="G12247">
        <v>18</v>
      </c>
      <c r="H12247" s="9" t="s">
        <v>114</v>
      </c>
      <c r="I12247" s="1">
        <v>43265</v>
      </c>
      <c r="J12247" s="2">
        <v>43264.545092592591</v>
      </c>
      <c r="K12247" t="s">
        <v>6</v>
      </c>
    </row>
    <row r="12248" spans="1:11" x14ac:dyDescent="0.25">
      <c r="A12248" s="4" t="s">
        <v>7</v>
      </c>
      <c r="B12248" s="4">
        <v>322158</v>
      </c>
      <c r="C12248" s="4">
        <v>18</v>
      </c>
      <c r="D12248" s="4" t="s">
        <v>10</v>
      </c>
      <c r="E12248" t="s">
        <v>11</v>
      </c>
      <c r="F12248">
        <v>9413092</v>
      </c>
      <c r="G12248">
        <v>18</v>
      </c>
      <c r="H12248" s="9" t="s">
        <v>6033</v>
      </c>
      <c r="I12248" s="1">
        <v>43265</v>
      </c>
      <c r="J12248" s="2">
        <v>43264.545092592591</v>
      </c>
      <c r="K12248" t="s">
        <v>6</v>
      </c>
    </row>
    <row r="12249" spans="1:11" x14ac:dyDescent="0.25">
      <c r="A12249" s="4" t="s">
        <v>7</v>
      </c>
      <c r="B12249" s="4">
        <v>323779</v>
      </c>
      <c r="C12249" s="4">
        <v>18</v>
      </c>
      <c r="D12249" s="4" t="s">
        <v>10</v>
      </c>
      <c r="E12249" t="s">
        <v>11</v>
      </c>
      <c r="F12249">
        <v>9409920</v>
      </c>
      <c r="G12249">
        <v>18</v>
      </c>
      <c r="H12249" s="9" t="s">
        <v>6034</v>
      </c>
      <c r="I12249" s="1">
        <v>43265</v>
      </c>
      <c r="J12249" s="2">
        <v>43264.545092592591</v>
      </c>
      <c r="K12249" t="s">
        <v>6</v>
      </c>
    </row>
    <row r="12250" spans="1:11" x14ac:dyDescent="0.25">
      <c r="A12250" s="4" t="s">
        <v>7</v>
      </c>
      <c r="B12250" s="4">
        <v>323782</v>
      </c>
      <c r="C12250" s="4">
        <v>18</v>
      </c>
      <c r="D12250" s="4" t="s">
        <v>10</v>
      </c>
      <c r="E12250" t="s">
        <v>11</v>
      </c>
      <c r="F12250">
        <v>9409717</v>
      </c>
      <c r="G12250">
        <v>18</v>
      </c>
      <c r="H12250" s="9" t="s">
        <v>6021</v>
      </c>
      <c r="I12250" s="1">
        <v>43265</v>
      </c>
      <c r="J12250" s="2">
        <v>43264.545092592591</v>
      </c>
      <c r="K12250" t="s">
        <v>6</v>
      </c>
    </row>
    <row r="12251" spans="1:11" x14ac:dyDescent="0.25">
      <c r="A12251" s="4" t="s">
        <v>7</v>
      </c>
      <c r="B12251" s="4">
        <v>323785</v>
      </c>
      <c r="C12251" s="4">
        <v>18</v>
      </c>
      <c r="D12251" s="4" t="s">
        <v>10</v>
      </c>
      <c r="E12251" t="s">
        <v>11</v>
      </c>
      <c r="F12251">
        <v>9409568</v>
      </c>
      <c r="G12251">
        <v>18</v>
      </c>
      <c r="H12251" s="9" t="s">
        <v>6035</v>
      </c>
      <c r="I12251" s="1">
        <v>43265</v>
      </c>
      <c r="J12251" s="2">
        <v>43264.545092592591</v>
      </c>
      <c r="K12251" t="s">
        <v>6</v>
      </c>
    </row>
    <row r="12252" spans="1:11" x14ac:dyDescent="0.25">
      <c r="A12252" s="4" t="s">
        <v>77</v>
      </c>
      <c r="B12252" s="4">
        <v>410</v>
      </c>
      <c r="C12252" s="4">
        <v>17</v>
      </c>
      <c r="D12252" s="4" t="s">
        <v>10</v>
      </c>
      <c r="E12252" t="s">
        <v>11</v>
      </c>
      <c r="F12252">
        <v>9412037</v>
      </c>
      <c r="G12252">
        <v>18</v>
      </c>
      <c r="H12252" s="9" t="s">
        <v>6036</v>
      </c>
      <c r="I12252" s="1">
        <v>43265</v>
      </c>
      <c r="J12252" s="2">
        <v>43264.545092592591</v>
      </c>
      <c r="K12252" t="s">
        <v>6</v>
      </c>
    </row>
    <row r="12253" spans="1:11" x14ac:dyDescent="0.25">
      <c r="A12253" s="4" t="s">
        <v>77</v>
      </c>
      <c r="B12253" s="4">
        <v>581</v>
      </c>
      <c r="C12253" s="4">
        <v>18</v>
      </c>
      <c r="D12253" s="4">
        <v>702701</v>
      </c>
      <c r="E12253" t="s">
        <v>14</v>
      </c>
      <c r="F12253">
        <v>9390780</v>
      </c>
      <c r="G12253">
        <v>18</v>
      </c>
      <c r="H12253" s="9" t="s">
        <v>6037</v>
      </c>
      <c r="I12253" s="1">
        <v>43265</v>
      </c>
      <c r="J12253" s="2">
        <v>43264.547291666669</v>
      </c>
      <c r="K12253" t="s">
        <v>6</v>
      </c>
    </row>
    <row r="12254" spans="1:11" x14ac:dyDescent="0.25">
      <c r="A12254" s="4" t="s">
        <v>13</v>
      </c>
      <c r="B12254" s="4">
        <v>305846</v>
      </c>
      <c r="C12254" s="4">
        <v>1</v>
      </c>
      <c r="D12254" s="4">
        <v>702701</v>
      </c>
      <c r="E12254" t="s">
        <v>14</v>
      </c>
      <c r="F12254">
        <v>9577454</v>
      </c>
      <c r="G12254">
        <v>18</v>
      </c>
      <c r="H12254" s="9" t="s">
        <v>6038</v>
      </c>
      <c r="I12254" s="1">
        <v>43305</v>
      </c>
      <c r="J12254" s="2">
        <v>43304.352083333331</v>
      </c>
      <c r="K12254" t="s">
        <v>6</v>
      </c>
    </row>
    <row r="12255" spans="1:11" x14ac:dyDescent="0.25">
      <c r="A12255" s="4" t="s">
        <v>7</v>
      </c>
      <c r="B12255" s="4">
        <v>276664</v>
      </c>
      <c r="C12255" s="4">
        <v>14</v>
      </c>
      <c r="D12255" s="4">
        <v>702701</v>
      </c>
      <c r="E12255" t="s">
        <v>14</v>
      </c>
      <c r="F12255">
        <v>9583891</v>
      </c>
      <c r="G12255">
        <v>18</v>
      </c>
      <c r="H12255" s="9" t="s">
        <v>6039</v>
      </c>
      <c r="I12255" s="1">
        <v>43305</v>
      </c>
      <c r="J12255" s="2">
        <v>43304.364583333336</v>
      </c>
      <c r="K12255" t="s">
        <v>6</v>
      </c>
    </row>
    <row r="12256" spans="1:11" x14ac:dyDescent="0.25">
      <c r="A12256" s="4" t="s">
        <v>7</v>
      </c>
      <c r="B12256" s="4">
        <v>276664</v>
      </c>
      <c r="C12256" s="4">
        <v>14</v>
      </c>
      <c r="D12256" s="4">
        <v>702701</v>
      </c>
      <c r="E12256" t="s">
        <v>14</v>
      </c>
      <c r="F12256">
        <v>9583943</v>
      </c>
      <c r="G12256">
        <v>18</v>
      </c>
      <c r="H12256" s="9" t="s">
        <v>6040</v>
      </c>
      <c r="I12256" s="1">
        <v>43305</v>
      </c>
      <c r="J12256" s="2">
        <v>43304.365277777775</v>
      </c>
      <c r="K12256" t="s">
        <v>6</v>
      </c>
    </row>
    <row r="12257" spans="1:11" x14ac:dyDescent="0.25">
      <c r="A12257" s="4" t="s">
        <v>7</v>
      </c>
      <c r="B12257" s="4">
        <v>276664</v>
      </c>
      <c r="C12257" s="4">
        <v>14</v>
      </c>
      <c r="D12257" s="4">
        <v>702701</v>
      </c>
      <c r="E12257" t="s">
        <v>14</v>
      </c>
      <c r="F12257">
        <v>9583963</v>
      </c>
      <c r="G12257">
        <v>18</v>
      </c>
      <c r="H12257" s="9" t="s">
        <v>6041</v>
      </c>
      <c r="I12257" s="1">
        <v>43305</v>
      </c>
      <c r="J12257" s="2">
        <v>43304.366666666669</v>
      </c>
      <c r="K12257" t="s">
        <v>6</v>
      </c>
    </row>
    <row r="12258" spans="1:11" x14ac:dyDescent="0.25">
      <c r="A12258" s="4" t="s">
        <v>13</v>
      </c>
      <c r="B12258" s="4">
        <v>271245</v>
      </c>
      <c r="C12258" s="4">
        <v>1</v>
      </c>
      <c r="D12258" s="4" t="s">
        <v>4</v>
      </c>
      <c r="E12258" t="s">
        <v>5</v>
      </c>
      <c r="F12258">
        <v>9590961</v>
      </c>
      <c r="G12258">
        <v>18</v>
      </c>
      <c r="H12258" s="9" t="s">
        <v>5</v>
      </c>
      <c r="I12258" s="1">
        <v>43305</v>
      </c>
      <c r="J12258" s="2">
        <v>43304.375092592592</v>
      </c>
      <c r="K12258" t="s">
        <v>6</v>
      </c>
    </row>
    <row r="12259" spans="1:11" x14ac:dyDescent="0.25">
      <c r="A12259" s="4" t="s">
        <v>7</v>
      </c>
      <c r="B12259" s="4">
        <v>212207</v>
      </c>
      <c r="C12259" s="4">
        <v>11</v>
      </c>
      <c r="D12259" s="4" t="s">
        <v>4</v>
      </c>
      <c r="E12259" t="s">
        <v>5</v>
      </c>
      <c r="F12259">
        <v>9598067</v>
      </c>
      <c r="G12259">
        <v>18</v>
      </c>
      <c r="H12259" s="9" t="s">
        <v>5</v>
      </c>
      <c r="I12259" s="1">
        <v>43305</v>
      </c>
      <c r="J12259" s="2">
        <v>43304.375092592592</v>
      </c>
      <c r="K12259" t="s">
        <v>6</v>
      </c>
    </row>
    <row r="12260" spans="1:11" x14ac:dyDescent="0.25">
      <c r="A12260" s="4" t="s">
        <v>7</v>
      </c>
      <c r="B12260" s="4">
        <v>295690</v>
      </c>
      <c r="C12260" s="4">
        <v>16</v>
      </c>
      <c r="D12260" s="4">
        <v>702701</v>
      </c>
      <c r="E12260" t="s">
        <v>14</v>
      </c>
      <c r="F12260">
        <v>9582493</v>
      </c>
      <c r="G12260">
        <v>18</v>
      </c>
      <c r="H12260" s="9" t="s">
        <v>6042</v>
      </c>
      <c r="I12260" s="1">
        <v>43305</v>
      </c>
      <c r="J12260" s="2">
        <v>43304.404166666667</v>
      </c>
      <c r="K12260" t="s">
        <v>6</v>
      </c>
    </row>
    <row r="12261" spans="1:11" x14ac:dyDescent="0.25">
      <c r="A12261" s="4" t="s">
        <v>7</v>
      </c>
      <c r="B12261" s="4">
        <v>118013</v>
      </c>
      <c r="C12261" s="4">
        <v>3</v>
      </c>
      <c r="D12261" s="4">
        <v>702701</v>
      </c>
      <c r="E12261" t="s">
        <v>14</v>
      </c>
      <c r="F12261">
        <v>9581849</v>
      </c>
      <c r="G12261">
        <v>18</v>
      </c>
      <c r="H12261" s="9" t="s">
        <v>6043</v>
      </c>
      <c r="I12261" s="1">
        <v>43305</v>
      </c>
      <c r="J12261" s="2">
        <v>43304.431250000001</v>
      </c>
      <c r="K12261" t="s">
        <v>6</v>
      </c>
    </row>
    <row r="12262" spans="1:11" x14ac:dyDescent="0.25">
      <c r="A12262" s="4" t="s">
        <v>7</v>
      </c>
      <c r="B12262" s="4">
        <v>314755</v>
      </c>
      <c r="C12262" s="4">
        <v>17</v>
      </c>
      <c r="D12262" s="4" t="s">
        <v>39</v>
      </c>
      <c r="E12262" t="s">
        <v>40</v>
      </c>
      <c r="F12262">
        <v>9589660</v>
      </c>
      <c r="G12262">
        <v>18</v>
      </c>
      <c r="H12262" s="9" t="s">
        <v>340</v>
      </c>
      <c r="I12262" s="1">
        <v>43305</v>
      </c>
      <c r="J12262" s="2">
        <v>43304.455555555556</v>
      </c>
      <c r="K12262" t="s">
        <v>6</v>
      </c>
    </row>
    <row r="12263" spans="1:11" x14ac:dyDescent="0.25">
      <c r="A12263" s="4" t="s">
        <v>7</v>
      </c>
      <c r="B12263" s="4">
        <v>316060</v>
      </c>
      <c r="C12263" s="4">
        <v>17</v>
      </c>
      <c r="D12263" s="4" t="s">
        <v>56</v>
      </c>
      <c r="E12263" t="s">
        <v>57</v>
      </c>
      <c r="F12263">
        <v>9762498</v>
      </c>
      <c r="G12263">
        <v>18</v>
      </c>
      <c r="H12263" s="9" t="s">
        <v>957</v>
      </c>
      <c r="I12263" s="1">
        <v>43326</v>
      </c>
      <c r="J12263" s="2">
        <v>43325.357638888891</v>
      </c>
      <c r="K12263" t="s">
        <v>6</v>
      </c>
    </row>
    <row r="12264" spans="1:11" x14ac:dyDescent="0.25">
      <c r="A12264" s="4" t="s">
        <v>7</v>
      </c>
      <c r="B12264" s="4">
        <v>302538</v>
      </c>
      <c r="C12264" s="4">
        <v>16</v>
      </c>
      <c r="D12264" s="4" t="s">
        <v>39</v>
      </c>
      <c r="E12264" t="s">
        <v>40</v>
      </c>
      <c r="F12264">
        <v>9805313</v>
      </c>
      <c r="G12264">
        <v>18</v>
      </c>
      <c r="H12264" s="9" t="s">
        <v>6044</v>
      </c>
      <c r="I12264" s="1">
        <v>43334</v>
      </c>
      <c r="J12264" s="2">
        <v>43333.353472222225</v>
      </c>
      <c r="K12264" t="s">
        <v>6</v>
      </c>
    </row>
    <row r="12265" spans="1:11" x14ac:dyDescent="0.25">
      <c r="A12265" s="4" t="s">
        <v>154</v>
      </c>
      <c r="B12265" s="4">
        <v>253337</v>
      </c>
      <c r="C12265" s="4">
        <v>1</v>
      </c>
      <c r="D12265" s="4">
        <v>702701</v>
      </c>
      <c r="E12265" t="s">
        <v>14</v>
      </c>
      <c r="F12265">
        <v>9819907</v>
      </c>
      <c r="G12265">
        <v>18</v>
      </c>
      <c r="H12265" s="9" t="s">
        <v>6045</v>
      </c>
      <c r="I12265" s="1">
        <v>43334</v>
      </c>
      <c r="J12265" s="2">
        <v>43333.438194444447</v>
      </c>
      <c r="K12265" t="s">
        <v>6</v>
      </c>
    </row>
    <row r="12266" spans="1:11" x14ac:dyDescent="0.25">
      <c r="A12266" s="4" t="s">
        <v>154</v>
      </c>
      <c r="B12266" s="4">
        <v>253337</v>
      </c>
      <c r="C12266" s="4">
        <v>1</v>
      </c>
      <c r="D12266" s="4" t="s">
        <v>19</v>
      </c>
      <c r="E12266" t="s">
        <v>20</v>
      </c>
      <c r="F12266">
        <v>9821669</v>
      </c>
      <c r="G12266">
        <v>18</v>
      </c>
      <c r="H12266" s="9" t="s">
        <v>4290</v>
      </c>
      <c r="I12266" s="1">
        <v>43334</v>
      </c>
      <c r="J12266" s="2">
        <v>43333.48541666667</v>
      </c>
      <c r="K12266" t="s">
        <v>6</v>
      </c>
    </row>
    <row r="12267" spans="1:11" x14ac:dyDescent="0.25">
      <c r="A12267" s="4" t="s">
        <v>3</v>
      </c>
      <c r="B12267" s="4">
        <v>117762</v>
      </c>
      <c r="C12267" s="4">
        <v>4</v>
      </c>
      <c r="D12267" s="4" t="s">
        <v>10</v>
      </c>
      <c r="E12267" t="s">
        <v>11</v>
      </c>
      <c r="F12267">
        <v>9250805</v>
      </c>
      <c r="G12267">
        <v>18</v>
      </c>
      <c r="H12267" s="9" t="s">
        <v>6046</v>
      </c>
      <c r="I12267" s="1">
        <v>43243</v>
      </c>
      <c r="J12267" s="2">
        <v>43242.399305555555</v>
      </c>
      <c r="K12267" t="s">
        <v>6</v>
      </c>
    </row>
    <row r="12268" spans="1:11" x14ac:dyDescent="0.25">
      <c r="A12268" s="4" t="s">
        <v>7</v>
      </c>
      <c r="B12268" s="4">
        <v>253213</v>
      </c>
      <c r="C12268" s="4">
        <v>13</v>
      </c>
      <c r="D12268" s="4" t="s">
        <v>2349</v>
      </c>
      <c r="E12268" t="s">
        <v>2350</v>
      </c>
      <c r="F12268">
        <v>9245009</v>
      </c>
      <c r="G12268">
        <v>18</v>
      </c>
      <c r="H12268" s="9" t="s">
        <v>79</v>
      </c>
      <c r="I12268" s="1">
        <v>43243</v>
      </c>
      <c r="J12268" s="2">
        <v>43242.40693287037</v>
      </c>
      <c r="K12268" t="s">
        <v>6</v>
      </c>
    </row>
    <row r="12269" spans="1:11" x14ac:dyDescent="0.25">
      <c r="A12269" s="4" t="s">
        <v>7</v>
      </c>
      <c r="B12269" s="4">
        <v>266588</v>
      </c>
      <c r="C12269" s="4">
        <v>14</v>
      </c>
      <c r="D12269" s="4" t="s">
        <v>2349</v>
      </c>
      <c r="E12269" t="s">
        <v>2350</v>
      </c>
      <c r="F12269">
        <v>9245004</v>
      </c>
      <c r="G12269">
        <v>18</v>
      </c>
      <c r="H12269" s="9" t="s">
        <v>79</v>
      </c>
      <c r="I12269" s="1">
        <v>43243</v>
      </c>
      <c r="J12269" s="2">
        <v>43242.40693287037</v>
      </c>
      <c r="K12269" t="s">
        <v>6</v>
      </c>
    </row>
    <row r="12270" spans="1:11" x14ac:dyDescent="0.25">
      <c r="A12270" s="4" t="s">
        <v>7</v>
      </c>
      <c r="B12270" s="4">
        <v>302733</v>
      </c>
      <c r="C12270" s="4">
        <v>16</v>
      </c>
      <c r="D12270" s="4" t="s">
        <v>2349</v>
      </c>
      <c r="E12270" t="s">
        <v>2350</v>
      </c>
      <c r="F12270">
        <v>9245422</v>
      </c>
      <c r="G12270">
        <v>18</v>
      </c>
      <c r="H12270" s="9" t="s">
        <v>79</v>
      </c>
      <c r="I12270" s="1">
        <v>43243</v>
      </c>
      <c r="J12270" s="2">
        <v>43242.40824074074</v>
      </c>
      <c r="K12270" t="s">
        <v>6</v>
      </c>
    </row>
    <row r="12271" spans="1:11" x14ac:dyDescent="0.25">
      <c r="A12271" s="4" t="s">
        <v>7</v>
      </c>
      <c r="B12271" s="4">
        <v>302744</v>
      </c>
      <c r="C12271" s="4">
        <v>16</v>
      </c>
      <c r="D12271" s="4" t="s">
        <v>2349</v>
      </c>
      <c r="E12271" t="s">
        <v>2350</v>
      </c>
      <c r="F12271">
        <v>9245412</v>
      </c>
      <c r="G12271">
        <v>18</v>
      </c>
      <c r="H12271" s="9" t="s">
        <v>79</v>
      </c>
      <c r="I12271" s="1">
        <v>43243</v>
      </c>
      <c r="J12271" s="2">
        <v>43242.40824074074</v>
      </c>
      <c r="K12271" t="s">
        <v>6</v>
      </c>
    </row>
    <row r="12272" spans="1:11" x14ac:dyDescent="0.25">
      <c r="A12272" s="4" t="s">
        <v>7</v>
      </c>
      <c r="B12272" s="4">
        <v>302747</v>
      </c>
      <c r="C12272" s="4">
        <v>16</v>
      </c>
      <c r="D12272" s="4" t="s">
        <v>2349</v>
      </c>
      <c r="E12272" t="s">
        <v>2350</v>
      </c>
      <c r="F12272">
        <v>9245415</v>
      </c>
      <c r="G12272">
        <v>18</v>
      </c>
      <c r="H12272" s="9" t="s">
        <v>79</v>
      </c>
      <c r="I12272" s="1">
        <v>43243</v>
      </c>
      <c r="J12272" s="2">
        <v>43242.40824074074</v>
      </c>
      <c r="K12272" t="s">
        <v>6</v>
      </c>
    </row>
    <row r="12273" spans="1:11" ht="30" x14ac:dyDescent="0.25">
      <c r="A12273" s="4" t="s">
        <v>7</v>
      </c>
      <c r="B12273" s="4">
        <v>120763</v>
      </c>
      <c r="C12273" s="4">
        <v>3</v>
      </c>
      <c r="D12273" s="4" t="s">
        <v>10</v>
      </c>
      <c r="E12273" t="s">
        <v>11</v>
      </c>
      <c r="F12273">
        <v>9276683</v>
      </c>
      <c r="G12273">
        <v>18</v>
      </c>
      <c r="H12273" s="9" t="s">
        <v>6047</v>
      </c>
      <c r="I12273" s="1">
        <v>43249</v>
      </c>
      <c r="J12273" s="2">
        <v>43248.459317129629</v>
      </c>
      <c r="K12273" t="s">
        <v>6</v>
      </c>
    </row>
    <row r="12274" spans="1:11" x14ac:dyDescent="0.25">
      <c r="A12274" s="4" t="s">
        <v>7</v>
      </c>
      <c r="B12274" s="4">
        <v>240136</v>
      </c>
      <c r="C12274" s="4">
        <v>12</v>
      </c>
      <c r="D12274" s="4" t="s">
        <v>10</v>
      </c>
      <c r="E12274" t="s">
        <v>11</v>
      </c>
      <c r="F12274">
        <v>9278990</v>
      </c>
      <c r="G12274">
        <v>18</v>
      </c>
      <c r="H12274" s="9" t="s">
        <v>3487</v>
      </c>
      <c r="I12274" s="1">
        <v>43249</v>
      </c>
      <c r="J12274" s="2">
        <v>43248.459317129629</v>
      </c>
      <c r="K12274" t="s">
        <v>6</v>
      </c>
    </row>
    <row r="12275" spans="1:11" x14ac:dyDescent="0.25">
      <c r="A12275" s="4" t="s">
        <v>7</v>
      </c>
      <c r="B12275" s="4">
        <v>240138</v>
      </c>
      <c r="C12275" s="4">
        <v>12</v>
      </c>
      <c r="D12275" s="4" t="s">
        <v>10</v>
      </c>
      <c r="E12275" t="s">
        <v>11</v>
      </c>
      <c r="F12275">
        <v>9275658</v>
      </c>
      <c r="G12275">
        <v>18</v>
      </c>
      <c r="H12275" s="9" t="s">
        <v>4504</v>
      </c>
      <c r="I12275" s="1">
        <v>43249</v>
      </c>
      <c r="J12275" s="2">
        <v>43248.459317129629</v>
      </c>
      <c r="K12275" t="s">
        <v>6</v>
      </c>
    </row>
    <row r="12276" spans="1:11" x14ac:dyDescent="0.25">
      <c r="A12276" s="4" t="s">
        <v>7</v>
      </c>
      <c r="B12276" s="4">
        <v>254239</v>
      </c>
      <c r="C12276" s="4">
        <v>13</v>
      </c>
      <c r="D12276" s="4" t="s">
        <v>10</v>
      </c>
      <c r="E12276" t="s">
        <v>11</v>
      </c>
      <c r="F12276">
        <v>9278752</v>
      </c>
      <c r="G12276">
        <v>18</v>
      </c>
      <c r="H12276" s="9" t="s">
        <v>3487</v>
      </c>
      <c r="I12276" s="1">
        <v>43249</v>
      </c>
      <c r="J12276" s="2">
        <v>43248.459317129629</v>
      </c>
      <c r="K12276" t="s">
        <v>6</v>
      </c>
    </row>
    <row r="12277" spans="1:11" x14ac:dyDescent="0.25">
      <c r="A12277" s="4" t="s">
        <v>7</v>
      </c>
      <c r="B12277" s="4">
        <v>268828</v>
      </c>
      <c r="C12277" s="4">
        <v>14</v>
      </c>
      <c r="D12277" s="4" t="s">
        <v>10</v>
      </c>
      <c r="E12277" t="s">
        <v>11</v>
      </c>
      <c r="F12277">
        <v>9276802</v>
      </c>
      <c r="G12277">
        <v>18</v>
      </c>
      <c r="H12277" s="9" t="s">
        <v>4823</v>
      </c>
      <c r="I12277" s="1">
        <v>43249</v>
      </c>
      <c r="J12277" s="2">
        <v>43248.459317129629</v>
      </c>
      <c r="K12277" t="s">
        <v>6</v>
      </c>
    </row>
    <row r="12278" spans="1:11" x14ac:dyDescent="0.25">
      <c r="A12278" s="4" t="s">
        <v>52</v>
      </c>
      <c r="B12278" s="4">
        <v>271245</v>
      </c>
      <c r="C12278" s="4">
        <v>1</v>
      </c>
      <c r="D12278" s="4">
        <v>107054</v>
      </c>
      <c r="E12278" t="s">
        <v>6048</v>
      </c>
      <c r="F12278">
        <v>9264537</v>
      </c>
      <c r="G12278">
        <v>18</v>
      </c>
      <c r="H12278" s="9" t="s">
        <v>6049</v>
      </c>
      <c r="I12278" s="1">
        <v>43249</v>
      </c>
      <c r="J12278" s="2">
        <v>43248.481550925928</v>
      </c>
      <c r="K12278" t="s">
        <v>6</v>
      </c>
    </row>
    <row r="12279" spans="1:11" x14ac:dyDescent="0.25">
      <c r="A12279" s="4" t="s">
        <v>7</v>
      </c>
      <c r="B12279" s="4">
        <v>122576</v>
      </c>
      <c r="C12279" s="4">
        <v>8</v>
      </c>
      <c r="D12279" s="4" t="s">
        <v>10</v>
      </c>
      <c r="E12279" t="s">
        <v>11</v>
      </c>
      <c r="F12279">
        <v>9277965</v>
      </c>
      <c r="G12279">
        <v>18</v>
      </c>
      <c r="H12279" s="9" t="s">
        <v>1896</v>
      </c>
      <c r="I12279" s="1">
        <v>43249</v>
      </c>
      <c r="J12279" s="2">
        <v>43248.481550925928</v>
      </c>
      <c r="K12279" t="s">
        <v>6</v>
      </c>
    </row>
    <row r="12280" spans="1:11" x14ac:dyDescent="0.25">
      <c r="A12280" s="4" t="s">
        <v>13</v>
      </c>
      <c r="B12280" s="4">
        <v>300170</v>
      </c>
      <c r="C12280" s="4">
        <v>1</v>
      </c>
      <c r="D12280" s="4" t="s">
        <v>19</v>
      </c>
      <c r="E12280" t="s">
        <v>20</v>
      </c>
      <c r="F12280">
        <v>9413262</v>
      </c>
      <c r="G12280">
        <v>18</v>
      </c>
      <c r="H12280" s="9" t="s">
        <v>3226</v>
      </c>
      <c r="I12280" s="1">
        <v>43265</v>
      </c>
      <c r="J12280" s="2">
        <v>43264.542384259257</v>
      </c>
      <c r="K12280" t="s">
        <v>6</v>
      </c>
    </row>
    <row r="12281" spans="1:11" x14ac:dyDescent="0.25">
      <c r="A12281" s="4" t="s">
        <v>7</v>
      </c>
      <c r="B12281" s="4">
        <v>310945</v>
      </c>
      <c r="C12281" s="4">
        <v>17</v>
      </c>
      <c r="D12281" s="4" t="s">
        <v>19</v>
      </c>
      <c r="E12281" t="s">
        <v>20</v>
      </c>
      <c r="F12281">
        <v>9411961</v>
      </c>
      <c r="G12281">
        <v>18</v>
      </c>
      <c r="H12281" s="9" t="s">
        <v>3414</v>
      </c>
      <c r="I12281" s="1">
        <v>43265</v>
      </c>
      <c r="J12281" s="2">
        <v>43264.542384259257</v>
      </c>
      <c r="K12281" t="s">
        <v>6</v>
      </c>
    </row>
    <row r="12282" spans="1:11" x14ac:dyDescent="0.25">
      <c r="A12282" s="4" t="s">
        <v>7</v>
      </c>
      <c r="B12282" s="4">
        <v>205540</v>
      </c>
      <c r="C12282" s="4">
        <v>11</v>
      </c>
      <c r="D12282" s="4" t="s">
        <v>39</v>
      </c>
      <c r="E12282" t="s">
        <v>40</v>
      </c>
      <c r="F12282">
        <v>9409093</v>
      </c>
      <c r="G12282">
        <v>18</v>
      </c>
      <c r="H12282" s="9" t="s">
        <v>4300</v>
      </c>
      <c r="I12282" s="1">
        <v>43266</v>
      </c>
      <c r="J12282" s="2">
        <v>43265.336111111108</v>
      </c>
      <c r="K12282" t="s">
        <v>6</v>
      </c>
    </row>
    <row r="12283" spans="1:11" x14ac:dyDescent="0.25">
      <c r="A12283" s="4" t="s">
        <v>7</v>
      </c>
      <c r="B12283" s="4">
        <v>323770</v>
      </c>
      <c r="C12283" s="4">
        <v>18</v>
      </c>
      <c r="D12283" s="4" t="s">
        <v>19</v>
      </c>
      <c r="E12283" t="s">
        <v>20</v>
      </c>
      <c r="F12283">
        <v>9408465</v>
      </c>
      <c r="G12283">
        <v>18</v>
      </c>
      <c r="H12283" s="9" t="s">
        <v>3414</v>
      </c>
      <c r="I12283" s="1">
        <v>43266</v>
      </c>
      <c r="J12283" s="2">
        <v>43265.380555555559</v>
      </c>
      <c r="K12283" t="s">
        <v>6</v>
      </c>
    </row>
    <row r="12284" spans="1:11" x14ac:dyDescent="0.25">
      <c r="A12284" s="4" t="s">
        <v>13</v>
      </c>
      <c r="B12284" s="4">
        <v>279001</v>
      </c>
      <c r="C12284" s="4">
        <v>1</v>
      </c>
      <c r="D12284" s="4">
        <v>702701</v>
      </c>
      <c r="E12284" t="s">
        <v>14</v>
      </c>
      <c r="F12284">
        <v>9419170</v>
      </c>
      <c r="G12284">
        <v>18</v>
      </c>
      <c r="H12284" s="9" t="s">
        <v>6050</v>
      </c>
      <c r="I12284" s="1">
        <v>43266</v>
      </c>
      <c r="J12284" s="2">
        <v>43265.452777777777</v>
      </c>
      <c r="K12284" t="s">
        <v>6</v>
      </c>
    </row>
    <row r="12285" spans="1:11" x14ac:dyDescent="0.25">
      <c r="A12285" s="4" t="s">
        <v>13</v>
      </c>
      <c r="B12285" s="4">
        <v>288933</v>
      </c>
      <c r="C12285" s="4">
        <v>1</v>
      </c>
      <c r="D12285" s="4" t="s">
        <v>56</v>
      </c>
      <c r="E12285" t="s">
        <v>57</v>
      </c>
      <c r="F12285">
        <v>9419938</v>
      </c>
      <c r="G12285">
        <v>18</v>
      </c>
      <c r="H12285" s="9" t="s">
        <v>6051</v>
      </c>
      <c r="I12285" s="1">
        <v>43266</v>
      </c>
      <c r="J12285" s="2">
        <v>43265.456250000003</v>
      </c>
      <c r="K12285" t="s">
        <v>6</v>
      </c>
    </row>
    <row r="12286" spans="1:11" x14ac:dyDescent="0.25">
      <c r="A12286" s="4" t="s">
        <v>7</v>
      </c>
      <c r="B12286" s="4">
        <v>223456</v>
      </c>
      <c r="C12286" s="4">
        <v>11</v>
      </c>
      <c r="D12286" s="4" t="s">
        <v>10</v>
      </c>
      <c r="E12286" t="s">
        <v>11</v>
      </c>
      <c r="F12286">
        <v>9801578</v>
      </c>
      <c r="G12286">
        <v>18</v>
      </c>
      <c r="H12286" s="9" t="s">
        <v>6052</v>
      </c>
      <c r="I12286" s="1">
        <v>43333</v>
      </c>
      <c r="J12286" s="2">
        <v>43329.420474537037</v>
      </c>
      <c r="K12286" t="s">
        <v>6</v>
      </c>
    </row>
    <row r="12287" spans="1:11" x14ac:dyDescent="0.25">
      <c r="A12287" s="4" t="s">
        <v>7</v>
      </c>
      <c r="B12287" s="4">
        <v>321291</v>
      </c>
      <c r="C12287" s="4">
        <v>18</v>
      </c>
      <c r="D12287" s="4" t="s">
        <v>10</v>
      </c>
      <c r="E12287" t="s">
        <v>11</v>
      </c>
      <c r="F12287">
        <v>9801794</v>
      </c>
      <c r="G12287">
        <v>18</v>
      </c>
      <c r="H12287" s="9" t="s">
        <v>2657</v>
      </c>
      <c r="I12287" s="1">
        <v>43333</v>
      </c>
      <c r="J12287" s="2">
        <v>43329.480555555558</v>
      </c>
      <c r="K12287" t="s">
        <v>6</v>
      </c>
    </row>
    <row r="12288" spans="1:11" x14ac:dyDescent="0.25">
      <c r="A12288" s="4" t="s">
        <v>7</v>
      </c>
      <c r="B12288" s="4">
        <v>312013</v>
      </c>
      <c r="C12288" s="4">
        <v>17</v>
      </c>
      <c r="D12288" s="4" t="s">
        <v>39</v>
      </c>
      <c r="E12288" t="s">
        <v>40</v>
      </c>
      <c r="F12288">
        <v>9143712</v>
      </c>
      <c r="G12288">
        <v>18</v>
      </c>
      <c r="H12288" s="9" t="s">
        <v>6053</v>
      </c>
      <c r="I12288" s="1">
        <v>43230</v>
      </c>
      <c r="J12288" s="2">
        <v>43229.395138888889</v>
      </c>
      <c r="K12288" t="s">
        <v>6</v>
      </c>
    </row>
    <row r="12289" spans="1:11" x14ac:dyDescent="0.25">
      <c r="A12289" s="4" t="s">
        <v>7</v>
      </c>
      <c r="B12289" s="4">
        <v>117691</v>
      </c>
      <c r="C12289" s="4">
        <v>1</v>
      </c>
      <c r="D12289" s="4" t="s">
        <v>145</v>
      </c>
      <c r="E12289" t="s">
        <v>146</v>
      </c>
      <c r="F12289">
        <v>9356166</v>
      </c>
      <c r="G12289">
        <v>18</v>
      </c>
      <c r="H12289" s="9" t="s">
        <v>6054</v>
      </c>
      <c r="I12289" s="1">
        <v>43265</v>
      </c>
      <c r="J12289" s="2">
        <v>43264.506249999999</v>
      </c>
      <c r="K12289" t="s">
        <v>6</v>
      </c>
    </row>
    <row r="12290" spans="1:11" x14ac:dyDescent="0.25">
      <c r="A12290" s="4" t="s">
        <v>7</v>
      </c>
      <c r="B12290" s="4">
        <v>322012</v>
      </c>
      <c r="C12290" s="4">
        <v>18</v>
      </c>
      <c r="D12290" s="4" t="s">
        <v>19</v>
      </c>
      <c r="E12290" t="s">
        <v>20</v>
      </c>
      <c r="F12290">
        <v>9785866</v>
      </c>
      <c r="G12290">
        <v>18</v>
      </c>
      <c r="H12290" s="9" t="s">
        <v>20</v>
      </c>
      <c r="I12290" s="1">
        <v>43328</v>
      </c>
      <c r="J12290" s="2">
        <v>43327.472222222219</v>
      </c>
      <c r="K12290" t="s">
        <v>6</v>
      </c>
    </row>
    <row r="12291" spans="1:11" x14ac:dyDescent="0.25">
      <c r="A12291" s="4" t="s">
        <v>7</v>
      </c>
      <c r="B12291" s="4">
        <v>275102</v>
      </c>
      <c r="C12291" s="4">
        <v>14</v>
      </c>
      <c r="D12291" s="4" t="s">
        <v>19</v>
      </c>
      <c r="E12291" t="s">
        <v>20</v>
      </c>
      <c r="F12291">
        <v>9778316</v>
      </c>
      <c r="G12291">
        <v>18</v>
      </c>
      <c r="H12291" s="9" t="s">
        <v>137</v>
      </c>
      <c r="I12291" s="1">
        <v>43328</v>
      </c>
      <c r="J12291" s="2">
        <v>43327.473611111112</v>
      </c>
      <c r="K12291" t="s">
        <v>6</v>
      </c>
    </row>
    <row r="12292" spans="1:11" x14ac:dyDescent="0.25">
      <c r="A12292" s="4" t="s">
        <v>13</v>
      </c>
      <c r="B12292" s="4">
        <v>253337</v>
      </c>
      <c r="C12292" s="4">
        <v>1</v>
      </c>
      <c r="D12292" s="4" t="s">
        <v>19</v>
      </c>
      <c r="E12292" t="s">
        <v>20</v>
      </c>
      <c r="F12292">
        <v>9788755</v>
      </c>
      <c r="G12292">
        <v>18</v>
      </c>
      <c r="H12292" s="9" t="s">
        <v>1230</v>
      </c>
      <c r="I12292" s="1">
        <v>43328</v>
      </c>
      <c r="J12292" s="2">
        <v>43327.479861111111</v>
      </c>
      <c r="K12292" t="s">
        <v>6</v>
      </c>
    </row>
    <row r="12293" spans="1:11" x14ac:dyDescent="0.25">
      <c r="A12293" s="4" t="s">
        <v>13</v>
      </c>
      <c r="B12293" s="4">
        <v>255179</v>
      </c>
      <c r="C12293" s="4">
        <v>1</v>
      </c>
      <c r="D12293" s="4" t="s">
        <v>19</v>
      </c>
      <c r="E12293" t="s">
        <v>20</v>
      </c>
      <c r="F12293">
        <v>9410719</v>
      </c>
      <c r="G12293">
        <v>18</v>
      </c>
      <c r="H12293" s="9" t="s">
        <v>6055</v>
      </c>
      <c r="I12293" s="1">
        <v>43265</v>
      </c>
      <c r="J12293" s="2">
        <v>43264.547488425924</v>
      </c>
      <c r="K12293" t="s">
        <v>6</v>
      </c>
    </row>
    <row r="12294" spans="1:11" x14ac:dyDescent="0.25">
      <c r="A12294" s="4" t="s">
        <v>7</v>
      </c>
      <c r="B12294" s="4">
        <v>272490</v>
      </c>
      <c r="C12294" s="4">
        <v>14</v>
      </c>
      <c r="D12294" s="4" t="s">
        <v>19</v>
      </c>
      <c r="E12294" t="s">
        <v>20</v>
      </c>
      <c r="F12294">
        <v>9403447</v>
      </c>
      <c r="G12294">
        <v>18</v>
      </c>
      <c r="H12294" s="9" t="s">
        <v>137</v>
      </c>
      <c r="I12294" s="1">
        <v>43265</v>
      </c>
      <c r="J12294" s="2">
        <v>43264.547488425924</v>
      </c>
      <c r="K12294" t="s">
        <v>6</v>
      </c>
    </row>
    <row r="12295" spans="1:11" x14ac:dyDescent="0.25">
      <c r="A12295" s="4" t="s">
        <v>7</v>
      </c>
      <c r="B12295" s="4">
        <v>323681</v>
      </c>
      <c r="C12295" s="4">
        <v>18</v>
      </c>
      <c r="D12295" s="4" t="s">
        <v>19</v>
      </c>
      <c r="E12295" t="s">
        <v>20</v>
      </c>
      <c r="F12295">
        <v>9409725</v>
      </c>
      <c r="G12295">
        <v>18</v>
      </c>
      <c r="H12295" s="9" t="s">
        <v>22</v>
      </c>
      <c r="I12295" s="1">
        <v>43265</v>
      </c>
      <c r="J12295" s="2">
        <v>43264.547488425924</v>
      </c>
      <c r="K12295" t="s">
        <v>6</v>
      </c>
    </row>
    <row r="12296" spans="1:11" x14ac:dyDescent="0.25">
      <c r="A12296" s="4" t="s">
        <v>7</v>
      </c>
      <c r="B12296" s="4">
        <v>193467</v>
      </c>
      <c r="C12296" s="4">
        <v>10</v>
      </c>
      <c r="D12296" s="4" t="s">
        <v>4</v>
      </c>
      <c r="E12296" t="s">
        <v>5</v>
      </c>
      <c r="F12296">
        <v>9413982</v>
      </c>
      <c r="G12296">
        <v>18</v>
      </c>
      <c r="H12296" s="9" t="s">
        <v>5</v>
      </c>
      <c r="I12296" s="1">
        <v>43266</v>
      </c>
      <c r="J12296" s="2">
        <v>43265.510416666664</v>
      </c>
      <c r="K12296" t="s">
        <v>6</v>
      </c>
    </row>
    <row r="12297" spans="1:11" x14ac:dyDescent="0.25">
      <c r="A12297" s="4" t="s">
        <v>7</v>
      </c>
      <c r="B12297" s="4">
        <v>321166</v>
      </c>
      <c r="C12297" s="4">
        <v>18</v>
      </c>
      <c r="D12297" s="4" t="s">
        <v>19</v>
      </c>
      <c r="E12297" t="s">
        <v>20</v>
      </c>
      <c r="F12297">
        <v>9403108</v>
      </c>
      <c r="G12297">
        <v>18</v>
      </c>
      <c r="H12297" s="9" t="s">
        <v>79</v>
      </c>
      <c r="I12297" s="1">
        <v>43266</v>
      </c>
      <c r="J12297" s="2">
        <v>43265.511805555558</v>
      </c>
      <c r="K12297" t="s">
        <v>6</v>
      </c>
    </row>
    <row r="12298" spans="1:11" x14ac:dyDescent="0.25">
      <c r="A12298" s="4" t="s">
        <v>7</v>
      </c>
      <c r="B12298" s="4">
        <v>261297</v>
      </c>
      <c r="C12298" s="4">
        <v>13</v>
      </c>
      <c r="D12298" s="4" t="s">
        <v>19</v>
      </c>
      <c r="E12298" t="s">
        <v>20</v>
      </c>
      <c r="F12298">
        <v>9419397</v>
      </c>
      <c r="G12298">
        <v>18</v>
      </c>
      <c r="H12298" s="9" t="s">
        <v>79</v>
      </c>
      <c r="I12298" s="1">
        <v>43266</v>
      </c>
      <c r="J12298" s="2">
        <v>43265.512499999997</v>
      </c>
      <c r="K12298" t="s">
        <v>6</v>
      </c>
    </row>
    <row r="12299" spans="1:11" ht="30" x14ac:dyDescent="0.25">
      <c r="A12299" s="4" t="s">
        <v>7</v>
      </c>
      <c r="B12299" s="4">
        <v>323844</v>
      </c>
      <c r="C12299" s="4">
        <v>18</v>
      </c>
      <c r="D12299" s="4" t="s">
        <v>10</v>
      </c>
      <c r="E12299" t="s">
        <v>11</v>
      </c>
      <c r="F12299">
        <v>9429292</v>
      </c>
      <c r="G12299">
        <v>18</v>
      </c>
      <c r="H12299" s="9" t="s">
        <v>6056</v>
      </c>
      <c r="I12299" s="1">
        <v>43269</v>
      </c>
      <c r="J12299" s="2">
        <v>43266.512141203704</v>
      </c>
      <c r="K12299" t="s">
        <v>6</v>
      </c>
    </row>
    <row r="12300" spans="1:11" x14ac:dyDescent="0.25">
      <c r="A12300" s="4" t="s">
        <v>7</v>
      </c>
      <c r="B12300" s="4">
        <v>283445</v>
      </c>
      <c r="C12300" s="4">
        <v>15</v>
      </c>
      <c r="D12300" s="4" t="s">
        <v>19</v>
      </c>
      <c r="E12300" t="s">
        <v>20</v>
      </c>
      <c r="F12300">
        <v>9624800</v>
      </c>
      <c r="G12300">
        <v>18</v>
      </c>
      <c r="H12300" s="9" t="s">
        <v>20</v>
      </c>
      <c r="I12300" s="1">
        <v>43308</v>
      </c>
      <c r="J12300" s="2">
        <v>43307.333333333336</v>
      </c>
      <c r="K12300" t="s">
        <v>6</v>
      </c>
    </row>
    <row r="12301" spans="1:11" x14ac:dyDescent="0.25">
      <c r="A12301" s="4" t="s">
        <v>7</v>
      </c>
      <c r="B12301" s="4">
        <v>307629</v>
      </c>
      <c r="C12301" s="4">
        <v>17</v>
      </c>
      <c r="D12301" s="4" t="s">
        <v>10</v>
      </c>
      <c r="E12301" t="s">
        <v>11</v>
      </c>
      <c r="F12301">
        <v>9805090</v>
      </c>
      <c r="G12301">
        <v>18</v>
      </c>
      <c r="H12301" s="9" t="s">
        <v>6057</v>
      </c>
      <c r="I12301" s="1">
        <v>43333</v>
      </c>
      <c r="J12301" s="2">
        <v>43329.375717592593</v>
      </c>
      <c r="K12301" t="s">
        <v>6</v>
      </c>
    </row>
    <row r="12302" spans="1:11" x14ac:dyDescent="0.25">
      <c r="A12302" s="4" t="s">
        <v>7</v>
      </c>
      <c r="B12302" s="4">
        <v>316963</v>
      </c>
      <c r="C12302" s="4">
        <v>17</v>
      </c>
      <c r="D12302" s="4" t="s">
        <v>10</v>
      </c>
      <c r="E12302" t="s">
        <v>11</v>
      </c>
      <c r="F12302">
        <v>9804770</v>
      </c>
      <c r="G12302">
        <v>18</v>
      </c>
      <c r="H12302" s="9" t="s">
        <v>6058</v>
      </c>
      <c r="I12302" s="1">
        <v>43333</v>
      </c>
      <c r="J12302" s="2">
        <v>43329.375717592593</v>
      </c>
      <c r="K12302" t="s">
        <v>6</v>
      </c>
    </row>
    <row r="12303" spans="1:11" x14ac:dyDescent="0.25">
      <c r="A12303" s="4" t="s">
        <v>7</v>
      </c>
      <c r="B12303" s="4">
        <v>322227</v>
      </c>
      <c r="C12303" s="4">
        <v>18</v>
      </c>
      <c r="D12303" s="4" t="s">
        <v>19</v>
      </c>
      <c r="E12303" t="s">
        <v>20</v>
      </c>
      <c r="F12303">
        <v>9807254</v>
      </c>
      <c r="G12303">
        <v>18</v>
      </c>
      <c r="H12303" s="9" t="s">
        <v>3492</v>
      </c>
      <c r="I12303" s="1">
        <v>43333</v>
      </c>
      <c r="J12303" s="2">
        <v>43329.425000000003</v>
      </c>
      <c r="K12303" t="s">
        <v>6</v>
      </c>
    </row>
    <row r="12304" spans="1:11" x14ac:dyDescent="0.25">
      <c r="A12304" s="4" t="s">
        <v>7</v>
      </c>
      <c r="B12304" s="4">
        <v>232869</v>
      </c>
      <c r="C12304" s="4">
        <v>12</v>
      </c>
      <c r="D12304" s="4" t="s">
        <v>39</v>
      </c>
      <c r="E12304" t="s">
        <v>40</v>
      </c>
      <c r="F12304">
        <v>9409128</v>
      </c>
      <c r="G12304">
        <v>18</v>
      </c>
      <c r="H12304" s="9" t="s">
        <v>995</v>
      </c>
      <c r="I12304" s="1">
        <v>43266</v>
      </c>
      <c r="J12304" s="2">
        <v>43265.367361111108</v>
      </c>
      <c r="K12304" t="s">
        <v>6</v>
      </c>
    </row>
    <row r="12305" spans="1:11" x14ac:dyDescent="0.25">
      <c r="A12305" s="4" t="s">
        <v>7</v>
      </c>
      <c r="B12305" s="4">
        <v>299626</v>
      </c>
      <c r="C12305" s="4">
        <v>16</v>
      </c>
      <c r="D12305" s="4" t="s">
        <v>19</v>
      </c>
      <c r="E12305" t="s">
        <v>20</v>
      </c>
      <c r="F12305">
        <v>9606522</v>
      </c>
      <c r="G12305">
        <v>18</v>
      </c>
      <c r="H12305" s="9" t="s">
        <v>3417</v>
      </c>
      <c r="I12305" s="1">
        <v>43306</v>
      </c>
      <c r="J12305" s="2">
        <v>43305.515277777777</v>
      </c>
      <c r="K12305" t="s">
        <v>6</v>
      </c>
    </row>
    <row r="12306" spans="1:11" x14ac:dyDescent="0.25">
      <c r="A12306" s="4" t="s">
        <v>7</v>
      </c>
      <c r="B12306" s="4">
        <v>192996</v>
      </c>
      <c r="C12306" s="4">
        <v>10</v>
      </c>
      <c r="D12306" s="4" t="s">
        <v>19</v>
      </c>
      <c r="E12306" t="s">
        <v>20</v>
      </c>
      <c r="F12306">
        <v>9617635</v>
      </c>
      <c r="G12306">
        <v>18</v>
      </c>
      <c r="H12306" s="9" t="s">
        <v>4070</v>
      </c>
      <c r="I12306" s="1">
        <v>43306</v>
      </c>
      <c r="J12306" s="2">
        <v>43305.521527777775</v>
      </c>
      <c r="K12306" t="s">
        <v>6</v>
      </c>
    </row>
    <row r="12307" spans="1:11" x14ac:dyDescent="0.25">
      <c r="A12307" s="4" t="s">
        <v>7</v>
      </c>
      <c r="B12307" s="4">
        <v>321479</v>
      </c>
      <c r="C12307" s="4">
        <v>18</v>
      </c>
      <c r="D12307" s="4" t="s">
        <v>39</v>
      </c>
      <c r="E12307" t="s">
        <v>40</v>
      </c>
      <c r="F12307">
        <v>9783674</v>
      </c>
      <c r="G12307">
        <v>18</v>
      </c>
      <c r="H12307" s="9" t="s">
        <v>6059</v>
      </c>
      <c r="I12307" s="1">
        <v>43329</v>
      </c>
      <c r="J12307" s="2">
        <v>43328.31177083333</v>
      </c>
      <c r="K12307" t="s">
        <v>6</v>
      </c>
    </row>
    <row r="12308" spans="1:11" x14ac:dyDescent="0.25">
      <c r="A12308" s="4" t="s">
        <v>7</v>
      </c>
      <c r="B12308" s="4">
        <v>312239</v>
      </c>
      <c r="C12308" s="4">
        <v>17</v>
      </c>
      <c r="D12308" s="4" t="s">
        <v>19</v>
      </c>
      <c r="E12308" t="s">
        <v>20</v>
      </c>
      <c r="F12308">
        <v>9671352</v>
      </c>
      <c r="G12308">
        <v>18</v>
      </c>
      <c r="H12308" s="9" t="s">
        <v>6060</v>
      </c>
      <c r="I12308" s="1">
        <v>43313</v>
      </c>
      <c r="J12308" s="2">
        <v>43312.513888888891</v>
      </c>
      <c r="K12308" t="s">
        <v>6</v>
      </c>
    </row>
    <row r="12309" spans="1:11" x14ac:dyDescent="0.25">
      <c r="A12309" s="4" t="s">
        <v>13</v>
      </c>
      <c r="B12309" s="4">
        <v>121558</v>
      </c>
      <c r="C12309" s="4">
        <v>1</v>
      </c>
      <c r="D12309" s="4" t="s">
        <v>10</v>
      </c>
      <c r="E12309" t="s">
        <v>11</v>
      </c>
      <c r="F12309">
        <v>9649954</v>
      </c>
      <c r="G12309">
        <v>18</v>
      </c>
      <c r="H12309" s="9" t="s">
        <v>6061</v>
      </c>
      <c r="I12309" s="1">
        <v>43313</v>
      </c>
      <c r="J12309" s="2">
        <v>43312.536412037036</v>
      </c>
      <c r="K12309" t="s">
        <v>6</v>
      </c>
    </row>
    <row r="12310" spans="1:11" x14ac:dyDescent="0.25">
      <c r="A12310" s="4" t="s">
        <v>13</v>
      </c>
      <c r="B12310" s="4">
        <v>271245</v>
      </c>
      <c r="C12310" s="4">
        <v>1</v>
      </c>
      <c r="D12310" s="4" t="s">
        <v>10</v>
      </c>
      <c r="E12310" t="s">
        <v>11</v>
      </c>
      <c r="F12310">
        <v>9663186</v>
      </c>
      <c r="G12310">
        <v>18</v>
      </c>
      <c r="H12310" s="9" t="s">
        <v>6062</v>
      </c>
      <c r="I12310" s="1">
        <v>43313</v>
      </c>
      <c r="J12310" s="2">
        <v>43312.536412037036</v>
      </c>
      <c r="K12310" t="s">
        <v>6</v>
      </c>
    </row>
    <row r="12311" spans="1:11" x14ac:dyDescent="0.25">
      <c r="A12311" s="4" t="s">
        <v>13</v>
      </c>
      <c r="B12311" s="4">
        <v>273231</v>
      </c>
      <c r="C12311" s="4">
        <v>1</v>
      </c>
      <c r="D12311" s="4" t="s">
        <v>10</v>
      </c>
      <c r="E12311" t="s">
        <v>11</v>
      </c>
      <c r="F12311">
        <v>9663397</v>
      </c>
      <c r="G12311">
        <v>18</v>
      </c>
      <c r="H12311" s="9" t="s">
        <v>45</v>
      </c>
      <c r="I12311" s="1">
        <v>43313</v>
      </c>
      <c r="J12311" s="2">
        <v>43312.536412037036</v>
      </c>
      <c r="K12311" t="s">
        <v>6</v>
      </c>
    </row>
    <row r="12312" spans="1:11" x14ac:dyDescent="0.25">
      <c r="A12312" s="4" t="s">
        <v>3</v>
      </c>
      <c r="B12312" s="4">
        <v>117155</v>
      </c>
      <c r="C12312" s="4">
        <v>1</v>
      </c>
      <c r="D12312" s="4" t="s">
        <v>10</v>
      </c>
      <c r="E12312" t="s">
        <v>11</v>
      </c>
      <c r="F12312">
        <v>9663679</v>
      </c>
      <c r="G12312">
        <v>18</v>
      </c>
      <c r="H12312" s="9" t="s">
        <v>120</v>
      </c>
      <c r="I12312" s="1">
        <v>43313</v>
      </c>
      <c r="J12312" s="2">
        <v>43312.536412037036</v>
      </c>
      <c r="K12312" t="s">
        <v>6</v>
      </c>
    </row>
    <row r="12313" spans="1:11" ht="30" x14ac:dyDescent="0.25">
      <c r="A12313" s="4" t="s">
        <v>7</v>
      </c>
      <c r="B12313" s="4">
        <v>115706</v>
      </c>
      <c r="C12313" s="4">
        <v>7</v>
      </c>
      <c r="D12313" s="4" t="s">
        <v>31</v>
      </c>
      <c r="E12313" t="s">
        <v>32</v>
      </c>
      <c r="F12313">
        <v>9662308</v>
      </c>
      <c r="G12313">
        <v>18</v>
      </c>
      <c r="H12313" s="9" t="s">
        <v>6063</v>
      </c>
      <c r="I12313" s="1">
        <v>43313</v>
      </c>
      <c r="J12313" s="2">
        <v>43312.536412037036</v>
      </c>
      <c r="K12313" t="s">
        <v>6</v>
      </c>
    </row>
    <row r="12314" spans="1:11" ht="30" x14ac:dyDescent="0.25">
      <c r="A12314" s="4" t="s">
        <v>7</v>
      </c>
      <c r="B12314" s="4">
        <v>117679</v>
      </c>
      <c r="C12314" s="4">
        <v>2</v>
      </c>
      <c r="D12314" s="4" t="s">
        <v>10</v>
      </c>
      <c r="E12314" t="s">
        <v>11</v>
      </c>
      <c r="F12314">
        <v>9659827</v>
      </c>
      <c r="G12314">
        <v>18</v>
      </c>
      <c r="H12314" s="9" t="s">
        <v>6064</v>
      </c>
      <c r="I12314" s="1">
        <v>43313</v>
      </c>
      <c r="J12314" s="2">
        <v>43312.536412037036</v>
      </c>
      <c r="K12314" t="s">
        <v>6</v>
      </c>
    </row>
    <row r="12315" spans="1:11" x14ac:dyDescent="0.25">
      <c r="A12315" s="4" t="s">
        <v>7</v>
      </c>
      <c r="B12315" s="4">
        <v>118189</v>
      </c>
      <c r="C12315" s="4">
        <v>5</v>
      </c>
      <c r="D12315" s="4" t="s">
        <v>10</v>
      </c>
      <c r="E12315" t="s">
        <v>11</v>
      </c>
      <c r="F12315">
        <v>9672718</v>
      </c>
      <c r="G12315">
        <v>18</v>
      </c>
      <c r="H12315" s="9" t="s">
        <v>44</v>
      </c>
      <c r="I12315" s="1">
        <v>43313</v>
      </c>
      <c r="J12315" s="2">
        <v>43312.536412037036</v>
      </c>
      <c r="K12315" t="s">
        <v>6</v>
      </c>
    </row>
    <row r="12316" spans="1:11" x14ac:dyDescent="0.25">
      <c r="A12316" s="4" t="s">
        <v>7</v>
      </c>
      <c r="B12316" s="4">
        <v>167622</v>
      </c>
      <c r="C12316" s="4">
        <v>9</v>
      </c>
      <c r="D12316" s="4" t="s">
        <v>10</v>
      </c>
      <c r="E12316" t="s">
        <v>11</v>
      </c>
      <c r="F12316">
        <v>9664052</v>
      </c>
      <c r="G12316">
        <v>18</v>
      </c>
      <c r="H12316" s="9" t="s">
        <v>6065</v>
      </c>
      <c r="I12316" s="1">
        <v>43313</v>
      </c>
      <c r="J12316" s="2">
        <v>43312.536412037036</v>
      </c>
      <c r="K12316" t="s">
        <v>6</v>
      </c>
    </row>
    <row r="12317" spans="1:11" x14ac:dyDescent="0.25">
      <c r="A12317" s="4" t="s">
        <v>7</v>
      </c>
      <c r="B12317" s="4">
        <v>240560</v>
      </c>
      <c r="C12317" s="4">
        <v>12</v>
      </c>
      <c r="D12317" s="4" t="s">
        <v>10</v>
      </c>
      <c r="E12317" t="s">
        <v>11</v>
      </c>
      <c r="F12317">
        <v>9668378</v>
      </c>
      <c r="G12317">
        <v>18</v>
      </c>
      <c r="H12317" s="9" t="s">
        <v>4446</v>
      </c>
      <c r="I12317" s="1">
        <v>43313</v>
      </c>
      <c r="J12317" s="2">
        <v>43312.536412037036</v>
      </c>
      <c r="K12317" t="s">
        <v>6</v>
      </c>
    </row>
    <row r="12318" spans="1:11" ht="45" x14ac:dyDescent="0.25">
      <c r="A12318" s="4" t="s">
        <v>77</v>
      </c>
      <c r="B12318" s="4">
        <v>2475</v>
      </c>
      <c r="C12318" s="4">
        <v>18</v>
      </c>
      <c r="D12318" s="4" t="s">
        <v>10</v>
      </c>
      <c r="E12318" t="s">
        <v>11</v>
      </c>
      <c r="F12318">
        <v>9664028</v>
      </c>
      <c r="G12318">
        <v>18</v>
      </c>
      <c r="H12318" s="9" t="s">
        <v>6066</v>
      </c>
      <c r="I12318" s="1">
        <v>43313</v>
      </c>
      <c r="J12318" s="2">
        <v>43312.536412037036</v>
      </c>
      <c r="K12318" t="s">
        <v>6</v>
      </c>
    </row>
    <row r="12319" spans="1:11" x14ac:dyDescent="0.25">
      <c r="A12319" s="4" t="s">
        <v>77</v>
      </c>
      <c r="B12319" s="4">
        <v>2537</v>
      </c>
      <c r="C12319" s="4">
        <v>18</v>
      </c>
      <c r="D12319" s="4" t="s">
        <v>10</v>
      </c>
      <c r="E12319" t="s">
        <v>11</v>
      </c>
      <c r="F12319">
        <v>9667682</v>
      </c>
      <c r="G12319">
        <v>18</v>
      </c>
      <c r="H12319" s="9" t="s">
        <v>28</v>
      </c>
      <c r="I12319" s="1">
        <v>43313</v>
      </c>
      <c r="J12319" s="2">
        <v>43312.536412037036</v>
      </c>
      <c r="K12319" t="s">
        <v>6</v>
      </c>
    </row>
    <row r="12320" spans="1:11" x14ac:dyDescent="0.25">
      <c r="A12320" s="4" t="s">
        <v>7</v>
      </c>
      <c r="B12320" s="4">
        <v>319149</v>
      </c>
      <c r="C12320" s="4">
        <v>18</v>
      </c>
      <c r="D12320" s="4" t="s">
        <v>39</v>
      </c>
      <c r="E12320" t="s">
        <v>40</v>
      </c>
      <c r="F12320">
        <v>9673996</v>
      </c>
      <c r="G12320">
        <v>18</v>
      </c>
      <c r="H12320" s="9" t="s">
        <v>6067</v>
      </c>
      <c r="I12320" s="1">
        <v>43313</v>
      </c>
      <c r="J12320" s="2">
        <v>43312.568055555559</v>
      </c>
      <c r="K12320" t="s">
        <v>6</v>
      </c>
    </row>
    <row r="12321" spans="1:11" x14ac:dyDescent="0.25">
      <c r="A12321" s="4" t="s">
        <v>13</v>
      </c>
      <c r="B12321" s="4">
        <v>237295</v>
      </c>
      <c r="C12321" s="4">
        <v>1</v>
      </c>
      <c r="D12321" s="4" t="s">
        <v>10</v>
      </c>
      <c r="E12321" t="s">
        <v>11</v>
      </c>
      <c r="F12321">
        <v>9398709</v>
      </c>
      <c r="G12321">
        <v>18</v>
      </c>
      <c r="H12321" s="9" t="s">
        <v>92</v>
      </c>
      <c r="I12321" s="1">
        <v>43265</v>
      </c>
      <c r="J12321" s="2">
        <v>43264.545092592591</v>
      </c>
      <c r="K12321" t="s">
        <v>6</v>
      </c>
    </row>
    <row r="12322" spans="1:11" ht="30" x14ac:dyDescent="0.25">
      <c r="A12322" s="4" t="s">
        <v>13</v>
      </c>
      <c r="B12322" s="4">
        <v>297371</v>
      </c>
      <c r="C12322" s="4">
        <v>1</v>
      </c>
      <c r="D12322" s="4" t="s">
        <v>10</v>
      </c>
      <c r="E12322" t="s">
        <v>11</v>
      </c>
      <c r="F12322">
        <v>9410551</v>
      </c>
      <c r="G12322">
        <v>18</v>
      </c>
      <c r="H12322" s="9" t="s">
        <v>6068</v>
      </c>
      <c r="I12322" s="1">
        <v>43265</v>
      </c>
      <c r="J12322" s="2">
        <v>43264.545092592591</v>
      </c>
      <c r="K12322" t="s">
        <v>6</v>
      </c>
    </row>
    <row r="12323" spans="1:11" x14ac:dyDescent="0.25">
      <c r="A12323" s="4" t="s">
        <v>7</v>
      </c>
      <c r="B12323" s="4">
        <v>318714</v>
      </c>
      <c r="C12323" s="4">
        <v>18</v>
      </c>
      <c r="D12323" s="4" t="s">
        <v>10</v>
      </c>
      <c r="E12323" t="s">
        <v>11</v>
      </c>
      <c r="F12323">
        <v>9411670</v>
      </c>
      <c r="G12323">
        <v>18</v>
      </c>
      <c r="H12323" s="9" t="s">
        <v>6069</v>
      </c>
      <c r="I12323" s="1">
        <v>43265</v>
      </c>
      <c r="J12323" s="2">
        <v>43264.545092592591</v>
      </c>
      <c r="K12323" t="s">
        <v>6</v>
      </c>
    </row>
    <row r="12324" spans="1:11" ht="30" x14ac:dyDescent="0.25">
      <c r="A12324" s="4" t="s">
        <v>7</v>
      </c>
      <c r="B12324" s="4">
        <v>323453</v>
      </c>
      <c r="C12324" s="4">
        <v>18</v>
      </c>
      <c r="D12324" s="4" t="s">
        <v>10</v>
      </c>
      <c r="E12324" t="s">
        <v>11</v>
      </c>
      <c r="F12324">
        <v>9407443</v>
      </c>
      <c r="G12324">
        <v>18</v>
      </c>
      <c r="H12324" s="9" t="s">
        <v>6070</v>
      </c>
      <c r="I12324" s="1">
        <v>43265</v>
      </c>
      <c r="J12324" s="2">
        <v>43264.545092592591</v>
      </c>
      <c r="K12324" t="s">
        <v>6</v>
      </c>
    </row>
    <row r="12325" spans="1:11" x14ac:dyDescent="0.25">
      <c r="A12325" s="4" t="s">
        <v>7</v>
      </c>
      <c r="B12325" s="4">
        <v>323545</v>
      </c>
      <c r="C12325" s="4">
        <v>18</v>
      </c>
      <c r="D12325" s="4" t="s">
        <v>10</v>
      </c>
      <c r="E12325" t="s">
        <v>11</v>
      </c>
      <c r="F12325">
        <v>9409898</v>
      </c>
      <c r="G12325">
        <v>18</v>
      </c>
      <c r="H12325" s="9" t="s">
        <v>709</v>
      </c>
      <c r="I12325" s="1">
        <v>43265</v>
      </c>
      <c r="J12325" s="2">
        <v>43264.545092592591</v>
      </c>
      <c r="K12325" t="s">
        <v>6</v>
      </c>
    </row>
    <row r="12326" spans="1:11" x14ac:dyDescent="0.25">
      <c r="A12326" s="4" t="s">
        <v>7</v>
      </c>
      <c r="B12326" s="4">
        <v>323589</v>
      </c>
      <c r="C12326" s="4">
        <v>18</v>
      </c>
      <c r="D12326" s="4" t="s">
        <v>10</v>
      </c>
      <c r="E12326" t="s">
        <v>11</v>
      </c>
      <c r="F12326">
        <v>9408751</v>
      </c>
      <c r="G12326">
        <v>18</v>
      </c>
      <c r="H12326" s="9" t="s">
        <v>2351</v>
      </c>
      <c r="I12326" s="1">
        <v>43265</v>
      </c>
      <c r="J12326" s="2">
        <v>43264.545092592591</v>
      </c>
      <c r="K12326" t="s">
        <v>6</v>
      </c>
    </row>
    <row r="12327" spans="1:11" x14ac:dyDescent="0.25">
      <c r="A12327" s="4" t="s">
        <v>7</v>
      </c>
      <c r="B12327" s="4">
        <v>323600</v>
      </c>
      <c r="C12327" s="4">
        <v>18</v>
      </c>
      <c r="D12327" s="4" t="s">
        <v>10</v>
      </c>
      <c r="E12327" t="s">
        <v>11</v>
      </c>
      <c r="F12327">
        <v>9407507</v>
      </c>
      <c r="G12327">
        <v>18</v>
      </c>
      <c r="H12327" s="9" t="s">
        <v>91</v>
      </c>
      <c r="I12327" s="1">
        <v>43265</v>
      </c>
      <c r="J12327" s="2">
        <v>43264.545092592591</v>
      </c>
      <c r="K12327" t="s">
        <v>6</v>
      </c>
    </row>
    <row r="12328" spans="1:11" x14ac:dyDescent="0.25">
      <c r="A12328" s="4" t="s">
        <v>7</v>
      </c>
      <c r="B12328" s="4">
        <v>323671</v>
      </c>
      <c r="C12328" s="4">
        <v>18</v>
      </c>
      <c r="D12328" s="4" t="s">
        <v>10</v>
      </c>
      <c r="E12328" t="s">
        <v>11</v>
      </c>
      <c r="F12328">
        <v>9407952</v>
      </c>
      <c r="G12328">
        <v>18</v>
      </c>
      <c r="H12328" s="9" t="s">
        <v>91</v>
      </c>
      <c r="I12328" s="1">
        <v>43265</v>
      </c>
      <c r="J12328" s="2">
        <v>43264.545092592591</v>
      </c>
      <c r="K12328" t="s">
        <v>6</v>
      </c>
    </row>
    <row r="12329" spans="1:11" x14ac:dyDescent="0.25">
      <c r="A12329" s="4" t="s">
        <v>7</v>
      </c>
      <c r="B12329" s="4">
        <v>323681</v>
      </c>
      <c r="C12329" s="4">
        <v>18</v>
      </c>
      <c r="D12329" s="4" t="s">
        <v>10</v>
      </c>
      <c r="E12329" t="s">
        <v>11</v>
      </c>
      <c r="F12329">
        <v>9409630</v>
      </c>
      <c r="G12329">
        <v>18</v>
      </c>
      <c r="H12329" s="9" t="s">
        <v>6071</v>
      </c>
      <c r="I12329" s="1">
        <v>43265</v>
      </c>
      <c r="J12329" s="2">
        <v>43264.545092592591</v>
      </c>
      <c r="K12329" t="s">
        <v>6</v>
      </c>
    </row>
    <row r="12330" spans="1:11" x14ac:dyDescent="0.25">
      <c r="A12330" s="4" t="s">
        <v>7</v>
      </c>
      <c r="B12330" s="4">
        <v>323772</v>
      </c>
      <c r="C12330" s="4">
        <v>18</v>
      </c>
      <c r="D12330" s="4" t="s">
        <v>10</v>
      </c>
      <c r="E12330" t="s">
        <v>11</v>
      </c>
      <c r="F12330">
        <v>9408696</v>
      </c>
      <c r="G12330">
        <v>18</v>
      </c>
      <c r="H12330" s="9" t="s">
        <v>6072</v>
      </c>
      <c r="I12330" s="1">
        <v>43265</v>
      </c>
      <c r="J12330" s="2">
        <v>43264.545092592591</v>
      </c>
      <c r="K12330" t="s">
        <v>6</v>
      </c>
    </row>
    <row r="12331" spans="1:11" x14ac:dyDescent="0.25">
      <c r="A12331" s="4" t="s">
        <v>7</v>
      </c>
      <c r="B12331" s="4">
        <v>323777</v>
      </c>
      <c r="C12331" s="4">
        <v>18</v>
      </c>
      <c r="D12331" s="4" t="s">
        <v>10</v>
      </c>
      <c r="E12331" t="s">
        <v>11</v>
      </c>
      <c r="F12331">
        <v>9409493</v>
      </c>
      <c r="G12331">
        <v>18</v>
      </c>
      <c r="H12331" s="9" t="s">
        <v>6073</v>
      </c>
      <c r="I12331" s="1">
        <v>43265</v>
      </c>
      <c r="J12331" s="2">
        <v>43264.545092592591</v>
      </c>
      <c r="K12331" t="s">
        <v>6</v>
      </c>
    </row>
    <row r="12332" spans="1:11" x14ac:dyDescent="0.25">
      <c r="A12332" s="4" t="s">
        <v>7</v>
      </c>
      <c r="B12332" s="4">
        <v>303938</v>
      </c>
      <c r="C12332" s="4">
        <v>16</v>
      </c>
      <c r="D12332" s="4" t="s">
        <v>39</v>
      </c>
      <c r="E12332" t="s">
        <v>40</v>
      </c>
      <c r="F12332">
        <v>9407591</v>
      </c>
      <c r="G12332">
        <v>18</v>
      </c>
      <c r="H12332" s="9" t="s">
        <v>757</v>
      </c>
      <c r="I12332" s="1">
        <v>43266</v>
      </c>
      <c r="J12332" s="2">
        <v>43265.366666666669</v>
      </c>
      <c r="K12332" t="s">
        <v>6</v>
      </c>
    </row>
    <row r="12333" spans="1:11" x14ac:dyDescent="0.25">
      <c r="A12333" s="4" t="s">
        <v>13</v>
      </c>
      <c r="B12333" s="4">
        <v>283465</v>
      </c>
      <c r="C12333" s="4">
        <v>1</v>
      </c>
      <c r="D12333" s="4" t="s">
        <v>56</v>
      </c>
      <c r="E12333" t="s">
        <v>57</v>
      </c>
      <c r="F12333">
        <v>9419251</v>
      </c>
      <c r="G12333">
        <v>18</v>
      </c>
      <c r="H12333" s="9" t="s">
        <v>6074</v>
      </c>
      <c r="I12333" s="1">
        <v>43266</v>
      </c>
      <c r="J12333" s="2">
        <v>43265.411805555559</v>
      </c>
      <c r="K12333" t="s">
        <v>6</v>
      </c>
    </row>
    <row r="12334" spans="1:11" ht="30" x14ac:dyDescent="0.25">
      <c r="A12334" s="4" t="s">
        <v>7</v>
      </c>
      <c r="B12334" s="4">
        <v>120627</v>
      </c>
      <c r="C12334" s="4">
        <v>6</v>
      </c>
      <c r="D12334" s="4" t="s">
        <v>10</v>
      </c>
      <c r="E12334" t="s">
        <v>11</v>
      </c>
      <c r="F12334">
        <v>9410431</v>
      </c>
      <c r="G12334">
        <v>18</v>
      </c>
      <c r="H12334" s="9" t="s">
        <v>6075</v>
      </c>
      <c r="I12334" s="1">
        <v>43266</v>
      </c>
      <c r="J12334" s="2">
        <v>43265.482754629629</v>
      </c>
      <c r="K12334" t="s">
        <v>6</v>
      </c>
    </row>
    <row r="12335" spans="1:11" x14ac:dyDescent="0.25">
      <c r="A12335" s="4" t="s">
        <v>7</v>
      </c>
      <c r="B12335" s="4">
        <v>122316</v>
      </c>
      <c r="C12335" s="4">
        <v>7</v>
      </c>
      <c r="D12335" s="4" t="s">
        <v>10</v>
      </c>
      <c r="E12335" t="s">
        <v>11</v>
      </c>
      <c r="F12335">
        <v>9411462</v>
      </c>
      <c r="G12335">
        <v>18</v>
      </c>
      <c r="H12335" s="9" t="s">
        <v>45</v>
      </c>
      <c r="I12335" s="1">
        <v>43266</v>
      </c>
      <c r="J12335" s="2">
        <v>43265.482754629629</v>
      </c>
      <c r="K12335" t="s">
        <v>6</v>
      </c>
    </row>
    <row r="12336" spans="1:11" x14ac:dyDescent="0.25">
      <c r="A12336" s="4" t="s">
        <v>7</v>
      </c>
      <c r="B12336" s="4">
        <v>272504</v>
      </c>
      <c r="C12336" s="4">
        <v>14</v>
      </c>
      <c r="D12336" s="4" t="s">
        <v>72</v>
      </c>
      <c r="E12336" t="s">
        <v>73</v>
      </c>
      <c r="F12336">
        <v>9413808</v>
      </c>
      <c r="G12336">
        <v>18</v>
      </c>
      <c r="H12336" s="9" t="s">
        <v>6076</v>
      </c>
      <c r="I12336" s="1">
        <v>43266</v>
      </c>
      <c r="J12336" s="2">
        <v>43265.482754629629</v>
      </c>
      <c r="K12336" t="s">
        <v>6</v>
      </c>
    </row>
    <row r="12337" spans="1:11" x14ac:dyDescent="0.25">
      <c r="A12337" s="4" t="s">
        <v>7</v>
      </c>
      <c r="B12337" s="4">
        <v>281027</v>
      </c>
      <c r="C12337" s="4">
        <v>15</v>
      </c>
      <c r="D12337" s="4">
        <v>103201</v>
      </c>
      <c r="E12337" t="s">
        <v>94</v>
      </c>
      <c r="F12337">
        <v>9411160</v>
      </c>
      <c r="G12337">
        <v>18</v>
      </c>
      <c r="H12337" s="9" t="s">
        <v>94</v>
      </c>
      <c r="I12337" s="1">
        <v>43266</v>
      </c>
      <c r="J12337" s="2">
        <v>43265.482754629629</v>
      </c>
      <c r="K12337" t="s">
        <v>6</v>
      </c>
    </row>
    <row r="12338" spans="1:11" x14ac:dyDescent="0.25">
      <c r="A12338" s="4" t="s">
        <v>7</v>
      </c>
      <c r="B12338" s="4">
        <v>283445</v>
      </c>
      <c r="C12338" s="4">
        <v>15</v>
      </c>
      <c r="D12338" s="4" t="s">
        <v>10</v>
      </c>
      <c r="E12338" t="s">
        <v>11</v>
      </c>
      <c r="F12338">
        <v>9414032</v>
      </c>
      <c r="G12338">
        <v>18</v>
      </c>
      <c r="H12338" s="9" t="s">
        <v>6077</v>
      </c>
      <c r="I12338" s="1">
        <v>43266</v>
      </c>
      <c r="J12338" s="2">
        <v>43265.482754629629</v>
      </c>
      <c r="K12338" t="s">
        <v>6</v>
      </c>
    </row>
    <row r="12339" spans="1:11" x14ac:dyDescent="0.25">
      <c r="A12339" s="4" t="s">
        <v>7</v>
      </c>
      <c r="B12339" s="4">
        <v>293412</v>
      </c>
      <c r="C12339" s="4">
        <v>16</v>
      </c>
      <c r="D12339" s="4">
        <v>702028</v>
      </c>
      <c r="E12339" t="s">
        <v>1910</v>
      </c>
      <c r="F12339">
        <v>9413022</v>
      </c>
      <c r="G12339">
        <v>18</v>
      </c>
      <c r="H12339" s="9" t="s">
        <v>6078</v>
      </c>
      <c r="I12339" s="1">
        <v>43266</v>
      </c>
      <c r="J12339" s="2">
        <v>43265.482754629629</v>
      </c>
      <c r="K12339" t="s">
        <v>6</v>
      </c>
    </row>
    <row r="12340" spans="1:11" x14ac:dyDescent="0.25">
      <c r="A12340" s="4" t="s">
        <v>7</v>
      </c>
      <c r="B12340" s="4">
        <v>296791</v>
      </c>
      <c r="C12340" s="4">
        <v>16</v>
      </c>
      <c r="D12340" s="4" t="s">
        <v>31</v>
      </c>
      <c r="E12340" t="s">
        <v>32</v>
      </c>
      <c r="F12340">
        <v>9412468</v>
      </c>
      <c r="G12340">
        <v>18</v>
      </c>
      <c r="H12340" s="9" t="s">
        <v>6079</v>
      </c>
      <c r="I12340" s="1">
        <v>43266</v>
      </c>
      <c r="J12340" s="2">
        <v>43265.482754629629</v>
      </c>
      <c r="K12340" t="s">
        <v>6</v>
      </c>
    </row>
    <row r="12341" spans="1:11" x14ac:dyDescent="0.25">
      <c r="A12341" s="4" t="s">
        <v>7</v>
      </c>
      <c r="B12341" s="4">
        <v>309823</v>
      </c>
      <c r="C12341" s="4">
        <v>17</v>
      </c>
      <c r="D12341" s="4" t="s">
        <v>42</v>
      </c>
      <c r="E12341" t="s">
        <v>43</v>
      </c>
      <c r="F12341">
        <v>9419214</v>
      </c>
      <c r="G12341">
        <v>18</v>
      </c>
      <c r="H12341" s="9" t="s">
        <v>43</v>
      </c>
      <c r="I12341" s="1">
        <v>43266</v>
      </c>
      <c r="J12341" s="2">
        <v>43265.482754629629</v>
      </c>
      <c r="K12341" t="s">
        <v>6</v>
      </c>
    </row>
    <row r="12342" spans="1:11" x14ac:dyDescent="0.25">
      <c r="A12342" s="4" t="s">
        <v>7</v>
      </c>
      <c r="B12342" s="4">
        <v>314755</v>
      </c>
      <c r="C12342" s="4">
        <v>17</v>
      </c>
      <c r="D12342" s="4" t="s">
        <v>10</v>
      </c>
      <c r="E12342" t="s">
        <v>11</v>
      </c>
      <c r="F12342">
        <v>9418151</v>
      </c>
      <c r="G12342">
        <v>18</v>
      </c>
      <c r="H12342" s="9" t="s">
        <v>6080</v>
      </c>
      <c r="I12342" s="1">
        <v>43266</v>
      </c>
      <c r="J12342" s="2">
        <v>43265.482754629629</v>
      </c>
      <c r="K12342" t="s">
        <v>6</v>
      </c>
    </row>
    <row r="12343" spans="1:11" x14ac:dyDescent="0.25">
      <c r="A12343" s="4" t="s">
        <v>7</v>
      </c>
      <c r="B12343" s="4">
        <v>323788</v>
      </c>
      <c r="C12343" s="4">
        <v>18</v>
      </c>
      <c r="D12343" s="4" t="s">
        <v>10</v>
      </c>
      <c r="E12343" t="s">
        <v>11</v>
      </c>
      <c r="F12343">
        <v>9411559</v>
      </c>
      <c r="G12343">
        <v>18</v>
      </c>
      <c r="H12343" s="9" t="s">
        <v>6081</v>
      </c>
      <c r="I12343" s="1">
        <v>43266</v>
      </c>
      <c r="J12343" s="2">
        <v>43265.482754629629</v>
      </c>
      <c r="K12343" t="s">
        <v>6</v>
      </c>
    </row>
    <row r="12344" spans="1:11" x14ac:dyDescent="0.25">
      <c r="A12344" s="4" t="s">
        <v>7</v>
      </c>
      <c r="B12344" s="4">
        <v>193467</v>
      </c>
      <c r="C12344" s="4">
        <v>10</v>
      </c>
      <c r="D12344" s="4">
        <v>107004</v>
      </c>
      <c r="E12344" t="s">
        <v>92</v>
      </c>
      <c r="F12344">
        <v>6583438</v>
      </c>
      <c r="G12344">
        <v>16</v>
      </c>
      <c r="H12344" s="9" t="s">
        <v>92</v>
      </c>
      <c r="I12344" s="1">
        <v>43266</v>
      </c>
      <c r="J12344" s="2">
        <v>43265.4844212963</v>
      </c>
      <c r="K12344" t="s">
        <v>6</v>
      </c>
    </row>
    <row r="12345" spans="1:11" x14ac:dyDescent="0.25">
      <c r="A12345" s="4" t="s">
        <v>7</v>
      </c>
      <c r="B12345" s="4">
        <v>229578</v>
      </c>
      <c r="C12345" s="4">
        <v>12</v>
      </c>
      <c r="D12345" s="4" t="s">
        <v>10</v>
      </c>
      <c r="E12345" t="s">
        <v>11</v>
      </c>
      <c r="F12345">
        <v>9411943</v>
      </c>
      <c r="G12345">
        <v>18</v>
      </c>
      <c r="H12345" s="9" t="s">
        <v>6082</v>
      </c>
      <c r="I12345" s="1">
        <v>43266</v>
      </c>
      <c r="J12345" s="2">
        <v>43265.4844212963</v>
      </c>
      <c r="K12345" t="s">
        <v>6</v>
      </c>
    </row>
    <row r="12346" spans="1:11" x14ac:dyDescent="0.25">
      <c r="A12346" s="4" t="s">
        <v>7</v>
      </c>
      <c r="B12346" s="4">
        <v>326093</v>
      </c>
      <c r="C12346" s="4">
        <v>18</v>
      </c>
      <c r="D12346" s="4" t="s">
        <v>19</v>
      </c>
      <c r="E12346" t="s">
        <v>20</v>
      </c>
      <c r="F12346">
        <v>9730129</v>
      </c>
      <c r="G12346">
        <v>18</v>
      </c>
      <c r="H12346" s="9" t="s">
        <v>22</v>
      </c>
      <c r="I12346" s="1">
        <v>43321</v>
      </c>
      <c r="J12346" s="2">
        <v>43320.52847222222</v>
      </c>
      <c r="K12346" t="s">
        <v>6</v>
      </c>
    </row>
    <row r="12347" spans="1:11" x14ac:dyDescent="0.25">
      <c r="A12347" s="4" t="s">
        <v>7</v>
      </c>
      <c r="B12347" s="4">
        <v>122609</v>
      </c>
      <c r="C12347" s="4">
        <v>9</v>
      </c>
      <c r="D12347" s="4">
        <v>702701</v>
      </c>
      <c r="E12347" t="s">
        <v>14</v>
      </c>
      <c r="F12347">
        <v>9788823</v>
      </c>
      <c r="G12347">
        <v>18</v>
      </c>
      <c r="H12347" s="9" t="s">
        <v>6083</v>
      </c>
      <c r="I12347" s="1">
        <v>43329</v>
      </c>
      <c r="J12347" s="2">
        <v>43328.314583333333</v>
      </c>
      <c r="K12347" t="s">
        <v>6</v>
      </c>
    </row>
    <row r="12348" spans="1:11" x14ac:dyDescent="0.25">
      <c r="A12348" s="4" t="s">
        <v>7</v>
      </c>
      <c r="B12348" s="4">
        <v>257223</v>
      </c>
      <c r="C12348" s="4">
        <v>13</v>
      </c>
      <c r="D12348" s="4" t="s">
        <v>39</v>
      </c>
      <c r="E12348" t="s">
        <v>40</v>
      </c>
      <c r="F12348">
        <v>9261703</v>
      </c>
      <c r="G12348">
        <v>18</v>
      </c>
      <c r="H12348" s="9" t="s">
        <v>6084</v>
      </c>
      <c r="I12348" s="1">
        <v>43248</v>
      </c>
      <c r="J12348" s="2">
        <v>43244.395833333336</v>
      </c>
      <c r="K12348" t="s">
        <v>6</v>
      </c>
    </row>
    <row r="12349" spans="1:11" x14ac:dyDescent="0.25">
      <c r="A12349" s="4" t="s">
        <v>7</v>
      </c>
      <c r="B12349" s="4">
        <v>301365</v>
      </c>
      <c r="C12349" s="4">
        <v>16</v>
      </c>
      <c r="D12349" s="4" t="s">
        <v>39</v>
      </c>
      <c r="E12349" t="s">
        <v>40</v>
      </c>
      <c r="F12349">
        <v>9261638</v>
      </c>
      <c r="G12349">
        <v>18</v>
      </c>
      <c r="H12349" s="9" t="s">
        <v>6085</v>
      </c>
      <c r="I12349" s="1">
        <v>43248</v>
      </c>
      <c r="J12349" s="2">
        <v>43244.396527777775</v>
      </c>
      <c r="K12349" t="s">
        <v>6</v>
      </c>
    </row>
    <row r="12350" spans="1:11" x14ac:dyDescent="0.25">
      <c r="A12350" s="4" t="s">
        <v>7</v>
      </c>
      <c r="B12350" s="4">
        <v>287550</v>
      </c>
      <c r="C12350" s="4">
        <v>15</v>
      </c>
      <c r="D12350" s="4">
        <v>702701</v>
      </c>
      <c r="E12350" t="s">
        <v>14</v>
      </c>
      <c r="F12350">
        <v>9273951</v>
      </c>
      <c r="G12350">
        <v>18</v>
      </c>
      <c r="H12350" s="9" t="s">
        <v>6086</v>
      </c>
      <c r="I12350" s="1">
        <v>43248</v>
      </c>
      <c r="J12350" s="2">
        <v>43244.443749999999</v>
      </c>
      <c r="K12350" t="s">
        <v>6</v>
      </c>
    </row>
    <row r="12351" spans="1:11" x14ac:dyDescent="0.25">
      <c r="A12351" s="4" t="s">
        <v>7</v>
      </c>
      <c r="B12351" s="4">
        <v>251495</v>
      </c>
      <c r="C12351" s="4">
        <v>13</v>
      </c>
      <c r="D12351" s="4">
        <v>702701</v>
      </c>
      <c r="E12351" t="s">
        <v>14</v>
      </c>
      <c r="F12351">
        <v>9275040</v>
      </c>
      <c r="G12351">
        <v>18</v>
      </c>
      <c r="H12351" s="9" t="s">
        <v>6087</v>
      </c>
      <c r="I12351" s="1">
        <v>43248</v>
      </c>
      <c r="J12351" s="2">
        <v>43244.455555555556</v>
      </c>
      <c r="K12351" t="s">
        <v>6</v>
      </c>
    </row>
    <row r="12352" spans="1:11" x14ac:dyDescent="0.25">
      <c r="A12352" s="4" t="s">
        <v>7</v>
      </c>
      <c r="B12352" s="4">
        <v>206211</v>
      </c>
      <c r="C12352" s="4">
        <v>11</v>
      </c>
      <c r="D12352" s="4" t="s">
        <v>19</v>
      </c>
      <c r="E12352" t="s">
        <v>20</v>
      </c>
      <c r="F12352">
        <v>9432682</v>
      </c>
      <c r="G12352">
        <v>18</v>
      </c>
      <c r="H12352" s="9" t="s">
        <v>1230</v>
      </c>
      <c r="I12352" s="1">
        <v>43269</v>
      </c>
      <c r="J12352" s="2">
        <v>43266.52847222222</v>
      </c>
      <c r="K12352" t="s">
        <v>6</v>
      </c>
    </row>
    <row r="12353" spans="1:11" x14ac:dyDescent="0.25">
      <c r="A12353" s="4" t="s">
        <v>13</v>
      </c>
      <c r="B12353" s="4">
        <v>283554</v>
      </c>
      <c r="C12353" s="4">
        <v>1</v>
      </c>
      <c r="D12353" s="4" t="s">
        <v>56</v>
      </c>
      <c r="E12353" t="s">
        <v>57</v>
      </c>
      <c r="F12353">
        <v>9816620</v>
      </c>
      <c r="G12353">
        <v>18</v>
      </c>
      <c r="H12353" s="9" t="s">
        <v>6088</v>
      </c>
      <c r="I12353" s="1">
        <v>43334</v>
      </c>
      <c r="J12353" s="2">
        <v>43333.441666666666</v>
      </c>
      <c r="K12353" t="s">
        <v>6</v>
      </c>
    </row>
    <row r="12354" spans="1:11" x14ac:dyDescent="0.25">
      <c r="A12354" s="4" t="s">
        <v>7</v>
      </c>
      <c r="B12354" s="4">
        <v>308750</v>
      </c>
      <c r="C12354" s="4">
        <v>17</v>
      </c>
      <c r="D12354" s="4" t="s">
        <v>4</v>
      </c>
      <c r="E12354" t="s">
        <v>5</v>
      </c>
      <c r="F12354">
        <v>9806479</v>
      </c>
      <c r="G12354">
        <v>18</v>
      </c>
      <c r="H12354" s="9" t="s">
        <v>5</v>
      </c>
      <c r="I12354" s="1">
        <v>43334</v>
      </c>
      <c r="J12354" s="2">
        <v>43333.447569444441</v>
      </c>
      <c r="K12354" t="s">
        <v>6</v>
      </c>
    </row>
    <row r="12355" spans="1:11" ht="30" x14ac:dyDescent="0.25">
      <c r="A12355" s="4" t="s">
        <v>13</v>
      </c>
      <c r="B12355" s="4">
        <v>119265</v>
      </c>
      <c r="C12355" s="4">
        <v>1</v>
      </c>
      <c r="D12355" s="4" t="s">
        <v>10</v>
      </c>
      <c r="E12355" t="s">
        <v>11</v>
      </c>
      <c r="F12355">
        <v>9153627</v>
      </c>
      <c r="G12355">
        <v>18</v>
      </c>
      <c r="H12355" s="9" t="s">
        <v>6089</v>
      </c>
      <c r="I12355" s="1">
        <v>43230</v>
      </c>
      <c r="J12355" s="2">
        <v>43229.520266203705</v>
      </c>
      <c r="K12355" t="s">
        <v>6</v>
      </c>
    </row>
    <row r="12356" spans="1:11" x14ac:dyDescent="0.25">
      <c r="A12356" s="4" t="s">
        <v>13</v>
      </c>
      <c r="B12356" s="4">
        <v>271245</v>
      </c>
      <c r="C12356" s="4">
        <v>1</v>
      </c>
      <c r="D12356" s="4" t="s">
        <v>10</v>
      </c>
      <c r="E12356" t="s">
        <v>11</v>
      </c>
      <c r="F12356">
        <v>9147529</v>
      </c>
      <c r="G12356">
        <v>18</v>
      </c>
      <c r="H12356" s="9" t="s">
        <v>45</v>
      </c>
      <c r="I12356" s="1">
        <v>43230</v>
      </c>
      <c r="J12356" s="2">
        <v>43229.520266203705</v>
      </c>
      <c r="K12356" t="s">
        <v>6</v>
      </c>
    </row>
    <row r="12357" spans="1:11" x14ac:dyDescent="0.25">
      <c r="A12357" s="4" t="s">
        <v>7</v>
      </c>
      <c r="B12357" s="4">
        <v>122218</v>
      </c>
      <c r="C12357" s="4">
        <v>8</v>
      </c>
      <c r="D12357" s="4" t="s">
        <v>10</v>
      </c>
      <c r="E12357" t="s">
        <v>11</v>
      </c>
      <c r="F12357">
        <v>9146077</v>
      </c>
      <c r="G12357">
        <v>18</v>
      </c>
      <c r="H12357" s="9" t="s">
        <v>45</v>
      </c>
      <c r="I12357" s="1">
        <v>43230</v>
      </c>
      <c r="J12357" s="2">
        <v>43229.520266203705</v>
      </c>
      <c r="K12357" t="s">
        <v>6</v>
      </c>
    </row>
    <row r="12358" spans="1:11" x14ac:dyDescent="0.25">
      <c r="A12358" s="4" t="s">
        <v>7</v>
      </c>
      <c r="B12358" s="4">
        <v>122807</v>
      </c>
      <c r="C12358" s="4">
        <v>8</v>
      </c>
      <c r="D12358" s="4" t="s">
        <v>10</v>
      </c>
      <c r="E12358" t="s">
        <v>11</v>
      </c>
      <c r="F12358">
        <v>9142076</v>
      </c>
      <c r="G12358">
        <v>18</v>
      </c>
      <c r="H12358" s="9" t="s">
        <v>6090</v>
      </c>
      <c r="I12358" s="1">
        <v>43230</v>
      </c>
      <c r="J12358" s="2">
        <v>43229.520266203705</v>
      </c>
      <c r="K12358" t="s">
        <v>6</v>
      </c>
    </row>
    <row r="12359" spans="1:11" x14ac:dyDescent="0.25">
      <c r="A12359" s="4" t="s">
        <v>7</v>
      </c>
      <c r="B12359" s="4">
        <v>122876</v>
      </c>
      <c r="C12359" s="4">
        <v>9</v>
      </c>
      <c r="D12359" s="4" t="s">
        <v>10</v>
      </c>
      <c r="E12359" t="s">
        <v>11</v>
      </c>
      <c r="F12359">
        <v>9147332</v>
      </c>
      <c r="G12359">
        <v>18</v>
      </c>
      <c r="H12359" s="9" t="s">
        <v>75</v>
      </c>
      <c r="I12359" s="1">
        <v>43230</v>
      </c>
      <c r="J12359" s="2">
        <v>43229.520266203705</v>
      </c>
      <c r="K12359" t="s">
        <v>6</v>
      </c>
    </row>
    <row r="12360" spans="1:11" x14ac:dyDescent="0.25">
      <c r="A12360" s="4" t="s">
        <v>7</v>
      </c>
      <c r="B12360" s="4">
        <v>212521</v>
      </c>
      <c r="C12360" s="4">
        <v>11</v>
      </c>
      <c r="D12360" s="4" t="s">
        <v>10</v>
      </c>
      <c r="E12360" t="s">
        <v>11</v>
      </c>
      <c r="F12360">
        <v>9147405</v>
      </c>
      <c r="G12360">
        <v>18</v>
      </c>
      <c r="H12360" s="9" t="s">
        <v>6091</v>
      </c>
      <c r="I12360" s="1">
        <v>43230</v>
      </c>
      <c r="J12360" s="2">
        <v>43229.520266203705</v>
      </c>
      <c r="K12360" t="s">
        <v>6</v>
      </c>
    </row>
    <row r="12361" spans="1:11" x14ac:dyDescent="0.25">
      <c r="A12361" s="4" t="s">
        <v>7</v>
      </c>
      <c r="B12361" s="4">
        <v>249529</v>
      </c>
      <c r="C12361" s="4">
        <v>13</v>
      </c>
      <c r="D12361" s="4">
        <v>702102</v>
      </c>
      <c r="E12361" t="s">
        <v>37</v>
      </c>
      <c r="F12361">
        <v>9144464</v>
      </c>
      <c r="G12361">
        <v>18</v>
      </c>
      <c r="H12361" s="9" t="s">
        <v>480</v>
      </c>
      <c r="I12361" s="1">
        <v>43230</v>
      </c>
      <c r="J12361" s="2">
        <v>43229.520266203705</v>
      </c>
      <c r="K12361" t="s">
        <v>6</v>
      </c>
    </row>
    <row r="12362" spans="1:11" ht="30" x14ac:dyDescent="0.25">
      <c r="A12362" s="4" t="s">
        <v>7</v>
      </c>
      <c r="B12362" s="4">
        <v>251933</v>
      </c>
      <c r="C12362" s="4">
        <v>13</v>
      </c>
      <c r="D12362" s="4" t="s">
        <v>10</v>
      </c>
      <c r="E12362" t="s">
        <v>11</v>
      </c>
      <c r="F12362">
        <v>9153691</v>
      </c>
      <c r="G12362">
        <v>18</v>
      </c>
      <c r="H12362" s="9" t="s">
        <v>6092</v>
      </c>
      <c r="I12362" s="1">
        <v>43230</v>
      </c>
      <c r="J12362" s="2">
        <v>43229.520266203705</v>
      </c>
      <c r="K12362" t="s">
        <v>6</v>
      </c>
    </row>
    <row r="12363" spans="1:11" ht="30" x14ac:dyDescent="0.25">
      <c r="A12363" s="4" t="s">
        <v>7</v>
      </c>
      <c r="B12363" s="4">
        <v>261063</v>
      </c>
      <c r="C12363" s="4">
        <v>13</v>
      </c>
      <c r="D12363" s="4" t="s">
        <v>10</v>
      </c>
      <c r="E12363" t="s">
        <v>11</v>
      </c>
      <c r="F12363">
        <v>9148274</v>
      </c>
      <c r="G12363">
        <v>18</v>
      </c>
      <c r="H12363" s="9" t="s">
        <v>6093</v>
      </c>
      <c r="I12363" s="1">
        <v>43230</v>
      </c>
      <c r="J12363" s="2">
        <v>43229.520266203705</v>
      </c>
      <c r="K12363" t="s">
        <v>6</v>
      </c>
    </row>
    <row r="12364" spans="1:11" x14ac:dyDescent="0.25">
      <c r="A12364" s="4" t="s">
        <v>7</v>
      </c>
      <c r="B12364" s="4">
        <v>272721</v>
      </c>
      <c r="C12364" s="4">
        <v>14</v>
      </c>
      <c r="D12364" s="4" t="s">
        <v>10</v>
      </c>
      <c r="E12364" t="s">
        <v>11</v>
      </c>
      <c r="F12364">
        <v>9152567</v>
      </c>
      <c r="G12364">
        <v>18</v>
      </c>
      <c r="H12364" s="9" t="s">
        <v>6094</v>
      </c>
      <c r="I12364" s="1">
        <v>43230</v>
      </c>
      <c r="J12364" s="2">
        <v>43229.520266203705</v>
      </c>
      <c r="K12364" t="s">
        <v>6</v>
      </c>
    </row>
    <row r="12365" spans="1:11" x14ac:dyDescent="0.25">
      <c r="A12365" s="4" t="s">
        <v>7</v>
      </c>
      <c r="B12365" s="4">
        <v>289814</v>
      </c>
      <c r="C12365" s="4">
        <v>15</v>
      </c>
      <c r="D12365" s="4" t="s">
        <v>724</v>
      </c>
      <c r="E12365" t="s">
        <v>725</v>
      </c>
      <c r="F12365">
        <v>9147316</v>
      </c>
      <c r="G12365">
        <v>18</v>
      </c>
      <c r="H12365" s="9" t="s">
        <v>6095</v>
      </c>
      <c r="I12365" s="1">
        <v>43230</v>
      </c>
      <c r="J12365" s="2">
        <v>43229.520266203705</v>
      </c>
      <c r="K12365" t="s">
        <v>6</v>
      </c>
    </row>
    <row r="12366" spans="1:11" x14ac:dyDescent="0.25">
      <c r="A12366" s="4" t="s">
        <v>7</v>
      </c>
      <c r="B12366" s="4">
        <v>299030</v>
      </c>
      <c r="C12366" s="4">
        <v>16</v>
      </c>
      <c r="D12366" s="4" t="s">
        <v>10</v>
      </c>
      <c r="E12366" t="s">
        <v>11</v>
      </c>
      <c r="F12366">
        <v>9153705</v>
      </c>
      <c r="G12366">
        <v>18</v>
      </c>
      <c r="H12366" s="9" t="s">
        <v>28</v>
      </c>
      <c r="I12366" s="1">
        <v>43230</v>
      </c>
      <c r="J12366" s="2">
        <v>43229.520266203705</v>
      </c>
      <c r="K12366" t="s">
        <v>6</v>
      </c>
    </row>
    <row r="12367" spans="1:11" ht="30" x14ac:dyDescent="0.25">
      <c r="A12367" s="4" t="s">
        <v>7</v>
      </c>
      <c r="B12367" s="4">
        <v>300621</v>
      </c>
      <c r="C12367" s="4">
        <v>16</v>
      </c>
      <c r="D12367" s="4" t="s">
        <v>10</v>
      </c>
      <c r="E12367" t="s">
        <v>11</v>
      </c>
      <c r="F12367">
        <v>9152444</v>
      </c>
      <c r="G12367">
        <v>18</v>
      </c>
      <c r="H12367" s="9" t="s">
        <v>6096</v>
      </c>
      <c r="I12367" s="1">
        <v>43230</v>
      </c>
      <c r="J12367" s="2">
        <v>43229.520266203705</v>
      </c>
      <c r="K12367" t="s">
        <v>6</v>
      </c>
    </row>
    <row r="12368" spans="1:11" x14ac:dyDescent="0.25">
      <c r="A12368" s="4" t="s">
        <v>7</v>
      </c>
      <c r="B12368" s="4">
        <v>307453</v>
      </c>
      <c r="C12368" s="4">
        <v>17</v>
      </c>
      <c r="D12368" s="4" t="s">
        <v>10</v>
      </c>
      <c r="E12368" t="s">
        <v>11</v>
      </c>
      <c r="F12368">
        <v>9152370</v>
      </c>
      <c r="G12368">
        <v>18</v>
      </c>
      <c r="H12368" s="9" t="s">
        <v>501</v>
      </c>
      <c r="I12368" s="1">
        <v>43230</v>
      </c>
      <c r="J12368" s="2">
        <v>43229.520266203705</v>
      </c>
      <c r="K12368" t="s">
        <v>6</v>
      </c>
    </row>
    <row r="12369" spans="1:11" x14ac:dyDescent="0.25">
      <c r="A12369" s="4" t="s">
        <v>7</v>
      </c>
      <c r="B12369" s="4">
        <v>312471</v>
      </c>
      <c r="C12369" s="4">
        <v>17</v>
      </c>
      <c r="D12369" s="4" t="s">
        <v>10</v>
      </c>
      <c r="E12369" t="s">
        <v>11</v>
      </c>
      <c r="F12369">
        <v>9147694</v>
      </c>
      <c r="G12369">
        <v>18</v>
      </c>
      <c r="H12369" s="9" t="s">
        <v>461</v>
      </c>
      <c r="I12369" s="1">
        <v>43230</v>
      </c>
      <c r="J12369" s="2">
        <v>43229.520266203705</v>
      </c>
      <c r="K12369" t="s">
        <v>6</v>
      </c>
    </row>
    <row r="12370" spans="1:11" x14ac:dyDescent="0.25">
      <c r="A12370" s="4" t="s">
        <v>7</v>
      </c>
      <c r="B12370" s="4">
        <v>313376</v>
      </c>
      <c r="C12370" s="4">
        <v>17</v>
      </c>
      <c r="D12370" s="4" t="s">
        <v>10</v>
      </c>
      <c r="E12370" t="s">
        <v>11</v>
      </c>
      <c r="F12370">
        <v>9153018</v>
      </c>
      <c r="G12370">
        <v>18</v>
      </c>
      <c r="H12370" s="9" t="s">
        <v>6097</v>
      </c>
      <c r="I12370" s="1">
        <v>43230</v>
      </c>
      <c r="J12370" s="2">
        <v>43229.520266203705</v>
      </c>
      <c r="K12370" t="s">
        <v>6</v>
      </c>
    </row>
    <row r="12371" spans="1:11" x14ac:dyDescent="0.25">
      <c r="A12371" s="4" t="s">
        <v>7</v>
      </c>
      <c r="B12371" s="4">
        <v>315254</v>
      </c>
      <c r="C12371" s="4">
        <v>17</v>
      </c>
      <c r="D12371" s="4" t="s">
        <v>10</v>
      </c>
      <c r="E12371" t="s">
        <v>11</v>
      </c>
      <c r="F12371">
        <v>9149229</v>
      </c>
      <c r="G12371">
        <v>18</v>
      </c>
      <c r="H12371" s="9" t="s">
        <v>6098</v>
      </c>
      <c r="I12371" s="1">
        <v>43230</v>
      </c>
      <c r="J12371" s="2">
        <v>43229.520266203705</v>
      </c>
      <c r="K12371" t="s">
        <v>6</v>
      </c>
    </row>
    <row r="12372" spans="1:11" x14ac:dyDescent="0.25">
      <c r="A12372" s="4" t="s">
        <v>7</v>
      </c>
      <c r="B12372" s="4">
        <v>315632</v>
      </c>
      <c r="C12372" s="4">
        <v>17</v>
      </c>
      <c r="D12372" s="4" t="s">
        <v>10</v>
      </c>
      <c r="E12372" t="s">
        <v>11</v>
      </c>
      <c r="F12372">
        <v>9153685</v>
      </c>
      <c r="G12372">
        <v>18</v>
      </c>
      <c r="H12372" s="9" t="s">
        <v>6099</v>
      </c>
      <c r="I12372" s="1">
        <v>43230</v>
      </c>
      <c r="J12372" s="2">
        <v>43229.520266203705</v>
      </c>
      <c r="K12372" t="s">
        <v>6</v>
      </c>
    </row>
    <row r="12373" spans="1:11" x14ac:dyDescent="0.25">
      <c r="A12373" s="4" t="s">
        <v>7</v>
      </c>
      <c r="B12373" s="4">
        <v>117675</v>
      </c>
      <c r="C12373" s="4">
        <v>3</v>
      </c>
      <c r="D12373" s="4" t="s">
        <v>10</v>
      </c>
      <c r="E12373" t="s">
        <v>11</v>
      </c>
      <c r="F12373">
        <v>9420389</v>
      </c>
      <c r="G12373">
        <v>18</v>
      </c>
      <c r="H12373" s="9" t="s">
        <v>2466</v>
      </c>
      <c r="I12373" s="1">
        <v>43269</v>
      </c>
      <c r="J12373" s="2">
        <v>43266.463784722226</v>
      </c>
      <c r="K12373" t="s">
        <v>6</v>
      </c>
    </row>
    <row r="12374" spans="1:11" x14ac:dyDescent="0.25">
      <c r="A12374" s="4" t="s">
        <v>7</v>
      </c>
      <c r="B12374" s="4">
        <v>118189</v>
      </c>
      <c r="C12374" s="4">
        <v>5</v>
      </c>
      <c r="D12374" s="4" t="s">
        <v>185</v>
      </c>
      <c r="E12374" t="s">
        <v>186</v>
      </c>
      <c r="F12374">
        <v>9420653</v>
      </c>
      <c r="G12374">
        <v>18</v>
      </c>
      <c r="H12374" s="9" t="s">
        <v>481</v>
      </c>
      <c r="I12374" s="1">
        <v>43269</v>
      </c>
      <c r="J12374" s="2">
        <v>43266.463784722226</v>
      </c>
      <c r="K12374" t="s">
        <v>6</v>
      </c>
    </row>
    <row r="12375" spans="1:11" x14ac:dyDescent="0.25">
      <c r="A12375" s="4" t="s">
        <v>7</v>
      </c>
      <c r="B12375" s="4">
        <v>169786</v>
      </c>
      <c r="C12375" s="4">
        <v>9</v>
      </c>
      <c r="D12375" s="4" t="s">
        <v>10</v>
      </c>
      <c r="E12375" t="s">
        <v>11</v>
      </c>
      <c r="F12375">
        <v>9422395</v>
      </c>
      <c r="G12375">
        <v>18</v>
      </c>
      <c r="H12375" s="9" t="s">
        <v>6100</v>
      </c>
      <c r="I12375" s="1">
        <v>43269</v>
      </c>
      <c r="J12375" s="2">
        <v>43266.463784722226</v>
      </c>
      <c r="K12375" t="s">
        <v>6</v>
      </c>
    </row>
    <row r="12376" spans="1:11" x14ac:dyDescent="0.25">
      <c r="A12376" s="4" t="s">
        <v>7</v>
      </c>
      <c r="B12376" s="4">
        <v>188309</v>
      </c>
      <c r="C12376" s="4">
        <v>10</v>
      </c>
      <c r="D12376" s="4">
        <v>702103</v>
      </c>
      <c r="E12376" t="s">
        <v>203</v>
      </c>
      <c r="F12376">
        <v>9426536</v>
      </c>
      <c r="G12376">
        <v>18</v>
      </c>
      <c r="H12376" s="9" t="s">
        <v>203</v>
      </c>
      <c r="I12376" s="1">
        <v>43269</v>
      </c>
      <c r="J12376" s="2">
        <v>43266.463784722226</v>
      </c>
      <c r="K12376" t="s">
        <v>6</v>
      </c>
    </row>
    <row r="12377" spans="1:11" x14ac:dyDescent="0.25">
      <c r="A12377" s="4" t="s">
        <v>7</v>
      </c>
      <c r="B12377" s="4">
        <v>194161</v>
      </c>
      <c r="C12377" s="4">
        <v>10</v>
      </c>
      <c r="D12377" s="4" t="s">
        <v>10</v>
      </c>
      <c r="E12377" t="s">
        <v>11</v>
      </c>
      <c r="F12377">
        <v>9416919</v>
      </c>
      <c r="G12377">
        <v>18</v>
      </c>
      <c r="H12377" s="9" t="s">
        <v>6101</v>
      </c>
      <c r="I12377" s="1">
        <v>43269</v>
      </c>
      <c r="J12377" s="2">
        <v>43266.463784722226</v>
      </c>
      <c r="K12377" t="s">
        <v>6</v>
      </c>
    </row>
    <row r="12378" spans="1:11" ht="30" x14ac:dyDescent="0.25">
      <c r="A12378" s="4" t="s">
        <v>7</v>
      </c>
      <c r="B12378" s="4">
        <v>223155</v>
      </c>
      <c r="C12378" s="4">
        <v>11</v>
      </c>
      <c r="D12378" s="4">
        <v>702043</v>
      </c>
      <c r="E12378" t="s">
        <v>117</v>
      </c>
      <c r="F12378">
        <v>9417027</v>
      </c>
      <c r="G12378">
        <v>18</v>
      </c>
      <c r="H12378" s="9" t="s">
        <v>6102</v>
      </c>
      <c r="I12378" s="1">
        <v>43269</v>
      </c>
      <c r="J12378" s="2">
        <v>43266.463784722226</v>
      </c>
      <c r="K12378" t="s">
        <v>6</v>
      </c>
    </row>
    <row r="12379" spans="1:11" x14ac:dyDescent="0.25">
      <c r="A12379" s="4" t="s">
        <v>7</v>
      </c>
      <c r="B12379" s="4">
        <v>289814</v>
      </c>
      <c r="C12379" s="4">
        <v>15</v>
      </c>
      <c r="D12379" s="4" t="s">
        <v>10</v>
      </c>
      <c r="E12379" t="s">
        <v>11</v>
      </c>
      <c r="F12379">
        <v>9417242</v>
      </c>
      <c r="G12379">
        <v>18</v>
      </c>
      <c r="H12379" s="9" t="s">
        <v>28</v>
      </c>
      <c r="I12379" s="1">
        <v>43269</v>
      </c>
      <c r="J12379" s="2">
        <v>43266.463784722226</v>
      </c>
      <c r="K12379" t="s">
        <v>6</v>
      </c>
    </row>
    <row r="12380" spans="1:11" x14ac:dyDescent="0.25">
      <c r="A12380" s="4" t="s">
        <v>7</v>
      </c>
      <c r="B12380" s="4">
        <v>302738</v>
      </c>
      <c r="C12380" s="4">
        <v>16</v>
      </c>
      <c r="D12380" s="4" t="s">
        <v>72</v>
      </c>
      <c r="E12380" t="s">
        <v>73</v>
      </c>
      <c r="F12380">
        <v>9416779</v>
      </c>
      <c r="G12380">
        <v>18</v>
      </c>
      <c r="H12380" s="9" t="s">
        <v>2145</v>
      </c>
      <c r="I12380" s="1">
        <v>43269</v>
      </c>
      <c r="J12380" s="2">
        <v>43266.463784722226</v>
      </c>
      <c r="K12380" t="s">
        <v>6</v>
      </c>
    </row>
    <row r="12381" spans="1:11" x14ac:dyDescent="0.25">
      <c r="A12381" s="4" t="s">
        <v>7</v>
      </c>
      <c r="B12381" s="4">
        <v>303107</v>
      </c>
      <c r="C12381" s="4">
        <v>16</v>
      </c>
      <c r="D12381" s="4">
        <v>702103</v>
      </c>
      <c r="E12381" t="s">
        <v>203</v>
      </c>
      <c r="F12381">
        <v>9421365</v>
      </c>
      <c r="G12381">
        <v>18</v>
      </c>
      <c r="H12381" s="9" t="s">
        <v>203</v>
      </c>
      <c r="I12381" s="1">
        <v>43269</v>
      </c>
      <c r="J12381" s="2">
        <v>43266.463784722226</v>
      </c>
      <c r="K12381" t="s">
        <v>6</v>
      </c>
    </row>
    <row r="12382" spans="1:11" ht="30" x14ac:dyDescent="0.25">
      <c r="A12382" s="4" t="s">
        <v>7</v>
      </c>
      <c r="B12382" s="4">
        <v>303222</v>
      </c>
      <c r="C12382" s="4">
        <v>16</v>
      </c>
      <c r="D12382" s="4">
        <v>702104</v>
      </c>
      <c r="E12382" t="s">
        <v>61</v>
      </c>
      <c r="F12382">
        <v>9421541</v>
      </c>
      <c r="G12382">
        <v>18</v>
      </c>
      <c r="H12382" s="9" t="s">
        <v>6103</v>
      </c>
      <c r="I12382" s="1">
        <v>43269</v>
      </c>
      <c r="J12382" s="2">
        <v>43266.463784722226</v>
      </c>
      <c r="K12382" t="s">
        <v>6</v>
      </c>
    </row>
    <row r="12383" spans="1:11" x14ac:dyDescent="0.25">
      <c r="A12383" s="4" t="s">
        <v>7</v>
      </c>
      <c r="B12383" s="4">
        <v>312247</v>
      </c>
      <c r="C12383" s="4">
        <v>17</v>
      </c>
      <c r="D12383" s="4" t="s">
        <v>10</v>
      </c>
      <c r="E12383" t="s">
        <v>11</v>
      </c>
      <c r="F12383">
        <v>9421292</v>
      </c>
      <c r="G12383">
        <v>18</v>
      </c>
      <c r="H12383" s="9" t="s">
        <v>6104</v>
      </c>
      <c r="I12383" s="1">
        <v>43269</v>
      </c>
      <c r="J12383" s="2">
        <v>43266.463784722226</v>
      </c>
      <c r="K12383" t="s">
        <v>6</v>
      </c>
    </row>
    <row r="12384" spans="1:11" x14ac:dyDescent="0.25">
      <c r="A12384" s="4" t="s">
        <v>7</v>
      </c>
      <c r="B12384" s="4">
        <v>315210</v>
      </c>
      <c r="C12384" s="4">
        <v>17</v>
      </c>
      <c r="D12384" s="4">
        <v>702104</v>
      </c>
      <c r="E12384" t="s">
        <v>61</v>
      </c>
      <c r="F12384">
        <v>9419257</v>
      </c>
      <c r="G12384">
        <v>18</v>
      </c>
      <c r="H12384" s="9" t="s">
        <v>366</v>
      </c>
      <c r="I12384" s="1">
        <v>43269</v>
      </c>
      <c r="J12384" s="2">
        <v>43266.463784722226</v>
      </c>
      <c r="K12384" t="s">
        <v>6</v>
      </c>
    </row>
    <row r="12385" spans="1:11" ht="30" x14ac:dyDescent="0.25">
      <c r="A12385" s="4" t="s">
        <v>7</v>
      </c>
      <c r="B12385" s="4">
        <v>217007</v>
      </c>
      <c r="C12385" s="4">
        <v>11</v>
      </c>
      <c r="D12385" s="4">
        <v>702102</v>
      </c>
      <c r="E12385" t="s">
        <v>37</v>
      </c>
      <c r="F12385">
        <v>9419807</v>
      </c>
      <c r="G12385">
        <v>18</v>
      </c>
      <c r="H12385" s="9" t="s">
        <v>6105</v>
      </c>
      <c r="I12385" s="1">
        <v>43269</v>
      </c>
      <c r="J12385" s="2">
        <v>43266.472696759258</v>
      </c>
      <c r="K12385" t="s">
        <v>6</v>
      </c>
    </row>
    <row r="12386" spans="1:11" x14ac:dyDescent="0.25">
      <c r="A12386" s="4" t="s">
        <v>7</v>
      </c>
      <c r="B12386" s="4">
        <v>279884</v>
      </c>
      <c r="C12386" s="4">
        <v>15</v>
      </c>
      <c r="D12386" s="4" t="s">
        <v>42</v>
      </c>
      <c r="E12386" t="s">
        <v>43</v>
      </c>
      <c r="F12386">
        <v>9420652</v>
      </c>
      <c r="G12386">
        <v>18</v>
      </c>
      <c r="H12386" s="9" t="s">
        <v>43</v>
      </c>
      <c r="I12386" s="1">
        <v>43269</v>
      </c>
      <c r="J12386" s="2">
        <v>43266.472696759258</v>
      </c>
      <c r="K12386" t="s">
        <v>6</v>
      </c>
    </row>
    <row r="12387" spans="1:11" x14ac:dyDescent="0.25">
      <c r="A12387" s="4" t="s">
        <v>7</v>
      </c>
      <c r="B12387" s="4">
        <v>322242</v>
      </c>
      <c r="C12387" s="4">
        <v>18</v>
      </c>
      <c r="D12387" s="4" t="s">
        <v>10</v>
      </c>
      <c r="E12387" t="s">
        <v>11</v>
      </c>
      <c r="F12387">
        <v>9417358</v>
      </c>
      <c r="G12387">
        <v>18</v>
      </c>
      <c r="H12387" s="9" t="s">
        <v>91</v>
      </c>
      <c r="I12387" s="1">
        <v>43269</v>
      </c>
      <c r="J12387" s="2">
        <v>43266.472696759258</v>
      </c>
      <c r="K12387" t="s">
        <v>6</v>
      </c>
    </row>
    <row r="12388" spans="1:11" x14ac:dyDescent="0.25">
      <c r="A12388" s="4" t="s">
        <v>47</v>
      </c>
      <c r="B12388" s="4">
        <v>117037</v>
      </c>
      <c r="C12388" s="4">
        <v>1</v>
      </c>
      <c r="D12388" s="4" t="s">
        <v>10</v>
      </c>
      <c r="E12388" t="s">
        <v>11</v>
      </c>
      <c r="F12388">
        <v>9419855</v>
      </c>
      <c r="G12388">
        <v>18</v>
      </c>
      <c r="H12388" s="9" t="s">
        <v>1617</v>
      </c>
      <c r="I12388" s="1">
        <v>43269</v>
      </c>
      <c r="J12388" s="2">
        <v>43266.472696759258</v>
      </c>
      <c r="K12388" t="s">
        <v>6</v>
      </c>
    </row>
    <row r="12389" spans="1:11" x14ac:dyDescent="0.25">
      <c r="A12389" s="4" t="s">
        <v>47</v>
      </c>
      <c r="B12389" s="4">
        <v>141103</v>
      </c>
      <c r="C12389" s="4">
        <v>75</v>
      </c>
      <c r="D12389" s="4">
        <v>702012</v>
      </c>
      <c r="E12389" t="s">
        <v>517</v>
      </c>
      <c r="F12389">
        <v>9419647</v>
      </c>
      <c r="G12389">
        <v>18</v>
      </c>
      <c r="H12389" s="9" t="s">
        <v>6106</v>
      </c>
      <c r="I12389" s="1">
        <v>43269</v>
      </c>
      <c r="J12389" s="2">
        <v>43266.472696759258</v>
      </c>
      <c r="K12389" t="s">
        <v>6</v>
      </c>
    </row>
    <row r="12390" spans="1:11" x14ac:dyDescent="0.25">
      <c r="A12390" s="4" t="s">
        <v>13</v>
      </c>
      <c r="B12390" s="4">
        <v>271245</v>
      </c>
      <c r="C12390" s="4">
        <v>1</v>
      </c>
      <c r="D12390" s="4" t="s">
        <v>1565</v>
      </c>
      <c r="E12390" t="s">
        <v>1566</v>
      </c>
      <c r="F12390">
        <v>9399785</v>
      </c>
      <c r="G12390">
        <v>18</v>
      </c>
      <c r="H12390" s="9" t="s">
        <v>6107</v>
      </c>
      <c r="I12390" s="1">
        <v>43269</v>
      </c>
      <c r="J12390" s="2">
        <v>43266.47625</v>
      </c>
      <c r="K12390" t="s">
        <v>6</v>
      </c>
    </row>
    <row r="12391" spans="1:11" x14ac:dyDescent="0.25">
      <c r="A12391" s="4" t="s">
        <v>7</v>
      </c>
      <c r="B12391" s="4">
        <v>120763</v>
      </c>
      <c r="C12391" s="4">
        <v>3</v>
      </c>
      <c r="D12391" s="4" t="s">
        <v>10</v>
      </c>
      <c r="E12391" t="s">
        <v>11</v>
      </c>
      <c r="F12391">
        <v>9428517</v>
      </c>
      <c r="G12391">
        <v>18</v>
      </c>
      <c r="H12391" s="9" t="s">
        <v>837</v>
      </c>
      <c r="I12391" s="1">
        <v>43269</v>
      </c>
      <c r="J12391" s="2">
        <v>43266.47625</v>
      </c>
      <c r="K12391" t="s">
        <v>6</v>
      </c>
    </row>
    <row r="12392" spans="1:11" x14ac:dyDescent="0.25">
      <c r="A12392" s="4" t="s">
        <v>7</v>
      </c>
      <c r="B12392" s="4">
        <v>297047</v>
      </c>
      <c r="C12392" s="4">
        <v>16</v>
      </c>
      <c r="D12392" s="4" t="s">
        <v>10</v>
      </c>
      <c r="E12392" t="s">
        <v>11</v>
      </c>
      <c r="F12392">
        <v>9428376</v>
      </c>
      <c r="G12392">
        <v>18</v>
      </c>
      <c r="H12392" s="9" t="s">
        <v>6108</v>
      </c>
      <c r="I12392" s="1">
        <v>43269</v>
      </c>
      <c r="J12392" s="2">
        <v>43266.47625</v>
      </c>
      <c r="K12392" t="s">
        <v>6</v>
      </c>
    </row>
    <row r="12393" spans="1:11" x14ac:dyDescent="0.25">
      <c r="A12393" s="4" t="s">
        <v>7</v>
      </c>
      <c r="B12393" s="4">
        <v>314023</v>
      </c>
      <c r="C12393" s="4">
        <v>17</v>
      </c>
      <c r="D12393" s="4">
        <v>702104</v>
      </c>
      <c r="E12393" t="s">
        <v>61</v>
      </c>
      <c r="F12393">
        <v>9430058</v>
      </c>
      <c r="G12393">
        <v>18</v>
      </c>
      <c r="H12393" s="9" t="s">
        <v>85</v>
      </c>
      <c r="I12393" s="1">
        <v>43269</v>
      </c>
      <c r="J12393" s="2">
        <v>43266.47625</v>
      </c>
      <c r="K12393" t="s">
        <v>6</v>
      </c>
    </row>
    <row r="12394" spans="1:11" ht="30" x14ac:dyDescent="0.25">
      <c r="A12394" s="4" t="s">
        <v>7</v>
      </c>
      <c r="B12394" s="4">
        <v>323873</v>
      </c>
      <c r="C12394" s="4">
        <v>18</v>
      </c>
      <c r="D12394" s="4" t="s">
        <v>10</v>
      </c>
      <c r="E12394" t="s">
        <v>11</v>
      </c>
      <c r="F12394">
        <v>9427801</v>
      </c>
      <c r="G12394">
        <v>18</v>
      </c>
      <c r="H12394" s="9" t="s">
        <v>6109</v>
      </c>
      <c r="I12394" s="1">
        <v>43269</v>
      </c>
      <c r="J12394" s="2">
        <v>43266.47625</v>
      </c>
      <c r="K12394" t="s">
        <v>6</v>
      </c>
    </row>
    <row r="12395" spans="1:11" x14ac:dyDescent="0.25">
      <c r="A12395" s="4" t="s">
        <v>7</v>
      </c>
      <c r="B12395" s="4">
        <v>321479</v>
      </c>
      <c r="C12395" s="4">
        <v>18</v>
      </c>
      <c r="D12395" s="4">
        <v>702057</v>
      </c>
      <c r="E12395" t="s">
        <v>8</v>
      </c>
      <c r="F12395">
        <v>9616063</v>
      </c>
      <c r="G12395">
        <v>18</v>
      </c>
      <c r="H12395" s="9" t="s">
        <v>6110</v>
      </c>
      <c r="I12395" s="1">
        <v>43306</v>
      </c>
      <c r="J12395" s="2">
        <v>43305.537499999999</v>
      </c>
      <c r="K12395" t="s">
        <v>6</v>
      </c>
    </row>
    <row r="12396" spans="1:11" x14ac:dyDescent="0.25">
      <c r="A12396" s="4" t="s">
        <v>7</v>
      </c>
      <c r="B12396" s="4">
        <v>117554</v>
      </c>
      <c r="C12396" s="4">
        <v>0</v>
      </c>
      <c r="D12396" s="4">
        <v>702701</v>
      </c>
      <c r="E12396" t="s">
        <v>14</v>
      </c>
      <c r="F12396">
        <v>9746123</v>
      </c>
      <c r="G12396">
        <v>18</v>
      </c>
      <c r="H12396" s="9" t="s">
        <v>6111</v>
      </c>
      <c r="I12396" s="1">
        <v>43325</v>
      </c>
      <c r="J12396" s="2">
        <v>43322.396527777775</v>
      </c>
      <c r="K12396" t="s">
        <v>6</v>
      </c>
    </row>
    <row r="12397" spans="1:11" x14ac:dyDescent="0.25">
      <c r="A12397" s="4" t="s">
        <v>7</v>
      </c>
      <c r="B12397" s="4">
        <v>270800</v>
      </c>
      <c r="C12397" s="4">
        <v>14</v>
      </c>
      <c r="D12397" s="4" t="s">
        <v>4</v>
      </c>
      <c r="E12397" t="s">
        <v>5</v>
      </c>
      <c r="F12397">
        <v>9749119</v>
      </c>
      <c r="G12397">
        <v>18</v>
      </c>
      <c r="H12397" s="9" t="s">
        <v>5</v>
      </c>
      <c r="I12397" s="1">
        <v>43325</v>
      </c>
      <c r="J12397" s="2">
        <v>43322.439583333333</v>
      </c>
      <c r="K12397" t="s">
        <v>6</v>
      </c>
    </row>
    <row r="12398" spans="1:11" x14ac:dyDescent="0.25">
      <c r="A12398" s="4" t="s">
        <v>7</v>
      </c>
      <c r="B12398" s="4">
        <v>122702</v>
      </c>
      <c r="C12398" s="4">
        <v>9</v>
      </c>
      <c r="D12398" s="4">
        <v>702701</v>
      </c>
      <c r="E12398" t="s">
        <v>14</v>
      </c>
      <c r="F12398">
        <v>9153800</v>
      </c>
      <c r="G12398">
        <v>18</v>
      </c>
      <c r="H12398" s="9" t="s">
        <v>6112</v>
      </c>
      <c r="I12398" s="1">
        <v>43230</v>
      </c>
      <c r="J12398" s="2">
        <v>43229.404861111114</v>
      </c>
      <c r="K12398" t="s">
        <v>6</v>
      </c>
    </row>
    <row r="12399" spans="1:11" x14ac:dyDescent="0.25">
      <c r="A12399" s="4" t="s">
        <v>7</v>
      </c>
      <c r="B12399" s="4">
        <v>172096</v>
      </c>
      <c r="C12399" s="4">
        <v>9</v>
      </c>
      <c r="D12399" s="4">
        <v>702701</v>
      </c>
      <c r="E12399" t="s">
        <v>14</v>
      </c>
      <c r="F12399">
        <v>9444570</v>
      </c>
      <c r="G12399">
        <v>18</v>
      </c>
      <c r="H12399" s="9" t="s">
        <v>6113</v>
      </c>
      <c r="I12399" s="1">
        <v>43272</v>
      </c>
      <c r="J12399" s="2">
        <v>43270.394444444442</v>
      </c>
      <c r="K12399" t="s">
        <v>6</v>
      </c>
    </row>
    <row r="12400" spans="1:11" x14ac:dyDescent="0.25">
      <c r="A12400" s="4" t="s">
        <v>7</v>
      </c>
      <c r="B12400" s="4">
        <v>172096</v>
      </c>
      <c r="C12400" s="4">
        <v>9</v>
      </c>
      <c r="D12400" s="4">
        <v>702701</v>
      </c>
      <c r="E12400" t="s">
        <v>14</v>
      </c>
      <c r="F12400">
        <v>9444828</v>
      </c>
      <c r="G12400">
        <v>18</v>
      </c>
      <c r="H12400" s="9" t="s">
        <v>6114</v>
      </c>
      <c r="I12400" s="1">
        <v>43272</v>
      </c>
      <c r="J12400" s="2">
        <v>43270.394444444442</v>
      </c>
      <c r="K12400" t="s">
        <v>6</v>
      </c>
    </row>
    <row r="12401" spans="1:11" x14ac:dyDescent="0.25">
      <c r="A12401" s="4" t="s">
        <v>7</v>
      </c>
      <c r="B12401" s="4">
        <v>303221</v>
      </c>
      <c r="C12401" s="4">
        <v>16</v>
      </c>
      <c r="D12401" s="4" t="s">
        <v>19</v>
      </c>
      <c r="E12401" t="s">
        <v>20</v>
      </c>
      <c r="F12401">
        <v>9769152</v>
      </c>
      <c r="G12401">
        <v>18</v>
      </c>
      <c r="H12401" s="9" t="s">
        <v>3492</v>
      </c>
      <c r="I12401" s="1">
        <v>43327</v>
      </c>
      <c r="J12401" s="2">
        <v>43326.459027777775</v>
      </c>
      <c r="K12401" t="s">
        <v>6</v>
      </c>
    </row>
    <row r="12402" spans="1:11" x14ac:dyDescent="0.25">
      <c r="A12402" s="4" t="s">
        <v>7</v>
      </c>
      <c r="B12402" s="4">
        <v>321237</v>
      </c>
      <c r="C12402" s="4">
        <v>18</v>
      </c>
      <c r="D12402" s="4" t="s">
        <v>19</v>
      </c>
      <c r="E12402" t="s">
        <v>20</v>
      </c>
      <c r="F12402">
        <v>9773602</v>
      </c>
      <c r="G12402">
        <v>18</v>
      </c>
      <c r="H12402" s="9" t="s">
        <v>3492</v>
      </c>
      <c r="I12402" s="1">
        <v>43327</v>
      </c>
      <c r="J12402" s="2">
        <v>43326.461805555555</v>
      </c>
      <c r="K12402" t="s">
        <v>6</v>
      </c>
    </row>
    <row r="12403" spans="1:11" x14ac:dyDescent="0.25">
      <c r="A12403" s="4" t="s">
        <v>7</v>
      </c>
      <c r="B12403" s="4">
        <v>246554</v>
      </c>
      <c r="C12403" s="4">
        <v>12</v>
      </c>
      <c r="D12403" s="4" t="s">
        <v>4</v>
      </c>
      <c r="E12403" t="s">
        <v>5</v>
      </c>
      <c r="F12403">
        <v>9776105</v>
      </c>
      <c r="G12403">
        <v>18</v>
      </c>
      <c r="H12403" s="9" t="s">
        <v>5</v>
      </c>
      <c r="I12403" s="1">
        <v>43327</v>
      </c>
      <c r="J12403" s="2">
        <v>43326.463888888888</v>
      </c>
      <c r="K12403" t="s">
        <v>6</v>
      </c>
    </row>
    <row r="12404" spans="1:11" x14ac:dyDescent="0.25">
      <c r="A12404" s="4" t="s">
        <v>13</v>
      </c>
      <c r="B12404" s="4">
        <v>303060</v>
      </c>
      <c r="C12404" s="4">
        <v>1</v>
      </c>
      <c r="D12404" s="4">
        <v>702701</v>
      </c>
      <c r="E12404" t="s">
        <v>14</v>
      </c>
      <c r="F12404">
        <v>9155365</v>
      </c>
      <c r="G12404">
        <v>18</v>
      </c>
      <c r="H12404" s="9" t="s">
        <v>6115</v>
      </c>
      <c r="I12404" s="1">
        <v>43230</v>
      </c>
      <c r="J12404" s="2">
        <v>43229.422222222223</v>
      </c>
      <c r="K12404" t="s">
        <v>6</v>
      </c>
    </row>
    <row r="12405" spans="1:11" x14ac:dyDescent="0.25">
      <c r="A12405" s="4" t="s">
        <v>3</v>
      </c>
      <c r="B12405" s="4">
        <v>249529</v>
      </c>
      <c r="C12405" s="4">
        <v>2</v>
      </c>
      <c r="D12405" s="4" t="s">
        <v>10</v>
      </c>
      <c r="E12405" t="s">
        <v>11</v>
      </c>
      <c r="F12405">
        <v>9257514</v>
      </c>
      <c r="G12405">
        <v>18</v>
      </c>
      <c r="H12405" s="9" t="s">
        <v>6116</v>
      </c>
      <c r="I12405" s="1">
        <v>43244</v>
      </c>
      <c r="J12405" s="2">
        <v>43243.574907407405</v>
      </c>
      <c r="K12405" t="s">
        <v>6</v>
      </c>
    </row>
    <row r="12406" spans="1:11" x14ac:dyDescent="0.25">
      <c r="A12406" s="4" t="s">
        <v>7</v>
      </c>
      <c r="B12406" s="4">
        <v>118144</v>
      </c>
      <c r="C12406" s="4">
        <v>85</v>
      </c>
      <c r="D12406" s="4">
        <v>702043</v>
      </c>
      <c r="E12406" t="s">
        <v>117</v>
      </c>
      <c r="F12406">
        <v>9254533</v>
      </c>
      <c r="G12406">
        <v>18</v>
      </c>
      <c r="H12406" s="9" t="s">
        <v>6117</v>
      </c>
      <c r="I12406" s="1">
        <v>43244</v>
      </c>
      <c r="J12406" s="2">
        <v>43243.574907407405</v>
      </c>
      <c r="K12406" t="s">
        <v>6</v>
      </c>
    </row>
    <row r="12407" spans="1:11" x14ac:dyDescent="0.25">
      <c r="A12407" s="4" t="s">
        <v>7</v>
      </c>
      <c r="B12407" s="4">
        <v>120613</v>
      </c>
      <c r="C12407" s="4">
        <v>7</v>
      </c>
      <c r="D12407" s="4" t="s">
        <v>10</v>
      </c>
      <c r="E12407" t="s">
        <v>11</v>
      </c>
      <c r="F12407">
        <v>9251860</v>
      </c>
      <c r="G12407">
        <v>18</v>
      </c>
      <c r="H12407" s="9" t="s">
        <v>6118</v>
      </c>
      <c r="I12407" s="1">
        <v>43244</v>
      </c>
      <c r="J12407" s="2">
        <v>43243.574907407405</v>
      </c>
      <c r="K12407" t="s">
        <v>6</v>
      </c>
    </row>
    <row r="12408" spans="1:11" x14ac:dyDescent="0.25">
      <c r="A12408" s="4" t="s">
        <v>7</v>
      </c>
      <c r="B12408" s="4">
        <v>121413</v>
      </c>
      <c r="C12408" s="4">
        <v>7</v>
      </c>
      <c r="D12408" s="4" t="s">
        <v>10</v>
      </c>
      <c r="E12408" t="s">
        <v>11</v>
      </c>
      <c r="F12408">
        <v>9256656</v>
      </c>
      <c r="G12408">
        <v>18</v>
      </c>
      <c r="H12408" s="9" t="s">
        <v>75</v>
      </c>
      <c r="I12408" s="1">
        <v>43244</v>
      </c>
      <c r="J12408" s="2">
        <v>43243.574907407405</v>
      </c>
      <c r="K12408" t="s">
        <v>6</v>
      </c>
    </row>
    <row r="12409" spans="1:11" x14ac:dyDescent="0.25">
      <c r="A12409" s="4" t="s">
        <v>7</v>
      </c>
      <c r="B12409" s="4">
        <v>140765</v>
      </c>
      <c r="C12409" s="4">
        <v>9</v>
      </c>
      <c r="D12409" s="4" t="s">
        <v>10</v>
      </c>
      <c r="E12409" t="s">
        <v>11</v>
      </c>
      <c r="F12409">
        <v>9261028</v>
      </c>
      <c r="G12409">
        <v>18</v>
      </c>
      <c r="H12409" s="9" t="s">
        <v>28</v>
      </c>
      <c r="I12409" s="1">
        <v>43244</v>
      </c>
      <c r="J12409" s="2">
        <v>43243.574907407405</v>
      </c>
      <c r="K12409" t="s">
        <v>6</v>
      </c>
    </row>
    <row r="12410" spans="1:11" x14ac:dyDescent="0.25">
      <c r="A12410" s="4" t="s">
        <v>7</v>
      </c>
      <c r="B12410" s="4">
        <v>167776</v>
      </c>
      <c r="C12410" s="4">
        <v>9</v>
      </c>
      <c r="D12410" s="4" t="s">
        <v>842</v>
      </c>
      <c r="E12410" t="s">
        <v>843</v>
      </c>
      <c r="F12410">
        <v>9253621</v>
      </c>
      <c r="G12410">
        <v>18</v>
      </c>
      <c r="H12410" s="9" t="s">
        <v>843</v>
      </c>
      <c r="I12410" s="1">
        <v>43244</v>
      </c>
      <c r="J12410" s="2">
        <v>43243.574907407405</v>
      </c>
      <c r="K12410" t="s">
        <v>6</v>
      </c>
    </row>
    <row r="12411" spans="1:11" x14ac:dyDescent="0.25">
      <c r="A12411" s="4" t="s">
        <v>7</v>
      </c>
      <c r="B12411" s="4">
        <v>186893</v>
      </c>
      <c r="C12411" s="4">
        <v>10</v>
      </c>
      <c r="D12411" s="4">
        <v>702102</v>
      </c>
      <c r="E12411" t="s">
        <v>37</v>
      </c>
      <c r="F12411">
        <v>9261510</v>
      </c>
      <c r="G12411">
        <v>18</v>
      </c>
      <c r="H12411" s="9" t="s">
        <v>6119</v>
      </c>
      <c r="I12411" s="1">
        <v>43244</v>
      </c>
      <c r="J12411" s="2">
        <v>43243.574907407405</v>
      </c>
      <c r="K12411" t="s">
        <v>6</v>
      </c>
    </row>
    <row r="12412" spans="1:11" x14ac:dyDescent="0.25">
      <c r="A12412" s="4" t="s">
        <v>7</v>
      </c>
      <c r="B12412" s="4">
        <v>234658</v>
      </c>
      <c r="C12412" s="4">
        <v>12</v>
      </c>
      <c r="D12412" s="4" t="s">
        <v>10</v>
      </c>
      <c r="E12412" t="s">
        <v>11</v>
      </c>
      <c r="F12412">
        <v>9252462</v>
      </c>
      <c r="G12412">
        <v>18</v>
      </c>
      <c r="H12412" s="9" t="s">
        <v>30</v>
      </c>
      <c r="I12412" s="1">
        <v>43244</v>
      </c>
      <c r="J12412" s="2">
        <v>43243.574907407405</v>
      </c>
      <c r="K12412" t="s">
        <v>6</v>
      </c>
    </row>
    <row r="12413" spans="1:11" x14ac:dyDescent="0.25">
      <c r="A12413" s="4" t="s">
        <v>7</v>
      </c>
      <c r="B12413" s="4">
        <v>251232</v>
      </c>
      <c r="C12413" s="4">
        <v>13</v>
      </c>
      <c r="D12413" s="4" t="s">
        <v>31</v>
      </c>
      <c r="E12413" t="s">
        <v>32</v>
      </c>
      <c r="F12413">
        <v>9253935</v>
      </c>
      <c r="G12413">
        <v>18</v>
      </c>
      <c r="H12413" s="9" t="s">
        <v>32</v>
      </c>
      <c r="I12413" s="1">
        <v>43244</v>
      </c>
      <c r="J12413" s="2">
        <v>43243.574907407405</v>
      </c>
      <c r="K12413" t="s">
        <v>6</v>
      </c>
    </row>
    <row r="12414" spans="1:11" x14ac:dyDescent="0.25">
      <c r="A12414" s="4" t="s">
        <v>7</v>
      </c>
      <c r="B12414" s="4">
        <v>257046</v>
      </c>
      <c r="C12414" s="4">
        <v>13</v>
      </c>
      <c r="D12414" s="4" t="s">
        <v>10</v>
      </c>
      <c r="E12414" t="s">
        <v>11</v>
      </c>
      <c r="F12414">
        <v>9253737</v>
      </c>
      <c r="G12414">
        <v>18</v>
      </c>
      <c r="H12414" s="9" t="s">
        <v>215</v>
      </c>
      <c r="I12414" s="1">
        <v>43244</v>
      </c>
      <c r="J12414" s="2">
        <v>43243.574907407405</v>
      </c>
      <c r="K12414" t="s">
        <v>6</v>
      </c>
    </row>
    <row r="12415" spans="1:11" x14ac:dyDescent="0.25">
      <c r="A12415" s="4" t="s">
        <v>7</v>
      </c>
      <c r="B12415" s="4">
        <v>264610</v>
      </c>
      <c r="C12415" s="4">
        <v>14</v>
      </c>
      <c r="D12415" s="4" t="s">
        <v>10</v>
      </c>
      <c r="E12415" t="s">
        <v>11</v>
      </c>
      <c r="F12415">
        <v>9261768</v>
      </c>
      <c r="G12415">
        <v>18</v>
      </c>
      <c r="H12415" s="9" t="s">
        <v>128</v>
      </c>
      <c r="I12415" s="1">
        <v>43244</v>
      </c>
      <c r="J12415" s="2">
        <v>43243.574907407405</v>
      </c>
      <c r="K12415" t="s">
        <v>6</v>
      </c>
    </row>
    <row r="12416" spans="1:11" x14ac:dyDescent="0.25">
      <c r="A12416" s="4" t="s">
        <v>7</v>
      </c>
      <c r="B12416" s="4">
        <v>266639</v>
      </c>
      <c r="C12416" s="4">
        <v>14</v>
      </c>
      <c r="D12416" s="4" t="s">
        <v>10</v>
      </c>
      <c r="E12416" t="s">
        <v>11</v>
      </c>
      <c r="F12416">
        <v>9261608</v>
      </c>
      <c r="G12416">
        <v>18</v>
      </c>
      <c r="H12416" s="9" t="s">
        <v>92</v>
      </c>
      <c r="I12416" s="1">
        <v>43244</v>
      </c>
      <c r="J12416" s="2">
        <v>43243.574907407405</v>
      </c>
      <c r="K12416" t="s">
        <v>6</v>
      </c>
    </row>
    <row r="12417" spans="1:11" x14ac:dyDescent="0.25">
      <c r="A12417" s="4" t="s">
        <v>7</v>
      </c>
      <c r="B12417" s="4">
        <v>266642</v>
      </c>
      <c r="C12417" s="4">
        <v>14</v>
      </c>
      <c r="D12417" s="4" t="s">
        <v>10</v>
      </c>
      <c r="E12417" t="s">
        <v>11</v>
      </c>
      <c r="F12417">
        <v>9257393</v>
      </c>
      <c r="G12417">
        <v>18</v>
      </c>
      <c r="H12417" s="9" t="s">
        <v>1311</v>
      </c>
      <c r="I12417" s="1">
        <v>43244</v>
      </c>
      <c r="J12417" s="2">
        <v>43243.574907407405</v>
      </c>
      <c r="K12417" t="s">
        <v>6</v>
      </c>
    </row>
    <row r="12418" spans="1:11" x14ac:dyDescent="0.25">
      <c r="A12418" s="4" t="s">
        <v>7</v>
      </c>
      <c r="B12418" s="4">
        <v>270340</v>
      </c>
      <c r="C12418" s="4">
        <v>14</v>
      </c>
      <c r="D12418" s="4" t="s">
        <v>10</v>
      </c>
      <c r="E12418" t="s">
        <v>11</v>
      </c>
      <c r="F12418">
        <v>9254908</v>
      </c>
      <c r="G12418">
        <v>18</v>
      </c>
      <c r="H12418" s="9" t="s">
        <v>45</v>
      </c>
      <c r="I12418" s="1">
        <v>43244</v>
      </c>
      <c r="J12418" s="2">
        <v>43243.574907407405</v>
      </c>
      <c r="K12418" t="s">
        <v>6</v>
      </c>
    </row>
    <row r="12419" spans="1:11" x14ac:dyDescent="0.25">
      <c r="A12419" s="4" t="s">
        <v>7</v>
      </c>
      <c r="B12419" s="4">
        <v>270800</v>
      </c>
      <c r="C12419" s="4">
        <v>14</v>
      </c>
      <c r="D12419" s="4" t="s">
        <v>10</v>
      </c>
      <c r="E12419" t="s">
        <v>11</v>
      </c>
      <c r="F12419">
        <v>9253202</v>
      </c>
      <c r="G12419">
        <v>18</v>
      </c>
      <c r="H12419" s="9" t="s">
        <v>120</v>
      </c>
      <c r="I12419" s="1">
        <v>43244</v>
      </c>
      <c r="J12419" s="2">
        <v>43243.574907407405</v>
      </c>
      <c r="K12419" t="s">
        <v>6</v>
      </c>
    </row>
    <row r="12420" spans="1:11" x14ac:dyDescent="0.25">
      <c r="A12420" s="4" t="s">
        <v>7</v>
      </c>
      <c r="B12420" s="4">
        <v>272490</v>
      </c>
      <c r="C12420" s="4">
        <v>14</v>
      </c>
      <c r="D12420" s="4" t="s">
        <v>10</v>
      </c>
      <c r="E12420" t="s">
        <v>11</v>
      </c>
      <c r="F12420">
        <v>9257159</v>
      </c>
      <c r="G12420">
        <v>18</v>
      </c>
      <c r="H12420" s="9" t="s">
        <v>6120</v>
      </c>
      <c r="I12420" s="1">
        <v>43244</v>
      </c>
      <c r="J12420" s="2">
        <v>43243.574907407405</v>
      </c>
      <c r="K12420" t="s">
        <v>6</v>
      </c>
    </row>
    <row r="12421" spans="1:11" x14ac:dyDescent="0.25">
      <c r="A12421" s="4" t="s">
        <v>7</v>
      </c>
      <c r="B12421" s="4">
        <v>272504</v>
      </c>
      <c r="C12421" s="4">
        <v>14</v>
      </c>
      <c r="D12421" s="4" t="s">
        <v>606</v>
      </c>
      <c r="E12421" t="s">
        <v>607</v>
      </c>
      <c r="F12421">
        <v>9256084</v>
      </c>
      <c r="G12421">
        <v>18</v>
      </c>
      <c r="H12421" s="9" t="s">
        <v>6121</v>
      </c>
      <c r="I12421" s="1">
        <v>43244</v>
      </c>
      <c r="J12421" s="2">
        <v>43243.574907407405</v>
      </c>
      <c r="K12421" t="s">
        <v>6</v>
      </c>
    </row>
    <row r="12422" spans="1:11" x14ac:dyDescent="0.25">
      <c r="A12422" s="4" t="s">
        <v>7</v>
      </c>
      <c r="B12422" s="4">
        <v>273322</v>
      </c>
      <c r="C12422" s="4">
        <v>14</v>
      </c>
      <c r="D12422" s="4" t="s">
        <v>10</v>
      </c>
      <c r="E12422" t="s">
        <v>11</v>
      </c>
      <c r="F12422">
        <v>9254739</v>
      </c>
      <c r="G12422">
        <v>18</v>
      </c>
      <c r="H12422" s="9" t="s">
        <v>5502</v>
      </c>
      <c r="I12422" s="1">
        <v>43244</v>
      </c>
      <c r="J12422" s="2">
        <v>43243.574907407405</v>
      </c>
      <c r="K12422" t="s">
        <v>6</v>
      </c>
    </row>
    <row r="12423" spans="1:11" x14ac:dyDescent="0.25">
      <c r="A12423" s="4" t="s">
        <v>7</v>
      </c>
      <c r="B12423" s="4">
        <v>302846</v>
      </c>
      <c r="C12423" s="4">
        <v>16</v>
      </c>
      <c r="D12423" s="4" t="s">
        <v>10</v>
      </c>
      <c r="E12423" t="s">
        <v>11</v>
      </c>
      <c r="F12423">
        <v>9255753</v>
      </c>
      <c r="G12423">
        <v>18</v>
      </c>
      <c r="H12423" s="9" t="s">
        <v>6122</v>
      </c>
      <c r="I12423" s="1">
        <v>43244</v>
      </c>
      <c r="J12423" s="2">
        <v>43243.574907407405</v>
      </c>
      <c r="K12423" t="s">
        <v>6</v>
      </c>
    </row>
    <row r="12424" spans="1:11" x14ac:dyDescent="0.25">
      <c r="A12424" s="4" t="s">
        <v>7</v>
      </c>
      <c r="B12424" s="4">
        <v>304071</v>
      </c>
      <c r="C12424" s="4">
        <v>16</v>
      </c>
      <c r="D12424" s="4" t="s">
        <v>10</v>
      </c>
      <c r="E12424" t="s">
        <v>11</v>
      </c>
      <c r="F12424">
        <v>9252530</v>
      </c>
      <c r="G12424">
        <v>18</v>
      </c>
      <c r="H12424" s="9" t="s">
        <v>128</v>
      </c>
      <c r="I12424" s="1">
        <v>43244</v>
      </c>
      <c r="J12424" s="2">
        <v>43243.574907407405</v>
      </c>
      <c r="K12424" t="s">
        <v>6</v>
      </c>
    </row>
    <row r="12425" spans="1:11" x14ac:dyDescent="0.25">
      <c r="A12425" s="4" t="s">
        <v>7</v>
      </c>
      <c r="B12425" s="4">
        <v>310146</v>
      </c>
      <c r="C12425" s="4">
        <v>17</v>
      </c>
      <c r="D12425" s="4">
        <v>400101</v>
      </c>
      <c r="E12425" t="s">
        <v>4243</v>
      </c>
      <c r="F12425">
        <v>9251331</v>
      </c>
      <c r="G12425">
        <v>18</v>
      </c>
      <c r="H12425" s="9" t="s">
        <v>4243</v>
      </c>
      <c r="I12425" s="1">
        <v>43244</v>
      </c>
      <c r="J12425" s="2">
        <v>43243.574907407405</v>
      </c>
      <c r="K12425" t="s">
        <v>6</v>
      </c>
    </row>
    <row r="12426" spans="1:11" x14ac:dyDescent="0.25">
      <c r="A12426" s="4" t="s">
        <v>7</v>
      </c>
      <c r="B12426" s="4">
        <v>311516</v>
      </c>
      <c r="C12426" s="4">
        <v>17</v>
      </c>
      <c r="D12426" s="4" t="s">
        <v>10</v>
      </c>
      <c r="E12426" t="s">
        <v>11</v>
      </c>
      <c r="F12426">
        <v>9250705</v>
      </c>
      <c r="G12426">
        <v>18</v>
      </c>
      <c r="H12426" s="9" t="s">
        <v>6123</v>
      </c>
      <c r="I12426" s="1">
        <v>43244</v>
      </c>
      <c r="J12426" s="2">
        <v>43243.574907407405</v>
      </c>
      <c r="K12426" t="s">
        <v>6</v>
      </c>
    </row>
    <row r="12427" spans="1:11" x14ac:dyDescent="0.25">
      <c r="A12427" s="4" t="s">
        <v>13</v>
      </c>
      <c r="B12427" s="4">
        <v>269424</v>
      </c>
      <c r="C12427" s="4">
        <v>1</v>
      </c>
      <c r="D12427" s="4" t="s">
        <v>10</v>
      </c>
      <c r="E12427" t="s">
        <v>11</v>
      </c>
      <c r="F12427">
        <v>9257828</v>
      </c>
      <c r="G12427">
        <v>18</v>
      </c>
      <c r="H12427" s="9" t="s">
        <v>25</v>
      </c>
      <c r="I12427" s="1">
        <v>43244</v>
      </c>
      <c r="J12427" s="2">
        <v>43243.580787037034</v>
      </c>
      <c r="K12427" t="s">
        <v>6</v>
      </c>
    </row>
    <row r="12428" spans="1:11" x14ac:dyDescent="0.25">
      <c r="A12428" s="4" t="s">
        <v>52</v>
      </c>
      <c r="B12428" s="4">
        <v>268037</v>
      </c>
      <c r="C12428" s="4">
        <v>1</v>
      </c>
      <c r="D12428" s="4">
        <v>400134</v>
      </c>
      <c r="E12428" t="s">
        <v>219</v>
      </c>
      <c r="F12428">
        <v>9257211</v>
      </c>
      <c r="G12428">
        <v>18</v>
      </c>
      <c r="H12428" s="9" t="s">
        <v>6124</v>
      </c>
      <c r="I12428" s="1">
        <v>43244</v>
      </c>
      <c r="J12428" s="2">
        <v>43243.580787037034</v>
      </c>
      <c r="K12428" t="s">
        <v>6</v>
      </c>
    </row>
    <row r="12429" spans="1:11" x14ac:dyDescent="0.25">
      <c r="A12429" s="4" t="s">
        <v>52</v>
      </c>
      <c r="B12429" s="4">
        <v>269424</v>
      </c>
      <c r="C12429" s="4">
        <v>1</v>
      </c>
      <c r="D12429" s="4">
        <v>702817</v>
      </c>
      <c r="E12429" t="s">
        <v>192</v>
      </c>
      <c r="F12429">
        <v>9257702</v>
      </c>
      <c r="G12429">
        <v>18</v>
      </c>
      <c r="H12429" s="9" t="s">
        <v>6125</v>
      </c>
      <c r="I12429" s="1">
        <v>43244</v>
      </c>
      <c r="J12429" s="2">
        <v>43243.580787037034</v>
      </c>
      <c r="K12429" t="s">
        <v>6</v>
      </c>
    </row>
    <row r="12430" spans="1:11" x14ac:dyDescent="0.25">
      <c r="A12430" s="4" t="s">
        <v>52</v>
      </c>
      <c r="B12430" s="4">
        <v>280497</v>
      </c>
      <c r="C12430" s="4">
        <v>1</v>
      </c>
      <c r="D12430" s="4">
        <v>107004</v>
      </c>
      <c r="E12430" t="s">
        <v>92</v>
      </c>
      <c r="F12430">
        <v>9252277</v>
      </c>
      <c r="G12430">
        <v>18</v>
      </c>
      <c r="H12430" s="9" t="s">
        <v>3404</v>
      </c>
      <c r="I12430" s="1">
        <v>43244</v>
      </c>
      <c r="J12430" s="2">
        <v>43243.580787037034</v>
      </c>
      <c r="K12430" t="s">
        <v>6</v>
      </c>
    </row>
    <row r="12431" spans="1:11" x14ac:dyDescent="0.25">
      <c r="A12431" s="4" t="s">
        <v>13</v>
      </c>
      <c r="B12431" s="4">
        <v>273231</v>
      </c>
      <c r="C12431" s="4">
        <v>1</v>
      </c>
      <c r="D12431" s="4">
        <v>103201</v>
      </c>
      <c r="E12431" t="s">
        <v>94</v>
      </c>
      <c r="F12431">
        <v>9418447</v>
      </c>
      <c r="G12431">
        <v>18</v>
      </c>
      <c r="H12431" s="9" t="s">
        <v>6126</v>
      </c>
      <c r="I12431" s="1">
        <v>43269</v>
      </c>
      <c r="J12431" s="2">
        <v>43266.463784722226</v>
      </c>
      <c r="K12431" t="s">
        <v>6</v>
      </c>
    </row>
    <row r="12432" spans="1:11" x14ac:dyDescent="0.25">
      <c r="A12432" s="4" t="s">
        <v>7</v>
      </c>
      <c r="B12432" s="4">
        <v>117387</v>
      </c>
      <c r="C12432" s="4">
        <v>1</v>
      </c>
      <c r="D12432" s="4">
        <v>702104</v>
      </c>
      <c r="E12432" t="s">
        <v>61</v>
      </c>
      <c r="F12432">
        <v>9418069</v>
      </c>
      <c r="G12432">
        <v>18</v>
      </c>
      <c r="H12432" s="9" t="s">
        <v>6127</v>
      </c>
      <c r="I12432" s="1">
        <v>43269</v>
      </c>
      <c r="J12432" s="2">
        <v>43266.463784722226</v>
      </c>
      <c r="K12432" t="s">
        <v>6</v>
      </c>
    </row>
    <row r="12433" spans="1:11" x14ac:dyDescent="0.25">
      <c r="A12433" s="4" t="s">
        <v>7</v>
      </c>
      <c r="B12433" s="4">
        <v>118101</v>
      </c>
      <c r="C12433" s="4">
        <v>2</v>
      </c>
      <c r="D12433" s="4" t="s">
        <v>10</v>
      </c>
      <c r="E12433" t="s">
        <v>11</v>
      </c>
      <c r="F12433">
        <v>9423036</v>
      </c>
      <c r="G12433">
        <v>18</v>
      </c>
      <c r="H12433" s="9" t="s">
        <v>251</v>
      </c>
      <c r="I12433" s="1">
        <v>43269</v>
      </c>
      <c r="J12433" s="2">
        <v>43266.463784722226</v>
      </c>
      <c r="K12433" t="s">
        <v>6</v>
      </c>
    </row>
    <row r="12434" spans="1:11" x14ac:dyDescent="0.25">
      <c r="A12434" s="4" t="s">
        <v>7</v>
      </c>
      <c r="B12434" s="4">
        <v>168668</v>
      </c>
      <c r="C12434" s="4">
        <v>9</v>
      </c>
      <c r="D12434" s="4" t="s">
        <v>10</v>
      </c>
      <c r="E12434" t="s">
        <v>11</v>
      </c>
      <c r="F12434">
        <v>9625504</v>
      </c>
      <c r="G12434">
        <v>18</v>
      </c>
      <c r="H12434" s="9" t="s">
        <v>2640</v>
      </c>
      <c r="I12434" s="1">
        <v>43307</v>
      </c>
      <c r="J12434" s="2">
        <v>43306.388888888891</v>
      </c>
      <c r="K12434" t="s">
        <v>6</v>
      </c>
    </row>
    <row r="12435" spans="1:11" x14ac:dyDescent="0.25">
      <c r="A12435" s="4" t="s">
        <v>7</v>
      </c>
      <c r="B12435" s="4">
        <v>169998</v>
      </c>
      <c r="C12435" s="4">
        <v>9</v>
      </c>
      <c r="D12435" s="4" t="s">
        <v>10</v>
      </c>
      <c r="E12435" t="s">
        <v>11</v>
      </c>
      <c r="F12435">
        <v>9625314</v>
      </c>
      <c r="G12435">
        <v>18</v>
      </c>
      <c r="H12435" s="9" t="s">
        <v>6128</v>
      </c>
      <c r="I12435" s="1">
        <v>43307</v>
      </c>
      <c r="J12435" s="2">
        <v>43306.38958333333</v>
      </c>
      <c r="K12435" t="s">
        <v>6</v>
      </c>
    </row>
    <row r="12436" spans="1:11" x14ac:dyDescent="0.25">
      <c r="A12436" s="4" t="s">
        <v>7</v>
      </c>
      <c r="B12436" s="4">
        <v>121436</v>
      </c>
      <c r="C12436" s="4">
        <v>7</v>
      </c>
      <c r="D12436" s="4">
        <v>702701</v>
      </c>
      <c r="E12436" t="s">
        <v>14</v>
      </c>
      <c r="F12436">
        <v>9621229</v>
      </c>
      <c r="G12436">
        <v>18</v>
      </c>
      <c r="H12436" s="9" t="s">
        <v>6129</v>
      </c>
      <c r="I12436" s="1">
        <v>43307</v>
      </c>
      <c r="J12436" s="2">
        <v>43306.416666666664</v>
      </c>
      <c r="K12436" t="s">
        <v>6</v>
      </c>
    </row>
    <row r="12437" spans="1:11" x14ac:dyDescent="0.25">
      <c r="A12437" s="4" t="s">
        <v>52</v>
      </c>
      <c r="B12437" s="4">
        <v>268037</v>
      </c>
      <c r="C12437" s="4">
        <v>1</v>
      </c>
      <c r="D12437" s="4">
        <v>201551</v>
      </c>
      <c r="E12437" t="s">
        <v>6130</v>
      </c>
      <c r="F12437">
        <v>9719242</v>
      </c>
      <c r="G12437">
        <v>18</v>
      </c>
      <c r="H12437" s="9" t="s">
        <v>1230</v>
      </c>
      <c r="I12437" s="1">
        <v>43320</v>
      </c>
      <c r="J12437" s="2">
        <v>43319.543055555558</v>
      </c>
      <c r="K12437" t="s">
        <v>6</v>
      </c>
    </row>
    <row r="12438" spans="1:11" ht="30" x14ac:dyDescent="0.25">
      <c r="A12438" s="4" t="s">
        <v>13</v>
      </c>
      <c r="B12438" s="4">
        <v>121558</v>
      </c>
      <c r="C12438" s="4">
        <v>1</v>
      </c>
      <c r="D12438" s="4" t="s">
        <v>10</v>
      </c>
      <c r="E12438" t="s">
        <v>11</v>
      </c>
      <c r="F12438">
        <v>9711994</v>
      </c>
      <c r="G12438">
        <v>18</v>
      </c>
      <c r="H12438" s="9" t="s">
        <v>6131</v>
      </c>
      <c r="I12438" s="1">
        <v>43320</v>
      </c>
      <c r="J12438" s="2">
        <v>43319.543900462966</v>
      </c>
      <c r="K12438" t="s">
        <v>6</v>
      </c>
    </row>
    <row r="12439" spans="1:11" x14ac:dyDescent="0.25">
      <c r="A12439" s="4" t="s">
        <v>13</v>
      </c>
      <c r="B12439" s="4">
        <v>246554</v>
      </c>
      <c r="C12439" s="4">
        <v>1</v>
      </c>
      <c r="D12439" s="4" t="s">
        <v>10</v>
      </c>
      <c r="E12439" t="s">
        <v>11</v>
      </c>
      <c r="F12439">
        <v>9712952</v>
      </c>
      <c r="G12439">
        <v>18</v>
      </c>
      <c r="H12439" s="9" t="s">
        <v>257</v>
      </c>
      <c r="I12439" s="1">
        <v>43320</v>
      </c>
      <c r="J12439" s="2">
        <v>43319.543900462966</v>
      </c>
      <c r="K12439" t="s">
        <v>6</v>
      </c>
    </row>
    <row r="12440" spans="1:11" x14ac:dyDescent="0.25">
      <c r="A12440" s="4" t="s">
        <v>7</v>
      </c>
      <c r="B12440" s="4">
        <v>117332</v>
      </c>
      <c r="C12440" s="4">
        <v>5</v>
      </c>
      <c r="D12440" s="4" t="s">
        <v>42</v>
      </c>
      <c r="E12440" t="s">
        <v>43</v>
      </c>
      <c r="F12440">
        <v>9719546</v>
      </c>
      <c r="G12440">
        <v>18</v>
      </c>
      <c r="H12440" s="9" t="s">
        <v>43</v>
      </c>
      <c r="I12440" s="1">
        <v>43320</v>
      </c>
      <c r="J12440" s="2">
        <v>43319.543900462966</v>
      </c>
      <c r="K12440" t="s">
        <v>6</v>
      </c>
    </row>
    <row r="12441" spans="1:11" x14ac:dyDescent="0.25">
      <c r="A12441" s="4" t="s">
        <v>7</v>
      </c>
      <c r="B12441" s="4">
        <v>121605</v>
      </c>
      <c r="C12441" s="4">
        <v>8</v>
      </c>
      <c r="D12441" s="4" t="s">
        <v>10</v>
      </c>
      <c r="E12441" t="s">
        <v>11</v>
      </c>
      <c r="F12441">
        <v>9712481</v>
      </c>
      <c r="G12441">
        <v>18</v>
      </c>
      <c r="H12441" s="9" t="s">
        <v>89</v>
      </c>
      <c r="I12441" s="1">
        <v>43320</v>
      </c>
      <c r="J12441" s="2">
        <v>43319.543900462966</v>
      </c>
      <c r="K12441" t="s">
        <v>6</v>
      </c>
    </row>
    <row r="12442" spans="1:11" x14ac:dyDescent="0.25">
      <c r="A12442" s="4" t="s">
        <v>7</v>
      </c>
      <c r="B12442" s="4">
        <v>122751</v>
      </c>
      <c r="C12442" s="4">
        <v>9</v>
      </c>
      <c r="D12442" s="4" t="s">
        <v>10</v>
      </c>
      <c r="E12442" t="s">
        <v>11</v>
      </c>
      <c r="F12442">
        <v>9719499</v>
      </c>
      <c r="G12442">
        <v>18</v>
      </c>
      <c r="H12442" s="9" t="s">
        <v>6132</v>
      </c>
      <c r="I12442" s="1">
        <v>43320</v>
      </c>
      <c r="J12442" s="2">
        <v>43319.543900462966</v>
      </c>
      <c r="K12442" t="s">
        <v>6</v>
      </c>
    </row>
    <row r="12443" spans="1:11" x14ac:dyDescent="0.25">
      <c r="A12443" s="4" t="s">
        <v>7</v>
      </c>
      <c r="B12443" s="4">
        <v>167622</v>
      </c>
      <c r="C12443" s="4">
        <v>9</v>
      </c>
      <c r="D12443" s="4" t="s">
        <v>10</v>
      </c>
      <c r="E12443" t="s">
        <v>11</v>
      </c>
      <c r="F12443">
        <v>9714881</v>
      </c>
      <c r="G12443">
        <v>18</v>
      </c>
      <c r="H12443" s="9" t="s">
        <v>5746</v>
      </c>
      <c r="I12443" s="1">
        <v>43320</v>
      </c>
      <c r="J12443" s="2">
        <v>43319.543900462966</v>
      </c>
      <c r="K12443" t="s">
        <v>6</v>
      </c>
    </row>
    <row r="12444" spans="1:11" x14ac:dyDescent="0.25">
      <c r="A12444" s="4" t="s">
        <v>7</v>
      </c>
      <c r="B12444" s="4">
        <v>193497</v>
      </c>
      <c r="C12444" s="4">
        <v>10</v>
      </c>
      <c r="D12444" s="4" t="s">
        <v>31</v>
      </c>
      <c r="E12444" t="s">
        <v>32</v>
      </c>
      <c r="F12444">
        <v>9712668</v>
      </c>
      <c r="G12444">
        <v>18</v>
      </c>
      <c r="H12444" s="9" t="s">
        <v>6133</v>
      </c>
      <c r="I12444" s="1">
        <v>43320</v>
      </c>
      <c r="J12444" s="2">
        <v>43319.543900462966</v>
      </c>
      <c r="K12444" t="s">
        <v>6</v>
      </c>
    </row>
    <row r="12445" spans="1:11" x14ac:dyDescent="0.25">
      <c r="A12445" s="4" t="s">
        <v>7</v>
      </c>
      <c r="B12445" s="4">
        <v>193813</v>
      </c>
      <c r="C12445" s="4">
        <v>10</v>
      </c>
      <c r="D12445" s="4" t="s">
        <v>10</v>
      </c>
      <c r="E12445" t="s">
        <v>11</v>
      </c>
      <c r="F12445">
        <v>9719436</v>
      </c>
      <c r="G12445">
        <v>18</v>
      </c>
      <c r="H12445" s="9" t="s">
        <v>6134</v>
      </c>
      <c r="I12445" s="1">
        <v>43320</v>
      </c>
      <c r="J12445" s="2">
        <v>43319.543900462966</v>
      </c>
      <c r="K12445" t="s">
        <v>6</v>
      </c>
    </row>
    <row r="12446" spans="1:11" x14ac:dyDescent="0.25">
      <c r="A12446" s="4" t="s">
        <v>7</v>
      </c>
      <c r="B12446" s="4">
        <v>212461</v>
      </c>
      <c r="C12446" s="4">
        <v>11</v>
      </c>
      <c r="D12446" s="4">
        <v>109001</v>
      </c>
      <c r="E12446" t="s">
        <v>657</v>
      </c>
      <c r="F12446">
        <v>9719823</v>
      </c>
      <c r="G12446">
        <v>18</v>
      </c>
      <c r="H12446" s="9" t="s">
        <v>657</v>
      </c>
      <c r="I12446" s="1">
        <v>43320</v>
      </c>
      <c r="J12446" s="2">
        <v>43319.543900462966</v>
      </c>
      <c r="K12446" t="s">
        <v>6</v>
      </c>
    </row>
    <row r="12447" spans="1:11" x14ac:dyDescent="0.25">
      <c r="A12447" s="4" t="s">
        <v>7</v>
      </c>
      <c r="B12447" s="4">
        <v>213871</v>
      </c>
      <c r="C12447" s="4">
        <v>11</v>
      </c>
      <c r="D12447" s="4">
        <v>109001</v>
      </c>
      <c r="E12447" t="s">
        <v>657</v>
      </c>
      <c r="F12447">
        <v>9714250</v>
      </c>
      <c r="G12447">
        <v>18</v>
      </c>
      <c r="H12447" s="9" t="s">
        <v>657</v>
      </c>
      <c r="I12447" s="1">
        <v>43320</v>
      </c>
      <c r="J12447" s="2">
        <v>43319.543900462966</v>
      </c>
      <c r="K12447" t="s">
        <v>6</v>
      </c>
    </row>
    <row r="12448" spans="1:11" x14ac:dyDescent="0.25">
      <c r="A12448" s="4" t="s">
        <v>7</v>
      </c>
      <c r="B12448" s="4">
        <v>255083</v>
      </c>
      <c r="C12448" s="4">
        <v>13</v>
      </c>
      <c r="D12448" s="4">
        <v>702102</v>
      </c>
      <c r="E12448" t="s">
        <v>37</v>
      </c>
      <c r="F12448">
        <v>9719600</v>
      </c>
      <c r="G12448">
        <v>18</v>
      </c>
      <c r="H12448" s="9" t="s">
        <v>37</v>
      </c>
      <c r="I12448" s="1">
        <v>43320</v>
      </c>
      <c r="J12448" s="2">
        <v>43319.543900462966</v>
      </c>
      <c r="K12448" t="s">
        <v>6</v>
      </c>
    </row>
    <row r="12449" spans="1:11" x14ac:dyDescent="0.25">
      <c r="A12449" s="4" t="s">
        <v>7</v>
      </c>
      <c r="B12449" s="4">
        <v>266639</v>
      </c>
      <c r="C12449" s="4">
        <v>14</v>
      </c>
      <c r="D12449" s="4" t="s">
        <v>10</v>
      </c>
      <c r="E12449" t="s">
        <v>11</v>
      </c>
      <c r="F12449">
        <v>9713754</v>
      </c>
      <c r="G12449">
        <v>18</v>
      </c>
      <c r="H12449" s="9" t="s">
        <v>6135</v>
      </c>
      <c r="I12449" s="1">
        <v>43320</v>
      </c>
      <c r="J12449" s="2">
        <v>43319.543900462966</v>
      </c>
      <c r="K12449" t="s">
        <v>6</v>
      </c>
    </row>
    <row r="12450" spans="1:11" x14ac:dyDescent="0.25">
      <c r="A12450" s="4" t="s">
        <v>7</v>
      </c>
      <c r="B12450" s="4">
        <v>267921</v>
      </c>
      <c r="C12450" s="4">
        <v>14</v>
      </c>
      <c r="D12450" s="4">
        <v>103201</v>
      </c>
      <c r="E12450" t="s">
        <v>94</v>
      </c>
      <c r="F12450">
        <v>9713511</v>
      </c>
      <c r="G12450">
        <v>18</v>
      </c>
      <c r="H12450" s="9" t="s">
        <v>94</v>
      </c>
      <c r="I12450" s="1">
        <v>43320</v>
      </c>
      <c r="J12450" s="2">
        <v>43319.543900462966</v>
      </c>
      <c r="K12450" t="s">
        <v>6</v>
      </c>
    </row>
    <row r="12451" spans="1:11" x14ac:dyDescent="0.25">
      <c r="A12451" s="4" t="s">
        <v>7</v>
      </c>
      <c r="B12451" s="4">
        <v>269648</v>
      </c>
      <c r="C12451" s="4">
        <v>14</v>
      </c>
      <c r="D12451" s="4" t="s">
        <v>31</v>
      </c>
      <c r="E12451" t="s">
        <v>32</v>
      </c>
      <c r="F12451">
        <v>9713963</v>
      </c>
      <c r="G12451">
        <v>18</v>
      </c>
      <c r="H12451" s="9" t="s">
        <v>4722</v>
      </c>
      <c r="I12451" s="1">
        <v>43320</v>
      </c>
      <c r="J12451" s="2">
        <v>43319.543900462966</v>
      </c>
      <c r="K12451" t="s">
        <v>6</v>
      </c>
    </row>
    <row r="12452" spans="1:11" x14ac:dyDescent="0.25">
      <c r="A12452" s="4" t="s">
        <v>7</v>
      </c>
      <c r="B12452" s="4">
        <v>188323</v>
      </c>
      <c r="C12452" s="4">
        <v>10</v>
      </c>
      <c r="D12452" s="4" t="s">
        <v>10</v>
      </c>
      <c r="E12452" t="s">
        <v>11</v>
      </c>
      <c r="F12452">
        <v>9722197</v>
      </c>
      <c r="G12452">
        <v>18</v>
      </c>
      <c r="H12452" s="9" t="s">
        <v>128</v>
      </c>
      <c r="I12452" s="1">
        <v>43320</v>
      </c>
      <c r="J12452" s="2">
        <v>43319.548101851855</v>
      </c>
      <c r="K12452" t="s">
        <v>6</v>
      </c>
    </row>
    <row r="12453" spans="1:11" x14ac:dyDescent="0.25">
      <c r="A12453" s="4" t="s">
        <v>7</v>
      </c>
      <c r="B12453" s="4">
        <v>208190</v>
      </c>
      <c r="C12453" s="4">
        <v>11</v>
      </c>
      <c r="D12453" s="4">
        <v>700803</v>
      </c>
      <c r="E12453" t="s">
        <v>1337</v>
      </c>
      <c r="F12453">
        <v>9720963</v>
      </c>
      <c r="G12453">
        <v>18</v>
      </c>
      <c r="H12453" s="9" t="s">
        <v>6136</v>
      </c>
      <c r="I12453" s="1">
        <v>43320</v>
      </c>
      <c r="J12453" s="2">
        <v>43319.548101851855</v>
      </c>
      <c r="K12453" t="s">
        <v>6</v>
      </c>
    </row>
    <row r="12454" spans="1:11" ht="30" x14ac:dyDescent="0.25">
      <c r="A12454" s="4" t="s">
        <v>7</v>
      </c>
      <c r="B12454" s="4">
        <v>212448</v>
      </c>
      <c r="C12454" s="4">
        <v>11</v>
      </c>
      <c r="D12454" s="4" t="s">
        <v>10</v>
      </c>
      <c r="E12454" t="s">
        <v>11</v>
      </c>
      <c r="F12454">
        <v>9720365</v>
      </c>
      <c r="G12454">
        <v>18</v>
      </c>
      <c r="H12454" s="9" t="s">
        <v>6137</v>
      </c>
      <c r="I12454" s="1">
        <v>43320</v>
      </c>
      <c r="J12454" s="2">
        <v>43319.548101851855</v>
      </c>
      <c r="K12454" t="s">
        <v>6</v>
      </c>
    </row>
    <row r="12455" spans="1:11" x14ac:dyDescent="0.25">
      <c r="A12455" s="4" t="s">
        <v>7</v>
      </c>
      <c r="B12455" s="4">
        <v>244466</v>
      </c>
      <c r="C12455" s="4">
        <v>12</v>
      </c>
      <c r="D12455" s="4" t="s">
        <v>10</v>
      </c>
      <c r="E12455" t="s">
        <v>11</v>
      </c>
      <c r="F12455">
        <v>9719013</v>
      </c>
      <c r="G12455">
        <v>18</v>
      </c>
      <c r="H12455" s="9" t="s">
        <v>6138</v>
      </c>
      <c r="I12455" s="1">
        <v>43320</v>
      </c>
      <c r="J12455" s="2">
        <v>43319.548101851855</v>
      </c>
      <c r="K12455" t="s">
        <v>6</v>
      </c>
    </row>
    <row r="12456" spans="1:11" x14ac:dyDescent="0.25">
      <c r="A12456" s="4" t="s">
        <v>7</v>
      </c>
      <c r="B12456" s="4">
        <v>248804</v>
      </c>
      <c r="C12456" s="4">
        <v>13</v>
      </c>
      <c r="D12456" s="4" t="s">
        <v>10</v>
      </c>
      <c r="E12456" t="s">
        <v>11</v>
      </c>
      <c r="F12456">
        <v>9720405</v>
      </c>
      <c r="G12456">
        <v>18</v>
      </c>
      <c r="H12456" s="9" t="s">
        <v>3569</v>
      </c>
      <c r="I12456" s="1">
        <v>43320</v>
      </c>
      <c r="J12456" s="2">
        <v>43319.548101851855</v>
      </c>
      <c r="K12456" t="s">
        <v>6</v>
      </c>
    </row>
    <row r="12457" spans="1:11" x14ac:dyDescent="0.25">
      <c r="A12457" s="4" t="s">
        <v>7</v>
      </c>
      <c r="B12457" s="4">
        <v>261855</v>
      </c>
      <c r="C12457" s="4">
        <v>13</v>
      </c>
      <c r="D12457" s="4" t="s">
        <v>10</v>
      </c>
      <c r="E12457" t="s">
        <v>11</v>
      </c>
      <c r="F12457">
        <v>9720430</v>
      </c>
      <c r="G12457">
        <v>18</v>
      </c>
      <c r="H12457" s="9" t="s">
        <v>6139</v>
      </c>
      <c r="I12457" s="1">
        <v>43320</v>
      </c>
      <c r="J12457" s="2">
        <v>43319.548101851855</v>
      </c>
      <c r="K12457" t="s">
        <v>6</v>
      </c>
    </row>
    <row r="12458" spans="1:11" x14ac:dyDescent="0.25">
      <c r="A12458" s="4" t="s">
        <v>7</v>
      </c>
      <c r="B12458" s="4">
        <v>264370</v>
      </c>
      <c r="C12458" s="4">
        <v>14</v>
      </c>
      <c r="D12458" s="4" t="s">
        <v>10</v>
      </c>
      <c r="E12458" t="s">
        <v>11</v>
      </c>
      <c r="F12458">
        <v>9720249</v>
      </c>
      <c r="G12458">
        <v>18</v>
      </c>
      <c r="H12458" s="9" t="s">
        <v>28</v>
      </c>
      <c r="I12458" s="1">
        <v>43320</v>
      </c>
      <c r="J12458" s="2">
        <v>43319.548101851855</v>
      </c>
      <c r="K12458" t="s">
        <v>6</v>
      </c>
    </row>
    <row r="12459" spans="1:11" x14ac:dyDescent="0.25">
      <c r="A12459" s="4" t="s">
        <v>7</v>
      </c>
      <c r="B12459" s="4">
        <v>303919</v>
      </c>
      <c r="C12459" s="4">
        <v>16</v>
      </c>
      <c r="D12459" s="4" t="s">
        <v>10</v>
      </c>
      <c r="E12459" t="s">
        <v>11</v>
      </c>
      <c r="F12459">
        <v>9720515</v>
      </c>
      <c r="G12459">
        <v>18</v>
      </c>
      <c r="H12459" s="9" t="s">
        <v>6140</v>
      </c>
      <c r="I12459" s="1">
        <v>43320</v>
      </c>
      <c r="J12459" s="2">
        <v>43319.548101851855</v>
      </c>
      <c r="K12459" t="s">
        <v>6</v>
      </c>
    </row>
    <row r="12460" spans="1:11" x14ac:dyDescent="0.25">
      <c r="A12460" s="4" t="s">
        <v>7</v>
      </c>
      <c r="B12460" s="4">
        <v>303932</v>
      </c>
      <c r="C12460" s="4">
        <v>16</v>
      </c>
      <c r="D12460" s="4" t="s">
        <v>10</v>
      </c>
      <c r="E12460" t="s">
        <v>11</v>
      </c>
      <c r="F12460">
        <v>9720683</v>
      </c>
      <c r="G12460">
        <v>18</v>
      </c>
      <c r="H12460" s="9" t="s">
        <v>6141</v>
      </c>
      <c r="I12460" s="1">
        <v>43320</v>
      </c>
      <c r="J12460" s="2">
        <v>43319.548101851855</v>
      </c>
      <c r="K12460" t="s">
        <v>6</v>
      </c>
    </row>
    <row r="12461" spans="1:11" x14ac:dyDescent="0.25">
      <c r="A12461" s="4" t="s">
        <v>7</v>
      </c>
      <c r="B12461" s="4">
        <v>308813</v>
      </c>
      <c r="C12461" s="4">
        <v>17</v>
      </c>
      <c r="D12461" s="4" t="s">
        <v>10</v>
      </c>
      <c r="E12461" t="s">
        <v>11</v>
      </c>
      <c r="F12461">
        <v>9719106</v>
      </c>
      <c r="G12461">
        <v>18</v>
      </c>
      <c r="H12461" s="9" t="s">
        <v>75</v>
      </c>
      <c r="I12461" s="1">
        <v>43320</v>
      </c>
      <c r="J12461" s="2">
        <v>43319.548101851855</v>
      </c>
      <c r="K12461" t="s">
        <v>6</v>
      </c>
    </row>
    <row r="12462" spans="1:11" x14ac:dyDescent="0.25">
      <c r="A12462" s="4" t="s">
        <v>7</v>
      </c>
      <c r="B12462" s="4">
        <v>314002</v>
      </c>
      <c r="C12462" s="4">
        <v>17</v>
      </c>
      <c r="D12462" s="4" t="s">
        <v>10</v>
      </c>
      <c r="E12462" t="s">
        <v>11</v>
      </c>
      <c r="F12462">
        <v>9719319</v>
      </c>
      <c r="G12462">
        <v>18</v>
      </c>
      <c r="H12462" s="9" t="s">
        <v>243</v>
      </c>
      <c r="I12462" s="1">
        <v>43320</v>
      </c>
      <c r="J12462" s="2">
        <v>43319.548101851855</v>
      </c>
      <c r="K12462" t="s">
        <v>6</v>
      </c>
    </row>
    <row r="12463" spans="1:11" x14ac:dyDescent="0.25">
      <c r="A12463" s="4" t="s">
        <v>7</v>
      </c>
      <c r="B12463" s="4">
        <v>315771</v>
      </c>
      <c r="C12463" s="4">
        <v>17</v>
      </c>
      <c r="D12463" s="4" t="s">
        <v>10</v>
      </c>
      <c r="E12463" t="s">
        <v>11</v>
      </c>
      <c r="F12463">
        <v>9719312</v>
      </c>
      <c r="G12463">
        <v>18</v>
      </c>
      <c r="H12463" s="9" t="s">
        <v>6142</v>
      </c>
      <c r="I12463" s="1">
        <v>43320</v>
      </c>
      <c r="J12463" s="2">
        <v>43319.548101851855</v>
      </c>
      <c r="K12463" t="s">
        <v>6</v>
      </c>
    </row>
    <row r="12464" spans="1:11" x14ac:dyDescent="0.25">
      <c r="A12464" s="4" t="s">
        <v>7</v>
      </c>
      <c r="B12464" s="4">
        <v>325400</v>
      </c>
      <c r="C12464" s="4">
        <v>18</v>
      </c>
      <c r="D12464" s="4" t="s">
        <v>406</v>
      </c>
      <c r="E12464" t="s">
        <v>407</v>
      </c>
      <c r="F12464">
        <v>9721658</v>
      </c>
      <c r="G12464">
        <v>18</v>
      </c>
      <c r="H12464" s="9" t="s">
        <v>6143</v>
      </c>
      <c r="I12464" s="1">
        <v>43320</v>
      </c>
      <c r="J12464" s="2">
        <v>43319.548101851855</v>
      </c>
      <c r="K12464" t="s">
        <v>6</v>
      </c>
    </row>
    <row r="12465" spans="1:11" x14ac:dyDescent="0.25">
      <c r="A12465" s="4" t="s">
        <v>7</v>
      </c>
      <c r="B12465" s="4">
        <v>325406</v>
      </c>
      <c r="C12465" s="4">
        <v>18</v>
      </c>
      <c r="D12465" s="4" t="s">
        <v>406</v>
      </c>
      <c r="E12465" t="s">
        <v>407</v>
      </c>
      <c r="F12465">
        <v>9721781</v>
      </c>
      <c r="G12465">
        <v>18</v>
      </c>
      <c r="H12465" s="9" t="s">
        <v>6143</v>
      </c>
      <c r="I12465" s="1">
        <v>43320</v>
      </c>
      <c r="J12465" s="2">
        <v>43319.548101851855</v>
      </c>
      <c r="K12465" t="s">
        <v>6</v>
      </c>
    </row>
    <row r="12466" spans="1:11" ht="30" x14ac:dyDescent="0.25">
      <c r="A12466" s="4" t="s">
        <v>50</v>
      </c>
      <c r="B12466" s="4">
        <v>229758</v>
      </c>
      <c r="C12466" s="4">
        <v>2</v>
      </c>
      <c r="D12466" s="4" t="s">
        <v>10</v>
      </c>
      <c r="E12466" t="s">
        <v>11</v>
      </c>
      <c r="F12466">
        <v>9720535</v>
      </c>
      <c r="G12466">
        <v>18</v>
      </c>
      <c r="H12466" s="9" t="s">
        <v>6144</v>
      </c>
      <c r="I12466" s="1">
        <v>43320</v>
      </c>
      <c r="J12466" s="2">
        <v>43319.548101851855</v>
      </c>
      <c r="K12466" t="s">
        <v>6</v>
      </c>
    </row>
    <row r="12467" spans="1:11" x14ac:dyDescent="0.25">
      <c r="A12467" s="4" t="s">
        <v>7</v>
      </c>
      <c r="B12467" s="4">
        <v>169707</v>
      </c>
      <c r="C12467" s="4">
        <v>9</v>
      </c>
      <c r="D12467" s="4" t="s">
        <v>145</v>
      </c>
      <c r="E12467" t="s">
        <v>146</v>
      </c>
      <c r="F12467">
        <v>9726105</v>
      </c>
      <c r="G12467">
        <v>18</v>
      </c>
      <c r="H12467" s="9" t="s">
        <v>6145</v>
      </c>
      <c r="I12467" s="1">
        <v>43320</v>
      </c>
      <c r="J12467" s="2">
        <v>43319.555590277778</v>
      </c>
      <c r="K12467" t="s">
        <v>6</v>
      </c>
    </row>
    <row r="12468" spans="1:11" x14ac:dyDescent="0.25">
      <c r="A12468" s="4" t="s">
        <v>7</v>
      </c>
      <c r="B12468" s="4">
        <v>313927</v>
      </c>
      <c r="C12468" s="4">
        <v>17</v>
      </c>
      <c r="D12468" s="4" t="s">
        <v>145</v>
      </c>
      <c r="E12468" t="s">
        <v>146</v>
      </c>
      <c r="F12468">
        <v>9721352</v>
      </c>
      <c r="G12468">
        <v>18</v>
      </c>
      <c r="H12468" s="9" t="s">
        <v>6146</v>
      </c>
      <c r="I12468" s="1">
        <v>43320</v>
      </c>
      <c r="J12468" s="2">
        <v>43319.555590277778</v>
      </c>
      <c r="K12468" t="s">
        <v>6</v>
      </c>
    </row>
    <row r="12469" spans="1:11" x14ac:dyDescent="0.25">
      <c r="A12469" s="4" t="s">
        <v>7</v>
      </c>
      <c r="B12469" s="4">
        <v>299366</v>
      </c>
      <c r="C12469" s="4">
        <v>16</v>
      </c>
      <c r="D12469" s="4" t="s">
        <v>10</v>
      </c>
      <c r="E12469" t="s">
        <v>11</v>
      </c>
      <c r="F12469">
        <v>9722579</v>
      </c>
      <c r="G12469">
        <v>18</v>
      </c>
      <c r="H12469" s="9" t="s">
        <v>6147</v>
      </c>
      <c r="I12469" s="1">
        <v>43320</v>
      </c>
      <c r="J12469" s="2">
        <v>43319.562152777777</v>
      </c>
      <c r="K12469" t="s">
        <v>6</v>
      </c>
    </row>
    <row r="12470" spans="1:11" x14ac:dyDescent="0.25">
      <c r="A12470" s="4" t="s">
        <v>7</v>
      </c>
      <c r="B12470" s="4">
        <v>321979</v>
      </c>
      <c r="C12470" s="4">
        <v>18</v>
      </c>
      <c r="D12470" s="4" t="s">
        <v>42</v>
      </c>
      <c r="E12470" t="s">
        <v>43</v>
      </c>
      <c r="F12470">
        <v>9721977</v>
      </c>
      <c r="G12470">
        <v>18</v>
      </c>
      <c r="H12470" s="9" t="s">
        <v>6148</v>
      </c>
      <c r="I12470" s="1">
        <v>43320</v>
      </c>
      <c r="J12470" s="2">
        <v>43319.562152777777</v>
      </c>
      <c r="K12470" t="s">
        <v>6</v>
      </c>
    </row>
    <row r="12471" spans="1:11" ht="30" x14ac:dyDescent="0.25">
      <c r="A12471" s="4" t="s">
        <v>7</v>
      </c>
      <c r="B12471" s="4">
        <v>322446</v>
      </c>
      <c r="C12471" s="4">
        <v>18</v>
      </c>
      <c r="D12471" s="4" t="s">
        <v>10</v>
      </c>
      <c r="E12471" t="s">
        <v>11</v>
      </c>
      <c r="F12471">
        <v>9724028</v>
      </c>
      <c r="G12471">
        <v>18</v>
      </c>
      <c r="H12471" s="9" t="s">
        <v>6149</v>
      </c>
      <c r="I12471" s="1">
        <v>43320</v>
      </c>
      <c r="J12471" s="2">
        <v>43319.562152777777</v>
      </c>
      <c r="K12471" t="s">
        <v>6</v>
      </c>
    </row>
    <row r="12472" spans="1:11" x14ac:dyDescent="0.25">
      <c r="A12472" s="4" t="s">
        <v>7</v>
      </c>
      <c r="B12472" s="4">
        <v>324192</v>
      </c>
      <c r="C12472" s="4">
        <v>18</v>
      </c>
      <c r="D12472" s="4" t="s">
        <v>6150</v>
      </c>
      <c r="E12472" t="s">
        <v>6151</v>
      </c>
      <c r="F12472">
        <v>9722909</v>
      </c>
      <c r="G12472">
        <v>18</v>
      </c>
      <c r="H12472" s="9" t="s">
        <v>6152</v>
      </c>
      <c r="I12472" s="1">
        <v>43320</v>
      </c>
      <c r="J12472" s="2">
        <v>43319.562152777777</v>
      </c>
      <c r="K12472" t="s">
        <v>6</v>
      </c>
    </row>
    <row r="12473" spans="1:11" x14ac:dyDescent="0.25">
      <c r="A12473" s="4" t="s">
        <v>47</v>
      </c>
      <c r="B12473" s="4">
        <v>117209</v>
      </c>
      <c r="C12473" s="4">
        <v>2</v>
      </c>
      <c r="D12473" s="4" t="s">
        <v>10</v>
      </c>
      <c r="E12473" t="s">
        <v>11</v>
      </c>
      <c r="F12473">
        <v>9720909</v>
      </c>
      <c r="G12473">
        <v>18</v>
      </c>
      <c r="H12473" s="9" t="s">
        <v>6153</v>
      </c>
      <c r="I12473" s="1">
        <v>43320</v>
      </c>
      <c r="J12473" s="2">
        <v>43319.562152777777</v>
      </c>
      <c r="K12473" t="s">
        <v>6</v>
      </c>
    </row>
    <row r="12474" spans="1:11" x14ac:dyDescent="0.25">
      <c r="A12474" s="4" t="s">
        <v>47</v>
      </c>
      <c r="B12474" s="4">
        <v>141103</v>
      </c>
      <c r="C12474" s="4">
        <v>88</v>
      </c>
      <c r="D12474" s="4" t="s">
        <v>10</v>
      </c>
      <c r="E12474" t="s">
        <v>11</v>
      </c>
      <c r="F12474">
        <v>9721308</v>
      </c>
      <c r="G12474">
        <v>18</v>
      </c>
      <c r="H12474" s="9" t="s">
        <v>6154</v>
      </c>
      <c r="I12474" s="1">
        <v>43320</v>
      </c>
      <c r="J12474" s="2">
        <v>43319.562152777777</v>
      </c>
      <c r="K12474" t="s">
        <v>6</v>
      </c>
    </row>
    <row r="12475" spans="1:11" x14ac:dyDescent="0.25">
      <c r="A12475" s="4" t="s">
        <v>7</v>
      </c>
      <c r="B12475" s="4">
        <v>120209</v>
      </c>
      <c r="C12475" s="4">
        <v>5</v>
      </c>
      <c r="D12475" s="4" t="s">
        <v>10</v>
      </c>
      <c r="E12475" t="s">
        <v>11</v>
      </c>
      <c r="F12475">
        <v>9815998</v>
      </c>
      <c r="G12475">
        <v>18</v>
      </c>
      <c r="H12475" s="9" t="s">
        <v>800</v>
      </c>
      <c r="I12475" s="1">
        <v>43334</v>
      </c>
      <c r="J12475" s="2">
        <v>43333.780347222222</v>
      </c>
      <c r="K12475" t="s">
        <v>6</v>
      </c>
    </row>
    <row r="12476" spans="1:11" x14ac:dyDescent="0.25">
      <c r="A12476" s="4" t="s">
        <v>7</v>
      </c>
      <c r="B12476" s="4">
        <v>128657</v>
      </c>
      <c r="C12476" s="4">
        <v>9</v>
      </c>
      <c r="D12476" s="4" t="s">
        <v>10</v>
      </c>
      <c r="E12476" t="s">
        <v>11</v>
      </c>
      <c r="F12476">
        <v>9816716</v>
      </c>
      <c r="G12476">
        <v>18</v>
      </c>
      <c r="H12476" s="9" t="s">
        <v>6155</v>
      </c>
      <c r="I12476" s="1">
        <v>43334</v>
      </c>
      <c r="J12476" s="2">
        <v>43333.780347222222</v>
      </c>
      <c r="K12476" t="s">
        <v>6</v>
      </c>
    </row>
    <row r="12477" spans="1:11" x14ac:dyDescent="0.25">
      <c r="A12477" s="4" t="s">
        <v>7</v>
      </c>
      <c r="B12477" s="4">
        <v>197871</v>
      </c>
      <c r="C12477" s="4">
        <v>10</v>
      </c>
      <c r="D12477" s="4">
        <v>400127</v>
      </c>
      <c r="E12477" t="s">
        <v>87</v>
      </c>
      <c r="F12477">
        <v>9810356</v>
      </c>
      <c r="G12477">
        <v>18</v>
      </c>
      <c r="H12477" s="9" t="s">
        <v>6156</v>
      </c>
      <c r="I12477" s="1">
        <v>43334</v>
      </c>
      <c r="J12477" s="2">
        <v>43333.780347222222</v>
      </c>
      <c r="K12477" t="s">
        <v>6</v>
      </c>
    </row>
    <row r="12478" spans="1:11" x14ac:dyDescent="0.25">
      <c r="A12478" s="4" t="s">
        <v>7</v>
      </c>
      <c r="B12478" s="4">
        <v>233153</v>
      </c>
      <c r="C12478" s="4">
        <v>12</v>
      </c>
      <c r="D12478" s="4">
        <v>702102</v>
      </c>
      <c r="E12478" t="s">
        <v>37</v>
      </c>
      <c r="F12478">
        <v>9806953</v>
      </c>
      <c r="G12478">
        <v>18</v>
      </c>
      <c r="H12478" s="9" t="s">
        <v>6157</v>
      </c>
      <c r="I12478" s="1">
        <v>43334</v>
      </c>
      <c r="J12478" s="2">
        <v>43333.780347222222</v>
      </c>
      <c r="K12478" t="s">
        <v>6</v>
      </c>
    </row>
    <row r="12479" spans="1:11" ht="30" x14ac:dyDescent="0.25">
      <c r="A12479" s="4" t="s">
        <v>7</v>
      </c>
      <c r="B12479" s="4">
        <v>310833</v>
      </c>
      <c r="C12479" s="4">
        <v>17</v>
      </c>
      <c r="D12479" s="4" t="s">
        <v>10</v>
      </c>
      <c r="E12479" t="s">
        <v>11</v>
      </c>
      <c r="F12479">
        <v>9816347</v>
      </c>
      <c r="G12479">
        <v>18</v>
      </c>
      <c r="H12479" s="9" t="s">
        <v>6158</v>
      </c>
      <c r="I12479" s="1">
        <v>43334</v>
      </c>
      <c r="J12479" s="2">
        <v>43333.780347222222</v>
      </c>
      <c r="K12479" t="s">
        <v>6</v>
      </c>
    </row>
    <row r="12480" spans="1:11" x14ac:dyDescent="0.25">
      <c r="A12480" s="4" t="s">
        <v>7</v>
      </c>
      <c r="B12480" s="4">
        <v>310834</v>
      </c>
      <c r="C12480" s="4">
        <v>17</v>
      </c>
      <c r="D12480" s="4" t="s">
        <v>72</v>
      </c>
      <c r="E12480" t="s">
        <v>73</v>
      </c>
      <c r="F12480">
        <v>9807669</v>
      </c>
      <c r="G12480">
        <v>18</v>
      </c>
      <c r="H12480" s="9" t="s">
        <v>6159</v>
      </c>
      <c r="I12480" s="1">
        <v>43334</v>
      </c>
      <c r="J12480" s="2">
        <v>43333.780347222222</v>
      </c>
      <c r="K12480" t="s">
        <v>6</v>
      </c>
    </row>
    <row r="12481" spans="1:11" ht="30" x14ac:dyDescent="0.25">
      <c r="A12481" s="4" t="s">
        <v>7</v>
      </c>
      <c r="B12481" s="4">
        <v>313376</v>
      </c>
      <c r="C12481" s="4">
        <v>17</v>
      </c>
      <c r="D12481" s="4" t="s">
        <v>10</v>
      </c>
      <c r="E12481" t="s">
        <v>11</v>
      </c>
      <c r="F12481">
        <v>9815967</v>
      </c>
      <c r="G12481">
        <v>18</v>
      </c>
      <c r="H12481" s="9" t="s">
        <v>6160</v>
      </c>
      <c r="I12481" s="1">
        <v>43334</v>
      </c>
      <c r="J12481" s="2">
        <v>43333.780347222222</v>
      </c>
      <c r="K12481" t="s">
        <v>6</v>
      </c>
    </row>
    <row r="12482" spans="1:11" x14ac:dyDescent="0.25">
      <c r="A12482" s="4" t="s">
        <v>7</v>
      </c>
      <c r="B12482" s="4">
        <v>315073</v>
      </c>
      <c r="C12482" s="4">
        <v>17</v>
      </c>
      <c r="D12482" s="4" t="s">
        <v>10</v>
      </c>
      <c r="E12482" t="s">
        <v>11</v>
      </c>
      <c r="F12482">
        <v>9814473</v>
      </c>
      <c r="G12482">
        <v>18</v>
      </c>
      <c r="H12482" s="9" t="s">
        <v>207</v>
      </c>
      <c r="I12482" s="1">
        <v>43334</v>
      </c>
      <c r="J12482" s="2">
        <v>43333.780347222222</v>
      </c>
      <c r="K12482" t="s">
        <v>6</v>
      </c>
    </row>
    <row r="12483" spans="1:11" ht="30" x14ac:dyDescent="0.25">
      <c r="A12483" s="4" t="s">
        <v>7</v>
      </c>
      <c r="B12483" s="4">
        <v>318671</v>
      </c>
      <c r="C12483" s="4">
        <v>18</v>
      </c>
      <c r="D12483" s="4" t="s">
        <v>10</v>
      </c>
      <c r="E12483" t="s">
        <v>11</v>
      </c>
      <c r="F12483">
        <v>9816575</v>
      </c>
      <c r="G12483">
        <v>18</v>
      </c>
      <c r="H12483" s="9" t="s">
        <v>6161</v>
      </c>
      <c r="I12483" s="1">
        <v>43334</v>
      </c>
      <c r="J12483" s="2">
        <v>43333.780347222222</v>
      </c>
      <c r="K12483" t="s">
        <v>6</v>
      </c>
    </row>
    <row r="12484" spans="1:11" x14ac:dyDescent="0.25">
      <c r="A12484" s="4" t="s">
        <v>7</v>
      </c>
      <c r="B12484" s="4">
        <v>320313</v>
      </c>
      <c r="C12484" s="4">
        <v>18</v>
      </c>
      <c r="D12484" s="4" t="s">
        <v>10</v>
      </c>
      <c r="E12484" t="s">
        <v>11</v>
      </c>
      <c r="F12484">
        <v>9817725</v>
      </c>
      <c r="G12484">
        <v>18</v>
      </c>
      <c r="H12484" s="9" t="s">
        <v>4219</v>
      </c>
      <c r="I12484" s="1">
        <v>43334</v>
      </c>
      <c r="J12484" s="2">
        <v>43333.780347222222</v>
      </c>
      <c r="K12484" t="s">
        <v>6</v>
      </c>
    </row>
    <row r="12485" spans="1:11" x14ac:dyDescent="0.25">
      <c r="A12485" s="4" t="s">
        <v>7</v>
      </c>
      <c r="B12485" s="4">
        <v>326712</v>
      </c>
      <c r="C12485" s="4">
        <v>18</v>
      </c>
      <c r="D12485" s="4" t="s">
        <v>10</v>
      </c>
      <c r="E12485" t="s">
        <v>11</v>
      </c>
      <c r="F12485">
        <v>9810563</v>
      </c>
      <c r="G12485">
        <v>18</v>
      </c>
      <c r="H12485" s="9" t="s">
        <v>91</v>
      </c>
      <c r="I12485" s="1">
        <v>43334</v>
      </c>
      <c r="J12485" s="2">
        <v>43333.780347222222</v>
      </c>
      <c r="K12485" t="s">
        <v>6</v>
      </c>
    </row>
    <row r="12486" spans="1:11" x14ac:dyDescent="0.25">
      <c r="A12486" s="4" t="s">
        <v>47</v>
      </c>
      <c r="B12486" s="4">
        <v>141103</v>
      </c>
      <c r="C12486" s="4">
        <v>88</v>
      </c>
      <c r="D12486" s="4" t="s">
        <v>10</v>
      </c>
      <c r="E12486" t="s">
        <v>11</v>
      </c>
      <c r="F12486">
        <v>9810934</v>
      </c>
      <c r="G12486">
        <v>18</v>
      </c>
      <c r="H12486" s="9" t="s">
        <v>92</v>
      </c>
      <c r="I12486" s="1">
        <v>43334</v>
      </c>
      <c r="J12486" s="2">
        <v>43333.780347222222</v>
      </c>
      <c r="K12486" t="s">
        <v>6</v>
      </c>
    </row>
    <row r="12487" spans="1:11" x14ac:dyDescent="0.25">
      <c r="A12487" s="4" t="s">
        <v>47</v>
      </c>
      <c r="B12487" s="4">
        <v>213349</v>
      </c>
      <c r="C12487" s="4">
        <v>1</v>
      </c>
      <c r="D12487" s="4" t="s">
        <v>10</v>
      </c>
      <c r="E12487" t="s">
        <v>11</v>
      </c>
      <c r="F12487">
        <v>9818693</v>
      </c>
      <c r="G12487">
        <v>18</v>
      </c>
      <c r="H12487" s="9" t="s">
        <v>584</v>
      </c>
      <c r="I12487" s="1">
        <v>43334</v>
      </c>
      <c r="J12487" s="2">
        <v>43333.780347222222</v>
      </c>
      <c r="K12487" t="s">
        <v>6</v>
      </c>
    </row>
    <row r="12488" spans="1:11" x14ac:dyDescent="0.25">
      <c r="A12488" s="4" t="s">
        <v>47</v>
      </c>
      <c r="B12488" s="4">
        <v>283706</v>
      </c>
      <c r="C12488" s="4">
        <v>4</v>
      </c>
      <c r="D12488" s="4" t="s">
        <v>10</v>
      </c>
      <c r="E12488" t="s">
        <v>11</v>
      </c>
      <c r="F12488">
        <v>9810907</v>
      </c>
      <c r="G12488">
        <v>18</v>
      </c>
      <c r="H12488" s="9" t="s">
        <v>6162</v>
      </c>
      <c r="I12488" s="1">
        <v>43334</v>
      </c>
      <c r="J12488" s="2">
        <v>43333.780347222222</v>
      </c>
      <c r="K12488" t="s">
        <v>6</v>
      </c>
    </row>
    <row r="12489" spans="1:11" x14ac:dyDescent="0.25">
      <c r="A12489" s="4" t="s">
        <v>50</v>
      </c>
      <c r="B12489" s="4">
        <v>298522</v>
      </c>
      <c r="C12489" s="4">
        <v>3</v>
      </c>
      <c r="D12489" s="4" t="s">
        <v>10</v>
      </c>
      <c r="E12489" t="s">
        <v>11</v>
      </c>
      <c r="F12489">
        <v>9815627</v>
      </c>
      <c r="G12489">
        <v>18</v>
      </c>
      <c r="H12489" s="9" t="s">
        <v>1253</v>
      </c>
      <c r="I12489" s="1">
        <v>43334</v>
      </c>
      <c r="J12489" s="2">
        <v>43333.780347222222</v>
      </c>
      <c r="K12489" t="s">
        <v>6</v>
      </c>
    </row>
    <row r="12490" spans="1:11" x14ac:dyDescent="0.25">
      <c r="A12490" s="4" t="s">
        <v>13</v>
      </c>
      <c r="B12490" s="4">
        <v>282479</v>
      </c>
      <c r="C12490" s="4">
        <v>1</v>
      </c>
      <c r="D12490" s="4">
        <v>702701</v>
      </c>
      <c r="E12490" t="s">
        <v>14</v>
      </c>
      <c r="F12490">
        <v>9133234</v>
      </c>
      <c r="G12490">
        <v>18</v>
      </c>
      <c r="H12490" s="9" t="s">
        <v>6163</v>
      </c>
      <c r="I12490" s="1">
        <v>43228</v>
      </c>
      <c r="J12490" s="2">
        <v>43227.43681712963</v>
      </c>
      <c r="K12490" t="s">
        <v>6</v>
      </c>
    </row>
    <row r="12491" spans="1:11" x14ac:dyDescent="0.25">
      <c r="A12491" s="4" t="s">
        <v>13</v>
      </c>
      <c r="B12491" s="4">
        <v>282479</v>
      </c>
      <c r="C12491" s="4">
        <v>1</v>
      </c>
      <c r="D12491" s="4">
        <v>702701</v>
      </c>
      <c r="E12491" t="s">
        <v>14</v>
      </c>
      <c r="F12491">
        <v>9133278</v>
      </c>
      <c r="G12491">
        <v>18</v>
      </c>
      <c r="H12491" s="9" t="s">
        <v>6164</v>
      </c>
      <c r="I12491" s="1">
        <v>43228</v>
      </c>
      <c r="J12491" s="2">
        <v>43227.43681712963</v>
      </c>
      <c r="K12491" t="s">
        <v>6</v>
      </c>
    </row>
    <row r="12492" spans="1:11" x14ac:dyDescent="0.25">
      <c r="A12492" s="4" t="s">
        <v>7</v>
      </c>
      <c r="B12492" s="4">
        <v>213334</v>
      </c>
      <c r="C12492" s="4">
        <v>11</v>
      </c>
      <c r="D12492" s="4" t="s">
        <v>19</v>
      </c>
      <c r="E12492" t="s">
        <v>20</v>
      </c>
      <c r="F12492">
        <v>9135458</v>
      </c>
      <c r="G12492">
        <v>18</v>
      </c>
      <c r="H12492" s="9" t="s">
        <v>23</v>
      </c>
      <c r="I12492" s="1">
        <v>43228</v>
      </c>
      <c r="J12492" s="2">
        <v>43227.502083333333</v>
      </c>
      <c r="K12492" t="s">
        <v>6</v>
      </c>
    </row>
    <row r="12493" spans="1:11" x14ac:dyDescent="0.25">
      <c r="A12493" s="4" t="s">
        <v>7</v>
      </c>
      <c r="B12493" s="4">
        <v>122804</v>
      </c>
      <c r="C12493" s="4">
        <v>8</v>
      </c>
      <c r="D12493" s="4" t="s">
        <v>19</v>
      </c>
      <c r="E12493" t="s">
        <v>20</v>
      </c>
      <c r="F12493">
        <v>9136373</v>
      </c>
      <c r="G12493">
        <v>18</v>
      </c>
      <c r="H12493" s="9" t="s">
        <v>23</v>
      </c>
      <c r="I12493" s="1">
        <v>43228</v>
      </c>
      <c r="J12493" s="2">
        <v>43227.502986111111</v>
      </c>
      <c r="K12493" t="s">
        <v>6</v>
      </c>
    </row>
    <row r="12494" spans="1:11" x14ac:dyDescent="0.25">
      <c r="A12494" s="4" t="s">
        <v>7</v>
      </c>
      <c r="B12494" s="4">
        <v>122632</v>
      </c>
      <c r="C12494" s="4">
        <v>9</v>
      </c>
      <c r="D12494" s="4" t="s">
        <v>523</v>
      </c>
      <c r="E12494" t="s">
        <v>524</v>
      </c>
      <c r="F12494">
        <v>9640525</v>
      </c>
      <c r="G12494">
        <v>18</v>
      </c>
      <c r="H12494" s="9" t="s">
        <v>6165</v>
      </c>
      <c r="I12494" s="1">
        <v>43311</v>
      </c>
      <c r="J12494" s="2">
        <v>43308.500324074077</v>
      </c>
      <c r="K12494" t="s">
        <v>6</v>
      </c>
    </row>
    <row r="12495" spans="1:11" ht="30" x14ac:dyDescent="0.25">
      <c r="A12495" s="4" t="s">
        <v>7</v>
      </c>
      <c r="B12495" s="4">
        <v>188323</v>
      </c>
      <c r="C12495" s="4">
        <v>10</v>
      </c>
      <c r="D12495" s="4" t="s">
        <v>1052</v>
      </c>
      <c r="E12495" t="s">
        <v>1053</v>
      </c>
      <c r="F12495">
        <v>9631998</v>
      </c>
      <c r="G12495">
        <v>18</v>
      </c>
      <c r="H12495" s="9" t="s">
        <v>6166</v>
      </c>
      <c r="I12495" s="1">
        <v>43311</v>
      </c>
      <c r="J12495" s="2">
        <v>43308.500324074077</v>
      </c>
      <c r="K12495" t="s">
        <v>6</v>
      </c>
    </row>
    <row r="12496" spans="1:11" x14ac:dyDescent="0.25">
      <c r="A12496" s="4" t="s">
        <v>7</v>
      </c>
      <c r="B12496" s="4">
        <v>212167</v>
      </c>
      <c r="C12496" s="4">
        <v>11</v>
      </c>
      <c r="D12496" s="4" t="s">
        <v>10</v>
      </c>
      <c r="E12496" t="s">
        <v>11</v>
      </c>
      <c r="F12496">
        <v>9639045</v>
      </c>
      <c r="G12496">
        <v>18</v>
      </c>
      <c r="H12496" s="9" t="s">
        <v>6167</v>
      </c>
      <c r="I12496" s="1">
        <v>43311</v>
      </c>
      <c r="J12496" s="2">
        <v>43308.500324074077</v>
      </c>
      <c r="K12496" t="s">
        <v>6</v>
      </c>
    </row>
    <row r="12497" spans="1:11" x14ac:dyDescent="0.25">
      <c r="A12497" s="4" t="s">
        <v>7</v>
      </c>
      <c r="B12497" s="4">
        <v>243474</v>
      </c>
      <c r="C12497" s="4">
        <v>12</v>
      </c>
      <c r="D12497" s="4" t="s">
        <v>31</v>
      </c>
      <c r="E12497" t="s">
        <v>32</v>
      </c>
      <c r="F12497">
        <v>9638397</v>
      </c>
      <c r="G12497">
        <v>18</v>
      </c>
      <c r="H12497" s="9" t="s">
        <v>6168</v>
      </c>
      <c r="I12497" s="1">
        <v>43311</v>
      </c>
      <c r="J12497" s="2">
        <v>43308.500324074077</v>
      </c>
      <c r="K12497" t="s">
        <v>6</v>
      </c>
    </row>
    <row r="12498" spans="1:11" x14ac:dyDescent="0.25">
      <c r="A12498" s="4" t="s">
        <v>7</v>
      </c>
      <c r="B12498" s="4">
        <v>248763</v>
      </c>
      <c r="C12498" s="4">
        <v>13</v>
      </c>
      <c r="D12498" s="4" t="s">
        <v>10</v>
      </c>
      <c r="E12498" t="s">
        <v>11</v>
      </c>
      <c r="F12498">
        <v>9640375</v>
      </c>
      <c r="G12498">
        <v>18</v>
      </c>
      <c r="H12498" s="9" t="s">
        <v>92</v>
      </c>
      <c r="I12498" s="1">
        <v>43311</v>
      </c>
      <c r="J12498" s="2">
        <v>43308.500324074077</v>
      </c>
      <c r="K12498" t="s">
        <v>6</v>
      </c>
    </row>
    <row r="12499" spans="1:11" ht="30" x14ac:dyDescent="0.25">
      <c r="A12499" s="4" t="s">
        <v>7</v>
      </c>
      <c r="B12499" s="4">
        <v>251933</v>
      </c>
      <c r="C12499" s="4">
        <v>13</v>
      </c>
      <c r="D12499" s="4">
        <v>400127</v>
      </c>
      <c r="E12499" t="s">
        <v>87</v>
      </c>
      <c r="F12499">
        <v>9637216</v>
      </c>
      <c r="G12499">
        <v>18</v>
      </c>
      <c r="H12499" s="9" t="s">
        <v>6169</v>
      </c>
      <c r="I12499" s="1">
        <v>43311</v>
      </c>
      <c r="J12499" s="2">
        <v>43308.500324074077</v>
      </c>
      <c r="K12499" t="s">
        <v>6</v>
      </c>
    </row>
    <row r="12500" spans="1:11" x14ac:dyDescent="0.25">
      <c r="A12500" s="4" t="s">
        <v>7</v>
      </c>
      <c r="B12500" s="4">
        <v>257294</v>
      </c>
      <c r="C12500" s="4">
        <v>13</v>
      </c>
      <c r="D12500" s="4">
        <v>702102</v>
      </c>
      <c r="E12500" t="s">
        <v>37</v>
      </c>
      <c r="F12500">
        <v>9639419</v>
      </c>
      <c r="G12500">
        <v>18</v>
      </c>
      <c r="H12500" s="9" t="s">
        <v>37</v>
      </c>
      <c r="I12500" s="1">
        <v>43311</v>
      </c>
      <c r="J12500" s="2">
        <v>43308.500324074077</v>
      </c>
      <c r="K12500" t="s">
        <v>6</v>
      </c>
    </row>
    <row r="12501" spans="1:11" x14ac:dyDescent="0.25">
      <c r="A12501" s="4" t="s">
        <v>7</v>
      </c>
      <c r="B12501" s="4">
        <v>257703</v>
      </c>
      <c r="C12501" s="4">
        <v>13</v>
      </c>
      <c r="D12501" s="4" t="s">
        <v>10</v>
      </c>
      <c r="E12501" t="s">
        <v>11</v>
      </c>
      <c r="F12501">
        <v>9639055</v>
      </c>
      <c r="G12501">
        <v>18</v>
      </c>
      <c r="H12501" s="9" t="s">
        <v>6170</v>
      </c>
      <c r="I12501" s="1">
        <v>43311</v>
      </c>
      <c r="J12501" s="2">
        <v>43308.500324074077</v>
      </c>
      <c r="K12501" t="s">
        <v>6</v>
      </c>
    </row>
    <row r="12502" spans="1:11" x14ac:dyDescent="0.25">
      <c r="A12502" s="4" t="s">
        <v>7</v>
      </c>
      <c r="B12502" s="4">
        <v>269648</v>
      </c>
      <c r="C12502" s="4">
        <v>14</v>
      </c>
      <c r="D12502" s="4" t="s">
        <v>167</v>
      </c>
      <c r="E12502" t="s">
        <v>168</v>
      </c>
      <c r="F12502">
        <v>9640462</v>
      </c>
      <c r="G12502">
        <v>18</v>
      </c>
      <c r="H12502" s="9" t="s">
        <v>168</v>
      </c>
      <c r="I12502" s="1">
        <v>43311</v>
      </c>
      <c r="J12502" s="2">
        <v>43308.500324074077</v>
      </c>
      <c r="K12502" t="s">
        <v>6</v>
      </c>
    </row>
    <row r="12503" spans="1:11" x14ac:dyDescent="0.25">
      <c r="A12503" s="4" t="s">
        <v>7</v>
      </c>
      <c r="B12503" s="4">
        <v>272675</v>
      </c>
      <c r="C12503" s="4">
        <v>14</v>
      </c>
      <c r="D12503" s="4" t="s">
        <v>10</v>
      </c>
      <c r="E12503" t="s">
        <v>11</v>
      </c>
      <c r="F12503">
        <v>9638480</v>
      </c>
      <c r="G12503">
        <v>18</v>
      </c>
      <c r="H12503" s="9" t="s">
        <v>6171</v>
      </c>
      <c r="I12503" s="1">
        <v>43311</v>
      </c>
      <c r="J12503" s="2">
        <v>43308.500324074077</v>
      </c>
      <c r="K12503" t="s">
        <v>6</v>
      </c>
    </row>
    <row r="12504" spans="1:11" x14ac:dyDescent="0.25">
      <c r="A12504" s="4" t="s">
        <v>7</v>
      </c>
      <c r="B12504" s="4">
        <v>280666</v>
      </c>
      <c r="C12504" s="4">
        <v>15</v>
      </c>
      <c r="D12504" s="4">
        <v>702103</v>
      </c>
      <c r="E12504" t="s">
        <v>203</v>
      </c>
      <c r="F12504">
        <v>9639378</v>
      </c>
      <c r="G12504">
        <v>18</v>
      </c>
      <c r="H12504" s="9" t="s">
        <v>203</v>
      </c>
      <c r="I12504" s="1">
        <v>43311</v>
      </c>
      <c r="J12504" s="2">
        <v>43308.500324074077</v>
      </c>
      <c r="K12504" t="s">
        <v>6</v>
      </c>
    </row>
    <row r="12505" spans="1:11" x14ac:dyDescent="0.25">
      <c r="A12505" s="4" t="s">
        <v>7</v>
      </c>
      <c r="B12505" s="4">
        <v>282792</v>
      </c>
      <c r="C12505" s="4">
        <v>15</v>
      </c>
      <c r="D12505" s="4" t="s">
        <v>10</v>
      </c>
      <c r="E12505" t="s">
        <v>11</v>
      </c>
      <c r="F12505">
        <v>9638676</v>
      </c>
      <c r="G12505">
        <v>18</v>
      </c>
      <c r="H12505" s="9" t="s">
        <v>92</v>
      </c>
      <c r="I12505" s="1">
        <v>43311</v>
      </c>
      <c r="J12505" s="2">
        <v>43308.500324074077</v>
      </c>
      <c r="K12505" t="s">
        <v>6</v>
      </c>
    </row>
    <row r="12506" spans="1:11" x14ac:dyDescent="0.25">
      <c r="A12506" s="4" t="s">
        <v>7</v>
      </c>
      <c r="B12506" s="4">
        <v>284033</v>
      </c>
      <c r="C12506" s="4">
        <v>15</v>
      </c>
      <c r="D12506" s="4" t="s">
        <v>31</v>
      </c>
      <c r="E12506" t="s">
        <v>32</v>
      </c>
      <c r="F12506">
        <v>9639276</v>
      </c>
      <c r="G12506">
        <v>18</v>
      </c>
      <c r="H12506" s="9" t="s">
        <v>6172</v>
      </c>
      <c r="I12506" s="1">
        <v>43311</v>
      </c>
      <c r="J12506" s="2">
        <v>43308.500324074077</v>
      </c>
      <c r="K12506" t="s">
        <v>6</v>
      </c>
    </row>
    <row r="12507" spans="1:11" x14ac:dyDescent="0.25">
      <c r="A12507" s="4" t="s">
        <v>7</v>
      </c>
      <c r="B12507" s="4">
        <v>284043</v>
      </c>
      <c r="C12507" s="4">
        <v>15</v>
      </c>
      <c r="D12507" s="4" t="s">
        <v>10</v>
      </c>
      <c r="E12507" t="s">
        <v>11</v>
      </c>
      <c r="F12507">
        <v>9635986</v>
      </c>
      <c r="G12507">
        <v>18</v>
      </c>
      <c r="H12507" s="9" t="s">
        <v>251</v>
      </c>
      <c r="I12507" s="1">
        <v>43311</v>
      </c>
      <c r="J12507" s="2">
        <v>43308.500324074077</v>
      </c>
      <c r="K12507" t="s">
        <v>6</v>
      </c>
    </row>
    <row r="12508" spans="1:11" ht="30" x14ac:dyDescent="0.25">
      <c r="A12508" s="4" t="s">
        <v>7</v>
      </c>
      <c r="B12508" s="4">
        <v>290758</v>
      </c>
      <c r="C12508" s="4">
        <v>15</v>
      </c>
      <c r="D12508" s="4" t="s">
        <v>10</v>
      </c>
      <c r="E12508" t="s">
        <v>11</v>
      </c>
      <c r="F12508">
        <v>9636509</v>
      </c>
      <c r="G12508">
        <v>18</v>
      </c>
      <c r="H12508" s="9" t="s">
        <v>6173</v>
      </c>
      <c r="I12508" s="1">
        <v>43311</v>
      </c>
      <c r="J12508" s="2">
        <v>43308.500324074077</v>
      </c>
      <c r="K12508" t="s">
        <v>6</v>
      </c>
    </row>
    <row r="12509" spans="1:11" x14ac:dyDescent="0.25">
      <c r="A12509" s="4" t="s">
        <v>7</v>
      </c>
      <c r="B12509" s="4">
        <v>299215</v>
      </c>
      <c r="C12509" s="4">
        <v>16</v>
      </c>
      <c r="D12509" s="4" t="s">
        <v>10</v>
      </c>
      <c r="E12509" t="s">
        <v>11</v>
      </c>
      <c r="F12509">
        <v>9638317</v>
      </c>
      <c r="G12509">
        <v>18</v>
      </c>
      <c r="H12509" s="9" t="s">
        <v>5249</v>
      </c>
      <c r="I12509" s="1">
        <v>43311</v>
      </c>
      <c r="J12509" s="2">
        <v>43308.500324074077</v>
      </c>
      <c r="K12509" t="s">
        <v>6</v>
      </c>
    </row>
    <row r="12510" spans="1:11" x14ac:dyDescent="0.25">
      <c r="A12510" s="4" t="s">
        <v>7</v>
      </c>
      <c r="B12510" s="4">
        <v>303929</v>
      </c>
      <c r="C12510" s="4">
        <v>16</v>
      </c>
      <c r="D12510" s="4" t="s">
        <v>10</v>
      </c>
      <c r="E12510" t="s">
        <v>11</v>
      </c>
      <c r="F12510">
        <v>9639833</v>
      </c>
      <c r="G12510">
        <v>18</v>
      </c>
      <c r="H12510" s="9" t="s">
        <v>125</v>
      </c>
      <c r="I12510" s="1">
        <v>43311</v>
      </c>
      <c r="J12510" s="2">
        <v>43308.500324074077</v>
      </c>
      <c r="K12510" t="s">
        <v>6</v>
      </c>
    </row>
    <row r="12511" spans="1:11" x14ac:dyDescent="0.25">
      <c r="A12511" s="4" t="s">
        <v>7</v>
      </c>
      <c r="B12511" s="4">
        <v>304975</v>
      </c>
      <c r="C12511" s="4">
        <v>17</v>
      </c>
      <c r="D12511" s="4" t="s">
        <v>10</v>
      </c>
      <c r="E12511" t="s">
        <v>11</v>
      </c>
      <c r="F12511">
        <v>9639757</v>
      </c>
      <c r="G12511">
        <v>18</v>
      </c>
      <c r="H12511" s="9" t="s">
        <v>30</v>
      </c>
      <c r="I12511" s="1">
        <v>43311</v>
      </c>
      <c r="J12511" s="2">
        <v>43308.500324074077</v>
      </c>
      <c r="K12511" t="s">
        <v>6</v>
      </c>
    </row>
    <row r="12512" spans="1:11" x14ac:dyDescent="0.25">
      <c r="A12512" s="4" t="s">
        <v>7</v>
      </c>
      <c r="B12512" s="4">
        <v>306128</v>
      </c>
      <c r="C12512" s="4">
        <v>17</v>
      </c>
      <c r="D12512" s="4" t="s">
        <v>10</v>
      </c>
      <c r="E12512" t="s">
        <v>11</v>
      </c>
      <c r="F12512">
        <v>9638776</v>
      </c>
      <c r="G12512">
        <v>18</v>
      </c>
      <c r="H12512" s="9" t="s">
        <v>6174</v>
      </c>
      <c r="I12512" s="1">
        <v>43311</v>
      </c>
      <c r="J12512" s="2">
        <v>43308.500324074077</v>
      </c>
      <c r="K12512" t="s">
        <v>6</v>
      </c>
    </row>
    <row r="12513" spans="1:11" ht="30" x14ac:dyDescent="0.25">
      <c r="A12513" s="4" t="s">
        <v>7</v>
      </c>
      <c r="B12513" s="4">
        <v>312470</v>
      </c>
      <c r="C12513" s="4">
        <v>17</v>
      </c>
      <c r="D12513" s="4" t="s">
        <v>10</v>
      </c>
      <c r="E12513" t="s">
        <v>11</v>
      </c>
      <c r="F12513">
        <v>9584775</v>
      </c>
      <c r="G12513">
        <v>18</v>
      </c>
      <c r="H12513" s="9" t="s">
        <v>6175</v>
      </c>
      <c r="I12513" s="1">
        <v>43311</v>
      </c>
      <c r="J12513" s="2">
        <v>43308.500324074077</v>
      </c>
      <c r="K12513" t="s">
        <v>6</v>
      </c>
    </row>
    <row r="12514" spans="1:11" x14ac:dyDescent="0.25">
      <c r="A12514" s="4" t="s">
        <v>7</v>
      </c>
      <c r="B12514" s="4">
        <v>318442</v>
      </c>
      <c r="C12514" s="4">
        <v>17</v>
      </c>
      <c r="D12514" s="4" t="s">
        <v>10</v>
      </c>
      <c r="E12514" t="s">
        <v>11</v>
      </c>
      <c r="F12514">
        <v>9640338</v>
      </c>
      <c r="G12514">
        <v>18</v>
      </c>
      <c r="H12514" s="9" t="s">
        <v>1193</v>
      </c>
      <c r="I12514" s="1">
        <v>43311</v>
      </c>
      <c r="J12514" s="2">
        <v>43308.500324074077</v>
      </c>
      <c r="K12514" t="s">
        <v>6</v>
      </c>
    </row>
    <row r="12515" spans="1:11" x14ac:dyDescent="0.25">
      <c r="A12515" s="4" t="s">
        <v>7</v>
      </c>
      <c r="B12515" s="4">
        <v>318810</v>
      </c>
      <c r="C12515" s="4">
        <v>18</v>
      </c>
      <c r="D12515" s="4" t="s">
        <v>10</v>
      </c>
      <c r="E12515" t="s">
        <v>11</v>
      </c>
      <c r="F12515">
        <v>9636366</v>
      </c>
      <c r="G12515">
        <v>18</v>
      </c>
      <c r="H12515" s="9" t="s">
        <v>251</v>
      </c>
      <c r="I12515" s="1">
        <v>43311</v>
      </c>
      <c r="J12515" s="2">
        <v>43308.500324074077</v>
      </c>
      <c r="K12515" t="s">
        <v>6</v>
      </c>
    </row>
    <row r="12516" spans="1:11" x14ac:dyDescent="0.25">
      <c r="A12516" s="4" t="s">
        <v>7</v>
      </c>
      <c r="B12516" s="4">
        <v>318858</v>
      </c>
      <c r="C12516" s="4">
        <v>18</v>
      </c>
      <c r="D12516" s="4" t="s">
        <v>10</v>
      </c>
      <c r="E12516" t="s">
        <v>11</v>
      </c>
      <c r="F12516">
        <v>9637822</v>
      </c>
      <c r="G12516">
        <v>18</v>
      </c>
      <c r="H12516" s="9" t="s">
        <v>251</v>
      </c>
      <c r="I12516" s="1">
        <v>43311</v>
      </c>
      <c r="J12516" s="2">
        <v>43308.500324074077</v>
      </c>
      <c r="K12516" t="s">
        <v>6</v>
      </c>
    </row>
    <row r="12517" spans="1:11" x14ac:dyDescent="0.25">
      <c r="A12517" s="4" t="s">
        <v>7</v>
      </c>
      <c r="B12517" s="4">
        <v>321314</v>
      </c>
      <c r="C12517" s="4">
        <v>18</v>
      </c>
      <c r="D12517" s="4" t="s">
        <v>10</v>
      </c>
      <c r="E12517" t="s">
        <v>11</v>
      </c>
      <c r="F12517">
        <v>9638502</v>
      </c>
      <c r="G12517">
        <v>18</v>
      </c>
      <c r="H12517" s="9" t="s">
        <v>6176</v>
      </c>
      <c r="I12517" s="1">
        <v>43311</v>
      </c>
      <c r="J12517" s="2">
        <v>43308.500324074077</v>
      </c>
      <c r="K12517" t="s">
        <v>6</v>
      </c>
    </row>
    <row r="12518" spans="1:11" x14ac:dyDescent="0.25">
      <c r="A12518" s="4" t="s">
        <v>47</v>
      </c>
      <c r="B12518" s="4">
        <v>324608</v>
      </c>
      <c r="C12518" s="4">
        <v>1</v>
      </c>
      <c r="D12518" s="4" t="s">
        <v>10</v>
      </c>
      <c r="E12518" t="s">
        <v>11</v>
      </c>
      <c r="F12518">
        <v>9620205</v>
      </c>
      <c r="G12518">
        <v>18</v>
      </c>
      <c r="H12518" s="9" t="s">
        <v>6177</v>
      </c>
      <c r="I12518" s="1">
        <v>43311</v>
      </c>
      <c r="J12518" s="2">
        <v>43308.500324074077</v>
      </c>
      <c r="K12518" t="s">
        <v>6</v>
      </c>
    </row>
    <row r="12519" spans="1:11" x14ac:dyDescent="0.25">
      <c r="A12519" s="4" t="s">
        <v>3</v>
      </c>
      <c r="B12519" s="4">
        <v>316556</v>
      </c>
      <c r="C12519" s="4">
        <v>1</v>
      </c>
      <c r="D12519" s="4" t="s">
        <v>4</v>
      </c>
      <c r="E12519" t="s">
        <v>5</v>
      </c>
      <c r="F12519">
        <v>9646899</v>
      </c>
      <c r="G12519">
        <v>18</v>
      </c>
      <c r="H12519" s="9" t="s">
        <v>5</v>
      </c>
      <c r="I12519" s="1">
        <v>43311</v>
      </c>
      <c r="J12519" s="2">
        <v>43308.527083333334</v>
      </c>
      <c r="K12519" t="s">
        <v>6</v>
      </c>
    </row>
    <row r="12520" spans="1:11" x14ac:dyDescent="0.25">
      <c r="A12520" s="4" t="s">
        <v>7</v>
      </c>
      <c r="B12520" s="4">
        <v>322034</v>
      </c>
      <c r="C12520" s="4">
        <v>18</v>
      </c>
      <c r="D12520" s="4" t="s">
        <v>19</v>
      </c>
      <c r="E12520" t="s">
        <v>20</v>
      </c>
      <c r="F12520">
        <v>9186253</v>
      </c>
      <c r="G12520">
        <v>18</v>
      </c>
      <c r="H12520" s="9" t="s">
        <v>79</v>
      </c>
      <c r="I12520" s="1">
        <v>43235</v>
      </c>
      <c r="J12520" s="2">
        <v>43234.396527777775</v>
      </c>
      <c r="K12520" t="s">
        <v>6</v>
      </c>
    </row>
    <row r="12521" spans="1:11" x14ac:dyDescent="0.25">
      <c r="A12521" s="4" t="s">
        <v>13</v>
      </c>
      <c r="B12521" s="4">
        <v>271245</v>
      </c>
      <c r="C12521" s="4">
        <v>1</v>
      </c>
      <c r="D12521" s="4">
        <v>702701</v>
      </c>
      <c r="E12521" t="s">
        <v>14</v>
      </c>
      <c r="F12521">
        <v>9187707</v>
      </c>
      <c r="G12521">
        <v>18</v>
      </c>
      <c r="H12521" s="9" t="s">
        <v>6178</v>
      </c>
      <c r="I12521" s="1">
        <v>43235</v>
      </c>
      <c r="J12521" s="2">
        <v>43234.420138888891</v>
      </c>
      <c r="K12521" t="s">
        <v>6</v>
      </c>
    </row>
    <row r="12522" spans="1:11" x14ac:dyDescent="0.25">
      <c r="A12522" s="4" t="s">
        <v>7</v>
      </c>
      <c r="B12522" s="4">
        <v>121668</v>
      </c>
      <c r="C12522" s="4">
        <v>8</v>
      </c>
      <c r="D12522" s="4" t="s">
        <v>10</v>
      </c>
      <c r="E12522" t="s">
        <v>11</v>
      </c>
      <c r="F12522">
        <v>9196401</v>
      </c>
      <c r="G12522">
        <v>18</v>
      </c>
      <c r="H12522" s="9" t="s">
        <v>6179</v>
      </c>
      <c r="I12522" s="1">
        <v>43237</v>
      </c>
      <c r="J12522" s="2">
        <v>43236.441099537034</v>
      </c>
      <c r="K12522" t="s">
        <v>6</v>
      </c>
    </row>
    <row r="12523" spans="1:11" x14ac:dyDescent="0.25">
      <c r="A12523" s="4" t="s">
        <v>7</v>
      </c>
      <c r="B12523" s="4">
        <v>122807</v>
      </c>
      <c r="C12523" s="4">
        <v>8</v>
      </c>
      <c r="D12523" s="4" t="s">
        <v>10</v>
      </c>
      <c r="E12523" t="s">
        <v>11</v>
      </c>
      <c r="F12523">
        <v>9200804</v>
      </c>
      <c r="G12523">
        <v>18</v>
      </c>
      <c r="H12523" s="9" t="s">
        <v>6180</v>
      </c>
      <c r="I12523" s="1">
        <v>43237</v>
      </c>
      <c r="J12523" s="2">
        <v>43236.441099537034</v>
      </c>
      <c r="K12523" t="s">
        <v>6</v>
      </c>
    </row>
    <row r="12524" spans="1:11" x14ac:dyDescent="0.25">
      <c r="A12524" s="4" t="s">
        <v>7</v>
      </c>
      <c r="B12524" s="4">
        <v>236381</v>
      </c>
      <c r="C12524" s="4">
        <v>12</v>
      </c>
      <c r="D12524" s="4">
        <v>702028</v>
      </c>
      <c r="E12524" t="s">
        <v>1910</v>
      </c>
      <c r="F12524">
        <v>9199663</v>
      </c>
      <c r="G12524">
        <v>18</v>
      </c>
      <c r="H12524" s="9" t="s">
        <v>3706</v>
      </c>
      <c r="I12524" s="1">
        <v>43237</v>
      </c>
      <c r="J12524" s="2">
        <v>43236.441099537034</v>
      </c>
      <c r="K12524" t="s">
        <v>6</v>
      </c>
    </row>
    <row r="12525" spans="1:11" x14ac:dyDescent="0.25">
      <c r="A12525" s="4" t="s">
        <v>7</v>
      </c>
      <c r="B12525" s="4">
        <v>278994</v>
      </c>
      <c r="C12525" s="4">
        <v>15</v>
      </c>
      <c r="D12525" s="4" t="s">
        <v>10</v>
      </c>
      <c r="E12525" t="s">
        <v>11</v>
      </c>
      <c r="F12525">
        <v>9196204</v>
      </c>
      <c r="G12525">
        <v>18</v>
      </c>
      <c r="H12525" s="9" t="s">
        <v>6181</v>
      </c>
      <c r="I12525" s="1">
        <v>43237</v>
      </c>
      <c r="J12525" s="2">
        <v>43236.441099537034</v>
      </c>
      <c r="K12525" t="s">
        <v>6</v>
      </c>
    </row>
    <row r="12526" spans="1:11" x14ac:dyDescent="0.25">
      <c r="A12526" s="4" t="s">
        <v>7</v>
      </c>
      <c r="B12526" s="4">
        <v>306966</v>
      </c>
      <c r="C12526" s="4">
        <v>17</v>
      </c>
      <c r="D12526" s="4" t="s">
        <v>10</v>
      </c>
      <c r="E12526" t="s">
        <v>11</v>
      </c>
      <c r="F12526">
        <v>9177114</v>
      </c>
      <c r="G12526">
        <v>18</v>
      </c>
      <c r="H12526" s="9" t="s">
        <v>6182</v>
      </c>
      <c r="I12526" s="1">
        <v>43237</v>
      </c>
      <c r="J12526" s="2">
        <v>43236.441099537034</v>
      </c>
      <c r="K12526" t="s">
        <v>6</v>
      </c>
    </row>
    <row r="12527" spans="1:11" ht="30" x14ac:dyDescent="0.25">
      <c r="A12527" s="4" t="s">
        <v>7</v>
      </c>
      <c r="B12527" s="4">
        <v>314551</v>
      </c>
      <c r="C12527" s="4">
        <v>17</v>
      </c>
      <c r="D12527" s="4" t="s">
        <v>10</v>
      </c>
      <c r="E12527" t="s">
        <v>11</v>
      </c>
      <c r="F12527">
        <v>9186695</v>
      </c>
      <c r="G12527">
        <v>18</v>
      </c>
      <c r="H12527" s="9" t="s">
        <v>6183</v>
      </c>
      <c r="I12527" s="1">
        <v>43237</v>
      </c>
      <c r="J12527" s="2">
        <v>43236.441099537034</v>
      </c>
      <c r="K12527" t="s">
        <v>6</v>
      </c>
    </row>
    <row r="12528" spans="1:11" x14ac:dyDescent="0.25">
      <c r="A12528" s="4" t="s">
        <v>7</v>
      </c>
      <c r="B12528" s="4">
        <v>314653</v>
      </c>
      <c r="C12528" s="4">
        <v>17</v>
      </c>
      <c r="D12528" s="4" t="s">
        <v>10</v>
      </c>
      <c r="E12528" t="s">
        <v>11</v>
      </c>
      <c r="F12528">
        <v>9200575</v>
      </c>
      <c r="G12528">
        <v>18</v>
      </c>
      <c r="H12528" s="9" t="s">
        <v>6184</v>
      </c>
      <c r="I12528" s="1">
        <v>43237</v>
      </c>
      <c r="J12528" s="2">
        <v>43236.441099537034</v>
      </c>
      <c r="K12528" t="s">
        <v>6</v>
      </c>
    </row>
    <row r="12529" spans="1:11" x14ac:dyDescent="0.25">
      <c r="A12529" s="4" t="s">
        <v>154</v>
      </c>
      <c r="B12529" s="4">
        <v>279001</v>
      </c>
      <c r="C12529" s="4">
        <v>1</v>
      </c>
      <c r="D12529" s="4" t="s">
        <v>39</v>
      </c>
      <c r="E12529" t="s">
        <v>40</v>
      </c>
      <c r="F12529">
        <v>9238259</v>
      </c>
      <c r="G12529">
        <v>18</v>
      </c>
      <c r="H12529" s="9" t="s">
        <v>6185</v>
      </c>
      <c r="I12529" s="1">
        <v>43242</v>
      </c>
      <c r="J12529" s="2">
        <v>43241.405555555553</v>
      </c>
      <c r="K12529" t="s">
        <v>6</v>
      </c>
    </row>
    <row r="12530" spans="1:11" x14ac:dyDescent="0.25">
      <c r="A12530" s="4" t="s">
        <v>7</v>
      </c>
      <c r="B12530" s="4">
        <v>318765</v>
      </c>
      <c r="C12530" s="4">
        <v>18</v>
      </c>
      <c r="D12530" s="4" t="s">
        <v>19</v>
      </c>
      <c r="E12530" t="s">
        <v>20</v>
      </c>
      <c r="F12530">
        <v>9439125</v>
      </c>
      <c r="G12530">
        <v>18</v>
      </c>
      <c r="H12530" s="9" t="s">
        <v>79</v>
      </c>
      <c r="I12530" s="1">
        <v>43270</v>
      </c>
      <c r="J12530" s="2">
        <v>43269.440972222219</v>
      </c>
      <c r="K12530" t="s">
        <v>6</v>
      </c>
    </row>
    <row r="12531" spans="1:11" x14ac:dyDescent="0.25">
      <c r="A12531" s="4" t="s">
        <v>77</v>
      </c>
      <c r="B12531" s="4">
        <v>1029</v>
      </c>
      <c r="C12531" s="4">
        <v>18</v>
      </c>
      <c r="D12531" s="4" t="s">
        <v>4</v>
      </c>
      <c r="E12531" t="s">
        <v>5</v>
      </c>
      <c r="F12531">
        <v>9441773</v>
      </c>
      <c r="G12531">
        <v>18</v>
      </c>
      <c r="H12531" s="9" t="s">
        <v>5</v>
      </c>
      <c r="I12531" s="1">
        <v>43270</v>
      </c>
      <c r="J12531" s="2">
        <v>43269.447916666664</v>
      </c>
      <c r="K12531" t="s">
        <v>6</v>
      </c>
    </row>
    <row r="12532" spans="1:11" x14ac:dyDescent="0.25">
      <c r="A12532" s="4" t="s">
        <v>7</v>
      </c>
      <c r="B12532" s="4">
        <v>254536</v>
      </c>
      <c r="C12532" s="4">
        <v>13</v>
      </c>
      <c r="D12532" s="4">
        <v>702701</v>
      </c>
      <c r="E12532" t="s">
        <v>14</v>
      </c>
      <c r="F12532">
        <v>9441692</v>
      </c>
      <c r="G12532">
        <v>18</v>
      </c>
      <c r="H12532" s="9" t="s">
        <v>6186</v>
      </c>
      <c r="I12532" s="1">
        <v>43270</v>
      </c>
      <c r="J12532" s="2">
        <v>43269.459027777775</v>
      </c>
      <c r="K12532" t="s">
        <v>6</v>
      </c>
    </row>
    <row r="12533" spans="1:11" x14ac:dyDescent="0.25">
      <c r="A12533" s="4" t="s">
        <v>7</v>
      </c>
      <c r="B12533" s="4">
        <v>258944</v>
      </c>
      <c r="C12533" s="4">
        <v>13</v>
      </c>
      <c r="D12533" s="4" t="s">
        <v>10</v>
      </c>
      <c r="E12533" t="s">
        <v>11</v>
      </c>
      <c r="F12533">
        <v>9429860</v>
      </c>
      <c r="G12533">
        <v>18</v>
      </c>
      <c r="H12533" s="9" t="s">
        <v>195</v>
      </c>
      <c r="I12533" s="1">
        <v>43270</v>
      </c>
      <c r="J12533" s="2">
        <v>43269.502511574072</v>
      </c>
      <c r="K12533" t="s">
        <v>6</v>
      </c>
    </row>
    <row r="12534" spans="1:11" x14ac:dyDescent="0.25">
      <c r="A12534" s="4" t="s">
        <v>7</v>
      </c>
      <c r="B12534" s="4">
        <v>259042</v>
      </c>
      <c r="C12534" s="4">
        <v>13</v>
      </c>
      <c r="D12534" s="4" t="s">
        <v>10</v>
      </c>
      <c r="E12534" t="s">
        <v>11</v>
      </c>
      <c r="F12534">
        <v>9430036</v>
      </c>
      <c r="G12534">
        <v>18</v>
      </c>
      <c r="H12534" s="9" t="s">
        <v>1242</v>
      </c>
      <c r="I12534" s="1">
        <v>43270</v>
      </c>
      <c r="J12534" s="2">
        <v>43269.502511574072</v>
      </c>
      <c r="K12534" t="s">
        <v>6</v>
      </c>
    </row>
    <row r="12535" spans="1:11" x14ac:dyDescent="0.25">
      <c r="A12535" s="4" t="s">
        <v>7</v>
      </c>
      <c r="B12535" s="4">
        <v>270478</v>
      </c>
      <c r="C12535" s="4">
        <v>14</v>
      </c>
      <c r="D12535" s="4">
        <v>107020</v>
      </c>
      <c r="E12535" t="s">
        <v>12</v>
      </c>
      <c r="F12535">
        <v>9431392</v>
      </c>
      <c r="G12535">
        <v>18</v>
      </c>
      <c r="H12535" s="9" t="s">
        <v>994</v>
      </c>
      <c r="I12535" s="1">
        <v>43270</v>
      </c>
      <c r="J12535" s="2">
        <v>43269.502511574072</v>
      </c>
      <c r="K12535" t="s">
        <v>6</v>
      </c>
    </row>
    <row r="12536" spans="1:11" x14ac:dyDescent="0.25">
      <c r="A12536" s="4" t="s">
        <v>7</v>
      </c>
      <c r="B12536" s="4">
        <v>274438</v>
      </c>
      <c r="C12536" s="4">
        <v>14</v>
      </c>
      <c r="D12536" s="4">
        <v>107020</v>
      </c>
      <c r="E12536" t="s">
        <v>12</v>
      </c>
      <c r="F12536">
        <v>9431440</v>
      </c>
      <c r="G12536">
        <v>18</v>
      </c>
      <c r="H12536" s="9" t="s">
        <v>4137</v>
      </c>
      <c r="I12536" s="1">
        <v>43270</v>
      </c>
      <c r="J12536" s="2">
        <v>43269.502511574072</v>
      </c>
      <c r="K12536" t="s">
        <v>6</v>
      </c>
    </row>
    <row r="12537" spans="1:11" x14ac:dyDescent="0.25">
      <c r="A12537" s="4" t="s">
        <v>7</v>
      </c>
      <c r="B12537" s="4">
        <v>287496</v>
      </c>
      <c r="C12537" s="4">
        <v>15</v>
      </c>
      <c r="D12537" s="4" t="s">
        <v>10</v>
      </c>
      <c r="E12537" t="s">
        <v>11</v>
      </c>
      <c r="F12537">
        <v>9429207</v>
      </c>
      <c r="G12537">
        <v>18</v>
      </c>
      <c r="H12537" s="9" t="s">
        <v>28</v>
      </c>
      <c r="I12537" s="1">
        <v>43270</v>
      </c>
      <c r="J12537" s="2">
        <v>43269.502511574072</v>
      </c>
      <c r="K12537" t="s">
        <v>6</v>
      </c>
    </row>
    <row r="12538" spans="1:11" x14ac:dyDescent="0.25">
      <c r="A12538" s="4" t="s">
        <v>7</v>
      </c>
      <c r="B12538" s="4">
        <v>306080</v>
      </c>
      <c r="C12538" s="4">
        <v>17</v>
      </c>
      <c r="D12538" s="4">
        <v>702103</v>
      </c>
      <c r="E12538" t="s">
        <v>203</v>
      </c>
      <c r="F12538">
        <v>9430945</v>
      </c>
      <c r="G12538">
        <v>18</v>
      </c>
      <c r="H12538" s="9" t="s">
        <v>6187</v>
      </c>
      <c r="I12538" s="1">
        <v>43270</v>
      </c>
      <c r="J12538" s="2">
        <v>43269.502511574072</v>
      </c>
      <c r="K12538" t="s">
        <v>6</v>
      </c>
    </row>
    <row r="12539" spans="1:11" x14ac:dyDescent="0.25">
      <c r="A12539" s="4" t="s">
        <v>7</v>
      </c>
      <c r="B12539" s="4">
        <v>312086</v>
      </c>
      <c r="C12539" s="4">
        <v>17</v>
      </c>
      <c r="D12539" s="4">
        <v>107020</v>
      </c>
      <c r="E12539" t="s">
        <v>12</v>
      </c>
      <c r="F12539">
        <v>9431390</v>
      </c>
      <c r="G12539">
        <v>18</v>
      </c>
      <c r="H12539" s="9" t="s">
        <v>4192</v>
      </c>
      <c r="I12539" s="1">
        <v>43270</v>
      </c>
      <c r="J12539" s="2">
        <v>43269.502511574072</v>
      </c>
      <c r="K12539" t="s">
        <v>6</v>
      </c>
    </row>
    <row r="12540" spans="1:11" x14ac:dyDescent="0.25">
      <c r="A12540" s="4" t="s">
        <v>7</v>
      </c>
      <c r="B12540" s="4">
        <v>315080</v>
      </c>
      <c r="C12540" s="4">
        <v>17</v>
      </c>
      <c r="D12540" s="4">
        <v>107020</v>
      </c>
      <c r="E12540" t="s">
        <v>12</v>
      </c>
      <c r="F12540">
        <v>9430391</v>
      </c>
      <c r="G12540">
        <v>18</v>
      </c>
      <c r="H12540" s="9" t="s">
        <v>6188</v>
      </c>
      <c r="I12540" s="1">
        <v>43270</v>
      </c>
      <c r="J12540" s="2">
        <v>43269.502511574072</v>
      </c>
      <c r="K12540" t="s">
        <v>6</v>
      </c>
    </row>
    <row r="12541" spans="1:11" x14ac:dyDescent="0.25">
      <c r="A12541" s="4" t="s">
        <v>7</v>
      </c>
      <c r="B12541" s="4">
        <v>315775</v>
      </c>
      <c r="C12541" s="4">
        <v>17</v>
      </c>
      <c r="D12541" s="4">
        <v>107020</v>
      </c>
      <c r="E12541" t="s">
        <v>12</v>
      </c>
      <c r="F12541">
        <v>9430389</v>
      </c>
      <c r="G12541">
        <v>18</v>
      </c>
      <c r="H12541" s="9" t="s">
        <v>6189</v>
      </c>
      <c r="I12541" s="1">
        <v>43270</v>
      </c>
      <c r="J12541" s="2">
        <v>43269.502511574072</v>
      </c>
      <c r="K12541" t="s">
        <v>6</v>
      </c>
    </row>
    <row r="12542" spans="1:11" x14ac:dyDescent="0.25">
      <c r="A12542" s="4" t="s">
        <v>7</v>
      </c>
      <c r="B12542" s="4">
        <v>318031</v>
      </c>
      <c r="C12542" s="4">
        <v>17</v>
      </c>
      <c r="D12542" s="4" t="s">
        <v>1565</v>
      </c>
      <c r="E12542" t="s">
        <v>1566</v>
      </c>
      <c r="F12542">
        <v>9432864</v>
      </c>
      <c r="G12542">
        <v>18</v>
      </c>
      <c r="H12542" s="9" t="s">
        <v>1617</v>
      </c>
      <c r="I12542" s="1">
        <v>43270</v>
      </c>
      <c r="J12542" s="2">
        <v>43269.502511574072</v>
      </c>
      <c r="K12542" t="s">
        <v>6</v>
      </c>
    </row>
    <row r="12543" spans="1:11" x14ac:dyDescent="0.25">
      <c r="A12543" s="4" t="s">
        <v>7</v>
      </c>
      <c r="B12543" s="4">
        <v>318994</v>
      </c>
      <c r="C12543" s="4">
        <v>18</v>
      </c>
      <c r="D12543" s="4" t="s">
        <v>10</v>
      </c>
      <c r="E12543" t="s">
        <v>11</v>
      </c>
      <c r="F12543">
        <v>9439512</v>
      </c>
      <c r="G12543">
        <v>18</v>
      </c>
      <c r="H12543" s="9" t="s">
        <v>2466</v>
      </c>
      <c r="I12543" s="1">
        <v>43270</v>
      </c>
      <c r="J12543" s="2">
        <v>43269.502511574072</v>
      </c>
      <c r="K12543" t="s">
        <v>6</v>
      </c>
    </row>
    <row r="12544" spans="1:11" x14ac:dyDescent="0.25">
      <c r="A12544" s="4" t="s">
        <v>7</v>
      </c>
      <c r="B12544" s="4">
        <v>319775</v>
      </c>
      <c r="C12544" s="4">
        <v>18</v>
      </c>
      <c r="D12544" s="4">
        <v>107020</v>
      </c>
      <c r="E12544" t="s">
        <v>12</v>
      </c>
      <c r="F12544">
        <v>9430390</v>
      </c>
      <c r="G12544">
        <v>18</v>
      </c>
      <c r="H12544" s="9" t="s">
        <v>6190</v>
      </c>
      <c r="I12544" s="1">
        <v>43270</v>
      </c>
      <c r="J12544" s="2">
        <v>43269.502511574072</v>
      </c>
      <c r="K12544" t="s">
        <v>6</v>
      </c>
    </row>
    <row r="12545" spans="1:11" x14ac:dyDescent="0.25">
      <c r="A12545" s="4" t="s">
        <v>47</v>
      </c>
      <c r="B12545" s="4">
        <v>111470</v>
      </c>
      <c r="C12545" s="4">
        <v>9</v>
      </c>
      <c r="D12545" s="4">
        <v>107020</v>
      </c>
      <c r="E12545" t="s">
        <v>12</v>
      </c>
      <c r="F12545">
        <v>9431389</v>
      </c>
      <c r="G12545">
        <v>18</v>
      </c>
      <c r="H12545" s="9" t="s">
        <v>6191</v>
      </c>
      <c r="I12545" s="1">
        <v>43270</v>
      </c>
      <c r="J12545" s="2">
        <v>43269.502511574072</v>
      </c>
      <c r="K12545" t="s">
        <v>6</v>
      </c>
    </row>
    <row r="12546" spans="1:11" x14ac:dyDescent="0.25">
      <c r="A12546" s="4" t="s">
        <v>13</v>
      </c>
      <c r="B12546" s="4">
        <v>262557</v>
      </c>
      <c r="C12546" s="4">
        <v>1</v>
      </c>
      <c r="D12546" s="4" t="s">
        <v>10</v>
      </c>
      <c r="E12546" t="s">
        <v>11</v>
      </c>
      <c r="F12546">
        <v>9435994</v>
      </c>
      <c r="G12546">
        <v>18</v>
      </c>
      <c r="H12546" s="9" t="s">
        <v>6192</v>
      </c>
      <c r="I12546" s="1">
        <v>43270</v>
      </c>
      <c r="J12546" s="2">
        <v>43269.504537037035</v>
      </c>
      <c r="K12546" t="s">
        <v>6</v>
      </c>
    </row>
    <row r="12547" spans="1:11" x14ac:dyDescent="0.25">
      <c r="A12547" s="4" t="s">
        <v>7</v>
      </c>
      <c r="B12547" s="4">
        <v>300583</v>
      </c>
      <c r="C12547" s="4">
        <v>16</v>
      </c>
      <c r="D12547" s="4" t="s">
        <v>10</v>
      </c>
      <c r="E12547" t="s">
        <v>11</v>
      </c>
      <c r="F12547">
        <v>9433208</v>
      </c>
      <c r="G12547">
        <v>18</v>
      </c>
      <c r="H12547" s="9" t="s">
        <v>30</v>
      </c>
      <c r="I12547" s="1">
        <v>43270</v>
      </c>
      <c r="J12547" s="2">
        <v>43269.504537037035</v>
      </c>
      <c r="K12547" t="s">
        <v>6</v>
      </c>
    </row>
    <row r="12548" spans="1:11" ht="30" x14ac:dyDescent="0.25">
      <c r="A12548" s="4" t="s">
        <v>7</v>
      </c>
      <c r="B12548" s="4">
        <v>310239</v>
      </c>
      <c r="C12548" s="4">
        <v>17</v>
      </c>
      <c r="D12548" s="4" t="s">
        <v>806</v>
      </c>
      <c r="E12548" t="s">
        <v>807</v>
      </c>
      <c r="F12548">
        <v>9435589</v>
      </c>
      <c r="G12548">
        <v>18</v>
      </c>
      <c r="H12548" s="9" t="s">
        <v>6193</v>
      </c>
      <c r="I12548" s="1">
        <v>43270</v>
      </c>
      <c r="J12548" s="2">
        <v>43269.504537037035</v>
      </c>
      <c r="K12548" t="s">
        <v>6</v>
      </c>
    </row>
    <row r="12549" spans="1:11" x14ac:dyDescent="0.25">
      <c r="A12549" s="4" t="s">
        <v>7</v>
      </c>
      <c r="B12549" s="4">
        <v>310945</v>
      </c>
      <c r="C12549" s="4">
        <v>17</v>
      </c>
      <c r="D12549" s="4" t="s">
        <v>10</v>
      </c>
      <c r="E12549" t="s">
        <v>11</v>
      </c>
      <c r="F12549">
        <v>9435667</v>
      </c>
      <c r="G12549">
        <v>18</v>
      </c>
      <c r="H12549" s="9" t="s">
        <v>4683</v>
      </c>
      <c r="I12549" s="1">
        <v>43270</v>
      </c>
      <c r="J12549" s="2">
        <v>43269.504537037035</v>
      </c>
      <c r="K12549" t="s">
        <v>6</v>
      </c>
    </row>
    <row r="12550" spans="1:11" x14ac:dyDescent="0.25">
      <c r="A12550" s="4" t="s">
        <v>7</v>
      </c>
      <c r="B12550" s="4">
        <v>311216</v>
      </c>
      <c r="C12550" s="4">
        <v>17</v>
      </c>
      <c r="D12550" s="4" t="s">
        <v>10</v>
      </c>
      <c r="E12550" t="s">
        <v>11</v>
      </c>
      <c r="F12550">
        <v>9437343</v>
      </c>
      <c r="G12550">
        <v>18</v>
      </c>
      <c r="H12550" s="9" t="s">
        <v>6194</v>
      </c>
      <c r="I12550" s="1">
        <v>43270</v>
      </c>
      <c r="J12550" s="2">
        <v>43269.504537037035</v>
      </c>
      <c r="K12550" t="s">
        <v>6</v>
      </c>
    </row>
    <row r="12551" spans="1:11" x14ac:dyDescent="0.25">
      <c r="A12551" s="4" t="s">
        <v>7</v>
      </c>
      <c r="B12551" s="4">
        <v>120891</v>
      </c>
      <c r="C12551" s="4">
        <v>6</v>
      </c>
      <c r="D12551" s="4" t="s">
        <v>19</v>
      </c>
      <c r="E12551" t="s">
        <v>20</v>
      </c>
      <c r="F12551">
        <v>9437790</v>
      </c>
      <c r="G12551">
        <v>18</v>
      </c>
      <c r="H12551" s="9" t="s">
        <v>23</v>
      </c>
      <c r="I12551" s="1">
        <v>43270</v>
      </c>
      <c r="J12551" s="2">
        <v>43269.519456018519</v>
      </c>
      <c r="K12551" t="s">
        <v>6</v>
      </c>
    </row>
    <row r="12552" spans="1:11" x14ac:dyDescent="0.25">
      <c r="A12552" s="4" t="s">
        <v>7</v>
      </c>
      <c r="B12552" s="4">
        <v>279567</v>
      </c>
      <c r="C12552" s="4">
        <v>15</v>
      </c>
      <c r="D12552" s="4" t="s">
        <v>19</v>
      </c>
      <c r="E12552" t="s">
        <v>20</v>
      </c>
      <c r="F12552">
        <v>9444171</v>
      </c>
      <c r="G12552">
        <v>18</v>
      </c>
      <c r="H12552" s="9" t="s">
        <v>23</v>
      </c>
      <c r="I12552" s="1">
        <v>43270</v>
      </c>
      <c r="J12552" s="2">
        <v>43269.519456018519</v>
      </c>
      <c r="K12552" t="s">
        <v>6</v>
      </c>
    </row>
    <row r="12553" spans="1:11" x14ac:dyDescent="0.25">
      <c r="A12553" s="4" t="s">
        <v>154</v>
      </c>
      <c r="B12553" s="4">
        <v>297371</v>
      </c>
      <c r="C12553" s="4">
        <v>1</v>
      </c>
      <c r="D12553" s="4" t="s">
        <v>10</v>
      </c>
      <c r="E12553" t="s">
        <v>11</v>
      </c>
      <c r="F12553">
        <v>9429336</v>
      </c>
      <c r="G12553">
        <v>18</v>
      </c>
      <c r="H12553" s="9" t="s">
        <v>6195</v>
      </c>
      <c r="I12553" s="1">
        <v>43270</v>
      </c>
      <c r="J12553" s="2">
        <v>43269.537592592591</v>
      </c>
      <c r="K12553" t="s">
        <v>6</v>
      </c>
    </row>
    <row r="12554" spans="1:11" x14ac:dyDescent="0.25">
      <c r="A12554" s="4" t="s">
        <v>7</v>
      </c>
      <c r="B12554" s="4">
        <v>122366</v>
      </c>
      <c r="C12554" s="4">
        <v>9</v>
      </c>
      <c r="D12554" s="4" t="s">
        <v>10</v>
      </c>
      <c r="E12554" t="s">
        <v>11</v>
      </c>
      <c r="F12554">
        <v>9432250</v>
      </c>
      <c r="G12554">
        <v>18</v>
      </c>
      <c r="H12554" s="9" t="s">
        <v>6196</v>
      </c>
      <c r="I12554" s="1">
        <v>43270</v>
      </c>
      <c r="J12554" s="2">
        <v>43269.537592592591</v>
      </c>
      <c r="K12554" t="s">
        <v>6</v>
      </c>
    </row>
    <row r="12555" spans="1:11" x14ac:dyDescent="0.25">
      <c r="A12555" s="4" t="s">
        <v>7</v>
      </c>
      <c r="B12555" s="4">
        <v>135074</v>
      </c>
      <c r="C12555" s="4">
        <v>9</v>
      </c>
      <c r="D12555" s="4">
        <v>107018</v>
      </c>
      <c r="E12555" t="s">
        <v>385</v>
      </c>
      <c r="F12555">
        <v>9428746</v>
      </c>
      <c r="G12555">
        <v>18</v>
      </c>
      <c r="H12555" s="9" t="s">
        <v>385</v>
      </c>
      <c r="I12555" s="1">
        <v>43270</v>
      </c>
      <c r="J12555" s="2">
        <v>43269.537592592591</v>
      </c>
      <c r="K12555" t="s">
        <v>6</v>
      </c>
    </row>
    <row r="12556" spans="1:11" x14ac:dyDescent="0.25">
      <c r="A12556" s="4" t="s">
        <v>7</v>
      </c>
      <c r="B12556" s="4">
        <v>260505</v>
      </c>
      <c r="C12556" s="4">
        <v>13</v>
      </c>
      <c r="D12556" s="4" t="s">
        <v>42</v>
      </c>
      <c r="E12556" t="s">
        <v>43</v>
      </c>
      <c r="F12556">
        <v>9428616</v>
      </c>
      <c r="G12556">
        <v>18</v>
      </c>
      <c r="H12556" s="9" t="s">
        <v>6197</v>
      </c>
      <c r="I12556" s="1">
        <v>43270</v>
      </c>
      <c r="J12556" s="2">
        <v>43269.537592592591</v>
      </c>
      <c r="K12556" t="s">
        <v>6</v>
      </c>
    </row>
    <row r="12557" spans="1:11" x14ac:dyDescent="0.25">
      <c r="A12557" s="4" t="s">
        <v>7</v>
      </c>
      <c r="B12557" s="4">
        <v>267441</v>
      </c>
      <c r="C12557" s="4">
        <v>14</v>
      </c>
      <c r="D12557" s="4" t="s">
        <v>42</v>
      </c>
      <c r="E12557" t="s">
        <v>43</v>
      </c>
      <c r="F12557">
        <v>9430767</v>
      </c>
      <c r="G12557">
        <v>18</v>
      </c>
      <c r="H12557" s="9" t="s">
        <v>43</v>
      </c>
      <c r="I12557" s="1">
        <v>43270</v>
      </c>
      <c r="J12557" s="2">
        <v>43269.537592592591</v>
      </c>
      <c r="K12557" t="s">
        <v>6</v>
      </c>
    </row>
    <row r="12558" spans="1:11" x14ac:dyDescent="0.25">
      <c r="A12558" s="4" t="s">
        <v>7</v>
      </c>
      <c r="B12558" s="4">
        <v>269648</v>
      </c>
      <c r="C12558" s="4">
        <v>14</v>
      </c>
      <c r="D12558" s="4" t="s">
        <v>10</v>
      </c>
      <c r="E12558" t="s">
        <v>11</v>
      </c>
      <c r="F12558">
        <v>9437940</v>
      </c>
      <c r="G12558">
        <v>18</v>
      </c>
      <c r="H12558" s="9" t="s">
        <v>96</v>
      </c>
      <c r="I12558" s="1">
        <v>43270</v>
      </c>
      <c r="J12558" s="2">
        <v>43269.537592592591</v>
      </c>
      <c r="K12558" t="s">
        <v>6</v>
      </c>
    </row>
    <row r="12559" spans="1:11" ht="30" x14ac:dyDescent="0.25">
      <c r="A12559" s="4" t="s">
        <v>7</v>
      </c>
      <c r="B12559" s="4">
        <v>294041</v>
      </c>
      <c r="C12559" s="4">
        <v>16</v>
      </c>
      <c r="D12559" s="4" t="s">
        <v>10</v>
      </c>
      <c r="E12559" t="s">
        <v>11</v>
      </c>
      <c r="F12559">
        <v>9430233</v>
      </c>
      <c r="G12559">
        <v>18</v>
      </c>
      <c r="H12559" s="9" t="s">
        <v>6198</v>
      </c>
      <c r="I12559" s="1">
        <v>43270</v>
      </c>
      <c r="J12559" s="2">
        <v>43269.537592592591</v>
      </c>
      <c r="K12559" t="s">
        <v>6</v>
      </c>
    </row>
    <row r="12560" spans="1:11" x14ac:dyDescent="0.25">
      <c r="A12560" s="4" t="s">
        <v>7</v>
      </c>
      <c r="B12560" s="4">
        <v>307453</v>
      </c>
      <c r="C12560" s="4">
        <v>17</v>
      </c>
      <c r="D12560" s="4">
        <v>107039</v>
      </c>
      <c r="E12560" t="s">
        <v>6199</v>
      </c>
      <c r="F12560">
        <v>9429533</v>
      </c>
      <c r="G12560">
        <v>18</v>
      </c>
      <c r="H12560" s="9" t="s">
        <v>6200</v>
      </c>
      <c r="I12560" s="1">
        <v>43270</v>
      </c>
      <c r="J12560" s="2">
        <v>43269.537592592591</v>
      </c>
      <c r="K12560" t="s">
        <v>6</v>
      </c>
    </row>
    <row r="12561" spans="1:11" x14ac:dyDescent="0.25">
      <c r="A12561" s="4" t="s">
        <v>7</v>
      </c>
      <c r="B12561" s="4">
        <v>314624</v>
      </c>
      <c r="C12561" s="4">
        <v>17</v>
      </c>
      <c r="D12561" s="4" t="s">
        <v>10</v>
      </c>
      <c r="E12561" t="s">
        <v>11</v>
      </c>
      <c r="F12561">
        <v>9430993</v>
      </c>
      <c r="G12561">
        <v>18</v>
      </c>
      <c r="H12561" s="9" t="s">
        <v>91</v>
      </c>
      <c r="I12561" s="1">
        <v>43270</v>
      </c>
      <c r="J12561" s="2">
        <v>43269.537592592591</v>
      </c>
      <c r="K12561" t="s">
        <v>6</v>
      </c>
    </row>
    <row r="12562" spans="1:11" x14ac:dyDescent="0.25">
      <c r="A12562" s="4" t="s">
        <v>7</v>
      </c>
      <c r="B12562" s="4">
        <v>314797</v>
      </c>
      <c r="C12562" s="4">
        <v>17</v>
      </c>
      <c r="D12562" s="4" t="s">
        <v>10</v>
      </c>
      <c r="E12562" t="s">
        <v>11</v>
      </c>
      <c r="F12562">
        <v>9429539</v>
      </c>
      <c r="G12562">
        <v>18</v>
      </c>
      <c r="H12562" s="9" t="s">
        <v>6201</v>
      </c>
      <c r="I12562" s="1">
        <v>43270</v>
      </c>
      <c r="J12562" s="2">
        <v>43269.537592592591</v>
      </c>
      <c r="K12562" t="s">
        <v>6</v>
      </c>
    </row>
    <row r="12563" spans="1:11" x14ac:dyDescent="0.25">
      <c r="A12563" s="4" t="s">
        <v>7</v>
      </c>
      <c r="B12563" s="4">
        <v>319566</v>
      </c>
      <c r="C12563" s="4">
        <v>18</v>
      </c>
      <c r="D12563" s="4" t="s">
        <v>10</v>
      </c>
      <c r="E12563" t="s">
        <v>11</v>
      </c>
      <c r="F12563">
        <v>9427773</v>
      </c>
      <c r="G12563">
        <v>18</v>
      </c>
      <c r="H12563" s="9" t="s">
        <v>442</v>
      </c>
      <c r="I12563" s="1">
        <v>43270</v>
      </c>
      <c r="J12563" s="2">
        <v>43269.537592592591</v>
      </c>
      <c r="K12563" t="s">
        <v>6</v>
      </c>
    </row>
    <row r="12564" spans="1:11" x14ac:dyDescent="0.25">
      <c r="A12564" s="4" t="s">
        <v>7</v>
      </c>
      <c r="B12564" s="4">
        <v>321477</v>
      </c>
      <c r="C12564" s="4">
        <v>18</v>
      </c>
      <c r="D12564" s="4">
        <v>101103</v>
      </c>
      <c r="E12564" t="s">
        <v>35</v>
      </c>
      <c r="F12564">
        <v>9431120</v>
      </c>
      <c r="G12564">
        <v>18</v>
      </c>
      <c r="H12564" s="9" t="s">
        <v>71</v>
      </c>
      <c r="I12564" s="1">
        <v>43270</v>
      </c>
      <c r="J12564" s="2">
        <v>43269.537592592591</v>
      </c>
      <c r="K12564" t="s">
        <v>6</v>
      </c>
    </row>
    <row r="12565" spans="1:11" x14ac:dyDescent="0.25">
      <c r="A12565" s="4" t="s">
        <v>7</v>
      </c>
      <c r="B12565" s="4">
        <v>323589</v>
      </c>
      <c r="C12565" s="4">
        <v>18</v>
      </c>
      <c r="D12565" s="4" t="s">
        <v>10</v>
      </c>
      <c r="E12565" t="s">
        <v>11</v>
      </c>
      <c r="F12565">
        <v>9429703</v>
      </c>
      <c r="G12565">
        <v>18</v>
      </c>
      <c r="H12565" s="9" t="s">
        <v>6202</v>
      </c>
      <c r="I12565" s="1">
        <v>43270</v>
      </c>
      <c r="J12565" s="2">
        <v>43269.537592592591</v>
      </c>
      <c r="K12565" t="s">
        <v>6</v>
      </c>
    </row>
    <row r="12566" spans="1:11" x14ac:dyDescent="0.25">
      <c r="A12566" s="4" t="s">
        <v>50</v>
      </c>
      <c r="B12566" s="4">
        <v>222221</v>
      </c>
      <c r="C12566" s="4">
        <v>1</v>
      </c>
      <c r="D12566" s="4" t="s">
        <v>10</v>
      </c>
      <c r="E12566" t="s">
        <v>11</v>
      </c>
      <c r="F12566">
        <v>9429610</v>
      </c>
      <c r="G12566">
        <v>18</v>
      </c>
      <c r="H12566" s="9" t="s">
        <v>6203</v>
      </c>
      <c r="I12566" s="1">
        <v>43270</v>
      </c>
      <c r="J12566" s="2">
        <v>43269.537592592591</v>
      </c>
      <c r="K12566" t="s">
        <v>6</v>
      </c>
    </row>
    <row r="12567" spans="1:11" x14ac:dyDescent="0.25">
      <c r="A12567" s="4" t="s">
        <v>13</v>
      </c>
      <c r="B12567" s="4">
        <v>279001</v>
      </c>
      <c r="C12567" s="4">
        <v>1</v>
      </c>
      <c r="D12567" s="4" t="s">
        <v>10</v>
      </c>
      <c r="E12567" t="s">
        <v>11</v>
      </c>
      <c r="F12567">
        <v>9441451</v>
      </c>
      <c r="G12567">
        <v>18</v>
      </c>
      <c r="H12567" s="9" t="s">
        <v>92</v>
      </c>
      <c r="I12567" s="1">
        <v>43270</v>
      </c>
      <c r="J12567" s="2">
        <v>43269.540324074071</v>
      </c>
      <c r="K12567" t="s">
        <v>6</v>
      </c>
    </row>
    <row r="12568" spans="1:11" x14ac:dyDescent="0.25">
      <c r="A12568" s="4" t="s">
        <v>3</v>
      </c>
      <c r="B12568" s="4">
        <v>257791</v>
      </c>
      <c r="C12568" s="4">
        <v>1</v>
      </c>
      <c r="D12568" s="4" t="s">
        <v>4</v>
      </c>
      <c r="E12568" t="s">
        <v>5</v>
      </c>
      <c r="F12568">
        <v>9733028</v>
      </c>
      <c r="G12568">
        <v>18</v>
      </c>
      <c r="H12568" s="9" t="s">
        <v>5</v>
      </c>
      <c r="I12568" s="1">
        <v>43322</v>
      </c>
      <c r="J12568" s="2">
        <v>43321.411111111112</v>
      </c>
      <c r="K12568" t="s">
        <v>6</v>
      </c>
    </row>
    <row r="12569" spans="1:11" x14ac:dyDescent="0.25">
      <c r="A12569" s="4" t="s">
        <v>13</v>
      </c>
      <c r="B12569" s="4">
        <v>283465</v>
      </c>
      <c r="C12569" s="4">
        <v>1</v>
      </c>
      <c r="D12569" s="4">
        <v>702701</v>
      </c>
      <c r="E12569" t="s">
        <v>14</v>
      </c>
      <c r="F12569">
        <v>9768248</v>
      </c>
      <c r="G12569">
        <v>18</v>
      </c>
      <c r="H12569" s="9" t="s">
        <v>6204</v>
      </c>
      <c r="I12569" s="1">
        <v>43327</v>
      </c>
      <c r="J12569" s="2">
        <v>43326.499305555553</v>
      </c>
      <c r="K12569" t="s">
        <v>6</v>
      </c>
    </row>
    <row r="12570" spans="1:11" x14ac:dyDescent="0.25">
      <c r="A12570" s="4" t="s">
        <v>7</v>
      </c>
      <c r="B12570" s="4">
        <v>323870</v>
      </c>
      <c r="C12570" s="4">
        <v>18</v>
      </c>
      <c r="D12570" s="4" t="s">
        <v>10</v>
      </c>
      <c r="E12570" t="s">
        <v>11</v>
      </c>
      <c r="F12570">
        <v>9466128</v>
      </c>
      <c r="G12570">
        <v>18</v>
      </c>
      <c r="H12570" s="9" t="s">
        <v>6205</v>
      </c>
      <c r="I12570" s="1">
        <v>43273</v>
      </c>
      <c r="J12570" s="2">
        <v>43272.548194444447</v>
      </c>
      <c r="K12570" t="s">
        <v>6</v>
      </c>
    </row>
    <row r="12571" spans="1:11" x14ac:dyDescent="0.25">
      <c r="A12571" s="4" t="s">
        <v>7</v>
      </c>
      <c r="B12571" s="4">
        <v>324148</v>
      </c>
      <c r="C12571" s="4">
        <v>18</v>
      </c>
      <c r="D12571" s="4" t="s">
        <v>10</v>
      </c>
      <c r="E12571" t="s">
        <v>11</v>
      </c>
      <c r="F12571">
        <v>9467003</v>
      </c>
      <c r="G12571">
        <v>18</v>
      </c>
      <c r="H12571" s="9" t="s">
        <v>91</v>
      </c>
      <c r="I12571" s="1">
        <v>43273</v>
      </c>
      <c r="J12571" s="2">
        <v>43272.548194444447</v>
      </c>
      <c r="K12571" t="s">
        <v>6</v>
      </c>
    </row>
    <row r="12572" spans="1:11" x14ac:dyDescent="0.25">
      <c r="A12572" s="4" t="s">
        <v>7</v>
      </c>
      <c r="B12572" s="4">
        <v>324151</v>
      </c>
      <c r="C12572" s="4">
        <v>18</v>
      </c>
      <c r="D12572" s="4" t="s">
        <v>10</v>
      </c>
      <c r="E12572" t="s">
        <v>11</v>
      </c>
      <c r="F12572">
        <v>9466864</v>
      </c>
      <c r="G12572">
        <v>18</v>
      </c>
      <c r="H12572" s="9" t="s">
        <v>6206</v>
      </c>
      <c r="I12572" s="1">
        <v>43273</v>
      </c>
      <c r="J12572" s="2">
        <v>43272.548194444447</v>
      </c>
      <c r="K12572" t="s">
        <v>6</v>
      </c>
    </row>
    <row r="12573" spans="1:11" x14ac:dyDescent="0.25">
      <c r="A12573" s="4" t="s">
        <v>7</v>
      </c>
      <c r="B12573" s="4">
        <v>324154</v>
      </c>
      <c r="C12573" s="4">
        <v>18</v>
      </c>
      <c r="D12573" s="4" t="s">
        <v>10</v>
      </c>
      <c r="E12573" t="s">
        <v>11</v>
      </c>
      <c r="F12573">
        <v>9466975</v>
      </c>
      <c r="G12573">
        <v>18</v>
      </c>
      <c r="H12573" s="9" t="s">
        <v>91</v>
      </c>
      <c r="I12573" s="1">
        <v>43273</v>
      </c>
      <c r="J12573" s="2">
        <v>43272.548194444447</v>
      </c>
      <c r="K12573" t="s">
        <v>6</v>
      </c>
    </row>
    <row r="12574" spans="1:11" x14ac:dyDescent="0.25">
      <c r="A12574" s="4" t="s">
        <v>7</v>
      </c>
      <c r="B12574" s="4">
        <v>324173</v>
      </c>
      <c r="C12574" s="4">
        <v>18</v>
      </c>
      <c r="D12574" s="4" t="s">
        <v>10</v>
      </c>
      <c r="E12574" t="s">
        <v>11</v>
      </c>
      <c r="F12574">
        <v>9466934</v>
      </c>
      <c r="G12574">
        <v>18</v>
      </c>
      <c r="H12574" s="9" t="s">
        <v>91</v>
      </c>
      <c r="I12574" s="1">
        <v>43273</v>
      </c>
      <c r="J12574" s="2">
        <v>43272.548194444447</v>
      </c>
      <c r="K12574" t="s">
        <v>6</v>
      </c>
    </row>
    <row r="12575" spans="1:11" x14ac:dyDescent="0.25">
      <c r="A12575" s="4" t="s">
        <v>7</v>
      </c>
      <c r="B12575" s="4">
        <v>324176</v>
      </c>
      <c r="C12575" s="4">
        <v>18</v>
      </c>
      <c r="D12575" s="4" t="s">
        <v>10</v>
      </c>
      <c r="E12575" t="s">
        <v>11</v>
      </c>
      <c r="F12575">
        <v>9466929</v>
      </c>
      <c r="G12575">
        <v>18</v>
      </c>
      <c r="H12575" s="9" t="s">
        <v>6206</v>
      </c>
      <c r="I12575" s="1">
        <v>43273</v>
      </c>
      <c r="J12575" s="2">
        <v>43272.548194444447</v>
      </c>
      <c r="K12575" t="s">
        <v>6</v>
      </c>
    </row>
    <row r="12576" spans="1:11" x14ac:dyDescent="0.25">
      <c r="A12576" s="4" t="s">
        <v>7</v>
      </c>
      <c r="B12576" s="4">
        <v>194348</v>
      </c>
      <c r="C12576" s="4">
        <v>10</v>
      </c>
      <c r="D12576" s="4" t="s">
        <v>19</v>
      </c>
      <c r="E12576" t="s">
        <v>20</v>
      </c>
      <c r="F12576">
        <v>9464430</v>
      </c>
      <c r="G12576">
        <v>18</v>
      </c>
      <c r="H12576" s="9" t="s">
        <v>137</v>
      </c>
      <c r="I12576" s="1">
        <v>43276</v>
      </c>
      <c r="J12576" s="2">
        <v>43273.354733796295</v>
      </c>
      <c r="K12576" t="s">
        <v>6</v>
      </c>
    </row>
    <row r="12577" spans="1:11" x14ac:dyDescent="0.25">
      <c r="A12577" s="4" t="s">
        <v>13</v>
      </c>
      <c r="B12577" s="4">
        <v>253337</v>
      </c>
      <c r="C12577" s="4">
        <v>1</v>
      </c>
      <c r="D12577" s="4">
        <v>702701</v>
      </c>
      <c r="E12577" t="s">
        <v>14</v>
      </c>
      <c r="F12577">
        <v>9769464</v>
      </c>
      <c r="G12577">
        <v>18</v>
      </c>
      <c r="H12577" s="9" t="s">
        <v>6207</v>
      </c>
      <c r="I12577" s="1">
        <v>43327</v>
      </c>
      <c r="J12577" s="2">
        <v>43326.320833333331</v>
      </c>
      <c r="K12577" t="s">
        <v>6</v>
      </c>
    </row>
    <row r="12578" spans="1:11" x14ac:dyDescent="0.25">
      <c r="A12578" s="4" t="s">
        <v>13</v>
      </c>
      <c r="B12578" s="4">
        <v>266247</v>
      </c>
      <c r="C12578" s="4">
        <v>1</v>
      </c>
      <c r="D12578" s="4" t="s">
        <v>56</v>
      </c>
      <c r="E12578" t="s">
        <v>57</v>
      </c>
      <c r="F12578">
        <v>9772799</v>
      </c>
      <c r="G12578">
        <v>18</v>
      </c>
      <c r="H12578" s="9" t="s">
        <v>6208</v>
      </c>
      <c r="I12578" s="1">
        <v>43327</v>
      </c>
      <c r="J12578" s="2">
        <v>43326.379861111112</v>
      </c>
      <c r="K12578" t="s">
        <v>6</v>
      </c>
    </row>
    <row r="12579" spans="1:11" x14ac:dyDescent="0.25">
      <c r="A12579" s="4" t="s">
        <v>7</v>
      </c>
      <c r="B12579" s="4">
        <v>122179</v>
      </c>
      <c r="C12579" s="4">
        <v>8</v>
      </c>
      <c r="D12579" s="4" t="s">
        <v>19</v>
      </c>
      <c r="E12579" t="s">
        <v>20</v>
      </c>
      <c r="F12579">
        <v>9818044</v>
      </c>
      <c r="G12579">
        <v>18</v>
      </c>
      <c r="H12579" s="9" t="s">
        <v>4544</v>
      </c>
      <c r="I12579" s="1">
        <v>43334</v>
      </c>
      <c r="J12579" s="2">
        <v>43333.511805555558</v>
      </c>
      <c r="K12579" t="s">
        <v>6</v>
      </c>
    </row>
    <row r="12580" spans="1:11" x14ac:dyDescent="0.25">
      <c r="A12580" s="4" t="s">
        <v>7</v>
      </c>
      <c r="B12580" s="4">
        <v>302308</v>
      </c>
      <c r="C12580" s="4">
        <v>16</v>
      </c>
      <c r="D12580" s="4" t="s">
        <v>19</v>
      </c>
      <c r="E12580" t="s">
        <v>20</v>
      </c>
      <c r="F12580">
        <v>9818239</v>
      </c>
      <c r="G12580">
        <v>18</v>
      </c>
      <c r="H12580" s="9" t="s">
        <v>5404</v>
      </c>
      <c r="I12580" s="1">
        <v>43334</v>
      </c>
      <c r="J12580" s="2">
        <v>43333.513194444444</v>
      </c>
      <c r="K12580" t="s">
        <v>6</v>
      </c>
    </row>
    <row r="12581" spans="1:11" x14ac:dyDescent="0.25">
      <c r="A12581" s="4" t="s">
        <v>154</v>
      </c>
      <c r="B12581" s="4">
        <v>269424</v>
      </c>
      <c r="C12581" s="4">
        <v>1</v>
      </c>
      <c r="D12581" s="4">
        <v>702817</v>
      </c>
      <c r="E12581" t="s">
        <v>192</v>
      </c>
      <c r="F12581">
        <v>9257663</v>
      </c>
      <c r="G12581">
        <v>18</v>
      </c>
      <c r="H12581" s="9" t="s">
        <v>6125</v>
      </c>
      <c r="I12581" s="1">
        <v>43244</v>
      </c>
      <c r="J12581" s="2">
        <v>43243.580787037034</v>
      </c>
      <c r="K12581" t="s">
        <v>6</v>
      </c>
    </row>
    <row r="12582" spans="1:11" x14ac:dyDescent="0.25">
      <c r="A12582" s="4" t="s">
        <v>154</v>
      </c>
      <c r="B12582" s="4">
        <v>278639</v>
      </c>
      <c r="C12582" s="4">
        <v>1</v>
      </c>
      <c r="D12582" s="4" t="s">
        <v>10</v>
      </c>
      <c r="E12582" t="s">
        <v>11</v>
      </c>
      <c r="F12582">
        <v>9253170</v>
      </c>
      <c r="G12582">
        <v>18</v>
      </c>
      <c r="H12582" s="9" t="s">
        <v>6209</v>
      </c>
      <c r="I12582" s="1">
        <v>43244</v>
      </c>
      <c r="J12582" s="2">
        <v>43243.580787037034</v>
      </c>
      <c r="K12582" t="s">
        <v>6</v>
      </c>
    </row>
    <row r="12583" spans="1:11" x14ac:dyDescent="0.25">
      <c r="A12583" s="4" t="s">
        <v>7</v>
      </c>
      <c r="B12583" s="4">
        <v>121436</v>
      </c>
      <c r="C12583" s="4">
        <v>7</v>
      </c>
      <c r="D12583" s="4" t="s">
        <v>10</v>
      </c>
      <c r="E12583" t="s">
        <v>11</v>
      </c>
      <c r="F12583">
        <v>9257595</v>
      </c>
      <c r="G12583">
        <v>18</v>
      </c>
      <c r="H12583" s="9" t="s">
        <v>2153</v>
      </c>
      <c r="I12583" s="1">
        <v>43244</v>
      </c>
      <c r="J12583" s="2">
        <v>43243.580787037034</v>
      </c>
      <c r="K12583" t="s">
        <v>6</v>
      </c>
    </row>
    <row r="12584" spans="1:11" x14ac:dyDescent="0.25">
      <c r="A12584" s="4" t="s">
        <v>7</v>
      </c>
      <c r="B12584" s="4">
        <v>121905</v>
      </c>
      <c r="C12584" s="4">
        <v>8</v>
      </c>
      <c r="D12584" s="4" t="s">
        <v>10</v>
      </c>
      <c r="E12584" t="s">
        <v>11</v>
      </c>
      <c r="F12584">
        <v>9252599</v>
      </c>
      <c r="G12584">
        <v>18</v>
      </c>
      <c r="H12584" s="9" t="s">
        <v>6210</v>
      </c>
      <c r="I12584" s="1">
        <v>43244</v>
      </c>
      <c r="J12584" s="2">
        <v>43243.580787037034</v>
      </c>
      <c r="K12584" t="s">
        <v>6</v>
      </c>
    </row>
    <row r="12585" spans="1:11" x14ac:dyDescent="0.25">
      <c r="A12585" s="4" t="s">
        <v>7</v>
      </c>
      <c r="B12585" s="4">
        <v>182525</v>
      </c>
      <c r="C12585" s="4">
        <v>9</v>
      </c>
      <c r="D12585" s="4" t="s">
        <v>10</v>
      </c>
      <c r="E12585" t="s">
        <v>11</v>
      </c>
      <c r="F12585">
        <v>9251252</v>
      </c>
      <c r="G12585">
        <v>18</v>
      </c>
      <c r="H12585" s="9" t="s">
        <v>6211</v>
      </c>
      <c r="I12585" s="1">
        <v>43244</v>
      </c>
      <c r="J12585" s="2">
        <v>43243.580787037034</v>
      </c>
      <c r="K12585" t="s">
        <v>6</v>
      </c>
    </row>
    <row r="12586" spans="1:11" x14ac:dyDescent="0.25">
      <c r="A12586" s="4" t="s">
        <v>7</v>
      </c>
      <c r="B12586" s="4">
        <v>209052</v>
      </c>
      <c r="C12586" s="4">
        <v>11</v>
      </c>
      <c r="D12586" s="4" t="s">
        <v>72</v>
      </c>
      <c r="E12586" t="s">
        <v>73</v>
      </c>
      <c r="F12586">
        <v>9253603</v>
      </c>
      <c r="G12586">
        <v>18</v>
      </c>
      <c r="H12586" s="9" t="s">
        <v>1860</v>
      </c>
      <c r="I12586" s="1">
        <v>43244</v>
      </c>
      <c r="J12586" s="2">
        <v>43243.580787037034</v>
      </c>
      <c r="K12586" t="s">
        <v>6</v>
      </c>
    </row>
    <row r="12587" spans="1:11" ht="30" x14ac:dyDescent="0.25">
      <c r="A12587" s="4" t="s">
        <v>7</v>
      </c>
      <c r="B12587" s="4">
        <v>233053</v>
      </c>
      <c r="C12587" s="4">
        <v>12</v>
      </c>
      <c r="D12587" s="4">
        <v>702012</v>
      </c>
      <c r="E12587" t="s">
        <v>517</v>
      </c>
      <c r="F12587">
        <v>9250889</v>
      </c>
      <c r="G12587">
        <v>18</v>
      </c>
      <c r="H12587" s="9" t="s">
        <v>6212</v>
      </c>
      <c r="I12587" s="1">
        <v>43244</v>
      </c>
      <c r="J12587" s="2">
        <v>43243.580787037034</v>
      </c>
      <c r="K12587" t="s">
        <v>6</v>
      </c>
    </row>
    <row r="12588" spans="1:11" x14ac:dyDescent="0.25">
      <c r="A12588" s="4" t="s">
        <v>7</v>
      </c>
      <c r="B12588" s="4">
        <v>264142</v>
      </c>
      <c r="C12588" s="4">
        <v>14</v>
      </c>
      <c r="D12588" s="4" t="s">
        <v>10</v>
      </c>
      <c r="E12588" t="s">
        <v>11</v>
      </c>
      <c r="F12588">
        <v>9254491</v>
      </c>
      <c r="G12588">
        <v>18</v>
      </c>
      <c r="H12588" s="9" t="s">
        <v>6213</v>
      </c>
      <c r="I12588" s="1">
        <v>43244</v>
      </c>
      <c r="J12588" s="2">
        <v>43243.580787037034</v>
      </c>
      <c r="K12588" t="s">
        <v>6</v>
      </c>
    </row>
    <row r="12589" spans="1:11" x14ac:dyDescent="0.25">
      <c r="A12589" s="4" t="s">
        <v>7</v>
      </c>
      <c r="B12589" s="4">
        <v>268075</v>
      </c>
      <c r="C12589" s="4">
        <v>14</v>
      </c>
      <c r="D12589" s="4">
        <v>702104</v>
      </c>
      <c r="E12589" t="s">
        <v>61</v>
      </c>
      <c r="F12589">
        <v>9251826</v>
      </c>
      <c r="G12589">
        <v>18</v>
      </c>
      <c r="H12589" s="9" t="s">
        <v>366</v>
      </c>
      <c r="I12589" s="1">
        <v>43244</v>
      </c>
      <c r="J12589" s="2">
        <v>43243.580787037034</v>
      </c>
      <c r="K12589" t="s">
        <v>6</v>
      </c>
    </row>
    <row r="12590" spans="1:11" x14ac:dyDescent="0.25">
      <c r="A12590" s="4" t="s">
        <v>7</v>
      </c>
      <c r="B12590" s="4">
        <v>268830</v>
      </c>
      <c r="C12590" s="4">
        <v>14</v>
      </c>
      <c r="D12590" s="4" t="s">
        <v>10</v>
      </c>
      <c r="E12590" t="s">
        <v>11</v>
      </c>
      <c r="F12590">
        <v>9262153</v>
      </c>
      <c r="G12590">
        <v>18</v>
      </c>
      <c r="H12590" s="9" t="s">
        <v>5502</v>
      </c>
      <c r="I12590" s="1">
        <v>43244</v>
      </c>
      <c r="J12590" s="2">
        <v>43243.580787037034</v>
      </c>
      <c r="K12590" t="s">
        <v>6</v>
      </c>
    </row>
    <row r="12591" spans="1:11" x14ac:dyDescent="0.25">
      <c r="A12591" s="4" t="s">
        <v>7</v>
      </c>
      <c r="B12591" s="4">
        <v>270478</v>
      </c>
      <c r="C12591" s="4">
        <v>14</v>
      </c>
      <c r="D12591" s="4" t="s">
        <v>175</v>
      </c>
      <c r="E12591" t="s">
        <v>176</v>
      </c>
      <c r="F12591">
        <v>9251410</v>
      </c>
      <c r="G12591">
        <v>18</v>
      </c>
      <c r="H12591" s="9" t="s">
        <v>727</v>
      </c>
      <c r="I12591" s="1">
        <v>43244</v>
      </c>
      <c r="J12591" s="2">
        <v>43243.580787037034</v>
      </c>
      <c r="K12591" t="s">
        <v>6</v>
      </c>
    </row>
    <row r="12592" spans="1:11" x14ac:dyDescent="0.25">
      <c r="A12592" s="4" t="s">
        <v>7</v>
      </c>
      <c r="B12592" s="4">
        <v>290138</v>
      </c>
      <c r="C12592" s="4">
        <v>15</v>
      </c>
      <c r="D12592" s="4" t="s">
        <v>10</v>
      </c>
      <c r="E12592" t="s">
        <v>11</v>
      </c>
      <c r="F12592">
        <v>9254057</v>
      </c>
      <c r="G12592">
        <v>18</v>
      </c>
      <c r="H12592" s="9" t="s">
        <v>6213</v>
      </c>
      <c r="I12592" s="1">
        <v>43244</v>
      </c>
      <c r="J12592" s="2">
        <v>43243.580787037034</v>
      </c>
      <c r="K12592" t="s">
        <v>6</v>
      </c>
    </row>
    <row r="12593" spans="1:11" x14ac:dyDescent="0.25">
      <c r="A12593" s="4" t="s">
        <v>7</v>
      </c>
      <c r="B12593" s="4">
        <v>292798</v>
      </c>
      <c r="C12593" s="4">
        <v>16</v>
      </c>
      <c r="D12593" s="4" t="s">
        <v>10</v>
      </c>
      <c r="E12593" t="s">
        <v>11</v>
      </c>
      <c r="F12593">
        <v>9253058</v>
      </c>
      <c r="G12593">
        <v>18</v>
      </c>
      <c r="H12593" s="9" t="s">
        <v>6123</v>
      </c>
      <c r="I12593" s="1">
        <v>43244</v>
      </c>
      <c r="J12593" s="2">
        <v>43243.580787037034</v>
      </c>
      <c r="K12593" t="s">
        <v>6</v>
      </c>
    </row>
    <row r="12594" spans="1:11" x14ac:dyDescent="0.25">
      <c r="A12594" s="4" t="s">
        <v>7</v>
      </c>
      <c r="B12594" s="4">
        <v>295101</v>
      </c>
      <c r="C12594" s="4">
        <v>16</v>
      </c>
      <c r="D12594" s="4" t="s">
        <v>10</v>
      </c>
      <c r="E12594" t="s">
        <v>11</v>
      </c>
      <c r="F12594">
        <v>9253813</v>
      </c>
      <c r="G12594">
        <v>18</v>
      </c>
      <c r="H12594" s="9" t="s">
        <v>6214</v>
      </c>
      <c r="I12594" s="1">
        <v>43244</v>
      </c>
      <c r="J12594" s="2">
        <v>43243.580787037034</v>
      </c>
      <c r="K12594" t="s">
        <v>6</v>
      </c>
    </row>
    <row r="12595" spans="1:11" x14ac:dyDescent="0.25">
      <c r="A12595" s="4" t="s">
        <v>7</v>
      </c>
      <c r="B12595" s="4">
        <v>297047</v>
      </c>
      <c r="C12595" s="4">
        <v>16</v>
      </c>
      <c r="D12595" s="4" t="s">
        <v>10</v>
      </c>
      <c r="E12595" t="s">
        <v>11</v>
      </c>
      <c r="F12595">
        <v>9244430</v>
      </c>
      <c r="G12595">
        <v>18</v>
      </c>
      <c r="H12595" s="9" t="s">
        <v>6215</v>
      </c>
      <c r="I12595" s="1">
        <v>43244</v>
      </c>
      <c r="J12595" s="2">
        <v>43243.580787037034</v>
      </c>
      <c r="K12595" t="s">
        <v>6</v>
      </c>
    </row>
    <row r="12596" spans="1:11" x14ac:dyDescent="0.25">
      <c r="A12596" s="4" t="s">
        <v>7</v>
      </c>
      <c r="B12596" s="4">
        <v>302744</v>
      </c>
      <c r="C12596" s="4">
        <v>16</v>
      </c>
      <c r="D12596" s="4" t="s">
        <v>10</v>
      </c>
      <c r="E12596" t="s">
        <v>11</v>
      </c>
      <c r="F12596">
        <v>9262293</v>
      </c>
      <c r="G12596">
        <v>18</v>
      </c>
      <c r="H12596" s="9" t="s">
        <v>5502</v>
      </c>
      <c r="I12596" s="1">
        <v>43244</v>
      </c>
      <c r="J12596" s="2">
        <v>43243.580787037034</v>
      </c>
      <c r="K12596" t="s">
        <v>6</v>
      </c>
    </row>
    <row r="12597" spans="1:11" ht="30" x14ac:dyDescent="0.25">
      <c r="A12597" s="4" t="s">
        <v>7</v>
      </c>
      <c r="B12597" s="4">
        <v>318671</v>
      </c>
      <c r="C12597" s="4">
        <v>18</v>
      </c>
      <c r="D12597" s="4" t="s">
        <v>10</v>
      </c>
      <c r="E12597" t="s">
        <v>11</v>
      </c>
      <c r="F12597">
        <v>9251801</v>
      </c>
      <c r="G12597">
        <v>18</v>
      </c>
      <c r="H12597" s="9" t="s">
        <v>6216</v>
      </c>
      <c r="I12597" s="1">
        <v>43244</v>
      </c>
      <c r="J12597" s="2">
        <v>43243.580787037034</v>
      </c>
      <c r="K12597" t="s">
        <v>6</v>
      </c>
    </row>
    <row r="12598" spans="1:11" x14ac:dyDescent="0.25">
      <c r="A12598" s="4" t="s">
        <v>7</v>
      </c>
      <c r="B12598" s="4">
        <v>318912</v>
      </c>
      <c r="C12598" s="4">
        <v>18</v>
      </c>
      <c r="D12598" s="4" t="s">
        <v>10</v>
      </c>
      <c r="E12598" t="s">
        <v>11</v>
      </c>
      <c r="F12598">
        <v>9253496</v>
      </c>
      <c r="G12598">
        <v>18</v>
      </c>
      <c r="H12598" s="9" t="s">
        <v>88</v>
      </c>
      <c r="I12598" s="1">
        <v>43244</v>
      </c>
      <c r="J12598" s="2">
        <v>43243.580787037034</v>
      </c>
      <c r="K12598" t="s">
        <v>6</v>
      </c>
    </row>
    <row r="12599" spans="1:11" x14ac:dyDescent="0.25">
      <c r="A12599" s="4" t="s">
        <v>7</v>
      </c>
      <c r="B12599" s="4">
        <v>322450</v>
      </c>
      <c r="C12599" s="4">
        <v>18</v>
      </c>
      <c r="D12599" s="4" t="s">
        <v>10</v>
      </c>
      <c r="E12599" t="s">
        <v>11</v>
      </c>
      <c r="F12599">
        <v>9253330</v>
      </c>
      <c r="G12599">
        <v>18</v>
      </c>
      <c r="H12599" s="9" t="s">
        <v>6123</v>
      </c>
      <c r="I12599" s="1">
        <v>43244</v>
      </c>
      <c r="J12599" s="2">
        <v>43243.580787037034</v>
      </c>
      <c r="K12599" t="s">
        <v>6</v>
      </c>
    </row>
    <row r="12600" spans="1:11" x14ac:dyDescent="0.25">
      <c r="A12600" s="4" t="s">
        <v>7</v>
      </c>
      <c r="B12600" s="4">
        <v>322676</v>
      </c>
      <c r="C12600" s="4">
        <v>18</v>
      </c>
      <c r="D12600" s="4" t="s">
        <v>10</v>
      </c>
      <c r="E12600" t="s">
        <v>11</v>
      </c>
      <c r="F12600">
        <v>9256048</v>
      </c>
      <c r="G12600">
        <v>18</v>
      </c>
      <c r="H12600" s="9" t="s">
        <v>2351</v>
      </c>
      <c r="I12600" s="1">
        <v>43244</v>
      </c>
      <c r="J12600" s="2">
        <v>43243.580787037034</v>
      </c>
      <c r="K12600" t="s">
        <v>6</v>
      </c>
    </row>
    <row r="12601" spans="1:11" x14ac:dyDescent="0.25">
      <c r="A12601" s="4" t="s">
        <v>7</v>
      </c>
      <c r="B12601" s="4">
        <v>322716</v>
      </c>
      <c r="C12601" s="4">
        <v>18</v>
      </c>
      <c r="D12601" s="4">
        <v>101103</v>
      </c>
      <c r="E12601" t="s">
        <v>35</v>
      </c>
      <c r="F12601">
        <v>9251972</v>
      </c>
      <c r="G12601">
        <v>18</v>
      </c>
      <c r="H12601" s="9" t="s">
        <v>1158</v>
      </c>
      <c r="I12601" s="1">
        <v>43244</v>
      </c>
      <c r="J12601" s="2">
        <v>43243.580787037034</v>
      </c>
      <c r="K12601" t="s">
        <v>6</v>
      </c>
    </row>
    <row r="12602" spans="1:11" ht="30" x14ac:dyDescent="0.25">
      <c r="A12602" s="4" t="s">
        <v>47</v>
      </c>
      <c r="B12602" s="4">
        <v>114595</v>
      </c>
      <c r="C12602" s="4">
        <v>1</v>
      </c>
      <c r="D12602" s="4" t="s">
        <v>10</v>
      </c>
      <c r="E12602" t="s">
        <v>11</v>
      </c>
      <c r="F12602">
        <v>9252861</v>
      </c>
      <c r="G12602">
        <v>18</v>
      </c>
      <c r="H12602" s="9" t="s">
        <v>1800</v>
      </c>
      <c r="I12602" s="1">
        <v>43244</v>
      </c>
      <c r="J12602" s="2">
        <v>43243.580787037034</v>
      </c>
      <c r="K12602" t="s">
        <v>6</v>
      </c>
    </row>
    <row r="12603" spans="1:11" x14ac:dyDescent="0.25">
      <c r="A12603" s="4" t="s">
        <v>47</v>
      </c>
      <c r="B12603" s="4">
        <v>263837</v>
      </c>
      <c r="C12603" s="4">
        <v>1</v>
      </c>
      <c r="D12603" s="4" t="s">
        <v>10</v>
      </c>
      <c r="E12603" t="s">
        <v>11</v>
      </c>
      <c r="F12603">
        <v>9262306</v>
      </c>
      <c r="G12603">
        <v>18</v>
      </c>
      <c r="H12603" s="9" t="s">
        <v>25</v>
      </c>
      <c r="I12603" s="1">
        <v>43244</v>
      </c>
      <c r="J12603" s="2">
        <v>43243.580787037034</v>
      </c>
      <c r="K12603" t="s">
        <v>6</v>
      </c>
    </row>
    <row r="12604" spans="1:11" x14ac:dyDescent="0.25">
      <c r="A12604" s="4" t="s">
        <v>1564</v>
      </c>
      <c r="B12604" s="4">
        <v>1303</v>
      </c>
      <c r="C12604" s="4">
        <v>17</v>
      </c>
      <c r="D12604" s="4" t="s">
        <v>1565</v>
      </c>
      <c r="E12604" t="s">
        <v>1566</v>
      </c>
      <c r="F12604">
        <v>9254099</v>
      </c>
      <c r="G12604">
        <v>18</v>
      </c>
      <c r="H12604" s="9" t="s">
        <v>382</v>
      </c>
      <c r="I12604" s="1">
        <v>43244</v>
      </c>
      <c r="J12604" s="2">
        <v>43243.580787037034</v>
      </c>
      <c r="K12604" t="s">
        <v>6</v>
      </c>
    </row>
    <row r="12605" spans="1:11" x14ac:dyDescent="0.25">
      <c r="A12605" s="4" t="s">
        <v>1564</v>
      </c>
      <c r="B12605" s="4">
        <v>1456</v>
      </c>
      <c r="C12605" s="4">
        <v>18</v>
      </c>
      <c r="D12605" s="4" t="s">
        <v>1565</v>
      </c>
      <c r="E12605" t="s">
        <v>1566</v>
      </c>
      <c r="F12605">
        <v>9254166</v>
      </c>
      <c r="G12605">
        <v>18</v>
      </c>
      <c r="H12605" s="9" t="s">
        <v>95</v>
      </c>
      <c r="I12605" s="1">
        <v>43244</v>
      </c>
      <c r="J12605" s="2">
        <v>43243.580787037034</v>
      </c>
      <c r="K12605" t="s">
        <v>6</v>
      </c>
    </row>
    <row r="12606" spans="1:11" x14ac:dyDescent="0.25">
      <c r="A12606" s="4" t="s">
        <v>50</v>
      </c>
      <c r="B12606" s="4">
        <v>218415</v>
      </c>
      <c r="C12606" s="4">
        <v>1</v>
      </c>
      <c r="D12606" s="4" t="s">
        <v>10</v>
      </c>
      <c r="E12606" t="s">
        <v>11</v>
      </c>
      <c r="F12606">
        <v>9254543</v>
      </c>
      <c r="G12606">
        <v>18</v>
      </c>
      <c r="H12606" s="9" t="s">
        <v>2905</v>
      </c>
      <c r="I12606" s="1">
        <v>43244</v>
      </c>
      <c r="J12606" s="2">
        <v>43243.580787037034</v>
      </c>
      <c r="K12606" t="s">
        <v>6</v>
      </c>
    </row>
    <row r="12607" spans="1:11" x14ac:dyDescent="0.25">
      <c r="A12607" s="4" t="s">
        <v>7</v>
      </c>
      <c r="B12607" s="4">
        <v>229154</v>
      </c>
      <c r="C12607" s="4">
        <v>12</v>
      </c>
      <c r="D12607" s="4" t="s">
        <v>39</v>
      </c>
      <c r="E12607" t="s">
        <v>40</v>
      </c>
      <c r="F12607">
        <v>9261712</v>
      </c>
      <c r="G12607">
        <v>18</v>
      </c>
      <c r="H12607" s="9" t="s">
        <v>6217</v>
      </c>
      <c r="I12607" s="1">
        <v>43248</v>
      </c>
      <c r="J12607" s="2">
        <v>43244.40902777778</v>
      </c>
      <c r="K12607" t="s">
        <v>6</v>
      </c>
    </row>
    <row r="12608" spans="1:11" x14ac:dyDescent="0.25">
      <c r="A12608" s="4" t="s">
        <v>47</v>
      </c>
      <c r="B12608" s="4">
        <v>169540</v>
      </c>
      <c r="C12608" s="4">
        <v>1</v>
      </c>
      <c r="D12608" s="4" t="s">
        <v>56</v>
      </c>
      <c r="E12608" t="s">
        <v>57</v>
      </c>
      <c r="F12608">
        <v>9439315</v>
      </c>
      <c r="G12608">
        <v>18</v>
      </c>
      <c r="H12608" s="9" t="s">
        <v>6218</v>
      </c>
      <c r="I12608" s="1">
        <v>43270</v>
      </c>
      <c r="J12608" s="2">
        <v>43269.436111111114</v>
      </c>
      <c r="K12608" t="s">
        <v>6</v>
      </c>
    </row>
    <row r="12609" spans="1:11" x14ac:dyDescent="0.25">
      <c r="A12609" s="4" t="s">
        <v>7</v>
      </c>
      <c r="B12609" s="4">
        <v>314797</v>
      </c>
      <c r="C12609" s="4">
        <v>17</v>
      </c>
      <c r="D12609" s="4" t="s">
        <v>4</v>
      </c>
      <c r="E12609" t="s">
        <v>5</v>
      </c>
      <c r="F12609">
        <v>9429518</v>
      </c>
      <c r="G12609">
        <v>18</v>
      </c>
      <c r="H12609" s="9" t="s">
        <v>5</v>
      </c>
      <c r="I12609" s="1">
        <v>43270</v>
      </c>
      <c r="J12609" s="2">
        <v>43269.457638888889</v>
      </c>
      <c r="K12609" t="s">
        <v>6</v>
      </c>
    </row>
    <row r="12610" spans="1:11" x14ac:dyDescent="0.25">
      <c r="A12610" s="4" t="s">
        <v>7</v>
      </c>
      <c r="B12610" s="4">
        <v>299511</v>
      </c>
      <c r="C12610" s="4">
        <v>16</v>
      </c>
      <c r="D12610" s="4">
        <v>702104</v>
      </c>
      <c r="E12610" t="s">
        <v>61</v>
      </c>
      <c r="F12610">
        <v>9436407</v>
      </c>
      <c r="G12610">
        <v>18</v>
      </c>
      <c r="H12610" s="9" t="s">
        <v>6219</v>
      </c>
      <c r="I12610" s="1">
        <v>43270</v>
      </c>
      <c r="J12610" s="2">
        <v>43269.504537037035</v>
      </c>
      <c r="K12610" t="s">
        <v>6</v>
      </c>
    </row>
    <row r="12611" spans="1:11" ht="30" x14ac:dyDescent="0.25">
      <c r="A12611" s="4" t="s">
        <v>7</v>
      </c>
      <c r="B12611" s="4">
        <v>299626</v>
      </c>
      <c r="C12611" s="4">
        <v>16</v>
      </c>
      <c r="D12611" s="4" t="s">
        <v>10</v>
      </c>
      <c r="E12611" t="s">
        <v>11</v>
      </c>
      <c r="F12611">
        <v>9432718</v>
      </c>
      <c r="G12611">
        <v>18</v>
      </c>
      <c r="H12611" s="9" t="s">
        <v>6220</v>
      </c>
      <c r="I12611" s="1">
        <v>43270</v>
      </c>
      <c r="J12611" s="2">
        <v>43269.504537037035</v>
      </c>
      <c r="K12611" t="s">
        <v>6</v>
      </c>
    </row>
    <row r="12612" spans="1:11" x14ac:dyDescent="0.25">
      <c r="A12612" s="4" t="s">
        <v>7</v>
      </c>
      <c r="B12612" s="4">
        <v>311516</v>
      </c>
      <c r="C12612" s="4">
        <v>17</v>
      </c>
      <c r="D12612" s="4">
        <v>702104</v>
      </c>
      <c r="E12612" t="s">
        <v>61</v>
      </c>
      <c r="F12612">
        <v>9430454</v>
      </c>
      <c r="G12612">
        <v>18</v>
      </c>
      <c r="H12612" s="9" t="s">
        <v>4598</v>
      </c>
      <c r="I12612" s="1">
        <v>43270</v>
      </c>
      <c r="J12612" s="2">
        <v>43269.504537037035</v>
      </c>
      <c r="K12612" t="s">
        <v>6</v>
      </c>
    </row>
    <row r="12613" spans="1:11" x14ac:dyDescent="0.25">
      <c r="A12613" s="4" t="s">
        <v>7</v>
      </c>
      <c r="B12613" s="4">
        <v>315098</v>
      </c>
      <c r="C12613" s="4">
        <v>17</v>
      </c>
      <c r="D12613" s="4" t="s">
        <v>10</v>
      </c>
      <c r="E12613" t="s">
        <v>11</v>
      </c>
      <c r="F12613">
        <v>9436047</v>
      </c>
      <c r="G12613">
        <v>18</v>
      </c>
      <c r="H12613" s="9" t="s">
        <v>6221</v>
      </c>
      <c r="I12613" s="1">
        <v>43270</v>
      </c>
      <c r="J12613" s="2">
        <v>43269.504537037035</v>
      </c>
      <c r="K12613" t="s">
        <v>6</v>
      </c>
    </row>
    <row r="12614" spans="1:11" x14ac:dyDescent="0.25">
      <c r="A12614" s="4" t="s">
        <v>7</v>
      </c>
      <c r="B12614" s="4">
        <v>316165</v>
      </c>
      <c r="C12614" s="4">
        <v>17</v>
      </c>
      <c r="D12614" s="4" t="s">
        <v>10</v>
      </c>
      <c r="E12614" t="s">
        <v>11</v>
      </c>
      <c r="F12614">
        <v>9431888</v>
      </c>
      <c r="G12614">
        <v>18</v>
      </c>
      <c r="H12614" s="9" t="s">
        <v>114</v>
      </c>
      <c r="I12614" s="1">
        <v>43270</v>
      </c>
      <c r="J12614" s="2">
        <v>43269.504537037035</v>
      </c>
      <c r="K12614" t="s">
        <v>6</v>
      </c>
    </row>
    <row r="12615" spans="1:11" x14ac:dyDescent="0.25">
      <c r="A12615" s="4" t="s">
        <v>7</v>
      </c>
      <c r="B12615" s="4">
        <v>318015</v>
      </c>
      <c r="C12615" s="4">
        <v>17</v>
      </c>
      <c r="D12615" s="4" t="s">
        <v>10</v>
      </c>
      <c r="E12615" t="s">
        <v>11</v>
      </c>
      <c r="F12615">
        <v>9436725</v>
      </c>
      <c r="G12615">
        <v>18</v>
      </c>
      <c r="H12615" s="9" t="s">
        <v>6222</v>
      </c>
      <c r="I12615" s="1">
        <v>43270</v>
      </c>
      <c r="J12615" s="2">
        <v>43269.504537037035</v>
      </c>
      <c r="K12615" t="s">
        <v>6</v>
      </c>
    </row>
    <row r="12616" spans="1:11" ht="30" x14ac:dyDescent="0.25">
      <c r="A12616" s="4" t="s">
        <v>7</v>
      </c>
      <c r="B12616" s="4">
        <v>321291</v>
      </c>
      <c r="C12616" s="4">
        <v>18</v>
      </c>
      <c r="D12616" s="4" t="s">
        <v>10</v>
      </c>
      <c r="E12616" t="s">
        <v>11</v>
      </c>
      <c r="F12616">
        <v>9430729</v>
      </c>
      <c r="G12616">
        <v>18</v>
      </c>
      <c r="H12616" s="9" t="s">
        <v>6223</v>
      </c>
      <c r="I12616" s="1">
        <v>43270</v>
      </c>
      <c r="J12616" s="2">
        <v>43269.504537037035</v>
      </c>
      <c r="K12616" t="s">
        <v>6</v>
      </c>
    </row>
    <row r="12617" spans="1:11" x14ac:dyDescent="0.25">
      <c r="A12617" s="4" t="s">
        <v>13</v>
      </c>
      <c r="B12617" s="4">
        <v>268037</v>
      </c>
      <c r="C12617" s="4">
        <v>1</v>
      </c>
      <c r="D12617" s="4" t="s">
        <v>10</v>
      </c>
      <c r="E12617" t="s">
        <v>11</v>
      </c>
      <c r="F12617">
        <v>9429847</v>
      </c>
      <c r="G12617">
        <v>18</v>
      </c>
      <c r="H12617" s="9" t="s">
        <v>6224</v>
      </c>
      <c r="I12617" s="1">
        <v>43270</v>
      </c>
      <c r="J12617" s="2">
        <v>43269.537592592591</v>
      </c>
      <c r="K12617" t="s">
        <v>6</v>
      </c>
    </row>
    <row r="12618" spans="1:11" x14ac:dyDescent="0.25">
      <c r="A12618" s="4" t="s">
        <v>7</v>
      </c>
      <c r="B12618" s="4">
        <v>167775</v>
      </c>
      <c r="C12618" s="4">
        <v>9</v>
      </c>
      <c r="D12618" s="4" t="s">
        <v>1452</v>
      </c>
      <c r="E12618" t="s">
        <v>1453</v>
      </c>
      <c r="F12618">
        <v>9427315</v>
      </c>
      <c r="G12618">
        <v>18</v>
      </c>
      <c r="H12618" s="9" t="s">
        <v>1453</v>
      </c>
      <c r="I12618" s="1">
        <v>43270</v>
      </c>
      <c r="J12618" s="2">
        <v>43269.537592592591</v>
      </c>
      <c r="K12618" t="s">
        <v>6</v>
      </c>
    </row>
    <row r="12619" spans="1:11" x14ac:dyDescent="0.25">
      <c r="A12619" s="4" t="s">
        <v>7</v>
      </c>
      <c r="B12619" s="4">
        <v>172621</v>
      </c>
      <c r="C12619" s="4">
        <v>9</v>
      </c>
      <c r="D12619" s="4" t="s">
        <v>167</v>
      </c>
      <c r="E12619" t="s">
        <v>168</v>
      </c>
      <c r="F12619">
        <v>9431599</v>
      </c>
      <c r="G12619">
        <v>18</v>
      </c>
      <c r="H12619" s="9" t="s">
        <v>6225</v>
      </c>
      <c r="I12619" s="1">
        <v>43270</v>
      </c>
      <c r="J12619" s="2">
        <v>43269.537592592591</v>
      </c>
      <c r="K12619" t="s">
        <v>6</v>
      </c>
    </row>
    <row r="12620" spans="1:11" x14ac:dyDescent="0.25">
      <c r="A12620" s="4" t="s">
        <v>7</v>
      </c>
      <c r="B12620" s="4">
        <v>194780</v>
      </c>
      <c r="C12620" s="4">
        <v>10</v>
      </c>
      <c r="D12620" s="4" t="s">
        <v>175</v>
      </c>
      <c r="E12620" t="s">
        <v>176</v>
      </c>
      <c r="F12620">
        <v>9428364</v>
      </c>
      <c r="G12620">
        <v>18</v>
      </c>
      <c r="H12620" s="9" t="s">
        <v>727</v>
      </c>
      <c r="I12620" s="1">
        <v>43270</v>
      </c>
      <c r="J12620" s="2">
        <v>43269.537592592591</v>
      </c>
      <c r="K12620" t="s">
        <v>6</v>
      </c>
    </row>
    <row r="12621" spans="1:11" x14ac:dyDescent="0.25">
      <c r="A12621" s="4" t="s">
        <v>7</v>
      </c>
      <c r="B12621" s="4">
        <v>206952</v>
      </c>
      <c r="C12621" s="4">
        <v>11</v>
      </c>
      <c r="D12621" s="4" t="s">
        <v>10</v>
      </c>
      <c r="E12621" t="s">
        <v>11</v>
      </c>
      <c r="F12621">
        <v>9432073</v>
      </c>
      <c r="G12621">
        <v>18</v>
      </c>
      <c r="H12621" s="9" t="s">
        <v>6226</v>
      </c>
      <c r="I12621" s="1">
        <v>43270</v>
      </c>
      <c r="J12621" s="2">
        <v>43269.537592592591</v>
      </c>
      <c r="K12621" t="s">
        <v>6</v>
      </c>
    </row>
    <row r="12622" spans="1:11" x14ac:dyDescent="0.25">
      <c r="A12622" s="4" t="s">
        <v>7</v>
      </c>
      <c r="B12622" s="4">
        <v>323947</v>
      </c>
      <c r="C12622" s="4">
        <v>18</v>
      </c>
      <c r="D12622" s="4" t="s">
        <v>10</v>
      </c>
      <c r="E12622" t="s">
        <v>11</v>
      </c>
      <c r="F12622">
        <v>9428591</v>
      </c>
      <c r="G12622">
        <v>18</v>
      </c>
      <c r="H12622" s="9" t="s">
        <v>6227</v>
      </c>
      <c r="I12622" s="1">
        <v>43270</v>
      </c>
      <c r="J12622" s="2">
        <v>43269.537592592591</v>
      </c>
      <c r="K12622" t="s">
        <v>6</v>
      </c>
    </row>
    <row r="12623" spans="1:11" ht="30" x14ac:dyDescent="0.25">
      <c r="A12623" s="4" t="s">
        <v>7</v>
      </c>
      <c r="B12623" s="4">
        <v>323975</v>
      </c>
      <c r="C12623" s="4">
        <v>18</v>
      </c>
      <c r="D12623" s="4" t="s">
        <v>10</v>
      </c>
      <c r="E12623" t="s">
        <v>11</v>
      </c>
      <c r="F12623">
        <v>9428259</v>
      </c>
      <c r="G12623">
        <v>18</v>
      </c>
      <c r="H12623" s="9" t="s">
        <v>6228</v>
      </c>
      <c r="I12623" s="1">
        <v>43270</v>
      </c>
      <c r="J12623" s="2">
        <v>43269.537592592591</v>
      </c>
      <c r="K12623" t="s">
        <v>6</v>
      </c>
    </row>
    <row r="12624" spans="1:11" x14ac:dyDescent="0.25">
      <c r="A12624" s="4" t="s">
        <v>7</v>
      </c>
      <c r="B12624" s="4">
        <v>117503</v>
      </c>
      <c r="C12624" s="4">
        <v>5</v>
      </c>
      <c r="D12624" s="4" t="s">
        <v>19</v>
      </c>
      <c r="E12624" t="s">
        <v>20</v>
      </c>
      <c r="F12624">
        <v>9443865</v>
      </c>
      <c r="G12624">
        <v>18</v>
      </c>
      <c r="H12624" s="9" t="s">
        <v>23</v>
      </c>
      <c r="I12624" s="1">
        <v>43270</v>
      </c>
      <c r="J12624" s="2">
        <v>43269.555254629631</v>
      </c>
      <c r="K12624" t="s">
        <v>6</v>
      </c>
    </row>
    <row r="12625" spans="1:11" x14ac:dyDescent="0.25">
      <c r="A12625" s="4" t="s">
        <v>7</v>
      </c>
      <c r="B12625" s="4">
        <v>119464</v>
      </c>
      <c r="C12625" s="4">
        <v>99</v>
      </c>
      <c r="D12625" s="4" t="s">
        <v>19</v>
      </c>
      <c r="E12625" t="s">
        <v>20</v>
      </c>
      <c r="F12625">
        <v>9439174</v>
      </c>
      <c r="G12625">
        <v>18</v>
      </c>
      <c r="H12625" s="9" t="s">
        <v>23</v>
      </c>
      <c r="I12625" s="1">
        <v>43270</v>
      </c>
      <c r="J12625" s="2">
        <v>43269.555254629631</v>
      </c>
      <c r="K12625" t="s">
        <v>6</v>
      </c>
    </row>
    <row r="12626" spans="1:11" x14ac:dyDescent="0.25">
      <c r="A12626" s="4" t="s">
        <v>7</v>
      </c>
      <c r="B12626" s="4">
        <v>242756</v>
      </c>
      <c r="C12626" s="4">
        <v>12</v>
      </c>
      <c r="D12626" s="4" t="s">
        <v>39</v>
      </c>
      <c r="E12626" t="s">
        <v>40</v>
      </c>
      <c r="F12626">
        <v>9272420</v>
      </c>
      <c r="G12626">
        <v>18</v>
      </c>
      <c r="H12626" s="9" t="s">
        <v>331</v>
      </c>
      <c r="I12626" s="1">
        <v>43249</v>
      </c>
      <c r="J12626" s="2">
        <v>43248.311111111114</v>
      </c>
      <c r="K12626" t="s">
        <v>6</v>
      </c>
    </row>
    <row r="12627" spans="1:11" x14ac:dyDescent="0.25">
      <c r="A12627" s="4" t="s">
        <v>7</v>
      </c>
      <c r="B12627" s="4">
        <v>236381</v>
      </c>
      <c r="C12627" s="4">
        <v>12</v>
      </c>
      <c r="D12627" s="4" t="s">
        <v>39</v>
      </c>
      <c r="E12627" t="s">
        <v>40</v>
      </c>
      <c r="F12627">
        <v>9272292</v>
      </c>
      <c r="G12627">
        <v>18</v>
      </c>
      <c r="H12627" s="9" t="s">
        <v>6229</v>
      </c>
      <c r="I12627" s="1">
        <v>43249</v>
      </c>
      <c r="J12627" s="2">
        <v>43248.315972222219</v>
      </c>
      <c r="K12627" t="s">
        <v>6</v>
      </c>
    </row>
    <row r="12628" spans="1:11" x14ac:dyDescent="0.25">
      <c r="A12628" s="4" t="s">
        <v>7</v>
      </c>
      <c r="B12628" s="4">
        <v>236379</v>
      </c>
      <c r="C12628" s="4">
        <v>12</v>
      </c>
      <c r="D12628" s="4" t="s">
        <v>39</v>
      </c>
      <c r="E12628" t="s">
        <v>40</v>
      </c>
      <c r="F12628">
        <v>9272311</v>
      </c>
      <c r="G12628">
        <v>18</v>
      </c>
      <c r="H12628" s="9" t="s">
        <v>4223</v>
      </c>
      <c r="I12628" s="1">
        <v>43249</v>
      </c>
      <c r="J12628" s="2">
        <v>43248.317361111112</v>
      </c>
      <c r="K12628" t="s">
        <v>6</v>
      </c>
    </row>
    <row r="12629" spans="1:11" x14ac:dyDescent="0.25">
      <c r="A12629" s="4" t="s">
        <v>77</v>
      </c>
      <c r="B12629" s="4">
        <v>1577</v>
      </c>
      <c r="C12629" s="4">
        <v>18</v>
      </c>
      <c r="D12629" s="4">
        <v>702701</v>
      </c>
      <c r="E12629" t="s">
        <v>14</v>
      </c>
      <c r="F12629">
        <v>9278959</v>
      </c>
      <c r="G12629">
        <v>18</v>
      </c>
      <c r="H12629" s="9" t="s">
        <v>6230</v>
      </c>
      <c r="I12629" s="1">
        <v>43249</v>
      </c>
      <c r="J12629" s="2">
        <v>43248.363194444442</v>
      </c>
      <c r="K12629" t="s">
        <v>6</v>
      </c>
    </row>
    <row r="12630" spans="1:11" x14ac:dyDescent="0.25">
      <c r="A12630" s="4" t="s">
        <v>50</v>
      </c>
      <c r="B12630" s="4">
        <v>207965</v>
      </c>
      <c r="C12630" s="4">
        <v>1</v>
      </c>
      <c r="D12630" s="4" t="s">
        <v>4</v>
      </c>
      <c r="E12630" t="s">
        <v>5</v>
      </c>
      <c r="F12630">
        <v>9443681</v>
      </c>
      <c r="G12630">
        <v>18</v>
      </c>
      <c r="H12630" s="9" t="s">
        <v>5</v>
      </c>
      <c r="I12630" s="1">
        <v>43272</v>
      </c>
      <c r="J12630" s="2">
        <v>43270.509027777778</v>
      </c>
      <c r="K12630" t="s">
        <v>6</v>
      </c>
    </row>
    <row r="12631" spans="1:11" x14ac:dyDescent="0.25">
      <c r="A12631" s="4" t="s">
        <v>13</v>
      </c>
      <c r="B12631" s="4">
        <v>279001</v>
      </c>
      <c r="C12631" s="4">
        <v>1</v>
      </c>
      <c r="D12631" s="4" t="s">
        <v>19</v>
      </c>
      <c r="E12631" t="s">
        <v>20</v>
      </c>
      <c r="F12631">
        <v>9442061</v>
      </c>
      <c r="G12631">
        <v>18</v>
      </c>
      <c r="H12631" s="9" t="s">
        <v>4290</v>
      </c>
      <c r="I12631" s="1">
        <v>43272</v>
      </c>
      <c r="J12631" s="2">
        <v>43270.525821759256</v>
      </c>
      <c r="K12631" t="s">
        <v>6</v>
      </c>
    </row>
    <row r="12632" spans="1:11" x14ac:dyDescent="0.25">
      <c r="A12632" s="4" t="s">
        <v>7</v>
      </c>
      <c r="B12632" s="4">
        <v>284787</v>
      </c>
      <c r="C12632" s="4">
        <v>15</v>
      </c>
      <c r="D12632" s="4" t="s">
        <v>19</v>
      </c>
      <c r="E12632" t="s">
        <v>20</v>
      </c>
      <c r="F12632">
        <v>9448689</v>
      </c>
      <c r="G12632">
        <v>18</v>
      </c>
      <c r="H12632" s="9" t="s">
        <v>23</v>
      </c>
      <c r="I12632" s="1">
        <v>43272</v>
      </c>
      <c r="J12632" s="2">
        <v>43270.525821759256</v>
      </c>
      <c r="K12632" t="s">
        <v>6</v>
      </c>
    </row>
    <row r="12633" spans="1:11" x14ac:dyDescent="0.25">
      <c r="A12633" s="4" t="s">
        <v>77</v>
      </c>
      <c r="B12633" s="4">
        <v>1029</v>
      </c>
      <c r="C12633" s="4">
        <v>18</v>
      </c>
      <c r="D12633" s="4" t="s">
        <v>19</v>
      </c>
      <c r="E12633" t="s">
        <v>20</v>
      </c>
      <c r="F12633">
        <v>9453326</v>
      </c>
      <c r="G12633">
        <v>18</v>
      </c>
      <c r="H12633" s="9" t="s">
        <v>4290</v>
      </c>
      <c r="I12633" s="1">
        <v>43272</v>
      </c>
      <c r="J12633" s="2">
        <v>43270.525821759256</v>
      </c>
      <c r="K12633" t="s">
        <v>6</v>
      </c>
    </row>
    <row r="12634" spans="1:11" x14ac:dyDescent="0.25">
      <c r="A12634" s="4" t="s">
        <v>7</v>
      </c>
      <c r="B12634" s="4">
        <v>322446</v>
      </c>
      <c r="C12634" s="4">
        <v>18</v>
      </c>
      <c r="D12634" s="4" t="s">
        <v>72</v>
      </c>
      <c r="E12634" t="s">
        <v>73</v>
      </c>
      <c r="F12634">
        <v>9450070</v>
      </c>
      <c r="G12634">
        <v>18</v>
      </c>
      <c r="H12634" s="9" t="s">
        <v>201</v>
      </c>
      <c r="I12634" s="1">
        <v>43272</v>
      </c>
      <c r="J12634" s="2">
        <v>43270.509027777778</v>
      </c>
      <c r="K12634" t="s">
        <v>6</v>
      </c>
    </row>
    <row r="12635" spans="1:11" x14ac:dyDescent="0.25">
      <c r="A12635" s="4" t="s">
        <v>7</v>
      </c>
      <c r="B12635" s="4">
        <v>292040</v>
      </c>
      <c r="C12635" s="4">
        <v>16</v>
      </c>
      <c r="D12635" s="4" t="s">
        <v>19</v>
      </c>
      <c r="E12635" t="s">
        <v>20</v>
      </c>
      <c r="F12635">
        <v>9450916</v>
      </c>
      <c r="G12635">
        <v>18</v>
      </c>
      <c r="H12635" s="9" t="s">
        <v>702</v>
      </c>
      <c r="I12635" s="1">
        <v>43273</v>
      </c>
      <c r="J12635" s="2">
        <v>43272.35496527778</v>
      </c>
      <c r="K12635" t="s">
        <v>6</v>
      </c>
    </row>
    <row r="12636" spans="1:11" x14ac:dyDescent="0.25">
      <c r="A12636" s="4" t="s">
        <v>7</v>
      </c>
      <c r="B12636" s="4">
        <v>324035</v>
      </c>
      <c r="C12636" s="4">
        <v>18</v>
      </c>
      <c r="D12636" s="4" t="s">
        <v>19</v>
      </c>
      <c r="E12636" t="s">
        <v>20</v>
      </c>
      <c r="F12636">
        <v>9445088</v>
      </c>
      <c r="G12636">
        <v>18</v>
      </c>
      <c r="H12636" s="9" t="s">
        <v>22</v>
      </c>
      <c r="I12636" s="1">
        <v>43273</v>
      </c>
      <c r="J12636" s="2">
        <v>43272.35496527778</v>
      </c>
      <c r="K12636" t="s">
        <v>6</v>
      </c>
    </row>
    <row r="12637" spans="1:11" x14ac:dyDescent="0.25">
      <c r="A12637" s="4" t="s">
        <v>7</v>
      </c>
      <c r="B12637" s="4">
        <v>308471</v>
      </c>
      <c r="C12637" s="4">
        <v>17</v>
      </c>
      <c r="D12637" s="4" t="s">
        <v>19</v>
      </c>
      <c r="E12637" t="s">
        <v>20</v>
      </c>
      <c r="F12637">
        <v>9451458</v>
      </c>
      <c r="G12637">
        <v>18</v>
      </c>
      <c r="H12637" s="9" t="s">
        <v>3646</v>
      </c>
      <c r="I12637" s="1">
        <v>43273</v>
      </c>
      <c r="J12637" s="2">
        <v>43272.360520833332</v>
      </c>
      <c r="K12637" t="s">
        <v>6</v>
      </c>
    </row>
    <row r="12638" spans="1:11" x14ac:dyDescent="0.25">
      <c r="A12638" s="4" t="s">
        <v>7</v>
      </c>
      <c r="B12638" s="4">
        <v>120627</v>
      </c>
      <c r="C12638" s="4">
        <v>6</v>
      </c>
      <c r="D12638" s="4">
        <v>702701</v>
      </c>
      <c r="E12638" t="s">
        <v>14</v>
      </c>
      <c r="F12638">
        <v>9455458</v>
      </c>
      <c r="G12638">
        <v>18</v>
      </c>
      <c r="H12638" s="9" t="s">
        <v>6231</v>
      </c>
      <c r="I12638" s="1">
        <v>43273</v>
      </c>
      <c r="J12638" s="2">
        <v>43272.370833333334</v>
      </c>
      <c r="K12638" t="s">
        <v>6</v>
      </c>
    </row>
    <row r="12639" spans="1:11" x14ac:dyDescent="0.25">
      <c r="A12639" s="4" t="s">
        <v>7</v>
      </c>
      <c r="B12639" s="4">
        <v>297149</v>
      </c>
      <c r="C12639" s="4">
        <v>16</v>
      </c>
      <c r="D12639" s="4" t="s">
        <v>39</v>
      </c>
      <c r="E12639" t="s">
        <v>40</v>
      </c>
      <c r="F12639">
        <v>9660704</v>
      </c>
      <c r="G12639">
        <v>18</v>
      </c>
      <c r="H12639" s="9" t="s">
        <v>6232</v>
      </c>
      <c r="I12639" s="1">
        <v>43312</v>
      </c>
      <c r="J12639" s="2">
        <v>43311.446527777778</v>
      </c>
      <c r="K12639" t="s">
        <v>6</v>
      </c>
    </row>
    <row r="12640" spans="1:11" x14ac:dyDescent="0.25">
      <c r="A12640" s="4" t="s">
        <v>13</v>
      </c>
      <c r="B12640" s="4">
        <v>283554</v>
      </c>
      <c r="C12640" s="4">
        <v>1</v>
      </c>
      <c r="D12640" s="4" t="s">
        <v>39</v>
      </c>
      <c r="E12640" t="s">
        <v>40</v>
      </c>
      <c r="F12640">
        <v>9720382</v>
      </c>
      <c r="G12640">
        <v>18</v>
      </c>
      <c r="H12640" s="9" t="s">
        <v>1245</v>
      </c>
      <c r="I12640" s="1">
        <v>43321</v>
      </c>
      <c r="J12640" s="2">
        <v>43320.316666666666</v>
      </c>
      <c r="K12640" t="s">
        <v>6</v>
      </c>
    </row>
    <row r="12641" spans="1:11" x14ac:dyDescent="0.25">
      <c r="A12641" s="4" t="s">
        <v>13</v>
      </c>
      <c r="B12641" s="4">
        <v>266247</v>
      </c>
      <c r="C12641" s="4">
        <v>1</v>
      </c>
      <c r="D12641" s="4" t="s">
        <v>56</v>
      </c>
      <c r="E12641" t="s">
        <v>57</v>
      </c>
      <c r="F12641">
        <v>9772885</v>
      </c>
      <c r="G12641">
        <v>18</v>
      </c>
      <c r="H12641" s="9" t="s">
        <v>6233</v>
      </c>
      <c r="I12641" s="1">
        <v>43327</v>
      </c>
      <c r="J12641" s="2">
        <v>43326.379861111112</v>
      </c>
      <c r="K12641" t="s">
        <v>6</v>
      </c>
    </row>
    <row r="12642" spans="1:11" x14ac:dyDescent="0.25">
      <c r="A12642" s="4" t="s">
        <v>13</v>
      </c>
      <c r="B12642" s="4">
        <v>305846</v>
      </c>
      <c r="C12642" s="4">
        <v>1</v>
      </c>
      <c r="D12642" s="4" t="s">
        <v>56</v>
      </c>
      <c r="E12642" t="s">
        <v>57</v>
      </c>
      <c r="F12642">
        <v>9774390</v>
      </c>
      <c r="G12642">
        <v>18</v>
      </c>
      <c r="H12642" s="9" t="s">
        <v>6234</v>
      </c>
      <c r="I12642" s="1">
        <v>43327</v>
      </c>
      <c r="J12642" s="2">
        <v>43326.380555555559</v>
      </c>
      <c r="K12642" t="s">
        <v>6</v>
      </c>
    </row>
    <row r="12643" spans="1:11" x14ac:dyDescent="0.25">
      <c r="A12643" s="4" t="s">
        <v>7</v>
      </c>
      <c r="B12643" s="4">
        <v>261032</v>
      </c>
      <c r="C12643" s="4">
        <v>13</v>
      </c>
      <c r="D12643" s="4" t="s">
        <v>39</v>
      </c>
      <c r="E12643" t="s">
        <v>40</v>
      </c>
      <c r="F12643">
        <v>9186150</v>
      </c>
      <c r="G12643">
        <v>18</v>
      </c>
      <c r="H12643" s="9" t="s">
        <v>2983</v>
      </c>
      <c r="I12643" s="1">
        <v>43236</v>
      </c>
      <c r="J12643" s="2">
        <v>43235.363194444442</v>
      </c>
      <c r="K12643" t="s">
        <v>6</v>
      </c>
    </row>
    <row r="12644" spans="1:11" x14ac:dyDescent="0.25">
      <c r="A12644" s="4" t="s">
        <v>13</v>
      </c>
      <c r="B12644" s="4">
        <v>268037</v>
      </c>
      <c r="C12644" s="4">
        <v>1</v>
      </c>
      <c r="D12644" s="4" t="s">
        <v>10</v>
      </c>
      <c r="E12644" t="s">
        <v>11</v>
      </c>
      <c r="F12644">
        <v>9257227</v>
      </c>
      <c r="G12644">
        <v>18</v>
      </c>
      <c r="H12644" s="9" t="s">
        <v>6235</v>
      </c>
      <c r="I12644" s="1">
        <v>43244</v>
      </c>
      <c r="J12644" s="2">
        <v>43243.584467592591</v>
      </c>
      <c r="K12644" t="s">
        <v>6</v>
      </c>
    </row>
    <row r="12645" spans="1:11" x14ac:dyDescent="0.25">
      <c r="A12645" s="4" t="s">
        <v>13</v>
      </c>
      <c r="B12645" s="4">
        <v>275303</v>
      </c>
      <c r="C12645" s="4">
        <v>1</v>
      </c>
      <c r="D12645" s="4" t="s">
        <v>10</v>
      </c>
      <c r="E12645" t="s">
        <v>11</v>
      </c>
      <c r="F12645">
        <v>9255562</v>
      </c>
      <c r="G12645">
        <v>18</v>
      </c>
      <c r="H12645" s="9" t="s">
        <v>257</v>
      </c>
      <c r="I12645" s="1">
        <v>43244</v>
      </c>
      <c r="J12645" s="2">
        <v>43243.584467592591</v>
      </c>
      <c r="K12645" t="s">
        <v>6</v>
      </c>
    </row>
    <row r="12646" spans="1:11" x14ac:dyDescent="0.25">
      <c r="A12646" s="4" t="s">
        <v>13</v>
      </c>
      <c r="B12646" s="4">
        <v>282479</v>
      </c>
      <c r="C12646" s="4">
        <v>1</v>
      </c>
      <c r="D12646" s="4" t="s">
        <v>10</v>
      </c>
      <c r="E12646" t="s">
        <v>11</v>
      </c>
      <c r="F12646">
        <v>9264904</v>
      </c>
      <c r="G12646">
        <v>18</v>
      </c>
      <c r="H12646" s="9" t="s">
        <v>6236</v>
      </c>
      <c r="I12646" s="1">
        <v>43244</v>
      </c>
      <c r="J12646" s="2">
        <v>43243.589166666665</v>
      </c>
      <c r="K12646" t="s">
        <v>6</v>
      </c>
    </row>
    <row r="12647" spans="1:11" ht="30" x14ac:dyDescent="0.25">
      <c r="A12647" s="4" t="s">
        <v>7</v>
      </c>
      <c r="B12647" s="4">
        <v>192454</v>
      </c>
      <c r="C12647" s="4">
        <v>10</v>
      </c>
      <c r="D12647" s="4" t="s">
        <v>10</v>
      </c>
      <c r="E12647" t="s">
        <v>11</v>
      </c>
      <c r="F12647">
        <v>9265634</v>
      </c>
      <c r="G12647">
        <v>18</v>
      </c>
      <c r="H12647" s="9" t="s">
        <v>6237</v>
      </c>
      <c r="I12647" s="1">
        <v>43244</v>
      </c>
      <c r="J12647" s="2">
        <v>43243.589166666665</v>
      </c>
      <c r="K12647" t="s">
        <v>6</v>
      </c>
    </row>
    <row r="12648" spans="1:11" x14ac:dyDescent="0.25">
      <c r="A12648" s="4" t="s">
        <v>7</v>
      </c>
      <c r="B12648" s="4">
        <v>261297</v>
      </c>
      <c r="C12648" s="4">
        <v>13</v>
      </c>
      <c r="D12648" s="4" t="s">
        <v>10</v>
      </c>
      <c r="E12648" t="s">
        <v>11</v>
      </c>
      <c r="F12648">
        <v>9264389</v>
      </c>
      <c r="G12648">
        <v>18</v>
      </c>
      <c r="H12648" s="9" t="s">
        <v>155</v>
      </c>
      <c r="I12648" s="1">
        <v>43244</v>
      </c>
      <c r="J12648" s="2">
        <v>43243.589166666665</v>
      </c>
      <c r="K12648" t="s">
        <v>6</v>
      </c>
    </row>
    <row r="12649" spans="1:11" x14ac:dyDescent="0.25">
      <c r="A12649" s="4" t="s">
        <v>7</v>
      </c>
      <c r="B12649" s="4">
        <v>272445</v>
      </c>
      <c r="C12649" s="4">
        <v>14</v>
      </c>
      <c r="D12649" s="4" t="s">
        <v>10</v>
      </c>
      <c r="E12649" t="s">
        <v>11</v>
      </c>
      <c r="F12649">
        <v>9264670</v>
      </c>
      <c r="G12649">
        <v>18</v>
      </c>
      <c r="H12649" s="9" t="s">
        <v>6238</v>
      </c>
      <c r="I12649" s="1">
        <v>43244</v>
      </c>
      <c r="J12649" s="2">
        <v>43243.589166666665</v>
      </c>
      <c r="K12649" t="s">
        <v>6</v>
      </c>
    </row>
    <row r="12650" spans="1:11" x14ac:dyDescent="0.25">
      <c r="A12650" s="4" t="s">
        <v>7</v>
      </c>
      <c r="B12650" s="4">
        <v>290817</v>
      </c>
      <c r="C12650" s="4">
        <v>15</v>
      </c>
      <c r="D12650" s="4" t="s">
        <v>10</v>
      </c>
      <c r="E12650" t="s">
        <v>11</v>
      </c>
      <c r="F12650">
        <v>9267683</v>
      </c>
      <c r="G12650">
        <v>18</v>
      </c>
      <c r="H12650" s="9" t="s">
        <v>6239</v>
      </c>
      <c r="I12650" s="1">
        <v>43244</v>
      </c>
      <c r="J12650" s="2">
        <v>43243.589166666665</v>
      </c>
      <c r="K12650" t="s">
        <v>6</v>
      </c>
    </row>
    <row r="12651" spans="1:11" x14ac:dyDescent="0.25">
      <c r="A12651" s="4" t="s">
        <v>7</v>
      </c>
      <c r="B12651" s="4">
        <v>300855</v>
      </c>
      <c r="C12651" s="4">
        <v>16</v>
      </c>
      <c r="D12651" s="4" t="s">
        <v>10</v>
      </c>
      <c r="E12651" t="s">
        <v>11</v>
      </c>
      <c r="F12651">
        <v>9264465</v>
      </c>
      <c r="G12651">
        <v>18</v>
      </c>
      <c r="H12651" s="9" t="s">
        <v>6240</v>
      </c>
      <c r="I12651" s="1">
        <v>43244</v>
      </c>
      <c r="J12651" s="2">
        <v>43243.589166666665</v>
      </c>
      <c r="K12651" t="s">
        <v>6</v>
      </c>
    </row>
    <row r="12652" spans="1:11" x14ac:dyDescent="0.25">
      <c r="A12652" s="4" t="s">
        <v>7</v>
      </c>
      <c r="B12652" s="4">
        <v>318176</v>
      </c>
      <c r="C12652" s="4">
        <v>17</v>
      </c>
      <c r="D12652" s="4" t="s">
        <v>10</v>
      </c>
      <c r="E12652" t="s">
        <v>11</v>
      </c>
      <c r="F12652">
        <v>9265759</v>
      </c>
      <c r="G12652">
        <v>18</v>
      </c>
      <c r="H12652" s="9" t="s">
        <v>742</v>
      </c>
      <c r="I12652" s="1">
        <v>43244</v>
      </c>
      <c r="J12652" s="2">
        <v>43243.589166666665</v>
      </c>
      <c r="K12652" t="s">
        <v>6</v>
      </c>
    </row>
    <row r="12653" spans="1:11" x14ac:dyDescent="0.25">
      <c r="A12653" s="4" t="s">
        <v>7</v>
      </c>
      <c r="B12653" s="4">
        <v>318176</v>
      </c>
      <c r="C12653" s="4">
        <v>17</v>
      </c>
      <c r="D12653" s="4" t="s">
        <v>10</v>
      </c>
      <c r="E12653" t="s">
        <v>11</v>
      </c>
      <c r="F12653">
        <v>9265881</v>
      </c>
      <c r="G12653">
        <v>18</v>
      </c>
      <c r="H12653" s="9" t="s">
        <v>6241</v>
      </c>
      <c r="I12653" s="1">
        <v>43244</v>
      </c>
      <c r="J12653" s="2">
        <v>43243.589166666665</v>
      </c>
      <c r="K12653" t="s">
        <v>6</v>
      </c>
    </row>
    <row r="12654" spans="1:11" x14ac:dyDescent="0.25">
      <c r="A12654" s="4" t="s">
        <v>7</v>
      </c>
      <c r="B12654" s="4">
        <v>301030</v>
      </c>
      <c r="C12654" s="4">
        <v>16</v>
      </c>
      <c r="D12654" s="4" t="s">
        <v>56</v>
      </c>
      <c r="E12654" t="s">
        <v>57</v>
      </c>
      <c r="F12654">
        <v>9462789</v>
      </c>
      <c r="G12654">
        <v>18</v>
      </c>
      <c r="H12654" s="9" t="s">
        <v>3831</v>
      </c>
      <c r="I12654" s="1">
        <v>43273</v>
      </c>
      <c r="J12654" s="2">
        <v>43272.429166666669</v>
      </c>
      <c r="K12654" t="s">
        <v>6</v>
      </c>
    </row>
    <row r="12655" spans="1:11" x14ac:dyDescent="0.25">
      <c r="A12655" s="4" t="s">
        <v>3</v>
      </c>
      <c r="B12655" s="4">
        <v>294041</v>
      </c>
      <c r="C12655" s="4">
        <v>2</v>
      </c>
      <c r="D12655" s="4" t="s">
        <v>4</v>
      </c>
      <c r="E12655" t="s">
        <v>5</v>
      </c>
      <c r="F12655">
        <v>9724219</v>
      </c>
      <c r="G12655">
        <v>18</v>
      </c>
      <c r="H12655" s="9" t="s">
        <v>5</v>
      </c>
      <c r="I12655" s="1">
        <v>43320</v>
      </c>
      <c r="J12655" s="2">
        <v>43319.539583333331</v>
      </c>
      <c r="K12655" t="s">
        <v>6</v>
      </c>
    </row>
    <row r="12656" spans="1:11" x14ac:dyDescent="0.25">
      <c r="A12656" s="4" t="s">
        <v>7</v>
      </c>
      <c r="B12656" s="4">
        <v>255436</v>
      </c>
      <c r="C12656" s="4">
        <v>13</v>
      </c>
      <c r="D12656" s="4" t="s">
        <v>10</v>
      </c>
      <c r="E12656" t="s">
        <v>11</v>
      </c>
      <c r="F12656">
        <v>9267832</v>
      </c>
      <c r="G12656">
        <v>18</v>
      </c>
      <c r="H12656" s="9" t="s">
        <v>4825</v>
      </c>
      <c r="I12656" s="1">
        <v>43249</v>
      </c>
      <c r="J12656" s="2">
        <v>43248.459317129629</v>
      </c>
      <c r="K12656" t="s">
        <v>6</v>
      </c>
    </row>
    <row r="12657" spans="1:11" x14ac:dyDescent="0.25">
      <c r="A12657" s="4" t="s">
        <v>7</v>
      </c>
      <c r="B12657" s="4">
        <v>264146</v>
      </c>
      <c r="C12657" s="4">
        <v>14</v>
      </c>
      <c r="D12657" s="4" t="s">
        <v>10</v>
      </c>
      <c r="E12657" t="s">
        <v>11</v>
      </c>
      <c r="F12657">
        <v>9277134</v>
      </c>
      <c r="G12657">
        <v>18</v>
      </c>
      <c r="H12657" s="9" t="s">
        <v>4823</v>
      </c>
      <c r="I12657" s="1">
        <v>43249</v>
      </c>
      <c r="J12657" s="2">
        <v>43248.459317129629</v>
      </c>
      <c r="K12657" t="s">
        <v>6</v>
      </c>
    </row>
    <row r="12658" spans="1:11" x14ac:dyDescent="0.25">
      <c r="A12658" s="4" t="s">
        <v>7</v>
      </c>
      <c r="B12658" s="4">
        <v>316171</v>
      </c>
      <c r="C12658" s="4">
        <v>17</v>
      </c>
      <c r="D12658" s="4" t="s">
        <v>10</v>
      </c>
      <c r="E12658" t="s">
        <v>11</v>
      </c>
      <c r="F12658">
        <v>9278900</v>
      </c>
      <c r="G12658">
        <v>18</v>
      </c>
      <c r="H12658" s="9" t="s">
        <v>6242</v>
      </c>
      <c r="I12658" s="1">
        <v>43249</v>
      </c>
      <c r="J12658" s="2">
        <v>43248.459317129629</v>
      </c>
      <c r="K12658" t="s">
        <v>6</v>
      </c>
    </row>
    <row r="12659" spans="1:11" x14ac:dyDescent="0.25">
      <c r="A12659" s="4" t="s">
        <v>7</v>
      </c>
      <c r="B12659" s="4">
        <v>321980</v>
      </c>
      <c r="C12659" s="4">
        <v>18</v>
      </c>
      <c r="D12659" s="4" t="s">
        <v>10</v>
      </c>
      <c r="E12659" t="s">
        <v>11</v>
      </c>
      <c r="F12659">
        <v>9283940</v>
      </c>
      <c r="G12659">
        <v>18</v>
      </c>
      <c r="H12659" s="9" t="s">
        <v>120</v>
      </c>
      <c r="I12659" s="1">
        <v>43249</v>
      </c>
      <c r="J12659" s="2">
        <v>43248.459317129629</v>
      </c>
      <c r="K12659" t="s">
        <v>6</v>
      </c>
    </row>
    <row r="12660" spans="1:11" x14ac:dyDescent="0.25">
      <c r="A12660" s="4" t="s">
        <v>7</v>
      </c>
      <c r="B12660" s="4">
        <v>246402</v>
      </c>
      <c r="C12660" s="4">
        <v>12</v>
      </c>
      <c r="D12660" s="4">
        <v>702103</v>
      </c>
      <c r="E12660" t="s">
        <v>203</v>
      </c>
      <c r="F12660">
        <v>9276833</v>
      </c>
      <c r="G12660">
        <v>18</v>
      </c>
      <c r="H12660" s="9" t="s">
        <v>203</v>
      </c>
      <c r="I12660" s="1">
        <v>43249</v>
      </c>
      <c r="J12660" s="2">
        <v>43248.481550925928</v>
      </c>
      <c r="K12660" t="s">
        <v>6</v>
      </c>
    </row>
    <row r="12661" spans="1:11" x14ac:dyDescent="0.25">
      <c r="A12661" s="4" t="s">
        <v>7</v>
      </c>
      <c r="B12661" s="4">
        <v>248757</v>
      </c>
      <c r="C12661" s="4">
        <v>13</v>
      </c>
      <c r="D12661" s="4" t="s">
        <v>10</v>
      </c>
      <c r="E12661" t="s">
        <v>11</v>
      </c>
      <c r="F12661">
        <v>9275028</v>
      </c>
      <c r="G12661">
        <v>18</v>
      </c>
      <c r="H12661" s="9" t="s">
        <v>128</v>
      </c>
      <c r="I12661" s="1">
        <v>43249</v>
      </c>
      <c r="J12661" s="2">
        <v>43248.481550925928</v>
      </c>
      <c r="K12661" t="s">
        <v>6</v>
      </c>
    </row>
    <row r="12662" spans="1:11" x14ac:dyDescent="0.25">
      <c r="A12662" s="4" t="s">
        <v>7</v>
      </c>
      <c r="B12662" s="4">
        <v>122557</v>
      </c>
      <c r="C12662" s="4">
        <v>8</v>
      </c>
      <c r="D12662" s="4" t="s">
        <v>10</v>
      </c>
      <c r="E12662" t="s">
        <v>11</v>
      </c>
      <c r="F12662">
        <v>9278239</v>
      </c>
      <c r="G12662">
        <v>18</v>
      </c>
      <c r="H12662" s="9" t="s">
        <v>6243</v>
      </c>
      <c r="I12662" s="1">
        <v>43249</v>
      </c>
      <c r="J12662" s="2">
        <v>43248.486319444448</v>
      </c>
      <c r="K12662" t="s">
        <v>6</v>
      </c>
    </row>
    <row r="12663" spans="1:11" ht="30" x14ac:dyDescent="0.25">
      <c r="A12663" s="4" t="s">
        <v>7</v>
      </c>
      <c r="B12663" s="4">
        <v>122610</v>
      </c>
      <c r="C12663" s="4">
        <v>9</v>
      </c>
      <c r="D12663" s="4">
        <v>400127</v>
      </c>
      <c r="E12663" t="s">
        <v>87</v>
      </c>
      <c r="F12663">
        <v>9276568</v>
      </c>
      <c r="G12663">
        <v>18</v>
      </c>
      <c r="H12663" s="9" t="s">
        <v>6244</v>
      </c>
      <c r="I12663" s="1">
        <v>43249</v>
      </c>
      <c r="J12663" s="2">
        <v>43248.486319444448</v>
      </c>
      <c r="K12663" t="s">
        <v>6</v>
      </c>
    </row>
    <row r="12664" spans="1:11" x14ac:dyDescent="0.25">
      <c r="A12664" s="4" t="s">
        <v>7</v>
      </c>
      <c r="B12664" s="4">
        <v>316733</v>
      </c>
      <c r="C12664" s="4">
        <v>17</v>
      </c>
      <c r="D12664" s="4" t="s">
        <v>72</v>
      </c>
      <c r="E12664" t="s">
        <v>73</v>
      </c>
      <c r="F12664">
        <v>9274428</v>
      </c>
      <c r="G12664">
        <v>18</v>
      </c>
      <c r="H12664" s="9" t="s">
        <v>6245</v>
      </c>
      <c r="I12664" s="1">
        <v>43249</v>
      </c>
      <c r="J12664" s="2">
        <v>43248.486319444448</v>
      </c>
      <c r="K12664" t="s">
        <v>6</v>
      </c>
    </row>
    <row r="12665" spans="1:11" x14ac:dyDescent="0.25">
      <c r="A12665" s="4" t="s">
        <v>47</v>
      </c>
      <c r="B12665" s="4">
        <v>278639</v>
      </c>
      <c r="C12665" s="4">
        <v>1</v>
      </c>
      <c r="D12665" s="4" t="s">
        <v>31</v>
      </c>
      <c r="E12665" t="s">
        <v>32</v>
      </c>
      <c r="F12665">
        <v>9271649</v>
      </c>
      <c r="G12665">
        <v>18</v>
      </c>
      <c r="H12665" s="9" t="s">
        <v>6246</v>
      </c>
      <c r="I12665" s="1">
        <v>43249</v>
      </c>
      <c r="J12665" s="2">
        <v>43248.486319444448</v>
      </c>
      <c r="K12665" t="s">
        <v>6</v>
      </c>
    </row>
    <row r="12666" spans="1:11" x14ac:dyDescent="0.25">
      <c r="A12666" s="4" t="s">
        <v>7</v>
      </c>
      <c r="B12666" s="4">
        <v>320189</v>
      </c>
      <c r="C12666" s="4">
        <v>18</v>
      </c>
      <c r="D12666" s="4">
        <v>702701</v>
      </c>
      <c r="E12666" t="s">
        <v>14</v>
      </c>
      <c r="F12666">
        <v>9487292</v>
      </c>
      <c r="G12666">
        <v>18</v>
      </c>
      <c r="H12666" s="9" t="s">
        <v>6247</v>
      </c>
      <c r="I12666" s="1">
        <v>43278</v>
      </c>
      <c r="J12666" s="2">
        <v>43277.359027777777</v>
      </c>
      <c r="K12666" t="s">
        <v>6</v>
      </c>
    </row>
    <row r="12667" spans="1:11" x14ac:dyDescent="0.25">
      <c r="A12667" s="4" t="s">
        <v>7</v>
      </c>
      <c r="B12667" s="4">
        <v>312086</v>
      </c>
      <c r="C12667" s="4">
        <v>17</v>
      </c>
      <c r="D12667" s="4" t="s">
        <v>56</v>
      </c>
      <c r="E12667" t="s">
        <v>57</v>
      </c>
      <c r="F12667">
        <v>9493043</v>
      </c>
      <c r="G12667">
        <v>18</v>
      </c>
      <c r="H12667" s="9" t="s">
        <v>6248</v>
      </c>
      <c r="I12667" s="1">
        <v>43278</v>
      </c>
      <c r="J12667" s="2">
        <v>43277.402083333334</v>
      </c>
      <c r="K12667" t="s">
        <v>6</v>
      </c>
    </row>
    <row r="12668" spans="1:11" x14ac:dyDescent="0.25">
      <c r="A12668" s="4" t="s">
        <v>7</v>
      </c>
      <c r="B12668" s="4">
        <v>315774</v>
      </c>
      <c r="C12668" s="4">
        <v>17</v>
      </c>
      <c r="D12668" s="4" t="s">
        <v>56</v>
      </c>
      <c r="E12668" t="s">
        <v>57</v>
      </c>
      <c r="F12668">
        <v>9804820</v>
      </c>
      <c r="G12668">
        <v>18</v>
      </c>
      <c r="H12668" s="9" t="s">
        <v>6249</v>
      </c>
      <c r="I12668" s="1">
        <v>43333</v>
      </c>
      <c r="J12668" s="2">
        <v>43329.343055555553</v>
      </c>
      <c r="K12668" t="s">
        <v>6</v>
      </c>
    </row>
    <row r="12669" spans="1:11" x14ac:dyDescent="0.25">
      <c r="A12669" s="4" t="s">
        <v>7</v>
      </c>
      <c r="B12669" s="4">
        <v>315860</v>
      </c>
      <c r="C12669" s="4">
        <v>17</v>
      </c>
      <c r="D12669" s="4" t="s">
        <v>39</v>
      </c>
      <c r="E12669" t="s">
        <v>40</v>
      </c>
      <c r="F12669">
        <v>9794385</v>
      </c>
      <c r="G12669">
        <v>18</v>
      </c>
      <c r="H12669" s="9" t="s">
        <v>6250</v>
      </c>
      <c r="I12669" s="1">
        <v>43333</v>
      </c>
      <c r="J12669" s="2">
        <v>43329.346990740742</v>
      </c>
      <c r="K12669" t="s">
        <v>6</v>
      </c>
    </row>
    <row r="12670" spans="1:11" x14ac:dyDescent="0.25">
      <c r="A12670" s="4" t="s">
        <v>7</v>
      </c>
      <c r="B12670" s="4">
        <v>251933</v>
      </c>
      <c r="C12670" s="4">
        <v>13</v>
      </c>
      <c r="D12670" s="4" t="s">
        <v>39</v>
      </c>
      <c r="E12670" t="s">
        <v>40</v>
      </c>
      <c r="F12670">
        <v>9228142</v>
      </c>
      <c r="G12670">
        <v>18</v>
      </c>
      <c r="H12670" s="9" t="s">
        <v>1997</v>
      </c>
      <c r="I12670" s="1">
        <v>43242</v>
      </c>
      <c r="J12670" s="2">
        <v>43241.465185185189</v>
      </c>
      <c r="K12670" t="s">
        <v>6</v>
      </c>
    </row>
    <row r="12671" spans="1:11" x14ac:dyDescent="0.25">
      <c r="A12671" s="4" t="s">
        <v>13</v>
      </c>
      <c r="B12671" s="4">
        <v>293682</v>
      </c>
      <c r="C12671" s="4">
        <v>1</v>
      </c>
      <c r="D12671" s="4" t="s">
        <v>56</v>
      </c>
      <c r="E12671" t="s">
        <v>57</v>
      </c>
      <c r="F12671">
        <v>9286367</v>
      </c>
      <c r="G12671">
        <v>18</v>
      </c>
      <c r="H12671" s="9" t="s">
        <v>6251</v>
      </c>
      <c r="I12671" s="1">
        <v>43249</v>
      </c>
      <c r="J12671" s="2">
        <v>43248.407638888886</v>
      </c>
      <c r="K12671" t="s">
        <v>6</v>
      </c>
    </row>
    <row r="12672" spans="1:11" x14ac:dyDescent="0.25">
      <c r="A12672" s="4" t="s">
        <v>7</v>
      </c>
      <c r="B12672" s="4">
        <v>312444</v>
      </c>
      <c r="C12672" s="4">
        <v>17</v>
      </c>
      <c r="D12672" s="4">
        <v>702701</v>
      </c>
      <c r="E12672" t="s">
        <v>14</v>
      </c>
      <c r="F12672">
        <v>9436620</v>
      </c>
      <c r="G12672">
        <v>18</v>
      </c>
      <c r="H12672" s="9" t="s">
        <v>6252</v>
      </c>
      <c r="I12672" s="1">
        <v>43272</v>
      </c>
      <c r="J12672" s="2">
        <v>43270.384027777778</v>
      </c>
      <c r="K12672" t="s">
        <v>6</v>
      </c>
    </row>
    <row r="12673" spans="1:11" x14ac:dyDescent="0.25">
      <c r="A12673" s="4" t="s">
        <v>13</v>
      </c>
      <c r="B12673" s="4">
        <v>297371</v>
      </c>
      <c r="C12673" s="4">
        <v>1</v>
      </c>
      <c r="D12673" s="4" t="s">
        <v>10</v>
      </c>
      <c r="E12673" t="s">
        <v>11</v>
      </c>
      <c r="F12673">
        <v>9646112</v>
      </c>
      <c r="G12673">
        <v>18</v>
      </c>
      <c r="H12673" s="9" t="s">
        <v>6253</v>
      </c>
      <c r="I12673" s="1">
        <v>43311</v>
      </c>
      <c r="J12673" s="2">
        <v>43308.418749999997</v>
      </c>
      <c r="K12673" t="s">
        <v>6</v>
      </c>
    </row>
    <row r="12674" spans="1:11" x14ac:dyDescent="0.25">
      <c r="A12674" s="4" t="s">
        <v>13</v>
      </c>
      <c r="B12674" s="4">
        <v>184337</v>
      </c>
      <c r="C12674" s="4">
        <v>1</v>
      </c>
      <c r="D12674" s="4" t="s">
        <v>10</v>
      </c>
      <c r="E12674" t="s">
        <v>11</v>
      </c>
      <c r="F12674">
        <v>9635228</v>
      </c>
      <c r="G12674">
        <v>18</v>
      </c>
      <c r="H12674" s="9" t="s">
        <v>6254</v>
      </c>
      <c r="I12674" s="1">
        <v>43311</v>
      </c>
      <c r="J12674" s="2">
        <v>43308.501342592594</v>
      </c>
      <c r="K12674" t="s">
        <v>6</v>
      </c>
    </row>
    <row r="12675" spans="1:11" x14ac:dyDescent="0.25">
      <c r="A12675" s="4" t="s">
        <v>13</v>
      </c>
      <c r="B12675" s="4">
        <v>201963</v>
      </c>
      <c r="C12675" s="4">
        <v>1</v>
      </c>
      <c r="D12675" s="4" t="s">
        <v>10</v>
      </c>
      <c r="E12675" t="s">
        <v>11</v>
      </c>
      <c r="F12675">
        <v>9635597</v>
      </c>
      <c r="G12675">
        <v>18</v>
      </c>
      <c r="H12675" s="9" t="s">
        <v>6255</v>
      </c>
      <c r="I12675" s="1">
        <v>43311</v>
      </c>
      <c r="J12675" s="2">
        <v>43308.501342592594</v>
      </c>
      <c r="K12675" t="s">
        <v>6</v>
      </c>
    </row>
    <row r="12676" spans="1:11" ht="30" x14ac:dyDescent="0.25">
      <c r="A12676" s="4" t="s">
        <v>7</v>
      </c>
      <c r="B12676" s="4">
        <v>119028</v>
      </c>
      <c r="C12676" s="4">
        <v>0</v>
      </c>
      <c r="D12676" s="4" t="s">
        <v>10</v>
      </c>
      <c r="E12676" t="s">
        <v>11</v>
      </c>
      <c r="F12676">
        <v>9632193</v>
      </c>
      <c r="G12676">
        <v>18</v>
      </c>
      <c r="H12676" s="9" t="s">
        <v>6256</v>
      </c>
      <c r="I12676" s="1">
        <v>43311</v>
      </c>
      <c r="J12676" s="2">
        <v>43308.501342592594</v>
      </c>
      <c r="K12676" t="s">
        <v>6</v>
      </c>
    </row>
    <row r="12677" spans="1:11" x14ac:dyDescent="0.25">
      <c r="A12677" s="4" t="s">
        <v>7</v>
      </c>
      <c r="B12677" s="4">
        <v>122897</v>
      </c>
      <c r="C12677" s="4">
        <v>9</v>
      </c>
      <c r="D12677" s="4" t="s">
        <v>10</v>
      </c>
      <c r="E12677" t="s">
        <v>11</v>
      </c>
      <c r="F12677">
        <v>9595676</v>
      </c>
      <c r="G12677">
        <v>18</v>
      </c>
      <c r="H12677" s="9" t="s">
        <v>6257</v>
      </c>
      <c r="I12677" s="1">
        <v>43311</v>
      </c>
      <c r="J12677" s="2">
        <v>43308.501342592594</v>
      </c>
      <c r="K12677" t="s">
        <v>6</v>
      </c>
    </row>
    <row r="12678" spans="1:11" x14ac:dyDescent="0.25">
      <c r="A12678" s="4" t="s">
        <v>7</v>
      </c>
      <c r="B12678" s="4">
        <v>182300</v>
      </c>
      <c r="C12678" s="4">
        <v>9</v>
      </c>
      <c r="D12678" s="4" t="s">
        <v>31</v>
      </c>
      <c r="E12678" t="s">
        <v>32</v>
      </c>
      <c r="F12678">
        <v>9636769</v>
      </c>
      <c r="G12678">
        <v>18</v>
      </c>
      <c r="H12678" s="9" t="s">
        <v>6258</v>
      </c>
      <c r="I12678" s="1">
        <v>43311</v>
      </c>
      <c r="J12678" s="2">
        <v>43308.501342592594</v>
      </c>
      <c r="K12678" t="s">
        <v>6</v>
      </c>
    </row>
    <row r="12679" spans="1:11" x14ac:dyDescent="0.25">
      <c r="A12679" s="4" t="s">
        <v>7</v>
      </c>
      <c r="B12679" s="4">
        <v>187455</v>
      </c>
      <c r="C12679" s="4">
        <v>10</v>
      </c>
      <c r="D12679" s="4" t="s">
        <v>72</v>
      </c>
      <c r="E12679" t="s">
        <v>73</v>
      </c>
      <c r="F12679">
        <v>9631549</v>
      </c>
      <c r="G12679">
        <v>18</v>
      </c>
      <c r="H12679" s="9" t="s">
        <v>6259</v>
      </c>
      <c r="I12679" s="1">
        <v>43311</v>
      </c>
      <c r="J12679" s="2">
        <v>43308.501342592594</v>
      </c>
      <c r="K12679" t="s">
        <v>6</v>
      </c>
    </row>
    <row r="12680" spans="1:11" x14ac:dyDescent="0.25">
      <c r="A12680" s="4" t="s">
        <v>7</v>
      </c>
      <c r="B12680" s="4">
        <v>191403</v>
      </c>
      <c r="C12680" s="4">
        <v>10</v>
      </c>
      <c r="D12680" s="4" t="s">
        <v>10</v>
      </c>
      <c r="E12680" t="s">
        <v>11</v>
      </c>
      <c r="F12680">
        <v>9630726</v>
      </c>
      <c r="G12680">
        <v>18</v>
      </c>
      <c r="H12680" s="9" t="s">
        <v>45</v>
      </c>
      <c r="I12680" s="1">
        <v>43311</v>
      </c>
      <c r="J12680" s="2">
        <v>43308.501342592594</v>
      </c>
      <c r="K12680" t="s">
        <v>6</v>
      </c>
    </row>
    <row r="12681" spans="1:11" x14ac:dyDescent="0.25">
      <c r="A12681" s="4" t="s">
        <v>7</v>
      </c>
      <c r="B12681" s="4">
        <v>260230</v>
      </c>
      <c r="C12681" s="4">
        <v>13</v>
      </c>
      <c r="D12681" s="4" t="s">
        <v>606</v>
      </c>
      <c r="E12681" t="s">
        <v>607</v>
      </c>
      <c r="F12681">
        <v>9635389</v>
      </c>
      <c r="G12681">
        <v>18</v>
      </c>
      <c r="H12681" s="9" t="s">
        <v>607</v>
      </c>
      <c r="I12681" s="1">
        <v>43311</v>
      </c>
      <c r="J12681" s="2">
        <v>43308.501342592594</v>
      </c>
      <c r="K12681" t="s">
        <v>6</v>
      </c>
    </row>
    <row r="12682" spans="1:11" ht="30" x14ac:dyDescent="0.25">
      <c r="A12682" s="4" t="s">
        <v>7</v>
      </c>
      <c r="B12682" s="4">
        <v>277161</v>
      </c>
      <c r="C12682" s="4">
        <v>15</v>
      </c>
      <c r="D12682" s="4" t="s">
        <v>724</v>
      </c>
      <c r="E12682" t="s">
        <v>725</v>
      </c>
      <c r="F12682">
        <v>9631203</v>
      </c>
      <c r="G12682">
        <v>18</v>
      </c>
      <c r="H12682" s="9" t="s">
        <v>6260</v>
      </c>
      <c r="I12682" s="1">
        <v>43311</v>
      </c>
      <c r="J12682" s="2">
        <v>43308.501342592594</v>
      </c>
      <c r="K12682" t="s">
        <v>6</v>
      </c>
    </row>
    <row r="12683" spans="1:11" ht="30" x14ac:dyDescent="0.25">
      <c r="A12683" s="4" t="s">
        <v>7</v>
      </c>
      <c r="B12683" s="4">
        <v>278641</v>
      </c>
      <c r="C12683" s="4">
        <v>15</v>
      </c>
      <c r="D12683" s="4" t="s">
        <v>185</v>
      </c>
      <c r="E12683" t="s">
        <v>186</v>
      </c>
      <c r="F12683">
        <v>9631338</v>
      </c>
      <c r="G12683">
        <v>18</v>
      </c>
      <c r="H12683" s="9" t="s">
        <v>6261</v>
      </c>
      <c r="I12683" s="1">
        <v>43311</v>
      </c>
      <c r="J12683" s="2">
        <v>43308.501342592594</v>
      </c>
      <c r="K12683" t="s">
        <v>6</v>
      </c>
    </row>
    <row r="12684" spans="1:11" x14ac:dyDescent="0.25">
      <c r="A12684" s="4" t="s">
        <v>7</v>
      </c>
      <c r="B12684" s="4">
        <v>284306</v>
      </c>
      <c r="C12684" s="4">
        <v>15</v>
      </c>
      <c r="D12684" s="4">
        <v>702103</v>
      </c>
      <c r="E12684" t="s">
        <v>203</v>
      </c>
      <c r="F12684">
        <v>9637236</v>
      </c>
      <c r="G12684">
        <v>18</v>
      </c>
      <c r="H12684" s="9" t="s">
        <v>2624</v>
      </c>
      <c r="I12684" s="1">
        <v>43311</v>
      </c>
      <c r="J12684" s="2">
        <v>43308.501342592594</v>
      </c>
      <c r="K12684" t="s">
        <v>6</v>
      </c>
    </row>
    <row r="12685" spans="1:11" x14ac:dyDescent="0.25">
      <c r="A12685" s="4" t="s">
        <v>7</v>
      </c>
      <c r="B12685" s="4">
        <v>286809</v>
      </c>
      <c r="C12685" s="4">
        <v>15</v>
      </c>
      <c r="D12685" s="4" t="s">
        <v>10</v>
      </c>
      <c r="E12685" t="s">
        <v>11</v>
      </c>
      <c r="F12685">
        <v>9631434</v>
      </c>
      <c r="G12685">
        <v>18</v>
      </c>
      <c r="H12685" s="9" t="s">
        <v>6262</v>
      </c>
      <c r="I12685" s="1">
        <v>43311</v>
      </c>
      <c r="J12685" s="2">
        <v>43308.501342592594</v>
      </c>
      <c r="K12685" t="s">
        <v>6</v>
      </c>
    </row>
    <row r="12686" spans="1:11" x14ac:dyDescent="0.25">
      <c r="A12686" s="4" t="s">
        <v>7</v>
      </c>
      <c r="B12686" s="4">
        <v>308361</v>
      </c>
      <c r="C12686" s="4">
        <v>17</v>
      </c>
      <c r="D12686" s="4" t="s">
        <v>204</v>
      </c>
      <c r="E12686" t="s">
        <v>205</v>
      </c>
      <c r="F12686">
        <v>9635271</v>
      </c>
      <c r="G12686">
        <v>18</v>
      </c>
      <c r="H12686" s="9" t="s">
        <v>205</v>
      </c>
      <c r="I12686" s="1">
        <v>43311</v>
      </c>
      <c r="J12686" s="2">
        <v>43308.501342592594</v>
      </c>
      <c r="K12686" t="s">
        <v>6</v>
      </c>
    </row>
    <row r="12687" spans="1:11" x14ac:dyDescent="0.25">
      <c r="A12687" s="4" t="s">
        <v>7</v>
      </c>
      <c r="B12687" s="4">
        <v>117691</v>
      </c>
      <c r="C12687" s="4">
        <v>1</v>
      </c>
      <c r="D12687" s="4" t="s">
        <v>523</v>
      </c>
      <c r="E12687" t="s">
        <v>524</v>
      </c>
      <c r="F12687">
        <v>9641967</v>
      </c>
      <c r="G12687">
        <v>18</v>
      </c>
      <c r="H12687" s="9" t="s">
        <v>6263</v>
      </c>
      <c r="I12687" s="1">
        <v>43311</v>
      </c>
      <c r="J12687" s="2">
        <v>43308.502384259256</v>
      </c>
      <c r="K12687" t="s">
        <v>6</v>
      </c>
    </row>
    <row r="12688" spans="1:11" x14ac:dyDescent="0.25">
      <c r="A12688" s="4" t="s">
        <v>7</v>
      </c>
      <c r="B12688" s="4">
        <v>285683</v>
      </c>
      <c r="C12688" s="4">
        <v>15</v>
      </c>
      <c r="D12688" s="4" t="s">
        <v>10</v>
      </c>
      <c r="E12688" t="s">
        <v>11</v>
      </c>
      <c r="F12688">
        <v>9639304</v>
      </c>
      <c r="G12688">
        <v>18</v>
      </c>
      <c r="H12688" s="9" t="s">
        <v>6264</v>
      </c>
      <c r="I12688" s="1">
        <v>43311</v>
      </c>
      <c r="J12688" s="2">
        <v>43308.502384259256</v>
      </c>
      <c r="K12688" t="s">
        <v>6</v>
      </c>
    </row>
    <row r="12689" spans="1:11" x14ac:dyDescent="0.25">
      <c r="A12689" s="4" t="s">
        <v>7</v>
      </c>
      <c r="B12689" s="4">
        <v>287300</v>
      </c>
      <c r="C12689" s="4">
        <v>15</v>
      </c>
      <c r="D12689" s="4" t="s">
        <v>10</v>
      </c>
      <c r="E12689" t="s">
        <v>11</v>
      </c>
      <c r="F12689">
        <v>9638555</v>
      </c>
      <c r="G12689">
        <v>18</v>
      </c>
      <c r="H12689" s="9" t="s">
        <v>6265</v>
      </c>
      <c r="I12689" s="1">
        <v>43311</v>
      </c>
      <c r="J12689" s="2">
        <v>43308.502384259256</v>
      </c>
      <c r="K12689" t="s">
        <v>6</v>
      </c>
    </row>
    <row r="12690" spans="1:11" x14ac:dyDescent="0.25">
      <c r="A12690" s="4" t="s">
        <v>7</v>
      </c>
      <c r="B12690" s="4">
        <v>287495</v>
      </c>
      <c r="C12690" s="4">
        <v>15</v>
      </c>
      <c r="D12690" s="4" t="s">
        <v>10</v>
      </c>
      <c r="E12690" t="s">
        <v>11</v>
      </c>
      <c r="F12690">
        <v>9628691</v>
      </c>
      <c r="G12690">
        <v>18</v>
      </c>
      <c r="H12690" s="9" t="s">
        <v>92</v>
      </c>
      <c r="I12690" s="1">
        <v>43311</v>
      </c>
      <c r="J12690" s="2">
        <v>43308.502384259256</v>
      </c>
      <c r="K12690" t="s">
        <v>6</v>
      </c>
    </row>
    <row r="12691" spans="1:11" x14ac:dyDescent="0.25">
      <c r="A12691" s="4" t="s">
        <v>7</v>
      </c>
      <c r="B12691" s="4">
        <v>287875</v>
      </c>
      <c r="C12691" s="4">
        <v>15</v>
      </c>
      <c r="D12691" s="4" t="s">
        <v>10</v>
      </c>
      <c r="E12691" t="s">
        <v>11</v>
      </c>
      <c r="F12691">
        <v>9637662</v>
      </c>
      <c r="G12691">
        <v>18</v>
      </c>
      <c r="H12691" s="9" t="s">
        <v>6266</v>
      </c>
      <c r="I12691" s="1">
        <v>43311</v>
      </c>
      <c r="J12691" s="2">
        <v>43308.502384259256</v>
      </c>
      <c r="K12691" t="s">
        <v>6</v>
      </c>
    </row>
    <row r="12692" spans="1:11" x14ac:dyDescent="0.25">
      <c r="A12692" s="4" t="s">
        <v>7</v>
      </c>
      <c r="B12692" s="4">
        <v>307365</v>
      </c>
      <c r="C12692" s="4">
        <v>17</v>
      </c>
      <c r="D12692" s="4">
        <v>109001</v>
      </c>
      <c r="E12692" t="s">
        <v>657</v>
      </c>
      <c r="F12692">
        <v>9779161</v>
      </c>
      <c r="G12692">
        <v>18</v>
      </c>
      <c r="H12692" s="9" t="s">
        <v>657</v>
      </c>
      <c r="I12692" s="1">
        <v>43329</v>
      </c>
      <c r="J12692" s="2">
        <v>43328.543287037035</v>
      </c>
      <c r="K12692" t="s">
        <v>6</v>
      </c>
    </row>
    <row r="12693" spans="1:11" x14ac:dyDescent="0.25">
      <c r="A12693" s="4" t="s">
        <v>7</v>
      </c>
      <c r="B12693" s="4">
        <v>311347</v>
      </c>
      <c r="C12693" s="4">
        <v>17</v>
      </c>
      <c r="D12693" s="4">
        <v>103201</v>
      </c>
      <c r="E12693" t="s">
        <v>94</v>
      </c>
      <c r="F12693">
        <v>9783682</v>
      </c>
      <c r="G12693">
        <v>18</v>
      </c>
      <c r="H12693" s="9" t="s">
        <v>94</v>
      </c>
      <c r="I12693" s="1">
        <v>43329</v>
      </c>
      <c r="J12693" s="2">
        <v>43328.543287037035</v>
      </c>
      <c r="K12693" t="s">
        <v>6</v>
      </c>
    </row>
    <row r="12694" spans="1:11" x14ac:dyDescent="0.25">
      <c r="A12694" s="4" t="s">
        <v>7</v>
      </c>
      <c r="B12694" s="4">
        <v>312013</v>
      </c>
      <c r="C12694" s="4">
        <v>17</v>
      </c>
      <c r="D12694" s="4" t="s">
        <v>10</v>
      </c>
      <c r="E12694" t="s">
        <v>11</v>
      </c>
      <c r="F12694">
        <v>9780182</v>
      </c>
      <c r="G12694">
        <v>18</v>
      </c>
      <c r="H12694" s="9" t="s">
        <v>92</v>
      </c>
      <c r="I12694" s="1">
        <v>43329</v>
      </c>
      <c r="J12694" s="2">
        <v>43328.543287037035</v>
      </c>
      <c r="K12694" t="s">
        <v>6</v>
      </c>
    </row>
    <row r="12695" spans="1:11" x14ac:dyDescent="0.25">
      <c r="A12695" s="4" t="s">
        <v>7</v>
      </c>
      <c r="B12695" s="4">
        <v>313333</v>
      </c>
      <c r="C12695" s="4">
        <v>17</v>
      </c>
      <c r="D12695" s="4" t="s">
        <v>10</v>
      </c>
      <c r="E12695" t="s">
        <v>11</v>
      </c>
      <c r="F12695">
        <v>9773484</v>
      </c>
      <c r="G12695">
        <v>18</v>
      </c>
      <c r="H12695" s="9" t="s">
        <v>6267</v>
      </c>
      <c r="I12695" s="1">
        <v>43329</v>
      </c>
      <c r="J12695" s="2">
        <v>43328.543287037035</v>
      </c>
      <c r="K12695" t="s">
        <v>6</v>
      </c>
    </row>
    <row r="12696" spans="1:11" x14ac:dyDescent="0.25">
      <c r="A12696" s="4" t="s">
        <v>7</v>
      </c>
      <c r="B12696" s="4">
        <v>313820</v>
      </c>
      <c r="C12696" s="4">
        <v>17</v>
      </c>
      <c r="D12696" s="4">
        <v>702104</v>
      </c>
      <c r="E12696" t="s">
        <v>61</v>
      </c>
      <c r="F12696">
        <v>9780341</v>
      </c>
      <c r="G12696">
        <v>18</v>
      </c>
      <c r="H12696" s="9" t="s">
        <v>61</v>
      </c>
      <c r="I12696" s="1">
        <v>43329</v>
      </c>
      <c r="J12696" s="2">
        <v>43328.543287037035</v>
      </c>
      <c r="K12696" t="s">
        <v>6</v>
      </c>
    </row>
    <row r="12697" spans="1:11" x14ac:dyDescent="0.25">
      <c r="A12697" s="4" t="s">
        <v>7</v>
      </c>
      <c r="B12697" s="4">
        <v>314797</v>
      </c>
      <c r="C12697" s="4">
        <v>17</v>
      </c>
      <c r="D12697" s="4" t="s">
        <v>10</v>
      </c>
      <c r="E12697" t="s">
        <v>11</v>
      </c>
      <c r="F12697">
        <v>9781540</v>
      </c>
      <c r="G12697">
        <v>18</v>
      </c>
      <c r="H12697" s="9" t="s">
        <v>91</v>
      </c>
      <c r="I12697" s="1">
        <v>43329</v>
      </c>
      <c r="J12697" s="2">
        <v>43328.543287037035</v>
      </c>
      <c r="K12697" t="s">
        <v>6</v>
      </c>
    </row>
    <row r="12698" spans="1:11" x14ac:dyDescent="0.25">
      <c r="A12698" s="4" t="s">
        <v>7</v>
      </c>
      <c r="B12698" s="4">
        <v>318765</v>
      </c>
      <c r="C12698" s="4">
        <v>18</v>
      </c>
      <c r="D12698" s="4" t="s">
        <v>10</v>
      </c>
      <c r="E12698" t="s">
        <v>11</v>
      </c>
      <c r="F12698">
        <v>9784034</v>
      </c>
      <c r="G12698">
        <v>18</v>
      </c>
      <c r="H12698" s="9" t="s">
        <v>6268</v>
      </c>
      <c r="I12698" s="1">
        <v>43329</v>
      </c>
      <c r="J12698" s="2">
        <v>43328.543287037035</v>
      </c>
      <c r="K12698" t="s">
        <v>6</v>
      </c>
    </row>
    <row r="12699" spans="1:11" x14ac:dyDescent="0.25">
      <c r="A12699" s="4" t="s">
        <v>7</v>
      </c>
      <c r="B12699" s="4">
        <v>323873</v>
      </c>
      <c r="C12699" s="4">
        <v>18</v>
      </c>
      <c r="D12699" s="4" t="s">
        <v>10</v>
      </c>
      <c r="E12699" t="s">
        <v>11</v>
      </c>
      <c r="F12699">
        <v>9777797</v>
      </c>
      <c r="G12699">
        <v>18</v>
      </c>
      <c r="H12699" s="9" t="s">
        <v>6269</v>
      </c>
      <c r="I12699" s="1">
        <v>43329</v>
      </c>
      <c r="J12699" s="2">
        <v>43328.543287037035</v>
      </c>
      <c r="K12699" t="s">
        <v>6</v>
      </c>
    </row>
    <row r="12700" spans="1:11" x14ac:dyDescent="0.25">
      <c r="A12700" s="4" t="s">
        <v>7</v>
      </c>
      <c r="B12700" s="4">
        <v>324195</v>
      </c>
      <c r="C12700" s="4">
        <v>18</v>
      </c>
      <c r="D12700" s="4" t="s">
        <v>10</v>
      </c>
      <c r="E12700" t="s">
        <v>11</v>
      </c>
      <c r="F12700">
        <v>9781526</v>
      </c>
      <c r="G12700">
        <v>18</v>
      </c>
      <c r="H12700" s="9" t="s">
        <v>44</v>
      </c>
      <c r="I12700" s="1">
        <v>43329</v>
      </c>
      <c r="J12700" s="2">
        <v>43328.543287037035</v>
      </c>
      <c r="K12700" t="s">
        <v>6</v>
      </c>
    </row>
    <row r="12701" spans="1:11" x14ac:dyDescent="0.25">
      <c r="A12701" s="4" t="s">
        <v>7</v>
      </c>
      <c r="B12701" s="4">
        <v>324291</v>
      </c>
      <c r="C12701" s="4">
        <v>18</v>
      </c>
      <c r="D12701" s="4">
        <v>107033</v>
      </c>
      <c r="E12701" t="s">
        <v>244</v>
      </c>
      <c r="F12701">
        <v>9780269</v>
      </c>
      <c r="G12701">
        <v>18</v>
      </c>
      <c r="H12701" s="9" t="s">
        <v>2065</v>
      </c>
      <c r="I12701" s="1">
        <v>43329</v>
      </c>
      <c r="J12701" s="2">
        <v>43328.543287037035</v>
      </c>
      <c r="K12701" t="s">
        <v>6</v>
      </c>
    </row>
    <row r="12702" spans="1:11" x14ac:dyDescent="0.25">
      <c r="A12702" s="4" t="s">
        <v>7</v>
      </c>
      <c r="B12702" s="4">
        <v>325391</v>
      </c>
      <c r="C12702" s="4">
        <v>18</v>
      </c>
      <c r="D12702" s="4" t="s">
        <v>10</v>
      </c>
      <c r="E12702" t="s">
        <v>11</v>
      </c>
      <c r="F12702">
        <v>9779447</v>
      </c>
      <c r="G12702">
        <v>18</v>
      </c>
      <c r="H12702" s="9" t="s">
        <v>6270</v>
      </c>
      <c r="I12702" s="1">
        <v>43329</v>
      </c>
      <c r="J12702" s="2">
        <v>43328.543287037035</v>
      </c>
      <c r="K12702" t="s">
        <v>6</v>
      </c>
    </row>
    <row r="12703" spans="1:11" x14ac:dyDescent="0.25">
      <c r="A12703" s="4" t="s">
        <v>7</v>
      </c>
      <c r="B12703" s="4">
        <v>325895</v>
      </c>
      <c r="C12703" s="4">
        <v>18</v>
      </c>
      <c r="D12703" s="4" t="s">
        <v>10</v>
      </c>
      <c r="E12703" t="s">
        <v>11</v>
      </c>
      <c r="F12703">
        <v>9783005</v>
      </c>
      <c r="G12703">
        <v>18</v>
      </c>
      <c r="H12703" s="9" t="s">
        <v>6271</v>
      </c>
      <c r="I12703" s="1">
        <v>43329</v>
      </c>
      <c r="J12703" s="2">
        <v>43328.543287037035</v>
      </c>
      <c r="K12703" t="s">
        <v>6</v>
      </c>
    </row>
    <row r="12704" spans="1:11" x14ac:dyDescent="0.25">
      <c r="A12704" s="4" t="s">
        <v>47</v>
      </c>
      <c r="B12704" s="4">
        <v>121726</v>
      </c>
      <c r="C12704" s="4">
        <v>1</v>
      </c>
      <c r="D12704" s="4">
        <v>702102</v>
      </c>
      <c r="E12704" t="s">
        <v>37</v>
      </c>
      <c r="F12704">
        <v>9779984</v>
      </c>
      <c r="G12704">
        <v>18</v>
      </c>
      <c r="H12704" s="9" t="s">
        <v>37</v>
      </c>
      <c r="I12704" s="1">
        <v>43329</v>
      </c>
      <c r="J12704" s="2">
        <v>43328.543287037035</v>
      </c>
      <c r="K12704" t="s">
        <v>6</v>
      </c>
    </row>
    <row r="12705" spans="1:11" x14ac:dyDescent="0.25">
      <c r="A12705" s="4" t="s">
        <v>77</v>
      </c>
      <c r="B12705" s="4">
        <v>2354</v>
      </c>
      <c r="C12705" s="4">
        <v>18</v>
      </c>
      <c r="D12705" s="4" t="s">
        <v>10</v>
      </c>
      <c r="E12705" t="s">
        <v>11</v>
      </c>
      <c r="F12705">
        <v>9783490</v>
      </c>
      <c r="G12705">
        <v>18</v>
      </c>
      <c r="H12705" s="9" t="s">
        <v>96</v>
      </c>
      <c r="I12705" s="1">
        <v>43329</v>
      </c>
      <c r="J12705" s="2">
        <v>43328.543287037035</v>
      </c>
      <c r="K12705" t="s">
        <v>6</v>
      </c>
    </row>
    <row r="12706" spans="1:11" x14ac:dyDescent="0.25">
      <c r="A12706" s="4" t="s">
        <v>7</v>
      </c>
      <c r="B12706" s="4">
        <v>319436</v>
      </c>
      <c r="C12706" s="4">
        <v>18</v>
      </c>
      <c r="D12706" s="4" t="s">
        <v>19</v>
      </c>
      <c r="E12706" t="s">
        <v>20</v>
      </c>
      <c r="F12706">
        <v>9168551</v>
      </c>
      <c r="G12706">
        <v>18</v>
      </c>
      <c r="H12706" s="9" t="s">
        <v>22</v>
      </c>
      <c r="I12706" s="1">
        <v>43231</v>
      </c>
      <c r="J12706" s="2">
        <v>43230.508472222224</v>
      </c>
      <c r="K12706" t="s">
        <v>6</v>
      </c>
    </row>
    <row r="12707" spans="1:11" ht="30" x14ac:dyDescent="0.25">
      <c r="A12707" s="4" t="s">
        <v>7</v>
      </c>
      <c r="B12707" s="4">
        <v>206448</v>
      </c>
      <c r="C12707" s="4">
        <v>11</v>
      </c>
      <c r="D12707" s="4" t="s">
        <v>10</v>
      </c>
      <c r="E12707" t="s">
        <v>11</v>
      </c>
      <c r="F12707">
        <v>9164866</v>
      </c>
      <c r="G12707">
        <v>18</v>
      </c>
      <c r="H12707" s="9" t="s">
        <v>6272</v>
      </c>
      <c r="I12707" s="1">
        <v>43231</v>
      </c>
      <c r="J12707" s="2">
        <v>43230.536689814813</v>
      </c>
      <c r="K12707" t="s">
        <v>6</v>
      </c>
    </row>
    <row r="12708" spans="1:11" ht="30" x14ac:dyDescent="0.25">
      <c r="A12708" s="4" t="s">
        <v>7</v>
      </c>
      <c r="B12708" s="4">
        <v>281774</v>
      </c>
      <c r="C12708" s="4">
        <v>15</v>
      </c>
      <c r="D12708" s="4" t="s">
        <v>10</v>
      </c>
      <c r="E12708" t="s">
        <v>11</v>
      </c>
      <c r="F12708">
        <v>9167186</v>
      </c>
      <c r="G12708">
        <v>18</v>
      </c>
      <c r="H12708" s="9" t="s">
        <v>6273</v>
      </c>
      <c r="I12708" s="1">
        <v>43231</v>
      </c>
      <c r="J12708" s="2">
        <v>43230.536689814813</v>
      </c>
      <c r="K12708" t="s">
        <v>6</v>
      </c>
    </row>
    <row r="12709" spans="1:11" x14ac:dyDescent="0.25">
      <c r="A12709" s="4" t="s">
        <v>7</v>
      </c>
      <c r="B12709" s="4">
        <v>121438</v>
      </c>
      <c r="C12709" s="4">
        <v>7</v>
      </c>
      <c r="D12709" s="4" t="s">
        <v>19</v>
      </c>
      <c r="E12709" t="s">
        <v>20</v>
      </c>
      <c r="F12709">
        <v>9210347</v>
      </c>
      <c r="G12709">
        <v>18</v>
      </c>
      <c r="H12709" s="9" t="s">
        <v>6274</v>
      </c>
      <c r="I12709" s="1">
        <v>43237</v>
      </c>
      <c r="J12709" s="2">
        <v>43236.470509259256</v>
      </c>
      <c r="K12709" t="s">
        <v>6</v>
      </c>
    </row>
    <row r="12710" spans="1:11" x14ac:dyDescent="0.25">
      <c r="A12710" s="4" t="s">
        <v>7</v>
      </c>
      <c r="B12710" s="4">
        <v>122271</v>
      </c>
      <c r="C12710" s="4">
        <v>7</v>
      </c>
      <c r="D12710" s="4" t="s">
        <v>4</v>
      </c>
      <c r="E12710" t="s">
        <v>5</v>
      </c>
      <c r="F12710">
        <v>9196428</v>
      </c>
      <c r="G12710">
        <v>18</v>
      </c>
      <c r="H12710" s="9" t="s">
        <v>5</v>
      </c>
      <c r="I12710" s="1">
        <v>43237</v>
      </c>
      <c r="J12710" s="2">
        <v>43236.502314814818</v>
      </c>
      <c r="K12710" t="s">
        <v>6</v>
      </c>
    </row>
    <row r="12711" spans="1:11" x14ac:dyDescent="0.25">
      <c r="A12711" s="4" t="s">
        <v>7</v>
      </c>
      <c r="B12711" s="4">
        <v>318714</v>
      </c>
      <c r="C12711" s="4">
        <v>18</v>
      </c>
      <c r="D12711" s="4" t="s">
        <v>4</v>
      </c>
      <c r="E12711" t="s">
        <v>5</v>
      </c>
      <c r="F12711">
        <v>9201506</v>
      </c>
      <c r="G12711">
        <v>18</v>
      </c>
      <c r="H12711" s="9" t="s">
        <v>5</v>
      </c>
      <c r="I12711" s="1">
        <v>43237</v>
      </c>
      <c r="J12711" s="2">
        <v>43236.502314814818</v>
      </c>
      <c r="K12711" t="s">
        <v>6</v>
      </c>
    </row>
    <row r="12712" spans="1:11" x14ac:dyDescent="0.25">
      <c r="A12712" s="4" t="s">
        <v>7</v>
      </c>
      <c r="B12712" s="4">
        <v>321165</v>
      </c>
      <c r="C12712" s="4">
        <v>18</v>
      </c>
      <c r="D12712" s="4" t="s">
        <v>4</v>
      </c>
      <c r="E12712" t="s">
        <v>5</v>
      </c>
      <c r="F12712">
        <v>9200534</v>
      </c>
      <c r="G12712">
        <v>18</v>
      </c>
      <c r="H12712" s="9" t="s">
        <v>5</v>
      </c>
      <c r="I12712" s="1">
        <v>43237</v>
      </c>
      <c r="J12712" s="2">
        <v>43236.502314814818</v>
      </c>
      <c r="K12712" t="s">
        <v>6</v>
      </c>
    </row>
    <row r="12713" spans="1:11" x14ac:dyDescent="0.25">
      <c r="A12713" s="4" t="s">
        <v>7</v>
      </c>
      <c r="B12713" s="4">
        <v>208190</v>
      </c>
      <c r="C12713" s="4">
        <v>11</v>
      </c>
      <c r="D12713" s="4" t="s">
        <v>4</v>
      </c>
      <c r="E12713" t="s">
        <v>5</v>
      </c>
      <c r="F12713">
        <v>9262000</v>
      </c>
      <c r="G12713">
        <v>18</v>
      </c>
      <c r="H12713" s="9" t="s">
        <v>5</v>
      </c>
      <c r="I12713" s="1">
        <v>43244</v>
      </c>
      <c r="J12713" s="2">
        <v>43243.441666666666</v>
      </c>
      <c r="K12713" t="s">
        <v>6</v>
      </c>
    </row>
    <row r="12714" spans="1:11" x14ac:dyDescent="0.25">
      <c r="A12714" s="4" t="s">
        <v>7</v>
      </c>
      <c r="B12714" s="4">
        <v>318176</v>
      </c>
      <c r="C12714" s="4">
        <v>17</v>
      </c>
      <c r="D12714" s="4" t="s">
        <v>4</v>
      </c>
      <c r="E12714" t="s">
        <v>5</v>
      </c>
      <c r="F12714">
        <v>9265827</v>
      </c>
      <c r="G12714">
        <v>18</v>
      </c>
      <c r="H12714" s="9" t="s">
        <v>5</v>
      </c>
      <c r="I12714" s="1">
        <v>43244</v>
      </c>
      <c r="J12714" s="2">
        <v>43243.529861111114</v>
      </c>
      <c r="K12714" t="s">
        <v>6</v>
      </c>
    </row>
    <row r="12715" spans="1:11" x14ac:dyDescent="0.25">
      <c r="A12715" s="4" t="s">
        <v>7</v>
      </c>
      <c r="B12715" s="4">
        <v>319149</v>
      </c>
      <c r="C12715" s="4">
        <v>18</v>
      </c>
      <c r="D12715" s="4" t="s">
        <v>19</v>
      </c>
      <c r="E12715" t="s">
        <v>20</v>
      </c>
      <c r="F12715">
        <v>9265413</v>
      </c>
      <c r="G12715">
        <v>18</v>
      </c>
      <c r="H12715" s="9" t="s">
        <v>79</v>
      </c>
      <c r="I12715" s="1">
        <v>43244</v>
      </c>
      <c r="J12715" s="2">
        <v>43243.533333333333</v>
      </c>
      <c r="K12715" t="s">
        <v>6</v>
      </c>
    </row>
    <row r="12716" spans="1:11" x14ac:dyDescent="0.25">
      <c r="A12716" s="4" t="s">
        <v>7</v>
      </c>
      <c r="B12716" s="4">
        <v>312470</v>
      </c>
      <c r="C12716" s="4">
        <v>17</v>
      </c>
      <c r="D12716" s="4" t="s">
        <v>56</v>
      </c>
      <c r="E12716" t="s">
        <v>57</v>
      </c>
      <c r="F12716">
        <v>9461638</v>
      </c>
      <c r="G12716">
        <v>18</v>
      </c>
      <c r="H12716" s="9" t="s">
        <v>316</v>
      </c>
      <c r="I12716" s="1">
        <v>43273</v>
      </c>
      <c r="J12716" s="2">
        <v>43272.393055555556</v>
      </c>
      <c r="K12716" t="s">
        <v>6</v>
      </c>
    </row>
    <row r="12717" spans="1:11" x14ac:dyDescent="0.25">
      <c r="A12717" s="4" t="s">
        <v>13</v>
      </c>
      <c r="B12717" s="4">
        <v>266247</v>
      </c>
      <c r="C12717" s="4">
        <v>1</v>
      </c>
      <c r="D12717" s="4" t="s">
        <v>56</v>
      </c>
      <c r="E12717" t="s">
        <v>57</v>
      </c>
      <c r="F12717">
        <v>9461859</v>
      </c>
      <c r="G12717">
        <v>18</v>
      </c>
      <c r="H12717" s="9" t="s">
        <v>6275</v>
      </c>
      <c r="I12717" s="1">
        <v>43273</v>
      </c>
      <c r="J12717" s="2">
        <v>43272.431944444441</v>
      </c>
      <c r="K12717" t="s">
        <v>6</v>
      </c>
    </row>
    <row r="12718" spans="1:11" x14ac:dyDescent="0.25">
      <c r="A12718" s="4" t="s">
        <v>7</v>
      </c>
      <c r="B12718" s="4">
        <v>316963</v>
      </c>
      <c r="C12718" s="4">
        <v>17</v>
      </c>
      <c r="D12718" s="4" t="s">
        <v>19</v>
      </c>
      <c r="E12718" t="s">
        <v>20</v>
      </c>
      <c r="F12718">
        <v>9473801</v>
      </c>
      <c r="G12718">
        <v>18</v>
      </c>
      <c r="H12718" s="9" t="s">
        <v>79</v>
      </c>
      <c r="I12718" s="1">
        <v>43276</v>
      </c>
      <c r="J12718" s="2">
        <v>43273.46597222222</v>
      </c>
      <c r="K12718" t="s">
        <v>6</v>
      </c>
    </row>
    <row r="12719" spans="1:11" x14ac:dyDescent="0.25">
      <c r="A12719" s="4" t="s">
        <v>7</v>
      </c>
      <c r="B12719" s="4">
        <v>312239</v>
      </c>
      <c r="C12719" s="4">
        <v>17</v>
      </c>
      <c r="D12719" s="4" t="s">
        <v>56</v>
      </c>
      <c r="E12719" t="s">
        <v>57</v>
      </c>
      <c r="F12719">
        <v>9662053</v>
      </c>
      <c r="G12719">
        <v>18</v>
      </c>
      <c r="H12719" s="9" t="s">
        <v>6276</v>
      </c>
      <c r="I12719" s="1">
        <v>43312</v>
      </c>
      <c r="J12719" s="2">
        <v>43311.490277777775</v>
      </c>
      <c r="K12719" t="s">
        <v>6</v>
      </c>
    </row>
    <row r="12720" spans="1:11" x14ac:dyDescent="0.25">
      <c r="A12720" s="4" t="s">
        <v>7</v>
      </c>
      <c r="B12720" s="4">
        <v>316430</v>
      </c>
      <c r="C12720" s="4">
        <v>17</v>
      </c>
      <c r="D12720" s="4" t="s">
        <v>19</v>
      </c>
      <c r="E12720" t="s">
        <v>20</v>
      </c>
      <c r="F12720">
        <v>9656466</v>
      </c>
      <c r="G12720">
        <v>18</v>
      </c>
      <c r="H12720" s="9" t="s">
        <v>3414</v>
      </c>
      <c r="I12720" s="1">
        <v>43312</v>
      </c>
      <c r="J12720" s="2">
        <v>43311.494444444441</v>
      </c>
      <c r="K12720" t="s">
        <v>6</v>
      </c>
    </row>
    <row r="12721" spans="1:11" x14ac:dyDescent="0.25">
      <c r="A12721" s="4" t="s">
        <v>154</v>
      </c>
      <c r="B12721" s="4">
        <v>254521</v>
      </c>
      <c r="C12721" s="4">
        <v>1</v>
      </c>
      <c r="D12721" s="4" t="s">
        <v>56</v>
      </c>
      <c r="E12721" t="s">
        <v>57</v>
      </c>
      <c r="F12721">
        <v>9662509</v>
      </c>
      <c r="G12721">
        <v>18</v>
      </c>
      <c r="H12721" s="9" t="s">
        <v>6277</v>
      </c>
      <c r="I12721" s="1">
        <v>43312</v>
      </c>
      <c r="J12721" s="2">
        <v>43311.501388888886</v>
      </c>
      <c r="K12721" t="s">
        <v>6</v>
      </c>
    </row>
    <row r="12722" spans="1:11" x14ac:dyDescent="0.25">
      <c r="A12722" s="4" t="s">
        <v>7</v>
      </c>
      <c r="B12722" s="4">
        <v>325397</v>
      </c>
      <c r="C12722" s="4">
        <v>18</v>
      </c>
      <c r="D12722" s="4" t="s">
        <v>19</v>
      </c>
      <c r="E12722" t="s">
        <v>20</v>
      </c>
      <c r="F12722">
        <v>9659815</v>
      </c>
      <c r="G12722">
        <v>18</v>
      </c>
      <c r="H12722" s="9" t="s">
        <v>3414</v>
      </c>
      <c r="I12722" s="1">
        <v>43312</v>
      </c>
      <c r="J12722" s="2">
        <v>43311.520138888889</v>
      </c>
      <c r="K12722" t="s">
        <v>6</v>
      </c>
    </row>
    <row r="12723" spans="1:11" x14ac:dyDescent="0.25">
      <c r="A12723" s="4" t="s">
        <v>7</v>
      </c>
      <c r="B12723" s="4">
        <v>262398</v>
      </c>
      <c r="C12723" s="4">
        <v>13</v>
      </c>
      <c r="D12723" s="4" t="s">
        <v>10</v>
      </c>
      <c r="E12723" t="s">
        <v>11</v>
      </c>
      <c r="F12723">
        <v>9727015</v>
      </c>
      <c r="G12723">
        <v>18</v>
      </c>
      <c r="H12723" s="9" t="s">
        <v>30</v>
      </c>
      <c r="I12723" s="1">
        <v>43321</v>
      </c>
      <c r="J12723" s="2">
        <v>43320.492071759261</v>
      </c>
      <c r="K12723" t="s">
        <v>6</v>
      </c>
    </row>
    <row r="12724" spans="1:11" x14ac:dyDescent="0.25">
      <c r="A12724" s="4" t="s">
        <v>7</v>
      </c>
      <c r="B12724" s="4">
        <v>291888</v>
      </c>
      <c r="C12724" s="4">
        <v>16</v>
      </c>
      <c r="D12724" s="4">
        <v>702104</v>
      </c>
      <c r="E12724" t="s">
        <v>61</v>
      </c>
      <c r="F12724">
        <v>9725809</v>
      </c>
      <c r="G12724">
        <v>18</v>
      </c>
      <c r="H12724" s="9" t="s">
        <v>628</v>
      </c>
      <c r="I12724" s="1">
        <v>43321</v>
      </c>
      <c r="J12724" s="2">
        <v>43320.492071759261</v>
      </c>
      <c r="K12724" t="s">
        <v>6</v>
      </c>
    </row>
    <row r="12725" spans="1:11" ht="30" x14ac:dyDescent="0.25">
      <c r="A12725" s="4" t="s">
        <v>7</v>
      </c>
      <c r="B12725" s="4">
        <v>307371</v>
      </c>
      <c r="C12725" s="4">
        <v>17</v>
      </c>
      <c r="D12725" s="4" t="s">
        <v>10</v>
      </c>
      <c r="E12725" t="s">
        <v>11</v>
      </c>
      <c r="F12725">
        <v>9734730</v>
      </c>
      <c r="G12725">
        <v>18</v>
      </c>
      <c r="H12725" s="9" t="s">
        <v>6278</v>
      </c>
      <c r="I12725" s="1">
        <v>43321</v>
      </c>
      <c r="J12725" s="2">
        <v>43320.492071759261</v>
      </c>
      <c r="K12725" t="s">
        <v>6</v>
      </c>
    </row>
    <row r="12726" spans="1:11" x14ac:dyDescent="0.25">
      <c r="A12726" s="4" t="s">
        <v>7</v>
      </c>
      <c r="B12726" s="4">
        <v>264826</v>
      </c>
      <c r="C12726" s="4">
        <v>14</v>
      </c>
      <c r="D12726" s="4" t="s">
        <v>10</v>
      </c>
      <c r="E12726" t="s">
        <v>11</v>
      </c>
      <c r="F12726">
        <v>9728102</v>
      </c>
      <c r="G12726">
        <v>18</v>
      </c>
      <c r="H12726" s="9" t="s">
        <v>6279</v>
      </c>
      <c r="I12726" s="1">
        <v>43321</v>
      </c>
      <c r="J12726" s="2">
        <v>43320.494305555556</v>
      </c>
      <c r="K12726" t="s">
        <v>6</v>
      </c>
    </row>
    <row r="12727" spans="1:11" x14ac:dyDescent="0.25">
      <c r="A12727" s="4" t="s">
        <v>7</v>
      </c>
      <c r="B12727" s="4">
        <v>294774</v>
      </c>
      <c r="C12727" s="4">
        <v>16</v>
      </c>
      <c r="D12727" s="4">
        <v>702104</v>
      </c>
      <c r="E12727" t="s">
        <v>61</v>
      </c>
      <c r="F12727">
        <v>9726438</v>
      </c>
      <c r="G12727">
        <v>18</v>
      </c>
      <c r="H12727" s="9" t="s">
        <v>625</v>
      </c>
      <c r="I12727" s="1">
        <v>43321</v>
      </c>
      <c r="J12727" s="2">
        <v>43320.494305555556</v>
      </c>
      <c r="K12727" t="s">
        <v>6</v>
      </c>
    </row>
    <row r="12728" spans="1:11" x14ac:dyDescent="0.25">
      <c r="A12728" s="4" t="s">
        <v>7</v>
      </c>
      <c r="B12728" s="4">
        <v>326098</v>
      </c>
      <c r="C12728" s="4">
        <v>18</v>
      </c>
      <c r="D12728" s="4" t="s">
        <v>10</v>
      </c>
      <c r="E12728" t="s">
        <v>11</v>
      </c>
      <c r="F12728">
        <v>9724930</v>
      </c>
      <c r="G12728">
        <v>18</v>
      </c>
      <c r="H12728" s="9" t="s">
        <v>1657</v>
      </c>
      <c r="I12728" s="1">
        <v>43321</v>
      </c>
      <c r="J12728" s="2">
        <v>43320.494305555556</v>
      </c>
      <c r="K12728" t="s">
        <v>6</v>
      </c>
    </row>
    <row r="12729" spans="1:11" x14ac:dyDescent="0.25">
      <c r="A12729" s="4" t="s">
        <v>47</v>
      </c>
      <c r="B12729" s="4">
        <v>318442</v>
      </c>
      <c r="C12729" s="4">
        <v>1</v>
      </c>
      <c r="D12729" s="4" t="s">
        <v>10</v>
      </c>
      <c r="E12729" t="s">
        <v>11</v>
      </c>
      <c r="F12729">
        <v>9730864</v>
      </c>
      <c r="G12729">
        <v>18</v>
      </c>
      <c r="H12729" s="9" t="s">
        <v>2765</v>
      </c>
      <c r="I12729" s="1">
        <v>43321</v>
      </c>
      <c r="J12729" s="2">
        <v>43320.494305555556</v>
      </c>
      <c r="K12729" t="s">
        <v>6</v>
      </c>
    </row>
    <row r="12730" spans="1:11" x14ac:dyDescent="0.25">
      <c r="A12730" s="4" t="s">
        <v>7</v>
      </c>
      <c r="B12730" s="4">
        <v>223210</v>
      </c>
      <c r="C12730" s="4">
        <v>11</v>
      </c>
      <c r="D12730" s="4" t="s">
        <v>4</v>
      </c>
      <c r="E12730" t="s">
        <v>5</v>
      </c>
      <c r="F12730">
        <v>9185816</v>
      </c>
      <c r="G12730">
        <v>18</v>
      </c>
      <c r="H12730" s="9" t="s">
        <v>5</v>
      </c>
      <c r="I12730" s="1">
        <v>43237</v>
      </c>
      <c r="J12730" s="2">
        <v>43236.502314814818</v>
      </c>
      <c r="K12730" t="s">
        <v>6</v>
      </c>
    </row>
    <row r="12731" spans="1:11" x14ac:dyDescent="0.25">
      <c r="A12731" s="4" t="s">
        <v>7</v>
      </c>
      <c r="B12731" s="4">
        <v>238586</v>
      </c>
      <c r="C12731" s="4">
        <v>12</v>
      </c>
      <c r="D12731" s="4" t="s">
        <v>4</v>
      </c>
      <c r="E12731" t="s">
        <v>5</v>
      </c>
      <c r="F12731">
        <v>9171910</v>
      </c>
      <c r="G12731">
        <v>18</v>
      </c>
      <c r="H12731" s="9" t="s">
        <v>5</v>
      </c>
      <c r="I12731" s="1">
        <v>43237</v>
      </c>
      <c r="J12731" s="2">
        <v>43236.502314814818</v>
      </c>
      <c r="K12731" t="s">
        <v>6</v>
      </c>
    </row>
    <row r="12732" spans="1:11" x14ac:dyDescent="0.25">
      <c r="A12732" s="4" t="s">
        <v>13</v>
      </c>
      <c r="B12732" s="4">
        <v>293682</v>
      </c>
      <c r="C12732" s="4">
        <v>1</v>
      </c>
      <c r="D12732" s="4" t="s">
        <v>56</v>
      </c>
      <c r="E12732" t="s">
        <v>57</v>
      </c>
      <c r="F12732">
        <v>9273785</v>
      </c>
      <c r="G12732">
        <v>18</v>
      </c>
      <c r="H12732" s="9" t="s">
        <v>6280</v>
      </c>
      <c r="I12732" s="1">
        <v>43248</v>
      </c>
      <c r="J12732" s="2">
        <v>43244.407638888886</v>
      </c>
      <c r="K12732" t="s">
        <v>6</v>
      </c>
    </row>
    <row r="12733" spans="1:11" x14ac:dyDescent="0.25">
      <c r="A12733" s="4" t="s">
        <v>7</v>
      </c>
      <c r="B12733" s="4">
        <v>270340</v>
      </c>
      <c r="C12733" s="4">
        <v>14</v>
      </c>
      <c r="D12733" s="4">
        <v>702701</v>
      </c>
      <c r="E12733" t="s">
        <v>14</v>
      </c>
      <c r="F12733">
        <v>9455830</v>
      </c>
      <c r="G12733">
        <v>18</v>
      </c>
      <c r="H12733" s="9" t="s">
        <v>6281</v>
      </c>
      <c r="I12733" s="1">
        <v>43273</v>
      </c>
      <c r="J12733" s="2">
        <v>43272.476388888892</v>
      </c>
      <c r="K12733" t="s">
        <v>6</v>
      </c>
    </row>
    <row r="12734" spans="1:11" x14ac:dyDescent="0.25">
      <c r="A12734" s="4" t="s">
        <v>77</v>
      </c>
      <c r="B12734" s="4">
        <v>1778</v>
      </c>
      <c r="C12734" s="4">
        <v>18</v>
      </c>
      <c r="D12734" s="4">
        <v>702701</v>
      </c>
      <c r="E12734" t="s">
        <v>14</v>
      </c>
      <c r="F12734">
        <v>9455176</v>
      </c>
      <c r="G12734">
        <v>18</v>
      </c>
      <c r="H12734" s="9" t="s">
        <v>6282</v>
      </c>
      <c r="I12734" s="1">
        <v>43273</v>
      </c>
      <c r="J12734" s="2">
        <v>43272.474999999999</v>
      </c>
      <c r="K12734" t="s">
        <v>6</v>
      </c>
    </row>
    <row r="12735" spans="1:11" x14ac:dyDescent="0.25">
      <c r="A12735" s="4" t="s">
        <v>7</v>
      </c>
      <c r="B12735" s="4">
        <v>122492</v>
      </c>
      <c r="C12735" s="4">
        <v>9</v>
      </c>
      <c r="D12735" s="4" t="s">
        <v>39</v>
      </c>
      <c r="E12735" t="s">
        <v>40</v>
      </c>
      <c r="F12735">
        <v>9463693</v>
      </c>
      <c r="G12735">
        <v>18</v>
      </c>
      <c r="H12735" s="9" t="s">
        <v>331</v>
      </c>
      <c r="I12735" s="1">
        <v>43276</v>
      </c>
      <c r="J12735" s="2">
        <v>43273.350694444445</v>
      </c>
      <c r="K12735" t="s">
        <v>6</v>
      </c>
    </row>
    <row r="12736" spans="1:11" x14ac:dyDescent="0.25">
      <c r="A12736" s="4" t="s">
        <v>3</v>
      </c>
      <c r="B12736" s="4">
        <v>251691</v>
      </c>
      <c r="C12736" s="4">
        <v>1</v>
      </c>
      <c r="D12736" s="4" t="s">
        <v>4</v>
      </c>
      <c r="E12736" t="s">
        <v>5</v>
      </c>
      <c r="F12736">
        <v>9626953</v>
      </c>
      <c r="G12736">
        <v>18</v>
      </c>
      <c r="H12736" s="9" t="s">
        <v>5</v>
      </c>
      <c r="I12736" s="1">
        <v>43311</v>
      </c>
      <c r="J12736" s="2">
        <v>43308.308333333334</v>
      </c>
      <c r="K12736" t="s">
        <v>6</v>
      </c>
    </row>
    <row r="12737" spans="1:11" x14ac:dyDescent="0.25">
      <c r="A12737" s="4" t="s">
        <v>7</v>
      </c>
      <c r="B12737" s="4">
        <v>309865</v>
      </c>
      <c r="C12737" s="4">
        <v>17</v>
      </c>
      <c r="D12737" s="4" t="s">
        <v>4</v>
      </c>
      <c r="E12737" t="s">
        <v>5</v>
      </c>
      <c r="F12737">
        <v>9639367</v>
      </c>
      <c r="G12737">
        <v>18</v>
      </c>
      <c r="H12737" s="9" t="s">
        <v>5</v>
      </c>
      <c r="I12737" s="1">
        <v>43311</v>
      </c>
      <c r="J12737" s="2">
        <v>43308.313888888886</v>
      </c>
      <c r="K12737" t="s">
        <v>6</v>
      </c>
    </row>
    <row r="12738" spans="1:11" ht="30" x14ac:dyDescent="0.25">
      <c r="A12738" s="4" t="s">
        <v>7</v>
      </c>
      <c r="B12738" s="4">
        <v>260711</v>
      </c>
      <c r="C12738" s="4">
        <v>13</v>
      </c>
      <c r="D12738" s="4">
        <v>400127</v>
      </c>
      <c r="E12738" t="s">
        <v>87</v>
      </c>
      <c r="F12738">
        <v>9742030</v>
      </c>
      <c r="G12738">
        <v>18</v>
      </c>
      <c r="H12738" s="9" t="s">
        <v>6283</v>
      </c>
      <c r="I12738" s="1">
        <v>43322</v>
      </c>
      <c r="J12738" s="2">
        <v>43321.434027777781</v>
      </c>
      <c r="K12738" t="s">
        <v>6</v>
      </c>
    </row>
    <row r="12739" spans="1:11" x14ac:dyDescent="0.25">
      <c r="A12739" s="4" t="s">
        <v>7</v>
      </c>
      <c r="B12739" s="4">
        <v>265116</v>
      </c>
      <c r="C12739" s="4">
        <v>14</v>
      </c>
      <c r="D12739" s="4" t="s">
        <v>10</v>
      </c>
      <c r="E12739" t="s">
        <v>11</v>
      </c>
      <c r="F12739">
        <v>9736421</v>
      </c>
      <c r="G12739">
        <v>18</v>
      </c>
      <c r="H12739" s="9" t="s">
        <v>610</v>
      </c>
      <c r="I12739" s="1">
        <v>43322</v>
      </c>
      <c r="J12739" s="2">
        <v>43321.434027777781</v>
      </c>
      <c r="K12739" t="s">
        <v>6</v>
      </c>
    </row>
    <row r="12740" spans="1:11" x14ac:dyDescent="0.25">
      <c r="A12740" s="4" t="s">
        <v>7</v>
      </c>
      <c r="B12740" s="4">
        <v>272042</v>
      </c>
      <c r="C12740" s="4">
        <v>14</v>
      </c>
      <c r="D12740" s="4" t="s">
        <v>10</v>
      </c>
      <c r="E12740" t="s">
        <v>11</v>
      </c>
      <c r="F12740">
        <v>9736794</v>
      </c>
      <c r="G12740">
        <v>18</v>
      </c>
      <c r="H12740" s="9" t="s">
        <v>395</v>
      </c>
      <c r="I12740" s="1">
        <v>43322</v>
      </c>
      <c r="J12740" s="2">
        <v>43321.434027777781</v>
      </c>
      <c r="K12740" t="s">
        <v>6</v>
      </c>
    </row>
    <row r="12741" spans="1:11" x14ac:dyDescent="0.25">
      <c r="A12741" s="4" t="s">
        <v>7</v>
      </c>
      <c r="B12741" s="4">
        <v>316367</v>
      </c>
      <c r="C12741" s="4">
        <v>17</v>
      </c>
      <c r="D12741" s="4" t="s">
        <v>19</v>
      </c>
      <c r="E12741" t="s">
        <v>20</v>
      </c>
      <c r="F12741">
        <v>9743487</v>
      </c>
      <c r="G12741">
        <v>18</v>
      </c>
      <c r="H12741" s="9" t="s">
        <v>20</v>
      </c>
      <c r="I12741" s="1">
        <v>43322</v>
      </c>
      <c r="J12741" s="2">
        <v>43321.49722222222</v>
      </c>
      <c r="K12741" t="s">
        <v>6</v>
      </c>
    </row>
    <row r="12742" spans="1:11" x14ac:dyDescent="0.25">
      <c r="A12742" s="4" t="s">
        <v>7</v>
      </c>
      <c r="B12742" s="4">
        <v>321979</v>
      </c>
      <c r="C12742" s="4">
        <v>18</v>
      </c>
      <c r="D12742" s="4">
        <v>702701</v>
      </c>
      <c r="E12742" t="s">
        <v>14</v>
      </c>
      <c r="F12742">
        <v>9789899</v>
      </c>
      <c r="G12742">
        <v>18</v>
      </c>
      <c r="H12742" s="9" t="s">
        <v>6284</v>
      </c>
      <c r="I12742" s="1">
        <v>43329</v>
      </c>
      <c r="J12742" s="2">
        <v>43328.35833333333</v>
      </c>
      <c r="K12742" t="s">
        <v>6</v>
      </c>
    </row>
    <row r="12743" spans="1:11" x14ac:dyDescent="0.25">
      <c r="A12743" s="4" t="s">
        <v>7</v>
      </c>
      <c r="B12743" s="4">
        <v>313445</v>
      </c>
      <c r="C12743" s="4">
        <v>17</v>
      </c>
      <c r="D12743" s="4" t="s">
        <v>10</v>
      </c>
      <c r="E12743" t="s">
        <v>11</v>
      </c>
      <c r="F12743">
        <v>9297397</v>
      </c>
      <c r="G12743">
        <v>18</v>
      </c>
      <c r="H12743" s="9" t="s">
        <v>6285</v>
      </c>
      <c r="I12743" s="1">
        <v>43250</v>
      </c>
      <c r="J12743" s="2">
        <v>43249.428472222222</v>
      </c>
      <c r="K12743" t="s">
        <v>6</v>
      </c>
    </row>
    <row r="12744" spans="1:11" x14ac:dyDescent="0.25">
      <c r="A12744" s="4" t="s">
        <v>13</v>
      </c>
      <c r="B12744" s="4">
        <v>303060</v>
      </c>
      <c r="C12744" s="4">
        <v>1</v>
      </c>
      <c r="D12744" s="4" t="s">
        <v>10</v>
      </c>
      <c r="E12744" t="s">
        <v>11</v>
      </c>
      <c r="F12744">
        <v>9492138</v>
      </c>
      <c r="G12744">
        <v>18</v>
      </c>
      <c r="H12744" s="9" t="s">
        <v>6286</v>
      </c>
      <c r="I12744" s="1">
        <v>43278</v>
      </c>
      <c r="J12744" s="2">
        <v>43277.526412037034</v>
      </c>
      <c r="K12744" t="s">
        <v>6</v>
      </c>
    </row>
    <row r="12745" spans="1:11" x14ac:dyDescent="0.25">
      <c r="A12745" s="4" t="s">
        <v>7</v>
      </c>
      <c r="B12745" s="4">
        <v>168407</v>
      </c>
      <c r="C12745" s="4">
        <v>9</v>
      </c>
      <c r="D12745" s="4" t="s">
        <v>10</v>
      </c>
      <c r="E12745" t="s">
        <v>11</v>
      </c>
      <c r="F12745">
        <v>9487318</v>
      </c>
      <c r="G12745">
        <v>18</v>
      </c>
      <c r="H12745" s="9" t="s">
        <v>196</v>
      </c>
      <c r="I12745" s="1">
        <v>43278</v>
      </c>
      <c r="J12745" s="2">
        <v>43277.526412037034</v>
      </c>
      <c r="K12745" t="s">
        <v>6</v>
      </c>
    </row>
    <row r="12746" spans="1:11" x14ac:dyDescent="0.25">
      <c r="A12746" s="4" t="s">
        <v>7</v>
      </c>
      <c r="B12746" s="4">
        <v>169540</v>
      </c>
      <c r="C12746" s="4">
        <v>9</v>
      </c>
      <c r="D12746" s="4" t="s">
        <v>175</v>
      </c>
      <c r="E12746" t="s">
        <v>176</v>
      </c>
      <c r="F12746">
        <v>9492604</v>
      </c>
      <c r="G12746">
        <v>18</v>
      </c>
      <c r="H12746" s="9" t="s">
        <v>4419</v>
      </c>
      <c r="I12746" s="1">
        <v>43278</v>
      </c>
      <c r="J12746" s="2">
        <v>43277.526412037034</v>
      </c>
      <c r="K12746" t="s">
        <v>6</v>
      </c>
    </row>
    <row r="12747" spans="1:11" x14ac:dyDescent="0.25">
      <c r="A12747" s="4" t="s">
        <v>7</v>
      </c>
      <c r="B12747" s="4">
        <v>192454</v>
      </c>
      <c r="C12747" s="4">
        <v>10</v>
      </c>
      <c r="D12747" s="4" t="s">
        <v>10</v>
      </c>
      <c r="E12747" t="s">
        <v>11</v>
      </c>
      <c r="F12747">
        <v>9491928</v>
      </c>
      <c r="G12747">
        <v>18</v>
      </c>
      <c r="H12747" s="9" t="s">
        <v>3983</v>
      </c>
      <c r="I12747" s="1">
        <v>43278</v>
      </c>
      <c r="J12747" s="2">
        <v>43277.526412037034</v>
      </c>
      <c r="K12747" t="s">
        <v>6</v>
      </c>
    </row>
    <row r="12748" spans="1:11" ht="30" x14ac:dyDescent="0.25">
      <c r="A12748" s="4" t="s">
        <v>7</v>
      </c>
      <c r="B12748" s="4">
        <v>194374</v>
      </c>
      <c r="C12748" s="4">
        <v>10</v>
      </c>
      <c r="D12748" s="4" t="s">
        <v>10</v>
      </c>
      <c r="E12748" t="s">
        <v>11</v>
      </c>
      <c r="F12748">
        <v>9491854</v>
      </c>
      <c r="G12748">
        <v>18</v>
      </c>
      <c r="H12748" s="9" t="s">
        <v>6287</v>
      </c>
      <c r="I12748" s="1">
        <v>43278</v>
      </c>
      <c r="J12748" s="2">
        <v>43277.526412037034</v>
      </c>
      <c r="K12748" t="s">
        <v>6</v>
      </c>
    </row>
    <row r="12749" spans="1:11" x14ac:dyDescent="0.25">
      <c r="A12749" s="4" t="s">
        <v>13</v>
      </c>
      <c r="B12749" s="4">
        <v>300170</v>
      </c>
      <c r="C12749" s="4">
        <v>1</v>
      </c>
      <c r="D12749" s="4" t="s">
        <v>10</v>
      </c>
      <c r="E12749" t="s">
        <v>11</v>
      </c>
      <c r="F12749">
        <v>9687888</v>
      </c>
      <c r="G12749">
        <v>18</v>
      </c>
      <c r="H12749" s="9" t="s">
        <v>429</v>
      </c>
      <c r="I12749" s="1">
        <v>43315</v>
      </c>
      <c r="J12749" s="2">
        <v>43314.551249999997</v>
      </c>
      <c r="K12749" t="s">
        <v>6</v>
      </c>
    </row>
    <row r="12750" spans="1:11" x14ac:dyDescent="0.25">
      <c r="A12750" s="4" t="s">
        <v>7</v>
      </c>
      <c r="B12750" s="4">
        <v>296791</v>
      </c>
      <c r="C12750" s="4">
        <v>16</v>
      </c>
      <c r="D12750" s="4" t="s">
        <v>10</v>
      </c>
      <c r="E12750" t="s">
        <v>11</v>
      </c>
      <c r="F12750">
        <v>9687434</v>
      </c>
      <c r="G12750">
        <v>18</v>
      </c>
      <c r="H12750" s="9" t="s">
        <v>92</v>
      </c>
      <c r="I12750" s="1">
        <v>43315</v>
      </c>
      <c r="J12750" s="2">
        <v>43314.551249999997</v>
      </c>
      <c r="K12750" t="s">
        <v>6</v>
      </c>
    </row>
    <row r="12751" spans="1:11" ht="30" x14ac:dyDescent="0.25">
      <c r="A12751" s="4" t="s">
        <v>7</v>
      </c>
      <c r="B12751" s="4">
        <v>305153</v>
      </c>
      <c r="C12751" s="4">
        <v>17</v>
      </c>
      <c r="D12751" s="4" t="s">
        <v>10</v>
      </c>
      <c r="E12751" t="s">
        <v>11</v>
      </c>
      <c r="F12751">
        <v>9684618</v>
      </c>
      <c r="G12751">
        <v>18</v>
      </c>
      <c r="H12751" s="9" t="s">
        <v>6288</v>
      </c>
      <c r="I12751" s="1">
        <v>43315</v>
      </c>
      <c r="J12751" s="2">
        <v>43314.551249999997</v>
      </c>
      <c r="K12751" t="s">
        <v>6</v>
      </c>
    </row>
    <row r="12752" spans="1:11" x14ac:dyDescent="0.25">
      <c r="A12752" s="4" t="s">
        <v>7</v>
      </c>
      <c r="B12752" s="4">
        <v>319149</v>
      </c>
      <c r="C12752" s="4">
        <v>18</v>
      </c>
      <c r="D12752" s="4" t="s">
        <v>10</v>
      </c>
      <c r="E12752" t="s">
        <v>11</v>
      </c>
      <c r="F12752">
        <v>9687805</v>
      </c>
      <c r="G12752">
        <v>18</v>
      </c>
      <c r="H12752" s="9" t="s">
        <v>3193</v>
      </c>
      <c r="I12752" s="1">
        <v>43315</v>
      </c>
      <c r="J12752" s="2">
        <v>43314.551249999997</v>
      </c>
      <c r="K12752" t="s">
        <v>6</v>
      </c>
    </row>
    <row r="12753" spans="1:11" x14ac:dyDescent="0.25">
      <c r="A12753" s="4" t="s">
        <v>7</v>
      </c>
      <c r="B12753" s="4">
        <v>319783</v>
      </c>
      <c r="C12753" s="4">
        <v>18</v>
      </c>
      <c r="D12753" s="4" t="s">
        <v>10</v>
      </c>
      <c r="E12753" t="s">
        <v>11</v>
      </c>
      <c r="F12753">
        <v>9683712</v>
      </c>
      <c r="G12753">
        <v>18</v>
      </c>
      <c r="H12753" s="9" t="s">
        <v>3683</v>
      </c>
      <c r="I12753" s="1">
        <v>43315</v>
      </c>
      <c r="J12753" s="2">
        <v>43314.551249999997</v>
      </c>
      <c r="K12753" t="s">
        <v>6</v>
      </c>
    </row>
    <row r="12754" spans="1:11" ht="30" x14ac:dyDescent="0.25">
      <c r="A12754" s="4" t="s">
        <v>7</v>
      </c>
      <c r="B12754" s="4">
        <v>321165</v>
      </c>
      <c r="C12754" s="4">
        <v>18</v>
      </c>
      <c r="D12754" s="4" t="s">
        <v>10</v>
      </c>
      <c r="E12754" t="s">
        <v>11</v>
      </c>
      <c r="F12754">
        <v>9687714</v>
      </c>
      <c r="G12754">
        <v>18</v>
      </c>
      <c r="H12754" s="9" t="s">
        <v>6289</v>
      </c>
      <c r="I12754" s="1">
        <v>43315</v>
      </c>
      <c r="J12754" s="2">
        <v>43314.551249999997</v>
      </c>
      <c r="K12754" t="s">
        <v>6</v>
      </c>
    </row>
    <row r="12755" spans="1:11" x14ac:dyDescent="0.25">
      <c r="A12755" s="4" t="s">
        <v>7</v>
      </c>
      <c r="B12755" s="4">
        <v>122804</v>
      </c>
      <c r="C12755" s="4">
        <v>8</v>
      </c>
      <c r="D12755" s="4">
        <v>702057</v>
      </c>
      <c r="E12755" t="s">
        <v>8</v>
      </c>
      <c r="F12755">
        <v>9691888</v>
      </c>
      <c r="G12755">
        <v>18</v>
      </c>
      <c r="H12755" s="9" t="s">
        <v>6290</v>
      </c>
      <c r="I12755" s="1">
        <v>43315</v>
      </c>
      <c r="J12755" s="2">
        <v>43314.559004629627</v>
      </c>
      <c r="K12755" t="s">
        <v>6</v>
      </c>
    </row>
    <row r="12756" spans="1:11" x14ac:dyDescent="0.25">
      <c r="A12756" s="4" t="s">
        <v>7</v>
      </c>
      <c r="B12756" s="4">
        <v>205929</v>
      </c>
      <c r="C12756" s="4">
        <v>11</v>
      </c>
      <c r="D12756" s="4">
        <v>702057</v>
      </c>
      <c r="E12756" t="s">
        <v>8</v>
      </c>
      <c r="F12756">
        <v>9692804</v>
      </c>
      <c r="G12756">
        <v>18</v>
      </c>
      <c r="H12756" s="9" t="s">
        <v>6291</v>
      </c>
      <c r="I12756" s="1">
        <v>43315</v>
      </c>
      <c r="J12756" s="2">
        <v>43314.559004629627</v>
      </c>
      <c r="K12756" t="s">
        <v>6</v>
      </c>
    </row>
    <row r="12757" spans="1:11" ht="30" x14ac:dyDescent="0.25">
      <c r="A12757" s="4" t="s">
        <v>50</v>
      </c>
      <c r="B12757" s="4">
        <v>261030</v>
      </c>
      <c r="C12757" s="4">
        <v>3</v>
      </c>
      <c r="D12757" s="4">
        <v>702701</v>
      </c>
      <c r="E12757" t="s">
        <v>14</v>
      </c>
      <c r="F12757">
        <v>9693572</v>
      </c>
      <c r="G12757">
        <v>18</v>
      </c>
      <c r="H12757" s="9" t="s">
        <v>6292</v>
      </c>
      <c r="I12757" s="1">
        <v>43315</v>
      </c>
      <c r="J12757" s="2">
        <v>43314.559004629627</v>
      </c>
      <c r="K12757" t="s">
        <v>6</v>
      </c>
    </row>
    <row r="12758" spans="1:11" x14ac:dyDescent="0.25">
      <c r="A12758" s="4" t="s">
        <v>7</v>
      </c>
      <c r="B12758" s="4">
        <v>321979</v>
      </c>
      <c r="C12758" s="4">
        <v>18</v>
      </c>
      <c r="D12758" s="4">
        <v>702701</v>
      </c>
      <c r="E12758" t="s">
        <v>14</v>
      </c>
      <c r="F12758">
        <v>9789715</v>
      </c>
      <c r="G12758">
        <v>18</v>
      </c>
      <c r="H12758" s="9" t="s">
        <v>6293</v>
      </c>
      <c r="I12758" s="1">
        <v>43329</v>
      </c>
      <c r="J12758" s="2">
        <v>43328.359027777777</v>
      </c>
      <c r="K12758" t="s">
        <v>6</v>
      </c>
    </row>
    <row r="12759" spans="1:11" x14ac:dyDescent="0.25">
      <c r="A12759" s="4" t="s">
        <v>52</v>
      </c>
      <c r="B12759" s="4">
        <v>268037</v>
      </c>
      <c r="C12759" s="4">
        <v>1</v>
      </c>
      <c r="D12759" s="4">
        <v>201551</v>
      </c>
      <c r="E12759" t="s">
        <v>6130</v>
      </c>
      <c r="F12759">
        <v>9798283</v>
      </c>
      <c r="G12759">
        <v>18</v>
      </c>
      <c r="H12759" s="9" t="s">
        <v>1230</v>
      </c>
      <c r="I12759" s="1">
        <v>43329</v>
      </c>
      <c r="J12759" s="2">
        <v>43328.493055555555</v>
      </c>
      <c r="K12759" t="s">
        <v>6</v>
      </c>
    </row>
    <row r="12760" spans="1:11" x14ac:dyDescent="0.25">
      <c r="A12760" s="4" t="s">
        <v>7</v>
      </c>
      <c r="B12760" s="4">
        <v>255446</v>
      </c>
      <c r="C12760" s="4">
        <v>13</v>
      </c>
      <c r="D12760" s="4" t="s">
        <v>19</v>
      </c>
      <c r="E12760" t="s">
        <v>20</v>
      </c>
      <c r="F12760">
        <v>9795875</v>
      </c>
      <c r="G12760">
        <v>18</v>
      </c>
      <c r="H12760" s="9" t="s">
        <v>1230</v>
      </c>
      <c r="I12760" s="1">
        <v>43329</v>
      </c>
      <c r="J12760" s="2">
        <v>43328.494444444441</v>
      </c>
      <c r="K12760" t="s">
        <v>6</v>
      </c>
    </row>
    <row r="12761" spans="1:11" x14ac:dyDescent="0.25">
      <c r="A12761" s="4" t="s">
        <v>13</v>
      </c>
      <c r="B12761" s="4">
        <v>251742</v>
      </c>
      <c r="C12761" s="4">
        <v>1</v>
      </c>
      <c r="D12761" s="4" t="s">
        <v>10</v>
      </c>
      <c r="E12761" t="s">
        <v>11</v>
      </c>
      <c r="F12761">
        <v>9788994</v>
      </c>
      <c r="G12761">
        <v>18</v>
      </c>
      <c r="H12761" s="9" t="s">
        <v>6294</v>
      </c>
      <c r="I12761" s="1">
        <v>43329</v>
      </c>
      <c r="J12761" s="2">
        <v>43328.49722222222</v>
      </c>
      <c r="K12761" t="s">
        <v>6</v>
      </c>
    </row>
    <row r="12762" spans="1:11" x14ac:dyDescent="0.25">
      <c r="A12762" s="4" t="s">
        <v>7</v>
      </c>
      <c r="B12762" s="4">
        <v>271075</v>
      </c>
      <c r="C12762" s="4">
        <v>14</v>
      </c>
      <c r="D12762" s="4" t="s">
        <v>4</v>
      </c>
      <c r="E12762" t="s">
        <v>5</v>
      </c>
      <c r="F12762">
        <v>9762923</v>
      </c>
      <c r="G12762">
        <v>18</v>
      </c>
      <c r="H12762" s="9" t="s">
        <v>5</v>
      </c>
      <c r="I12762" s="1">
        <v>43329</v>
      </c>
      <c r="J12762" s="2">
        <v>43328.50277777778</v>
      </c>
      <c r="K12762" t="s">
        <v>6</v>
      </c>
    </row>
    <row r="12763" spans="1:11" x14ac:dyDescent="0.25">
      <c r="A12763" s="4" t="s">
        <v>7</v>
      </c>
      <c r="B12763" s="4">
        <v>291781</v>
      </c>
      <c r="C12763" s="4">
        <v>16</v>
      </c>
      <c r="D12763" s="4" t="s">
        <v>19</v>
      </c>
      <c r="E12763" t="s">
        <v>20</v>
      </c>
      <c r="F12763">
        <v>9793529</v>
      </c>
      <c r="G12763">
        <v>18</v>
      </c>
      <c r="H12763" s="9" t="s">
        <v>3492</v>
      </c>
      <c r="I12763" s="1">
        <v>43329</v>
      </c>
      <c r="J12763" s="2">
        <v>43328.504166666666</v>
      </c>
      <c r="K12763" t="s">
        <v>6</v>
      </c>
    </row>
    <row r="12764" spans="1:11" x14ac:dyDescent="0.25">
      <c r="A12764" s="4" t="s">
        <v>7</v>
      </c>
      <c r="B12764" s="4">
        <v>318063</v>
      </c>
      <c r="C12764" s="4">
        <v>17</v>
      </c>
      <c r="D12764" s="4" t="s">
        <v>4</v>
      </c>
      <c r="E12764" t="s">
        <v>5</v>
      </c>
      <c r="F12764">
        <v>9275358</v>
      </c>
      <c r="G12764">
        <v>18</v>
      </c>
      <c r="H12764" s="9" t="s">
        <v>5</v>
      </c>
      <c r="I12764" s="1">
        <v>43249</v>
      </c>
      <c r="J12764" s="2">
        <v>43248.42491898148</v>
      </c>
      <c r="K12764" t="s">
        <v>6</v>
      </c>
    </row>
    <row r="12765" spans="1:11" x14ac:dyDescent="0.25">
      <c r="A12765" s="4" t="s">
        <v>7</v>
      </c>
      <c r="B12765" s="4">
        <v>261038</v>
      </c>
      <c r="C12765" s="4">
        <v>13</v>
      </c>
      <c r="D12765" s="4" t="s">
        <v>19</v>
      </c>
      <c r="E12765" t="s">
        <v>20</v>
      </c>
      <c r="F12765">
        <v>9286149</v>
      </c>
      <c r="G12765">
        <v>18</v>
      </c>
      <c r="H12765" s="9" t="s">
        <v>1230</v>
      </c>
      <c r="I12765" s="1">
        <v>43249</v>
      </c>
      <c r="J12765" s="2">
        <v>43248.504166666666</v>
      </c>
      <c r="K12765" t="s">
        <v>6</v>
      </c>
    </row>
    <row r="12766" spans="1:11" x14ac:dyDescent="0.25">
      <c r="A12766" s="4" t="s">
        <v>7</v>
      </c>
      <c r="B12766" s="4">
        <v>270340</v>
      </c>
      <c r="C12766" s="4">
        <v>14</v>
      </c>
      <c r="D12766" s="4" t="s">
        <v>19</v>
      </c>
      <c r="E12766" t="s">
        <v>20</v>
      </c>
      <c r="F12766">
        <v>9289319</v>
      </c>
      <c r="G12766">
        <v>18</v>
      </c>
      <c r="H12766" s="9" t="s">
        <v>6295</v>
      </c>
      <c r="I12766" s="1">
        <v>43249</v>
      </c>
      <c r="J12766" s="2">
        <v>43248.507638888892</v>
      </c>
      <c r="K12766" t="s">
        <v>6</v>
      </c>
    </row>
    <row r="12767" spans="1:11" x14ac:dyDescent="0.25">
      <c r="A12767" s="4" t="s">
        <v>7</v>
      </c>
      <c r="B12767" s="4">
        <v>318765</v>
      </c>
      <c r="C12767" s="4">
        <v>18</v>
      </c>
      <c r="D12767" s="4" t="s">
        <v>4</v>
      </c>
      <c r="E12767" t="s">
        <v>5</v>
      </c>
      <c r="F12767">
        <v>9455585</v>
      </c>
      <c r="G12767">
        <v>18</v>
      </c>
      <c r="H12767" s="9" t="s">
        <v>5</v>
      </c>
      <c r="I12767" s="1">
        <v>43273</v>
      </c>
      <c r="J12767" s="2">
        <v>43272.40902777778</v>
      </c>
      <c r="K12767" t="s">
        <v>6</v>
      </c>
    </row>
    <row r="12768" spans="1:11" x14ac:dyDescent="0.25">
      <c r="A12768" s="4" t="s">
        <v>13</v>
      </c>
      <c r="B12768" s="4">
        <v>266247</v>
      </c>
      <c r="C12768" s="4">
        <v>1</v>
      </c>
      <c r="D12768" s="4" t="s">
        <v>56</v>
      </c>
      <c r="E12768" t="s">
        <v>57</v>
      </c>
      <c r="F12768">
        <v>9462701</v>
      </c>
      <c r="G12768">
        <v>18</v>
      </c>
      <c r="H12768" s="9" t="s">
        <v>6296</v>
      </c>
      <c r="I12768" s="1">
        <v>43273</v>
      </c>
      <c r="J12768" s="2">
        <v>43272.431250000001</v>
      </c>
      <c r="K12768" t="s">
        <v>6</v>
      </c>
    </row>
    <row r="12769" spans="1:11" x14ac:dyDescent="0.25">
      <c r="A12769" s="4" t="s">
        <v>154</v>
      </c>
      <c r="B12769" s="4">
        <v>278639</v>
      </c>
      <c r="C12769" s="4">
        <v>1</v>
      </c>
      <c r="D12769" s="4" t="s">
        <v>4</v>
      </c>
      <c r="E12769" t="s">
        <v>5</v>
      </c>
      <c r="F12769">
        <v>9455039</v>
      </c>
      <c r="G12769">
        <v>18</v>
      </c>
      <c r="H12769" s="9" t="s">
        <v>5</v>
      </c>
      <c r="I12769" s="1">
        <v>43273</v>
      </c>
      <c r="J12769" s="2">
        <v>43272.470138888886</v>
      </c>
      <c r="K12769" t="s">
        <v>6</v>
      </c>
    </row>
    <row r="12770" spans="1:11" x14ac:dyDescent="0.25">
      <c r="A12770" s="4" t="s">
        <v>7</v>
      </c>
      <c r="B12770" s="4">
        <v>299595</v>
      </c>
      <c r="C12770" s="4">
        <v>16</v>
      </c>
      <c r="D12770" s="4" t="s">
        <v>10</v>
      </c>
      <c r="E12770" t="s">
        <v>11</v>
      </c>
      <c r="F12770">
        <v>9656745</v>
      </c>
      <c r="G12770">
        <v>18</v>
      </c>
      <c r="H12770" s="9" t="s">
        <v>142</v>
      </c>
      <c r="I12770" s="1">
        <v>43312</v>
      </c>
      <c r="J12770" s="2">
        <v>43311.388194444444</v>
      </c>
      <c r="K12770" t="s">
        <v>6</v>
      </c>
    </row>
    <row r="12771" spans="1:11" x14ac:dyDescent="0.25">
      <c r="A12771" s="4" t="s">
        <v>7</v>
      </c>
      <c r="B12771" s="4">
        <v>324189</v>
      </c>
      <c r="C12771" s="4">
        <v>18</v>
      </c>
      <c r="D12771" s="4" t="s">
        <v>19</v>
      </c>
      <c r="E12771" t="s">
        <v>20</v>
      </c>
      <c r="F12771">
        <v>9660282</v>
      </c>
      <c r="G12771">
        <v>18</v>
      </c>
      <c r="H12771" s="9" t="s">
        <v>79</v>
      </c>
      <c r="I12771" s="1">
        <v>43312</v>
      </c>
      <c r="J12771" s="2">
        <v>43311.446527777778</v>
      </c>
      <c r="K12771" t="s">
        <v>6</v>
      </c>
    </row>
    <row r="12772" spans="1:11" x14ac:dyDescent="0.25">
      <c r="A12772" s="4" t="s">
        <v>7</v>
      </c>
      <c r="B12772" s="4">
        <v>325394</v>
      </c>
      <c r="C12772" s="4">
        <v>18</v>
      </c>
      <c r="D12772" s="4" t="s">
        <v>19</v>
      </c>
      <c r="E12772" t="s">
        <v>20</v>
      </c>
      <c r="F12772">
        <v>9661129</v>
      </c>
      <c r="G12772">
        <v>18</v>
      </c>
      <c r="H12772" s="9" t="s">
        <v>3414</v>
      </c>
      <c r="I12772" s="1">
        <v>43312</v>
      </c>
      <c r="J12772" s="2">
        <v>43311.519444444442</v>
      </c>
      <c r="K12772" t="s">
        <v>6</v>
      </c>
    </row>
    <row r="12773" spans="1:11" x14ac:dyDescent="0.25">
      <c r="A12773" s="4" t="s">
        <v>7</v>
      </c>
      <c r="B12773" s="4">
        <v>319761</v>
      </c>
      <c r="C12773" s="4">
        <v>18</v>
      </c>
      <c r="D12773" s="4" t="s">
        <v>39</v>
      </c>
      <c r="E12773" t="s">
        <v>40</v>
      </c>
      <c r="F12773">
        <v>9721808</v>
      </c>
      <c r="G12773">
        <v>18</v>
      </c>
      <c r="H12773" s="9" t="s">
        <v>6297</v>
      </c>
      <c r="I12773" s="1">
        <v>43321</v>
      </c>
      <c r="J12773" s="2">
        <v>43320.383333333331</v>
      </c>
      <c r="K12773" t="s">
        <v>6</v>
      </c>
    </row>
    <row r="12774" spans="1:11" x14ac:dyDescent="0.25">
      <c r="A12774" s="4" t="s">
        <v>7</v>
      </c>
      <c r="B12774" s="4">
        <v>297165</v>
      </c>
      <c r="C12774" s="4">
        <v>16</v>
      </c>
      <c r="D12774" s="4" t="s">
        <v>4</v>
      </c>
      <c r="E12774" t="s">
        <v>5</v>
      </c>
      <c r="F12774">
        <v>9128364</v>
      </c>
      <c r="G12774">
        <v>18</v>
      </c>
      <c r="H12774" s="9" t="s">
        <v>5</v>
      </c>
      <c r="I12774" s="1">
        <v>43228</v>
      </c>
      <c r="J12774" s="2">
        <v>43227.490277777775</v>
      </c>
      <c r="K12774" t="s">
        <v>6</v>
      </c>
    </row>
    <row r="12775" spans="1:11" x14ac:dyDescent="0.25">
      <c r="A12775" s="4" t="s">
        <v>13</v>
      </c>
      <c r="B12775" s="4">
        <v>255179</v>
      </c>
      <c r="C12775" s="4">
        <v>1</v>
      </c>
      <c r="D12775" s="4" t="s">
        <v>10</v>
      </c>
      <c r="E12775" t="s">
        <v>11</v>
      </c>
      <c r="F12775">
        <v>9128394</v>
      </c>
      <c r="G12775">
        <v>18</v>
      </c>
      <c r="H12775" s="9" t="s">
        <v>2966</v>
      </c>
      <c r="I12775" s="1">
        <v>43228</v>
      </c>
      <c r="J12775" s="2">
        <v>43227.556909722225</v>
      </c>
      <c r="K12775" t="s">
        <v>6</v>
      </c>
    </row>
    <row r="12776" spans="1:11" x14ac:dyDescent="0.25">
      <c r="A12776" s="4" t="s">
        <v>13</v>
      </c>
      <c r="B12776" s="4">
        <v>268381</v>
      </c>
      <c r="C12776" s="4">
        <v>1</v>
      </c>
      <c r="D12776" s="4" t="s">
        <v>10</v>
      </c>
      <c r="E12776" t="s">
        <v>11</v>
      </c>
      <c r="F12776">
        <v>9129293</v>
      </c>
      <c r="G12776">
        <v>18</v>
      </c>
      <c r="H12776" s="9" t="s">
        <v>1183</v>
      </c>
      <c r="I12776" s="1">
        <v>43228</v>
      </c>
      <c r="J12776" s="2">
        <v>43227.556909722225</v>
      </c>
      <c r="K12776" t="s">
        <v>6</v>
      </c>
    </row>
    <row r="12777" spans="1:11" ht="30" x14ac:dyDescent="0.25">
      <c r="A12777" s="4" t="s">
        <v>13</v>
      </c>
      <c r="B12777" s="4">
        <v>269967</v>
      </c>
      <c r="C12777" s="4">
        <v>1</v>
      </c>
      <c r="D12777" s="4" t="s">
        <v>10</v>
      </c>
      <c r="E12777" t="s">
        <v>11</v>
      </c>
      <c r="F12777">
        <v>9130850</v>
      </c>
      <c r="G12777">
        <v>18</v>
      </c>
      <c r="H12777" s="9" t="s">
        <v>6298</v>
      </c>
      <c r="I12777" s="1">
        <v>43228</v>
      </c>
      <c r="J12777" s="2">
        <v>43227.556909722225</v>
      </c>
      <c r="K12777" t="s">
        <v>6</v>
      </c>
    </row>
    <row r="12778" spans="1:11" x14ac:dyDescent="0.25">
      <c r="A12778" s="4" t="s">
        <v>13</v>
      </c>
      <c r="B12778" s="4">
        <v>275303</v>
      </c>
      <c r="C12778" s="4">
        <v>1</v>
      </c>
      <c r="D12778" s="4">
        <v>103504</v>
      </c>
      <c r="E12778" t="s">
        <v>387</v>
      </c>
      <c r="F12778">
        <v>9128388</v>
      </c>
      <c r="G12778">
        <v>18</v>
      </c>
      <c r="H12778" s="9" t="s">
        <v>387</v>
      </c>
      <c r="I12778" s="1">
        <v>43228</v>
      </c>
      <c r="J12778" s="2">
        <v>43227.556909722225</v>
      </c>
      <c r="K12778" t="s">
        <v>6</v>
      </c>
    </row>
    <row r="12779" spans="1:11" x14ac:dyDescent="0.25">
      <c r="A12779" s="4" t="s">
        <v>7</v>
      </c>
      <c r="B12779" s="4">
        <v>122557</v>
      </c>
      <c r="C12779" s="4">
        <v>8</v>
      </c>
      <c r="D12779" s="4" t="s">
        <v>10</v>
      </c>
      <c r="E12779" t="s">
        <v>11</v>
      </c>
      <c r="F12779">
        <v>9128399</v>
      </c>
      <c r="G12779">
        <v>18</v>
      </c>
      <c r="H12779" s="9" t="s">
        <v>91</v>
      </c>
      <c r="I12779" s="1">
        <v>43228</v>
      </c>
      <c r="J12779" s="2">
        <v>43227.556909722225</v>
      </c>
      <c r="K12779" t="s">
        <v>6</v>
      </c>
    </row>
    <row r="12780" spans="1:11" x14ac:dyDescent="0.25">
      <c r="A12780" s="4" t="s">
        <v>7</v>
      </c>
      <c r="B12780" s="4">
        <v>192454</v>
      </c>
      <c r="C12780" s="4">
        <v>10</v>
      </c>
      <c r="D12780" s="4" t="s">
        <v>10</v>
      </c>
      <c r="E12780" t="s">
        <v>11</v>
      </c>
      <c r="F12780">
        <v>9128558</v>
      </c>
      <c r="G12780">
        <v>18</v>
      </c>
      <c r="H12780" s="9" t="s">
        <v>92</v>
      </c>
      <c r="I12780" s="1">
        <v>43228</v>
      </c>
      <c r="J12780" s="2">
        <v>43227.556909722225</v>
      </c>
      <c r="K12780" t="s">
        <v>6</v>
      </c>
    </row>
    <row r="12781" spans="1:11" x14ac:dyDescent="0.25">
      <c r="A12781" s="4" t="s">
        <v>7</v>
      </c>
      <c r="B12781" s="4">
        <v>223519</v>
      </c>
      <c r="C12781" s="4">
        <v>11</v>
      </c>
      <c r="D12781" s="4" t="s">
        <v>10</v>
      </c>
      <c r="E12781" t="s">
        <v>11</v>
      </c>
      <c r="F12781">
        <v>9129294</v>
      </c>
      <c r="G12781">
        <v>18</v>
      </c>
      <c r="H12781" s="9" t="s">
        <v>45</v>
      </c>
      <c r="I12781" s="1">
        <v>43228</v>
      </c>
      <c r="J12781" s="2">
        <v>43227.556909722225</v>
      </c>
      <c r="K12781" t="s">
        <v>6</v>
      </c>
    </row>
    <row r="12782" spans="1:11" x14ac:dyDescent="0.25">
      <c r="A12782" s="4" t="s">
        <v>52</v>
      </c>
      <c r="B12782" s="4">
        <v>253337</v>
      </c>
      <c r="C12782" s="4">
        <v>1</v>
      </c>
      <c r="D12782" s="4" t="s">
        <v>80</v>
      </c>
      <c r="E12782" t="s">
        <v>5</v>
      </c>
      <c r="F12782">
        <v>9288944</v>
      </c>
      <c r="G12782">
        <v>18</v>
      </c>
      <c r="H12782" s="9" t="s">
        <v>598</v>
      </c>
      <c r="I12782" s="1">
        <v>43250</v>
      </c>
      <c r="J12782" s="2">
        <v>43249.344444444447</v>
      </c>
      <c r="K12782" t="s">
        <v>6</v>
      </c>
    </row>
    <row r="12783" spans="1:11" x14ac:dyDescent="0.25">
      <c r="A12783" s="4" t="s">
        <v>7</v>
      </c>
      <c r="B12783" s="4">
        <v>122661</v>
      </c>
      <c r="C12783" s="4">
        <v>9</v>
      </c>
      <c r="D12783" s="4" t="s">
        <v>10</v>
      </c>
      <c r="E12783" t="s">
        <v>11</v>
      </c>
      <c r="F12783">
        <v>9472384</v>
      </c>
      <c r="G12783">
        <v>18</v>
      </c>
      <c r="H12783" s="9" t="s">
        <v>6299</v>
      </c>
      <c r="I12783" s="1">
        <v>43276</v>
      </c>
      <c r="J12783" s="2">
        <v>43273.536319444444</v>
      </c>
      <c r="K12783" t="s">
        <v>6</v>
      </c>
    </row>
    <row r="12784" spans="1:11" x14ac:dyDescent="0.25">
      <c r="A12784" s="4" t="s">
        <v>7</v>
      </c>
      <c r="B12784" s="4">
        <v>258944</v>
      </c>
      <c r="C12784" s="4">
        <v>13</v>
      </c>
      <c r="D12784" s="4" t="s">
        <v>10</v>
      </c>
      <c r="E12784" t="s">
        <v>11</v>
      </c>
      <c r="F12784">
        <v>9462606</v>
      </c>
      <c r="G12784">
        <v>18</v>
      </c>
      <c r="H12784" s="9" t="s">
        <v>195</v>
      </c>
      <c r="I12784" s="1">
        <v>43276</v>
      </c>
      <c r="J12784" s="2">
        <v>43273.536319444444</v>
      </c>
      <c r="K12784" t="s">
        <v>6</v>
      </c>
    </row>
    <row r="12785" spans="1:11" x14ac:dyDescent="0.25">
      <c r="A12785" s="4" t="s">
        <v>7</v>
      </c>
      <c r="B12785" s="4">
        <v>296791</v>
      </c>
      <c r="C12785" s="4">
        <v>16</v>
      </c>
      <c r="D12785" s="4" t="s">
        <v>523</v>
      </c>
      <c r="E12785" t="s">
        <v>524</v>
      </c>
      <c r="F12785">
        <v>9465981</v>
      </c>
      <c r="G12785">
        <v>18</v>
      </c>
      <c r="H12785" s="9" t="s">
        <v>6300</v>
      </c>
      <c r="I12785" s="1">
        <v>43276</v>
      </c>
      <c r="J12785" s="2">
        <v>43273.536319444444</v>
      </c>
      <c r="K12785" t="s">
        <v>6</v>
      </c>
    </row>
    <row r="12786" spans="1:11" ht="30" x14ac:dyDescent="0.25">
      <c r="A12786" s="4" t="s">
        <v>7</v>
      </c>
      <c r="B12786" s="4">
        <v>298445</v>
      </c>
      <c r="C12786" s="4">
        <v>16</v>
      </c>
      <c r="D12786" s="4" t="s">
        <v>10</v>
      </c>
      <c r="E12786" t="s">
        <v>11</v>
      </c>
      <c r="F12786">
        <v>9461303</v>
      </c>
      <c r="G12786">
        <v>18</v>
      </c>
      <c r="H12786" s="9" t="s">
        <v>6301</v>
      </c>
      <c r="I12786" s="1">
        <v>43276</v>
      </c>
      <c r="J12786" s="2">
        <v>43273.536319444444</v>
      </c>
      <c r="K12786" t="s">
        <v>6</v>
      </c>
    </row>
    <row r="12787" spans="1:11" x14ac:dyDescent="0.25">
      <c r="A12787" s="4" t="s">
        <v>7</v>
      </c>
      <c r="B12787" s="4">
        <v>301945</v>
      </c>
      <c r="C12787" s="4">
        <v>16</v>
      </c>
      <c r="D12787" s="4">
        <v>702104</v>
      </c>
      <c r="E12787" t="s">
        <v>61</v>
      </c>
      <c r="F12787">
        <v>9471749</v>
      </c>
      <c r="G12787">
        <v>18</v>
      </c>
      <c r="H12787" s="9" t="s">
        <v>736</v>
      </c>
      <c r="I12787" s="1">
        <v>43276</v>
      </c>
      <c r="J12787" s="2">
        <v>43273.536319444444</v>
      </c>
      <c r="K12787" t="s">
        <v>6</v>
      </c>
    </row>
    <row r="12788" spans="1:11" x14ac:dyDescent="0.25">
      <c r="A12788" s="4" t="s">
        <v>7</v>
      </c>
      <c r="B12788" s="4">
        <v>310829</v>
      </c>
      <c r="C12788" s="4">
        <v>17</v>
      </c>
      <c r="D12788" s="4" t="s">
        <v>10</v>
      </c>
      <c r="E12788" t="s">
        <v>11</v>
      </c>
      <c r="F12788">
        <v>9464965</v>
      </c>
      <c r="G12788">
        <v>18</v>
      </c>
      <c r="H12788" s="9" t="s">
        <v>92</v>
      </c>
      <c r="I12788" s="1">
        <v>43276</v>
      </c>
      <c r="J12788" s="2">
        <v>43273.536319444444</v>
      </c>
      <c r="K12788" t="s">
        <v>6</v>
      </c>
    </row>
    <row r="12789" spans="1:11" x14ac:dyDescent="0.25">
      <c r="A12789" s="4" t="s">
        <v>7</v>
      </c>
      <c r="B12789" s="4">
        <v>314350</v>
      </c>
      <c r="C12789" s="4">
        <v>17</v>
      </c>
      <c r="D12789" s="4" t="s">
        <v>10</v>
      </c>
      <c r="E12789" t="s">
        <v>11</v>
      </c>
      <c r="F12789">
        <v>9465301</v>
      </c>
      <c r="G12789">
        <v>18</v>
      </c>
      <c r="H12789" s="9" t="s">
        <v>6302</v>
      </c>
      <c r="I12789" s="1">
        <v>43276</v>
      </c>
      <c r="J12789" s="2">
        <v>43273.536319444444</v>
      </c>
      <c r="K12789" t="s">
        <v>6</v>
      </c>
    </row>
    <row r="12790" spans="1:11" x14ac:dyDescent="0.25">
      <c r="A12790" s="4" t="s">
        <v>7</v>
      </c>
      <c r="B12790" s="4">
        <v>323770</v>
      </c>
      <c r="C12790" s="4">
        <v>18</v>
      </c>
      <c r="D12790" s="4" t="s">
        <v>10</v>
      </c>
      <c r="E12790" t="s">
        <v>11</v>
      </c>
      <c r="F12790">
        <v>9464147</v>
      </c>
      <c r="G12790">
        <v>18</v>
      </c>
      <c r="H12790" s="9" t="s">
        <v>6303</v>
      </c>
      <c r="I12790" s="1">
        <v>43276</v>
      </c>
      <c r="J12790" s="2">
        <v>43273.536319444444</v>
      </c>
      <c r="K12790" t="s">
        <v>6</v>
      </c>
    </row>
    <row r="12791" spans="1:11" x14ac:dyDescent="0.25">
      <c r="A12791" s="4" t="s">
        <v>7</v>
      </c>
      <c r="B12791" s="4">
        <v>324244</v>
      </c>
      <c r="C12791" s="4">
        <v>18</v>
      </c>
      <c r="D12791" s="4" t="s">
        <v>10</v>
      </c>
      <c r="E12791" t="s">
        <v>11</v>
      </c>
      <c r="F12791">
        <v>9464802</v>
      </c>
      <c r="G12791">
        <v>18</v>
      </c>
      <c r="H12791" s="9" t="s">
        <v>2253</v>
      </c>
      <c r="I12791" s="1">
        <v>43276</v>
      </c>
      <c r="J12791" s="2">
        <v>43273.536319444444</v>
      </c>
      <c r="K12791" t="s">
        <v>6</v>
      </c>
    </row>
    <row r="12792" spans="1:11" x14ac:dyDescent="0.25">
      <c r="A12792" s="4" t="s">
        <v>77</v>
      </c>
      <c r="B12792" s="4">
        <v>1870</v>
      </c>
      <c r="C12792" s="4">
        <v>18</v>
      </c>
      <c r="D12792" s="4" t="s">
        <v>10</v>
      </c>
      <c r="E12792" t="s">
        <v>11</v>
      </c>
      <c r="F12792">
        <v>9465457</v>
      </c>
      <c r="G12792">
        <v>18</v>
      </c>
      <c r="H12792" s="9" t="s">
        <v>6304</v>
      </c>
      <c r="I12792" s="1">
        <v>43276</v>
      </c>
      <c r="J12792" s="2">
        <v>43273.536319444444</v>
      </c>
      <c r="K12792" t="s">
        <v>6</v>
      </c>
    </row>
    <row r="12793" spans="1:11" x14ac:dyDescent="0.25">
      <c r="A12793" s="4" t="s">
        <v>7</v>
      </c>
      <c r="B12793" s="4">
        <v>311216</v>
      </c>
      <c r="C12793" s="4">
        <v>17</v>
      </c>
      <c r="D12793" s="4" t="s">
        <v>39</v>
      </c>
      <c r="E12793" t="s">
        <v>40</v>
      </c>
      <c r="F12793">
        <v>9472906</v>
      </c>
      <c r="G12793">
        <v>18</v>
      </c>
      <c r="H12793" s="9" t="s">
        <v>6305</v>
      </c>
      <c r="I12793" s="1">
        <v>43277</v>
      </c>
      <c r="J12793" s="2">
        <v>43276.330555555556</v>
      </c>
      <c r="K12793" t="s">
        <v>6</v>
      </c>
    </row>
    <row r="12794" spans="1:11" x14ac:dyDescent="0.25">
      <c r="A12794" s="4" t="s">
        <v>47</v>
      </c>
      <c r="B12794" s="4">
        <v>231760</v>
      </c>
      <c r="C12794" s="4">
        <v>1</v>
      </c>
      <c r="D12794" s="4" t="s">
        <v>19</v>
      </c>
      <c r="E12794" t="s">
        <v>20</v>
      </c>
      <c r="F12794">
        <v>9480230</v>
      </c>
      <c r="G12794">
        <v>18</v>
      </c>
      <c r="H12794" s="9" t="s">
        <v>20</v>
      </c>
      <c r="I12794" s="1">
        <v>43277</v>
      </c>
      <c r="J12794" s="2">
        <v>43276.433333333334</v>
      </c>
      <c r="K12794" t="s">
        <v>6</v>
      </c>
    </row>
    <row r="12795" spans="1:11" x14ac:dyDescent="0.25">
      <c r="A12795" s="4" t="s">
        <v>7</v>
      </c>
      <c r="B12795" s="4">
        <v>289369</v>
      </c>
      <c r="C12795" s="4">
        <v>15</v>
      </c>
      <c r="D12795" s="4" t="s">
        <v>4</v>
      </c>
      <c r="E12795" t="s">
        <v>5</v>
      </c>
      <c r="F12795">
        <v>9126298</v>
      </c>
      <c r="G12795">
        <v>18</v>
      </c>
      <c r="H12795" s="9" t="s">
        <v>5</v>
      </c>
      <c r="I12795" s="1">
        <v>43228</v>
      </c>
      <c r="J12795" s="2">
        <v>43227.491666666669</v>
      </c>
      <c r="K12795" t="s">
        <v>6</v>
      </c>
    </row>
    <row r="12796" spans="1:11" x14ac:dyDescent="0.25">
      <c r="A12796" s="4" t="s">
        <v>47</v>
      </c>
      <c r="B12796" s="4">
        <v>111470</v>
      </c>
      <c r="C12796" s="4">
        <v>9</v>
      </c>
      <c r="D12796" s="4" t="s">
        <v>4</v>
      </c>
      <c r="E12796" t="s">
        <v>5</v>
      </c>
      <c r="F12796">
        <v>9135591</v>
      </c>
      <c r="G12796">
        <v>18</v>
      </c>
      <c r="H12796" s="9" t="s">
        <v>5</v>
      </c>
      <c r="I12796" s="1">
        <v>43228</v>
      </c>
      <c r="J12796" s="2">
        <v>43227.506249999999</v>
      </c>
      <c r="K12796" t="s">
        <v>6</v>
      </c>
    </row>
    <row r="12797" spans="1:11" x14ac:dyDescent="0.25">
      <c r="A12797" s="4" t="s">
        <v>7</v>
      </c>
      <c r="B12797" s="4">
        <v>295544</v>
      </c>
      <c r="C12797" s="4">
        <v>16</v>
      </c>
      <c r="D12797" s="4" t="s">
        <v>4</v>
      </c>
      <c r="E12797" t="s">
        <v>5</v>
      </c>
      <c r="F12797">
        <v>9275271</v>
      </c>
      <c r="G12797">
        <v>18</v>
      </c>
      <c r="H12797" s="9" t="s">
        <v>5</v>
      </c>
      <c r="I12797" s="1">
        <v>43249</v>
      </c>
      <c r="J12797" s="2">
        <v>43248.410416666666</v>
      </c>
      <c r="K12797" t="s">
        <v>6</v>
      </c>
    </row>
    <row r="12798" spans="1:11" x14ac:dyDescent="0.25">
      <c r="A12798" s="4" t="s">
        <v>7</v>
      </c>
      <c r="B12798" s="4">
        <v>276664</v>
      </c>
      <c r="C12798" s="4">
        <v>14</v>
      </c>
      <c r="D12798" s="4">
        <v>107020</v>
      </c>
      <c r="E12798" t="s">
        <v>12</v>
      </c>
      <c r="F12798">
        <v>9285770</v>
      </c>
      <c r="G12798">
        <v>18</v>
      </c>
      <c r="H12798" s="9" t="s">
        <v>2131</v>
      </c>
      <c r="I12798" s="1">
        <v>43249</v>
      </c>
      <c r="J12798" s="2">
        <v>43248.422592592593</v>
      </c>
      <c r="K12798" t="s">
        <v>6</v>
      </c>
    </row>
    <row r="12799" spans="1:11" x14ac:dyDescent="0.25">
      <c r="A12799" s="4" t="s">
        <v>7</v>
      </c>
      <c r="B12799" s="4">
        <v>218804</v>
      </c>
      <c r="C12799" s="4">
        <v>11</v>
      </c>
      <c r="D12799" s="4">
        <v>702701</v>
      </c>
      <c r="E12799" t="s">
        <v>14</v>
      </c>
      <c r="F12799">
        <v>9285687</v>
      </c>
      <c r="G12799">
        <v>18</v>
      </c>
      <c r="H12799" s="9" t="s">
        <v>6306</v>
      </c>
      <c r="I12799" s="1">
        <v>43249</v>
      </c>
      <c r="J12799" s="2">
        <v>43248.426388888889</v>
      </c>
      <c r="K12799" t="s">
        <v>6</v>
      </c>
    </row>
    <row r="12800" spans="1:11" x14ac:dyDescent="0.25">
      <c r="A12800" s="4" t="s">
        <v>7</v>
      </c>
      <c r="B12800" s="4">
        <v>324035</v>
      </c>
      <c r="C12800" s="4">
        <v>18</v>
      </c>
      <c r="D12800" s="4" t="s">
        <v>19</v>
      </c>
      <c r="E12800" t="s">
        <v>20</v>
      </c>
      <c r="F12800">
        <v>9486521</v>
      </c>
      <c r="G12800">
        <v>18</v>
      </c>
      <c r="H12800" s="9" t="s">
        <v>79</v>
      </c>
      <c r="I12800" s="1">
        <v>43278</v>
      </c>
      <c r="J12800" s="2">
        <v>43277.387499999997</v>
      </c>
      <c r="K12800" t="s">
        <v>6</v>
      </c>
    </row>
    <row r="12801" spans="1:11" x14ac:dyDescent="0.25">
      <c r="A12801" s="4" t="s">
        <v>77</v>
      </c>
      <c r="B12801" s="4">
        <v>2499</v>
      </c>
      <c r="C12801" s="4">
        <v>18</v>
      </c>
      <c r="D12801" s="4" t="s">
        <v>10</v>
      </c>
      <c r="E12801" t="s">
        <v>11</v>
      </c>
      <c r="F12801">
        <v>9641522</v>
      </c>
      <c r="G12801">
        <v>18</v>
      </c>
      <c r="H12801" s="9" t="s">
        <v>6307</v>
      </c>
      <c r="I12801" s="1">
        <v>43311</v>
      </c>
      <c r="J12801" s="2">
        <v>43308.545590277776</v>
      </c>
      <c r="K12801" t="s">
        <v>6</v>
      </c>
    </row>
    <row r="12802" spans="1:11" x14ac:dyDescent="0.25">
      <c r="A12802" s="4" t="s">
        <v>7</v>
      </c>
      <c r="B12802" s="4">
        <v>299026</v>
      </c>
      <c r="C12802" s="4">
        <v>16</v>
      </c>
      <c r="D12802" s="4" t="s">
        <v>10</v>
      </c>
      <c r="E12802" t="s">
        <v>11</v>
      </c>
      <c r="F12802">
        <v>9647202</v>
      </c>
      <c r="G12802">
        <v>18</v>
      </c>
      <c r="H12802" s="9" t="s">
        <v>6308</v>
      </c>
      <c r="I12802" s="1">
        <v>43311</v>
      </c>
      <c r="J12802" s="2">
        <v>43308.553344907406</v>
      </c>
      <c r="K12802" t="s">
        <v>6</v>
      </c>
    </row>
    <row r="12803" spans="1:11" x14ac:dyDescent="0.25">
      <c r="A12803" s="4" t="s">
        <v>7</v>
      </c>
      <c r="B12803" s="4">
        <v>302753</v>
      </c>
      <c r="C12803" s="4">
        <v>16</v>
      </c>
      <c r="D12803" s="4" t="s">
        <v>10</v>
      </c>
      <c r="E12803" t="s">
        <v>11</v>
      </c>
      <c r="F12803">
        <v>9652264</v>
      </c>
      <c r="G12803">
        <v>18</v>
      </c>
      <c r="H12803" s="9" t="s">
        <v>6309</v>
      </c>
      <c r="I12803" s="1">
        <v>43311</v>
      </c>
      <c r="J12803" s="2">
        <v>43308.553344907406</v>
      </c>
      <c r="K12803" t="s">
        <v>6</v>
      </c>
    </row>
    <row r="12804" spans="1:11" x14ac:dyDescent="0.25">
      <c r="A12804" s="4" t="s">
        <v>7</v>
      </c>
      <c r="B12804" s="4">
        <v>305564</v>
      </c>
      <c r="C12804" s="4">
        <v>17</v>
      </c>
      <c r="D12804" s="4" t="s">
        <v>10</v>
      </c>
      <c r="E12804" t="s">
        <v>11</v>
      </c>
      <c r="F12804">
        <v>9647323</v>
      </c>
      <c r="G12804">
        <v>18</v>
      </c>
      <c r="H12804" s="9" t="s">
        <v>96</v>
      </c>
      <c r="I12804" s="1">
        <v>43311</v>
      </c>
      <c r="J12804" s="2">
        <v>43308.553344907406</v>
      </c>
      <c r="K12804" t="s">
        <v>6</v>
      </c>
    </row>
    <row r="12805" spans="1:11" x14ac:dyDescent="0.25">
      <c r="A12805" s="4" t="s">
        <v>7</v>
      </c>
      <c r="B12805" s="4">
        <v>312239</v>
      </c>
      <c r="C12805" s="4">
        <v>17</v>
      </c>
      <c r="D12805" s="4" t="s">
        <v>10</v>
      </c>
      <c r="E12805" t="s">
        <v>11</v>
      </c>
      <c r="F12805">
        <v>9646133</v>
      </c>
      <c r="G12805">
        <v>18</v>
      </c>
      <c r="H12805" s="9" t="s">
        <v>6310</v>
      </c>
      <c r="I12805" s="1">
        <v>43311</v>
      </c>
      <c r="J12805" s="2">
        <v>43308.553344907406</v>
      </c>
      <c r="K12805" t="s">
        <v>6</v>
      </c>
    </row>
    <row r="12806" spans="1:11" x14ac:dyDescent="0.25">
      <c r="A12806" s="4" t="s">
        <v>7</v>
      </c>
      <c r="B12806" s="4">
        <v>325376</v>
      </c>
      <c r="C12806" s="4">
        <v>18</v>
      </c>
      <c r="D12806" s="4" t="s">
        <v>10</v>
      </c>
      <c r="E12806" t="s">
        <v>11</v>
      </c>
      <c r="F12806">
        <v>9648138</v>
      </c>
      <c r="G12806">
        <v>18</v>
      </c>
      <c r="H12806" s="9" t="s">
        <v>4036</v>
      </c>
      <c r="I12806" s="1">
        <v>43311</v>
      </c>
      <c r="J12806" s="2">
        <v>43308.553344907406</v>
      </c>
      <c r="K12806" t="s">
        <v>6</v>
      </c>
    </row>
    <row r="12807" spans="1:11" x14ac:dyDescent="0.25">
      <c r="A12807" s="4" t="s">
        <v>7</v>
      </c>
      <c r="B12807" s="4">
        <v>325391</v>
      </c>
      <c r="C12807" s="4">
        <v>18</v>
      </c>
      <c r="D12807" s="4" t="s">
        <v>10</v>
      </c>
      <c r="E12807" t="s">
        <v>11</v>
      </c>
      <c r="F12807">
        <v>9651680</v>
      </c>
      <c r="G12807">
        <v>18</v>
      </c>
      <c r="H12807" s="9" t="s">
        <v>6311</v>
      </c>
      <c r="I12807" s="1">
        <v>43311</v>
      </c>
      <c r="J12807" s="2">
        <v>43308.553344907406</v>
      </c>
      <c r="K12807" t="s">
        <v>6</v>
      </c>
    </row>
    <row r="12808" spans="1:11" x14ac:dyDescent="0.25">
      <c r="A12808" s="4" t="s">
        <v>7</v>
      </c>
      <c r="B12808" s="4">
        <v>325394</v>
      </c>
      <c r="C12808" s="4">
        <v>18</v>
      </c>
      <c r="D12808" s="4" t="s">
        <v>10</v>
      </c>
      <c r="E12808" t="s">
        <v>11</v>
      </c>
      <c r="F12808">
        <v>9648561</v>
      </c>
      <c r="G12808">
        <v>18</v>
      </c>
      <c r="H12808" s="9" t="s">
        <v>5560</v>
      </c>
      <c r="I12808" s="1">
        <v>43311</v>
      </c>
      <c r="J12808" s="2">
        <v>43308.553344907406</v>
      </c>
      <c r="K12808" t="s">
        <v>6</v>
      </c>
    </row>
    <row r="12809" spans="1:11" x14ac:dyDescent="0.25">
      <c r="A12809" s="4" t="s">
        <v>7</v>
      </c>
      <c r="B12809" s="4">
        <v>297219</v>
      </c>
      <c r="C12809" s="4">
        <v>16</v>
      </c>
      <c r="D12809" s="4">
        <v>702057</v>
      </c>
      <c r="E12809" t="s">
        <v>8</v>
      </c>
      <c r="F12809">
        <v>9795399</v>
      </c>
      <c r="G12809">
        <v>18</v>
      </c>
      <c r="H12809" s="9" t="s">
        <v>9</v>
      </c>
      <c r="I12809" s="1">
        <v>43329</v>
      </c>
      <c r="J12809" s="2">
        <v>43328.373611111114</v>
      </c>
      <c r="K12809" t="s">
        <v>6</v>
      </c>
    </row>
    <row r="12810" spans="1:11" x14ac:dyDescent="0.25">
      <c r="A12810" s="4" t="s">
        <v>7</v>
      </c>
      <c r="B12810" s="4">
        <v>289359</v>
      </c>
      <c r="C12810" s="4">
        <v>15</v>
      </c>
      <c r="D12810" s="4">
        <v>702057</v>
      </c>
      <c r="E12810" t="s">
        <v>8</v>
      </c>
      <c r="F12810">
        <v>9795380</v>
      </c>
      <c r="G12810">
        <v>18</v>
      </c>
      <c r="H12810" s="9" t="s">
        <v>2317</v>
      </c>
      <c r="I12810" s="1">
        <v>43329</v>
      </c>
      <c r="J12810" s="2">
        <v>43328.373611111114</v>
      </c>
      <c r="K12810" t="s">
        <v>6</v>
      </c>
    </row>
    <row r="12811" spans="1:11" x14ac:dyDescent="0.25">
      <c r="A12811" s="4" t="s">
        <v>7</v>
      </c>
      <c r="B12811" s="4">
        <v>321979</v>
      </c>
      <c r="C12811" s="4">
        <v>18</v>
      </c>
      <c r="D12811" s="4">
        <v>702701</v>
      </c>
      <c r="E12811" t="s">
        <v>14</v>
      </c>
      <c r="F12811">
        <v>9789259</v>
      </c>
      <c r="G12811">
        <v>18</v>
      </c>
      <c r="H12811" s="9" t="s">
        <v>6312</v>
      </c>
      <c r="I12811" s="1">
        <v>43329</v>
      </c>
      <c r="J12811" s="2">
        <v>43328.379861111112</v>
      </c>
      <c r="K12811" t="s">
        <v>6</v>
      </c>
    </row>
    <row r="12812" spans="1:11" x14ac:dyDescent="0.25">
      <c r="A12812" s="4" t="s">
        <v>7</v>
      </c>
      <c r="B12812" s="4">
        <v>321979</v>
      </c>
      <c r="C12812" s="4">
        <v>18</v>
      </c>
      <c r="D12812" s="4">
        <v>702701</v>
      </c>
      <c r="E12812" t="s">
        <v>14</v>
      </c>
      <c r="F12812">
        <v>9790451</v>
      </c>
      <c r="G12812">
        <v>18</v>
      </c>
      <c r="H12812" s="9" t="s">
        <v>6313</v>
      </c>
      <c r="I12812" s="1">
        <v>43329</v>
      </c>
      <c r="J12812" s="2">
        <v>43328.379861111112</v>
      </c>
      <c r="K12812" t="s">
        <v>6</v>
      </c>
    </row>
    <row r="12813" spans="1:11" x14ac:dyDescent="0.25">
      <c r="A12813" s="4" t="s">
        <v>7</v>
      </c>
      <c r="B12813" s="4">
        <v>307085</v>
      </c>
      <c r="C12813" s="4">
        <v>17</v>
      </c>
      <c r="D12813" s="4" t="s">
        <v>19</v>
      </c>
      <c r="E12813" t="s">
        <v>20</v>
      </c>
      <c r="F12813">
        <v>9211001</v>
      </c>
      <c r="G12813">
        <v>18</v>
      </c>
      <c r="H12813" s="9" t="s">
        <v>138</v>
      </c>
      <c r="I12813" s="1">
        <v>43237</v>
      </c>
      <c r="J12813" s="2">
        <v>43236.533043981479</v>
      </c>
      <c r="K12813" t="s">
        <v>6</v>
      </c>
    </row>
    <row r="12814" spans="1:11" x14ac:dyDescent="0.25">
      <c r="A12814" s="4" t="s">
        <v>7</v>
      </c>
      <c r="B12814" s="4">
        <v>311061</v>
      </c>
      <c r="C12814" s="4">
        <v>17</v>
      </c>
      <c r="D12814" s="4" t="s">
        <v>19</v>
      </c>
      <c r="E12814" t="s">
        <v>20</v>
      </c>
      <c r="F12814">
        <v>9211176</v>
      </c>
      <c r="G12814">
        <v>18</v>
      </c>
      <c r="H12814" s="9" t="s">
        <v>23</v>
      </c>
      <c r="I12814" s="1">
        <v>43237</v>
      </c>
      <c r="J12814" s="2">
        <v>43236.533043981479</v>
      </c>
      <c r="K12814" t="s">
        <v>6</v>
      </c>
    </row>
    <row r="12815" spans="1:11" x14ac:dyDescent="0.25">
      <c r="A12815" s="4" t="s">
        <v>7</v>
      </c>
      <c r="B12815" s="4">
        <v>313445</v>
      </c>
      <c r="C12815" s="4">
        <v>17</v>
      </c>
      <c r="D12815" s="4" t="s">
        <v>39</v>
      </c>
      <c r="E12815" t="s">
        <v>40</v>
      </c>
      <c r="F12815">
        <v>9283990</v>
      </c>
      <c r="G12815">
        <v>18</v>
      </c>
      <c r="H12815" s="9" t="s">
        <v>6314</v>
      </c>
      <c r="I12815" s="1">
        <v>43250</v>
      </c>
      <c r="J12815" s="2">
        <v>43249.429166666669</v>
      </c>
      <c r="K12815" t="s">
        <v>6</v>
      </c>
    </row>
    <row r="12816" spans="1:11" x14ac:dyDescent="0.25">
      <c r="A12816" s="4" t="s">
        <v>154</v>
      </c>
      <c r="B12816" s="4">
        <v>278639</v>
      </c>
      <c r="C12816" s="4">
        <v>1</v>
      </c>
      <c r="D12816" s="4">
        <v>702701</v>
      </c>
      <c r="E12816" t="s">
        <v>14</v>
      </c>
      <c r="F12816">
        <v>9297163</v>
      </c>
      <c r="G12816">
        <v>18</v>
      </c>
      <c r="H12816" s="9" t="s">
        <v>6315</v>
      </c>
      <c r="I12816" s="1">
        <v>43250</v>
      </c>
      <c r="J12816" s="2">
        <v>43249.481249999997</v>
      </c>
      <c r="K12816" t="s">
        <v>6</v>
      </c>
    </row>
    <row r="12817" spans="1:11" ht="30" x14ac:dyDescent="0.25">
      <c r="A12817" s="4" t="s">
        <v>154</v>
      </c>
      <c r="B12817" s="4">
        <v>255955</v>
      </c>
      <c r="C12817" s="4">
        <v>1</v>
      </c>
      <c r="D12817" s="4" t="s">
        <v>10</v>
      </c>
      <c r="E12817" t="s">
        <v>11</v>
      </c>
      <c r="F12817">
        <v>9288822</v>
      </c>
      <c r="G12817">
        <v>18</v>
      </c>
      <c r="H12817" s="9" t="s">
        <v>6316</v>
      </c>
      <c r="I12817" s="1">
        <v>43250</v>
      </c>
      <c r="J12817" s="2">
        <v>43249.483472222222</v>
      </c>
      <c r="K12817" t="s">
        <v>6</v>
      </c>
    </row>
    <row r="12818" spans="1:11" x14ac:dyDescent="0.25">
      <c r="A12818" s="4" t="s">
        <v>7</v>
      </c>
      <c r="B12818" s="4">
        <v>196167</v>
      </c>
      <c r="C12818" s="4">
        <v>10</v>
      </c>
      <c r="D12818" s="4" t="s">
        <v>31</v>
      </c>
      <c r="E12818" t="s">
        <v>32</v>
      </c>
      <c r="F12818">
        <v>9288101</v>
      </c>
      <c r="G12818">
        <v>18</v>
      </c>
      <c r="H12818" s="9" t="s">
        <v>6317</v>
      </c>
      <c r="I12818" s="1">
        <v>43250</v>
      </c>
      <c r="J12818" s="2">
        <v>43249.483472222222</v>
      </c>
      <c r="K12818" t="s">
        <v>6</v>
      </c>
    </row>
    <row r="12819" spans="1:11" ht="45" x14ac:dyDescent="0.25">
      <c r="A12819" s="4" t="s">
        <v>7</v>
      </c>
      <c r="B12819" s="4">
        <v>253213</v>
      </c>
      <c r="C12819" s="4">
        <v>13</v>
      </c>
      <c r="D12819" s="4" t="s">
        <v>10</v>
      </c>
      <c r="E12819" t="s">
        <v>11</v>
      </c>
      <c r="F12819">
        <v>9267736</v>
      </c>
      <c r="G12819">
        <v>18</v>
      </c>
      <c r="H12819" s="9" t="s">
        <v>6318</v>
      </c>
      <c r="I12819" s="1">
        <v>43250</v>
      </c>
      <c r="J12819" s="2">
        <v>43249.483472222222</v>
      </c>
      <c r="K12819" t="s">
        <v>6</v>
      </c>
    </row>
    <row r="12820" spans="1:11" x14ac:dyDescent="0.25">
      <c r="A12820" s="4" t="s">
        <v>7</v>
      </c>
      <c r="B12820" s="4">
        <v>254238</v>
      </c>
      <c r="C12820" s="4">
        <v>13</v>
      </c>
      <c r="D12820" s="4">
        <v>109001</v>
      </c>
      <c r="E12820" t="s">
        <v>657</v>
      </c>
      <c r="F12820">
        <v>9279693</v>
      </c>
      <c r="G12820">
        <v>18</v>
      </c>
      <c r="H12820" s="9" t="s">
        <v>6319</v>
      </c>
      <c r="I12820" s="1">
        <v>43250</v>
      </c>
      <c r="J12820" s="2">
        <v>43249.483472222222</v>
      </c>
      <c r="K12820" t="s">
        <v>6</v>
      </c>
    </row>
    <row r="12821" spans="1:11" x14ac:dyDescent="0.25">
      <c r="A12821" s="4" t="s">
        <v>7</v>
      </c>
      <c r="B12821" s="4">
        <v>287750</v>
      </c>
      <c r="C12821" s="4">
        <v>15</v>
      </c>
      <c r="D12821" s="4" t="s">
        <v>10</v>
      </c>
      <c r="E12821" t="s">
        <v>11</v>
      </c>
      <c r="F12821">
        <v>9295161</v>
      </c>
      <c r="G12821">
        <v>18</v>
      </c>
      <c r="H12821" s="9" t="s">
        <v>6320</v>
      </c>
      <c r="I12821" s="1">
        <v>43250</v>
      </c>
      <c r="J12821" s="2">
        <v>43249.483472222222</v>
      </c>
      <c r="K12821" t="s">
        <v>6</v>
      </c>
    </row>
    <row r="12822" spans="1:11" ht="30" x14ac:dyDescent="0.25">
      <c r="A12822" s="4" t="s">
        <v>7</v>
      </c>
      <c r="B12822" s="4">
        <v>289814</v>
      </c>
      <c r="C12822" s="4">
        <v>15</v>
      </c>
      <c r="D12822" s="4" t="s">
        <v>10</v>
      </c>
      <c r="E12822" t="s">
        <v>11</v>
      </c>
      <c r="F12822">
        <v>9278859</v>
      </c>
      <c r="G12822">
        <v>18</v>
      </c>
      <c r="H12822" s="9" t="s">
        <v>6321</v>
      </c>
      <c r="I12822" s="1">
        <v>43250</v>
      </c>
      <c r="J12822" s="2">
        <v>43249.483472222222</v>
      </c>
      <c r="K12822" t="s">
        <v>6</v>
      </c>
    </row>
    <row r="12823" spans="1:11" ht="30" x14ac:dyDescent="0.25">
      <c r="A12823" s="4" t="s">
        <v>7</v>
      </c>
      <c r="B12823" s="4">
        <v>302756</v>
      </c>
      <c r="C12823" s="4">
        <v>16</v>
      </c>
      <c r="D12823" s="4" t="s">
        <v>10</v>
      </c>
      <c r="E12823" t="s">
        <v>11</v>
      </c>
      <c r="F12823">
        <v>9275088</v>
      </c>
      <c r="G12823">
        <v>18</v>
      </c>
      <c r="H12823" s="9" t="s">
        <v>6322</v>
      </c>
      <c r="I12823" s="1">
        <v>43250</v>
      </c>
      <c r="J12823" s="2">
        <v>43249.483472222222</v>
      </c>
      <c r="K12823" t="s">
        <v>6</v>
      </c>
    </row>
    <row r="12824" spans="1:11" x14ac:dyDescent="0.25">
      <c r="A12824" s="4" t="s">
        <v>7</v>
      </c>
      <c r="B12824" s="4">
        <v>307371</v>
      </c>
      <c r="C12824" s="4">
        <v>17</v>
      </c>
      <c r="D12824" s="4" t="s">
        <v>10</v>
      </c>
      <c r="E12824" t="s">
        <v>11</v>
      </c>
      <c r="F12824">
        <v>9291894</v>
      </c>
      <c r="G12824">
        <v>18</v>
      </c>
      <c r="H12824" s="9" t="s">
        <v>6323</v>
      </c>
      <c r="I12824" s="1">
        <v>43250</v>
      </c>
      <c r="J12824" s="2">
        <v>43249.483472222222</v>
      </c>
      <c r="K12824" t="s">
        <v>6</v>
      </c>
    </row>
    <row r="12825" spans="1:11" x14ac:dyDescent="0.25">
      <c r="A12825" s="4" t="s">
        <v>7</v>
      </c>
      <c r="B12825" s="4">
        <v>313411</v>
      </c>
      <c r="C12825" s="4">
        <v>17</v>
      </c>
      <c r="D12825" s="4" t="s">
        <v>10</v>
      </c>
      <c r="E12825" t="s">
        <v>11</v>
      </c>
      <c r="F12825">
        <v>9284120</v>
      </c>
      <c r="G12825">
        <v>18</v>
      </c>
      <c r="H12825" s="9" t="s">
        <v>6324</v>
      </c>
      <c r="I12825" s="1">
        <v>43250</v>
      </c>
      <c r="J12825" s="2">
        <v>43249.483472222222</v>
      </c>
      <c r="K12825" t="s">
        <v>6</v>
      </c>
    </row>
    <row r="12826" spans="1:11" ht="30" x14ac:dyDescent="0.25">
      <c r="A12826" s="4" t="s">
        <v>7</v>
      </c>
      <c r="B12826" s="4">
        <v>316165</v>
      </c>
      <c r="C12826" s="4">
        <v>17</v>
      </c>
      <c r="D12826" s="4" t="s">
        <v>10</v>
      </c>
      <c r="E12826" t="s">
        <v>11</v>
      </c>
      <c r="F12826">
        <v>9295545</v>
      </c>
      <c r="G12826">
        <v>18</v>
      </c>
      <c r="H12826" s="9" t="s">
        <v>6325</v>
      </c>
      <c r="I12826" s="1">
        <v>43250</v>
      </c>
      <c r="J12826" s="2">
        <v>43249.483472222222</v>
      </c>
      <c r="K12826" t="s">
        <v>6</v>
      </c>
    </row>
    <row r="12827" spans="1:11" x14ac:dyDescent="0.25">
      <c r="A12827" s="4" t="s">
        <v>7</v>
      </c>
      <c r="B12827" s="4">
        <v>283678</v>
      </c>
      <c r="C12827" s="4">
        <v>15</v>
      </c>
      <c r="D12827" s="4" t="s">
        <v>10</v>
      </c>
      <c r="E12827" t="s">
        <v>11</v>
      </c>
      <c r="F12827">
        <v>9297256</v>
      </c>
      <c r="G12827">
        <v>18</v>
      </c>
      <c r="H12827" s="9" t="s">
        <v>3519</v>
      </c>
      <c r="I12827" s="1">
        <v>43250</v>
      </c>
      <c r="J12827" s="2">
        <v>43249.508287037039</v>
      </c>
      <c r="K12827" t="s">
        <v>6</v>
      </c>
    </row>
    <row r="12828" spans="1:11" x14ac:dyDescent="0.25">
      <c r="A12828" s="4" t="s">
        <v>7</v>
      </c>
      <c r="B12828" s="4">
        <v>287569</v>
      </c>
      <c r="C12828" s="4">
        <v>15</v>
      </c>
      <c r="D12828" s="4" t="s">
        <v>10</v>
      </c>
      <c r="E12828" t="s">
        <v>11</v>
      </c>
      <c r="F12828">
        <v>9290001</v>
      </c>
      <c r="G12828">
        <v>18</v>
      </c>
      <c r="H12828" s="9" t="s">
        <v>3560</v>
      </c>
      <c r="I12828" s="1">
        <v>43250</v>
      </c>
      <c r="J12828" s="2">
        <v>43249.508287037039</v>
      </c>
      <c r="K12828" t="s">
        <v>6</v>
      </c>
    </row>
    <row r="12829" spans="1:11" x14ac:dyDescent="0.25">
      <c r="A12829" s="4" t="s">
        <v>7</v>
      </c>
      <c r="B12829" s="4">
        <v>266247</v>
      </c>
      <c r="C12829" s="4">
        <v>14</v>
      </c>
      <c r="D12829" s="4" t="s">
        <v>10</v>
      </c>
      <c r="E12829" t="s">
        <v>11</v>
      </c>
      <c r="F12829">
        <v>9297749</v>
      </c>
      <c r="G12829">
        <v>18</v>
      </c>
      <c r="H12829" s="9" t="s">
        <v>28</v>
      </c>
      <c r="I12829" s="1">
        <v>43250</v>
      </c>
      <c r="J12829" s="2">
        <v>43249.517291666663</v>
      </c>
      <c r="K12829" t="s">
        <v>6</v>
      </c>
    </row>
    <row r="12830" spans="1:11" x14ac:dyDescent="0.25">
      <c r="A12830" s="4" t="s">
        <v>7</v>
      </c>
      <c r="B12830" s="4">
        <v>270436</v>
      </c>
      <c r="C12830" s="4">
        <v>14</v>
      </c>
      <c r="D12830" s="4" t="s">
        <v>10</v>
      </c>
      <c r="E12830" t="s">
        <v>11</v>
      </c>
      <c r="F12830">
        <v>9287085</v>
      </c>
      <c r="G12830">
        <v>18</v>
      </c>
      <c r="H12830" s="9" t="s">
        <v>25</v>
      </c>
      <c r="I12830" s="1">
        <v>43250</v>
      </c>
      <c r="J12830" s="2">
        <v>43249.517291666663</v>
      </c>
      <c r="K12830" t="s">
        <v>6</v>
      </c>
    </row>
    <row r="12831" spans="1:11" ht="30" x14ac:dyDescent="0.25">
      <c r="A12831" s="4" t="s">
        <v>7</v>
      </c>
      <c r="B12831" s="4">
        <v>321190</v>
      </c>
      <c r="C12831" s="4">
        <v>18</v>
      </c>
      <c r="D12831" s="4" t="s">
        <v>10</v>
      </c>
      <c r="E12831" t="s">
        <v>11</v>
      </c>
      <c r="F12831">
        <v>9299181</v>
      </c>
      <c r="G12831">
        <v>18</v>
      </c>
      <c r="H12831" s="9" t="s">
        <v>6326</v>
      </c>
      <c r="I12831" s="1">
        <v>43250</v>
      </c>
      <c r="J12831" s="2">
        <v>43249.517291666663</v>
      </c>
      <c r="K12831" t="s">
        <v>6</v>
      </c>
    </row>
    <row r="12832" spans="1:11" x14ac:dyDescent="0.25">
      <c r="A12832" s="4" t="s">
        <v>13</v>
      </c>
      <c r="B12832" s="4">
        <v>269213</v>
      </c>
      <c r="C12832" s="4">
        <v>1</v>
      </c>
      <c r="D12832" s="4">
        <v>702701</v>
      </c>
      <c r="E12832" t="s">
        <v>14</v>
      </c>
      <c r="F12832">
        <v>9299753</v>
      </c>
      <c r="G12832">
        <v>18</v>
      </c>
      <c r="H12832" s="9" t="s">
        <v>6327</v>
      </c>
      <c r="I12832" s="1">
        <v>43250</v>
      </c>
      <c r="J12832" s="2">
        <v>43249.518750000003</v>
      </c>
      <c r="K12832" t="s">
        <v>6</v>
      </c>
    </row>
    <row r="12833" spans="1:11" ht="30" x14ac:dyDescent="0.25">
      <c r="A12833" s="4" t="s">
        <v>7</v>
      </c>
      <c r="B12833" s="4">
        <v>194374</v>
      </c>
      <c r="C12833" s="4">
        <v>10</v>
      </c>
      <c r="D12833" s="4">
        <v>702701</v>
      </c>
      <c r="E12833" t="s">
        <v>14</v>
      </c>
      <c r="F12833">
        <v>9301411</v>
      </c>
      <c r="G12833">
        <v>18</v>
      </c>
      <c r="H12833" s="9" t="s">
        <v>6328</v>
      </c>
      <c r="I12833" s="1">
        <v>43250</v>
      </c>
      <c r="J12833" s="2">
        <v>43249.518750000003</v>
      </c>
      <c r="K12833" t="s">
        <v>6</v>
      </c>
    </row>
    <row r="12834" spans="1:11" x14ac:dyDescent="0.25">
      <c r="A12834" s="4" t="s">
        <v>7</v>
      </c>
      <c r="B12834" s="4">
        <v>322158</v>
      </c>
      <c r="C12834" s="4">
        <v>18</v>
      </c>
      <c r="D12834" s="4">
        <v>702701</v>
      </c>
      <c r="E12834" t="s">
        <v>14</v>
      </c>
      <c r="F12834">
        <v>9702583</v>
      </c>
      <c r="G12834">
        <v>18</v>
      </c>
      <c r="H12834" s="9" t="s">
        <v>6329</v>
      </c>
      <c r="I12834" s="1">
        <v>43319</v>
      </c>
      <c r="J12834" s="2">
        <v>43318.398611111108</v>
      </c>
      <c r="K12834" t="s">
        <v>6</v>
      </c>
    </row>
    <row r="12835" spans="1:11" x14ac:dyDescent="0.25">
      <c r="A12835" s="4" t="s">
        <v>7</v>
      </c>
      <c r="B12835" s="4">
        <v>305153</v>
      </c>
      <c r="C12835" s="4">
        <v>17</v>
      </c>
      <c r="D12835" s="4" t="s">
        <v>19</v>
      </c>
      <c r="E12835" t="s">
        <v>20</v>
      </c>
      <c r="F12835">
        <v>9712121</v>
      </c>
      <c r="G12835">
        <v>18</v>
      </c>
      <c r="H12835" s="9" t="s">
        <v>22</v>
      </c>
      <c r="I12835" s="1">
        <v>43319</v>
      </c>
      <c r="J12835" s="2">
        <v>43318.537499999999</v>
      </c>
      <c r="K12835" t="s">
        <v>6</v>
      </c>
    </row>
    <row r="12836" spans="1:11" x14ac:dyDescent="0.25">
      <c r="A12836" s="4" t="s">
        <v>7</v>
      </c>
      <c r="B12836" s="4">
        <v>319686</v>
      </c>
      <c r="C12836" s="4">
        <v>18</v>
      </c>
      <c r="D12836" s="4" t="s">
        <v>19</v>
      </c>
      <c r="E12836" t="s">
        <v>20</v>
      </c>
      <c r="F12836">
        <v>9784334</v>
      </c>
      <c r="G12836">
        <v>18</v>
      </c>
      <c r="H12836" s="9" t="s">
        <v>1230</v>
      </c>
      <c r="I12836" s="1">
        <v>43328</v>
      </c>
      <c r="J12836" s="2">
        <v>43327.472916666666</v>
      </c>
      <c r="K12836" t="s">
        <v>6</v>
      </c>
    </row>
    <row r="12837" spans="1:11" x14ac:dyDescent="0.25">
      <c r="A12837" s="4" t="s">
        <v>7</v>
      </c>
      <c r="B12837" s="4">
        <v>271025</v>
      </c>
      <c r="C12837" s="4">
        <v>14</v>
      </c>
      <c r="D12837" s="4" t="s">
        <v>19</v>
      </c>
      <c r="E12837" t="s">
        <v>20</v>
      </c>
      <c r="F12837">
        <v>9783468</v>
      </c>
      <c r="G12837">
        <v>18</v>
      </c>
      <c r="H12837" s="9" t="s">
        <v>6330</v>
      </c>
      <c r="I12837" s="1">
        <v>43328</v>
      </c>
      <c r="J12837" s="2">
        <v>43327.474999999999</v>
      </c>
      <c r="K12837" t="s">
        <v>6</v>
      </c>
    </row>
    <row r="12838" spans="1:11" x14ac:dyDescent="0.25">
      <c r="A12838" s="4" t="s">
        <v>7</v>
      </c>
      <c r="B12838" s="4">
        <v>316963</v>
      </c>
      <c r="C12838" s="4">
        <v>17</v>
      </c>
      <c r="D12838" s="4" t="s">
        <v>19</v>
      </c>
      <c r="E12838" t="s">
        <v>20</v>
      </c>
      <c r="F12838">
        <v>9330020</v>
      </c>
      <c r="G12838">
        <v>18</v>
      </c>
      <c r="H12838" s="9" t="s">
        <v>3414</v>
      </c>
      <c r="I12838" s="1">
        <v>43255</v>
      </c>
      <c r="J12838" s="2">
        <v>43252.551388888889</v>
      </c>
      <c r="K12838" t="s">
        <v>6</v>
      </c>
    </row>
    <row r="12839" spans="1:11" x14ac:dyDescent="0.25">
      <c r="A12839" s="4" t="s">
        <v>7</v>
      </c>
      <c r="B12839" s="4">
        <v>185690</v>
      </c>
      <c r="C12839" s="4">
        <v>10</v>
      </c>
      <c r="D12839" s="4" t="s">
        <v>4</v>
      </c>
      <c r="E12839" t="s">
        <v>5</v>
      </c>
      <c r="F12839">
        <v>9330052</v>
      </c>
      <c r="G12839">
        <v>18</v>
      </c>
      <c r="H12839" s="9" t="s">
        <v>6331</v>
      </c>
      <c r="I12839" s="1">
        <v>43256</v>
      </c>
      <c r="J12839" s="2">
        <v>43255.379166666666</v>
      </c>
      <c r="K12839" t="s">
        <v>6</v>
      </c>
    </row>
    <row r="12840" spans="1:11" x14ac:dyDescent="0.25">
      <c r="A12840" s="4" t="s">
        <v>7</v>
      </c>
      <c r="B12840" s="4">
        <v>306027</v>
      </c>
      <c r="C12840" s="4">
        <v>17</v>
      </c>
      <c r="D12840" s="4" t="s">
        <v>19</v>
      </c>
      <c r="E12840" t="s">
        <v>20</v>
      </c>
      <c r="F12840">
        <v>9450542</v>
      </c>
      <c r="G12840">
        <v>18</v>
      </c>
      <c r="H12840" s="9" t="s">
        <v>3414</v>
      </c>
      <c r="I12840" s="1">
        <v>43272</v>
      </c>
      <c r="J12840" s="2">
        <v>43270.525821759256</v>
      </c>
      <c r="K12840" t="s">
        <v>6</v>
      </c>
    </row>
    <row r="12841" spans="1:11" x14ac:dyDescent="0.25">
      <c r="A12841" s="4" t="s">
        <v>7</v>
      </c>
      <c r="B12841" s="4">
        <v>322417</v>
      </c>
      <c r="C12841" s="4">
        <v>18</v>
      </c>
      <c r="D12841" s="4" t="s">
        <v>19</v>
      </c>
      <c r="E12841" t="s">
        <v>20</v>
      </c>
      <c r="F12841">
        <v>9463919</v>
      </c>
      <c r="G12841">
        <v>18</v>
      </c>
      <c r="H12841" s="9" t="s">
        <v>79</v>
      </c>
      <c r="I12841" s="1">
        <v>43273</v>
      </c>
      <c r="J12841" s="2">
        <v>43272.476388888892</v>
      </c>
      <c r="K12841" t="s">
        <v>6</v>
      </c>
    </row>
    <row r="12842" spans="1:11" x14ac:dyDescent="0.25">
      <c r="A12842" s="4" t="s">
        <v>7</v>
      </c>
      <c r="B12842" s="4">
        <v>264826</v>
      </c>
      <c r="C12842" s="4">
        <v>14</v>
      </c>
      <c r="D12842" s="4" t="s">
        <v>72</v>
      </c>
      <c r="E12842" t="s">
        <v>73</v>
      </c>
      <c r="F12842">
        <v>9453212</v>
      </c>
      <c r="G12842">
        <v>18</v>
      </c>
      <c r="H12842" s="9" t="s">
        <v>2117</v>
      </c>
      <c r="I12842" s="1">
        <v>43273</v>
      </c>
      <c r="J12842" s="2">
        <v>43272.505729166667</v>
      </c>
      <c r="K12842" t="s">
        <v>6</v>
      </c>
    </row>
    <row r="12843" spans="1:11" x14ac:dyDescent="0.25">
      <c r="A12843" s="4" t="s">
        <v>7</v>
      </c>
      <c r="B12843" s="4">
        <v>269648</v>
      </c>
      <c r="C12843" s="4">
        <v>14</v>
      </c>
      <c r="D12843" s="4" t="s">
        <v>10</v>
      </c>
      <c r="E12843" t="s">
        <v>11</v>
      </c>
      <c r="F12843">
        <v>9452827</v>
      </c>
      <c r="G12843">
        <v>18</v>
      </c>
      <c r="H12843" s="9" t="s">
        <v>89</v>
      </c>
      <c r="I12843" s="1">
        <v>43273</v>
      </c>
      <c r="J12843" s="2">
        <v>43272.505729166667</v>
      </c>
      <c r="K12843" t="s">
        <v>6</v>
      </c>
    </row>
    <row r="12844" spans="1:11" x14ac:dyDescent="0.25">
      <c r="A12844" s="4" t="s">
        <v>7</v>
      </c>
      <c r="B12844" s="4">
        <v>287512</v>
      </c>
      <c r="C12844" s="4">
        <v>15</v>
      </c>
      <c r="D12844" s="4" t="s">
        <v>10</v>
      </c>
      <c r="E12844" t="s">
        <v>11</v>
      </c>
      <c r="F12844">
        <v>9451041</v>
      </c>
      <c r="G12844">
        <v>18</v>
      </c>
      <c r="H12844" s="9" t="s">
        <v>4771</v>
      </c>
      <c r="I12844" s="1">
        <v>43273</v>
      </c>
      <c r="J12844" s="2">
        <v>43272.505729166667</v>
      </c>
      <c r="K12844" t="s">
        <v>6</v>
      </c>
    </row>
    <row r="12845" spans="1:11" x14ac:dyDescent="0.25">
      <c r="A12845" s="4" t="s">
        <v>7</v>
      </c>
      <c r="B12845" s="4">
        <v>299595</v>
      </c>
      <c r="C12845" s="4">
        <v>16</v>
      </c>
      <c r="D12845" s="4" t="s">
        <v>10</v>
      </c>
      <c r="E12845" t="s">
        <v>11</v>
      </c>
      <c r="F12845">
        <v>9452588</v>
      </c>
      <c r="G12845">
        <v>18</v>
      </c>
      <c r="H12845" s="9" t="s">
        <v>6332</v>
      </c>
      <c r="I12845" s="1">
        <v>43273</v>
      </c>
      <c r="J12845" s="2">
        <v>43272.505729166667</v>
      </c>
      <c r="K12845" t="s">
        <v>6</v>
      </c>
    </row>
    <row r="12846" spans="1:11" x14ac:dyDescent="0.25">
      <c r="A12846" s="4" t="s">
        <v>154</v>
      </c>
      <c r="B12846" s="4">
        <v>278704</v>
      </c>
      <c r="C12846" s="4">
        <v>2</v>
      </c>
      <c r="D12846" s="4">
        <v>702701</v>
      </c>
      <c r="E12846" t="s">
        <v>14</v>
      </c>
      <c r="F12846">
        <v>9657384</v>
      </c>
      <c r="G12846">
        <v>18</v>
      </c>
      <c r="H12846" s="9" t="s">
        <v>6333</v>
      </c>
      <c r="I12846" s="1">
        <v>43312</v>
      </c>
      <c r="J12846" s="2">
        <v>43311.548402777778</v>
      </c>
      <c r="K12846" t="s">
        <v>6</v>
      </c>
    </row>
    <row r="12847" spans="1:11" x14ac:dyDescent="0.25">
      <c r="A12847" s="4" t="s">
        <v>13</v>
      </c>
      <c r="B12847" s="4">
        <v>208190</v>
      </c>
      <c r="C12847" s="4">
        <v>1</v>
      </c>
      <c r="D12847" s="4">
        <v>702326</v>
      </c>
      <c r="E12847" t="s">
        <v>121</v>
      </c>
      <c r="F12847">
        <v>9658243</v>
      </c>
      <c r="G12847">
        <v>18</v>
      </c>
      <c r="H12847" s="9" t="s">
        <v>6334</v>
      </c>
      <c r="I12847" s="1">
        <v>43312</v>
      </c>
      <c r="J12847" s="2">
        <v>43311.559374999997</v>
      </c>
      <c r="K12847" t="s">
        <v>6</v>
      </c>
    </row>
    <row r="12848" spans="1:11" x14ac:dyDescent="0.25">
      <c r="A12848" s="4" t="s">
        <v>13</v>
      </c>
      <c r="B12848" s="4">
        <v>255179</v>
      </c>
      <c r="C12848" s="4">
        <v>1</v>
      </c>
      <c r="D12848" s="4">
        <v>702326</v>
      </c>
      <c r="E12848" t="s">
        <v>121</v>
      </c>
      <c r="F12848">
        <v>9658360</v>
      </c>
      <c r="G12848">
        <v>18</v>
      </c>
      <c r="H12848" s="9" t="s">
        <v>6335</v>
      </c>
      <c r="I12848" s="1">
        <v>43312</v>
      </c>
      <c r="J12848" s="2">
        <v>43311.559374999997</v>
      </c>
      <c r="K12848" t="s">
        <v>6</v>
      </c>
    </row>
    <row r="12849" spans="1:11" x14ac:dyDescent="0.25">
      <c r="A12849" s="4" t="s">
        <v>13</v>
      </c>
      <c r="B12849" s="4">
        <v>265815</v>
      </c>
      <c r="C12849" s="4">
        <v>1</v>
      </c>
      <c r="D12849" s="4" t="s">
        <v>10</v>
      </c>
      <c r="E12849" t="s">
        <v>11</v>
      </c>
      <c r="F12849">
        <v>9658100</v>
      </c>
      <c r="G12849">
        <v>18</v>
      </c>
      <c r="H12849" s="9" t="s">
        <v>6336</v>
      </c>
      <c r="I12849" s="1">
        <v>43312</v>
      </c>
      <c r="J12849" s="2">
        <v>43311.559374999997</v>
      </c>
      <c r="K12849" t="s">
        <v>6</v>
      </c>
    </row>
    <row r="12850" spans="1:11" x14ac:dyDescent="0.25">
      <c r="A12850" s="4" t="s">
        <v>46</v>
      </c>
      <c r="B12850" s="4">
        <v>474</v>
      </c>
      <c r="C12850" s="4">
        <v>18</v>
      </c>
      <c r="D12850" s="4" t="s">
        <v>10</v>
      </c>
      <c r="E12850" t="s">
        <v>11</v>
      </c>
      <c r="F12850">
        <v>9656895</v>
      </c>
      <c r="G12850">
        <v>18</v>
      </c>
      <c r="H12850" s="9" t="s">
        <v>897</v>
      </c>
      <c r="I12850" s="1">
        <v>43312</v>
      </c>
      <c r="J12850" s="2">
        <v>43311.559374999997</v>
      </c>
      <c r="K12850" t="s">
        <v>6</v>
      </c>
    </row>
    <row r="12851" spans="1:11" x14ac:dyDescent="0.25">
      <c r="A12851" s="4" t="s">
        <v>7</v>
      </c>
      <c r="B12851" s="4">
        <v>121479</v>
      </c>
      <c r="C12851" s="4">
        <v>1</v>
      </c>
      <c r="D12851" s="4">
        <v>702102</v>
      </c>
      <c r="E12851" t="s">
        <v>37</v>
      </c>
      <c r="F12851">
        <v>9652900</v>
      </c>
      <c r="G12851">
        <v>18</v>
      </c>
      <c r="H12851" s="9" t="s">
        <v>37</v>
      </c>
      <c r="I12851" s="1">
        <v>43312</v>
      </c>
      <c r="J12851" s="2">
        <v>43311.559374999997</v>
      </c>
      <c r="K12851" t="s">
        <v>6</v>
      </c>
    </row>
    <row r="12852" spans="1:11" x14ac:dyDescent="0.25">
      <c r="A12852" s="4" t="s">
        <v>7</v>
      </c>
      <c r="B12852" s="4">
        <v>122055</v>
      </c>
      <c r="C12852" s="4">
        <v>8</v>
      </c>
      <c r="D12852" s="4">
        <v>702104</v>
      </c>
      <c r="E12852" t="s">
        <v>61</v>
      </c>
      <c r="F12852">
        <v>9652862</v>
      </c>
      <c r="G12852">
        <v>18</v>
      </c>
      <c r="H12852" s="9" t="s">
        <v>6337</v>
      </c>
      <c r="I12852" s="1">
        <v>43312</v>
      </c>
      <c r="J12852" s="2">
        <v>43311.559374999997</v>
      </c>
      <c r="K12852" t="s">
        <v>6</v>
      </c>
    </row>
    <row r="12853" spans="1:11" x14ac:dyDescent="0.25">
      <c r="A12853" s="4" t="s">
        <v>7</v>
      </c>
      <c r="B12853" s="4">
        <v>170345</v>
      </c>
      <c r="C12853" s="4">
        <v>9</v>
      </c>
      <c r="D12853" s="4" t="s">
        <v>145</v>
      </c>
      <c r="E12853" t="s">
        <v>146</v>
      </c>
      <c r="F12853">
        <v>9646452</v>
      </c>
      <c r="G12853">
        <v>18</v>
      </c>
      <c r="H12853" s="9" t="s">
        <v>6338</v>
      </c>
      <c r="I12853" s="1">
        <v>43312</v>
      </c>
      <c r="J12853" s="2">
        <v>43311.563483796293</v>
      </c>
      <c r="K12853" t="s">
        <v>6</v>
      </c>
    </row>
    <row r="12854" spans="1:11" x14ac:dyDescent="0.25">
      <c r="A12854" s="4" t="s">
        <v>7</v>
      </c>
      <c r="B12854" s="4">
        <v>236816</v>
      </c>
      <c r="C12854" s="4">
        <v>12</v>
      </c>
      <c r="D12854" s="4" t="s">
        <v>145</v>
      </c>
      <c r="E12854" t="s">
        <v>146</v>
      </c>
      <c r="F12854">
        <v>9638030</v>
      </c>
      <c r="G12854">
        <v>18</v>
      </c>
      <c r="H12854" s="9" t="s">
        <v>6339</v>
      </c>
      <c r="I12854" s="1">
        <v>43312</v>
      </c>
      <c r="J12854" s="2">
        <v>43311.563483796293</v>
      </c>
      <c r="K12854" t="s">
        <v>6</v>
      </c>
    </row>
    <row r="12855" spans="1:11" ht="30" x14ac:dyDescent="0.25">
      <c r="A12855" s="4" t="s">
        <v>7</v>
      </c>
      <c r="B12855" s="4">
        <v>292009</v>
      </c>
      <c r="C12855" s="4">
        <v>16</v>
      </c>
      <c r="D12855" s="4">
        <v>702817</v>
      </c>
      <c r="E12855" t="s">
        <v>192</v>
      </c>
      <c r="F12855">
        <v>9663974</v>
      </c>
      <c r="G12855">
        <v>18</v>
      </c>
      <c r="H12855" s="9" t="s">
        <v>6340</v>
      </c>
      <c r="I12855" s="1">
        <v>43312</v>
      </c>
      <c r="J12855" s="2">
        <v>43311.563483796293</v>
      </c>
      <c r="K12855" t="s">
        <v>6</v>
      </c>
    </row>
    <row r="12856" spans="1:11" x14ac:dyDescent="0.25">
      <c r="A12856" s="4" t="s">
        <v>7</v>
      </c>
      <c r="B12856" s="4">
        <v>261281</v>
      </c>
      <c r="C12856" s="4">
        <v>13</v>
      </c>
      <c r="D12856" s="4" t="s">
        <v>10</v>
      </c>
      <c r="E12856" t="s">
        <v>11</v>
      </c>
      <c r="F12856">
        <v>9664364</v>
      </c>
      <c r="G12856">
        <v>18</v>
      </c>
      <c r="H12856" s="9" t="s">
        <v>6341</v>
      </c>
      <c r="I12856" s="1">
        <v>43312</v>
      </c>
      <c r="J12856" s="2">
        <v>43311.572222222225</v>
      </c>
      <c r="K12856" t="s">
        <v>6</v>
      </c>
    </row>
    <row r="12857" spans="1:11" x14ac:dyDescent="0.25">
      <c r="A12857" s="4" t="s">
        <v>13</v>
      </c>
      <c r="B12857" s="4">
        <v>282479</v>
      </c>
      <c r="C12857" s="4">
        <v>1</v>
      </c>
      <c r="D12857" s="4">
        <v>702701</v>
      </c>
      <c r="E12857" t="s">
        <v>14</v>
      </c>
      <c r="F12857">
        <v>9662638</v>
      </c>
      <c r="G12857">
        <v>18</v>
      </c>
      <c r="H12857" s="9" t="s">
        <v>6342</v>
      </c>
      <c r="I12857" s="1">
        <v>43313</v>
      </c>
      <c r="J12857" s="2">
        <v>43312.337500000001</v>
      </c>
      <c r="K12857" t="s">
        <v>6</v>
      </c>
    </row>
    <row r="12858" spans="1:11" x14ac:dyDescent="0.25">
      <c r="A12858" s="4" t="s">
        <v>52</v>
      </c>
      <c r="B12858" s="4">
        <v>266642</v>
      </c>
      <c r="C12858" s="4">
        <v>1</v>
      </c>
      <c r="D12858" s="4" t="s">
        <v>80</v>
      </c>
      <c r="E12858" t="s">
        <v>5</v>
      </c>
      <c r="F12858">
        <v>9671010</v>
      </c>
      <c r="G12858">
        <v>18</v>
      </c>
      <c r="H12858" s="9" t="s">
        <v>20</v>
      </c>
      <c r="I12858" s="1">
        <v>43313</v>
      </c>
      <c r="J12858" s="2">
        <v>43312.464583333334</v>
      </c>
      <c r="K12858" t="s">
        <v>6</v>
      </c>
    </row>
    <row r="12859" spans="1:11" x14ac:dyDescent="0.25">
      <c r="A12859" s="4" t="s">
        <v>7</v>
      </c>
      <c r="B12859" s="4">
        <v>293412</v>
      </c>
      <c r="C12859" s="4">
        <v>16</v>
      </c>
      <c r="D12859" s="4" t="s">
        <v>19</v>
      </c>
      <c r="E12859" t="s">
        <v>20</v>
      </c>
      <c r="F12859">
        <v>9667617</v>
      </c>
      <c r="G12859">
        <v>18</v>
      </c>
      <c r="H12859" s="9" t="s">
        <v>3415</v>
      </c>
      <c r="I12859" s="1">
        <v>43313</v>
      </c>
      <c r="J12859" s="2">
        <v>43312.510416666664</v>
      </c>
      <c r="K12859" t="s">
        <v>6</v>
      </c>
    </row>
    <row r="12860" spans="1:11" x14ac:dyDescent="0.25">
      <c r="A12860" s="4" t="s">
        <v>7</v>
      </c>
      <c r="B12860" s="4">
        <v>172096</v>
      </c>
      <c r="C12860" s="4">
        <v>9</v>
      </c>
      <c r="D12860" s="4" t="s">
        <v>19</v>
      </c>
      <c r="E12860" t="s">
        <v>20</v>
      </c>
      <c r="F12860">
        <v>9670127</v>
      </c>
      <c r="G12860">
        <v>18</v>
      </c>
      <c r="H12860" s="9" t="s">
        <v>3415</v>
      </c>
      <c r="I12860" s="1">
        <v>43313</v>
      </c>
      <c r="J12860" s="2">
        <v>43312.512499999997</v>
      </c>
      <c r="K12860" t="s">
        <v>6</v>
      </c>
    </row>
    <row r="12861" spans="1:11" x14ac:dyDescent="0.25">
      <c r="A12861" s="4" t="s">
        <v>7</v>
      </c>
      <c r="B12861" s="4">
        <v>324291</v>
      </c>
      <c r="C12861" s="4">
        <v>18</v>
      </c>
      <c r="D12861" s="4" t="s">
        <v>19</v>
      </c>
      <c r="E12861" t="s">
        <v>20</v>
      </c>
      <c r="F12861">
        <v>9673282</v>
      </c>
      <c r="G12861">
        <v>18</v>
      </c>
      <c r="H12861" s="9" t="s">
        <v>1230</v>
      </c>
      <c r="I12861" s="1">
        <v>43313</v>
      </c>
      <c r="J12861" s="2">
        <v>43312.513888888891</v>
      </c>
      <c r="K12861" t="s">
        <v>6</v>
      </c>
    </row>
    <row r="12862" spans="1:11" x14ac:dyDescent="0.25">
      <c r="A12862" s="4" t="s">
        <v>13</v>
      </c>
      <c r="B12862" s="4">
        <v>302259</v>
      </c>
      <c r="C12862" s="4">
        <v>1</v>
      </c>
      <c r="D12862" s="4" t="s">
        <v>19</v>
      </c>
      <c r="E12862" t="s">
        <v>20</v>
      </c>
      <c r="F12862">
        <v>9200678</v>
      </c>
      <c r="G12862">
        <v>18</v>
      </c>
      <c r="H12862" s="9" t="s">
        <v>21</v>
      </c>
      <c r="I12862" s="1">
        <v>43236</v>
      </c>
      <c r="J12862" s="2">
        <v>43235.523587962962</v>
      </c>
      <c r="K12862" t="s">
        <v>6</v>
      </c>
    </row>
    <row r="12863" spans="1:11" x14ac:dyDescent="0.25">
      <c r="A12863" s="4" t="s">
        <v>46</v>
      </c>
      <c r="B12863" s="4">
        <v>474</v>
      </c>
      <c r="C12863" s="4">
        <v>18</v>
      </c>
      <c r="D12863" s="4" t="s">
        <v>19</v>
      </c>
      <c r="E12863" t="s">
        <v>20</v>
      </c>
      <c r="F12863">
        <v>9200611</v>
      </c>
      <c r="G12863">
        <v>18</v>
      </c>
      <c r="H12863" s="9" t="s">
        <v>23</v>
      </c>
      <c r="I12863" s="1">
        <v>43236</v>
      </c>
      <c r="J12863" s="2">
        <v>43235.523587962962</v>
      </c>
      <c r="K12863" t="s">
        <v>6</v>
      </c>
    </row>
    <row r="12864" spans="1:11" x14ac:dyDescent="0.25">
      <c r="A12864" s="4" t="s">
        <v>7</v>
      </c>
      <c r="B12864" s="4">
        <v>315770</v>
      </c>
      <c r="C12864" s="4">
        <v>17</v>
      </c>
      <c r="D12864" s="4" t="s">
        <v>19</v>
      </c>
      <c r="E12864" t="s">
        <v>20</v>
      </c>
      <c r="F12864">
        <v>9200494</v>
      </c>
      <c r="G12864">
        <v>18</v>
      </c>
      <c r="H12864" s="9" t="s">
        <v>22</v>
      </c>
      <c r="I12864" s="1">
        <v>43236</v>
      </c>
      <c r="J12864" s="2">
        <v>43235.523587962962</v>
      </c>
      <c r="K12864" t="s">
        <v>6</v>
      </c>
    </row>
    <row r="12865" spans="1:11" x14ac:dyDescent="0.25">
      <c r="A12865" s="4" t="s">
        <v>7</v>
      </c>
      <c r="B12865" s="4">
        <v>321129</v>
      </c>
      <c r="C12865" s="4">
        <v>18</v>
      </c>
      <c r="D12865" s="4" t="s">
        <v>19</v>
      </c>
      <c r="E12865" t="s">
        <v>20</v>
      </c>
      <c r="F12865">
        <v>9330225</v>
      </c>
      <c r="G12865">
        <v>18</v>
      </c>
      <c r="H12865" s="9" t="s">
        <v>79</v>
      </c>
      <c r="I12865" s="1">
        <v>43256</v>
      </c>
      <c r="J12865" s="2">
        <v>43255.441250000003</v>
      </c>
      <c r="K12865" t="s">
        <v>6</v>
      </c>
    </row>
    <row r="12866" spans="1:11" x14ac:dyDescent="0.25">
      <c r="A12866" s="4" t="s">
        <v>7</v>
      </c>
      <c r="B12866" s="4">
        <v>322676</v>
      </c>
      <c r="C12866" s="4">
        <v>18</v>
      </c>
      <c r="D12866" s="4" t="s">
        <v>19</v>
      </c>
      <c r="E12866" t="s">
        <v>20</v>
      </c>
      <c r="F12866">
        <v>9330349</v>
      </c>
      <c r="G12866">
        <v>18</v>
      </c>
      <c r="H12866" s="9" t="s">
        <v>79</v>
      </c>
      <c r="I12866" s="1">
        <v>43256</v>
      </c>
      <c r="J12866" s="2">
        <v>43255.441250000003</v>
      </c>
      <c r="K12866" t="s">
        <v>6</v>
      </c>
    </row>
    <row r="12867" spans="1:11" x14ac:dyDescent="0.25">
      <c r="A12867" s="4" t="s">
        <v>154</v>
      </c>
      <c r="B12867" s="4">
        <v>279001</v>
      </c>
      <c r="C12867" s="4">
        <v>1</v>
      </c>
      <c r="D12867" s="4">
        <v>702701</v>
      </c>
      <c r="E12867" t="s">
        <v>14</v>
      </c>
      <c r="F12867">
        <v>9338210</v>
      </c>
      <c r="G12867">
        <v>18</v>
      </c>
      <c r="H12867" s="9" t="s">
        <v>6343</v>
      </c>
      <c r="I12867" s="1">
        <v>43256</v>
      </c>
      <c r="J12867" s="2">
        <v>43255.477777777778</v>
      </c>
      <c r="K12867" t="s">
        <v>6</v>
      </c>
    </row>
    <row r="12868" spans="1:11" x14ac:dyDescent="0.25">
      <c r="A12868" s="4" t="s">
        <v>47</v>
      </c>
      <c r="B12868" s="4">
        <v>118082</v>
      </c>
      <c r="C12868" s="4">
        <v>1</v>
      </c>
      <c r="D12868" s="4" t="s">
        <v>19</v>
      </c>
      <c r="E12868" t="s">
        <v>20</v>
      </c>
      <c r="F12868">
        <v>9330996</v>
      </c>
      <c r="G12868">
        <v>18</v>
      </c>
      <c r="H12868" s="9" t="s">
        <v>20</v>
      </c>
      <c r="I12868" s="1">
        <v>43256</v>
      </c>
      <c r="J12868" s="2">
        <v>43255.536111111112</v>
      </c>
      <c r="K12868" t="s">
        <v>6</v>
      </c>
    </row>
    <row r="12869" spans="1:11" ht="30" x14ac:dyDescent="0.25">
      <c r="A12869" s="4" t="s">
        <v>7</v>
      </c>
      <c r="B12869" s="4">
        <v>310847</v>
      </c>
      <c r="C12869" s="4">
        <v>17</v>
      </c>
      <c r="D12869" s="4" t="s">
        <v>10</v>
      </c>
      <c r="E12869" t="s">
        <v>11</v>
      </c>
      <c r="F12869">
        <v>9448606</v>
      </c>
      <c r="G12869">
        <v>18</v>
      </c>
      <c r="H12869" s="9" t="s">
        <v>6344</v>
      </c>
      <c r="I12869" s="1">
        <v>43272</v>
      </c>
      <c r="J12869" s="2">
        <v>43270.556319444448</v>
      </c>
      <c r="K12869" t="s">
        <v>6</v>
      </c>
    </row>
    <row r="12870" spans="1:11" ht="30" x14ac:dyDescent="0.25">
      <c r="A12870" s="4" t="s">
        <v>7</v>
      </c>
      <c r="B12870" s="4">
        <v>319223</v>
      </c>
      <c r="C12870" s="4">
        <v>18</v>
      </c>
      <c r="D12870" s="4" t="s">
        <v>10</v>
      </c>
      <c r="E12870" t="s">
        <v>11</v>
      </c>
      <c r="F12870">
        <v>9443548</v>
      </c>
      <c r="G12870">
        <v>18</v>
      </c>
      <c r="H12870" s="9" t="s">
        <v>6345</v>
      </c>
      <c r="I12870" s="1">
        <v>43272</v>
      </c>
      <c r="J12870" s="2">
        <v>43270.556319444448</v>
      </c>
      <c r="K12870" t="s">
        <v>6</v>
      </c>
    </row>
    <row r="12871" spans="1:11" ht="30" x14ac:dyDescent="0.25">
      <c r="A12871" s="4" t="s">
        <v>7</v>
      </c>
      <c r="B12871" s="4">
        <v>319783</v>
      </c>
      <c r="C12871" s="4">
        <v>18</v>
      </c>
      <c r="D12871" s="4" t="s">
        <v>10</v>
      </c>
      <c r="E12871" t="s">
        <v>11</v>
      </c>
      <c r="F12871">
        <v>9444525</v>
      </c>
      <c r="G12871">
        <v>18</v>
      </c>
      <c r="H12871" s="9" t="s">
        <v>6346</v>
      </c>
      <c r="I12871" s="1">
        <v>43272</v>
      </c>
      <c r="J12871" s="2">
        <v>43270.556319444448</v>
      </c>
      <c r="K12871" t="s">
        <v>6</v>
      </c>
    </row>
    <row r="12872" spans="1:11" x14ac:dyDescent="0.25">
      <c r="A12872" s="4" t="s">
        <v>7</v>
      </c>
      <c r="B12872" s="4">
        <v>321437</v>
      </c>
      <c r="C12872" s="4">
        <v>18</v>
      </c>
      <c r="D12872" s="4">
        <v>206202</v>
      </c>
      <c r="E12872" t="s">
        <v>4345</v>
      </c>
      <c r="F12872">
        <v>9445093</v>
      </c>
      <c r="G12872">
        <v>18</v>
      </c>
      <c r="H12872" s="9" t="s">
        <v>6347</v>
      </c>
      <c r="I12872" s="1">
        <v>43272</v>
      </c>
      <c r="J12872" s="2">
        <v>43270.556319444448</v>
      </c>
      <c r="K12872" t="s">
        <v>6</v>
      </c>
    </row>
    <row r="12873" spans="1:11" x14ac:dyDescent="0.25">
      <c r="A12873" s="4" t="s">
        <v>7</v>
      </c>
      <c r="B12873" s="4">
        <v>321508</v>
      </c>
      <c r="C12873" s="4">
        <v>18</v>
      </c>
      <c r="D12873" s="4" t="s">
        <v>10</v>
      </c>
      <c r="E12873" t="s">
        <v>11</v>
      </c>
      <c r="F12873">
        <v>9445611</v>
      </c>
      <c r="G12873">
        <v>18</v>
      </c>
      <c r="H12873" s="9" t="s">
        <v>152</v>
      </c>
      <c r="I12873" s="1">
        <v>43272</v>
      </c>
      <c r="J12873" s="2">
        <v>43270.556319444448</v>
      </c>
      <c r="K12873" t="s">
        <v>6</v>
      </c>
    </row>
    <row r="12874" spans="1:11" x14ac:dyDescent="0.25">
      <c r="A12874" s="4" t="s">
        <v>7</v>
      </c>
      <c r="B12874" s="4">
        <v>322369</v>
      </c>
      <c r="C12874" s="4">
        <v>18</v>
      </c>
      <c r="D12874" s="4" t="s">
        <v>10</v>
      </c>
      <c r="E12874" t="s">
        <v>11</v>
      </c>
      <c r="F12874">
        <v>9450472</v>
      </c>
      <c r="G12874">
        <v>18</v>
      </c>
      <c r="H12874" s="9" t="s">
        <v>6348</v>
      </c>
      <c r="I12874" s="1">
        <v>43272</v>
      </c>
      <c r="J12874" s="2">
        <v>43270.556319444448</v>
      </c>
      <c r="K12874" t="s">
        <v>6</v>
      </c>
    </row>
    <row r="12875" spans="1:11" x14ac:dyDescent="0.25">
      <c r="A12875" s="4" t="s">
        <v>7</v>
      </c>
      <c r="B12875" s="4">
        <v>323772</v>
      </c>
      <c r="C12875" s="4">
        <v>18</v>
      </c>
      <c r="D12875" s="4" t="s">
        <v>10</v>
      </c>
      <c r="E12875" t="s">
        <v>11</v>
      </c>
      <c r="F12875">
        <v>9448914</v>
      </c>
      <c r="G12875">
        <v>18</v>
      </c>
      <c r="H12875" s="9" t="s">
        <v>6349</v>
      </c>
      <c r="I12875" s="1">
        <v>43272</v>
      </c>
      <c r="J12875" s="2">
        <v>43270.556319444448</v>
      </c>
      <c r="K12875" t="s">
        <v>6</v>
      </c>
    </row>
    <row r="12876" spans="1:11" ht="30" x14ac:dyDescent="0.25">
      <c r="A12876" s="4" t="s">
        <v>7</v>
      </c>
      <c r="B12876" s="4">
        <v>323823</v>
      </c>
      <c r="C12876" s="4">
        <v>18</v>
      </c>
      <c r="D12876" s="4" t="s">
        <v>10</v>
      </c>
      <c r="E12876" t="s">
        <v>11</v>
      </c>
      <c r="F12876">
        <v>9448589</v>
      </c>
      <c r="G12876">
        <v>18</v>
      </c>
      <c r="H12876" s="9" t="s">
        <v>6350</v>
      </c>
      <c r="I12876" s="1">
        <v>43272</v>
      </c>
      <c r="J12876" s="2">
        <v>43270.556319444448</v>
      </c>
      <c r="K12876" t="s">
        <v>6</v>
      </c>
    </row>
    <row r="12877" spans="1:11" ht="30" x14ac:dyDescent="0.25">
      <c r="A12877" s="4" t="s">
        <v>7</v>
      </c>
      <c r="B12877" s="4">
        <v>324035</v>
      </c>
      <c r="C12877" s="4">
        <v>18</v>
      </c>
      <c r="D12877" s="4" t="s">
        <v>10</v>
      </c>
      <c r="E12877" t="s">
        <v>11</v>
      </c>
      <c r="F12877">
        <v>9449200</v>
      </c>
      <c r="G12877">
        <v>18</v>
      </c>
      <c r="H12877" s="9" t="s">
        <v>6351</v>
      </c>
      <c r="I12877" s="1">
        <v>43272</v>
      </c>
      <c r="J12877" s="2">
        <v>43270.556319444448</v>
      </c>
      <c r="K12877" t="s">
        <v>6</v>
      </c>
    </row>
    <row r="12878" spans="1:11" x14ac:dyDescent="0.25">
      <c r="A12878" s="4" t="s">
        <v>7</v>
      </c>
      <c r="B12878" s="4">
        <v>211662</v>
      </c>
      <c r="C12878" s="4">
        <v>11</v>
      </c>
      <c r="D12878" s="4" t="s">
        <v>10</v>
      </c>
      <c r="E12878" t="s">
        <v>11</v>
      </c>
      <c r="F12878">
        <v>9445444</v>
      </c>
      <c r="G12878">
        <v>18</v>
      </c>
      <c r="H12878" s="9" t="s">
        <v>6352</v>
      </c>
      <c r="I12878" s="1">
        <v>43272</v>
      </c>
      <c r="J12878" s="2">
        <v>43270.562696759262</v>
      </c>
      <c r="K12878" t="s">
        <v>6</v>
      </c>
    </row>
    <row r="12879" spans="1:11" x14ac:dyDescent="0.25">
      <c r="A12879" s="4" t="s">
        <v>7</v>
      </c>
      <c r="B12879" s="4">
        <v>212517</v>
      </c>
      <c r="C12879" s="4">
        <v>11</v>
      </c>
      <c r="D12879" s="4" t="s">
        <v>10</v>
      </c>
      <c r="E12879" t="s">
        <v>11</v>
      </c>
      <c r="F12879">
        <v>9444149</v>
      </c>
      <c r="G12879">
        <v>18</v>
      </c>
      <c r="H12879" s="9" t="s">
        <v>509</v>
      </c>
      <c r="I12879" s="1">
        <v>43272</v>
      </c>
      <c r="J12879" s="2">
        <v>43270.562696759262</v>
      </c>
      <c r="K12879" t="s">
        <v>6</v>
      </c>
    </row>
    <row r="12880" spans="1:11" ht="45" x14ac:dyDescent="0.25">
      <c r="A12880" s="4" t="s">
        <v>7</v>
      </c>
      <c r="B12880" s="4">
        <v>243860</v>
      </c>
      <c r="C12880" s="4">
        <v>12</v>
      </c>
      <c r="D12880" s="4">
        <v>702817</v>
      </c>
      <c r="E12880" t="s">
        <v>192</v>
      </c>
      <c r="F12880">
        <v>9451069</v>
      </c>
      <c r="G12880">
        <v>18</v>
      </c>
      <c r="H12880" s="9" t="s">
        <v>6353</v>
      </c>
      <c r="I12880" s="1">
        <v>43272</v>
      </c>
      <c r="J12880" s="2">
        <v>43270.562696759262</v>
      </c>
      <c r="K12880" t="s">
        <v>6</v>
      </c>
    </row>
    <row r="12881" spans="1:11" x14ac:dyDescent="0.25">
      <c r="A12881" s="4" t="s">
        <v>7</v>
      </c>
      <c r="B12881" s="4">
        <v>254542</v>
      </c>
      <c r="C12881" s="4">
        <v>13</v>
      </c>
      <c r="D12881" s="4" t="s">
        <v>10</v>
      </c>
      <c r="E12881" t="s">
        <v>11</v>
      </c>
      <c r="F12881">
        <v>9441693</v>
      </c>
      <c r="G12881">
        <v>18</v>
      </c>
      <c r="H12881" s="9" t="s">
        <v>249</v>
      </c>
      <c r="I12881" s="1">
        <v>43272</v>
      </c>
      <c r="J12881" s="2">
        <v>43270.562696759262</v>
      </c>
      <c r="K12881" t="s">
        <v>6</v>
      </c>
    </row>
    <row r="12882" spans="1:11" x14ac:dyDescent="0.25">
      <c r="A12882" s="4" t="s">
        <v>7</v>
      </c>
      <c r="B12882" s="4">
        <v>277888</v>
      </c>
      <c r="C12882" s="4">
        <v>15</v>
      </c>
      <c r="D12882" s="4" t="s">
        <v>31</v>
      </c>
      <c r="E12882" t="s">
        <v>32</v>
      </c>
      <c r="F12882">
        <v>9444296</v>
      </c>
      <c r="G12882">
        <v>18</v>
      </c>
      <c r="H12882" s="9" t="s">
        <v>6354</v>
      </c>
      <c r="I12882" s="1">
        <v>43272</v>
      </c>
      <c r="J12882" s="2">
        <v>43270.562696759262</v>
      </c>
      <c r="K12882" t="s">
        <v>6</v>
      </c>
    </row>
    <row r="12883" spans="1:11" x14ac:dyDescent="0.25">
      <c r="A12883" s="4" t="s">
        <v>7</v>
      </c>
      <c r="B12883" s="4">
        <v>283678</v>
      </c>
      <c r="C12883" s="4">
        <v>15</v>
      </c>
      <c r="D12883" s="4" t="s">
        <v>10</v>
      </c>
      <c r="E12883" t="s">
        <v>11</v>
      </c>
      <c r="F12883">
        <v>9450991</v>
      </c>
      <c r="G12883">
        <v>18</v>
      </c>
      <c r="H12883" s="9" t="s">
        <v>6355</v>
      </c>
      <c r="I12883" s="1">
        <v>43272</v>
      </c>
      <c r="J12883" s="2">
        <v>43270.562696759262</v>
      </c>
      <c r="K12883" t="s">
        <v>6</v>
      </c>
    </row>
    <row r="12884" spans="1:11" x14ac:dyDescent="0.25">
      <c r="A12884" s="4" t="s">
        <v>7</v>
      </c>
      <c r="B12884" s="4">
        <v>284791</v>
      </c>
      <c r="C12884" s="4">
        <v>15</v>
      </c>
      <c r="D12884" s="4">
        <v>702103</v>
      </c>
      <c r="E12884" t="s">
        <v>203</v>
      </c>
      <c r="F12884">
        <v>9439505</v>
      </c>
      <c r="G12884">
        <v>18</v>
      </c>
      <c r="H12884" s="9" t="s">
        <v>2624</v>
      </c>
      <c r="I12884" s="1">
        <v>43272</v>
      </c>
      <c r="J12884" s="2">
        <v>43270.562696759262</v>
      </c>
      <c r="K12884" t="s">
        <v>6</v>
      </c>
    </row>
    <row r="12885" spans="1:11" x14ac:dyDescent="0.25">
      <c r="A12885" s="4" t="s">
        <v>7</v>
      </c>
      <c r="B12885" s="4">
        <v>300833</v>
      </c>
      <c r="C12885" s="4">
        <v>16</v>
      </c>
      <c r="D12885" s="4" t="s">
        <v>10</v>
      </c>
      <c r="E12885" t="s">
        <v>11</v>
      </c>
      <c r="F12885">
        <v>9450882</v>
      </c>
      <c r="G12885">
        <v>18</v>
      </c>
      <c r="H12885" s="9" t="s">
        <v>4865</v>
      </c>
      <c r="I12885" s="1">
        <v>43272</v>
      </c>
      <c r="J12885" s="2">
        <v>43270.562696759262</v>
      </c>
      <c r="K12885" t="s">
        <v>6</v>
      </c>
    </row>
    <row r="12886" spans="1:11" x14ac:dyDescent="0.25">
      <c r="A12886" s="4" t="s">
        <v>7</v>
      </c>
      <c r="B12886" s="4">
        <v>303929</v>
      </c>
      <c r="C12886" s="4">
        <v>16</v>
      </c>
      <c r="D12886" s="4" t="s">
        <v>175</v>
      </c>
      <c r="E12886" t="s">
        <v>176</v>
      </c>
      <c r="F12886">
        <v>9450717</v>
      </c>
      <c r="G12886">
        <v>18</v>
      </c>
      <c r="H12886" s="9" t="s">
        <v>176</v>
      </c>
      <c r="I12886" s="1">
        <v>43272</v>
      </c>
      <c r="J12886" s="2">
        <v>43270.562696759262</v>
      </c>
      <c r="K12886" t="s">
        <v>6</v>
      </c>
    </row>
    <row r="12887" spans="1:11" x14ac:dyDescent="0.25">
      <c r="A12887" s="4" t="s">
        <v>7</v>
      </c>
      <c r="B12887" s="4">
        <v>304580</v>
      </c>
      <c r="C12887" s="4">
        <v>16</v>
      </c>
      <c r="D12887" s="4" t="s">
        <v>10</v>
      </c>
      <c r="E12887" t="s">
        <v>11</v>
      </c>
      <c r="F12887">
        <v>9443139</v>
      </c>
      <c r="G12887">
        <v>18</v>
      </c>
      <c r="H12887" s="9" t="s">
        <v>219</v>
      </c>
      <c r="I12887" s="1">
        <v>43272</v>
      </c>
      <c r="J12887" s="2">
        <v>43270.562696759262</v>
      </c>
      <c r="K12887" t="s">
        <v>6</v>
      </c>
    </row>
    <row r="12888" spans="1:11" x14ac:dyDescent="0.25">
      <c r="A12888" s="4" t="s">
        <v>7</v>
      </c>
      <c r="B12888" s="4">
        <v>320253</v>
      </c>
      <c r="C12888" s="4">
        <v>18</v>
      </c>
      <c r="D12888" s="4" t="s">
        <v>10</v>
      </c>
      <c r="E12888" t="s">
        <v>11</v>
      </c>
      <c r="F12888">
        <v>9442111</v>
      </c>
      <c r="G12888">
        <v>18</v>
      </c>
      <c r="H12888" s="9" t="s">
        <v>530</v>
      </c>
      <c r="I12888" s="1">
        <v>43272</v>
      </c>
      <c r="J12888" s="2">
        <v>43270.562696759262</v>
      </c>
      <c r="K12888" t="s">
        <v>6</v>
      </c>
    </row>
    <row r="12889" spans="1:11" x14ac:dyDescent="0.25">
      <c r="A12889" s="4" t="s">
        <v>7</v>
      </c>
      <c r="B12889" s="4">
        <v>321276</v>
      </c>
      <c r="C12889" s="4">
        <v>18</v>
      </c>
      <c r="D12889" s="4" t="s">
        <v>10</v>
      </c>
      <c r="E12889" t="s">
        <v>11</v>
      </c>
      <c r="F12889">
        <v>9442067</v>
      </c>
      <c r="G12889">
        <v>18</v>
      </c>
      <c r="H12889" s="9" t="s">
        <v>6356</v>
      </c>
      <c r="I12889" s="1">
        <v>43272</v>
      </c>
      <c r="J12889" s="2">
        <v>43270.562696759262</v>
      </c>
      <c r="K12889" t="s">
        <v>6</v>
      </c>
    </row>
    <row r="12890" spans="1:11" ht="30" x14ac:dyDescent="0.25">
      <c r="A12890" s="4" t="s">
        <v>7</v>
      </c>
      <c r="B12890" s="4">
        <v>323600</v>
      </c>
      <c r="C12890" s="4">
        <v>18</v>
      </c>
      <c r="D12890" s="4" t="s">
        <v>10</v>
      </c>
      <c r="E12890" t="s">
        <v>11</v>
      </c>
      <c r="F12890">
        <v>9451120</v>
      </c>
      <c r="G12890">
        <v>18</v>
      </c>
      <c r="H12890" s="9" t="s">
        <v>6357</v>
      </c>
      <c r="I12890" s="1">
        <v>43272</v>
      </c>
      <c r="J12890" s="2">
        <v>43270.562696759262</v>
      </c>
      <c r="K12890" t="s">
        <v>6</v>
      </c>
    </row>
    <row r="12891" spans="1:11" ht="30" x14ac:dyDescent="0.25">
      <c r="A12891" s="4" t="s">
        <v>7</v>
      </c>
      <c r="B12891" s="4">
        <v>323671</v>
      </c>
      <c r="C12891" s="4">
        <v>18</v>
      </c>
      <c r="D12891" s="4" t="s">
        <v>10</v>
      </c>
      <c r="E12891" t="s">
        <v>11</v>
      </c>
      <c r="F12891">
        <v>9442434</v>
      </c>
      <c r="G12891">
        <v>18</v>
      </c>
      <c r="H12891" s="9" t="s">
        <v>6358</v>
      </c>
      <c r="I12891" s="1">
        <v>43272</v>
      </c>
      <c r="J12891" s="2">
        <v>43270.562696759262</v>
      </c>
      <c r="K12891" t="s">
        <v>6</v>
      </c>
    </row>
    <row r="12892" spans="1:11" x14ac:dyDescent="0.25">
      <c r="A12892" s="4" t="s">
        <v>7</v>
      </c>
      <c r="B12892" s="4">
        <v>323985</v>
      </c>
      <c r="C12892" s="4">
        <v>18</v>
      </c>
      <c r="D12892" s="4" t="s">
        <v>10</v>
      </c>
      <c r="E12892" t="s">
        <v>11</v>
      </c>
      <c r="F12892">
        <v>9441467</v>
      </c>
      <c r="G12892">
        <v>18</v>
      </c>
      <c r="H12892" s="9" t="s">
        <v>479</v>
      </c>
      <c r="I12892" s="1">
        <v>43272</v>
      </c>
      <c r="J12892" s="2">
        <v>43270.562696759262</v>
      </c>
      <c r="K12892" t="s">
        <v>6</v>
      </c>
    </row>
    <row r="12893" spans="1:11" x14ac:dyDescent="0.25">
      <c r="A12893" s="4" t="s">
        <v>50</v>
      </c>
      <c r="B12893" s="4">
        <v>322013</v>
      </c>
      <c r="C12893" s="4">
        <v>1</v>
      </c>
      <c r="D12893" s="4" t="s">
        <v>10</v>
      </c>
      <c r="E12893" t="s">
        <v>11</v>
      </c>
      <c r="F12893">
        <v>9451348</v>
      </c>
      <c r="G12893">
        <v>18</v>
      </c>
      <c r="H12893" s="9" t="s">
        <v>6359</v>
      </c>
      <c r="I12893" s="1">
        <v>43272</v>
      </c>
      <c r="J12893" s="2">
        <v>43270.562696759262</v>
      </c>
      <c r="K12893" t="s">
        <v>6</v>
      </c>
    </row>
    <row r="12894" spans="1:11" x14ac:dyDescent="0.25">
      <c r="A12894" s="4" t="s">
        <v>7</v>
      </c>
      <c r="B12894" s="4">
        <v>323232</v>
      </c>
      <c r="C12894" s="4">
        <v>18</v>
      </c>
      <c r="D12894" s="4" t="s">
        <v>10</v>
      </c>
      <c r="E12894" t="s">
        <v>11</v>
      </c>
      <c r="F12894">
        <v>9454591</v>
      </c>
      <c r="G12894">
        <v>18</v>
      </c>
      <c r="H12894" s="9" t="s">
        <v>6360</v>
      </c>
      <c r="I12894" s="1">
        <v>43272</v>
      </c>
      <c r="J12894" s="2">
        <v>43270.565648148149</v>
      </c>
      <c r="K12894" t="s">
        <v>6</v>
      </c>
    </row>
    <row r="12895" spans="1:11" ht="45" x14ac:dyDescent="0.25">
      <c r="A12895" s="4" t="s">
        <v>7</v>
      </c>
      <c r="B12895" s="4">
        <v>323332</v>
      </c>
      <c r="C12895" s="4">
        <v>18</v>
      </c>
      <c r="D12895" s="4" t="s">
        <v>10</v>
      </c>
      <c r="E12895" t="s">
        <v>11</v>
      </c>
      <c r="F12895">
        <v>9452986</v>
      </c>
      <c r="G12895">
        <v>18</v>
      </c>
      <c r="H12895" s="9" t="s">
        <v>6361</v>
      </c>
      <c r="I12895" s="1">
        <v>43272</v>
      </c>
      <c r="J12895" s="2">
        <v>43270.565648148149</v>
      </c>
      <c r="K12895" t="s">
        <v>6</v>
      </c>
    </row>
    <row r="12896" spans="1:11" x14ac:dyDescent="0.25">
      <c r="A12896" s="4" t="s">
        <v>77</v>
      </c>
      <c r="B12896" s="4">
        <v>2086</v>
      </c>
      <c r="C12896" s="4">
        <v>18</v>
      </c>
      <c r="D12896" s="4" t="s">
        <v>72</v>
      </c>
      <c r="E12896" t="s">
        <v>73</v>
      </c>
      <c r="F12896">
        <v>9441687</v>
      </c>
      <c r="G12896">
        <v>18</v>
      </c>
      <c r="H12896" s="9" t="s">
        <v>6362</v>
      </c>
      <c r="I12896" s="1">
        <v>43272</v>
      </c>
      <c r="J12896" s="2">
        <v>43270.565648148149</v>
      </c>
      <c r="K12896" t="s">
        <v>6</v>
      </c>
    </row>
    <row r="12897" spans="1:11" x14ac:dyDescent="0.25">
      <c r="A12897" s="4" t="s">
        <v>50</v>
      </c>
      <c r="B12897" s="4">
        <v>207965</v>
      </c>
      <c r="C12897" s="4">
        <v>1</v>
      </c>
      <c r="D12897" s="4" t="s">
        <v>10</v>
      </c>
      <c r="E12897" t="s">
        <v>11</v>
      </c>
      <c r="F12897">
        <v>9443765</v>
      </c>
      <c r="G12897">
        <v>18</v>
      </c>
      <c r="H12897" s="9" t="s">
        <v>5503</v>
      </c>
      <c r="I12897" s="1">
        <v>43272</v>
      </c>
      <c r="J12897" s="2">
        <v>43270.565648148149</v>
      </c>
      <c r="K12897" t="s">
        <v>6</v>
      </c>
    </row>
    <row r="12898" spans="1:11" x14ac:dyDescent="0.25">
      <c r="A12898" s="4" t="s">
        <v>13</v>
      </c>
      <c r="B12898" s="4">
        <v>297371</v>
      </c>
      <c r="C12898" s="4">
        <v>1</v>
      </c>
      <c r="D12898" s="4" t="s">
        <v>39</v>
      </c>
      <c r="E12898" t="s">
        <v>40</v>
      </c>
      <c r="F12898">
        <v>9461108</v>
      </c>
      <c r="G12898">
        <v>18</v>
      </c>
      <c r="H12898" s="9" t="s">
        <v>4348</v>
      </c>
      <c r="I12898" s="1">
        <v>43276</v>
      </c>
      <c r="J12898" s="2">
        <v>43273.347916666666</v>
      </c>
      <c r="K12898" t="s">
        <v>6</v>
      </c>
    </row>
    <row r="12899" spans="1:11" x14ac:dyDescent="0.25">
      <c r="A12899" s="4" t="s">
        <v>13</v>
      </c>
      <c r="B12899" s="4">
        <v>297371</v>
      </c>
      <c r="C12899" s="4">
        <v>1</v>
      </c>
      <c r="D12899" s="4" t="s">
        <v>39</v>
      </c>
      <c r="E12899" t="s">
        <v>40</v>
      </c>
      <c r="F12899">
        <v>9461120</v>
      </c>
      <c r="G12899">
        <v>18</v>
      </c>
      <c r="H12899" s="9" t="s">
        <v>4348</v>
      </c>
      <c r="I12899" s="1">
        <v>43276</v>
      </c>
      <c r="J12899" s="2">
        <v>43273.347916666666</v>
      </c>
      <c r="K12899" t="s">
        <v>6</v>
      </c>
    </row>
    <row r="12900" spans="1:11" x14ac:dyDescent="0.25">
      <c r="A12900" s="4" t="s">
        <v>13</v>
      </c>
      <c r="B12900" s="4">
        <v>253337</v>
      </c>
      <c r="C12900" s="4">
        <v>1</v>
      </c>
      <c r="D12900" s="4" t="s">
        <v>10</v>
      </c>
      <c r="E12900" t="s">
        <v>11</v>
      </c>
      <c r="F12900">
        <v>9470574</v>
      </c>
      <c r="G12900">
        <v>18</v>
      </c>
      <c r="H12900" s="9" t="s">
        <v>11</v>
      </c>
      <c r="I12900" s="1">
        <v>43276</v>
      </c>
      <c r="J12900" s="2">
        <v>43273.536319444444</v>
      </c>
      <c r="K12900" t="s">
        <v>6</v>
      </c>
    </row>
    <row r="12901" spans="1:11" ht="30" x14ac:dyDescent="0.25">
      <c r="A12901" s="4" t="s">
        <v>13</v>
      </c>
      <c r="B12901" s="4">
        <v>287496</v>
      </c>
      <c r="C12901" s="4">
        <v>1</v>
      </c>
      <c r="D12901" s="4">
        <v>702326</v>
      </c>
      <c r="E12901" t="s">
        <v>121</v>
      </c>
      <c r="F12901">
        <v>9463502</v>
      </c>
      <c r="G12901">
        <v>18</v>
      </c>
      <c r="H12901" s="9" t="s">
        <v>6363</v>
      </c>
      <c r="I12901" s="1">
        <v>43276</v>
      </c>
      <c r="J12901" s="2">
        <v>43273.536319444444</v>
      </c>
      <c r="K12901" t="s">
        <v>6</v>
      </c>
    </row>
    <row r="12902" spans="1:11" x14ac:dyDescent="0.25">
      <c r="A12902" s="4" t="s">
        <v>7</v>
      </c>
      <c r="B12902" s="4">
        <v>310627</v>
      </c>
      <c r="C12902" s="4">
        <v>17</v>
      </c>
      <c r="D12902" s="4">
        <v>702701</v>
      </c>
      <c r="E12902" t="s">
        <v>14</v>
      </c>
      <c r="F12902">
        <v>9629836</v>
      </c>
      <c r="G12902">
        <v>18</v>
      </c>
      <c r="H12902" s="9" t="s">
        <v>6364</v>
      </c>
      <c r="I12902" s="1">
        <v>43308</v>
      </c>
      <c r="J12902" s="2">
        <v>43307.353472222225</v>
      </c>
      <c r="K12902" t="s">
        <v>6</v>
      </c>
    </row>
    <row r="12903" spans="1:11" x14ac:dyDescent="0.25">
      <c r="A12903" s="4" t="s">
        <v>7</v>
      </c>
      <c r="B12903" s="4">
        <v>323975</v>
      </c>
      <c r="C12903" s="4">
        <v>18</v>
      </c>
      <c r="D12903" s="4" t="s">
        <v>19</v>
      </c>
      <c r="E12903" t="s">
        <v>20</v>
      </c>
      <c r="F12903">
        <v>9631525</v>
      </c>
      <c r="G12903">
        <v>18</v>
      </c>
      <c r="H12903" s="9" t="s">
        <v>20</v>
      </c>
      <c r="I12903" s="1">
        <v>43308</v>
      </c>
      <c r="J12903" s="2">
        <v>43307.361805555556</v>
      </c>
      <c r="K12903" t="s">
        <v>6</v>
      </c>
    </row>
    <row r="12904" spans="1:11" x14ac:dyDescent="0.25">
      <c r="A12904" s="4" t="s">
        <v>7</v>
      </c>
      <c r="B12904" s="4">
        <v>323779</v>
      </c>
      <c r="C12904" s="4">
        <v>18</v>
      </c>
      <c r="D12904" s="4" t="s">
        <v>19</v>
      </c>
      <c r="E12904" t="s">
        <v>20</v>
      </c>
      <c r="F12904">
        <v>9627951</v>
      </c>
      <c r="G12904">
        <v>18</v>
      </c>
      <c r="H12904" s="9" t="s">
        <v>20</v>
      </c>
      <c r="I12904" s="1">
        <v>43308</v>
      </c>
      <c r="J12904" s="2">
        <v>43307.364583333336</v>
      </c>
      <c r="K12904" t="s">
        <v>6</v>
      </c>
    </row>
    <row r="12905" spans="1:11" x14ac:dyDescent="0.25">
      <c r="A12905" s="4" t="s">
        <v>7</v>
      </c>
      <c r="B12905" s="4">
        <v>120613</v>
      </c>
      <c r="C12905" s="4">
        <v>7</v>
      </c>
      <c r="D12905" s="4">
        <v>702701</v>
      </c>
      <c r="E12905" t="s">
        <v>14</v>
      </c>
      <c r="F12905">
        <v>9630364</v>
      </c>
      <c r="G12905">
        <v>18</v>
      </c>
      <c r="H12905" s="9" t="s">
        <v>6365</v>
      </c>
      <c r="I12905" s="1">
        <v>43308</v>
      </c>
      <c r="J12905" s="2">
        <v>43307.374305555553</v>
      </c>
      <c r="K12905" t="s">
        <v>6</v>
      </c>
    </row>
    <row r="12906" spans="1:11" ht="30" x14ac:dyDescent="0.25">
      <c r="A12906" s="4" t="s">
        <v>7</v>
      </c>
      <c r="B12906" s="4">
        <v>307771</v>
      </c>
      <c r="C12906" s="4">
        <v>17</v>
      </c>
      <c r="D12906" s="4" t="s">
        <v>10</v>
      </c>
      <c r="E12906" t="s">
        <v>11</v>
      </c>
      <c r="F12906">
        <v>9638046</v>
      </c>
      <c r="G12906">
        <v>18</v>
      </c>
      <c r="H12906" s="9" t="s">
        <v>6366</v>
      </c>
      <c r="I12906" s="1">
        <v>43308</v>
      </c>
      <c r="J12906" s="2">
        <v>43307.408333333333</v>
      </c>
      <c r="K12906" t="s">
        <v>6</v>
      </c>
    </row>
    <row r="12907" spans="1:11" x14ac:dyDescent="0.25">
      <c r="A12907" s="4" t="s">
        <v>3</v>
      </c>
      <c r="B12907" s="4">
        <v>117533</v>
      </c>
      <c r="C12907" s="4">
        <v>1</v>
      </c>
      <c r="D12907" s="4" t="s">
        <v>4</v>
      </c>
      <c r="E12907" t="s">
        <v>5</v>
      </c>
      <c r="F12907">
        <v>9284833</v>
      </c>
      <c r="G12907">
        <v>18</v>
      </c>
      <c r="H12907" s="9" t="s">
        <v>5</v>
      </c>
      <c r="I12907" s="1">
        <v>43250</v>
      </c>
      <c r="J12907" s="2">
        <v>43249.436805555553</v>
      </c>
      <c r="K12907" t="s">
        <v>6</v>
      </c>
    </row>
    <row r="12908" spans="1:11" x14ac:dyDescent="0.25">
      <c r="A12908" s="4" t="s">
        <v>7</v>
      </c>
      <c r="B12908" s="4">
        <v>295544</v>
      </c>
      <c r="C12908" s="4">
        <v>16</v>
      </c>
      <c r="D12908" s="4" t="s">
        <v>19</v>
      </c>
      <c r="E12908" t="s">
        <v>20</v>
      </c>
      <c r="F12908">
        <v>9295465</v>
      </c>
      <c r="G12908">
        <v>18</v>
      </c>
      <c r="H12908" s="9" t="s">
        <v>5404</v>
      </c>
      <c r="I12908" s="1">
        <v>43250</v>
      </c>
      <c r="J12908" s="2">
        <v>43249.501388888886</v>
      </c>
      <c r="K12908" t="s">
        <v>6</v>
      </c>
    </row>
    <row r="12909" spans="1:11" x14ac:dyDescent="0.25">
      <c r="A12909" s="4" t="s">
        <v>7</v>
      </c>
      <c r="B12909" s="4">
        <v>314624</v>
      </c>
      <c r="C12909" s="4">
        <v>17</v>
      </c>
      <c r="D12909" s="4" t="s">
        <v>19</v>
      </c>
      <c r="E12909" t="s">
        <v>20</v>
      </c>
      <c r="F12909">
        <v>9295600</v>
      </c>
      <c r="G12909">
        <v>18</v>
      </c>
      <c r="H12909" s="9" t="s">
        <v>850</v>
      </c>
      <c r="I12909" s="1">
        <v>43250</v>
      </c>
      <c r="J12909" s="2">
        <v>43249.501388888886</v>
      </c>
      <c r="K12909" t="s">
        <v>6</v>
      </c>
    </row>
    <row r="12910" spans="1:11" x14ac:dyDescent="0.25">
      <c r="A12910" s="4" t="s">
        <v>7</v>
      </c>
      <c r="B12910" s="4">
        <v>277348</v>
      </c>
      <c r="C12910" s="4">
        <v>15</v>
      </c>
      <c r="D12910" s="4" t="s">
        <v>145</v>
      </c>
      <c r="E12910" t="s">
        <v>146</v>
      </c>
      <c r="F12910">
        <v>9143477</v>
      </c>
      <c r="G12910">
        <v>18</v>
      </c>
      <c r="H12910" s="9" t="s">
        <v>6367</v>
      </c>
      <c r="I12910" s="1">
        <v>43250</v>
      </c>
      <c r="J12910" s="2">
        <v>43249.52789351852</v>
      </c>
      <c r="K12910" t="s">
        <v>6</v>
      </c>
    </row>
    <row r="12911" spans="1:11" x14ac:dyDescent="0.25">
      <c r="A12911" s="4" t="s">
        <v>7</v>
      </c>
      <c r="B12911" s="4">
        <v>321237</v>
      </c>
      <c r="C12911" s="4">
        <v>18</v>
      </c>
      <c r="D12911" s="4" t="s">
        <v>19</v>
      </c>
      <c r="E12911" t="s">
        <v>20</v>
      </c>
      <c r="F12911">
        <v>9300357</v>
      </c>
      <c r="G12911">
        <v>18</v>
      </c>
      <c r="H12911" s="9" t="s">
        <v>3414</v>
      </c>
      <c r="I12911" s="1">
        <v>43250</v>
      </c>
      <c r="J12911" s="2">
        <v>43249.522222222222</v>
      </c>
      <c r="K12911" t="s">
        <v>6</v>
      </c>
    </row>
    <row r="12912" spans="1:11" x14ac:dyDescent="0.25">
      <c r="A12912" s="4" t="s">
        <v>13</v>
      </c>
      <c r="B12912" s="4">
        <v>283465</v>
      </c>
      <c r="C12912" s="4">
        <v>1</v>
      </c>
      <c r="D12912" s="4" t="s">
        <v>56</v>
      </c>
      <c r="E12912" t="s">
        <v>57</v>
      </c>
      <c r="F12912">
        <v>9462652</v>
      </c>
      <c r="G12912">
        <v>18</v>
      </c>
      <c r="H12912" s="9" t="s">
        <v>6368</v>
      </c>
      <c r="I12912" s="1">
        <v>43273</v>
      </c>
      <c r="J12912" s="2">
        <v>43272.436805555553</v>
      </c>
      <c r="K12912" t="s">
        <v>6</v>
      </c>
    </row>
    <row r="12913" spans="1:11" x14ac:dyDescent="0.25">
      <c r="A12913" s="4" t="s">
        <v>7</v>
      </c>
      <c r="B12913" s="4">
        <v>321682</v>
      </c>
      <c r="C12913" s="4">
        <v>18</v>
      </c>
      <c r="D12913" s="4" t="s">
        <v>10</v>
      </c>
      <c r="E12913" t="s">
        <v>11</v>
      </c>
      <c r="F12913">
        <v>9629798</v>
      </c>
      <c r="G12913">
        <v>18</v>
      </c>
      <c r="H12913" s="9" t="s">
        <v>4683</v>
      </c>
      <c r="I12913" s="1">
        <v>43308</v>
      </c>
      <c r="J12913" s="2">
        <v>43307.38826388889</v>
      </c>
      <c r="K12913" t="s">
        <v>6</v>
      </c>
    </row>
    <row r="12914" spans="1:11" x14ac:dyDescent="0.25">
      <c r="A12914" s="4" t="s">
        <v>7</v>
      </c>
      <c r="B12914" s="4">
        <v>310239</v>
      </c>
      <c r="C12914" s="4">
        <v>17</v>
      </c>
      <c r="D12914" s="4" t="s">
        <v>10</v>
      </c>
      <c r="E12914" t="s">
        <v>11</v>
      </c>
      <c r="F12914">
        <v>9627650</v>
      </c>
      <c r="G12914">
        <v>18</v>
      </c>
      <c r="H12914" s="9" t="s">
        <v>6369</v>
      </c>
      <c r="I12914" s="1">
        <v>43308</v>
      </c>
      <c r="J12914" s="2">
        <v>43307.38826388889</v>
      </c>
      <c r="K12914" t="s">
        <v>6</v>
      </c>
    </row>
    <row r="12915" spans="1:11" x14ac:dyDescent="0.25">
      <c r="A12915" s="4" t="s">
        <v>7</v>
      </c>
      <c r="B12915" s="4">
        <v>310146</v>
      </c>
      <c r="C12915" s="4">
        <v>17</v>
      </c>
      <c r="D12915" s="4" t="s">
        <v>10</v>
      </c>
      <c r="E12915" t="s">
        <v>11</v>
      </c>
      <c r="F12915">
        <v>9630262</v>
      </c>
      <c r="G12915">
        <v>18</v>
      </c>
      <c r="H12915" s="9" t="s">
        <v>6370</v>
      </c>
      <c r="I12915" s="1">
        <v>43308</v>
      </c>
      <c r="J12915" s="2">
        <v>43307.38826388889</v>
      </c>
      <c r="K12915" t="s">
        <v>6</v>
      </c>
    </row>
    <row r="12916" spans="1:11" x14ac:dyDescent="0.25">
      <c r="A12916" s="4" t="s">
        <v>7</v>
      </c>
      <c r="B12916" s="4">
        <v>296738</v>
      </c>
      <c r="C12916" s="4">
        <v>16</v>
      </c>
      <c r="D12916" s="4" t="s">
        <v>19</v>
      </c>
      <c r="E12916" t="s">
        <v>20</v>
      </c>
      <c r="F12916">
        <v>9640704</v>
      </c>
      <c r="G12916">
        <v>18</v>
      </c>
      <c r="H12916" s="9" t="s">
        <v>6371</v>
      </c>
      <c r="I12916" s="1">
        <v>43308</v>
      </c>
      <c r="J12916" s="2">
        <v>43307.524305555555</v>
      </c>
      <c r="K12916" t="s">
        <v>6</v>
      </c>
    </row>
    <row r="12917" spans="1:11" x14ac:dyDescent="0.25">
      <c r="A12917" s="4" t="s">
        <v>3</v>
      </c>
      <c r="B12917" s="4">
        <v>117533</v>
      </c>
      <c r="C12917" s="4">
        <v>1</v>
      </c>
      <c r="D12917" s="4" t="s">
        <v>10</v>
      </c>
      <c r="E12917" t="s">
        <v>11</v>
      </c>
      <c r="F12917">
        <v>9284902</v>
      </c>
      <c r="G12917">
        <v>18</v>
      </c>
      <c r="H12917" s="9" t="s">
        <v>6372</v>
      </c>
      <c r="I12917" s="1">
        <v>43250</v>
      </c>
      <c r="J12917" s="2">
        <v>43249.473032407404</v>
      </c>
      <c r="K12917" t="s">
        <v>6</v>
      </c>
    </row>
    <row r="12918" spans="1:11" x14ac:dyDescent="0.25">
      <c r="A12918" s="4" t="s">
        <v>7</v>
      </c>
      <c r="B12918" s="4">
        <v>223158</v>
      </c>
      <c r="C12918" s="4">
        <v>11</v>
      </c>
      <c r="D12918" s="4" t="s">
        <v>10</v>
      </c>
      <c r="E12918" t="s">
        <v>11</v>
      </c>
      <c r="F12918">
        <v>9290735</v>
      </c>
      <c r="G12918">
        <v>18</v>
      </c>
      <c r="H12918" s="9" t="s">
        <v>6373</v>
      </c>
      <c r="I12918" s="1">
        <v>43250</v>
      </c>
      <c r="J12918" s="2">
        <v>43249.473032407404</v>
      </c>
      <c r="K12918" t="s">
        <v>6</v>
      </c>
    </row>
    <row r="12919" spans="1:11" x14ac:dyDescent="0.25">
      <c r="A12919" s="4" t="s">
        <v>7</v>
      </c>
      <c r="B12919" s="4">
        <v>229994</v>
      </c>
      <c r="C12919" s="4">
        <v>12</v>
      </c>
      <c r="D12919" s="4" t="s">
        <v>10</v>
      </c>
      <c r="E12919" t="s">
        <v>11</v>
      </c>
      <c r="F12919">
        <v>9288624</v>
      </c>
      <c r="G12919">
        <v>18</v>
      </c>
      <c r="H12919" s="9" t="s">
        <v>6374</v>
      </c>
      <c r="I12919" s="1">
        <v>43250</v>
      </c>
      <c r="J12919" s="2">
        <v>43249.473032407404</v>
      </c>
      <c r="K12919" t="s">
        <v>6</v>
      </c>
    </row>
    <row r="12920" spans="1:11" x14ac:dyDescent="0.25">
      <c r="A12920" s="4" t="s">
        <v>7</v>
      </c>
      <c r="B12920" s="4">
        <v>302538</v>
      </c>
      <c r="C12920" s="4">
        <v>16</v>
      </c>
      <c r="D12920" s="4">
        <v>702103</v>
      </c>
      <c r="E12920" t="s">
        <v>203</v>
      </c>
      <c r="F12920">
        <v>9285596</v>
      </c>
      <c r="G12920">
        <v>18</v>
      </c>
      <c r="H12920" s="9" t="s">
        <v>203</v>
      </c>
      <c r="I12920" s="1">
        <v>43250</v>
      </c>
      <c r="J12920" s="2">
        <v>43249.473032407404</v>
      </c>
      <c r="K12920" t="s">
        <v>6</v>
      </c>
    </row>
    <row r="12921" spans="1:11" ht="30" x14ac:dyDescent="0.25">
      <c r="A12921" s="4" t="s">
        <v>7</v>
      </c>
      <c r="B12921" s="4">
        <v>255443</v>
      </c>
      <c r="C12921" s="4">
        <v>13</v>
      </c>
      <c r="D12921" s="4" t="s">
        <v>10</v>
      </c>
      <c r="E12921" t="s">
        <v>11</v>
      </c>
      <c r="F12921">
        <v>9277996</v>
      </c>
      <c r="G12921">
        <v>18</v>
      </c>
      <c r="H12921" s="9" t="s">
        <v>6375</v>
      </c>
      <c r="I12921" s="1">
        <v>43250</v>
      </c>
      <c r="J12921" s="2">
        <v>43249.483472222222</v>
      </c>
      <c r="K12921" t="s">
        <v>6</v>
      </c>
    </row>
    <row r="12922" spans="1:11" x14ac:dyDescent="0.25">
      <c r="A12922" s="4" t="s">
        <v>7</v>
      </c>
      <c r="B12922" s="4">
        <v>282648</v>
      </c>
      <c r="C12922" s="4">
        <v>15</v>
      </c>
      <c r="D12922" s="4" t="s">
        <v>10</v>
      </c>
      <c r="E12922" t="s">
        <v>11</v>
      </c>
      <c r="F12922">
        <v>9287799</v>
      </c>
      <c r="G12922">
        <v>18</v>
      </c>
      <c r="H12922" s="9" t="s">
        <v>2177</v>
      </c>
      <c r="I12922" s="1">
        <v>43250</v>
      </c>
      <c r="J12922" s="2">
        <v>43249.483472222222</v>
      </c>
      <c r="K12922" t="s">
        <v>6</v>
      </c>
    </row>
    <row r="12923" spans="1:11" x14ac:dyDescent="0.25">
      <c r="A12923" s="4" t="s">
        <v>7</v>
      </c>
      <c r="B12923" s="4">
        <v>284767</v>
      </c>
      <c r="C12923" s="4">
        <v>15</v>
      </c>
      <c r="D12923" s="4" t="s">
        <v>72</v>
      </c>
      <c r="E12923" t="s">
        <v>73</v>
      </c>
      <c r="F12923">
        <v>9283535</v>
      </c>
      <c r="G12923">
        <v>18</v>
      </c>
      <c r="H12923" s="9" t="s">
        <v>201</v>
      </c>
      <c r="I12923" s="1">
        <v>43250</v>
      </c>
      <c r="J12923" s="2">
        <v>43249.483472222222</v>
      </c>
      <c r="K12923" t="s">
        <v>6</v>
      </c>
    </row>
    <row r="12924" spans="1:11" ht="30" x14ac:dyDescent="0.25">
      <c r="A12924" s="4" t="s">
        <v>7</v>
      </c>
      <c r="B12924" s="4">
        <v>287875</v>
      </c>
      <c r="C12924" s="4">
        <v>15</v>
      </c>
      <c r="D12924" s="4" t="s">
        <v>10</v>
      </c>
      <c r="E12924" t="s">
        <v>11</v>
      </c>
      <c r="F12924">
        <v>9283484</v>
      </c>
      <c r="G12924">
        <v>18</v>
      </c>
      <c r="H12924" s="9" t="s">
        <v>6376</v>
      </c>
      <c r="I12924" s="1">
        <v>43250</v>
      </c>
      <c r="J12924" s="2">
        <v>43249.483472222222</v>
      </c>
      <c r="K12924" t="s">
        <v>6</v>
      </c>
    </row>
    <row r="12925" spans="1:11" ht="45" x14ac:dyDescent="0.25">
      <c r="A12925" s="4" t="s">
        <v>7</v>
      </c>
      <c r="B12925" s="4">
        <v>302762</v>
      </c>
      <c r="C12925" s="4">
        <v>16</v>
      </c>
      <c r="D12925" s="4" t="s">
        <v>10</v>
      </c>
      <c r="E12925" t="s">
        <v>11</v>
      </c>
      <c r="F12925">
        <v>9273348</v>
      </c>
      <c r="G12925">
        <v>18</v>
      </c>
      <c r="H12925" s="9" t="s">
        <v>6377</v>
      </c>
      <c r="I12925" s="1">
        <v>43250</v>
      </c>
      <c r="J12925" s="2">
        <v>43249.483472222222</v>
      </c>
      <c r="K12925" t="s">
        <v>6</v>
      </c>
    </row>
    <row r="12926" spans="1:11" x14ac:dyDescent="0.25">
      <c r="A12926" s="4" t="s">
        <v>7</v>
      </c>
      <c r="B12926" s="4">
        <v>321908</v>
      </c>
      <c r="C12926" s="4">
        <v>18</v>
      </c>
      <c r="D12926" s="4" t="s">
        <v>10</v>
      </c>
      <c r="E12926" t="s">
        <v>11</v>
      </c>
      <c r="F12926">
        <v>9283704</v>
      </c>
      <c r="G12926">
        <v>18</v>
      </c>
      <c r="H12926" s="9" t="s">
        <v>125</v>
      </c>
      <c r="I12926" s="1">
        <v>43250</v>
      </c>
      <c r="J12926" s="2">
        <v>43249.483472222222</v>
      </c>
      <c r="K12926" t="s">
        <v>6</v>
      </c>
    </row>
    <row r="12927" spans="1:11" ht="30" x14ac:dyDescent="0.25">
      <c r="A12927" s="4" t="s">
        <v>7</v>
      </c>
      <c r="B12927" s="4">
        <v>322165</v>
      </c>
      <c r="C12927" s="4">
        <v>18</v>
      </c>
      <c r="D12927" s="4" t="s">
        <v>10</v>
      </c>
      <c r="E12927" t="s">
        <v>11</v>
      </c>
      <c r="F12927">
        <v>9291756</v>
      </c>
      <c r="G12927">
        <v>18</v>
      </c>
      <c r="H12927" s="9" t="s">
        <v>6378</v>
      </c>
      <c r="I12927" s="1">
        <v>43250</v>
      </c>
      <c r="J12927" s="2">
        <v>43249.483472222222</v>
      </c>
      <c r="K12927" t="s">
        <v>6</v>
      </c>
    </row>
    <row r="12928" spans="1:11" x14ac:dyDescent="0.25">
      <c r="A12928" s="4" t="s">
        <v>7</v>
      </c>
      <c r="B12928" s="4">
        <v>314755</v>
      </c>
      <c r="C12928" s="4">
        <v>17</v>
      </c>
      <c r="D12928" s="4" t="s">
        <v>19</v>
      </c>
      <c r="E12928" t="s">
        <v>20</v>
      </c>
      <c r="F12928">
        <v>9295509</v>
      </c>
      <c r="G12928">
        <v>18</v>
      </c>
      <c r="H12928" s="9" t="s">
        <v>1230</v>
      </c>
      <c r="I12928" s="1">
        <v>43250</v>
      </c>
      <c r="J12928" s="2">
        <v>43249.502083333333</v>
      </c>
      <c r="K12928" t="s">
        <v>6</v>
      </c>
    </row>
    <row r="12929" spans="1:11" x14ac:dyDescent="0.25">
      <c r="A12929" s="4" t="s">
        <v>13</v>
      </c>
      <c r="B12929" s="4">
        <v>260822</v>
      </c>
      <c r="C12929" s="4">
        <v>1</v>
      </c>
      <c r="D12929" s="4">
        <v>702326</v>
      </c>
      <c r="E12929" t="s">
        <v>121</v>
      </c>
      <c r="F12929">
        <v>9285075</v>
      </c>
      <c r="G12929">
        <v>18</v>
      </c>
      <c r="H12929" s="9" t="s">
        <v>6379</v>
      </c>
      <c r="I12929" s="1">
        <v>43250</v>
      </c>
      <c r="J12929" s="2">
        <v>43249.508287037039</v>
      </c>
      <c r="K12929" t="s">
        <v>6</v>
      </c>
    </row>
    <row r="12930" spans="1:11" x14ac:dyDescent="0.25">
      <c r="A12930" s="4" t="s">
        <v>13</v>
      </c>
      <c r="B12930" s="4">
        <v>271245</v>
      </c>
      <c r="C12930" s="4">
        <v>1</v>
      </c>
      <c r="D12930" s="4" t="s">
        <v>10</v>
      </c>
      <c r="E12930" t="s">
        <v>11</v>
      </c>
      <c r="F12930">
        <v>9289524</v>
      </c>
      <c r="G12930">
        <v>18</v>
      </c>
      <c r="H12930" s="9" t="s">
        <v>6380</v>
      </c>
      <c r="I12930" s="1">
        <v>43250</v>
      </c>
      <c r="J12930" s="2">
        <v>43249.508287037039</v>
      </c>
      <c r="K12930" t="s">
        <v>6</v>
      </c>
    </row>
    <row r="12931" spans="1:11" x14ac:dyDescent="0.25">
      <c r="A12931" s="4" t="s">
        <v>7</v>
      </c>
      <c r="B12931" s="4">
        <v>117718</v>
      </c>
      <c r="C12931" s="4">
        <v>4</v>
      </c>
      <c r="D12931" s="4" t="s">
        <v>72</v>
      </c>
      <c r="E12931" t="s">
        <v>73</v>
      </c>
      <c r="F12931">
        <v>9286095</v>
      </c>
      <c r="G12931">
        <v>18</v>
      </c>
      <c r="H12931" s="9" t="s">
        <v>6381</v>
      </c>
      <c r="I12931" s="1">
        <v>43250</v>
      </c>
      <c r="J12931" s="2">
        <v>43249.508287037039</v>
      </c>
      <c r="K12931" t="s">
        <v>6</v>
      </c>
    </row>
    <row r="12932" spans="1:11" x14ac:dyDescent="0.25">
      <c r="A12932" s="4" t="s">
        <v>7</v>
      </c>
      <c r="B12932" s="4">
        <v>118082</v>
      </c>
      <c r="C12932" s="4">
        <v>0</v>
      </c>
      <c r="D12932" s="4" t="s">
        <v>10</v>
      </c>
      <c r="E12932" t="s">
        <v>11</v>
      </c>
      <c r="F12932">
        <v>9273133</v>
      </c>
      <c r="G12932">
        <v>18</v>
      </c>
      <c r="H12932" s="9" t="s">
        <v>576</v>
      </c>
      <c r="I12932" s="1">
        <v>43250</v>
      </c>
      <c r="J12932" s="2">
        <v>43249.508287037039</v>
      </c>
      <c r="K12932" t="s">
        <v>6</v>
      </c>
    </row>
    <row r="12933" spans="1:11" x14ac:dyDescent="0.25">
      <c r="A12933" s="4" t="s">
        <v>7</v>
      </c>
      <c r="B12933" s="4">
        <v>122490</v>
      </c>
      <c r="C12933" s="4">
        <v>8</v>
      </c>
      <c r="D12933" s="4" t="s">
        <v>72</v>
      </c>
      <c r="E12933" t="s">
        <v>73</v>
      </c>
      <c r="F12933">
        <v>9285490</v>
      </c>
      <c r="G12933">
        <v>18</v>
      </c>
      <c r="H12933" s="9" t="s">
        <v>6382</v>
      </c>
      <c r="I12933" s="1">
        <v>43250</v>
      </c>
      <c r="J12933" s="2">
        <v>43249.508287037039</v>
      </c>
      <c r="K12933" t="s">
        <v>6</v>
      </c>
    </row>
    <row r="12934" spans="1:11" x14ac:dyDescent="0.25">
      <c r="A12934" s="4" t="s">
        <v>7</v>
      </c>
      <c r="B12934" s="4">
        <v>321237</v>
      </c>
      <c r="C12934" s="4">
        <v>18</v>
      </c>
      <c r="D12934" s="4" t="s">
        <v>10</v>
      </c>
      <c r="E12934" t="s">
        <v>11</v>
      </c>
      <c r="F12934">
        <v>9288203</v>
      </c>
      <c r="G12934">
        <v>18</v>
      </c>
      <c r="H12934" s="9" t="s">
        <v>6383</v>
      </c>
      <c r="I12934" s="1">
        <v>43250</v>
      </c>
      <c r="J12934" s="2">
        <v>43249.517291666663</v>
      </c>
      <c r="K12934" t="s">
        <v>6</v>
      </c>
    </row>
    <row r="12935" spans="1:11" x14ac:dyDescent="0.25">
      <c r="A12935" s="4" t="s">
        <v>7</v>
      </c>
      <c r="B12935" s="4">
        <v>303938</v>
      </c>
      <c r="C12935" s="4">
        <v>16</v>
      </c>
      <c r="D12935" s="4">
        <v>400120</v>
      </c>
      <c r="E12935" t="s">
        <v>236</v>
      </c>
      <c r="F12935">
        <v>9298208</v>
      </c>
      <c r="G12935">
        <v>18</v>
      </c>
      <c r="H12935" s="9" t="s">
        <v>6384</v>
      </c>
      <c r="I12935" s="1">
        <v>43250</v>
      </c>
      <c r="J12935" s="2">
        <v>43249.52789351852</v>
      </c>
      <c r="K12935" t="s">
        <v>6</v>
      </c>
    </row>
    <row r="12936" spans="1:11" x14ac:dyDescent="0.25">
      <c r="A12936" s="4" t="s">
        <v>47</v>
      </c>
      <c r="B12936" s="4">
        <v>128636</v>
      </c>
      <c r="C12936" s="4">
        <v>1</v>
      </c>
      <c r="D12936" s="4" t="s">
        <v>145</v>
      </c>
      <c r="E12936" t="s">
        <v>146</v>
      </c>
      <c r="F12936">
        <v>9122856</v>
      </c>
      <c r="G12936">
        <v>18</v>
      </c>
      <c r="H12936" s="9" t="s">
        <v>6385</v>
      </c>
      <c r="I12936" s="1">
        <v>43250</v>
      </c>
      <c r="J12936" s="2">
        <v>43249.52789351852</v>
      </c>
      <c r="K12936" t="s">
        <v>6</v>
      </c>
    </row>
    <row r="12937" spans="1:11" x14ac:dyDescent="0.25">
      <c r="A12937" s="4" t="s">
        <v>47</v>
      </c>
      <c r="B12937" s="4">
        <v>198689</v>
      </c>
      <c r="C12937" s="4">
        <v>1</v>
      </c>
      <c r="D12937" s="4" t="s">
        <v>145</v>
      </c>
      <c r="E12937" t="s">
        <v>146</v>
      </c>
      <c r="F12937">
        <v>9200831</v>
      </c>
      <c r="G12937">
        <v>18</v>
      </c>
      <c r="H12937" s="9" t="s">
        <v>6386</v>
      </c>
      <c r="I12937" s="1">
        <v>43250</v>
      </c>
      <c r="J12937" s="2">
        <v>43249.52789351852</v>
      </c>
      <c r="K12937" t="s">
        <v>6</v>
      </c>
    </row>
    <row r="12938" spans="1:11" x14ac:dyDescent="0.25">
      <c r="A12938" s="4" t="s">
        <v>47</v>
      </c>
      <c r="B12938" s="4">
        <v>202385</v>
      </c>
      <c r="C12938" s="4">
        <v>1</v>
      </c>
      <c r="D12938" s="4" t="s">
        <v>145</v>
      </c>
      <c r="E12938" t="s">
        <v>146</v>
      </c>
      <c r="F12938">
        <v>9122086</v>
      </c>
      <c r="G12938">
        <v>18</v>
      </c>
      <c r="H12938" s="9" t="s">
        <v>6387</v>
      </c>
      <c r="I12938" s="1">
        <v>43250</v>
      </c>
      <c r="J12938" s="2">
        <v>43249.52789351852</v>
      </c>
      <c r="K12938" t="s">
        <v>6</v>
      </c>
    </row>
    <row r="12939" spans="1:11" x14ac:dyDescent="0.25">
      <c r="A12939" s="4" t="s">
        <v>47</v>
      </c>
      <c r="B12939" s="4">
        <v>203190</v>
      </c>
      <c r="C12939" s="4">
        <v>1</v>
      </c>
      <c r="D12939" s="4" t="s">
        <v>145</v>
      </c>
      <c r="E12939" t="s">
        <v>146</v>
      </c>
      <c r="F12939">
        <v>9121706</v>
      </c>
      <c r="G12939">
        <v>18</v>
      </c>
      <c r="H12939" s="9" t="s">
        <v>6388</v>
      </c>
      <c r="I12939" s="1">
        <v>43250</v>
      </c>
      <c r="J12939" s="2">
        <v>43249.52789351852</v>
      </c>
      <c r="K12939" t="s">
        <v>6</v>
      </c>
    </row>
    <row r="12940" spans="1:11" x14ac:dyDescent="0.25">
      <c r="A12940" s="4" t="s">
        <v>47</v>
      </c>
      <c r="B12940" s="4">
        <v>203201</v>
      </c>
      <c r="C12940" s="4">
        <v>1</v>
      </c>
      <c r="D12940" s="4" t="s">
        <v>145</v>
      </c>
      <c r="E12940" t="s">
        <v>146</v>
      </c>
      <c r="F12940">
        <v>9154410</v>
      </c>
      <c r="G12940">
        <v>18</v>
      </c>
      <c r="H12940" s="9" t="s">
        <v>6389</v>
      </c>
      <c r="I12940" s="1">
        <v>43250</v>
      </c>
      <c r="J12940" s="2">
        <v>43249.52789351852</v>
      </c>
      <c r="K12940" t="s">
        <v>6</v>
      </c>
    </row>
    <row r="12941" spans="1:11" x14ac:dyDescent="0.25">
      <c r="A12941" s="4" t="s">
        <v>13</v>
      </c>
      <c r="B12941" s="4">
        <v>184337</v>
      </c>
      <c r="C12941" s="4">
        <v>1</v>
      </c>
      <c r="D12941" s="4" t="s">
        <v>10</v>
      </c>
      <c r="E12941" t="s">
        <v>11</v>
      </c>
      <c r="F12941">
        <v>9279460</v>
      </c>
      <c r="G12941">
        <v>18</v>
      </c>
      <c r="H12941" s="9" t="s">
        <v>576</v>
      </c>
      <c r="I12941" s="1">
        <v>43249</v>
      </c>
      <c r="J12941" s="2">
        <v>43248.481550925928</v>
      </c>
      <c r="K12941" t="s">
        <v>6</v>
      </c>
    </row>
    <row r="12942" spans="1:11" ht="30" x14ac:dyDescent="0.25">
      <c r="A12942" s="4" t="s">
        <v>13</v>
      </c>
      <c r="B12942" s="4">
        <v>251742</v>
      </c>
      <c r="C12942" s="4">
        <v>1</v>
      </c>
      <c r="D12942" s="4" t="s">
        <v>10</v>
      </c>
      <c r="E12942" t="s">
        <v>11</v>
      </c>
      <c r="F12942">
        <v>9272708</v>
      </c>
      <c r="G12942">
        <v>18</v>
      </c>
      <c r="H12942" s="9" t="s">
        <v>6390</v>
      </c>
      <c r="I12942" s="1">
        <v>43249</v>
      </c>
      <c r="J12942" s="2">
        <v>43248.481550925928</v>
      </c>
      <c r="K12942" t="s">
        <v>6</v>
      </c>
    </row>
    <row r="12943" spans="1:11" x14ac:dyDescent="0.25">
      <c r="A12943" s="4" t="s">
        <v>13</v>
      </c>
      <c r="B12943" s="4">
        <v>257703</v>
      </c>
      <c r="C12943" s="4">
        <v>1</v>
      </c>
      <c r="D12943" s="4" t="s">
        <v>31</v>
      </c>
      <c r="E12943" t="s">
        <v>32</v>
      </c>
      <c r="F12943">
        <v>9278482</v>
      </c>
      <c r="G12943">
        <v>18</v>
      </c>
      <c r="H12943" s="9" t="s">
        <v>6391</v>
      </c>
      <c r="I12943" s="1">
        <v>43249</v>
      </c>
      <c r="J12943" s="2">
        <v>43248.481550925928</v>
      </c>
      <c r="K12943" t="s">
        <v>6</v>
      </c>
    </row>
    <row r="12944" spans="1:11" x14ac:dyDescent="0.25">
      <c r="A12944" s="4" t="s">
        <v>13</v>
      </c>
      <c r="B12944" s="4">
        <v>259041</v>
      </c>
      <c r="C12944" s="4">
        <v>1</v>
      </c>
      <c r="D12944" s="4" t="s">
        <v>175</v>
      </c>
      <c r="E12944" t="s">
        <v>176</v>
      </c>
      <c r="F12944">
        <v>9276089</v>
      </c>
      <c r="G12944">
        <v>18</v>
      </c>
      <c r="H12944" s="9" t="s">
        <v>176</v>
      </c>
      <c r="I12944" s="1">
        <v>43249</v>
      </c>
      <c r="J12944" s="2">
        <v>43248.481550925928</v>
      </c>
      <c r="K12944" t="s">
        <v>6</v>
      </c>
    </row>
    <row r="12945" spans="1:11" x14ac:dyDescent="0.25">
      <c r="A12945" s="4" t="s">
        <v>13</v>
      </c>
      <c r="B12945" s="4">
        <v>283465</v>
      </c>
      <c r="C12945" s="4">
        <v>1</v>
      </c>
      <c r="D12945" s="4" t="s">
        <v>10</v>
      </c>
      <c r="E12945" t="s">
        <v>11</v>
      </c>
      <c r="F12945">
        <v>9276923</v>
      </c>
      <c r="G12945">
        <v>18</v>
      </c>
      <c r="H12945" s="9" t="s">
        <v>92</v>
      </c>
      <c r="I12945" s="1">
        <v>43249</v>
      </c>
      <c r="J12945" s="2">
        <v>43248.481550925928</v>
      </c>
      <c r="K12945" t="s">
        <v>6</v>
      </c>
    </row>
    <row r="12946" spans="1:11" x14ac:dyDescent="0.25">
      <c r="A12946" s="4" t="s">
        <v>13</v>
      </c>
      <c r="B12946" s="4">
        <v>283763</v>
      </c>
      <c r="C12946" s="4">
        <v>1</v>
      </c>
      <c r="D12946" s="4" t="s">
        <v>10</v>
      </c>
      <c r="E12946" t="s">
        <v>11</v>
      </c>
      <c r="F12946">
        <v>9283744</v>
      </c>
      <c r="G12946">
        <v>18</v>
      </c>
      <c r="H12946" s="9" t="s">
        <v>6392</v>
      </c>
      <c r="I12946" s="1">
        <v>43249</v>
      </c>
      <c r="J12946" s="2">
        <v>43248.481550925928</v>
      </c>
      <c r="K12946" t="s">
        <v>6</v>
      </c>
    </row>
    <row r="12947" spans="1:11" x14ac:dyDescent="0.25">
      <c r="A12947" s="4" t="s">
        <v>52</v>
      </c>
      <c r="B12947" s="4">
        <v>234320</v>
      </c>
      <c r="C12947" s="4">
        <v>1</v>
      </c>
      <c r="D12947" s="4" t="s">
        <v>537</v>
      </c>
      <c r="E12947" t="s">
        <v>538</v>
      </c>
      <c r="F12947">
        <v>9265666</v>
      </c>
      <c r="G12947">
        <v>18</v>
      </c>
      <c r="H12947" s="9" t="s">
        <v>6393</v>
      </c>
      <c r="I12947" s="1">
        <v>43249</v>
      </c>
      <c r="J12947" s="2">
        <v>43248.481550925928</v>
      </c>
      <c r="K12947" t="s">
        <v>6</v>
      </c>
    </row>
    <row r="12948" spans="1:11" ht="30" x14ac:dyDescent="0.25">
      <c r="A12948" s="4" t="s">
        <v>7</v>
      </c>
      <c r="B12948" s="4">
        <v>271146</v>
      </c>
      <c r="C12948" s="4">
        <v>14</v>
      </c>
      <c r="D12948" s="4" t="s">
        <v>10</v>
      </c>
      <c r="E12948" t="s">
        <v>11</v>
      </c>
      <c r="F12948">
        <v>9274669</v>
      </c>
      <c r="G12948">
        <v>18</v>
      </c>
      <c r="H12948" s="9" t="s">
        <v>6394</v>
      </c>
      <c r="I12948" s="1">
        <v>43249</v>
      </c>
      <c r="J12948" s="2">
        <v>43248.481550925928</v>
      </c>
      <c r="K12948" t="s">
        <v>6</v>
      </c>
    </row>
    <row r="12949" spans="1:11" ht="30" x14ac:dyDescent="0.25">
      <c r="A12949" s="4" t="s">
        <v>7</v>
      </c>
      <c r="B12949" s="4">
        <v>282952</v>
      </c>
      <c r="C12949" s="4">
        <v>15</v>
      </c>
      <c r="D12949" s="4" t="s">
        <v>10</v>
      </c>
      <c r="E12949" t="s">
        <v>11</v>
      </c>
      <c r="F12949">
        <v>9279384</v>
      </c>
      <c r="G12949">
        <v>18</v>
      </c>
      <c r="H12949" s="9" t="s">
        <v>6395</v>
      </c>
      <c r="I12949" s="1">
        <v>43249</v>
      </c>
      <c r="J12949" s="2">
        <v>43248.481550925928</v>
      </c>
      <c r="K12949" t="s">
        <v>6</v>
      </c>
    </row>
    <row r="12950" spans="1:11" x14ac:dyDescent="0.25">
      <c r="A12950" s="4" t="s">
        <v>7</v>
      </c>
      <c r="B12950" s="4">
        <v>293980</v>
      </c>
      <c r="C12950" s="4">
        <v>16</v>
      </c>
      <c r="D12950" s="4" t="s">
        <v>10</v>
      </c>
      <c r="E12950" t="s">
        <v>11</v>
      </c>
      <c r="F12950">
        <v>9278027</v>
      </c>
      <c r="G12950">
        <v>18</v>
      </c>
      <c r="H12950" s="9" t="s">
        <v>6396</v>
      </c>
      <c r="I12950" s="1">
        <v>43249</v>
      </c>
      <c r="J12950" s="2">
        <v>43248.481550925928</v>
      </c>
      <c r="K12950" t="s">
        <v>6</v>
      </c>
    </row>
    <row r="12951" spans="1:11" x14ac:dyDescent="0.25">
      <c r="A12951" s="4" t="s">
        <v>7</v>
      </c>
      <c r="B12951" s="4">
        <v>297950</v>
      </c>
      <c r="C12951" s="4">
        <v>16</v>
      </c>
      <c r="D12951" s="4" t="s">
        <v>10</v>
      </c>
      <c r="E12951" t="s">
        <v>11</v>
      </c>
      <c r="F12951">
        <v>9274116</v>
      </c>
      <c r="G12951">
        <v>18</v>
      </c>
      <c r="H12951" s="9" t="s">
        <v>128</v>
      </c>
      <c r="I12951" s="1">
        <v>43249</v>
      </c>
      <c r="J12951" s="2">
        <v>43248.481550925928</v>
      </c>
      <c r="K12951" t="s">
        <v>6</v>
      </c>
    </row>
    <row r="12952" spans="1:11" x14ac:dyDescent="0.25">
      <c r="A12952" s="4" t="s">
        <v>7</v>
      </c>
      <c r="B12952" s="4">
        <v>299595</v>
      </c>
      <c r="C12952" s="4">
        <v>16</v>
      </c>
      <c r="D12952" s="4" t="s">
        <v>10</v>
      </c>
      <c r="E12952" t="s">
        <v>11</v>
      </c>
      <c r="F12952">
        <v>9275061</v>
      </c>
      <c r="G12952">
        <v>18</v>
      </c>
      <c r="H12952" s="9" t="s">
        <v>576</v>
      </c>
      <c r="I12952" s="1">
        <v>43249</v>
      </c>
      <c r="J12952" s="2">
        <v>43248.481550925928</v>
      </c>
      <c r="K12952" t="s">
        <v>6</v>
      </c>
    </row>
    <row r="12953" spans="1:11" x14ac:dyDescent="0.25">
      <c r="A12953" s="4" t="s">
        <v>7</v>
      </c>
      <c r="B12953" s="4">
        <v>258382</v>
      </c>
      <c r="C12953" s="4">
        <v>13</v>
      </c>
      <c r="D12953" s="4" t="s">
        <v>10</v>
      </c>
      <c r="E12953" t="s">
        <v>11</v>
      </c>
      <c r="F12953">
        <v>9275993</v>
      </c>
      <c r="G12953">
        <v>18</v>
      </c>
      <c r="H12953" s="9" t="s">
        <v>4506</v>
      </c>
      <c r="I12953" s="1">
        <v>43249</v>
      </c>
      <c r="J12953" s="2">
        <v>43248.486319444448</v>
      </c>
      <c r="K12953" t="s">
        <v>6</v>
      </c>
    </row>
    <row r="12954" spans="1:11" x14ac:dyDescent="0.25">
      <c r="A12954" s="4" t="s">
        <v>7</v>
      </c>
      <c r="B12954" s="4">
        <v>270666</v>
      </c>
      <c r="C12954" s="4">
        <v>14</v>
      </c>
      <c r="D12954" s="4" t="s">
        <v>10</v>
      </c>
      <c r="E12954" t="s">
        <v>11</v>
      </c>
      <c r="F12954">
        <v>9275877</v>
      </c>
      <c r="G12954">
        <v>18</v>
      </c>
      <c r="H12954" s="9" t="s">
        <v>3487</v>
      </c>
      <c r="I12954" s="1">
        <v>43249</v>
      </c>
      <c r="J12954" s="2">
        <v>43248.486319444448</v>
      </c>
      <c r="K12954" t="s">
        <v>6</v>
      </c>
    </row>
    <row r="12955" spans="1:11" x14ac:dyDescent="0.25">
      <c r="A12955" s="4" t="s">
        <v>7</v>
      </c>
      <c r="B12955" s="4">
        <v>270669</v>
      </c>
      <c r="C12955" s="4">
        <v>14</v>
      </c>
      <c r="D12955" s="4" t="s">
        <v>10</v>
      </c>
      <c r="E12955" t="s">
        <v>11</v>
      </c>
      <c r="F12955">
        <v>9275550</v>
      </c>
      <c r="G12955">
        <v>18</v>
      </c>
      <c r="H12955" s="9" t="s">
        <v>6397</v>
      </c>
      <c r="I12955" s="1">
        <v>43249</v>
      </c>
      <c r="J12955" s="2">
        <v>43248.486319444448</v>
      </c>
      <c r="K12955" t="s">
        <v>6</v>
      </c>
    </row>
    <row r="12956" spans="1:11" x14ac:dyDescent="0.25">
      <c r="A12956" s="4" t="s">
        <v>7</v>
      </c>
      <c r="B12956" s="4">
        <v>294535</v>
      </c>
      <c r="C12956" s="4">
        <v>16</v>
      </c>
      <c r="D12956" s="4" t="s">
        <v>72</v>
      </c>
      <c r="E12956" t="s">
        <v>73</v>
      </c>
      <c r="F12956">
        <v>9279484</v>
      </c>
      <c r="G12956">
        <v>18</v>
      </c>
      <c r="H12956" s="9" t="s">
        <v>6398</v>
      </c>
      <c r="I12956" s="1">
        <v>43249</v>
      </c>
      <c r="J12956" s="2">
        <v>43248.486319444448</v>
      </c>
      <c r="K12956" t="s">
        <v>6</v>
      </c>
    </row>
    <row r="12957" spans="1:11" x14ac:dyDescent="0.25">
      <c r="A12957" s="4" t="s">
        <v>7</v>
      </c>
      <c r="B12957" s="4">
        <v>314616</v>
      </c>
      <c r="C12957" s="4">
        <v>17</v>
      </c>
      <c r="D12957" s="4" t="s">
        <v>10</v>
      </c>
      <c r="E12957" t="s">
        <v>11</v>
      </c>
      <c r="F12957">
        <v>9273936</v>
      </c>
      <c r="G12957">
        <v>18</v>
      </c>
      <c r="H12957" s="9" t="s">
        <v>92</v>
      </c>
      <c r="I12957" s="1">
        <v>43249</v>
      </c>
      <c r="J12957" s="2">
        <v>43248.486319444448</v>
      </c>
      <c r="K12957" t="s">
        <v>6</v>
      </c>
    </row>
    <row r="12958" spans="1:11" x14ac:dyDescent="0.25">
      <c r="A12958" s="4" t="s">
        <v>47</v>
      </c>
      <c r="B12958" s="4">
        <v>117428</v>
      </c>
      <c r="C12958" s="4">
        <v>1</v>
      </c>
      <c r="D12958" s="4" t="s">
        <v>19</v>
      </c>
      <c r="E12958" t="s">
        <v>20</v>
      </c>
      <c r="F12958">
        <v>9316162</v>
      </c>
      <c r="G12958">
        <v>18</v>
      </c>
      <c r="H12958" s="9" t="s">
        <v>6399</v>
      </c>
      <c r="I12958" s="1">
        <v>43252</v>
      </c>
      <c r="J12958" s="2">
        <v>43251.39166666667</v>
      </c>
      <c r="K12958" t="s">
        <v>6</v>
      </c>
    </row>
    <row r="12959" spans="1:11" x14ac:dyDescent="0.25">
      <c r="A12959" s="4" t="s">
        <v>1564</v>
      </c>
      <c r="B12959" s="4">
        <v>1303</v>
      </c>
      <c r="C12959" s="4">
        <v>17</v>
      </c>
      <c r="D12959" s="4" t="s">
        <v>80</v>
      </c>
      <c r="E12959" t="s">
        <v>5</v>
      </c>
      <c r="F12959">
        <v>9315899</v>
      </c>
      <c r="G12959">
        <v>18</v>
      </c>
      <c r="H12959" s="9" t="s">
        <v>5</v>
      </c>
      <c r="I12959" s="1">
        <v>43252</v>
      </c>
      <c r="J12959" s="2">
        <v>43251.402777777781</v>
      </c>
      <c r="K12959" t="s">
        <v>6</v>
      </c>
    </row>
    <row r="12960" spans="1:11" x14ac:dyDescent="0.25">
      <c r="A12960" s="4" t="s">
        <v>7</v>
      </c>
      <c r="B12960" s="4">
        <v>313445</v>
      </c>
      <c r="C12960" s="4">
        <v>17</v>
      </c>
      <c r="D12960" s="4">
        <v>702701</v>
      </c>
      <c r="E12960" t="s">
        <v>14</v>
      </c>
      <c r="F12960">
        <v>9318957</v>
      </c>
      <c r="G12960">
        <v>18</v>
      </c>
      <c r="H12960" s="9" t="s">
        <v>6400</v>
      </c>
      <c r="I12960" s="1">
        <v>43252</v>
      </c>
      <c r="J12960" s="2">
        <v>43251.48228009259</v>
      </c>
      <c r="K12960" t="s">
        <v>6</v>
      </c>
    </row>
    <row r="12961" spans="1:11" x14ac:dyDescent="0.25">
      <c r="A12961" s="4" t="s">
        <v>13</v>
      </c>
      <c r="B12961" s="4">
        <v>279001</v>
      </c>
      <c r="C12961" s="4">
        <v>1</v>
      </c>
      <c r="D12961" s="4" t="s">
        <v>56</v>
      </c>
      <c r="E12961" t="s">
        <v>57</v>
      </c>
      <c r="F12961">
        <v>9317248</v>
      </c>
      <c r="G12961">
        <v>18</v>
      </c>
      <c r="H12961" s="9" t="s">
        <v>6401</v>
      </c>
      <c r="I12961" s="1">
        <v>43252</v>
      </c>
      <c r="J12961" s="2">
        <v>43251.500694444447</v>
      </c>
      <c r="K12961" t="s">
        <v>6</v>
      </c>
    </row>
    <row r="12962" spans="1:11" x14ac:dyDescent="0.25">
      <c r="A12962" s="4" t="s">
        <v>7</v>
      </c>
      <c r="B12962" s="4">
        <v>120831</v>
      </c>
      <c r="C12962" s="4">
        <v>2</v>
      </c>
      <c r="D12962" s="4" t="s">
        <v>10</v>
      </c>
      <c r="E12962" t="s">
        <v>11</v>
      </c>
      <c r="F12962">
        <v>9315398</v>
      </c>
      <c r="G12962">
        <v>18</v>
      </c>
      <c r="H12962" s="9" t="s">
        <v>120</v>
      </c>
      <c r="I12962" s="1">
        <v>43252</v>
      </c>
      <c r="J12962" s="2">
        <v>43251.518275462964</v>
      </c>
      <c r="K12962" t="s">
        <v>6</v>
      </c>
    </row>
    <row r="12963" spans="1:11" x14ac:dyDescent="0.25">
      <c r="A12963" s="4" t="s">
        <v>7</v>
      </c>
      <c r="B12963" s="4">
        <v>121605</v>
      </c>
      <c r="C12963" s="4">
        <v>8</v>
      </c>
      <c r="D12963" s="4" t="s">
        <v>842</v>
      </c>
      <c r="E12963" t="s">
        <v>843</v>
      </c>
      <c r="F12963">
        <v>9308984</v>
      </c>
      <c r="G12963">
        <v>18</v>
      </c>
      <c r="H12963" s="9" t="s">
        <v>843</v>
      </c>
      <c r="I12963" s="1">
        <v>43252</v>
      </c>
      <c r="J12963" s="2">
        <v>43251.518275462964</v>
      </c>
      <c r="K12963" t="s">
        <v>6</v>
      </c>
    </row>
    <row r="12964" spans="1:11" x14ac:dyDescent="0.25">
      <c r="A12964" s="4" t="s">
        <v>7</v>
      </c>
      <c r="B12964" s="4">
        <v>223529</v>
      </c>
      <c r="C12964" s="4">
        <v>11</v>
      </c>
      <c r="D12964" s="4" t="s">
        <v>72</v>
      </c>
      <c r="E12964" t="s">
        <v>73</v>
      </c>
      <c r="F12964">
        <v>9310074</v>
      </c>
      <c r="G12964">
        <v>18</v>
      </c>
      <c r="H12964" s="9" t="s">
        <v>6402</v>
      </c>
      <c r="I12964" s="1">
        <v>43252</v>
      </c>
      <c r="J12964" s="2">
        <v>43251.518275462964</v>
      </c>
      <c r="K12964" t="s">
        <v>6</v>
      </c>
    </row>
    <row r="12965" spans="1:11" ht="30" x14ac:dyDescent="0.25">
      <c r="A12965" s="4" t="s">
        <v>7</v>
      </c>
      <c r="B12965" s="4">
        <v>309283</v>
      </c>
      <c r="C12965" s="4">
        <v>17</v>
      </c>
      <c r="D12965" s="4">
        <v>103201</v>
      </c>
      <c r="E12965" t="s">
        <v>94</v>
      </c>
      <c r="F12965">
        <v>9309077</v>
      </c>
      <c r="G12965">
        <v>18</v>
      </c>
      <c r="H12965" s="9" t="s">
        <v>6403</v>
      </c>
      <c r="I12965" s="1">
        <v>43252</v>
      </c>
      <c r="J12965" s="2">
        <v>43251.518275462964</v>
      </c>
      <c r="K12965" t="s">
        <v>6</v>
      </c>
    </row>
    <row r="12966" spans="1:11" ht="30" x14ac:dyDescent="0.25">
      <c r="A12966" s="4" t="s">
        <v>7</v>
      </c>
      <c r="B12966" s="4">
        <v>318912</v>
      </c>
      <c r="C12966" s="4">
        <v>18</v>
      </c>
      <c r="D12966" s="4" t="s">
        <v>10</v>
      </c>
      <c r="E12966" t="s">
        <v>11</v>
      </c>
      <c r="F12966">
        <v>9315697</v>
      </c>
      <c r="G12966">
        <v>18</v>
      </c>
      <c r="H12966" s="9" t="s">
        <v>6404</v>
      </c>
      <c r="I12966" s="1">
        <v>43252</v>
      </c>
      <c r="J12966" s="2">
        <v>43251.518275462964</v>
      </c>
      <c r="K12966" t="s">
        <v>6</v>
      </c>
    </row>
    <row r="12967" spans="1:11" ht="30" x14ac:dyDescent="0.25">
      <c r="A12967" s="4" t="s">
        <v>7</v>
      </c>
      <c r="B12967" s="4">
        <v>321499</v>
      </c>
      <c r="C12967" s="4">
        <v>18</v>
      </c>
      <c r="D12967" s="4">
        <v>702104</v>
      </c>
      <c r="E12967" t="s">
        <v>61</v>
      </c>
      <c r="F12967">
        <v>9307666</v>
      </c>
      <c r="G12967">
        <v>18</v>
      </c>
      <c r="H12967" s="9" t="s">
        <v>6405</v>
      </c>
      <c r="I12967" s="1">
        <v>43252</v>
      </c>
      <c r="J12967" s="2">
        <v>43251.518275462964</v>
      </c>
      <c r="K12967" t="s">
        <v>6</v>
      </c>
    </row>
    <row r="12968" spans="1:11" x14ac:dyDescent="0.25">
      <c r="A12968" s="4" t="s">
        <v>7</v>
      </c>
      <c r="B12968" s="4">
        <v>322034</v>
      </c>
      <c r="C12968" s="4">
        <v>18</v>
      </c>
      <c r="D12968" s="4" t="s">
        <v>10</v>
      </c>
      <c r="E12968" t="s">
        <v>11</v>
      </c>
      <c r="F12968">
        <v>9307544</v>
      </c>
      <c r="G12968">
        <v>18</v>
      </c>
      <c r="H12968" s="9" t="s">
        <v>6406</v>
      </c>
      <c r="I12968" s="1">
        <v>43252</v>
      </c>
      <c r="J12968" s="2">
        <v>43251.518275462964</v>
      </c>
      <c r="K12968" t="s">
        <v>6</v>
      </c>
    </row>
    <row r="12969" spans="1:11" x14ac:dyDescent="0.25">
      <c r="A12969" s="4" t="s">
        <v>13</v>
      </c>
      <c r="B12969" s="4">
        <v>293682</v>
      </c>
      <c r="C12969" s="4">
        <v>1</v>
      </c>
      <c r="D12969" s="4" t="s">
        <v>10</v>
      </c>
      <c r="E12969" t="s">
        <v>11</v>
      </c>
      <c r="F12969">
        <v>9308688</v>
      </c>
      <c r="G12969">
        <v>18</v>
      </c>
      <c r="H12969" s="9" t="s">
        <v>92</v>
      </c>
      <c r="I12969" s="1">
        <v>43252</v>
      </c>
      <c r="J12969" s="2">
        <v>43251.525185185186</v>
      </c>
      <c r="K12969" t="s">
        <v>6</v>
      </c>
    </row>
    <row r="12970" spans="1:11" x14ac:dyDescent="0.25">
      <c r="A12970" s="4" t="s">
        <v>7</v>
      </c>
      <c r="B12970" s="4">
        <v>315369</v>
      </c>
      <c r="C12970" s="4">
        <v>17</v>
      </c>
      <c r="D12970" s="4" t="s">
        <v>10</v>
      </c>
      <c r="E12970" t="s">
        <v>11</v>
      </c>
      <c r="F12970">
        <v>9306724</v>
      </c>
      <c r="G12970">
        <v>18</v>
      </c>
      <c r="H12970" s="9" t="s">
        <v>6407</v>
      </c>
      <c r="I12970" s="1">
        <v>43252</v>
      </c>
      <c r="J12970" s="2">
        <v>43251.525185185186</v>
      </c>
      <c r="K12970" t="s">
        <v>6</v>
      </c>
    </row>
    <row r="12971" spans="1:11" x14ac:dyDescent="0.25">
      <c r="A12971" s="4" t="s">
        <v>7</v>
      </c>
      <c r="B12971" s="4">
        <v>321234</v>
      </c>
      <c r="C12971" s="4">
        <v>18</v>
      </c>
      <c r="D12971" s="4" t="s">
        <v>10</v>
      </c>
      <c r="E12971" t="s">
        <v>11</v>
      </c>
      <c r="F12971">
        <v>9287965</v>
      </c>
      <c r="G12971">
        <v>18</v>
      </c>
      <c r="H12971" s="9" t="s">
        <v>1577</v>
      </c>
      <c r="I12971" s="1">
        <v>43252</v>
      </c>
      <c r="J12971" s="2">
        <v>43251.525185185186</v>
      </c>
      <c r="K12971" t="s">
        <v>6</v>
      </c>
    </row>
    <row r="12972" spans="1:11" x14ac:dyDescent="0.25">
      <c r="A12972" s="4" t="s">
        <v>7</v>
      </c>
      <c r="B12972" s="4">
        <v>321650</v>
      </c>
      <c r="C12972" s="4">
        <v>18</v>
      </c>
      <c r="D12972" s="4" t="s">
        <v>10</v>
      </c>
      <c r="E12972" t="s">
        <v>11</v>
      </c>
      <c r="F12972">
        <v>9311473</v>
      </c>
      <c r="G12972">
        <v>18</v>
      </c>
      <c r="H12972" s="9" t="s">
        <v>6408</v>
      </c>
      <c r="I12972" s="1">
        <v>43252</v>
      </c>
      <c r="J12972" s="2">
        <v>43251.525185185186</v>
      </c>
      <c r="K12972" t="s">
        <v>6</v>
      </c>
    </row>
    <row r="12973" spans="1:11" ht="30" x14ac:dyDescent="0.25">
      <c r="A12973" s="4" t="s">
        <v>1564</v>
      </c>
      <c r="B12973" s="4">
        <v>1303</v>
      </c>
      <c r="C12973" s="4">
        <v>17</v>
      </c>
      <c r="D12973" s="4" t="s">
        <v>1565</v>
      </c>
      <c r="E12973" t="s">
        <v>1566</v>
      </c>
      <c r="F12973">
        <v>9316114</v>
      </c>
      <c r="G12973">
        <v>18</v>
      </c>
      <c r="H12973" s="9" t="s">
        <v>6409</v>
      </c>
      <c r="I12973" s="1">
        <v>43252</v>
      </c>
      <c r="J12973" s="2">
        <v>43251.525185185186</v>
      </c>
      <c r="K12973" t="s">
        <v>6</v>
      </c>
    </row>
    <row r="12974" spans="1:11" x14ac:dyDescent="0.25">
      <c r="A12974" s="4" t="s">
        <v>7</v>
      </c>
      <c r="B12974" s="4">
        <v>320313</v>
      </c>
      <c r="C12974" s="4">
        <v>18</v>
      </c>
      <c r="D12974" s="4" t="s">
        <v>19</v>
      </c>
      <c r="E12974" t="s">
        <v>20</v>
      </c>
      <c r="F12974">
        <v>9320497</v>
      </c>
      <c r="G12974">
        <v>18</v>
      </c>
      <c r="H12974" s="9" t="s">
        <v>6410</v>
      </c>
      <c r="I12974" s="1">
        <v>43252</v>
      </c>
      <c r="J12974" s="2">
        <v>43251.529166666667</v>
      </c>
      <c r="K12974" t="s">
        <v>6</v>
      </c>
    </row>
    <row r="12975" spans="1:11" x14ac:dyDescent="0.25">
      <c r="A12975" s="4" t="s">
        <v>7</v>
      </c>
      <c r="B12975" s="4">
        <v>268332</v>
      </c>
      <c r="C12975" s="4">
        <v>14</v>
      </c>
      <c r="D12975" s="4" t="s">
        <v>19</v>
      </c>
      <c r="E12975" t="s">
        <v>20</v>
      </c>
      <c r="F12975">
        <v>9320280</v>
      </c>
      <c r="G12975">
        <v>18</v>
      </c>
      <c r="H12975" s="9" t="s">
        <v>3906</v>
      </c>
      <c r="I12975" s="1">
        <v>43252</v>
      </c>
      <c r="J12975" s="2">
        <v>43251.529166666667</v>
      </c>
      <c r="K12975" t="s">
        <v>6</v>
      </c>
    </row>
    <row r="12976" spans="1:11" x14ac:dyDescent="0.25">
      <c r="A12976" s="4" t="s">
        <v>7</v>
      </c>
      <c r="B12976" s="4">
        <v>118189</v>
      </c>
      <c r="C12976" s="4">
        <v>5</v>
      </c>
      <c r="D12976" s="4">
        <v>400120</v>
      </c>
      <c r="E12976" t="s">
        <v>236</v>
      </c>
      <c r="F12976">
        <v>9319898</v>
      </c>
      <c r="G12976">
        <v>18</v>
      </c>
      <c r="H12976" s="9" t="s">
        <v>6411</v>
      </c>
      <c r="I12976" s="1">
        <v>43252</v>
      </c>
      <c r="J12976" s="2">
        <v>43251.5315625</v>
      </c>
      <c r="K12976" t="s">
        <v>6</v>
      </c>
    </row>
    <row r="12977" spans="1:11" x14ac:dyDescent="0.25">
      <c r="A12977" s="4" t="s">
        <v>7</v>
      </c>
      <c r="B12977" s="4">
        <v>121640</v>
      </c>
      <c r="C12977" s="4">
        <v>7</v>
      </c>
      <c r="D12977" s="4" t="s">
        <v>145</v>
      </c>
      <c r="E12977" t="s">
        <v>146</v>
      </c>
      <c r="F12977">
        <v>9219275</v>
      </c>
      <c r="G12977">
        <v>18</v>
      </c>
      <c r="H12977" s="9" t="s">
        <v>6412</v>
      </c>
      <c r="I12977" s="1">
        <v>43252</v>
      </c>
      <c r="J12977" s="2">
        <v>43251.5315625</v>
      </c>
      <c r="K12977" t="s">
        <v>6</v>
      </c>
    </row>
    <row r="12978" spans="1:11" x14ac:dyDescent="0.25">
      <c r="A12978" s="4" t="s">
        <v>7</v>
      </c>
      <c r="B12978" s="4">
        <v>302170</v>
      </c>
      <c r="C12978" s="4">
        <v>16</v>
      </c>
      <c r="D12978" s="4" t="s">
        <v>19</v>
      </c>
      <c r="E12978" t="s">
        <v>20</v>
      </c>
      <c r="F12978">
        <v>9320996</v>
      </c>
      <c r="G12978">
        <v>18</v>
      </c>
      <c r="H12978" s="9" t="s">
        <v>702</v>
      </c>
      <c r="I12978" s="1">
        <v>43252</v>
      </c>
      <c r="J12978" s="2">
        <v>43251.53125</v>
      </c>
      <c r="K12978" t="s">
        <v>6</v>
      </c>
    </row>
    <row r="12979" spans="1:11" x14ac:dyDescent="0.25">
      <c r="A12979" s="4" t="s">
        <v>7</v>
      </c>
      <c r="B12979" s="4">
        <v>306259</v>
      </c>
      <c r="C12979" s="4">
        <v>17</v>
      </c>
      <c r="D12979" s="4" t="s">
        <v>19</v>
      </c>
      <c r="E12979" t="s">
        <v>20</v>
      </c>
      <c r="F12979">
        <v>9368115</v>
      </c>
      <c r="G12979">
        <v>18</v>
      </c>
      <c r="H12979" s="9" t="s">
        <v>79</v>
      </c>
      <c r="I12979" s="1">
        <v>43259</v>
      </c>
      <c r="J12979" s="2">
        <v>43258.463946759257</v>
      </c>
      <c r="K12979" t="s">
        <v>6</v>
      </c>
    </row>
    <row r="12980" spans="1:11" ht="30" x14ac:dyDescent="0.25">
      <c r="A12980" s="4" t="s">
        <v>154</v>
      </c>
      <c r="B12980" s="4">
        <v>267109</v>
      </c>
      <c r="C12980" s="4">
        <v>1</v>
      </c>
      <c r="D12980" s="4">
        <v>702326</v>
      </c>
      <c r="E12980" t="s">
        <v>121</v>
      </c>
      <c r="F12980">
        <v>9357465</v>
      </c>
      <c r="G12980">
        <v>18</v>
      </c>
      <c r="H12980" s="9" t="s">
        <v>6413</v>
      </c>
      <c r="I12980" s="1">
        <v>43259</v>
      </c>
      <c r="J12980" s="2">
        <v>43258.503391203703</v>
      </c>
      <c r="K12980" t="s">
        <v>6</v>
      </c>
    </row>
    <row r="12981" spans="1:11" x14ac:dyDescent="0.25">
      <c r="A12981" s="4" t="s">
        <v>7</v>
      </c>
      <c r="B12981" s="4">
        <v>238586</v>
      </c>
      <c r="C12981" s="4">
        <v>12</v>
      </c>
      <c r="D12981" s="4" t="s">
        <v>842</v>
      </c>
      <c r="E12981" t="s">
        <v>843</v>
      </c>
      <c r="F12981">
        <v>9356053</v>
      </c>
      <c r="G12981">
        <v>18</v>
      </c>
      <c r="H12981" s="9" t="s">
        <v>843</v>
      </c>
      <c r="I12981" s="1">
        <v>43259</v>
      </c>
      <c r="J12981" s="2">
        <v>43258.503391203703</v>
      </c>
      <c r="K12981" t="s">
        <v>6</v>
      </c>
    </row>
    <row r="12982" spans="1:11" x14ac:dyDescent="0.25">
      <c r="A12982" s="4" t="s">
        <v>7</v>
      </c>
      <c r="B12982" s="4">
        <v>260505</v>
      </c>
      <c r="C12982" s="4">
        <v>13</v>
      </c>
      <c r="D12982" s="4">
        <v>702104</v>
      </c>
      <c r="E12982" t="s">
        <v>61</v>
      </c>
      <c r="F12982">
        <v>9356209</v>
      </c>
      <c r="G12982">
        <v>18</v>
      </c>
      <c r="H12982" s="9" t="s">
        <v>61</v>
      </c>
      <c r="I12982" s="1">
        <v>43259</v>
      </c>
      <c r="J12982" s="2">
        <v>43258.503391203703</v>
      </c>
      <c r="K12982" t="s">
        <v>6</v>
      </c>
    </row>
    <row r="12983" spans="1:11" x14ac:dyDescent="0.25">
      <c r="A12983" s="4" t="s">
        <v>7</v>
      </c>
      <c r="B12983" s="4">
        <v>287496</v>
      </c>
      <c r="C12983" s="4">
        <v>15</v>
      </c>
      <c r="D12983" s="4" t="s">
        <v>10</v>
      </c>
      <c r="E12983" t="s">
        <v>11</v>
      </c>
      <c r="F12983">
        <v>9367664</v>
      </c>
      <c r="G12983">
        <v>18</v>
      </c>
      <c r="H12983" s="9" t="s">
        <v>28</v>
      </c>
      <c r="I12983" s="1">
        <v>43259</v>
      </c>
      <c r="J12983" s="2">
        <v>43258.503391203703</v>
      </c>
      <c r="K12983" t="s">
        <v>6</v>
      </c>
    </row>
    <row r="12984" spans="1:11" x14ac:dyDescent="0.25">
      <c r="A12984" s="4" t="s">
        <v>7</v>
      </c>
      <c r="B12984" s="4">
        <v>295101</v>
      </c>
      <c r="C12984" s="4">
        <v>16</v>
      </c>
      <c r="D12984" s="4" t="s">
        <v>10</v>
      </c>
      <c r="E12984" t="s">
        <v>11</v>
      </c>
      <c r="F12984">
        <v>9358778</v>
      </c>
      <c r="G12984">
        <v>18</v>
      </c>
      <c r="H12984" s="9" t="s">
        <v>1617</v>
      </c>
      <c r="I12984" s="1">
        <v>43259</v>
      </c>
      <c r="J12984" s="2">
        <v>43258.503391203703</v>
      </c>
      <c r="K12984" t="s">
        <v>6</v>
      </c>
    </row>
    <row r="12985" spans="1:11" x14ac:dyDescent="0.25">
      <c r="A12985" s="4" t="s">
        <v>13</v>
      </c>
      <c r="B12985" s="4">
        <v>258005</v>
      </c>
      <c r="C12985" s="4">
        <v>1</v>
      </c>
      <c r="D12985" s="4" t="s">
        <v>10</v>
      </c>
      <c r="E12985" t="s">
        <v>11</v>
      </c>
      <c r="F12985">
        <v>9709353</v>
      </c>
      <c r="G12985">
        <v>18</v>
      </c>
      <c r="H12985" s="9" t="s">
        <v>6414</v>
      </c>
      <c r="I12985" s="1">
        <v>43319</v>
      </c>
      <c r="J12985" s="2">
        <v>43318.549131944441</v>
      </c>
      <c r="K12985" t="s">
        <v>6</v>
      </c>
    </row>
    <row r="12986" spans="1:11" x14ac:dyDescent="0.25">
      <c r="A12986" s="4" t="s">
        <v>13</v>
      </c>
      <c r="B12986" s="4">
        <v>259041</v>
      </c>
      <c r="C12986" s="4">
        <v>1</v>
      </c>
      <c r="D12986" s="4" t="s">
        <v>10</v>
      </c>
      <c r="E12986" t="s">
        <v>11</v>
      </c>
      <c r="F12986">
        <v>9700279</v>
      </c>
      <c r="G12986">
        <v>18</v>
      </c>
      <c r="H12986" s="9" t="s">
        <v>6415</v>
      </c>
      <c r="I12986" s="1">
        <v>43319</v>
      </c>
      <c r="J12986" s="2">
        <v>43318.549131944441</v>
      </c>
      <c r="K12986" t="s">
        <v>6</v>
      </c>
    </row>
    <row r="12987" spans="1:11" x14ac:dyDescent="0.25">
      <c r="A12987" s="4" t="s">
        <v>13</v>
      </c>
      <c r="B12987" s="4">
        <v>283763</v>
      </c>
      <c r="C12987" s="4">
        <v>1</v>
      </c>
      <c r="D12987" s="4">
        <v>400133</v>
      </c>
      <c r="E12987" t="s">
        <v>73</v>
      </c>
      <c r="F12987">
        <v>9708758</v>
      </c>
      <c r="G12987">
        <v>18</v>
      </c>
      <c r="H12987" s="9" t="s">
        <v>6416</v>
      </c>
      <c r="I12987" s="1">
        <v>43319</v>
      </c>
      <c r="J12987" s="2">
        <v>43318.549131944441</v>
      </c>
      <c r="K12987" t="s">
        <v>6</v>
      </c>
    </row>
    <row r="12988" spans="1:11" x14ac:dyDescent="0.25">
      <c r="A12988" s="4" t="s">
        <v>154</v>
      </c>
      <c r="B12988" s="4">
        <v>267109</v>
      </c>
      <c r="C12988" s="4">
        <v>1</v>
      </c>
      <c r="D12988" s="4">
        <v>702326</v>
      </c>
      <c r="E12988" t="s">
        <v>121</v>
      </c>
      <c r="F12988">
        <v>9708737</v>
      </c>
      <c r="G12988">
        <v>18</v>
      </c>
      <c r="H12988" s="9" t="s">
        <v>6335</v>
      </c>
      <c r="I12988" s="1">
        <v>43319</v>
      </c>
      <c r="J12988" s="2">
        <v>43318.549131944441</v>
      </c>
      <c r="K12988" t="s">
        <v>6</v>
      </c>
    </row>
    <row r="12989" spans="1:11" ht="30" x14ac:dyDescent="0.25">
      <c r="A12989" s="4" t="s">
        <v>3</v>
      </c>
      <c r="B12989" s="4">
        <v>269048</v>
      </c>
      <c r="C12989" s="4">
        <v>1</v>
      </c>
      <c r="D12989" s="4" t="s">
        <v>10</v>
      </c>
      <c r="E12989" t="s">
        <v>11</v>
      </c>
      <c r="F12989">
        <v>9709705</v>
      </c>
      <c r="G12989">
        <v>18</v>
      </c>
      <c r="H12989" s="9" t="s">
        <v>6417</v>
      </c>
      <c r="I12989" s="1">
        <v>43319</v>
      </c>
      <c r="J12989" s="2">
        <v>43318.549131944441</v>
      </c>
      <c r="K12989" t="s">
        <v>6</v>
      </c>
    </row>
    <row r="12990" spans="1:11" x14ac:dyDescent="0.25">
      <c r="A12990" s="4" t="s">
        <v>7</v>
      </c>
      <c r="B12990" s="4">
        <v>115706</v>
      </c>
      <c r="C12990" s="4">
        <v>7</v>
      </c>
      <c r="D12990" s="4">
        <v>702701</v>
      </c>
      <c r="E12990" t="s">
        <v>14</v>
      </c>
      <c r="F12990">
        <v>9708157</v>
      </c>
      <c r="G12990">
        <v>18</v>
      </c>
      <c r="H12990" s="9" t="s">
        <v>101</v>
      </c>
      <c r="I12990" s="1">
        <v>43319</v>
      </c>
      <c r="J12990" s="2">
        <v>43318.549131944441</v>
      </c>
      <c r="K12990" t="s">
        <v>6</v>
      </c>
    </row>
    <row r="12991" spans="1:11" x14ac:dyDescent="0.25">
      <c r="A12991" s="4" t="s">
        <v>7</v>
      </c>
      <c r="B12991" s="4">
        <v>117762</v>
      </c>
      <c r="C12991" s="4">
        <v>2</v>
      </c>
      <c r="D12991" s="4" t="s">
        <v>31</v>
      </c>
      <c r="E12991" t="s">
        <v>32</v>
      </c>
      <c r="F12991">
        <v>9708661</v>
      </c>
      <c r="G12991">
        <v>18</v>
      </c>
      <c r="H12991" s="9" t="s">
        <v>32</v>
      </c>
      <c r="I12991" s="1">
        <v>43319</v>
      </c>
      <c r="J12991" s="2">
        <v>43318.549131944441</v>
      </c>
      <c r="K12991" t="s">
        <v>6</v>
      </c>
    </row>
    <row r="12992" spans="1:11" x14ac:dyDescent="0.25">
      <c r="A12992" s="4" t="s">
        <v>7</v>
      </c>
      <c r="B12992" s="4">
        <v>167775</v>
      </c>
      <c r="C12992" s="4">
        <v>9</v>
      </c>
      <c r="D12992" s="4" t="s">
        <v>10</v>
      </c>
      <c r="E12992" t="s">
        <v>11</v>
      </c>
      <c r="F12992">
        <v>9700787</v>
      </c>
      <c r="G12992">
        <v>18</v>
      </c>
      <c r="H12992" s="9" t="s">
        <v>128</v>
      </c>
      <c r="I12992" s="1">
        <v>43319</v>
      </c>
      <c r="J12992" s="2">
        <v>43318.549131944441</v>
      </c>
      <c r="K12992" t="s">
        <v>6</v>
      </c>
    </row>
    <row r="12993" spans="1:11" x14ac:dyDescent="0.25">
      <c r="A12993" s="4" t="s">
        <v>7</v>
      </c>
      <c r="B12993" s="4">
        <v>169998</v>
      </c>
      <c r="C12993" s="4">
        <v>9</v>
      </c>
      <c r="D12993" s="4" t="s">
        <v>10</v>
      </c>
      <c r="E12993" t="s">
        <v>11</v>
      </c>
      <c r="F12993">
        <v>9708033</v>
      </c>
      <c r="G12993">
        <v>18</v>
      </c>
      <c r="H12993" s="9" t="s">
        <v>6418</v>
      </c>
      <c r="I12993" s="1">
        <v>43319</v>
      </c>
      <c r="J12993" s="2">
        <v>43318.549131944441</v>
      </c>
      <c r="K12993" t="s">
        <v>6</v>
      </c>
    </row>
    <row r="12994" spans="1:11" x14ac:dyDescent="0.25">
      <c r="A12994" s="4" t="s">
        <v>7</v>
      </c>
      <c r="B12994" s="4">
        <v>200841</v>
      </c>
      <c r="C12994" s="4">
        <v>10</v>
      </c>
      <c r="D12994" s="4" t="s">
        <v>10</v>
      </c>
      <c r="E12994" t="s">
        <v>11</v>
      </c>
      <c r="F12994">
        <v>9709184</v>
      </c>
      <c r="G12994">
        <v>18</v>
      </c>
      <c r="H12994" s="9" t="s">
        <v>6419</v>
      </c>
      <c r="I12994" s="1">
        <v>43319</v>
      </c>
      <c r="J12994" s="2">
        <v>43318.549131944441</v>
      </c>
      <c r="K12994" t="s">
        <v>6</v>
      </c>
    </row>
    <row r="12995" spans="1:11" x14ac:dyDescent="0.25">
      <c r="A12995" s="4" t="s">
        <v>7</v>
      </c>
      <c r="B12995" s="4">
        <v>207595</v>
      </c>
      <c r="C12995" s="4">
        <v>11</v>
      </c>
      <c r="D12995" s="4" t="s">
        <v>42</v>
      </c>
      <c r="E12995" t="s">
        <v>43</v>
      </c>
      <c r="F12995">
        <v>9708535</v>
      </c>
      <c r="G12995">
        <v>18</v>
      </c>
      <c r="H12995" s="9" t="s">
        <v>43</v>
      </c>
      <c r="I12995" s="1">
        <v>43319</v>
      </c>
      <c r="J12995" s="2">
        <v>43318.549131944441</v>
      </c>
      <c r="K12995" t="s">
        <v>6</v>
      </c>
    </row>
    <row r="12996" spans="1:11" x14ac:dyDescent="0.25">
      <c r="A12996" s="4" t="s">
        <v>7</v>
      </c>
      <c r="B12996" s="4">
        <v>251555</v>
      </c>
      <c r="C12996" s="4">
        <v>13</v>
      </c>
      <c r="D12996" s="4" t="s">
        <v>167</v>
      </c>
      <c r="E12996" t="s">
        <v>168</v>
      </c>
      <c r="F12996">
        <v>9709101</v>
      </c>
      <c r="G12996">
        <v>18</v>
      </c>
      <c r="H12996" s="9" t="s">
        <v>6420</v>
      </c>
      <c r="I12996" s="1">
        <v>43319</v>
      </c>
      <c r="J12996" s="2">
        <v>43318.549131944441</v>
      </c>
      <c r="K12996" t="s">
        <v>6</v>
      </c>
    </row>
    <row r="12997" spans="1:11" x14ac:dyDescent="0.25">
      <c r="A12997" s="4" t="s">
        <v>7</v>
      </c>
      <c r="B12997" s="4">
        <v>291408</v>
      </c>
      <c r="C12997" s="4">
        <v>16</v>
      </c>
      <c r="D12997" s="4" t="s">
        <v>10</v>
      </c>
      <c r="E12997" t="s">
        <v>11</v>
      </c>
      <c r="F12997">
        <v>9709044</v>
      </c>
      <c r="G12997">
        <v>18</v>
      </c>
      <c r="H12997" s="9" t="s">
        <v>251</v>
      </c>
      <c r="I12997" s="1">
        <v>43319</v>
      </c>
      <c r="J12997" s="2">
        <v>43318.549131944441</v>
      </c>
      <c r="K12997" t="s">
        <v>6</v>
      </c>
    </row>
    <row r="12998" spans="1:11" x14ac:dyDescent="0.25">
      <c r="A12998" s="4" t="s">
        <v>7</v>
      </c>
      <c r="B12998" s="4">
        <v>298379</v>
      </c>
      <c r="C12998" s="4">
        <v>16</v>
      </c>
      <c r="D12998" s="4">
        <v>702104</v>
      </c>
      <c r="E12998" t="s">
        <v>61</v>
      </c>
      <c r="F12998">
        <v>9698783</v>
      </c>
      <c r="G12998">
        <v>18</v>
      </c>
      <c r="H12998" s="9" t="s">
        <v>179</v>
      </c>
      <c r="I12998" s="1">
        <v>43319</v>
      </c>
      <c r="J12998" s="2">
        <v>43318.549131944441</v>
      </c>
      <c r="K12998" t="s">
        <v>6</v>
      </c>
    </row>
    <row r="12999" spans="1:11" x14ac:dyDescent="0.25">
      <c r="A12999" s="4" t="s">
        <v>7</v>
      </c>
      <c r="B12999" s="4">
        <v>301889</v>
      </c>
      <c r="C12999" s="4">
        <v>16</v>
      </c>
      <c r="D12999" s="4" t="s">
        <v>167</v>
      </c>
      <c r="E12999" t="s">
        <v>168</v>
      </c>
      <c r="F12999">
        <v>9708835</v>
      </c>
      <c r="G12999">
        <v>18</v>
      </c>
      <c r="H12999" s="9" t="s">
        <v>4563</v>
      </c>
      <c r="I12999" s="1">
        <v>43319</v>
      </c>
      <c r="J12999" s="2">
        <v>43318.549131944441</v>
      </c>
      <c r="K12999" t="s">
        <v>6</v>
      </c>
    </row>
    <row r="13000" spans="1:11" x14ac:dyDescent="0.25">
      <c r="A13000" s="4" t="s">
        <v>7</v>
      </c>
      <c r="B13000" s="4">
        <v>307033</v>
      </c>
      <c r="C13000" s="4">
        <v>17</v>
      </c>
      <c r="D13000" s="4" t="s">
        <v>10</v>
      </c>
      <c r="E13000" t="s">
        <v>11</v>
      </c>
      <c r="F13000">
        <v>9708972</v>
      </c>
      <c r="G13000">
        <v>18</v>
      </c>
      <c r="H13000" s="9" t="s">
        <v>91</v>
      </c>
      <c r="I13000" s="1">
        <v>43319</v>
      </c>
      <c r="J13000" s="2">
        <v>43318.549131944441</v>
      </c>
      <c r="K13000" t="s">
        <v>6</v>
      </c>
    </row>
    <row r="13001" spans="1:11" ht="45" x14ac:dyDescent="0.25">
      <c r="A13001" s="4" t="s">
        <v>7</v>
      </c>
      <c r="B13001" s="4">
        <v>316430</v>
      </c>
      <c r="C13001" s="4">
        <v>17</v>
      </c>
      <c r="D13001" s="4" t="s">
        <v>10</v>
      </c>
      <c r="E13001" t="s">
        <v>11</v>
      </c>
      <c r="F13001">
        <v>9710083</v>
      </c>
      <c r="G13001">
        <v>18</v>
      </c>
      <c r="H13001" s="9" t="s">
        <v>6421</v>
      </c>
      <c r="I13001" s="1">
        <v>43319</v>
      </c>
      <c r="J13001" s="2">
        <v>43318.556458333333</v>
      </c>
      <c r="K13001" t="s">
        <v>6</v>
      </c>
    </row>
    <row r="13002" spans="1:11" x14ac:dyDescent="0.25">
      <c r="A13002" s="4" t="s">
        <v>7</v>
      </c>
      <c r="B13002" s="4">
        <v>266642</v>
      </c>
      <c r="C13002" s="4">
        <v>14</v>
      </c>
      <c r="D13002" s="4" t="s">
        <v>56</v>
      </c>
      <c r="E13002" t="s">
        <v>57</v>
      </c>
      <c r="F13002">
        <v>9670642</v>
      </c>
      <c r="G13002">
        <v>18</v>
      </c>
      <c r="H13002" s="9" t="s">
        <v>5544</v>
      </c>
      <c r="I13002" s="1">
        <v>43313</v>
      </c>
      <c r="J13002" s="2">
        <v>43312.459722222222</v>
      </c>
      <c r="K13002" t="s">
        <v>6</v>
      </c>
    </row>
    <row r="13003" spans="1:11" x14ac:dyDescent="0.25">
      <c r="A13003" s="4" t="s">
        <v>13</v>
      </c>
      <c r="B13003" s="4">
        <v>266642</v>
      </c>
      <c r="C13003" s="4">
        <v>1</v>
      </c>
      <c r="D13003" s="4" t="s">
        <v>19</v>
      </c>
      <c r="E13003" t="s">
        <v>20</v>
      </c>
      <c r="F13003">
        <v>9670957</v>
      </c>
      <c r="G13003">
        <v>18</v>
      </c>
      <c r="H13003" s="9" t="s">
        <v>20</v>
      </c>
      <c r="I13003" s="1">
        <v>43313</v>
      </c>
      <c r="J13003" s="2">
        <v>43312.462500000001</v>
      </c>
      <c r="K13003" t="s">
        <v>6</v>
      </c>
    </row>
    <row r="13004" spans="1:11" x14ac:dyDescent="0.25">
      <c r="A13004" s="4" t="s">
        <v>7</v>
      </c>
      <c r="B13004" s="4">
        <v>314533</v>
      </c>
      <c r="C13004" s="4">
        <v>17</v>
      </c>
      <c r="D13004" s="4" t="s">
        <v>19</v>
      </c>
      <c r="E13004" t="s">
        <v>20</v>
      </c>
      <c r="F13004">
        <v>9667458</v>
      </c>
      <c r="G13004">
        <v>18</v>
      </c>
      <c r="H13004" s="9" t="s">
        <v>6422</v>
      </c>
      <c r="I13004" s="1">
        <v>43313</v>
      </c>
      <c r="J13004" s="2">
        <v>43312.506944444445</v>
      </c>
      <c r="K13004" t="s">
        <v>6</v>
      </c>
    </row>
    <row r="13005" spans="1:11" x14ac:dyDescent="0.25">
      <c r="A13005" s="4" t="s">
        <v>7</v>
      </c>
      <c r="B13005" s="4">
        <v>121667</v>
      </c>
      <c r="C13005" s="4">
        <v>8</v>
      </c>
      <c r="D13005" s="4" t="s">
        <v>19</v>
      </c>
      <c r="E13005" t="s">
        <v>20</v>
      </c>
      <c r="F13005">
        <v>9670075</v>
      </c>
      <c r="G13005">
        <v>18</v>
      </c>
      <c r="H13005" s="9" t="s">
        <v>1230</v>
      </c>
      <c r="I13005" s="1">
        <v>43313</v>
      </c>
      <c r="J13005" s="2">
        <v>43312.512499999997</v>
      </c>
      <c r="K13005" t="s">
        <v>6</v>
      </c>
    </row>
    <row r="13006" spans="1:11" x14ac:dyDescent="0.25">
      <c r="A13006" s="4" t="s">
        <v>77</v>
      </c>
      <c r="B13006" s="4">
        <v>2750</v>
      </c>
      <c r="C13006" s="4">
        <v>17</v>
      </c>
      <c r="D13006" s="4">
        <v>702701</v>
      </c>
      <c r="E13006" t="s">
        <v>14</v>
      </c>
      <c r="F13006">
        <v>9138335</v>
      </c>
      <c r="G13006">
        <v>18</v>
      </c>
      <c r="H13006" s="9" t="s">
        <v>6423</v>
      </c>
      <c r="I13006" s="1">
        <v>43229</v>
      </c>
      <c r="J13006" s="2">
        <v>43228.352083333331</v>
      </c>
      <c r="K13006" t="s">
        <v>6</v>
      </c>
    </row>
    <row r="13007" spans="1:11" x14ac:dyDescent="0.25">
      <c r="A13007" s="4" t="s">
        <v>7</v>
      </c>
      <c r="B13007" s="4">
        <v>122365</v>
      </c>
      <c r="C13007" s="4">
        <v>9</v>
      </c>
      <c r="D13007" s="4" t="s">
        <v>175</v>
      </c>
      <c r="E13007" t="s">
        <v>176</v>
      </c>
      <c r="F13007">
        <v>9156955</v>
      </c>
      <c r="G13007">
        <v>18</v>
      </c>
      <c r="H13007" s="9" t="s">
        <v>727</v>
      </c>
      <c r="I13007" s="1">
        <v>43234</v>
      </c>
      <c r="J13007" s="2">
        <v>43231.447222222225</v>
      </c>
      <c r="K13007" t="s">
        <v>6</v>
      </c>
    </row>
    <row r="13008" spans="1:11" x14ac:dyDescent="0.25">
      <c r="A13008" s="4" t="s">
        <v>7</v>
      </c>
      <c r="B13008" s="4">
        <v>121438</v>
      </c>
      <c r="C13008" s="4">
        <v>7</v>
      </c>
      <c r="D13008" s="4" t="s">
        <v>4</v>
      </c>
      <c r="E13008" t="s">
        <v>5</v>
      </c>
      <c r="F13008">
        <v>9167508</v>
      </c>
      <c r="G13008">
        <v>18</v>
      </c>
      <c r="H13008" s="9" t="s">
        <v>5</v>
      </c>
      <c r="I13008" s="1">
        <v>43234</v>
      </c>
      <c r="J13008" s="2">
        <v>43231.448611111111</v>
      </c>
      <c r="K13008" t="s">
        <v>6</v>
      </c>
    </row>
    <row r="13009" spans="1:11" x14ac:dyDescent="0.25">
      <c r="A13009" s="4" t="s">
        <v>7</v>
      </c>
      <c r="B13009" s="4">
        <v>264150</v>
      </c>
      <c r="C13009" s="4">
        <v>14</v>
      </c>
      <c r="D13009" s="4" t="s">
        <v>4</v>
      </c>
      <c r="E13009" t="s">
        <v>5</v>
      </c>
      <c r="F13009">
        <v>9277549</v>
      </c>
      <c r="G13009">
        <v>18</v>
      </c>
      <c r="H13009" s="9" t="s">
        <v>5</v>
      </c>
      <c r="I13009" s="1">
        <v>43250</v>
      </c>
      <c r="J13009" s="2">
        <v>43249.459722222222</v>
      </c>
      <c r="K13009" t="s">
        <v>6</v>
      </c>
    </row>
    <row r="13010" spans="1:11" x14ac:dyDescent="0.25">
      <c r="A13010" s="4" t="s">
        <v>7</v>
      </c>
      <c r="B13010" s="4">
        <v>261281</v>
      </c>
      <c r="C13010" s="4">
        <v>13</v>
      </c>
      <c r="D13010" s="4" t="s">
        <v>4</v>
      </c>
      <c r="E13010" t="s">
        <v>5</v>
      </c>
      <c r="F13010">
        <v>9297712</v>
      </c>
      <c r="G13010">
        <v>18</v>
      </c>
      <c r="H13010" s="9" t="s">
        <v>5</v>
      </c>
      <c r="I13010" s="1">
        <v>43250</v>
      </c>
      <c r="J13010" s="2">
        <v>43249.464583333334</v>
      </c>
      <c r="K13010" t="s">
        <v>6</v>
      </c>
    </row>
    <row r="13011" spans="1:11" x14ac:dyDescent="0.25">
      <c r="A13011" s="4" t="s">
        <v>154</v>
      </c>
      <c r="B13011" s="4">
        <v>297371</v>
      </c>
      <c r="C13011" s="4">
        <v>2</v>
      </c>
      <c r="D13011" s="4" t="s">
        <v>10</v>
      </c>
      <c r="E13011" t="s">
        <v>11</v>
      </c>
      <c r="F13011">
        <v>9291481</v>
      </c>
      <c r="G13011">
        <v>18</v>
      </c>
      <c r="H13011" s="9" t="s">
        <v>257</v>
      </c>
      <c r="I13011" s="1">
        <v>43250</v>
      </c>
      <c r="J13011" s="2">
        <v>43249.483472222222</v>
      </c>
      <c r="K13011" t="s">
        <v>6</v>
      </c>
    </row>
    <row r="13012" spans="1:11" x14ac:dyDescent="0.25">
      <c r="A13012" s="4" t="s">
        <v>7</v>
      </c>
      <c r="B13012" s="4">
        <v>118101</v>
      </c>
      <c r="C13012" s="4">
        <v>2</v>
      </c>
      <c r="D13012" s="4" t="s">
        <v>31</v>
      </c>
      <c r="E13012" t="s">
        <v>32</v>
      </c>
      <c r="F13012">
        <v>9287691</v>
      </c>
      <c r="G13012">
        <v>18</v>
      </c>
      <c r="H13012" s="9" t="s">
        <v>6424</v>
      </c>
      <c r="I13012" s="1">
        <v>43250</v>
      </c>
      <c r="J13012" s="2">
        <v>43249.483472222222</v>
      </c>
      <c r="K13012" t="s">
        <v>6</v>
      </c>
    </row>
    <row r="13013" spans="1:11" ht="30" x14ac:dyDescent="0.25">
      <c r="A13013" s="4" t="s">
        <v>7</v>
      </c>
      <c r="B13013" s="4">
        <v>298929</v>
      </c>
      <c r="C13013" s="4">
        <v>16</v>
      </c>
      <c r="D13013" s="4" t="s">
        <v>10</v>
      </c>
      <c r="E13013" t="s">
        <v>11</v>
      </c>
      <c r="F13013">
        <v>9279208</v>
      </c>
      <c r="G13013">
        <v>18</v>
      </c>
      <c r="H13013" s="9" t="s">
        <v>6425</v>
      </c>
      <c r="I13013" s="1">
        <v>43250</v>
      </c>
      <c r="J13013" s="2">
        <v>43249.483472222222</v>
      </c>
      <c r="K13013" t="s">
        <v>6</v>
      </c>
    </row>
    <row r="13014" spans="1:11" x14ac:dyDescent="0.25">
      <c r="A13014" s="4" t="s">
        <v>154</v>
      </c>
      <c r="B13014" s="4">
        <v>278639</v>
      </c>
      <c r="C13014" s="4">
        <v>1</v>
      </c>
      <c r="D13014" s="4">
        <v>702701</v>
      </c>
      <c r="E13014" t="s">
        <v>14</v>
      </c>
      <c r="F13014">
        <v>9296340</v>
      </c>
      <c r="G13014">
        <v>18</v>
      </c>
      <c r="H13014" s="9" t="s">
        <v>6426</v>
      </c>
      <c r="I13014" s="1">
        <v>43250</v>
      </c>
      <c r="J13014" s="2">
        <v>43249.484027777777</v>
      </c>
      <c r="K13014" t="s">
        <v>6</v>
      </c>
    </row>
    <row r="13015" spans="1:11" x14ac:dyDescent="0.25">
      <c r="A13015" s="4" t="s">
        <v>7</v>
      </c>
      <c r="B13015" s="4">
        <v>121181</v>
      </c>
      <c r="C13015" s="4">
        <v>6</v>
      </c>
      <c r="D13015" s="4">
        <v>702701</v>
      </c>
      <c r="E13015" t="s">
        <v>14</v>
      </c>
      <c r="F13015">
        <v>9298474</v>
      </c>
      <c r="G13015">
        <v>18</v>
      </c>
      <c r="H13015" s="9" t="s">
        <v>6427</v>
      </c>
      <c r="I13015" s="1">
        <v>43250</v>
      </c>
      <c r="J13015" s="2">
        <v>43249.488194444442</v>
      </c>
      <c r="K13015" t="s">
        <v>6</v>
      </c>
    </row>
    <row r="13016" spans="1:11" x14ac:dyDescent="0.25">
      <c r="A13016" s="4" t="s">
        <v>7</v>
      </c>
      <c r="B13016" s="4">
        <v>120627</v>
      </c>
      <c r="C13016" s="4">
        <v>6</v>
      </c>
      <c r="D13016" s="4" t="s">
        <v>19</v>
      </c>
      <c r="E13016" t="s">
        <v>20</v>
      </c>
      <c r="F13016">
        <v>9300278</v>
      </c>
      <c r="G13016">
        <v>18</v>
      </c>
      <c r="H13016" s="9" t="s">
        <v>1230</v>
      </c>
      <c r="I13016" s="1">
        <v>43250</v>
      </c>
      <c r="J13016" s="2">
        <v>43249.50277777778</v>
      </c>
      <c r="K13016" t="s">
        <v>6</v>
      </c>
    </row>
    <row r="13017" spans="1:11" x14ac:dyDescent="0.25">
      <c r="A13017" s="4" t="s">
        <v>7</v>
      </c>
      <c r="B13017" s="4">
        <v>206454</v>
      </c>
      <c r="C13017" s="4">
        <v>11</v>
      </c>
      <c r="D13017" s="4" t="s">
        <v>19</v>
      </c>
      <c r="E13017" t="s">
        <v>20</v>
      </c>
      <c r="F13017">
        <v>9301115</v>
      </c>
      <c r="G13017">
        <v>18</v>
      </c>
      <c r="H13017" s="9" t="s">
        <v>1230</v>
      </c>
      <c r="I13017" s="1">
        <v>43250</v>
      </c>
      <c r="J13017" s="2">
        <v>43249.503472222219</v>
      </c>
      <c r="K13017" t="s">
        <v>6</v>
      </c>
    </row>
    <row r="13018" spans="1:11" x14ac:dyDescent="0.25">
      <c r="A13018" s="4" t="s">
        <v>13</v>
      </c>
      <c r="B13018" s="4">
        <v>234320</v>
      </c>
      <c r="C13018" s="4">
        <v>1</v>
      </c>
      <c r="D13018" s="4" t="s">
        <v>10</v>
      </c>
      <c r="E13018" t="s">
        <v>11</v>
      </c>
      <c r="F13018">
        <v>9285276</v>
      </c>
      <c r="G13018">
        <v>18</v>
      </c>
      <c r="H13018" s="9" t="s">
        <v>6428</v>
      </c>
      <c r="I13018" s="1">
        <v>43250</v>
      </c>
      <c r="J13018" s="2">
        <v>43249.508287037039</v>
      </c>
      <c r="K13018" t="s">
        <v>6</v>
      </c>
    </row>
    <row r="13019" spans="1:11" x14ac:dyDescent="0.25">
      <c r="A13019" s="4" t="s">
        <v>13</v>
      </c>
      <c r="B13019" s="4">
        <v>237295</v>
      </c>
      <c r="C13019" s="4">
        <v>1</v>
      </c>
      <c r="D13019" s="4" t="s">
        <v>10</v>
      </c>
      <c r="E13019" t="s">
        <v>11</v>
      </c>
      <c r="F13019">
        <v>9288616</v>
      </c>
      <c r="G13019">
        <v>18</v>
      </c>
      <c r="H13019" s="9" t="s">
        <v>92</v>
      </c>
      <c r="I13019" s="1">
        <v>43250</v>
      </c>
      <c r="J13019" s="2">
        <v>43249.517291666663</v>
      </c>
      <c r="K13019" t="s">
        <v>6</v>
      </c>
    </row>
    <row r="13020" spans="1:11" x14ac:dyDescent="0.25">
      <c r="A13020" s="4" t="s">
        <v>7</v>
      </c>
      <c r="B13020" s="4">
        <v>277884</v>
      </c>
      <c r="C13020" s="4">
        <v>15</v>
      </c>
      <c r="D13020" s="4" t="s">
        <v>10</v>
      </c>
      <c r="E13020" t="s">
        <v>11</v>
      </c>
      <c r="F13020">
        <v>9286059</v>
      </c>
      <c r="G13020">
        <v>18</v>
      </c>
      <c r="H13020" s="9" t="s">
        <v>731</v>
      </c>
      <c r="I13020" s="1">
        <v>43250</v>
      </c>
      <c r="J13020" s="2">
        <v>43249.517291666663</v>
      </c>
      <c r="K13020" t="s">
        <v>6</v>
      </c>
    </row>
    <row r="13021" spans="1:11" x14ac:dyDescent="0.25">
      <c r="A13021" s="4" t="s">
        <v>7</v>
      </c>
      <c r="B13021" s="4">
        <v>290614</v>
      </c>
      <c r="C13021" s="4">
        <v>15</v>
      </c>
      <c r="D13021" s="4" t="s">
        <v>72</v>
      </c>
      <c r="E13021" t="s">
        <v>73</v>
      </c>
      <c r="F13021">
        <v>9289100</v>
      </c>
      <c r="G13021">
        <v>18</v>
      </c>
      <c r="H13021" s="9" t="s">
        <v>6429</v>
      </c>
      <c r="I13021" s="1">
        <v>43250</v>
      </c>
      <c r="J13021" s="2">
        <v>43249.517291666663</v>
      </c>
      <c r="K13021" t="s">
        <v>6</v>
      </c>
    </row>
    <row r="13022" spans="1:11" x14ac:dyDescent="0.25">
      <c r="A13022" s="4" t="s">
        <v>7</v>
      </c>
      <c r="B13022" s="4">
        <v>315770</v>
      </c>
      <c r="C13022" s="4">
        <v>17</v>
      </c>
      <c r="D13022" s="4" t="s">
        <v>10</v>
      </c>
      <c r="E13022" t="s">
        <v>11</v>
      </c>
      <c r="F13022">
        <v>9298056</v>
      </c>
      <c r="G13022">
        <v>18</v>
      </c>
      <c r="H13022" s="9" t="s">
        <v>6430</v>
      </c>
      <c r="I13022" s="1">
        <v>43250</v>
      </c>
      <c r="J13022" s="2">
        <v>43249.517291666663</v>
      </c>
      <c r="K13022" t="s">
        <v>6</v>
      </c>
    </row>
    <row r="13023" spans="1:11" x14ac:dyDescent="0.25">
      <c r="A13023" s="4" t="s">
        <v>7</v>
      </c>
      <c r="B13023" s="4">
        <v>318765</v>
      </c>
      <c r="C13023" s="4">
        <v>18</v>
      </c>
      <c r="D13023" s="4" t="s">
        <v>10</v>
      </c>
      <c r="E13023" t="s">
        <v>11</v>
      </c>
      <c r="F13023">
        <v>9288562</v>
      </c>
      <c r="G13023">
        <v>18</v>
      </c>
      <c r="H13023" s="9" t="s">
        <v>6431</v>
      </c>
      <c r="I13023" s="1">
        <v>43250</v>
      </c>
      <c r="J13023" s="2">
        <v>43249.517291666663</v>
      </c>
      <c r="K13023" t="s">
        <v>6</v>
      </c>
    </row>
    <row r="13024" spans="1:11" x14ac:dyDescent="0.25">
      <c r="A13024" s="4" t="s">
        <v>47</v>
      </c>
      <c r="B13024" s="4">
        <v>116294</v>
      </c>
      <c r="C13024" s="4">
        <v>1</v>
      </c>
      <c r="D13024" s="4" t="s">
        <v>145</v>
      </c>
      <c r="E13024" t="s">
        <v>146</v>
      </c>
      <c r="F13024">
        <v>9122539</v>
      </c>
      <c r="G13024">
        <v>18</v>
      </c>
      <c r="H13024" s="9" t="s">
        <v>6432</v>
      </c>
      <c r="I13024" s="1">
        <v>43250</v>
      </c>
      <c r="J13024" s="2">
        <v>43249.52789351852</v>
      </c>
      <c r="K13024" t="s">
        <v>6</v>
      </c>
    </row>
    <row r="13025" spans="1:11" x14ac:dyDescent="0.25">
      <c r="A13025" s="4" t="s">
        <v>47</v>
      </c>
      <c r="B13025" s="4">
        <v>198686</v>
      </c>
      <c r="C13025" s="4">
        <v>1</v>
      </c>
      <c r="D13025" s="4" t="s">
        <v>145</v>
      </c>
      <c r="E13025" t="s">
        <v>146</v>
      </c>
      <c r="F13025">
        <v>9218694</v>
      </c>
      <c r="G13025">
        <v>18</v>
      </c>
      <c r="H13025" s="9" t="s">
        <v>6433</v>
      </c>
      <c r="I13025" s="1">
        <v>43250</v>
      </c>
      <c r="J13025" s="2">
        <v>43249.52789351852</v>
      </c>
      <c r="K13025" t="s">
        <v>6</v>
      </c>
    </row>
    <row r="13026" spans="1:11" x14ac:dyDescent="0.25">
      <c r="A13026" s="4" t="s">
        <v>47</v>
      </c>
      <c r="B13026" s="4">
        <v>203775</v>
      </c>
      <c r="C13026" s="4">
        <v>1</v>
      </c>
      <c r="D13026" s="4" t="s">
        <v>145</v>
      </c>
      <c r="E13026" t="s">
        <v>146</v>
      </c>
      <c r="F13026">
        <v>9121784</v>
      </c>
      <c r="G13026">
        <v>18</v>
      </c>
      <c r="H13026" s="9" t="s">
        <v>6434</v>
      </c>
      <c r="I13026" s="1">
        <v>43250</v>
      </c>
      <c r="J13026" s="2">
        <v>43249.52789351852</v>
      </c>
      <c r="K13026" t="s">
        <v>6</v>
      </c>
    </row>
    <row r="13027" spans="1:11" x14ac:dyDescent="0.25">
      <c r="A13027" s="4" t="s">
        <v>47</v>
      </c>
      <c r="B13027" s="4">
        <v>207484</v>
      </c>
      <c r="C13027" s="4">
        <v>1</v>
      </c>
      <c r="D13027" s="4" t="s">
        <v>145</v>
      </c>
      <c r="E13027" t="s">
        <v>146</v>
      </c>
      <c r="F13027">
        <v>9122159</v>
      </c>
      <c r="G13027">
        <v>18</v>
      </c>
      <c r="H13027" s="9" t="s">
        <v>6435</v>
      </c>
      <c r="I13027" s="1">
        <v>43250</v>
      </c>
      <c r="J13027" s="2">
        <v>43249.52789351852</v>
      </c>
      <c r="K13027" t="s">
        <v>6</v>
      </c>
    </row>
    <row r="13028" spans="1:11" x14ac:dyDescent="0.25">
      <c r="A13028" s="4" t="s">
        <v>7</v>
      </c>
      <c r="B13028" s="4">
        <v>316060</v>
      </c>
      <c r="C13028" s="4">
        <v>17</v>
      </c>
      <c r="D13028" s="4" t="s">
        <v>56</v>
      </c>
      <c r="E13028" t="s">
        <v>57</v>
      </c>
      <c r="F13028">
        <v>9572556</v>
      </c>
      <c r="G13028">
        <v>18</v>
      </c>
      <c r="H13028" s="9" t="s">
        <v>6436</v>
      </c>
      <c r="I13028" s="1">
        <v>43304</v>
      </c>
      <c r="J13028" s="2">
        <v>43287.353472222225</v>
      </c>
      <c r="K13028" t="s">
        <v>6</v>
      </c>
    </row>
    <row r="13029" spans="1:11" x14ac:dyDescent="0.25">
      <c r="A13029" s="4" t="s">
        <v>7</v>
      </c>
      <c r="B13029" s="4">
        <v>194374</v>
      </c>
      <c r="C13029" s="4">
        <v>10</v>
      </c>
      <c r="D13029" s="4" t="s">
        <v>4</v>
      </c>
      <c r="E13029" t="s">
        <v>5</v>
      </c>
      <c r="F13029">
        <v>9572748</v>
      </c>
      <c r="G13029">
        <v>18</v>
      </c>
      <c r="H13029" s="9" t="s">
        <v>6437</v>
      </c>
      <c r="I13029" s="1">
        <v>43287</v>
      </c>
      <c r="J13029" s="2">
        <v>43287.361805555556</v>
      </c>
      <c r="K13029" t="s">
        <v>144</v>
      </c>
    </row>
    <row r="13030" spans="1:11" x14ac:dyDescent="0.25">
      <c r="A13030" s="4" t="s">
        <v>7</v>
      </c>
      <c r="B13030" s="4">
        <v>315770</v>
      </c>
      <c r="C13030" s="4">
        <v>17</v>
      </c>
      <c r="D13030" s="4" t="s">
        <v>19</v>
      </c>
      <c r="E13030" t="s">
        <v>20</v>
      </c>
      <c r="F13030">
        <v>9355171</v>
      </c>
      <c r="G13030">
        <v>18</v>
      </c>
      <c r="H13030" s="9" t="s">
        <v>79</v>
      </c>
      <c r="I13030" s="1">
        <v>43258</v>
      </c>
      <c r="J13030" s="2">
        <v>43257.49722222222</v>
      </c>
      <c r="K13030" t="s">
        <v>6</v>
      </c>
    </row>
    <row r="13031" spans="1:11" x14ac:dyDescent="0.25">
      <c r="A13031" s="4" t="s">
        <v>7</v>
      </c>
      <c r="B13031" s="4">
        <v>302932</v>
      </c>
      <c r="C13031" s="4">
        <v>16</v>
      </c>
      <c r="D13031" s="4" t="s">
        <v>19</v>
      </c>
      <c r="E13031" t="s">
        <v>20</v>
      </c>
      <c r="F13031">
        <v>9694038</v>
      </c>
      <c r="G13031">
        <v>18</v>
      </c>
      <c r="H13031" s="9" t="s">
        <v>20</v>
      </c>
      <c r="I13031" s="1">
        <v>43318</v>
      </c>
      <c r="J13031" s="2">
        <v>43315.308333333334</v>
      </c>
      <c r="K13031" t="s">
        <v>6</v>
      </c>
    </row>
    <row r="13032" spans="1:11" x14ac:dyDescent="0.25">
      <c r="A13032" s="4" t="s">
        <v>7</v>
      </c>
      <c r="B13032" s="4">
        <v>300855</v>
      </c>
      <c r="C13032" s="4">
        <v>16</v>
      </c>
      <c r="D13032" s="4">
        <v>702701</v>
      </c>
      <c r="E13032" t="s">
        <v>14</v>
      </c>
      <c r="F13032">
        <v>9157931</v>
      </c>
      <c r="G13032">
        <v>18</v>
      </c>
      <c r="H13032" s="9" t="s">
        <v>6438</v>
      </c>
      <c r="I13032" s="1">
        <v>43230</v>
      </c>
      <c r="J13032" s="2">
        <v>43229.49722222222</v>
      </c>
      <c r="K13032" t="s">
        <v>6</v>
      </c>
    </row>
    <row r="13033" spans="1:11" x14ac:dyDescent="0.25">
      <c r="A13033" s="4" t="s">
        <v>7</v>
      </c>
      <c r="B13033" s="4">
        <v>236598</v>
      </c>
      <c r="C13033" s="4">
        <v>12</v>
      </c>
      <c r="D13033" s="4" t="s">
        <v>10</v>
      </c>
      <c r="E13033" t="s">
        <v>11</v>
      </c>
      <c r="F13033">
        <v>9238639</v>
      </c>
      <c r="G13033">
        <v>18</v>
      </c>
      <c r="H13033" s="9" t="s">
        <v>142</v>
      </c>
      <c r="I13033" s="1">
        <v>43242</v>
      </c>
      <c r="J13033" s="2">
        <v>43241.375</v>
      </c>
      <c r="K13033" t="s">
        <v>6</v>
      </c>
    </row>
    <row r="13034" spans="1:11" x14ac:dyDescent="0.25">
      <c r="A13034" s="4" t="s">
        <v>7</v>
      </c>
      <c r="B13034" s="4">
        <v>120906</v>
      </c>
      <c r="C13034" s="4">
        <v>6</v>
      </c>
      <c r="D13034" s="4">
        <v>702701</v>
      </c>
      <c r="E13034" t="s">
        <v>14</v>
      </c>
      <c r="F13034">
        <v>9238846</v>
      </c>
      <c r="G13034">
        <v>18</v>
      </c>
      <c r="H13034" s="9" t="s">
        <v>6439</v>
      </c>
      <c r="I13034" s="1">
        <v>43242</v>
      </c>
      <c r="J13034" s="2">
        <v>43241.378472222219</v>
      </c>
      <c r="K13034" t="s">
        <v>6</v>
      </c>
    </row>
    <row r="13035" spans="1:11" x14ac:dyDescent="0.25">
      <c r="A13035" s="4" t="s">
        <v>154</v>
      </c>
      <c r="B13035" s="4">
        <v>279001</v>
      </c>
      <c r="C13035" s="4">
        <v>1</v>
      </c>
      <c r="D13035" s="4" t="s">
        <v>56</v>
      </c>
      <c r="E13035" t="s">
        <v>57</v>
      </c>
      <c r="F13035">
        <v>9239573</v>
      </c>
      <c r="G13035">
        <v>18</v>
      </c>
      <c r="H13035" s="9" t="s">
        <v>253</v>
      </c>
      <c r="I13035" s="1">
        <v>43242</v>
      </c>
      <c r="J13035" s="2">
        <v>43241.40625</v>
      </c>
      <c r="K13035" t="s">
        <v>6</v>
      </c>
    </row>
    <row r="13036" spans="1:11" x14ac:dyDescent="0.25">
      <c r="A13036" s="4" t="s">
        <v>13</v>
      </c>
      <c r="B13036" s="4">
        <v>283554</v>
      </c>
      <c r="C13036" s="4">
        <v>1</v>
      </c>
      <c r="D13036" s="4" t="s">
        <v>56</v>
      </c>
      <c r="E13036" t="s">
        <v>57</v>
      </c>
      <c r="F13036">
        <v>9317007</v>
      </c>
      <c r="G13036">
        <v>18</v>
      </c>
      <c r="H13036" s="9" t="s">
        <v>6440</v>
      </c>
      <c r="I13036" s="1">
        <v>43252</v>
      </c>
      <c r="J13036" s="2">
        <v>43251.393750000003</v>
      </c>
      <c r="K13036" t="s">
        <v>6</v>
      </c>
    </row>
    <row r="13037" spans="1:11" x14ac:dyDescent="0.25">
      <c r="A13037" s="4" t="s">
        <v>13</v>
      </c>
      <c r="B13037" s="4">
        <v>282479</v>
      </c>
      <c r="C13037" s="4">
        <v>1</v>
      </c>
      <c r="D13037" s="4" t="s">
        <v>10</v>
      </c>
      <c r="E13037" t="s">
        <v>11</v>
      </c>
      <c r="F13037">
        <v>9309245</v>
      </c>
      <c r="G13037">
        <v>18</v>
      </c>
      <c r="H13037" s="9" t="s">
        <v>92</v>
      </c>
      <c r="I13037" s="1">
        <v>43252</v>
      </c>
      <c r="J13037" s="2">
        <v>43251.493761574071</v>
      </c>
      <c r="K13037" t="s">
        <v>6</v>
      </c>
    </row>
    <row r="13038" spans="1:11" x14ac:dyDescent="0.25">
      <c r="A13038" s="4" t="s">
        <v>7</v>
      </c>
      <c r="B13038" s="4">
        <v>233460</v>
      </c>
      <c r="C13038" s="4">
        <v>12</v>
      </c>
      <c r="D13038" s="4" t="s">
        <v>10</v>
      </c>
      <c r="E13038" t="s">
        <v>11</v>
      </c>
      <c r="F13038">
        <v>9308662</v>
      </c>
      <c r="G13038">
        <v>18</v>
      </c>
      <c r="H13038" s="9" t="s">
        <v>3560</v>
      </c>
      <c r="I13038" s="1">
        <v>43252</v>
      </c>
      <c r="J13038" s="2">
        <v>43251.503645833334</v>
      </c>
      <c r="K13038" t="s">
        <v>6</v>
      </c>
    </row>
    <row r="13039" spans="1:11" x14ac:dyDescent="0.25">
      <c r="A13039" s="4" t="s">
        <v>7</v>
      </c>
      <c r="B13039" s="4">
        <v>259096</v>
      </c>
      <c r="C13039" s="4">
        <v>13</v>
      </c>
      <c r="D13039" s="4" t="s">
        <v>10</v>
      </c>
      <c r="E13039" t="s">
        <v>11</v>
      </c>
      <c r="F13039">
        <v>9311027</v>
      </c>
      <c r="G13039">
        <v>18</v>
      </c>
      <c r="H13039" s="9" t="s">
        <v>3560</v>
      </c>
      <c r="I13039" s="1">
        <v>43252</v>
      </c>
      <c r="J13039" s="2">
        <v>43251.503645833334</v>
      </c>
      <c r="K13039" t="s">
        <v>6</v>
      </c>
    </row>
    <row r="13040" spans="1:11" x14ac:dyDescent="0.25">
      <c r="A13040" s="4" t="s">
        <v>7</v>
      </c>
      <c r="B13040" s="4">
        <v>287631</v>
      </c>
      <c r="C13040" s="4">
        <v>15</v>
      </c>
      <c r="D13040" s="4" t="s">
        <v>10</v>
      </c>
      <c r="E13040" t="s">
        <v>11</v>
      </c>
      <c r="F13040">
        <v>9311943</v>
      </c>
      <c r="G13040">
        <v>18</v>
      </c>
      <c r="H13040" s="9" t="s">
        <v>3560</v>
      </c>
      <c r="I13040" s="1">
        <v>43252</v>
      </c>
      <c r="J13040" s="2">
        <v>43251.503645833334</v>
      </c>
      <c r="K13040" t="s">
        <v>6</v>
      </c>
    </row>
    <row r="13041" spans="1:11" x14ac:dyDescent="0.25">
      <c r="A13041" s="4" t="s">
        <v>7</v>
      </c>
      <c r="B13041" s="4">
        <v>298222</v>
      </c>
      <c r="C13041" s="4">
        <v>16</v>
      </c>
      <c r="D13041" s="4" t="s">
        <v>10</v>
      </c>
      <c r="E13041" t="s">
        <v>11</v>
      </c>
      <c r="F13041">
        <v>9312091</v>
      </c>
      <c r="G13041">
        <v>18</v>
      </c>
      <c r="H13041" s="9" t="s">
        <v>3560</v>
      </c>
      <c r="I13041" s="1">
        <v>43252</v>
      </c>
      <c r="J13041" s="2">
        <v>43251.503645833334</v>
      </c>
      <c r="K13041" t="s">
        <v>6</v>
      </c>
    </row>
    <row r="13042" spans="1:11" x14ac:dyDescent="0.25">
      <c r="A13042" s="4" t="s">
        <v>7</v>
      </c>
      <c r="B13042" s="4">
        <v>304118</v>
      </c>
      <c r="C13042" s="4">
        <v>16</v>
      </c>
      <c r="D13042" s="4" t="s">
        <v>10</v>
      </c>
      <c r="E13042" t="s">
        <v>11</v>
      </c>
      <c r="F13042">
        <v>9312228</v>
      </c>
      <c r="G13042">
        <v>18</v>
      </c>
      <c r="H13042" s="9" t="s">
        <v>6441</v>
      </c>
      <c r="I13042" s="1">
        <v>43252</v>
      </c>
      <c r="J13042" s="2">
        <v>43251.503645833334</v>
      </c>
      <c r="K13042" t="s">
        <v>6</v>
      </c>
    </row>
    <row r="13043" spans="1:11" ht="30" x14ac:dyDescent="0.25">
      <c r="A13043" s="4" t="s">
        <v>13</v>
      </c>
      <c r="B13043" s="4">
        <v>254521</v>
      </c>
      <c r="C13043" s="4">
        <v>1</v>
      </c>
      <c r="D13043" s="4" t="s">
        <v>10</v>
      </c>
      <c r="E13043" t="s">
        <v>11</v>
      </c>
      <c r="F13043">
        <v>9640742</v>
      </c>
      <c r="G13043">
        <v>18</v>
      </c>
      <c r="H13043" s="9" t="s">
        <v>6442</v>
      </c>
      <c r="I13043" s="1">
        <v>43311</v>
      </c>
      <c r="J13043" s="2">
        <v>43308.500324074077</v>
      </c>
      <c r="K13043" t="s">
        <v>6</v>
      </c>
    </row>
    <row r="13044" spans="1:11" x14ac:dyDescent="0.25">
      <c r="A13044" s="4" t="s">
        <v>13</v>
      </c>
      <c r="B13044" s="4">
        <v>257703</v>
      </c>
      <c r="C13044" s="4">
        <v>1</v>
      </c>
      <c r="D13044" s="4" t="s">
        <v>10</v>
      </c>
      <c r="E13044" t="s">
        <v>11</v>
      </c>
      <c r="F13044">
        <v>9637867</v>
      </c>
      <c r="G13044">
        <v>18</v>
      </c>
      <c r="H13044" s="9" t="s">
        <v>257</v>
      </c>
      <c r="I13044" s="1">
        <v>43311</v>
      </c>
      <c r="J13044" s="2">
        <v>43308.500324074077</v>
      </c>
      <c r="K13044" t="s">
        <v>6</v>
      </c>
    </row>
    <row r="13045" spans="1:11" ht="30" x14ac:dyDescent="0.25">
      <c r="A13045" s="4" t="s">
        <v>13</v>
      </c>
      <c r="B13045" s="4">
        <v>266247</v>
      </c>
      <c r="C13045" s="4">
        <v>1</v>
      </c>
      <c r="D13045" s="4" t="s">
        <v>175</v>
      </c>
      <c r="E13045" t="s">
        <v>176</v>
      </c>
      <c r="F13045">
        <v>9637542</v>
      </c>
      <c r="G13045">
        <v>18</v>
      </c>
      <c r="H13045" s="9" t="s">
        <v>6443</v>
      </c>
      <c r="I13045" s="1">
        <v>43311</v>
      </c>
      <c r="J13045" s="2">
        <v>43308.500324074077</v>
      </c>
      <c r="K13045" t="s">
        <v>6</v>
      </c>
    </row>
    <row r="13046" spans="1:11" x14ac:dyDescent="0.25">
      <c r="A13046" s="4" t="s">
        <v>13</v>
      </c>
      <c r="B13046" s="4">
        <v>268037</v>
      </c>
      <c r="C13046" s="4">
        <v>1</v>
      </c>
      <c r="D13046" s="4" t="s">
        <v>10</v>
      </c>
      <c r="E13046" t="s">
        <v>11</v>
      </c>
      <c r="F13046">
        <v>9638887</v>
      </c>
      <c r="G13046">
        <v>18</v>
      </c>
      <c r="H13046" s="9" t="s">
        <v>6444</v>
      </c>
      <c r="I13046" s="1">
        <v>43311</v>
      </c>
      <c r="J13046" s="2">
        <v>43308.500324074077</v>
      </c>
      <c r="K13046" t="s">
        <v>6</v>
      </c>
    </row>
    <row r="13047" spans="1:11" x14ac:dyDescent="0.25">
      <c r="A13047" s="4" t="s">
        <v>13</v>
      </c>
      <c r="B13047" s="4">
        <v>283521</v>
      </c>
      <c r="C13047" s="4">
        <v>1</v>
      </c>
      <c r="D13047" s="4">
        <v>103201</v>
      </c>
      <c r="E13047" t="s">
        <v>94</v>
      </c>
      <c r="F13047">
        <v>9636891</v>
      </c>
      <c r="G13047">
        <v>18</v>
      </c>
      <c r="H13047" s="9" t="s">
        <v>94</v>
      </c>
      <c r="I13047" s="1">
        <v>43311</v>
      </c>
      <c r="J13047" s="2">
        <v>43308.500324074077</v>
      </c>
      <c r="K13047" t="s">
        <v>6</v>
      </c>
    </row>
    <row r="13048" spans="1:11" x14ac:dyDescent="0.25">
      <c r="A13048" s="4" t="s">
        <v>77</v>
      </c>
      <c r="B13048" s="4">
        <v>2475</v>
      </c>
      <c r="C13048" s="4">
        <v>18</v>
      </c>
      <c r="D13048" s="4" t="s">
        <v>10</v>
      </c>
      <c r="E13048" t="s">
        <v>11</v>
      </c>
      <c r="F13048">
        <v>9638271</v>
      </c>
      <c r="G13048">
        <v>18</v>
      </c>
      <c r="H13048" s="9" t="s">
        <v>6445</v>
      </c>
      <c r="I13048" s="1">
        <v>43311</v>
      </c>
      <c r="J13048" s="2">
        <v>43308.501342592594</v>
      </c>
      <c r="K13048" t="s">
        <v>6</v>
      </c>
    </row>
    <row r="13049" spans="1:11" x14ac:dyDescent="0.25">
      <c r="A13049" s="4" t="s">
        <v>47</v>
      </c>
      <c r="B13049" s="4">
        <v>118034</v>
      </c>
      <c r="C13049" s="4">
        <v>1</v>
      </c>
      <c r="D13049" s="4" t="s">
        <v>10</v>
      </c>
      <c r="E13049" t="s">
        <v>11</v>
      </c>
      <c r="F13049">
        <v>9642169</v>
      </c>
      <c r="G13049">
        <v>18</v>
      </c>
      <c r="H13049" s="9" t="s">
        <v>170</v>
      </c>
      <c r="I13049" s="1">
        <v>43311</v>
      </c>
      <c r="J13049" s="2">
        <v>43308.502384259256</v>
      </c>
      <c r="K13049" t="s">
        <v>6</v>
      </c>
    </row>
    <row r="13050" spans="1:11" x14ac:dyDescent="0.25">
      <c r="A13050" s="4" t="s">
        <v>7</v>
      </c>
      <c r="B13050" s="4">
        <v>300552</v>
      </c>
      <c r="C13050" s="4">
        <v>16</v>
      </c>
      <c r="D13050" s="4" t="s">
        <v>10</v>
      </c>
      <c r="E13050" t="s">
        <v>11</v>
      </c>
      <c r="F13050">
        <v>9642060</v>
      </c>
      <c r="G13050">
        <v>18</v>
      </c>
      <c r="H13050" s="9" t="s">
        <v>6264</v>
      </c>
      <c r="I13050" s="1">
        <v>43311</v>
      </c>
      <c r="J13050" s="2">
        <v>43308.545590277776</v>
      </c>
      <c r="K13050" t="s">
        <v>6</v>
      </c>
    </row>
    <row r="13051" spans="1:11" x14ac:dyDescent="0.25">
      <c r="A13051" s="4" t="s">
        <v>7</v>
      </c>
      <c r="B13051" s="4">
        <v>303877</v>
      </c>
      <c r="C13051" s="4">
        <v>16</v>
      </c>
      <c r="D13051" s="4" t="s">
        <v>10</v>
      </c>
      <c r="E13051" t="s">
        <v>11</v>
      </c>
      <c r="F13051">
        <v>9642853</v>
      </c>
      <c r="G13051">
        <v>18</v>
      </c>
      <c r="H13051" s="9" t="s">
        <v>6446</v>
      </c>
      <c r="I13051" s="1">
        <v>43311</v>
      </c>
      <c r="J13051" s="2">
        <v>43308.545590277776</v>
      </c>
      <c r="K13051" t="s">
        <v>6</v>
      </c>
    </row>
    <row r="13052" spans="1:11" x14ac:dyDescent="0.25">
      <c r="A13052" s="4" t="s">
        <v>7</v>
      </c>
      <c r="B13052" s="4">
        <v>303938</v>
      </c>
      <c r="C13052" s="4">
        <v>16</v>
      </c>
      <c r="D13052" s="4" t="s">
        <v>10</v>
      </c>
      <c r="E13052" t="s">
        <v>11</v>
      </c>
      <c r="F13052">
        <v>9642469</v>
      </c>
      <c r="G13052">
        <v>18</v>
      </c>
      <c r="H13052" s="9" t="s">
        <v>28</v>
      </c>
      <c r="I13052" s="1">
        <v>43311</v>
      </c>
      <c r="J13052" s="2">
        <v>43308.545590277776</v>
      </c>
      <c r="K13052" t="s">
        <v>6</v>
      </c>
    </row>
    <row r="13053" spans="1:11" x14ac:dyDescent="0.25">
      <c r="A13053" s="4" t="s">
        <v>7</v>
      </c>
      <c r="B13053" s="4">
        <v>304781</v>
      </c>
      <c r="C13053" s="4">
        <v>16</v>
      </c>
      <c r="D13053" s="4" t="s">
        <v>72</v>
      </c>
      <c r="E13053" t="s">
        <v>73</v>
      </c>
      <c r="F13053">
        <v>9645748</v>
      </c>
      <c r="G13053">
        <v>18</v>
      </c>
      <c r="H13053" s="9" t="s">
        <v>3738</v>
      </c>
      <c r="I13053" s="1">
        <v>43311</v>
      </c>
      <c r="J13053" s="2">
        <v>43308.545590277776</v>
      </c>
      <c r="K13053" t="s">
        <v>6</v>
      </c>
    </row>
    <row r="13054" spans="1:11" x14ac:dyDescent="0.25">
      <c r="A13054" s="4" t="s">
        <v>7</v>
      </c>
      <c r="B13054" s="4">
        <v>313609</v>
      </c>
      <c r="C13054" s="4">
        <v>17</v>
      </c>
      <c r="D13054" s="4" t="s">
        <v>10</v>
      </c>
      <c r="E13054" t="s">
        <v>11</v>
      </c>
      <c r="F13054">
        <v>9643914</v>
      </c>
      <c r="G13054">
        <v>18</v>
      </c>
      <c r="H13054" s="9" t="s">
        <v>6447</v>
      </c>
      <c r="I13054" s="1">
        <v>43311</v>
      </c>
      <c r="J13054" s="2">
        <v>43308.545590277776</v>
      </c>
      <c r="K13054" t="s">
        <v>6</v>
      </c>
    </row>
    <row r="13055" spans="1:11" x14ac:dyDescent="0.25">
      <c r="A13055" s="4" t="s">
        <v>7</v>
      </c>
      <c r="B13055" s="4">
        <v>314624</v>
      </c>
      <c r="C13055" s="4">
        <v>17</v>
      </c>
      <c r="D13055" s="4" t="s">
        <v>10</v>
      </c>
      <c r="E13055" t="s">
        <v>11</v>
      </c>
      <c r="F13055">
        <v>9642963</v>
      </c>
      <c r="G13055">
        <v>18</v>
      </c>
      <c r="H13055" s="9" t="s">
        <v>6448</v>
      </c>
      <c r="I13055" s="1">
        <v>43311</v>
      </c>
      <c r="J13055" s="2">
        <v>43308.545590277776</v>
      </c>
      <c r="K13055" t="s">
        <v>6</v>
      </c>
    </row>
    <row r="13056" spans="1:11" x14ac:dyDescent="0.25">
      <c r="A13056" s="4" t="s">
        <v>7</v>
      </c>
      <c r="B13056" s="4">
        <v>300621</v>
      </c>
      <c r="C13056" s="4">
        <v>16</v>
      </c>
      <c r="D13056" s="4">
        <v>702701</v>
      </c>
      <c r="E13056" t="s">
        <v>14</v>
      </c>
      <c r="F13056">
        <v>9177415</v>
      </c>
      <c r="G13056">
        <v>18</v>
      </c>
      <c r="H13056" s="9" t="s">
        <v>6449</v>
      </c>
      <c r="I13056" s="1">
        <v>43234</v>
      </c>
      <c r="J13056" s="2">
        <v>43231.478472222225</v>
      </c>
      <c r="K13056" t="s">
        <v>6</v>
      </c>
    </row>
    <row r="13057" spans="1:11" x14ac:dyDescent="0.25">
      <c r="A13057" s="4" t="s">
        <v>7</v>
      </c>
      <c r="B13057" s="4">
        <v>118088</v>
      </c>
      <c r="C13057" s="4">
        <v>1</v>
      </c>
      <c r="D13057" s="4" t="s">
        <v>10</v>
      </c>
      <c r="E13057" t="s">
        <v>11</v>
      </c>
      <c r="F13057">
        <v>9173718</v>
      </c>
      <c r="G13057">
        <v>18</v>
      </c>
      <c r="H13057" s="9" t="s">
        <v>994</v>
      </c>
      <c r="I13057" s="1">
        <v>43234</v>
      </c>
      <c r="J13057" s="2">
        <v>43231.501388888886</v>
      </c>
      <c r="K13057" t="s">
        <v>6</v>
      </c>
    </row>
    <row r="13058" spans="1:11" x14ac:dyDescent="0.25">
      <c r="A13058" s="4" t="s">
        <v>7</v>
      </c>
      <c r="B13058" s="4">
        <v>319602</v>
      </c>
      <c r="C13058" s="4">
        <v>18</v>
      </c>
      <c r="D13058" s="4" t="s">
        <v>19</v>
      </c>
      <c r="E13058" t="s">
        <v>20</v>
      </c>
      <c r="F13058">
        <v>9173662</v>
      </c>
      <c r="G13058">
        <v>18</v>
      </c>
      <c r="H13058" s="9" t="s">
        <v>22</v>
      </c>
      <c r="I13058" s="1">
        <v>43234</v>
      </c>
      <c r="J13058" s="2">
        <v>43231.509664351855</v>
      </c>
      <c r="K13058" t="s">
        <v>6</v>
      </c>
    </row>
    <row r="13059" spans="1:11" x14ac:dyDescent="0.25">
      <c r="A13059" s="4" t="s">
        <v>7</v>
      </c>
      <c r="B13059" s="4">
        <v>261297</v>
      </c>
      <c r="C13059" s="4">
        <v>13</v>
      </c>
      <c r="D13059" s="4" t="s">
        <v>10</v>
      </c>
      <c r="E13059" t="s">
        <v>11</v>
      </c>
      <c r="F13059">
        <v>9196476</v>
      </c>
      <c r="G13059">
        <v>18</v>
      </c>
      <c r="H13059" s="9" t="s">
        <v>327</v>
      </c>
      <c r="I13059" s="1">
        <v>43237</v>
      </c>
      <c r="J13059" s="2">
        <v>43236.471956018519</v>
      </c>
      <c r="K13059" t="s">
        <v>6</v>
      </c>
    </row>
    <row r="13060" spans="1:11" x14ac:dyDescent="0.25">
      <c r="A13060" s="4" t="s">
        <v>7</v>
      </c>
      <c r="B13060" s="4">
        <v>287875</v>
      </c>
      <c r="C13060" s="4">
        <v>15</v>
      </c>
      <c r="D13060" s="4" t="s">
        <v>10</v>
      </c>
      <c r="E13060" t="s">
        <v>11</v>
      </c>
      <c r="F13060">
        <v>9199622</v>
      </c>
      <c r="G13060">
        <v>18</v>
      </c>
      <c r="H13060" s="9" t="s">
        <v>3131</v>
      </c>
      <c r="I13060" s="1">
        <v>43237</v>
      </c>
      <c r="J13060" s="2">
        <v>43236.471956018519</v>
      </c>
      <c r="K13060" t="s">
        <v>6</v>
      </c>
    </row>
    <row r="13061" spans="1:11" x14ac:dyDescent="0.25">
      <c r="A13061" s="4" t="s">
        <v>13</v>
      </c>
      <c r="B13061" s="4">
        <v>273231</v>
      </c>
      <c r="C13061" s="4">
        <v>1</v>
      </c>
      <c r="D13061" s="4" t="s">
        <v>10</v>
      </c>
      <c r="E13061" t="s">
        <v>11</v>
      </c>
      <c r="F13061">
        <v>9185382</v>
      </c>
      <c r="G13061">
        <v>18</v>
      </c>
      <c r="H13061" s="9" t="s">
        <v>6450</v>
      </c>
      <c r="I13061" s="1">
        <v>43237</v>
      </c>
      <c r="J13061" s="2">
        <v>43236.508842592593</v>
      </c>
      <c r="K13061" t="s">
        <v>6</v>
      </c>
    </row>
    <row r="13062" spans="1:11" x14ac:dyDescent="0.25">
      <c r="A13062" s="4" t="s">
        <v>13</v>
      </c>
      <c r="B13062" s="4">
        <v>279001</v>
      </c>
      <c r="C13062" s="4">
        <v>1</v>
      </c>
      <c r="D13062" s="4" t="s">
        <v>10</v>
      </c>
      <c r="E13062" t="s">
        <v>11</v>
      </c>
      <c r="F13062">
        <v>9206659</v>
      </c>
      <c r="G13062">
        <v>18</v>
      </c>
      <c r="H13062" s="9" t="s">
        <v>6451</v>
      </c>
      <c r="I13062" s="1">
        <v>43237</v>
      </c>
      <c r="J13062" s="2">
        <v>43236.508842592593</v>
      </c>
      <c r="K13062" t="s">
        <v>6</v>
      </c>
    </row>
    <row r="13063" spans="1:11" x14ac:dyDescent="0.25">
      <c r="A13063" s="4" t="s">
        <v>7</v>
      </c>
      <c r="B13063" s="4">
        <v>122857</v>
      </c>
      <c r="C13063" s="4">
        <v>8</v>
      </c>
      <c r="D13063" s="4" t="s">
        <v>10</v>
      </c>
      <c r="E13063" t="s">
        <v>11</v>
      </c>
      <c r="F13063">
        <v>9190763</v>
      </c>
      <c r="G13063">
        <v>18</v>
      </c>
      <c r="H13063" s="9" t="s">
        <v>450</v>
      </c>
      <c r="I13063" s="1">
        <v>43237</v>
      </c>
      <c r="J13063" s="2">
        <v>43236.508842592593</v>
      </c>
      <c r="K13063" t="s">
        <v>6</v>
      </c>
    </row>
    <row r="13064" spans="1:11" x14ac:dyDescent="0.25">
      <c r="A13064" s="4" t="s">
        <v>7</v>
      </c>
      <c r="B13064" s="4">
        <v>189148</v>
      </c>
      <c r="C13064" s="4">
        <v>10</v>
      </c>
      <c r="D13064" s="4" t="s">
        <v>10</v>
      </c>
      <c r="E13064" t="s">
        <v>11</v>
      </c>
      <c r="F13064">
        <v>9192121</v>
      </c>
      <c r="G13064">
        <v>18</v>
      </c>
      <c r="H13064" s="9" t="s">
        <v>96</v>
      </c>
      <c r="I13064" s="1">
        <v>43237</v>
      </c>
      <c r="J13064" s="2">
        <v>43236.508842592593</v>
      </c>
      <c r="K13064" t="s">
        <v>6</v>
      </c>
    </row>
    <row r="13065" spans="1:11" x14ac:dyDescent="0.25">
      <c r="A13065" s="4" t="s">
        <v>7</v>
      </c>
      <c r="B13065" s="4">
        <v>205540</v>
      </c>
      <c r="C13065" s="4">
        <v>11</v>
      </c>
      <c r="D13065" s="4" t="s">
        <v>10</v>
      </c>
      <c r="E13065" t="s">
        <v>11</v>
      </c>
      <c r="F13065">
        <v>9196239</v>
      </c>
      <c r="G13065">
        <v>18</v>
      </c>
      <c r="H13065" s="9" t="s">
        <v>170</v>
      </c>
      <c r="I13065" s="1">
        <v>43237</v>
      </c>
      <c r="J13065" s="2">
        <v>43236.508842592593</v>
      </c>
      <c r="K13065" t="s">
        <v>6</v>
      </c>
    </row>
    <row r="13066" spans="1:11" ht="30" x14ac:dyDescent="0.25">
      <c r="A13066" s="4" t="s">
        <v>7</v>
      </c>
      <c r="B13066" s="4">
        <v>229154</v>
      </c>
      <c r="C13066" s="4">
        <v>12</v>
      </c>
      <c r="D13066" s="4" t="s">
        <v>10</v>
      </c>
      <c r="E13066" t="s">
        <v>11</v>
      </c>
      <c r="F13066">
        <v>9188706</v>
      </c>
      <c r="G13066">
        <v>18</v>
      </c>
      <c r="H13066" s="9" t="s">
        <v>6452</v>
      </c>
      <c r="I13066" s="1">
        <v>43237</v>
      </c>
      <c r="J13066" s="2">
        <v>43236.508842592593</v>
      </c>
      <c r="K13066" t="s">
        <v>6</v>
      </c>
    </row>
    <row r="13067" spans="1:11" x14ac:dyDescent="0.25">
      <c r="A13067" s="4" t="s">
        <v>7</v>
      </c>
      <c r="B13067" s="4">
        <v>236215</v>
      </c>
      <c r="C13067" s="4">
        <v>12</v>
      </c>
      <c r="D13067" s="4" t="s">
        <v>10</v>
      </c>
      <c r="E13067" t="s">
        <v>11</v>
      </c>
      <c r="F13067">
        <v>9206120</v>
      </c>
      <c r="G13067">
        <v>18</v>
      </c>
      <c r="H13067" s="9" t="s">
        <v>75</v>
      </c>
      <c r="I13067" s="1">
        <v>43237</v>
      </c>
      <c r="J13067" s="2">
        <v>43236.508842592593</v>
      </c>
      <c r="K13067" t="s">
        <v>6</v>
      </c>
    </row>
    <row r="13068" spans="1:11" ht="30" x14ac:dyDescent="0.25">
      <c r="A13068" s="4" t="s">
        <v>7</v>
      </c>
      <c r="B13068" s="4">
        <v>244612</v>
      </c>
      <c r="C13068" s="4">
        <v>12</v>
      </c>
      <c r="D13068" s="4" t="s">
        <v>10</v>
      </c>
      <c r="E13068" t="s">
        <v>11</v>
      </c>
      <c r="F13068">
        <v>9206325</v>
      </c>
      <c r="G13068">
        <v>18</v>
      </c>
      <c r="H13068" s="9" t="s">
        <v>6453</v>
      </c>
      <c r="I13068" s="1">
        <v>43237</v>
      </c>
      <c r="J13068" s="2">
        <v>43236.508842592593</v>
      </c>
      <c r="K13068" t="s">
        <v>6</v>
      </c>
    </row>
    <row r="13069" spans="1:11" x14ac:dyDescent="0.25">
      <c r="A13069" s="4" t="s">
        <v>7</v>
      </c>
      <c r="B13069" s="4">
        <v>257046</v>
      </c>
      <c r="C13069" s="4">
        <v>13</v>
      </c>
      <c r="D13069" s="4" t="s">
        <v>10</v>
      </c>
      <c r="E13069" t="s">
        <v>11</v>
      </c>
      <c r="F13069">
        <v>9206315</v>
      </c>
      <c r="G13069">
        <v>18</v>
      </c>
      <c r="H13069" s="9" t="s">
        <v>91</v>
      </c>
      <c r="I13069" s="1">
        <v>43237</v>
      </c>
      <c r="J13069" s="2">
        <v>43236.508842592593</v>
      </c>
      <c r="K13069" t="s">
        <v>6</v>
      </c>
    </row>
    <row r="13070" spans="1:11" ht="30" x14ac:dyDescent="0.25">
      <c r="A13070" s="4" t="s">
        <v>7</v>
      </c>
      <c r="B13070" s="4">
        <v>264148</v>
      </c>
      <c r="C13070" s="4">
        <v>14</v>
      </c>
      <c r="D13070" s="4" t="s">
        <v>10</v>
      </c>
      <c r="E13070" t="s">
        <v>11</v>
      </c>
      <c r="F13070">
        <v>9206607</v>
      </c>
      <c r="G13070">
        <v>18</v>
      </c>
      <c r="H13070" s="9" t="s">
        <v>6453</v>
      </c>
      <c r="I13070" s="1">
        <v>43237</v>
      </c>
      <c r="J13070" s="2">
        <v>43236.508842592593</v>
      </c>
      <c r="K13070" t="s">
        <v>6</v>
      </c>
    </row>
    <row r="13071" spans="1:11" x14ac:dyDescent="0.25">
      <c r="A13071" s="4" t="s">
        <v>7</v>
      </c>
      <c r="B13071" s="4">
        <v>268768</v>
      </c>
      <c r="C13071" s="4">
        <v>14</v>
      </c>
      <c r="D13071" s="4" t="s">
        <v>606</v>
      </c>
      <c r="E13071" t="s">
        <v>607</v>
      </c>
      <c r="F13071">
        <v>9196444</v>
      </c>
      <c r="G13071">
        <v>18</v>
      </c>
      <c r="H13071" s="9" t="s">
        <v>6454</v>
      </c>
      <c r="I13071" s="1">
        <v>43237</v>
      </c>
      <c r="J13071" s="2">
        <v>43236.508842592593</v>
      </c>
      <c r="K13071" t="s">
        <v>6</v>
      </c>
    </row>
    <row r="13072" spans="1:11" x14ac:dyDescent="0.25">
      <c r="A13072" s="4" t="s">
        <v>7</v>
      </c>
      <c r="B13072" s="4">
        <v>270669</v>
      </c>
      <c r="C13072" s="4">
        <v>14</v>
      </c>
      <c r="D13072" s="4" t="s">
        <v>10</v>
      </c>
      <c r="E13072" t="s">
        <v>11</v>
      </c>
      <c r="F13072">
        <v>9206426</v>
      </c>
      <c r="G13072">
        <v>18</v>
      </c>
      <c r="H13072" s="9" t="s">
        <v>6455</v>
      </c>
      <c r="I13072" s="1">
        <v>43237</v>
      </c>
      <c r="J13072" s="2">
        <v>43236.508842592593</v>
      </c>
      <c r="K13072" t="s">
        <v>6</v>
      </c>
    </row>
    <row r="13073" spans="1:11" x14ac:dyDescent="0.25">
      <c r="A13073" s="4" t="s">
        <v>7</v>
      </c>
      <c r="B13073" s="4">
        <v>277474</v>
      </c>
      <c r="C13073" s="4">
        <v>15</v>
      </c>
      <c r="D13073" s="4" t="s">
        <v>10</v>
      </c>
      <c r="E13073" t="s">
        <v>11</v>
      </c>
      <c r="F13073">
        <v>9183927</v>
      </c>
      <c r="G13073">
        <v>18</v>
      </c>
      <c r="H13073" s="9" t="s">
        <v>6456</v>
      </c>
      <c r="I13073" s="1">
        <v>43237</v>
      </c>
      <c r="J13073" s="2">
        <v>43236.508842592593</v>
      </c>
      <c r="K13073" t="s">
        <v>6</v>
      </c>
    </row>
    <row r="13074" spans="1:11" x14ac:dyDescent="0.25">
      <c r="A13074" s="4" t="s">
        <v>7</v>
      </c>
      <c r="B13074" s="4">
        <v>280969</v>
      </c>
      <c r="C13074" s="4">
        <v>15</v>
      </c>
      <c r="D13074" s="4" t="s">
        <v>10</v>
      </c>
      <c r="E13074" t="s">
        <v>11</v>
      </c>
      <c r="F13074">
        <v>9196541</v>
      </c>
      <c r="G13074">
        <v>18</v>
      </c>
      <c r="H13074" s="9" t="s">
        <v>6457</v>
      </c>
      <c r="I13074" s="1">
        <v>43237</v>
      </c>
      <c r="J13074" s="2">
        <v>43236.508842592593</v>
      </c>
      <c r="K13074" t="s">
        <v>6</v>
      </c>
    </row>
    <row r="13075" spans="1:11" x14ac:dyDescent="0.25">
      <c r="A13075" s="4" t="s">
        <v>7</v>
      </c>
      <c r="B13075" s="4">
        <v>296254</v>
      </c>
      <c r="C13075" s="4">
        <v>16</v>
      </c>
      <c r="D13075" s="4" t="s">
        <v>10</v>
      </c>
      <c r="E13075" t="s">
        <v>11</v>
      </c>
      <c r="F13075">
        <v>9196565</v>
      </c>
      <c r="G13075">
        <v>18</v>
      </c>
      <c r="H13075" s="9" t="s">
        <v>28</v>
      </c>
      <c r="I13075" s="1">
        <v>43237</v>
      </c>
      <c r="J13075" s="2">
        <v>43236.508842592593</v>
      </c>
      <c r="K13075" t="s">
        <v>6</v>
      </c>
    </row>
    <row r="13076" spans="1:11" x14ac:dyDescent="0.25">
      <c r="A13076" s="4" t="s">
        <v>7</v>
      </c>
      <c r="B13076" s="4">
        <v>297149</v>
      </c>
      <c r="C13076" s="4">
        <v>16</v>
      </c>
      <c r="D13076" s="4" t="s">
        <v>10</v>
      </c>
      <c r="E13076" t="s">
        <v>11</v>
      </c>
      <c r="F13076">
        <v>9187797</v>
      </c>
      <c r="G13076">
        <v>18</v>
      </c>
      <c r="H13076" s="9" t="s">
        <v>3597</v>
      </c>
      <c r="I13076" s="1">
        <v>43237</v>
      </c>
      <c r="J13076" s="2">
        <v>43236.508842592593</v>
      </c>
      <c r="K13076" t="s">
        <v>6</v>
      </c>
    </row>
    <row r="13077" spans="1:11" x14ac:dyDescent="0.25">
      <c r="A13077" s="4" t="s">
        <v>7</v>
      </c>
      <c r="B13077" s="4">
        <v>298897</v>
      </c>
      <c r="C13077" s="4">
        <v>16</v>
      </c>
      <c r="D13077" s="4" t="s">
        <v>10</v>
      </c>
      <c r="E13077" t="s">
        <v>11</v>
      </c>
      <c r="F13077">
        <v>9206231</v>
      </c>
      <c r="G13077">
        <v>18</v>
      </c>
      <c r="H13077" s="9" t="s">
        <v>92</v>
      </c>
      <c r="I13077" s="1">
        <v>43237</v>
      </c>
      <c r="J13077" s="2">
        <v>43236.508842592593</v>
      </c>
      <c r="K13077" t="s">
        <v>6</v>
      </c>
    </row>
    <row r="13078" spans="1:11" x14ac:dyDescent="0.25">
      <c r="A13078" s="4" t="s">
        <v>7</v>
      </c>
      <c r="B13078" s="4">
        <v>307629</v>
      </c>
      <c r="C13078" s="4">
        <v>17</v>
      </c>
      <c r="D13078" s="4" t="s">
        <v>10</v>
      </c>
      <c r="E13078" t="s">
        <v>11</v>
      </c>
      <c r="F13078">
        <v>9190038</v>
      </c>
      <c r="G13078">
        <v>18</v>
      </c>
      <c r="H13078" s="9" t="s">
        <v>6458</v>
      </c>
      <c r="I13078" s="1">
        <v>43237</v>
      </c>
      <c r="J13078" s="2">
        <v>43236.508842592593</v>
      </c>
      <c r="K13078" t="s">
        <v>6</v>
      </c>
    </row>
    <row r="13079" spans="1:11" x14ac:dyDescent="0.25">
      <c r="A13079" s="4" t="s">
        <v>7</v>
      </c>
      <c r="B13079" s="4">
        <v>312312</v>
      </c>
      <c r="C13079" s="4">
        <v>17</v>
      </c>
      <c r="D13079" s="4" t="s">
        <v>10</v>
      </c>
      <c r="E13079" t="s">
        <v>11</v>
      </c>
      <c r="F13079">
        <v>9183816</v>
      </c>
      <c r="G13079">
        <v>18</v>
      </c>
      <c r="H13079" s="9" t="s">
        <v>6459</v>
      </c>
      <c r="I13079" s="1">
        <v>43237</v>
      </c>
      <c r="J13079" s="2">
        <v>43236.508842592593</v>
      </c>
      <c r="K13079" t="s">
        <v>6</v>
      </c>
    </row>
    <row r="13080" spans="1:11" x14ac:dyDescent="0.25">
      <c r="A13080" s="4" t="s">
        <v>7</v>
      </c>
      <c r="B13080" s="4">
        <v>304975</v>
      </c>
      <c r="C13080" s="4">
        <v>17</v>
      </c>
      <c r="D13080" s="4" t="s">
        <v>39</v>
      </c>
      <c r="E13080" t="s">
        <v>40</v>
      </c>
      <c r="F13080">
        <v>9295034</v>
      </c>
      <c r="G13080">
        <v>18</v>
      </c>
      <c r="H13080" s="9" t="s">
        <v>6460</v>
      </c>
      <c r="I13080" s="1">
        <v>43251</v>
      </c>
      <c r="J13080" s="2">
        <v>43250.297222222223</v>
      </c>
      <c r="K13080" t="s">
        <v>6</v>
      </c>
    </row>
    <row r="13081" spans="1:11" x14ac:dyDescent="0.25">
      <c r="A13081" s="4" t="s">
        <v>7</v>
      </c>
      <c r="B13081" s="4">
        <v>246703</v>
      </c>
      <c r="C13081" s="4">
        <v>12</v>
      </c>
      <c r="D13081" s="4" t="s">
        <v>39</v>
      </c>
      <c r="E13081" t="s">
        <v>40</v>
      </c>
      <c r="F13081">
        <v>9295045</v>
      </c>
      <c r="G13081">
        <v>18</v>
      </c>
      <c r="H13081" s="9" t="s">
        <v>6461</v>
      </c>
      <c r="I13081" s="1">
        <v>43251</v>
      </c>
      <c r="J13081" s="2">
        <v>43250.29791666667</v>
      </c>
      <c r="K13081" t="s">
        <v>6</v>
      </c>
    </row>
    <row r="13082" spans="1:11" x14ac:dyDescent="0.25">
      <c r="A13082" s="4" t="s">
        <v>13</v>
      </c>
      <c r="B13082" s="4">
        <v>279001</v>
      </c>
      <c r="C13082" s="4">
        <v>1</v>
      </c>
      <c r="D13082" s="4" t="s">
        <v>56</v>
      </c>
      <c r="E13082" t="s">
        <v>57</v>
      </c>
      <c r="F13082">
        <v>9309359</v>
      </c>
      <c r="G13082">
        <v>18</v>
      </c>
      <c r="H13082" s="9" t="s">
        <v>6462</v>
      </c>
      <c r="I13082" s="1">
        <v>43251</v>
      </c>
      <c r="J13082" s="2">
        <v>43250.469444444447</v>
      </c>
      <c r="K13082" t="s">
        <v>6</v>
      </c>
    </row>
    <row r="13083" spans="1:11" x14ac:dyDescent="0.25">
      <c r="A13083" s="4" t="s">
        <v>7</v>
      </c>
      <c r="B13083" s="4">
        <v>311401</v>
      </c>
      <c r="C13083" s="4">
        <v>17</v>
      </c>
      <c r="D13083" s="4" t="s">
        <v>19</v>
      </c>
      <c r="E13083" t="s">
        <v>20</v>
      </c>
      <c r="F13083">
        <v>9307786</v>
      </c>
      <c r="G13083">
        <v>18</v>
      </c>
      <c r="H13083" s="9" t="s">
        <v>6463</v>
      </c>
      <c r="I13083" s="1">
        <v>43251</v>
      </c>
      <c r="J13083" s="2">
        <v>43250.504861111112</v>
      </c>
      <c r="K13083" t="s">
        <v>6</v>
      </c>
    </row>
    <row r="13084" spans="1:11" ht="30" x14ac:dyDescent="0.25">
      <c r="A13084" s="4" t="s">
        <v>7</v>
      </c>
      <c r="B13084" s="4">
        <v>309753</v>
      </c>
      <c r="C13084" s="4">
        <v>17</v>
      </c>
      <c r="D13084" s="4" t="s">
        <v>10</v>
      </c>
      <c r="E13084" t="s">
        <v>11</v>
      </c>
      <c r="F13084">
        <v>9296655</v>
      </c>
      <c r="G13084">
        <v>18</v>
      </c>
      <c r="H13084" s="9" t="s">
        <v>6464</v>
      </c>
      <c r="I13084" s="1">
        <v>43251</v>
      </c>
      <c r="J13084" s="2">
        <v>43250.5234375</v>
      </c>
      <c r="K13084" t="s">
        <v>6</v>
      </c>
    </row>
    <row r="13085" spans="1:11" x14ac:dyDescent="0.25">
      <c r="A13085" s="4" t="s">
        <v>7</v>
      </c>
      <c r="B13085" s="4">
        <v>312687</v>
      </c>
      <c r="C13085" s="4">
        <v>17</v>
      </c>
      <c r="D13085" s="4" t="s">
        <v>10</v>
      </c>
      <c r="E13085" t="s">
        <v>11</v>
      </c>
      <c r="F13085">
        <v>9301381</v>
      </c>
      <c r="G13085">
        <v>18</v>
      </c>
      <c r="H13085" s="9" t="s">
        <v>709</v>
      </c>
      <c r="I13085" s="1">
        <v>43251</v>
      </c>
      <c r="J13085" s="2">
        <v>43250.5234375</v>
      </c>
      <c r="K13085" t="s">
        <v>6</v>
      </c>
    </row>
    <row r="13086" spans="1:11" ht="30" x14ac:dyDescent="0.25">
      <c r="A13086" s="4" t="s">
        <v>7</v>
      </c>
      <c r="B13086" s="4">
        <v>316430</v>
      </c>
      <c r="C13086" s="4">
        <v>17</v>
      </c>
      <c r="D13086" s="4" t="s">
        <v>31</v>
      </c>
      <c r="E13086" t="s">
        <v>32</v>
      </c>
      <c r="F13086">
        <v>9307378</v>
      </c>
      <c r="G13086">
        <v>18</v>
      </c>
      <c r="H13086" s="9" t="s">
        <v>6465</v>
      </c>
      <c r="I13086" s="1">
        <v>43251</v>
      </c>
      <c r="J13086" s="2">
        <v>43250.5234375</v>
      </c>
      <c r="K13086" t="s">
        <v>6</v>
      </c>
    </row>
    <row r="13087" spans="1:11" x14ac:dyDescent="0.25">
      <c r="A13087" s="4" t="s">
        <v>7</v>
      </c>
      <c r="B13087" s="4">
        <v>318671</v>
      </c>
      <c r="C13087" s="4">
        <v>18</v>
      </c>
      <c r="D13087" s="4" t="s">
        <v>10</v>
      </c>
      <c r="E13087" t="s">
        <v>11</v>
      </c>
      <c r="F13087">
        <v>9309406</v>
      </c>
      <c r="G13087">
        <v>18</v>
      </c>
      <c r="H13087" s="9" t="s">
        <v>6466</v>
      </c>
      <c r="I13087" s="1">
        <v>43251</v>
      </c>
      <c r="J13087" s="2">
        <v>43250.5234375</v>
      </c>
      <c r="K13087" t="s">
        <v>6</v>
      </c>
    </row>
    <row r="13088" spans="1:11" x14ac:dyDescent="0.25">
      <c r="A13088" s="4" t="s">
        <v>7</v>
      </c>
      <c r="B13088" s="4">
        <v>322676</v>
      </c>
      <c r="C13088" s="4">
        <v>18</v>
      </c>
      <c r="D13088" s="4" t="s">
        <v>10</v>
      </c>
      <c r="E13088" t="s">
        <v>11</v>
      </c>
      <c r="F13088">
        <v>9302533</v>
      </c>
      <c r="G13088">
        <v>18</v>
      </c>
      <c r="H13088" s="9" t="s">
        <v>3439</v>
      </c>
      <c r="I13088" s="1">
        <v>43251</v>
      </c>
      <c r="J13088" s="2">
        <v>43250.5234375</v>
      </c>
      <c r="K13088" t="s">
        <v>6</v>
      </c>
    </row>
    <row r="13089" spans="1:11" ht="30" x14ac:dyDescent="0.25">
      <c r="A13089" s="4" t="s">
        <v>47</v>
      </c>
      <c r="B13089" s="4">
        <v>119095</v>
      </c>
      <c r="C13089" s="4">
        <v>2</v>
      </c>
      <c r="D13089" s="4" t="s">
        <v>10</v>
      </c>
      <c r="E13089" t="s">
        <v>11</v>
      </c>
      <c r="F13089">
        <v>9301699</v>
      </c>
      <c r="G13089">
        <v>18</v>
      </c>
      <c r="H13089" s="9" t="s">
        <v>6467</v>
      </c>
      <c r="I13089" s="1">
        <v>43251</v>
      </c>
      <c r="J13089" s="2">
        <v>43250.5234375</v>
      </c>
      <c r="K13089" t="s">
        <v>6</v>
      </c>
    </row>
    <row r="13090" spans="1:11" x14ac:dyDescent="0.25">
      <c r="A13090" s="4" t="s">
        <v>77</v>
      </c>
      <c r="B13090" s="4">
        <v>1778</v>
      </c>
      <c r="C13090" s="4">
        <v>18</v>
      </c>
      <c r="D13090" s="4" t="s">
        <v>10</v>
      </c>
      <c r="E13090" t="s">
        <v>11</v>
      </c>
      <c r="F13090">
        <v>9308257</v>
      </c>
      <c r="G13090">
        <v>18</v>
      </c>
      <c r="H13090" s="9" t="s">
        <v>1749</v>
      </c>
      <c r="I13090" s="1">
        <v>43251</v>
      </c>
      <c r="J13090" s="2">
        <v>43250.5234375</v>
      </c>
      <c r="K13090" t="s">
        <v>6</v>
      </c>
    </row>
    <row r="13091" spans="1:11" x14ac:dyDescent="0.25">
      <c r="A13091" s="4" t="s">
        <v>7</v>
      </c>
      <c r="B13091" s="4">
        <v>122417</v>
      </c>
      <c r="C13091" s="4">
        <v>9</v>
      </c>
      <c r="D13091" s="4" t="s">
        <v>1565</v>
      </c>
      <c r="E13091" t="s">
        <v>1566</v>
      </c>
      <c r="F13091">
        <v>9339194</v>
      </c>
      <c r="G13091">
        <v>18</v>
      </c>
      <c r="H13091" s="9" t="s">
        <v>1617</v>
      </c>
      <c r="I13091" s="1">
        <v>43257</v>
      </c>
      <c r="J13091" s="2">
        <v>43256.508298611108</v>
      </c>
      <c r="K13091" t="s">
        <v>6</v>
      </c>
    </row>
    <row r="13092" spans="1:11" x14ac:dyDescent="0.25">
      <c r="A13092" s="4" t="s">
        <v>7</v>
      </c>
      <c r="B13092" s="4">
        <v>271146</v>
      </c>
      <c r="C13092" s="4">
        <v>14</v>
      </c>
      <c r="D13092" s="4" t="s">
        <v>19</v>
      </c>
      <c r="E13092" t="s">
        <v>20</v>
      </c>
      <c r="F13092">
        <v>9349371</v>
      </c>
      <c r="G13092">
        <v>18</v>
      </c>
      <c r="H13092" s="9" t="s">
        <v>3624</v>
      </c>
      <c r="I13092" s="1">
        <v>43257</v>
      </c>
      <c r="J13092" s="2">
        <v>43256.512499999997</v>
      </c>
      <c r="K13092" t="s">
        <v>6</v>
      </c>
    </row>
    <row r="13093" spans="1:11" x14ac:dyDescent="0.25">
      <c r="A13093" s="4" t="s">
        <v>7</v>
      </c>
      <c r="B13093" s="4">
        <v>217007</v>
      </c>
      <c r="C13093" s="4">
        <v>11</v>
      </c>
      <c r="D13093" s="4">
        <v>400120</v>
      </c>
      <c r="E13093" t="s">
        <v>236</v>
      </c>
      <c r="F13093">
        <v>9347587</v>
      </c>
      <c r="G13093">
        <v>18</v>
      </c>
      <c r="H13093" s="9" t="s">
        <v>6468</v>
      </c>
      <c r="I13093" s="1">
        <v>43257</v>
      </c>
      <c r="J13093" s="2">
        <v>43256.518599537034</v>
      </c>
      <c r="K13093" t="s">
        <v>6</v>
      </c>
    </row>
    <row r="13094" spans="1:11" x14ac:dyDescent="0.25">
      <c r="A13094" s="4" t="s">
        <v>7</v>
      </c>
      <c r="B13094" s="4">
        <v>308451</v>
      </c>
      <c r="C13094" s="4">
        <v>17</v>
      </c>
      <c r="D13094" s="4">
        <v>400120</v>
      </c>
      <c r="E13094" t="s">
        <v>236</v>
      </c>
      <c r="F13094">
        <v>9349912</v>
      </c>
      <c r="G13094">
        <v>18</v>
      </c>
      <c r="H13094" s="9" t="s">
        <v>6469</v>
      </c>
      <c r="I13094" s="1">
        <v>43257</v>
      </c>
      <c r="J13094" s="2">
        <v>43256.518599537034</v>
      </c>
      <c r="K13094" t="s">
        <v>6</v>
      </c>
    </row>
    <row r="13095" spans="1:11" x14ac:dyDescent="0.25">
      <c r="A13095" s="4" t="s">
        <v>7</v>
      </c>
      <c r="B13095" s="4">
        <v>302738</v>
      </c>
      <c r="C13095" s="4">
        <v>16</v>
      </c>
      <c r="D13095" s="4" t="s">
        <v>39</v>
      </c>
      <c r="E13095" t="s">
        <v>40</v>
      </c>
      <c r="F13095">
        <v>9461566</v>
      </c>
      <c r="G13095">
        <v>18</v>
      </c>
      <c r="H13095" s="9" t="s">
        <v>341</v>
      </c>
      <c r="I13095" s="1">
        <v>43276</v>
      </c>
      <c r="J13095" s="2">
        <v>43273.300694444442</v>
      </c>
      <c r="K13095" t="s">
        <v>6</v>
      </c>
    </row>
    <row r="13096" spans="1:11" x14ac:dyDescent="0.25">
      <c r="A13096" s="4" t="s">
        <v>7</v>
      </c>
      <c r="B13096" s="4">
        <v>310711</v>
      </c>
      <c r="C13096" s="4">
        <v>17</v>
      </c>
      <c r="D13096" s="4" t="s">
        <v>39</v>
      </c>
      <c r="E13096" t="s">
        <v>40</v>
      </c>
      <c r="F13096">
        <v>9460511</v>
      </c>
      <c r="G13096">
        <v>18</v>
      </c>
      <c r="H13096" s="9" t="s">
        <v>6470</v>
      </c>
      <c r="I13096" s="1">
        <v>43276</v>
      </c>
      <c r="J13096" s="2">
        <v>43273.304861111108</v>
      </c>
      <c r="K13096" t="s">
        <v>6</v>
      </c>
    </row>
    <row r="13097" spans="1:11" x14ac:dyDescent="0.25">
      <c r="A13097" s="4" t="s">
        <v>7</v>
      </c>
      <c r="B13097" s="4">
        <v>307879</v>
      </c>
      <c r="C13097" s="4">
        <v>17</v>
      </c>
      <c r="D13097" s="4">
        <v>702701</v>
      </c>
      <c r="E13097" t="s">
        <v>14</v>
      </c>
      <c r="F13097">
        <v>9462667</v>
      </c>
      <c r="G13097">
        <v>18</v>
      </c>
      <c r="H13097" s="9" t="s">
        <v>6471</v>
      </c>
      <c r="I13097" s="1">
        <v>43276</v>
      </c>
      <c r="J13097" s="2">
        <v>43273.419444444444</v>
      </c>
      <c r="K13097" t="s">
        <v>6</v>
      </c>
    </row>
    <row r="13098" spans="1:11" x14ac:dyDescent="0.25">
      <c r="A13098" s="4" t="s">
        <v>7</v>
      </c>
      <c r="B13098" s="4">
        <v>318726</v>
      </c>
      <c r="C13098" s="4">
        <v>18</v>
      </c>
      <c r="D13098" s="4">
        <v>702701</v>
      </c>
      <c r="E13098" t="s">
        <v>14</v>
      </c>
      <c r="F13098">
        <v>9471739</v>
      </c>
      <c r="G13098">
        <v>18</v>
      </c>
      <c r="H13098" s="9" t="s">
        <v>6472</v>
      </c>
      <c r="I13098" s="1">
        <v>43276</v>
      </c>
      <c r="J13098" s="2">
        <v>43273.443749999999</v>
      </c>
      <c r="K13098" t="s">
        <v>6</v>
      </c>
    </row>
    <row r="13099" spans="1:11" x14ac:dyDescent="0.25">
      <c r="A13099" s="4" t="s">
        <v>7</v>
      </c>
      <c r="B13099" s="4">
        <v>121952</v>
      </c>
      <c r="C13099" s="4">
        <v>8</v>
      </c>
      <c r="D13099" s="4" t="s">
        <v>10</v>
      </c>
      <c r="E13099" t="s">
        <v>11</v>
      </c>
      <c r="F13099">
        <v>9647237</v>
      </c>
      <c r="G13099">
        <v>18</v>
      </c>
      <c r="H13099" s="9" t="s">
        <v>6473</v>
      </c>
      <c r="I13099" s="1">
        <v>43311</v>
      </c>
      <c r="J13099" s="2">
        <v>43308.386111111111</v>
      </c>
      <c r="K13099" t="s">
        <v>6</v>
      </c>
    </row>
    <row r="13100" spans="1:11" x14ac:dyDescent="0.25">
      <c r="A13100" s="4" t="s">
        <v>7</v>
      </c>
      <c r="B13100" s="4">
        <v>194374</v>
      </c>
      <c r="C13100" s="4">
        <v>10</v>
      </c>
      <c r="D13100" s="4" t="s">
        <v>10</v>
      </c>
      <c r="E13100" t="s">
        <v>11</v>
      </c>
      <c r="F13100">
        <v>9646747</v>
      </c>
      <c r="G13100">
        <v>18</v>
      </c>
      <c r="H13100" s="9" t="s">
        <v>5337</v>
      </c>
      <c r="I13100" s="1">
        <v>43311</v>
      </c>
      <c r="J13100" s="2">
        <v>43308.390277777777</v>
      </c>
      <c r="K13100" t="s">
        <v>6</v>
      </c>
    </row>
    <row r="13101" spans="1:11" x14ac:dyDescent="0.25">
      <c r="A13101" s="4" t="s">
        <v>13</v>
      </c>
      <c r="B13101" s="4">
        <v>184337</v>
      </c>
      <c r="C13101" s="4">
        <v>1</v>
      </c>
      <c r="D13101" s="4" t="s">
        <v>4</v>
      </c>
      <c r="E13101" t="s">
        <v>5</v>
      </c>
      <c r="F13101">
        <v>9635216</v>
      </c>
      <c r="G13101">
        <v>18</v>
      </c>
      <c r="H13101" s="9" t="s">
        <v>5</v>
      </c>
      <c r="I13101" s="1">
        <v>43311</v>
      </c>
      <c r="J13101" s="2">
        <v>43308.415972222225</v>
      </c>
      <c r="K13101" t="s">
        <v>6</v>
      </c>
    </row>
    <row r="13102" spans="1:11" x14ac:dyDescent="0.25">
      <c r="A13102" s="4" t="s">
        <v>7</v>
      </c>
      <c r="B13102" s="4">
        <v>313272</v>
      </c>
      <c r="C13102" s="4">
        <v>17</v>
      </c>
      <c r="D13102" s="4" t="s">
        <v>10</v>
      </c>
      <c r="E13102" t="s">
        <v>11</v>
      </c>
      <c r="F13102">
        <v>9636220</v>
      </c>
      <c r="G13102">
        <v>18</v>
      </c>
      <c r="H13102" s="9" t="s">
        <v>462</v>
      </c>
      <c r="I13102" s="1">
        <v>43311</v>
      </c>
      <c r="J13102" s="2">
        <v>43308.501342592594</v>
      </c>
      <c r="K13102" t="s">
        <v>6</v>
      </c>
    </row>
    <row r="13103" spans="1:11" x14ac:dyDescent="0.25">
      <c r="A13103" s="4" t="s">
        <v>7</v>
      </c>
      <c r="B13103" s="4">
        <v>315212</v>
      </c>
      <c r="C13103" s="4">
        <v>17</v>
      </c>
      <c r="D13103" s="4" t="s">
        <v>10</v>
      </c>
      <c r="E13103" t="s">
        <v>11</v>
      </c>
      <c r="F13103">
        <v>9631315</v>
      </c>
      <c r="G13103">
        <v>18</v>
      </c>
      <c r="H13103" s="9" t="s">
        <v>91</v>
      </c>
      <c r="I13103" s="1">
        <v>43311</v>
      </c>
      <c r="J13103" s="2">
        <v>43308.501342592594</v>
      </c>
      <c r="K13103" t="s">
        <v>6</v>
      </c>
    </row>
    <row r="13104" spans="1:11" x14ac:dyDescent="0.25">
      <c r="A13104" s="4" t="s">
        <v>7</v>
      </c>
      <c r="B13104" s="4">
        <v>325052</v>
      </c>
      <c r="C13104" s="4">
        <v>18</v>
      </c>
      <c r="D13104" s="4">
        <v>109001</v>
      </c>
      <c r="E13104" t="s">
        <v>657</v>
      </c>
      <c r="F13104">
        <v>9602554</v>
      </c>
      <c r="G13104">
        <v>18</v>
      </c>
      <c r="H13104" s="9" t="s">
        <v>3732</v>
      </c>
      <c r="I13104" s="1">
        <v>43311</v>
      </c>
      <c r="J13104" s="2">
        <v>43308.501342592594</v>
      </c>
      <c r="K13104" t="s">
        <v>6</v>
      </c>
    </row>
    <row r="13105" spans="1:11" x14ac:dyDescent="0.25">
      <c r="A13105" s="4" t="s">
        <v>47</v>
      </c>
      <c r="B13105" s="4">
        <v>121726</v>
      </c>
      <c r="C13105" s="4">
        <v>1</v>
      </c>
      <c r="D13105" s="4" t="s">
        <v>10</v>
      </c>
      <c r="E13105" t="s">
        <v>11</v>
      </c>
      <c r="F13105">
        <v>9635903</v>
      </c>
      <c r="G13105">
        <v>18</v>
      </c>
      <c r="H13105" s="9" t="s">
        <v>6474</v>
      </c>
      <c r="I13105" s="1">
        <v>43311</v>
      </c>
      <c r="J13105" s="2">
        <v>43308.501342592594</v>
      </c>
      <c r="K13105" t="s">
        <v>6</v>
      </c>
    </row>
    <row r="13106" spans="1:11" x14ac:dyDescent="0.25">
      <c r="A13106" s="4" t="s">
        <v>47</v>
      </c>
      <c r="B13106" s="4">
        <v>297219</v>
      </c>
      <c r="C13106" s="4">
        <v>1</v>
      </c>
      <c r="D13106" s="4">
        <v>702102</v>
      </c>
      <c r="E13106" t="s">
        <v>37</v>
      </c>
      <c r="F13106">
        <v>9635589</v>
      </c>
      <c r="G13106">
        <v>18</v>
      </c>
      <c r="H13106" s="9" t="s">
        <v>37</v>
      </c>
      <c r="I13106" s="1">
        <v>43311</v>
      </c>
      <c r="J13106" s="2">
        <v>43308.501342592594</v>
      </c>
      <c r="K13106" t="s">
        <v>6</v>
      </c>
    </row>
    <row r="13107" spans="1:11" ht="30" x14ac:dyDescent="0.25">
      <c r="A13107" s="4" t="s">
        <v>7</v>
      </c>
      <c r="B13107" s="4">
        <v>294884</v>
      </c>
      <c r="C13107" s="4">
        <v>16</v>
      </c>
      <c r="D13107" s="4" t="s">
        <v>175</v>
      </c>
      <c r="E13107" t="s">
        <v>176</v>
      </c>
      <c r="F13107">
        <v>9630962</v>
      </c>
      <c r="G13107">
        <v>18</v>
      </c>
      <c r="H13107" s="9" t="s">
        <v>6475</v>
      </c>
      <c r="I13107" s="1">
        <v>43311</v>
      </c>
      <c r="J13107" s="2">
        <v>43308.502384259256</v>
      </c>
      <c r="K13107" t="s">
        <v>6</v>
      </c>
    </row>
    <row r="13108" spans="1:11" x14ac:dyDescent="0.25">
      <c r="A13108" s="4" t="s">
        <v>7</v>
      </c>
      <c r="B13108" s="4">
        <v>301229</v>
      </c>
      <c r="C13108" s="4">
        <v>16</v>
      </c>
      <c r="D13108" s="4" t="s">
        <v>10</v>
      </c>
      <c r="E13108" t="s">
        <v>11</v>
      </c>
      <c r="F13108">
        <v>9638113</v>
      </c>
      <c r="G13108">
        <v>18</v>
      </c>
      <c r="H13108" s="9" t="s">
        <v>6476</v>
      </c>
      <c r="I13108" s="1">
        <v>43311</v>
      </c>
      <c r="J13108" s="2">
        <v>43308.502384259256</v>
      </c>
      <c r="K13108" t="s">
        <v>6</v>
      </c>
    </row>
    <row r="13109" spans="1:11" x14ac:dyDescent="0.25">
      <c r="A13109" s="4" t="s">
        <v>7</v>
      </c>
      <c r="B13109" s="4">
        <v>301234</v>
      </c>
      <c r="C13109" s="4">
        <v>16</v>
      </c>
      <c r="D13109" s="4">
        <v>702103</v>
      </c>
      <c r="E13109" t="s">
        <v>203</v>
      </c>
      <c r="F13109">
        <v>9640269</v>
      </c>
      <c r="G13109">
        <v>18</v>
      </c>
      <c r="H13109" s="9" t="s">
        <v>4217</v>
      </c>
      <c r="I13109" s="1">
        <v>43311</v>
      </c>
      <c r="J13109" s="2">
        <v>43308.502384259256</v>
      </c>
      <c r="K13109" t="s">
        <v>6</v>
      </c>
    </row>
    <row r="13110" spans="1:11" x14ac:dyDescent="0.25">
      <c r="A13110" s="4" t="s">
        <v>7</v>
      </c>
      <c r="B13110" s="4">
        <v>301237</v>
      </c>
      <c r="C13110" s="4">
        <v>16</v>
      </c>
      <c r="D13110" s="4" t="s">
        <v>10</v>
      </c>
      <c r="E13110" t="s">
        <v>11</v>
      </c>
      <c r="F13110">
        <v>9641372</v>
      </c>
      <c r="G13110">
        <v>18</v>
      </c>
      <c r="H13110" s="9" t="s">
        <v>6477</v>
      </c>
      <c r="I13110" s="1">
        <v>43311</v>
      </c>
      <c r="J13110" s="2">
        <v>43308.502384259256</v>
      </c>
      <c r="K13110" t="s">
        <v>6</v>
      </c>
    </row>
    <row r="13111" spans="1:11" x14ac:dyDescent="0.25">
      <c r="A13111" s="4" t="s">
        <v>7</v>
      </c>
      <c r="B13111" s="4">
        <v>304388</v>
      </c>
      <c r="C13111" s="4">
        <v>16</v>
      </c>
      <c r="D13111" s="4" t="s">
        <v>10</v>
      </c>
      <c r="E13111" t="s">
        <v>11</v>
      </c>
      <c r="F13111">
        <v>9641610</v>
      </c>
      <c r="G13111">
        <v>18</v>
      </c>
      <c r="H13111" s="9" t="s">
        <v>6265</v>
      </c>
      <c r="I13111" s="1">
        <v>43311</v>
      </c>
      <c r="J13111" s="2">
        <v>43308.502384259256</v>
      </c>
      <c r="K13111" t="s">
        <v>6</v>
      </c>
    </row>
    <row r="13112" spans="1:11" x14ac:dyDescent="0.25">
      <c r="A13112" s="4" t="s">
        <v>7</v>
      </c>
      <c r="B13112" s="4">
        <v>304391</v>
      </c>
      <c r="C13112" s="4">
        <v>16</v>
      </c>
      <c r="D13112" s="4" t="s">
        <v>10</v>
      </c>
      <c r="E13112" t="s">
        <v>11</v>
      </c>
      <c r="F13112">
        <v>9639504</v>
      </c>
      <c r="G13112">
        <v>18</v>
      </c>
      <c r="H13112" s="9" t="s">
        <v>6265</v>
      </c>
      <c r="I13112" s="1">
        <v>43311</v>
      </c>
      <c r="J13112" s="2">
        <v>43308.502384259256</v>
      </c>
      <c r="K13112" t="s">
        <v>6</v>
      </c>
    </row>
    <row r="13113" spans="1:11" ht="30" x14ac:dyDescent="0.25">
      <c r="A13113" s="4" t="s">
        <v>7</v>
      </c>
      <c r="B13113" s="4">
        <v>305919</v>
      </c>
      <c r="C13113" s="4">
        <v>17</v>
      </c>
      <c r="D13113" s="4" t="s">
        <v>10</v>
      </c>
      <c r="E13113" t="s">
        <v>11</v>
      </c>
      <c r="F13113">
        <v>9635411</v>
      </c>
      <c r="G13113">
        <v>18</v>
      </c>
      <c r="H13113" s="9" t="s">
        <v>6478</v>
      </c>
      <c r="I13113" s="1">
        <v>43311</v>
      </c>
      <c r="J13113" s="2">
        <v>43308.502384259256</v>
      </c>
      <c r="K13113" t="s">
        <v>6</v>
      </c>
    </row>
    <row r="13114" spans="1:11" x14ac:dyDescent="0.25">
      <c r="A13114" s="4" t="s">
        <v>7</v>
      </c>
      <c r="B13114" s="4">
        <v>308129</v>
      </c>
      <c r="C13114" s="4">
        <v>17</v>
      </c>
      <c r="D13114" s="4" t="s">
        <v>10</v>
      </c>
      <c r="E13114" t="s">
        <v>11</v>
      </c>
      <c r="F13114">
        <v>9641598</v>
      </c>
      <c r="G13114">
        <v>18</v>
      </c>
      <c r="H13114" s="9" t="s">
        <v>6479</v>
      </c>
      <c r="I13114" s="1">
        <v>43311</v>
      </c>
      <c r="J13114" s="2">
        <v>43308.502384259256</v>
      </c>
      <c r="K13114" t="s">
        <v>6</v>
      </c>
    </row>
    <row r="13115" spans="1:11" ht="30" x14ac:dyDescent="0.25">
      <c r="A13115" s="4" t="s">
        <v>7</v>
      </c>
      <c r="B13115" s="4">
        <v>308131</v>
      </c>
      <c r="C13115" s="4">
        <v>17</v>
      </c>
      <c r="D13115" s="4" t="s">
        <v>10</v>
      </c>
      <c r="E13115" t="s">
        <v>11</v>
      </c>
      <c r="F13115">
        <v>9641418</v>
      </c>
      <c r="G13115">
        <v>18</v>
      </c>
      <c r="H13115" s="9" t="s">
        <v>6480</v>
      </c>
      <c r="I13115" s="1">
        <v>43311</v>
      </c>
      <c r="J13115" s="2">
        <v>43308.502384259256</v>
      </c>
      <c r="K13115" t="s">
        <v>6</v>
      </c>
    </row>
    <row r="13116" spans="1:11" x14ac:dyDescent="0.25">
      <c r="A13116" s="4" t="s">
        <v>7</v>
      </c>
      <c r="B13116" s="4">
        <v>308937</v>
      </c>
      <c r="C13116" s="4">
        <v>17</v>
      </c>
      <c r="D13116" s="4" t="s">
        <v>10</v>
      </c>
      <c r="E13116" t="s">
        <v>11</v>
      </c>
      <c r="F13116">
        <v>9638760</v>
      </c>
      <c r="G13116">
        <v>18</v>
      </c>
      <c r="H13116" s="9" t="s">
        <v>6265</v>
      </c>
      <c r="I13116" s="1">
        <v>43311</v>
      </c>
      <c r="J13116" s="2">
        <v>43308.502384259256</v>
      </c>
      <c r="K13116" t="s">
        <v>6</v>
      </c>
    </row>
    <row r="13117" spans="1:11" x14ac:dyDescent="0.25">
      <c r="A13117" s="4" t="s">
        <v>7</v>
      </c>
      <c r="B13117" s="4">
        <v>309865</v>
      </c>
      <c r="C13117" s="4">
        <v>17</v>
      </c>
      <c r="D13117" s="4" t="s">
        <v>10</v>
      </c>
      <c r="E13117" t="s">
        <v>11</v>
      </c>
      <c r="F13117">
        <v>9639386</v>
      </c>
      <c r="G13117">
        <v>18</v>
      </c>
      <c r="H13117" s="9" t="s">
        <v>6481</v>
      </c>
      <c r="I13117" s="1">
        <v>43311</v>
      </c>
      <c r="J13117" s="2">
        <v>43308.502384259256</v>
      </c>
      <c r="K13117" t="s">
        <v>6</v>
      </c>
    </row>
    <row r="13118" spans="1:11" x14ac:dyDescent="0.25">
      <c r="A13118" s="4" t="s">
        <v>7</v>
      </c>
      <c r="B13118" s="4">
        <v>309872</v>
      </c>
      <c r="C13118" s="4">
        <v>17</v>
      </c>
      <c r="D13118" s="4" t="s">
        <v>10</v>
      </c>
      <c r="E13118" t="s">
        <v>11</v>
      </c>
      <c r="F13118">
        <v>9639976</v>
      </c>
      <c r="G13118">
        <v>18</v>
      </c>
      <c r="H13118" s="9" t="s">
        <v>203</v>
      </c>
      <c r="I13118" s="1">
        <v>43311</v>
      </c>
      <c r="J13118" s="2">
        <v>43308.502384259256</v>
      </c>
      <c r="K13118" t="s">
        <v>6</v>
      </c>
    </row>
    <row r="13119" spans="1:11" x14ac:dyDescent="0.25">
      <c r="A13119" s="4" t="s">
        <v>7</v>
      </c>
      <c r="B13119" s="4">
        <v>309875</v>
      </c>
      <c r="C13119" s="4">
        <v>17</v>
      </c>
      <c r="D13119" s="4" t="s">
        <v>10</v>
      </c>
      <c r="E13119" t="s">
        <v>11</v>
      </c>
      <c r="F13119">
        <v>9640040</v>
      </c>
      <c r="G13119">
        <v>18</v>
      </c>
      <c r="H13119" s="9" t="s">
        <v>6482</v>
      </c>
      <c r="I13119" s="1">
        <v>43311</v>
      </c>
      <c r="J13119" s="2">
        <v>43308.502384259256</v>
      </c>
      <c r="K13119" t="s">
        <v>6</v>
      </c>
    </row>
    <row r="13120" spans="1:11" ht="30" x14ac:dyDescent="0.25">
      <c r="A13120" s="4" t="s">
        <v>7</v>
      </c>
      <c r="B13120" s="4">
        <v>309878</v>
      </c>
      <c r="C13120" s="4">
        <v>17</v>
      </c>
      <c r="D13120" s="4" t="s">
        <v>10</v>
      </c>
      <c r="E13120" t="s">
        <v>11</v>
      </c>
      <c r="F13120">
        <v>9641844</v>
      </c>
      <c r="G13120">
        <v>18</v>
      </c>
      <c r="H13120" s="9" t="s">
        <v>6483</v>
      </c>
      <c r="I13120" s="1">
        <v>43311</v>
      </c>
      <c r="J13120" s="2">
        <v>43308.502384259256</v>
      </c>
      <c r="K13120" t="s">
        <v>6</v>
      </c>
    </row>
    <row r="13121" spans="1:11" x14ac:dyDescent="0.25">
      <c r="A13121" s="4" t="s">
        <v>7</v>
      </c>
      <c r="B13121" s="4">
        <v>309881</v>
      </c>
      <c r="C13121" s="4">
        <v>17</v>
      </c>
      <c r="D13121" s="4" t="s">
        <v>10</v>
      </c>
      <c r="E13121" t="s">
        <v>11</v>
      </c>
      <c r="F13121">
        <v>9642170</v>
      </c>
      <c r="G13121">
        <v>18</v>
      </c>
      <c r="H13121" s="9" t="s">
        <v>6265</v>
      </c>
      <c r="I13121" s="1">
        <v>43311</v>
      </c>
      <c r="J13121" s="2">
        <v>43308.502384259256</v>
      </c>
      <c r="K13121" t="s">
        <v>6</v>
      </c>
    </row>
    <row r="13122" spans="1:11" x14ac:dyDescent="0.25">
      <c r="A13122" s="4" t="s">
        <v>7</v>
      </c>
      <c r="B13122" s="4">
        <v>309885</v>
      </c>
      <c r="C13122" s="4">
        <v>17</v>
      </c>
      <c r="D13122" s="4">
        <v>702103</v>
      </c>
      <c r="E13122" t="s">
        <v>203</v>
      </c>
      <c r="F13122">
        <v>9640229</v>
      </c>
      <c r="G13122">
        <v>18</v>
      </c>
      <c r="H13122" s="9" t="s">
        <v>4217</v>
      </c>
      <c r="I13122" s="1">
        <v>43311</v>
      </c>
      <c r="J13122" s="2">
        <v>43308.502384259256</v>
      </c>
      <c r="K13122" t="s">
        <v>6</v>
      </c>
    </row>
    <row r="13123" spans="1:11" x14ac:dyDescent="0.25">
      <c r="A13123" s="4" t="s">
        <v>7</v>
      </c>
      <c r="B13123" s="4">
        <v>309888</v>
      </c>
      <c r="C13123" s="4">
        <v>17</v>
      </c>
      <c r="D13123" s="4" t="s">
        <v>10</v>
      </c>
      <c r="E13123" t="s">
        <v>11</v>
      </c>
      <c r="F13123">
        <v>9639615</v>
      </c>
      <c r="G13123">
        <v>18</v>
      </c>
      <c r="H13123" s="9" t="s">
        <v>6484</v>
      </c>
      <c r="I13123" s="1">
        <v>43311</v>
      </c>
      <c r="J13123" s="2">
        <v>43308.502384259256</v>
      </c>
      <c r="K13123" t="s">
        <v>6</v>
      </c>
    </row>
    <row r="13124" spans="1:11" x14ac:dyDescent="0.25">
      <c r="A13124" s="4" t="s">
        <v>7</v>
      </c>
      <c r="B13124" s="4">
        <v>312312</v>
      </c>
      <c r="C13124" s="4">
        <v>17</v>
      </c>
      <c r="D13124" s="4" t="s">
        <v>10</v>
      </c>
      <c r="E13124" t="s">
        <v>11</v>
      </c>
      <c r="F13124">
        <v>9636554</v>
      </c>
      <c r="G13124">
        <v>18</v>
      </c>
      <c r="H13124" s="9" t="s">
        <v>6485</v>
      </c>
      <c r="I13124" s="1">
        <v>43311</v>
      </c>
      <c r="J13124" s="2">
        <v>43308.502384259256</v>
      </c>
      <c r="K13124" t="s">
        <v>6</v>
      </c>
    </row>
    <row r="13125" spans="1:11" x14ac:dyDescent="0.25">
      <c r="A13125" s="4" t="s">
        <v>7</v>
      </c>
      <c r="B13125" s="4">
        <v>314286</v>
      </c>
      <c r="C13125" s="4">
        <v>17</v>
      </c>
      <c r="D13125" s="4" t="s">
        <v>10</v>
      </c>
      <c r="E13125" t="s">
        <v>11</v>
      </c>
      <c r="F13125">
        <v>9641978</v>
      </c>
      <c r="G13125">
        <v>18</v>
      </c>
      <c r="H13125" s="9" t="s">
        <v>6264</v>
      </c>
      <c r="I13125" s="1">
        <v>43311</v>
      </c>
      <c r="J13125" s="2">
        <v>43308.502384259256</v>
      </c>
      <c r="K13125" t="s">
        <v>6</v>
      </c>
    </row>
    <row r="13126" spans="1:11" x14ac:dyDescent="0.25">
      <c r="A13126" s="4" t="s">
        <v>7</v>
      </c>
      <c r="B13126" s="4">
        <v>314476</v>
      </c>
      <c r="C13126" s="4">
        <v>17</v>
      </c>
      <c r="D13126" s="4" t="s">
        <v>10</v>
      </c>
      <c r="E13126" t="s">
        <v>11</v>
      </c>
      <c r="F13126">
        <v>9641321</v>
      </c>
      <c r="G13126">
        <v>18</v>
      </c>
      <c r="H13126" s="9" t="s">
        <v>6486</v>
      </c>
      <c r="I13126" s="1">
        <v>43311</v>
      </c>
      <c r="J13126" s="2">
        <v>43308.502384259256</v>
      </c>
      <c r="K13126" t="s">
        <v>6</v>
      </c>
    </row>
    <row r="13127" spans="1:11" x14ac:dyDescent="0.25">
      <c r="A13127" s="4" t="s">
        <v>7</v>
      </c>
      <c r="B13127" s="4">
        <v>314487</v>
      </c>
      <c r="C13127" s="4">
        <v>17</v>
      </c>
      <c r="D13127" s="4" t="s">
        <v>10</v>
      </c>
      <c r="E13127" t="s">
        <v>11</v>
      </c>
      <c r="F13127">
        <v>9639069</v>
      </c>
      <c r="G13127">
        <v>18</v>
      </c>
      <c r="H13127" s="9" t="s">
        <v>6265</v>
      </c>
      <c r="I13127" s="1">
        <v>43311</v>
      </c>
      <c r="J13127" s="2">
        <v>43308.502384259256</v>
      </c>
      <c r="K13127" t="s">
        <v>6</v>
      </c>
    </row>
    <row r="13128" spans="1:11" x14ac:dyDescent="0.25">
      <c r="A13128" s="4" t="s">
        <v>7</v>
      </c>
      <c r="B13128" s="4">
        <v>314499</v>
      </c>
      <c r="C13128" s="4">
        <v>17</v>
      </c>
      <c r="D13128" s="4" t="s">
        <v>10</v>
      </c>
      <c r="E13128" t="s">
        <v>11</v>
      </c>
      <c r="F13128">
        <v>9639198</v>
      </c>
      <c r="G13128">
        <v>18</v>
      </c>
      <c r="H13128" s="9" t="s">
        <v>6265</v>
      </c>
      <c r="I13128" s="1">
        <v>43311</v>
      </c>
      <c r="J13128" s="2">
        <v>43308.502384259256</v>
      </c>
      <c r="K13128" t="s">
        <v>6</v>
      </c>
    </row>
    <row r="13129" spans="1:11" x14ac:dyDescent="0.25">
      <c r="A13129" s="4" t="s">
        <v>7</v>
      </c>
      <c r="B13129" s="4">
        <v>318015</v>
      </c>
      <c r="C13129" s="4">
        <v>17</v>
      </c>
      <c r="D13129" s="4" t="s">
        <v>10</v>
      </c>
      <c r="E13129" t="s">
        <v>11</v>
      </c>
      <c r="F13129">
        <v>9637163</v>
      </c>
      <c r="G13129">
        <v>18</v>
      </c>
      <c r="H13129" s="9" t="s">
        <v>6487</v>
      </c>
      <c r="I13129" s="1">
        <v>43311</v>
      </c>
      <c r="J13129" s="2">
        <v>43308.502384259256</v>
      </c>
      <c r="K13129" t="s">
        <v>6</v>
      </c>
    </row>
    <row r="13130" spans="1:11" x14ac:dyDescent="0.25">
      <c r="A13130" s="4" t="s">
        <v>7</v>
      </c>
      <c r="B13130" s="4">
        <v>320428</v>
      </c>
      <c r="C13130" s="4">
        <v>18</v>
      </c>
      <c r="D13130" s="4" t="s">
        <v>10</v>
      </c>
      <c r="E13130" t="s">
        <v>11</v>
      </c>
      <c r="F13130">
        <v>9642051</v>
      </c>
      <c r="G13130">
        <v>18</v>
      </c>
      <c r="H13130" s="9" t="s">
        <v>6488</v>
      </c>
      <c r="I13130" s="1">
        <v>43311</v>
      </c>
      <c r="J13130" s="2">
        <v>43308.502384259256</v>
      </c>
      <c r="K13130" t="s">
        <v>6</v>
      </c>
    </row>
    <row r="13131" spans="1:11" x14ac:dyDescent="0.25">
      <c r="A13131" s="4" t="s">
        <v>52</v>
      </c>
      <c r="B13131" s="4">
        <v>276283</v>
      </c>
      <c r="C13131" s="4">
        <v>1</v>
      </c>
      <c r="D13131" s="4" t="s">
        <v>537</v>
      </c>
      <c r="E13131" t="s">
        <v>538</v>
      </c>
      <c r="F13131">
        <v>9649374</v>
      </c>
      <c r="G13131">
        <v>18</v>
      </c>
      <c r="H13131" s="9" t="s">
        <v>501</v>
      </c>
      <c r="I13131" s="1">
        <v>43308</v>
      </c>
      <c r="J13131" s="2">
        <v>43308.52847222222</v>
      </c>
      <c r="K13131" t="s">
        <v>144</v>
      </c>
    </row>
    <row r="13132" spans="1:11" x14ac:dyDescent="0.25">
      <c r="A13132" s="4" t="s">
        <v>7</v>
      </c>
      <c r="B13132" s="4">
        <v>247958</v>
      </c>
      <c r="C13132" s="4">
        <v>13</v>
      </c>
      <c r="D13132" s="4" t="s">
        <v>19</v>
      </c>
      <c r="E13132" t="s">
        <v>20</v>
      </c>
      <c r="F13132">
        <v>9651166</v>
      </c>
      <c r="G13132">
        <v>18</v>
      </c>
      <c r="H13132" s="9" t="s">
        <v>3659</v>
      </c>
      <c r="I13132" s="1">
        <v>43311</v>
      </c>
      <c r="J13132" s="2">
        <v>43308.530810185184</v>
      </c>
      <c r="K13132" t="s">
        <v>6</v>
      </c>
    </row>
    <row r="13133" spans="1:11" x14ac:dyDescent="0.25">
      <c r="A13133" s="4" t="s">
        <v>7</v>
      </c>
      <c r="B13133" s="4">
        <v>295690</v>
      </c>
      <c r="C13133" s="4">
        <v>16</v>
      </c>
      <c r="D13133" s="4" t="s">
        <v>19</v>
      </c>
      <c r="E13133" t="s">
        <v>20</v>
      </c>
      <c r="F13133">
        <v>9650294</v>
      </c>
      <c r="G13133">
        <v>18</v>
      </c>
      <c r="H13133" s="9" t="s">
        <v>3415</v>
      </c>
      <c r="I13133" s="1">
        <v>43311</v>
      </c>
      <c r="J13133" s="2">
        <v>43308.530810185184</v>
      </c>
      <c r="K13133" t="s">
        <v>6</v>
      </c>
    </row>
    <row r="13134" spans="1:11" x14ac:dyDescent="0.25">
      <c r="A13134" s="4" t="s">
        <v>7</v>
      </c>
      <c r="B13134" s="4">
        <v>315254</v>
      </c>
      <c r="C13134" s="4">
        <v>17</v>
      </c>
      <c r="D13134" s="4" t="s">
        <v>39</v>
      </c>
      <c r="E13134" t="s">
        <v>40</v>
      </c>
      <c r="F13134">
        <v>9186118</v>
      </c>
      <c r="G13134">
        <v>18</v>
      </c>
      <c r="H13134" s="9" t="s">
        <v>3766</v>
      </c>
      <c r="I13134" s="1">
        <v>43236</v>
      </c>
      <c r="J13134" s="2">
        <v>43235.359722222223</v>
      </c>
      <c r="K13134" t="s">
        <v>6</v>
      </c>
    </row>
    <row r="13135" spans="1:11" x14ac:dyDescent="0.25">
      <c r="A13135" s="4" t="s">
        <v>7</v>
      </c>
      <c r="B13135" s="4">
        <v>287730</v>
      </c>
      <c r="C13135" s="4">
        <v>15</v>
      </c>
      <c r="D13135" s="4" t="s">
        <v>39</v>
      </c>
      <c r="E13135" t="s">
        <v>40</v>
      </c>
      <c r="F13135">
        <v>9186129</v>
      </c>
      <c r="G13135">
        <v>18</v>
      </c>
      <c r="H13135" s="9" t="s">
        <v>6489</v>
      </c>
      <c r="I13135" s="1">
        <v>43236</v>
      </c>
      <c r="J13135" s="2">
        <v>43235.361111111109</v>
      </c>
      <c r="K13135" t="s">
        <v>6</v>
      </c>
    </row>
    <row r="13136" spans="1:11" x14ac:dyDescent="0.25">
      <c r="A13136" s="4" t="s">
        <v>77</v>
      </c>
      <c r="B13136" s="4">
        <v>1217</v>
      </c>
      <c r="C13136" s="4">
        <v>18</v>
      </c>
      <c r="D13136" s="4" t="s">
        <v>19</v>
      </c>
      <c r="E13136" t="s">
        <v>20</v>
      </c>
      <c r="F13136">
        <v>9189796</v>
      </c>
      <c r="G13136">
        <v>18</v>
      </c>
      <c r="H13136" s="9" t="s">
        <v>5398</v>
      </c>
      <c r="I13136" s="1">
        <v>43236</v>
      </c>
      <c r="J13136" s="2">
        <v>43235.418055555558</v>
      </c>
      <c r="K13136" t="s">
        <v>6</v>
      </c>
    </row>
    <row r="13137" spans="1:11" x14ac:dyDescent="0.25">
      <c r="A13137" s="4" t="s">
        <v>7</v>
      </c>
      <c r="B13137" s="4">
        <v>315667</v>
      </c>
      <c r="C13137" s="4">
        <v>17</v>
      </c>
      <c r="D13137" s="4" t="s">
        <v>39</v>
      </c>
      <c r="E13137" t="s">
        <v>40</v>
      </c>
      <c r="F13137">
        <v>9615720</v>
      </c>
      <c r="G13137">
        <v>18</v>
      </c>
      <c r="H13137" s="9" t="s">
        <v>2882</v>
      </c>
      <c r="I13137" s="1">
        <v>43307</v>
      </c>
      <c r="J13137" s="2">
        <v>43306.44027777778</v>
      </c>
      <c r="K13137" t="s">
        <v>6</v>
      </c>
    </row>
    <row r="13138" spans="1:11" x14ac:dyDescent="0.25">
      <c r="A13138" s="4" t="s">
        <v>13</v>
      </c>
      <c r="B13138" s="4">
        <v>254521</v>
      </c>
      <c r="C13138" s="4">
        <v>1</v>
      </c>
      <c r="D13138" s="4">
        <v>702701</v>
      </c>
      <c r="E13138" t="s">
        <v>14</v>
      </c>
      <c r="F13138">
        <v>9628881</v>
      </c>
      <c r="G13138">
        <v>18</v>
      </c>
      <c r="H13138" s="9" t="s">
        <v>6490</v>
      </c>
      <c r="I13138" s="1">
        <v>43307</v>
      </c>
      <c r="J13138" s="2">
        <v>43306.456250000003</v>
      </c>
      <c r="K13138" t="s">
        <v>6</v>
      </c>
    </row>
    <row r="13139" spans="1:11" x14ac:dyDescent="0.25">
      <c r="A13139" s="4" t="s">
        <v>7</v>
      </c>
      <c r="B13139" s="4">
        <v>205540</v>
      </c>
      <c r="C13139" s="4">
        <v>11</v>
      </c>
      <c r="D13139" s="4" t="s">
        <v>10</v>
      </c>
      <c r="E13139" t="s">
        <v>11</v>
      </c>
      <c r="F13139">
        <v>9322511</v>
      </c>
      <c r="G13139">
        <v>18</v>
      </c>
      <c r="H13139" s="9" t="s">
        <v>6491</v>
      </c>
      <c r="I13139" s="1">
        <v>43255</v>
      </c>
      <c r="J13139" s="2">
        <v>43252.443692129629</v>
      </c>
      <c r="K13139" t="s">
        <v>6</v>
      </c>
    </row>
    <row r="13140" spans="1:11" x14ac:dyDescent="0.25">
      <c r="A13140" s="4" t="s">
        <v>7</v>
      </c>
      <c r="B13140" s="4">
        <v>261297</v>
      </c>
      <c r="C13140" s="4">
        <v>13</v>
      </c>
      <c r="D13140" s="4" t="s">
        <v>10</v>
      </c>
      <c r="E13140" t="s">
        <v>11</v>
      </c>
      <c r="F13140">
        <v>9321647</v>
      </c>
      <c r="G13140">
        <v>18</v>
      </c>
      <c r="H13140" s="9" t="s">
        <v>6492</v>
      </c>
      <c r="I13140" s="1">
        <v>43255</v>
      </c>
      <c r="J13140" s="2">
        <v>43252.443692129629</v>
      </c>
      <c r="K13140" t="s">
        <v>6</v>
      </c>
    </row>
    <row r="13141" spans="1:11" x14ac:dyDescent="0.25">
      <c r="A13141" s="4" t="s">
        <v>7</v>
      </c>
      <c r="B13141" s="4">
        <v>275303</v>
      </c>
      <c r="C13141" s="4">
        <v>14</v>
      </c>
      <c r="D13141" s="4">
        <v>700610</v>
      </c>
      <c r="E13141" t="s">
        <v>282</v>
      </c>
      <c r="F13141">
        <v>9325272</v>
      </c>
      <c r="G13141">
        <v>18</v>
      </c>
      <c r="H13141" s="9" t="s">
        <v>5968</v>
      </c>
      <c r="I13141" s="1">
        <v>43255</v>
      </c>
      <c r="J13141" s="2">
        <v>43252.443692129629</v>
      </c>
      <c r="K13141" t="s">
        <v>6</v>
      </c>
    </row>
    <row r="13142" spans="1:11" ht="30" x14ac:dyDescent="0.25">
      <c r="A13142" s="4" t="s">
        <v>7</v>
      </c>
      <c r="B13142" s="4">
        <v>279567</v>
      </c>
      <c r="C13142" s="4">
        <v>15</v>
      </c>
      <c r="D13142" s="4" t="s">
        <v>10</v>
      </c>
      <c r="E13142" t="s">
        <v>11</v>
      </c>
      <c r="F13142">
        <v>9320487</v>
      </c>
      <c r="G13142">
        <v>18</v>
      </c>
      <c r="H13142" s="9" t="s">
        <v>6493</v>
      </c>
      <c r="I13142" s="1">
        <v>43255</v>
      </c>
      <c r="J13142" s="2">
        <v>43252.443692129629</v>
      </c>
      <c r="K13142" t="s">
        <v>6</v>
      </c>
    </row>
    <row r="13143" spans="1:11" x14ac:dyDescent="0.25">
      <c r="A13143" s="4" t="s">
        <v>7</v>
      </c>
      <c r="B13143" s="4">
        <v>280634</v>
      </c>
      <c r="C13143" s="4">
        <v>15</v>
      </c>
      <c r="D13143" s="4" t="s">
        <v>1573</v>
      </c>
      <c r="E13143" t="s">
        <v>1574</v>
      </c>
      <c r="F13143">
        <v>9316857</v>
      </c>
      <c r="G13143">
        <v>18</v>
      </c>
      <c r="H13143" s="9" t="s">
        <v>6494</v>
      </c>
      <c r="I13143" s="1">
        <v>43255</v>
      </c>
      <c r="J13143" s="2">
        <v>43252.443692129629</v>
      </c>
      <c r="K13143" t="s">
        <v>6</v>
      </c>
    </row>
    <row r="13144" spans="1:11" x14ac:dyDescent="0.25">
      <c r="A13144" s="4" t="s">
        <v>7</v>
      </c>
      <c r="B13144" s="4">
        <v>293980</v>
      </c>
      <c r="C13144" s="4">
        <v>16</v>
      </c>
      <c r="D13144" s="4" t="s">
        <v>10</v>
      </c>
      <c r="E13144" t="s">
        <v>11</v>
      </c>
      <c r="F13144">
        <v>9322110</v>
      </c>
      <c r="G13144">
        <v>18</v>
      </c>
      <c r="H13144" s="9" t="s">
        <v>6495</v>
      </c>
      <c r="I13144" s="1">
        <v>43255</v>
      </c>
      <c r="J13144" s="2">
        <v>43252.443692129629</v>
      </c>
      <c r="K13144" t="s">
        <v>6</v>
      </c>
    </row>
    <row r="13145" spans="1:11" x14ac:dyDescent="0.25">
      <c r="A13145" s="4" t="s">
        <v>7</v>
      </c>
      <c r="B13145" s="4">
        <v>294724</v>
      </c>
      <c r="C13145" s="4">
        <v>16</v>
      </c>
      <c r="D13145" s="4" t="s">
        <v>10</v>
      </c>
      <c r="E13145" t="s">
        <v>11</v>
      </c>
      <c r="F13145">
        <v>9316518</v>
      </c>
      <c r="G13145">
        <v>18</v>
      </c>
      <c r="H13145" s="9" t="s">
        <v>6496</v>
      </c>
      <c r="I13145" s="1">
        <v>43255</v>
      </c>
      <c r="J13145" s="2">
        <v>43252.443692129629</v>
      </c>
      <c r="K13145" t="s">
        <v>6</v>
      </c>
    </row>
    <row r="13146" spans="1:11" ht="30" x14ac:dyDescent="0.25">
      <c r="A13146" s="4" t="s">
        <v>7</v>
      </c>
      <c r="B13146" s="4">
        <v>305978</v>
      </c>
      <c r="C13146" s="4">
        <v>17</v>
      </c>
      <c r="D13146" s="4" t="s">
        <v>10</v>
      </c>
      <c r="E13146" t="s">
        <v>11</v>
      </c>
      <c r="F13146">
        <v>9322301</v>
      </c>
      <c r="G13146">
        <v>18</v>
      </c>
      <c r="H13146" s="9" t="s">
        <v>6497</v>
      </c>
      <c r="I13146" s="1">
        <v>43255</v>
      </c>
      <c r="J13146" s="2">
        <v>43252.443692129629</v>
      </c>
      <c r="K13146" t="s">
        <v>6</v>
      </c>
    </row>
    <row r="13147" spans="1:11" x14ac:dyDescent="0.25">
      <c r="A13147" s="4" t="s">
        <v>7</v>
      </c>
      <c r="B13147" s="4">
        <v>321237</v>
      </c>
      <c r="C13147" s="4">
        <v>18</v>
      </c>
      <c r="D13147" s="4" t="s">
        <v>10</v>
      </c>
      <c r="E13147" t="s">
        <v>11</v>
      </c>
      <c r="F13147">
        <v>9321625</v>
      </c>
      <c r="G13147">
        <v>18</v>
      </c>
      <c r="H13147" s="9" t="s">
        <v>6498</v>
      </c>
      <c r="I13147" s="1">
        <v>43255</v>
      </c>
      <c r="J13147" s="2">
        <v>43252.443692129629</v>
      </c>
      <c r="K13147" t="s">
        <v>6</v>
      </c>
    </row>
    <row r="13148" spans="1:11" x14ac:dyDescent="0.25">
      <c r="A13148" s="4" t="s">
        <v>7</v>
      </c>
      <c r="B13148" s="4">
        <v>321380</v>
      </c>
      <c r="C13148" s="4">
        <v>18</v>
      </c>
      <c r="D13148" s="4" t="s">
        <v>10</v>
      </c>
      <c r="E13148" t="s">
        <v>11</v>
      </c>
      <c r="F13148">
        <v>9319757</v>
      </c>
      <c r="G13148">
        <v>18</v>
      </c>
      <c r="H13148" s="9" t="s">
        <v>6499</v>
      </c>
      <c r="I13148" s="1">
        <v>43255</v>
      </c>
      <c r="J13148" s="2">
        <v>43252.443692129629</v>
      </c>
      <c r="K13148" t="s">
        <v>6</v>
      </c>
    </row>
    <row r="13149" spans="1:11" x14ac:dyDescent="0.25">
      <c r="A13149" s="4" t="s">
        <v>77</v>
      </c>
      <c r="B13149" s="4">
        <v>1842</v>
      </c>
      <c r="C13149" s="4">
        <v>18</v>
      </c>
      <c r="D13149" s="4" t="s">
        <v>10</v>
      </c>
      <c r="E13149" t="s">
        <v>11</v>
      </c>
      <c r="F13149">
        <v>9318420</v>
      </c>
      <c r="G13149">
        <v>18</v>
      </c>
      <c r="H13149" s="9" t="s">
        <v>28</v>
      </c>
      <c r="I13149" s="1">
        <v>43255</v>
      </c>
      <c r="J13149" s="2">
        <v>43252.443692129629</v>
      </c>
      <c r="K13149" t="s">
        <v>6</v>
      </c>
    </row>
    <row r="13150" spans="1:11" x14ac:dyDescent="0.25">
      <c r="A13150" s="4" t="s">
        <v>7</v>
      </c>
      <c r="B13150" s="4">
        <v>265004</v>
      </c>
      <c r="C13150" s="4">
        <v>14</v>
      </c>
      <c r="D13150" s="4" t="s">
        <v>4</v>
      </c>
      <c r="E13150" t="s">
        <v>5</v>
      </c>
      <c r="F13150">
        <v>9319981</v>
      </c>
      <c r="G13150">
        <v>18</v>
      </c>
      <c r="H13150" s="9" t="s">
        <v>5</v>
      </c>
      <c r="I13150" s="1">
        <v>43255</v>
      </c>
      <c r="J13150" s="2">
        <v>43252.472916666666</v>
      </c>
      <c r="K13150" t="s">
        <v>6</v>
      </c>
    </row>
    <row r="13151" spans="1:11" x14ac:dyDescent="0.25">
      <c r="A13151" s="4" t="s">
        <v>7</v>
      </c>
      <c r="B13151" s="4">
        <v>169707</v>
      </c>
      <c r="C13151" s="4">
        <v>9</v>
      </c>
      <c r="D13151" s="4" t="s">
        <v>523</v>
      </c>
      <c r="E13151" t="s">
        <v>524</v>
      </c>
      <c r="F13151">
        <v>9321045</v>
      </c>
      <c r="G13151">
        <v>18</v>
      </c>
      <c r="H13151" s="9" t="s">
        <v>634</v>
      </c>
      <c r="I13151" s="1">
        <v>43255</v>
      </c>
      <c r="J13151" s="2">
        <v>43252.492858796293</v>
      </c>
      <c r="K13151" t="s">
        <v>6</v>
      </c>
    </row>
    <row r="13152" spans="1:11" x14ac:dyDescent="0.25">
      <c r="A13152" s="4" t="s">
        <v>7</v>
      </c>
      <c r="B13152" s="4">
        <v>198212</v>
      </c>
      <c r="C13152" s="4">
        <v>10</v>
      </c>
      <c r="D13152" s="4" t="s">
        <v>523</v>
      </c>
      <c r="E13152" t="s">
        <v>524</v>
      </c>
      <c r="F13152">
        <v>9326219</v>
      </c>
      <c r="G13152">
        <v>18</v>
      </c>
      <c r="H13152" s="9" t="s">
        <v>195</v>
      </c>
      <c r="I13152" s="1">
        <v>43255</v>
      </c>
      <c r="J13152" s="2">
        <v>43252.492858796293</v>
      </c>
      <c r="K13152" t="s">
        <v>6</v>
      </c>
    </row>
    <row r="13153" spans="1:11" x14ac:dyDescent="0.25">
      <c r="A13153" s="4" t="s">
        <v>7</v>
      </c>
      <c r="B13153" s="4">
        <v>223165</v>
      </c>
      <c r="C13153" s="4">
        <v>11</v>
      </c>
      <c r="D13153" s="4" t="s">
        <v>10</v>
      </c>
      <c r="E13153" t="s">
        <v>11</v>
      </c>
      <c r="F13153">
        <v>9326717</v>
      </c>
      <c r="G13153">
        <v>18</v>
      </c>
      <c r="H13153" s="9" t="s">
        <v>552</v>
      </c>
      <c r="I13153" s="1">
        <v>43255</v>
      </c>
      <c r="J13153" s="2">
        <v>43252.492858796293</v>
      </c>
      <c r="K13153" t="s">
        <v>6</v>
      </c>
    </row>
    <row r="13154" spans="1:11" ht="30" x14ac:dyDescent="0.25">
      <c r="A13154" s="4" t="s">
        <v>7</v>
      </c>
      <c r="B13154" s="4">
        <v>231674</v>
      </c>
      <c r="C13154" s="4">
        <v>12</v>
      </c>
      <c r="D13154" s="4">
        <v>400127</v>
      </c>
      <c r="E13154" t="s">
        <v>87</v>
      </c>
      <c r="F13154">
        <v>9317285</v>
      </c>
      <c r="G13154">
        <v>18</v>
      </c>
      <c r="H13154" s="9" t="s">
        <v>6500</v>
      </c>
      <c r="I13154" s="1">
        <v>43255</v>
      </c>
      <c r="J13154" s="2">
        <v>43252.492858796293</v>
      </c>
      <c r="K13154" t="s">
        <v>6</v>
      </c>
    </row>
    <row r="13155" spans="1:11" x14ac:dyDescent="0.25">
      <c r="A13155" s="4" t="s">
        <v>7</v>
      </c>
      <c r="B13155" s="4">
        <v>240560</v>
      </c>
      <c r="C13155" s="4">
        <v>12</v>
      </c>
      <c r="D13155" s="4" t="s">
        <v>10</v>
      </c>
      <c r="E13155" t="s">
        <v>11</v>
      </c>
      <c r="F13155">
        <v>9320084</v>
      </c>
      <c r="G13155">
        <v>18</v>
      </c>
      <c r="H13155" s="9" t="s">
        <v>6501</v>
      </c>
      <c r="I13155" s="1">
        <v>43255</v>
      </c>
      <c r="J13155" s="2">
        <v>43252.492858796293</v>
      </c>
      <c r="K13155" t="s">
        <v>6</v>
      </c>
    </row>
    <row r="13156" spans="1:11" x14ac:dyDescent="0.25">
      <c r="A13156" s="4" t="s">
        <v>7</v>
      </c>
      <c r="B13156" s="4">
        <v>246703</v>
      </c>
      <c r="C13156" s="4">
        <v>12</v>
      </c>
      <c r="D13156" s="4" t="s">
        <v>10</v>
      </c>
      <c r="E13156" t="s">
        <v>11</v>
      </c>
      <c r="F13156">
        <v>9319264</v>
      </c>
      <c r="G13156">
        <v>18</v>
      </c>
      <c r="H13156" s="9" t="s">
        <v>96</v>
      </c>
      <c r="I13156" s="1">
        <v>43255</v>
      </c>
      <c r="J13156" s="2">
        <v>43252.492858796293</v>
      </c>
      <c r="K13156" t="s">
        <v>6</v>
      </c>
    </row>
    <row r="13157" spans="1:11" x14ac:dyDescent="0.25">
      <c r="A13157" s="4" t="s">
        <v>7</v>
      </c>
      <c r="B13157" s="4">
        <v>265004</v>
      </c>
      <c r="C13157" s="4">
        <v>14</v>
      </c>
      <c r="D13157" s="4" t="s">
        <v>10</v>
      </c>
      <c r="E13157" t="s">
        <v>11</v>
      </c>
      <c r="F13157">
        <v>9319748</v>
      </c>
      <c r="G13157">
        <v>18</v>
      </c>
      <c r="H13157" s="9" t="s">
        <v>30</v>
      </c>
      <c r="I13157" s="1">
        <v>43255</v>
      </c>
      <c r="J13157" s="2">
        <v>43252.492858796293</v>
      </c>
      <c r="K13157" t="s">
        <v>6</v>
      </c>
    </row>
    <row r="13158" spans="1:11" x14ac:dyDescent="0.25">
      <c r="A13158" s="4" t="s">
        <v>7</v>
      </c>
      <c r="B13158" s="4">
        <v>272675</v>
      </c>
      <c r="C13158" s="4">
        <v>14</v>
      </c>
      <c r="D13158" s="4">
        <v>702104</v>
      </c>
      <c r="E13158" t="s">
        <v>61</v>
      </c>
      <c r="F13158">
        <v>9325237</v>
      </c>
      <c r="G13158">
        <v>18</v>
      </c>
      <c r="H13158" s="9" t="s">
        <v>736</v>
      </c>
      <c r="I13158" s="1">
        <v>43255</v>
      </c>
      <c r="J13158" s="2">
        <v>43252.492858796293</v>
      </c>
      <c r="K13158" t="s">
        <v>6</v>
      </c>
    </row>
    <row r="13159" spans="1:11" x14ac:dyDescent="0.25">
      <c r="A13159" s="4" t="s">
        <v>7</v>
      </c>
      <c r="B13159" s="4">
        <v>312086</v>
      </c>
      <c r="C13159" s="4">
        <v>17</v>
      </c>
      <c r="D13159" s="4">
        <v>702701</v>
      </c>
      <c r="E13159" t="s">
        <v>14</v>
      </c>
      <c r="F13159">
        <v>9328174</v>
      </c>
      <c r="G13159">
        <v>18</v>
      </c>
      <c r="H13159" s="9" t="s">
        <v>6502</v>
      </c>
      <c r="I13159" s="1">
        <v>43255</v>
      </c>
      <c r="J13159" s="2">
        <v>43252.516006944446</v>
      </c>
      <c r="K13159" t="s">
        <v>6</v>
      </c>
    </row>
    <row r="13160" spans="1:11" x14ac:dyDescent="0.25">
      <c r="A13160" s="4" t="s">
        <v>7</v>
      </c>
      <c r="B13160" s="4">
        <v>312086</v>
      </c>
      <c r="C13160" s="4">
        <v>17</v>
      </c>
      <c r="D13160" s="4">
        <v>702701</v>
      </c>
      <c r="E13160" t="s">
        <v>14</v>
      </c>
      <c r="F13160">
        <v>9328234</v>
      </c>
      <c r="G13160">
        <v>18</v>
      </c>
      <c r="H13160" s="9" t="s">
        <v>6503</v>
      </c>
      <c r="I13160" s="1">
        <v>43255</v>
      </c>
      <c r="J13160" s="2">
        <v>43252.516006944446</v>
      </c>
      <c r="K13160" t="s">
        <v>6</v>
      </c>
    </row>
    <row r="13161" spans="1:11" x14ac:dyDescent="0.25">
      <c r="A13161" s="4" t="s">
        <v>7</v>
      </c>
      <c r="B13161" s="4">
        <v>312086</v>
      </c>
      <c r="C13161" s="4">
        <v>17</v>
      </c>
      <c r="D13161" s="4">
        <v>702701</v>
      </c>
      <c r="E13161" t="s">
        <v>14</v>
      </c>
      <c r="F13161">
        <v>9328588</v>
      </c>
      <c r="G13161">
        <v>18</v>
      </c>
      <c r="H13161" s="9" t="s">
        <v>6504</v>
      </c>
      <c r="I13161" s="1">
        <v>43255</v>
      </c>
      <c r="J13161" s="2">
        <v>43252.516006944446</v>
      </c>
      <c r="K13161" t="s">
        <v>6</v>
      </c>
    </row>
    <row r="13162" spans="1:11" x14ac:dyDescent="0.25">
      <c r="A13162" s="4" t="s">
        <v>7</v>
      </c>
      <c r="B13162" s="4">
        <v>257046</v>
      </c>
      <c r="C13162" s="4">
        <v>13</v>
      </c>
      <c r="D13162" s="4" t="s">
        <v>19</v>
      </c>
      <c r="E13162" t="s">
        <v>20</v>
      </c>
      <c r="F13162">
        <v>9328568</v>
      </c>
      <c r="G13162">
        <v>18</v>
      </c>
      <c r="H13162" s="9" t="s">
        <v>1230</v>
      </c>
      <c r="I13162" s="1">
        <v>43255</v>
      </c>
      <c r="J13162" s="2">
        <v>43252.520833333336</v>
      </c>
      <c r="K13162" t="s">
        <v>6</v>
      </c>
    </row>
    <row r="13163" spans="1:11" x14ac:dyDescent="0.25">
      <c r="A13163" s="4" t="s">
        <v>7</v>
      </c>
      <c r="B13163" s="4">
        <v>307771</v>
      </c>
      <c r="C13163" s="4">
        <v>17</v>
      </c>
      <c r="D13163" s="4" t="s">
        <v>19</v>
      </c>
      <c r="E13163" t="s">
        <v>20</v>
      </c>
      <c r="F13163">
        <v>9329899</v>
      </c>
      <c r="G13163">
        <v>18</v>
      </c>
      <c r="H13163" s="9" t="s">
        <v>4544</v>
      </c>
      <c r="I13163" s="1">
        <v>43255</v>
      </c>
      <c r="J13163" s="2">
        <v>43252.521527777775</v>
      </c>
      <c r="K13163" t="s">
        <v>6</v>
      </c>
    </row>
    <row r="13164" spans="1:11" x14ac:dyDescent="0.25">
      <c r="A13164" s="4" t="s">
        <v>7</v>
      </c>
      <c r="B13164" s="4">
        <v>231459</v>
      </c>
      <c r="C13164" s="4">
        <v>12</v>
      </c>
      <c r="D13164" s="4" t="s">
        <v>39</v>
      </c>
      <c r="E13164" t="s">
        <v>40</v>
      </c>
      <c r="F13164">
        <v>9690170</v>
      </c>
      <c r="G13164">
        <v>18</v>
      </c>
      <c r="H13164" s="9" t="s">
        <v>4348</v>
      </c>
      <c r="I13164" s="1">
        <v>43318</v>
      </c>
      <c r="J13164" s="2">
        <v>43315.540972222225</v>
      </c>
      <c r="K13164" t="s">
        <v>6</v>
      </c>
    </row>
    <row r="13165" spans="1:11" x14ac:dyDescent="0.25">
      <c r="A13165" s="4" t="s">
        <v>7</v>
      </c>
      <c r="B13165" s="4">
        <v>315095</v>
      </c>
      <c r="C13165" s="4">
        <v>17</v>
      </c>
      <c r="D13165" s="4" t="s">
        <v>39</v>
      </c>
      <c r="E13165" t="s">
        <v>40</v>
      </c>
      <c r="F13165">
        <v>9690060</v>
      </c>
      <c r="G13165">
        <v>18</v>
      </c>
      <c r="H13165" s="9" t="s">
        <v>4348</v>
      </c>
      <c r="I13165" s="1">
        <v>43318</v>
      </c>
      <c r="J13165" s="2">
        <v>43315.542361111111</v>
      </c>
      <c r="K13165" t="s">
        <v>6</v>
      </c>
    </row>
    <row r="13166" spans="1:11" x14ac:dyDescent="0.25">
      <c r="A13166" s="4" t="s">
        <v>7</v>
      </c>
      <c r="B13166" s="4">
        <v>316963</v>
      </c>
      <c r="C13166" s="4">
        <v>17</v>
      </c>
      <c r="D13166" s="4" t="s">
        <v>39</v>
      </c>
      <c r="E13166" t="s">
        <v>40</v>
      </c>
      <c r="F13166">
        <v>9690090</v>
      </c>
      <c r="G13166">
        <v>18</v>
      </c>
      <c r="H13166" s="9" t="s">
        <v>4348</v>
      </c>
      <c r="I13166" s="1">
        <v>43318</v>
      </c>
      <c r="J13166" s="2">
        <v>43315.551388888889</v>
      </c>
      <c r="K13166" t="s">
        <v>6</v>
      </c>
    </row>
    <row r="13167" spans="1:11" x14ac:dyDescent="0.25">
      <c r="A13167" s="4" t="s">
        <v>7</v>
      </c>
      <c r="B13167" s="4">
        <v>320253</v>
      </c>
      <c r="C13167" s="4">
        <v>18</v>
      </c>
      <c r="D13167" s="4" t="s">
        <v>19</v>
      </c>
      <c r="E13167" t="s">
        <v>20</v>
      </c>
      <c r="F13167">
        <v>9145465</v>
      </c>
      <c r="G13167">
        <v>18</v>
      </c>
      <c r="H13167" s="9" t="s">
        <v>79</v>
      </c>
      <c r="I13167" s="1">
        <v>43229</v>
      </c>
      <c r="J13167" s="2">
        <v>43228.453900462962</v>
      </c>
      <c r="K13167" t="s">
        <v>6</v>
      </c>
    </row>
    <row r="13168" spans="1:11" x14ac:dyDescent="0.25">
      <c r="A13168" s="4" t="s">
        <v>7</v>
      </c>
      <c r="B13168" s="4">
        <v>321409</v>
      </c>
      <c r="C13168" s="4">
        <v>18</v>
      </c>
      <c r="D13168" s="4" t="s">
        <v>19</v>
      </c>
      <c r="E13168" t="s">
        <v>20</v>
      </c>
      <c r="F13168">
        <v>9144858</v>
      </c>
      <c r="G13168">
        <v>18</v>
      </c>
      <c r="H13168" s="9" t="s">
        <v>79</v>
      </c>
      <c r="I13168" s="1">
        <v>43229</v>
      </c>
      <c r="J13168" s="2">
        <v>43228.453900462962</v>
      </c>
      <c r="K13168" t="s">
        <v>6</v>
      </c>
    </row>
    <row r="13169" spans="1:11" x14ac:dyDescent="0.25">
      <c r="A13169" s="4" t="s">
        <v>7</v>
      </c>
      <c r="B13169" s="4">
        <v>321515</v>
      </c>
      <c r="C13169" s="4">
        <v>18</v>
      </c>
      <c r="D13169" s="4" t="s">
        <v>19</v>
      </c>
      <c r="E13169" t="s">
        <v>20</v>
      </c>
      <c r="F13169">
        <v>9144937</v>
      </c>
      <c r="G13169">
        <v>18</v>
      </c>
      <c r="H13169" s="9" t="s">
        <v>79</v>
      </c>
      <c r="I13169" s="1">
        <v>43229</v>
      </c>
      <c r="J13169" s="2">
        <v>43228.453900462962</v>
      </c>
      <c r="K13169" t="s">
        <v>6</v>
      </c>
    </row>
    <row r="13170" spans="1:11" x14ac:dyDescent="0.25">
      <c r="A13170" s="4" t="s">
        <v>7</v>
      </c>
      <c r="B13170" s="4">
        <v>322034</v>
      </c>
      <c r="C13170" s="4">
        <v>18</v>
      </c>
      <c r="D13170" s="4" t="s">
        <v>19</v>
      </c>
      <c r="E13170" t="s">
        <v>20</v>
      </c>
      <c r="F13170">
        <v>9150667</v>
      </c>
      <c r="G13170">
        <v>18</v>
      </c>
      <c r="H13170" s="9" t="s">
        <v>488</v>
      </c>
      <c r="I13170" s="1">
        <v>43230</v>
      </c>
      <c r="J13170" s="2">
        <v>43229.297222222223</v>
      </c>
      <c r="K13170" t="s">
        <v>6</v>
      </c>
    </row>
    <row r="13171" spans="1:11" x14ac:dyDescent="0.25">
      <c r="A13171" s="4" t="s">
        <v>7</v>
      </c>
      <c r="B13171" s="4">
        <v>232817</v>
      </c>
      <c r="C13171" s="4">
        <v>12</v>
      </c>
      <c r="D13171" s="4" t="s">
        <v>56</v>
      </c>
      <c r="E13171" t="s">
        <v>57</v>
      </c>
      <c r="F13171">
        <v>9450436</v>
      </c>
      <c r="G13171">
        <v>18</v>
      </c>
      <c r="H13171" s="9" t="s">
        <v>6505</v>
      </c>
      <c r="I13171" s="1">
        <v>43272</v>
      </c>
      <c r="J13171" s="2">
        <v>43270.392361111109</v>
      </c>
      <c r="K13171" t="s">
        <v>6</v>
      </c>
    </row>
    <row r="13172" spans="1:11" x14ac:dyDescent="0.25">
      <c r="A13172" s="4" t="s">
        <v>7</v>
      </c>
      <c r="B13172" s="4">
        <v>186893</v>
      </c>
      <c r="C13172" s="4">
        <v>10</v>
      </c>
      <c r="D13172" s="4" t="s">
        <v>145</v>
      </c>
      <c r="E13172" t="s">
        <v>146</v>
      </c>
      <c r="F13172">
        <v>9439195</v>
      </c>
      <c r="G13172">
        <v>18</v>
      </c>
      <c r="H13172" s="9" t="s">
        <v>6506</v>
      </c>
      <c r="I13172" s="1">
        <v>43273</v>
      </c>
      <c r="J13172" s="2">
        <v>43272.549421296295</v>
      </c>
      <c r="K13172" t="s">
        <v>6</v>
      </c>
    </row>
    <row r="13173" spans="1:11" x14ac:dyDescent="0.25">
      <c r="A13173" s="4" t="s">
        <v>7</v>
      </c>
      <c r="B13173" s="4">
        <v>277348</v>
      </c>
      <c r="C13173" s="4">
        <v>15</v>
      </c>
      <c r="D13173" s="4" t="s">
        <v>31</v>
      </c>
      <c r="E13173" t="s">
        <v>32</v>
      </c>
      <c r="F13173">
        <v>9462809</v>
      </c>
      <c r="G13173">
        <v>18</v>
      </c>
      <c r="H13173" s="9" t="s">
        <v>6507</v>
      </c>
      <c r="I13173" s="1">
        <v>43276</v>
      </c>
      <c r="J13173" s="2">
        <v>43273.536319444444</v>
      </c>
      <c r="K13173" t="s">
        <v>6</v>
      </c>
    </row>
    <row r="13174" spans="1:11" x14ac:dyDescent="0.25">
      <c r="A13174" s="4" t="s">
        <v>7</v>
      </c>
      <c r="B13174" s="4">
        <v>316171</v>
      </c>
      <c r="C13174" s="4">
        <v>17</v>
      </c>
      <c r="D13174" s="4">
        <v>702103</v>
      </c>
      <c r="E13174" t="s">
        <v>203</v>
      </c>
      <c r="F13174">
        <v>9463814</v>
      </c>
      <c r="G13174">
        <v>18</v>
      </c>
      <c r="H13174" s="9" t="s">
        <v>203</v>
      </c>
      <c r="I13174" s="1">
        <v>43276</v>
      </c>
      <c r="J13174" s="2">
        <v>43273.536319444444</v>
      </c>
      <c r="K13174" t="s">
        <v>6</v>
      </c>
    </row>
    <row r="13175" spans="1:11" x14ac:dyDescent="0.25">
      <c r="A13175" s="4" t="s">
        <v>7</v>
      </c>
      <c r="B13175" s="4">
        <v>318024</v>
      </c>
      <c r="C13175" s="4">
        <v>17</v>
      </c>
      <c r="D13175" s="4" t="s">
        <v>31</v>
      </c>
      <c r="E13175" t="s">
        <v>32</v>
      </c>
      <c r="F13175">
        <v>9462017</v>
      </c>
      <c r="G13175">
        <v>18</v>
      </c>
      <c r="H13175" s="9" t="s">
        <v>6508</v>
      </c>
      <c r="I13175" s="1">
        <v>43276</v>
      </c>
      <c r="J13175" s="2">
        <v>43273.536319444444</v>
      </c>
      <c r="K13175" t="s">
        <v>6</v>
      </c>
    </row>
    <row r="13176" spans="1:11" x14ac:dyDescent="0.25">
      <c r="A13176" s="4" t="s">
        <v>7</v>
      </c>
      <c r="B13176" s="4">
        <v>117159</v>
      </c>
      <c r="C13176" s="4">
        <v>81</v>
      </c>
      <c r="D13176" s="4">
        <v>702701</v>
      </c>
      <c r="E13176" t="s">
        <v>14</v>
      </c>
      <c r="F13176">
        <v>9524817</v>
      </c>
      <c r="G13176">
        <v>18</v>
      </c>
      <c r="H13176" s="9" t="s">
        <v>6509</v>
      </c>
      <c r="I13176" s="1">
        <v>43283</v>
      </c>
      <c r="J13176" s="2">
        <v>43280.512499999997</v>
      </c>
      <c r="K13176" t="s">
        <v>6</v>
      </c>
    </row>
    <row r="13177" spans="1:11" x14ac:dyDescent="0.25">
      <c r="A13177" s="4" t="s">
        <v>154</v>
      </c>
      <c r="B13177" s="4">
        <v>297371</v>
      </c>
      <c r="C13177" s="4">
        <v>1</v>
      </c>
      <c r="D13177" s="4">
        <v>702701</v>
      </c>
      <c r="E13177" t="s">
        <v>14</v>
      </c>
      <c r="F13177">
        <v>9523314</v>
      </c>
      <c r="G13177">
        <v>18</v>
      </c>
      <c r="H13177" s="9" t="s">
        <v>6510</v>
      </c>
      <c r="I13177" s="1">
        <v>43283</v>
      </c>
      <c r="J13177" s="2">
        <v>43280.513194444444</v>
      </c>
      <c r="K13177" t="s">
        <v>6</v>
      </c>
    </row>
    <row r="13178" spans="1:11" x14ac:dyDescent="0.25">
      <c r="A13178" s="4" t="s">
        <v>13</v>
      </c>
      <c r="B13178" s="4">
        <v>266642</v>
      </c>
      <c r="C13178" s="4">
        <v>1</v>
      </c>
      <c r="D13178" s="4" t="s">
        <v>10</v>
      </c>
      <c r="E13178" t="s">
        <v>11</v>
      </c>
      <c r="F13178">
        <v>9721908</v>
      </c>
      <c r="G13178">
        <v>18</v>
      </c>
      <c r="H13178" s="9" t="s">
        <v>89</v>
      </c>
      <c r="I13178" s="1">
        <v>43321</v>
      </c>
      <c r="J13178" s="2">
        <v>43320.494305555556</v>
      </c>
      <c r="K13178" t="s">
        <v>6</v>
      </c>
    </row>
    <row r="13179" spans="1:11" ht="30" x14ac:dyDescent="0.25">
      <c r="A13179" s="4" t="s">
        <v>13</v>
      </c>
      <c r="B13179" s="4">
        <v>283497</v>
      </c>
      <c r="C13179" s="4">
        <v>1</v>
      </c>
      <c r="D13179" s="4" t="s">
        <v>10</v>
      </c>
      <c r="E13179" t="s">
        <v>11</v>
      </c>
      <c r="F13179">
        <v>9721489</v>
      </c>
      <c r="G13179">
        <v>18</v>
      </c>
      <c r="H13179" s="9" t="s">
        <v>6511</v>
      </c>
      <c r="I13179" s="1">
        <v>43321</v>
      </c>
      <c r="J13179" s="2">
        <v>43320.494305555556</v>
      </c>
      <c r="K13179" t="s">
        <v>6</v>
      </c>
    </row>
    <row r="13180" spans="1:11" x14ac:dyDescent="0.25">
      <c r="A13180" s="4" t="s">
        <v>154</v>
      </c>
      <c r="B13180" s="4">
        <v>234320</v>
      </c>
      <c r="C13180" s="4">
        <v>1</v>
      </c>
      <c r="D13180" s="4" t="s">
        <v>10</v>
      </c>
      <c r="E13180" t="s">
        <v>11</v>
      </c>
      <c r="F13180">
        <v>9726078</v>
      </c>
      <c r="G13180">
        <v>18</v>
      </c>
      <c r="H13180" s="9" t="s">
        <v>6512</v>
      </c>
      <c r="I13180" s="1">
        <v>43321</v>
      </c>
      <c r="J13180" s="2">
        <v>43320.494305555556</v>
      </c>
      <c r="K13180" t="s">
        <v>6</v>
      </c>
    </row>
    <row r="13181" spans="1:11" x14ac:dyDescent="0.25">
      <c r="A13181" s="4" t="s">
        <v>7</v>
      </c>
      <c r="B13181" s="4">
        <v>213295</v>
      </c>
      <c r="C13181" s="4">
        <v>11</v>
      </c>
      <c r="D13181" s="4" t="s">
        <v>10</v>
      </c>
      <c r="E13181" t="s">
        <v>11</v>
      </c>
      <c r="F13181">
        <v>9731014</v>
      </c>
      <c r="G13181">
        <v>18</v>
      </c>
      <c r="H13181" s="9" t="s">
        <v>6513</v>
      </c>
      <c r="I13181" s="1">
        <v>43321</v>
      </c>
      <c r="J13181" s="2">
        <v>43320.494305555556</v>
      </c>
      <c r="K13181" t="s">
        <v>6</v>
      </c>
    </row>
    <row r="13182" spans="1:11" x14ac:dyDescent="0.25">
      <c r="A13182" s="4" t="s">
        <v>7</v>
      </c>
      <c r="B13182" s="4">
        <v>318027</v>
      </c>
      <c r="C13182" s="4">
        <v>17</v>
      </c>
      <c r="D13182" s="4" t="s">
        <v>19</v>
      </c>
      <c r="E13182" t="s">
        <v>20</v>
      </c>
      <c r="F13182">
        <v>9336460</v>
      </c>
      <c r="G13182">
        <v>18</v>
      </c>
      <c r="H13182" s="9" t="s">
        <v>3437</v>
      </c>
      <c r="I13182" s="1">
        <v>43256</v>
      </c>
      <c r="J13182" s="2">
        <v>43255.499305555553</v>
      </c>
      <c r="K13182" t="s">
        <v>6</v>
      </c>
    </row>
    <row r="13183" spans="1:11" x14ac:dyDescent="0.25">
      <c r="A13183" s="4" t="s">
        <v>7</v>
      </c>
      <c r="B13183" s="4">
        <v>303923</v>
      </c>
      <c r="C13183" s="4">
        <v>16</v>
      </c>
      <c r="D13183" s="4" t="s">
        <v>19</v>
      </c>
      <c r="E13183" t="s">
        <v>20</v>
      </c>
      <c r="F13183">
        <v>9336532</v>
      </c>
      <c r="G13183">
        <v>18</v>
      </c>
      <c r="H13183" s="9" t="s">
        <v>3437</v>
      </c>
      <c r="I13183" s="1">
        <v>43256</v>
      </c>
      <c r="J13183" s="2">
        <v>43255.5</v>
      </c>
      <c r="K13183" t="s">
        <v>6</v>
      </c>
    </row>
    <row r="13184" spans="1:11" x14ac:dyDescent="0.25">
      <c r="A13184" s="4" t="s">
        <v>7</v>
      </c>
      <c r="B13184" s="4">
        <v>223529</v>
      </c>
      <c r="C13184" s="4">
        <v>11</v>
      </c>
      <c r="D13184" s="4" t="s">
        <v>1565</v>
      </c>
      <c r="E13184" t="s">
        <v>1566</v>
      </c>
      <c r="F13184">
        <v>9475356</v>
      </c>
      <c r="G13184">
        <v>18</v>
      </c>
      <c r="H13184" s="9" t="s">
        <v>3560</v>
      </c>
      <c r="I13184" s="1">
        <v>43277</v>
      </c>
      <c r="J13184" s="2">
        <v>43276.510879629626</v>
      </c>
      <c r="K13184" t="s">
        <v>6</v>
      </c>
    </row>
    <row r="13185" spans="1:11" x14ac:dyDescent="0.25">
      <c r="A13185" s="4" t="s">
        <v>7</v>
      </c>
      <c r="B13185" s="4">
        <v>232817</v>
      </c>
      <c r="C13185" s="4">
        <v>12</v>
      </c>
      <c r="D13185" s="4" t="s">
        <v>10</v>
      </c>
      <c r="E13185" t="s">
        <v>11</v>
      </c>
      <c r="F13185">
        <v>9481767</v>
      </c>
      <c r="G13185">
        <v>18</v>
      </c>
      <c r="H13185" s="9" t="s">
        <v>6514</v>
      </c>
      <c r="I13185" s="1">
        <v>43277</v>
      </c>
      <c r="J13185" s="2">
        <v>43276.510879629626</v>
      </c>
      <c r="K13185" t="s">
        <v>6</v>
      </c>
    </row>
    <row r="13186" spans="1:11" x14ac:dyDescent="0.25">
      <c r="A13186" s="4" t="s">
        <v>7</v>
      </c>
      <c r="B13186" s="4">
        <v>238304</v>
      </c>
      <c r="C13186" s="4">
        <v>12</v>
      </c>
      <c r="D13186" s="4" t="s">
        <v>1565</v>
      </c>
      <c r="E13186" t="s">
        <v>1566</v>
      </c>
      <c r="F13186">
        <v>9475354</v>
      </c>
      <c r="G13186">
        <v>18</v>
      </c>
      <c r="H13186" s="9" t="s">
        <v>3560</v>
      </c>
      <c r="I13186" s="1">
        <v>43277</v>
      </c>
      <c r="J13186" s="2">
        <v>43276.510879629626</v>
      </c>
      <c r="K13186" t="s">
        <v>6</v>
      </c>
    </row>
    <row r="13187" spans="1:11" x14ac:dyDescent="0.25">
      <c r="A13187" s="4" t="s">
        <v>7</v>
      </c>
      <c r="B13187" s="4">
        <v>257949</v>
      </c>
      <c r="C13187" s="4">
        <v>13</v>
      </c>
      <c r="D13187" s="4">
        <v>702028</v>
      </c>
      <c r="E13187" t="s">
        <v>1910</v>
      </c>
      <c r="F13187">
        <v>9482042</v>
      </c>
      <c r="G13187">
        <v>18</v>
      </c>
      <c r="H13187" s="9" t="s">
        <v>6515</v>
      </c>
      <c r="I13187" s="1">
        <v>43277</v>
      </c>
      <c r="J13187" s="2">
        <v>43276.510879629626</v>
      </c>
      <c r="K13187" t="s">
        <v>6</v>
      </c>
    </row>
    <row r="13188" spans="1:11" x14ac:dyDescent="0.25">
      <c r="A13188" s="4" t="s">
        <v>7</v>
      </c>
      <c r="B13188" s="4">
        <v>268620</v>
      </c>
      <c r="C13188" s="4">
        <v>14</v>
      </c>
      <c r="D13188" s="4">
        <v>702104</v>
      </c>
      <c r="E13188" t="s">
        <v>61</v>
      </c>
      <c r="F13188">
        <v>9482440</v>
      </c>
      <c r="G13188">
        <v>18</v>
      </c>
      <c r="H13188" s="9" t="s">
        <v>61</v>
      </c>
      <c r="I13188" s="1">
        <v>43277</v>
      </c>
      <c r="J13188" s="2">
        <v>43276.510879629626</v>
      </c>
      <c r="K13188" t="s">
        <v>6</v>
      </c>
    </row>
    <row r="13189" spans="1:11" x14ac:dyDescent="0.25">
      <c r="A13189" s="4" t="s">
        <v>7</v>
      </c>
      <c r="B13189" s="4">
        <v>275326</v>
      </c>
      <c r="C13189" s="4">
        <v>14</v>
      </c>
      <c r="D13189" s="4" t="s">
        <v>1565</v>
      </c>
      <c r="E13189" t="s">
        <v>1566</v>
      </c>
      <c r="F13189">
        <v>9475352</v>
      </c>
      <c r="G13189">
        <v>18</v>
      </c>
      <c r="H13189" s="9" t="s">
        <v>3560</v>
      </c>
      <c r="I13189" s="1">
        <v>43277</v>
      </c>
      <c r="J13189" s="2">
        <v>43276.510879629626</v>
      </c>
      <c r="K13189" t="s">
        <v>6</v>
      </c>
    </row>
    <row r="13190" spans="1:11" x14ac:dyDescent="0.25">
      <c r="A13190" s="4" t="s">
        <v>7</v>
      </c>
      <c r="B13190" s="4">
        <v>284573</v>
      </c>
      <c r="C13190" s="4">
        <v>15</v>
      </c>
      <c r="D13190" s="4" t="s">
        <v>10</v>
      </c>
      <c r="E13190" t="s">
        <v>11</v>
      </c>
      <c r="F13190">
        <v>9482309</v>
      </c>
      <c r="G13190">
        <v>18</v>
      </c>
      <c r="H13190" s="9" t="s">
        <v>6516</v>
      </c>
      <c r="I13190" s="1">
        <v>43277</v>
      </c>
      <c r="J13190" s="2">
        <v>43276.510879629626</v>
      </c>
      <c r="K13190" t="s">
        <v>6</v>
      </c>
    </row>
    <row r="13191" spans="1:11" x14ac:dyDescent="0.25">
      <c r="A13191" s="4" t="s">
        <v>7</v>
      </c>
      <c r="B13191" s="4">
        <v>286762</v>
      </c>
      <c r="C13191" s="4">
        <v>15</v>
      </c>
      <c r="D13191" s="4" t="s">
        <v>10</v>
      </c>
      <c r="E13191" t="s">
        <v>11</v>
      </c>
      <c r="F13191">
        <v>9470474</v>
      </c>
      <c r="G13191">
        <v>18</v>
      </c>
      <c r="H13191" s="9" t="s">
        <v>6517</v>
      </c>
      <c r="I13191" s="1">
        <v>43277</v>
      </c>
      <c r="J13191" s="2">
        <v>43276.510879629626</v>
      </c>
      <c r="K13191" t="s">
        <v>6</v>
      </c>
    </row>
    <row r="13192" spans="1:11" ht="30" x14ac:dyDescent="0.25">
      <c r="A13192" s="4" t="s">
        <v>7</v>
      </c>
      <c r="B13192" s="4">
        <v>302482</v>
      </c>
      <c r="C13192" s="4">
        <v>16</v>
      </c>
      <c r="D13192" s="4" t="s">
        <v>10</v>
      </c>
      <c r="E13192" t="s">
        <v>11</v>
      </c>
      <c r="F13192">
        <v>9481276</v>
      </c>
      <c r="G13192">
        <v>18</v>
      </c>
      <c r="H13192" s="9" t="s">
        <v>6518</v>
      </c>
      <c r="I13192" s="1">
        <v>43277</v>
      </c>
      <c r="J13192" s="2">
        <v>43276.510879629626</v>
      </c>
      <c r="K13192" t="s">
        <v>6</v>
      </c>
    </row>
    <row r="13193" spans="1:11" ht="30" x14ac:dyDescent="0.25">
      <c r="A13193" s="4" t="s">
        <v>7</v>
      </c>
      <c r="B13193" s="4">
        <v>303316</v>
      </c>
      <c r="C13193" s="4">
        <v>16</v>
      </c>
      <c r="D13193" s="4" t="s">
        <v>10</v>
      </c>
      <c r="E13193" t="s">
        <v>11</v>
      </c>
      <c r="F13193">
        <v>9481328</v>
      </c>
      <c r="G13193">
        <v>18</v>
      </c>
      <c r="H13193" s="9" t="s">
        <v>6519</v>
      </c>
      <c r="I13193" s="1">
        <v>43277</v>
      </c>
      <c r="J13193" s="2">
        <v>43276.510879629626</v>
      </c>
      <c r="K13193" t="s">
        <v>6</v>
      </c>
    </row>
    <row r="13194" spans="1:11" x14ac:dyDescent="0.25">
      <c r="A13194" s="4" t="s">
        <v>7</v>
      </c>
      <c r="B13194" s="4">
        <v>305355</v>
      </c>
      <c r="C13194" s="4">
        <v>17</v>
      </c>
      <c r="D13194" s="4" t="s">
        <v>10</v>
      </c>
      <c r="E13194" t="s">
        <v>11</v>
      </c>
      <c r="F13194">
        <v>9475738</v>
      </c>
      <c r="G13194">
        <v>18</v>
      </c>
      <c r="H13194" s="9" t="s">
        <v>6520</v>
      </c>
      <c r="I13194" s="1">
        <v>43277</v>
      </c>
      <c r="J13194" s="2">
        <v>43276.510879629626</v>
      </c>
      <c r="K13194" t="s">
        <v>6</v>
      </c>
    </row>
    <row r="13195" spans="1:11" x14ac:dyDescent="0.25">
      <c r="A13195" s="4" t="s">
        <v>7</v>
      </c>
      <c r="B13195" s="4">
        <v>314624</v>
      </c>
      <c r="C13195" s="4">
        <v>17</v>
      </c>
      <c r="D13195" s="4">
        <v>702817</v>
      </c>
      <c r="E13195" t="s">
        <v>192</v>
      </c>
      <c r="F13195">
        <v>9472945</v>
      </c>
      <c r="G13195">
        <v>18</v>
      </c>
      <c r="H13195" s="9" t="s">
        <v>6521</v>
      </c>
      <c r="I13195" s="1">
        <v>43277</v>
      </c>
      <c r="J13195" s="2">
        <v>43276.510879629626</v>
      </c>
      <c r="K13195" t="s">
        <v>6</v>
      </c>
    </row>
    <row r="13196" spans="1:11" ht="30" x14ac:dyDescent="0.25">
      <c r="A13196" s="4" t="s">
        <v>13</v>
      </c>
      <c r="B13196" s="4">
        <v>269213</v>
      </c>
      <c r="C13196" s="4">
        <v>1</v>
      </c>
      <c r="D13196" s="4" t="s">
        <v>10</v>
      </c>
      <c r="E13196" t="s">
        <v>11</v>
      </c>
      <c r="F13196">
        <v>9266602</v>
      </c>
      <c r="G13196">
        <v>18</v>
      </c>
      <c r="H13196" s="9" t="s">
        <v>6522</v>
      </c>
      <c r="I13196" s="1">
        <v>43248</v>
      </c>
      <c r="J13196" s="2">
        <v>43244.536620370367</v>
      </c>
      <c r="K13196" t="s">
        <v>6</v>
      </c>
    </row>
    <row r="13197" spans="1:11" x14ac:dyDescent="0.25">
      <c r="A13197" s="4" t="s">
        <v>7</v>
      </c>
      <c r="B13197" s="4">
        <v>194374</v>
      </c>
      <c r="C13197" s="4">
        <v>10</v>
      </c>
      <c r="D13197" s="4" t="s">
        <v>10</v>
      </c>
      <c r="E13197" t="s">
        <v>11</v>
      </c>
      <c r="F13197">
        <v>9266745</v>
      </c>
      <c r="G13197">
        <v>18</v>
      </c>
      <c r="H13197" s="9" t="s">
        <v>6523</v>
      </c>
      <c r="I13197" s="1">
        <v>43248</v>
      </c>
      <c r="J13197" s="2">
        <v>43244.536620370367</v>
      </c>
      <c r="K13197" t="s">
        <v>6</v>
      </c>
    </row>
    <row r="13198" spans="1:11" x14ac:dyDescent="0.25">
      <c r="A13198" s="4" t="s">
        <v>7</v>
      </c>
      <c r="B13198" s="4">
        <v>230302</v>
      </c>
      <c r="C13198" s="4">
        <v>12</v>
      </c>
      <c r="D13198" s="4" t="s">
        <v>523</v>
      </c>
      <c r="E13198" t="s">
        <v>524</v>
      </c>
      <c r="F13198">
        <v>9266744</v>
      </c>
      <c r="G13198">
        <v>18</v>
      </c>
      <c r="H13198" s="9" t="s">
        <v>6524</v>
      </c>
      <c r="I13198" s="1">
        <v>43248</v>
      </c>
      <c r="J13198" s="2">
        <v>43244.536620370367</v>
      </c>
      <c r="K13198" t="s">
        <v>6</v>
      </c>
    </row>
    <row r="13199" spans="1:11" x14ac:dyDescent="0.25">
      <c r="A13199" s="4" t="s">
        <v>7</v>
      </c>
      <c r="B13199" s="4">
        <v>253215</v>
      </c>
      <c r="C13199" s="4">
        <v>13</v>
      </c>
      <c r="D13199" s="4" t="s">
        <v>10</v>
      </c>
      <c r="E13199" t="s">
        <v>11</v>
      </c>
      <c r="F13199">
        <v>9268643</v>
      </c>
      <c r="G13199">
        <v>18</v>
      </c>
      <c r="H13199" s="9" t="s">
        <v>3487</v>
      </c>
      <c r="I13199" s="1">
        <v>43248</v>
      </c>
      <c r="J13199" s="2">
        <v>43244.55228009259</v>
      </c>
      <c r="K13199" t="s">
        <v>6</v>
      </c>
    </row>
    <row r="13200" spans="1:11" x14ac:dyDescent="0.25">
      <c r="A13200" s="4" t="s">
        <v>7</v>
      </c>
      <c r="B13200" s="4">
        <v>262285</v>
      </c>
      <c r="C13200" s="4">
        <v>13</v>
      </c>
      <c r="D13200" s="4" t="s">
        <v>10</v>
      </c>
      <c r="E13200" t="s">
        <v>11</v>
      </c>
      <c r="F13200">
        <v>9268017</v>
      </c>
      <c r="G13200">
        <v>18</v>
      </c>
      <c r="H13200" s="9" t="s">
        <v>3487</v>
      </c>
      <c r="I13200" s="1">
        <v>43248</v>
      </c>
      <c r="J13200" s="2">
        <v>43244.55228009259</v>
      </c>
      <c r="K13200" t="s">
        <v>6</v>
      </c>
    </row>
    <row r="13201" spans="1:11" x14ac:dyDescent="0.25">
      <c r="A13201" s="4" t="s">
        <v>7</v>
      </c>
      <c r="B13201" s="4">
        <v>266588</v>
      </c>
      <c r="C13201" s="4">
        <v>14</v>
      </c>
      <c r="D13201" s="4" t="s">
        <v>10</v>
      </c>
      <c r="E13201" t="s">
        <v>11</v>
      </c>
      <c r="F13201">
        <v>9268171</v>
      </c>
      <c r="G13201">
        <v>18</v>
      </c>
      <c r="H13201" s="9" t="s">
        <v>3487</v>
      </c>
      <c r="I13201" s="1">
        <v>43248</v>
      </c>
      <c r="J13201" s="2">
        <v>43244.55228009259</v>
      </c>
      <c r="K13201" t="s">
        <v>6</v>
      </c>
    </row>
    <row r="13202" spans="1:11" x14ac:dyDescent="0.25">
      <c r="A13202" s="4" t="s">
        <v>7</v>
      </c>
      <c r="B13202" s="4">
        <v>284043</v>
      </c>
      <c r="C13202" s="4">
        <v>15</v>
      </c>
      <c r="D13202" s="4" t="s">
        <v>10</v>
      </c>
      <c r="E13202" t="s">
        <v>11</v>
      </c>
      <c r="F13202">
        <v>9268403</v>
      </c>
      <c r="G13202">
        <v>18</v>
      </c>
      <c r="H13202" s="9" t="s">
        <v>3487</v>
      </c>
      <c r="I13202" s="1">
        <v>43248</v>
      </c>
      <c r="J13202" s="2">
        <v>43244.55228009259</v>
      </c>
      <c r="K13202" t="s">
        <v>6</v>
      </c>
    </row>
    <row r="13203" spans="1:11" x14ac:dyDescent="0.25">
      <c r="A13203" s="4" t="s">
        <v>7</v>
      </c>
      <c r="B13203" s="4">
        <v>284045</v>
      </c>
      <c r="C13203" s="4">
        <v>15</v>
      </c>
      <c r="D13203" s="4" t="s">
        <v>10</v>
      </c>
      <c r="E13203" t="s">
        <v>11</v>
      </c>
      <c r="F13203">
        <v>9268555</v>
      </c>
      <c r="G13203">
        <v>18</v>
      </c>
      <c r="H13203" s="9" t="s">
        <v>3487</v>
      </c>
      <c r="I13203" s="1">
        <v>43248</v>
      </c>
      <c r="J13203" s="2">
        <v>43244.55228009259</v>
      </c>
      <c r="K13203" t="s">
        <v>6</v>
      </c>
    </row>
    <row r="13204" spans="1:11" x14ac:dyDescent="0.25">
      <c r="A13204" s="4" t="s">
        <v>7</v>
      </c>
      <c r="B13204" s="4">
        <v>284047</v>
      </c>
      <c r="C13204" s="4">
        <v>15</v>
      </c>
      <c r="D13204" s="4" t="s">
        <v>10</v>
      </c>
      <c r="E13204" t="s">
        <v>11</v>
      </c>
      <c r="F13204">
        <v>9268285</v>
      </c>
      <c r="G13204">
        <v>18</v>
      </c>
      <c r="H13204" s="9" t="s">
        <v>3487</v>
      </c>
      <c r="I13204" s="1">
        <v>43248</v>
      </c>
      <c r="J13204" s="2">
        <v>43244.55228009259</v>
      </c>
      <c r="K13204" t="s">
        <v>6</v>
      </c>
    </row>
    <row r="13205" spans="1:11" x14ac:dyDescent="0.25">
      <c r="A13205" s="4" t="s">
        <v>7</v>
      </c>
      <c r="B13205" s="4">
        <v>285680</v>
      </c>
      <c r="C13205" s="4">
        <v>15</v>
      </c>
      <c r="D13205" s="4" t="s">
        <v>31</v>
      </c>
      <c r="E13205" t="s">
        <v>32</v>
      </c>
      <c r="F13205">
        <v>9267009</v>
      </c>
      <c r="G13205">
        <v>18</v>
      </c>
      <c r="H13205" s="9" t="s">
        <v>585</v>
      </c>
      <c r="I13205" s="1">
        <v>43248</v>
      </c>
      <c r="J13205" s="2">
        <v>43244.55228009259</v>
      </c>
      <c r="K13205" t="s">
        <v>6</v>
      </c>
    </row>
    <row r="13206" spans="1:11" x14ac:dyDescent="0.25">
      <c r="A13206" s="4" t="s">
        <v>7</v>
      </c>
      <c r="B13206" s="4">
        <v>287496</v>
      </c>
      <c r="C13206" s="4">
        <v>15</v>
      </c>
      <c r="D13206" s="4" t="s">
        <v>10</v>
      </c>
      <c r="E13206" t="s">
        <v>11</v>
      </c>
      <c r="F13206">
        <v>9266910</v>
      </c>
      <c r="G13206">
        <v>18</v>
      </c>
      <c r="H13206" s="9" t="s">
        <v>120</v>
      </c>
      <c r="I13206" s="1">
        <v>43248</v>
      </c>
      <c r="J13206" s="2">
        <v>43244.55228009259</v>
      </c>
      <c r="K13206" t="s">
        <v>6</v>
      </c>
    </row>
    <row r="13207" spans="1:11" x14ac:dyDescent="0.25">
      <c r="A13207" s="4" t="s">
        <v>7</v>
      </c>
      <c r="B13207" s="4">
        <v>294166</v>
      </c>
      <c r="C13207" s="4">
        <v>16</v>
      </c>
      <c r="D13207" s="4" t="s">
        <v>42</v>
      </c>
      <c r="E13207" t="s">
        <v>43</v>
      </c>
      <c r="F13207">
        <v>9267253</v>
      </c>
      <c r="G13207">
        <v>18</v>
      </c>
      <c r="H13207" s="9" t="s">
        <v>43</v>
      </c>
      <c r="I13207" s="1">
        <v>43248</v>
      </c>
      <c r="J13207" s="2">
        <v>43244.55228009259</v>
      </c>
      <c r="K13207" t="s">
        <v>6</v>
      </c>
    </row>
    <row r="13208" spans="1:11" x14ac:dyDescent="0.25">
      <c r="A13208" s="4" t="s">
        <v>7</v>
      </c>
      <c r="B13208" s="4">
        <v>206211</v>
      </c>
      <c r="C13208" s="4">
        <v>11</v>
      </c>
      <c r="D13208" s="4" t="s">
        <v>1565</v>
      </c>
      <c r="E13208" t="s">
        <v>1566</v>
      </c>
      <c r="F13208">
        <v>9302110</v>
      </c>
      <c r="G13208">
        <v>18</v>
      </c>
      <c r="H13208" s="9" t="s">
        <v>3560</v>
      </c>
      <c r="I13208" s="1">
        <v>43251</v>
      </c>
      <c r="J13208" s="2">
        <v>43250.549386574072</v>
      </c>
      <c r="K13208" t="s">
        <v>6</v>
      </c>
    </row>
    <row r="13209" spans="1:11" x14ac:dyDescent="0.25">
      <c r="A13209" s="4" t="s">
        <v>7</v>
      </c>
      <c r="B13209" s="4">
        <v>206215</v>
      </c>
      <c r="C13209" s="4">
        <v>11</v>
      </c>
      <c r="D13209" s="4" t="s">
        <v>10</v>
      </c>
      <c r="E13209" t="s">
        <v>11</v>
      </c>
      <c r="F13209">
        <v>9302020</v>
      </c>
      <c r="G13209">
        <v>18</v>
      </c>
      <c r="H13209" s="9" t="s">
        <v>3560</v>
      </c>
      <c r="I13209" s="1">
        <v>43251</v>
      </c>
      <c r="J13209" s="2">
        <v>43250.549386574072</v>
      </c>
      <c r="K13209" t="s">
        <v>6</v>
      </c>
    </row>
    <row r="13210" spans="1:11" x14ac:dyDescent="0.25">
      <c r="A13210" s="4" t="s">
        <v>7</v>
      </c>
      <c r="B13210" s="4">
        <v>238574</v>
      </c>
      <c r="C13210" s="4">
        <v>12</v>
      </c>
      <c r="D13210" s="4" t="s">
        <v>1565</v>
      </c>
      <c r="E13210" t="s">
        <v>1566</v>
      </c>
      <c r="F13210">
        <v>9302112</v>
      </c>
      <c r="G13210">
        <v>18</v>
      </c>
      <c r="H13210" s="9" t="s">
        <v>3560</v>
      </c>
      <c r="I13210" s="1">
        <v>43251</v>
      </c>
      <c r="J13210" s="2">
        <v>43250.549386574072</v>
      </c>
      <c r="K13210" t="s">
        <v>6</v>
      </c>
    </row>
    <row r="13211" spans="1:11" x14ac:dyDescent="0.25">
      <c r="A13211" s="4" t="s">
        <v>7</v>
      </c>
      <c r="B13211" s="4">
        <v>285680</v>
      </c>
      <c r="C13211" s="4">
        <v>15</v>
      </c>
      <c r="D13211" s="4" t="s">
        <v>10</v>
      </c>
      <c r="E13211" t="s">
        <v>11</v>
      </c>
      <c r="F13211">
        <v>9300591</v>
      </c>
      <c r="G13211">
        <v>18</v>
      </c>
      <c r="H13211" s="9" t="s">
        <v>4137</v>
      </c>
      <c r="I13211" s="1">
        <v>43251</v>
      </c>
      <c r="J13211" s="2">
        <v>43250.549386574072</v>
      </c>
      <c r="K13211" t="s">
        <v>6</v>
      </c>
    </row>
    <row r="13212" spans="1:11" x14ac:dyDescent="0.25">
      <c r="A13212" s="4" t="s">
        <v>7</v>
      </c>
      <c r="B13212" s="4">
        <v>285745</v>
      </c>
      <c r="C13212" s="4">
        <v>15</v>
      </c>
      <c r="D13212" s="4" t="s">
        <v>10</v>
      </c>
      <c r="E13212" t="s">
        <v>11</v>
      </c>
      <c r="F13212">
        <v>9301788</v>
      </c>
      <c r="G13212">
        <v>18</v>
      </c>
      <c r="H13212" s="9" t="s">
        <v>3560</v>
      </c>
      <c r="I13212" s="1">
        <v>43251</v>
      </c>
      <c r="J13212" s="2">
        <v>43250.549386574072</v>
      </c>
      <c r="K13212" t="s">
        <v>6</v>
      </c>
    </row>
    <row r="13213" spans="1:11" x14ac:dyDescent="0.25">
      <c r="A13213" s="4" t="s">
        <v>7</v>
      </c>
      <c r="B13213" s="4">
        <v>297149</v>
      </c>
      <c r="C13213" s="4">
        <v>16</v>
      </c>
      <c r="D13213" s="4" t="s">
        <v>10</v>
      </c>
      <c r="E13213" t="s">
        <v>11</v>
      </c>
      <c r="F13213">
        <v>9300377</v>
      </c>
      <c r="G13213">
        <v>18</v>
      </c>
      <c r="H13213" s="9" t="s">
        <v>3597</v>
      </c>
      <c r="I13213" s="1">
        <v>43251</v>
      </c>
      <c r="J13213" s="2">
        <v>43250.549386574072</v>
      </c>
      <c r="K13213" t="s">
        <v>6</v>
      </c>
    </row>
    <row r="13214" spans="1:11" x14ac:dyDescent="0.25">
      <c r="A13214" s="4" t="s">
        <v>7</v>
      </c>
      <c r="B13214" s="4">
        <v>298818</v>
      </c>
      <c r="C13214" s="4">
        <v>16</v>
      </c>
      <c r="D13214" s="4" t="s">
        <v>1565</v>
      </c>
      <c r="E13214" t="s">
        <v>1566</v>
      </c>
      <c r="F13214">
        <v>9302108</v>
      </c>
      <c r="G13214">
        <v>18</v>
      </c>
      <c r="H13214" s="9" t="s">
        <v>3560</v>
      </c>
      <c r="I13214" s="1">
        <v>43251</v>
      </c>
      <c r="J13214" s="2">
        <v>43250.549386574072</v>
      </c>
      <c r="K13214" t="s">
        <v>6</v>
      </c>
    </row>
    <row r="13215" spans="1:11" x14ac:dyDescent="0.25">
      <c r="A13215" s="4" t="s">
        <v>7</v>
      </c>
      <c r="B13215" s="4">
        <v>310829</v>
      </c>
      <c r="C13215" s="4">
        <v>17</v>
      </c>
      <c r="D13215" s="4" t="s">
        <v>10</v>
      </c>
      <c r="E13215" t="s">
        <v>11</v>
      </c>
      <c r="F13215">
        <v>9299922</v>
      </c>
      <c r="G13215">
        <v>18</v>
      </c>
      <c r="H13215" s="9" t="s">
        <v>3560</v>
      </c>
      <c r="I13215" s="1">
        <v>43251</v>
      </c>
      <c r="J13215" s="2">
        <v>43250.549386574072</v>
      </c>
      <c r="K13215" t="s">
        <v>6</v>
      </c>
    </row>
    <row r="13216" spans="1:11" x14ac:dyDescent="0.25">
      <c r="A13216" s="4" t="s">
        <v>7</v>
      </c>
      <c r="B13216" s="4">
        <v>312086</v>
      </c>
      <c r="C13216" s="4">
        <v>17</v>
      </c>
      <c r="D13216" s="4" t="s">
        <v>10</v>
      </c>
      <c r="E13216" t="s">
        <v>11</v>
      </c>
      <c r="F13216">
        <v>9301848</v>
      </c>
      <c r="G13216">
        <v>18</v>
      </c>
      <c r="H13216" s="9" t="s">
        <v>3560</v>
      </c>
      <c r="I13216" s="1">
        <v>43251</v>
      </c>
      <c r="J13216" s="2">
        <v>43250.549386574072</v>
      </c>
      <c r="K13216" t="s">
        <v>6</v>
      </c>
    </row>
    <row r="13217" spans="1:11" x14ac:dyDescent="0.25">
      <c r="A13217" s="4" t="s">
        <v>7</v>
      </c>
      <c r="B13217" s="4">
        <v>312470</v>
      </c>
      <c r="C13217" s="4">
        <v>17</v>
      </c>
      <c r="D13217" s="4" t="s">
        <v>10</v>
      </c>
      <c r="E13217" t="s">
        <v>11</v>
      </c>
      <c r="F13217">
        <v>9301677</v>
      </c>
      <c r="G13217">
        <v>18</v>
      </c>
      <c r="H13217" s="9" t="s">
        <v>6525</v>
      </c>
      <c r="I13217" s="1">
        <v>43251</v>
      </c>
      <c r="J13217" s="2">
        <v>43250.549386574072</v>
      </c>
      <c r="K13217" t="s">
        <v>6</v>
      </c>
    </row>
    <row r="13218" spans="1:11" x14ac:dyDescent="0.25">
      <c r="A13218" s="4" t="s">
        <v>7</v>
      </c>
      <c r="B13218" s="4">
        <v>313156</v>
      </c>
      <c r="C13218" s="4">
        <v>17</v>
      </c>
      <c r="D13218" s="4" t="s">
        <v>1565</v>
      </c>
      <c r="E13218" t="s">
        <v>1566</v>
      </c>
      <c r="F13218">
        <v>9302109</v>
      </c>
      <c r="G13218">
        <v>18</v>
      </c>
      <c r="H13218" s="9" t="s">
        <v>3560</v>
      </c>
      <c r="I13218" s="1">
        <v>43251</v>
      </c>
      <c r="J13218" s="2">
        <v>43250.549386574072</v>
      </c>
      <c r="K13218" t="s">
        <v>6</v>
      </c>
    </row>
    <row r="13219" spans="1:11" x14ac:dyDescent="0.25">
      <c r="A13219" s="4" t="s">
        <v>7</v>
      </c>
      <c r="B13219" s="4">
        <v>314364</v>
      </c>
      <c r="C13219" s="4">
        <v>17</v>
      </c>
      <c r="D13219" s="4">
        <v>702057</v>
      </c>
      <c r="E13219" t="s">
        <v>8</v>
      </c>
      <c r="F13219">
        <v>9272136</v>
      </c>
      <c r="G13219">
        <v>18</v>
      </c>
      <c r="H13219" s="9" t="s">
        <v>8</v>
      </c>
      <c r="I13219" s="1">
        <v>43251</v>
      </c>
      <c r="J13219" s="2">
        <v>43250.549386574072</v>
      </c>
      <c r="K13219" t="s">
        <v>6</v>
      </c>
    </row>
    <row r="13220" spans="1:11" x14ac:dyDescent="0.25">
      <c r="A13220" s="4" t="s">
        <v>7</v>
      </c>
      <c r="B13220" s="4">
        <v>316697</v>
      </c>
      <c r="C13220" s="4">
        <v>17</v>
      </c>
      <c r="D13220" s="4" t="s">
        <v>10</v>
      </c>
      <c r="E13220" t="s">
        <v>11</v>
      </c>
      <c r="F13220">
        <v>9299685</v>
      </c>
      <c r="G13220">
        <v>18</v>
      </c>
      <c r="H13220" s="9" t="s">
        <v>3311</v>
      </c>
      <c r="I13220" s="1">
        <v>43251</v>
      </c>
      <c r="J13220" s="2">
        <v>43250.549386574072</v>
      </c>
      <c r="K13220" t="s">
        <v>6</v>
      </c>
    </row>
    <row r="13221" spans="1:11" x14ac:dyDescent="0.25">
      <c r="A13221" s="4" t="s">
        <v>7</v>
      </c>
      <c r="B13221" s="4">
        <v>318994</v>
      </c>
      <c r="C13221" s="4">
        <v>18</v>
      </c>
      <c r="D13221" s="4" t="s">
        <v>10</v>
      </c>
      <c r="E13221" t="s">
        <v>11</v>
      </c>
      <c r="F13221">
        <v>9300126</v>
      </c>
      <c r="G13221">
        <v>18</v>
      </c>
      <c r="H13221" s="9" t="s">
        <v>2253</v>
      </c>
      <c r="I13221" s="1">
        <v>43251</v>
      </c>
      <c r="J13221" s="2">
        <v>43250.549386574072</v>
      </c>
      <c r="K13221" t="s">
        <v>6</v>
      </c>
    </row>
    <row r="13222" spans="1:11" x14ac:dyDescent="0.25">
      <c r="A13222" s="4" t="s">
        <v>47</v>
      </c>
      <c r="B13222" s="4">
        <v>169540</v>
      </c>
      <c r="C13222" s="4">
        <v>1</v>
      </c>
      <c r="D13222" s="4" t="s">
        <v>10</v>
      </c>
      <c r="E13222" t="s">
        <v>11</v>
      </c>
      <c r="F13222">
        <v>9301576</v>
      </c>
      <c r="G13222">
        <v>18</v>
      </c>
      <c r="H13222" s="9" t="s">
        <v>576</v>
      </c>
      <c r="I13222" s="1">
        <v>43251</v>
      </c>
      <c r="J13222" s="2">
        <v>43250.549386574072</v>
      </c>
      <c r="K13222" t="s">
        <v>6</v>
      </c>
    </row>
    <row r="13223" spans="1:11" x14ac:dyDescent="0.25">
      <c r="A13223" s="4" t="s">
        <v>7</v>
      </c>
      <c r="B13223" s="4">
        <v>320253</v>
      </c>
      <c r="C13223" s="4">
        <v>18</v>
      </c>
      <c r="D13223" s="4" t="s">
        <v>1565</v>
      </c>
      <c r="E13223" t="s">
        <v>1566</v>
      </c>
      <c r="F13223">
        <v>9302111</v>
      </c>
      <c r="G13223">
        <v>18</v>
      </c>
      <c r="H13223" s="9" t="s">
        <v>6526</v>
      </c>
      <c r="I13223" s="1">
        <v>43252</v>
      </c>
      <c r="J13223" s="2">
        <v>43251.503645833334</v>
      </c>
      <c r="K13223" t="s">
        <v>6</v>
      </c>
    </row>
    <row r="13224" spans="1:11" x14ac:dyDescent="0.25">
      <c r="A13224" s="4" t="s">
        <v>47</v>
      </c>
      <c r="B13224" s="4">
        <v>120297</v>
      </c>
      <c r="C13224" s="4">
        <v>1</v>
      </c>
      <c r="D13224" s="4" t="s">
        <v>10</v>
      </c>
      <c r="E13224" t="s">
        <v>11</v>
      </c>
      <c r="F13224">
        <v>9311779</v>
      </c>
      <c r="G13224">
        <v>18</v>
      </c>
      <c r="H13224" s="9" t="s">
        <v>3560</v>
      </c>
      <c r="I13224" s="1">
        <v>43252</v>
      </c>
      <c r="J13224" s="2">
        <v>43251.503645833334</v>
      </c>
      <c r="K13224" t="s">
        <v>6</v>
      </c>
    </row>
    <row r="13225" spans="1:11" x14ac:dyDescent="0.25">
      <c r="A13225" s="4" t="s">
        <v>7</v>
      </c>
      <c r="B13225" s="4">
        <v>218804</v>
      </c>
      <c r="C13225" s="4">
        <v>11</v>
      </c>
      <c r="D13225" s="4" t="s">
        <v>10</v>
      </c>
      <c r="E13225" t="s">
        <v>11</v>
      </c>
      <c r="F13225">
        <v>9467021</v>
      </c>
      <c r="G13225">
        <v>18</v>
      </c>
      <c r="H13225" s="9" t="s">
        <v>92</v>
      </c>
      <c r="I13225" s="1">
        <v>43276</v>
      </c>
      <c r="J13225" s="2">
        <v>43273.536319444444</v>
      </c>
      <c r="K13225" t="s">
        <v>6</v>
      </c>
    </row>
    <row r="13226" spans="1:11" x14ac:dyDescent="0.25">
      <c r="A13226" s="4" t="s">
        <v>7</v>
      </c>
      <c r="B13226" s="4">
        <v>235158</v>
      </c>
      <c r="C13226" s="4">
        <v>12</v>
      </c>
      <c r="D13226" s="4" t="s">
        <v>19</v>
      </c>
      <c r="E13226" t="s">
        <v>20</v>
      </c>
      <c r="F13226">
        <v>9645653</v>
      </c>
      <c r="G13226">
        <v>18</v>
      </c>
      <c r="H13226" s="9" t="s">
        <v>23</v>
      </c>
      <c r="I13226" s="1">
        <v>43311</v>
      </c>
      <c r="J13226" s="2">
        <v>43308.530810185184</v>
      </c>
      <c r="K13226" t="s">
        <v>6</v>
      </c>
    </row>
    <row r="13227" spans="1:11" x14ac:dyDescent="0.25">
      <c r="A13227" s="4" t="s">
        <v>7</v>
      </c>
      <c r="B13227" s="4">
        <v>309216</v>
      </c>
      <c r="C13227" s="4">
        <v>17</v>
      </c>
      <c r="D13227" s="4" t="s">
        <v>19</v>
      </c>
      <c r="E13227" t="s">
        <v>20</v>
      </c>
      <c r="F13227">
        <v>9649629</v>
      </c>
      <c r="G13227">
        <v>18</v>
      </c>
      <c r="H13227" s="9" t="s">
        <v>137</v>
      </c>
      <c r="I13227" s="1">
        <v>43311</v>
      </c>
      <c r="J13227" s="2">
        <v>43308.530810185184</v>
      </c>
      <c r="K13227" t="s">
        <v>6</v>
      </c>
    </row>
    <row r="13228" spans="1:11" x14ac:dyDescent="0.25">
      <c r="A13228" s="4" t="s">
        <v>7</v>
      </c>
      <c r="B13228" s="4">
        <v>313899</v>
      </c>
      <c r="C13228" s="4">
        <v>17</v>
      </c>
      <c r="D13228" s="4" t="s">
        <v>19</v>
      </c>
      <c r="E13228" t="s">
        <v>20</v>
      </c>
      <c r="F13228">
        <v>9645723</v>
      </c>
      <c r="G13228">
        <v>18</v>
      </c>
      <c r="H13228" s="9" t="s">
        <v>23</v>
      </c>
      <c r="I13228" s="1">
        <v>43311</v>
      </c>
      <c r="J13228" s="2">
        <v>43308.530810185184</v>
      </c>
      <c r="K13228" t="s">
        <v>6</v>
      </c>
    </row>
    <row r="13229" spans="1:11" x14ac:dyDescent="0.25">
      <c r="A13229" s="4" t="s">
        <v>7</v>
      </c>
      <c r="B13229" s="4">
        <v>316430</v>
      </c>
      <c r="C13229" s="4">
        <v>17</v>
      </c>
      <c r="D13229" s="4" t="s">
        <v>19</v>
      </c>
      <c r="E13229" t="s">
        <v>20</v>
      </c>
      <c r="F13229">
        <v>9629694</v>
      </c>
      <c r="G13229">
        <v>18</v>
      </c>
      <c r="H13229" s="9" t="s">
        <v>702</v>
      </c>
      <c r="I13229" s="1">
        <v>43311</v>
      </c>
      <c r="J13229" s="2">
        <v>43308.530810185184</v>
      </c>
      <c r="K13229" t="s">
        <v>6</v>
      </c>
    </row>
    <row r="13230" spans="1:11" x14ac:dyDescent="0.25">
      <c r="A13230" s="4" t="s">
        <v>7</v>
      </c>
      <c r="B13230" s="4">
        <v>319686</v>
      </c>
      <c r="C13230" s="4">
        <v>18</v>
      </c>
      <c r="D13230" s="4" t="s">
        <v>19</v>
      </c>
      <c r="E13230" t="s">
        <v>20</v>
      </c>
      <c r="F13230">
        <v>9648846</v>
      </c>
      <c r="G13230">
        <v>18</v>
      </c>
      <c r="H13230" s="9" t="s">
        <v>3774</v>
      </c>
      <c r="I13230" s="1">
        <v>43311</v>
      </c>
      <c r="J13230" s="2">
        <v>43308.530810185184</v>
      </c>
      <c r="K13230" t="s">
        <v>6</v>
      </c>
    </row>
    <row r="13231" spans="1:11" x14ac:dyDescent="0.25">
      <c r="A13231" s="4" t="s">
        <v>7</v>
      </c>
      <c r="B13231" s="4">
        <v>193497</v>
      </c>
      <c r="C13231" s="4">
        <v>10</v>
      </c>
      <c r="D13231" s="4" t="s">
        <v>19</v>
      </c>
      <c r="E13231" t="s">
        <v>20</v>
      </c>
      <c r="F13231">
        <v>9652341</v>
      </c>
      <c r="G13231">
        <v>18</v>
      </c>
      <c r="H13231" s="9" t="s">
        <v>138</v>
      </c>
      <c r="I13231" s="1">
        <v>43311</v>
      </c>
      <c r="J13231" s="2">
        <v>43308.534351851849</v>
      </c>
      <c r="K13231" t="s">
        <v>6</v>
      </c>
    </row>
    <row r="13232" spans="1:11" x14ac:dyDescent="0.25">
      <c r="A13232" s="4" t="s">
        <v>7</v>
      </c>
      <c r="B13232" s="4">
        <v>122240</v>
      </c>
      <c r="C13232" s="4">
        <v>8</v>
      </c>
      <c r="D13232" s="4">
        <v>702701</v>
      </c>
      <c r="E13232" t="s">
        <v>14</v>
      </c>
      <c r="F13232">
        <v>9652917</v>
      </c>
      <c r="G13232">
        <v>18</v>
      </c>
      <c r="H13232" s="9" t="s">
        <v>6527</v>
      </c>
      <c r="I13232" s="1">
        <v>43312</v>
      </c>
      <c r="J13232" s="2">
        <v>43311.355555555558</v>
      </c>
      <c r="K13232" t="s">
        <v>6</v>
      </c>
    </row>
    <row r="13233" spans="1:11" x14ac:dyDescent="0.25">
      <c r="A13233" s="4" t="s">
        <v>7</v>
      </c>
      <c r="B13233" s="4">
        <v>233460</v>
      </c>
      <c r="C13233" s="4">
        <v>12</v>
      </c>
      <c r="D13233" s="4" t="s">
        <v>10</v>
      </c>
      <c r="E13233" t="s">
        <v>11</v>
      </c>
      <c r="F13233">
        <v>9657374</v>
      </c>
      <c r="G13233">
        <v>18</v>
      </c>
      <c r="H13233" s="9" t="s">
        <v>6528</v>
      </c>
      <c r="I13233" s="1">
        <v>43312</v>
      </c>
      <c r="J13233" s="2">
        <v>43311.380555555559</v>
      </c>
      <c r="K13233" t="s">
        <v>6</v>
      </c>
    </row>
    <row r="13234" spans="1:11" x14ac:dyDescent="0.25">
      <c r="A13234" s="4" t="s">
        <v>7</v>
      </c>
      <c r="B13234" s="4">
        <v>312086</v>
      </c>
      <c r="C13234" s="4">
        <v>17</v>
      </c>
      <c r="D13234" s="4" t="s">
        <v>56</v>
      </c>
      <c r="E13234" t="s">
        <v>57</v>
      </c>
      <c r="F13234">
        <v>9658869</v>
      </c>
      <c r="G13234">
        <v>18</v>
      </c>
      <c r="H13234" s="9" t="s">
        <v>6529</v>
      </c>
      <c r="I13234" s="1">
        <v>43312</v>
      </c>
      <c r="J13234" s="2">
        <v>43311.404166666667</v>
      </c>
      <c r="K13234" t="s">
        <v>6</v>
      </c>
    </row>
    <row r="13235" spans="1:11" x14ac:dyDescent="0.25">
      <c r="A13235" s="4" t="s">
        <v>7</v>
      </c>
      <c r="B13235" s="4">
        <v>194374</v>
      </c>
      <c r="C13235" s="4">
        <v>10</v>
      </c>
      <c r="D13235" s="4">
        <v>702701</v>
      </c>
      <c r="E13235" t="s">
        <v>14</v>
      </c>
      <c r="F13235">
        <v>9174613</v>
      </c>
      <c r="G13235">
        <v>18</v>
      </c>
      <c r="H13235" s="9" t="s">
        <v>6530</v>
      </c>
      <c r="I13235" s="1">
        <v>43235</v>
      </c>
      <c r="J13235" s="2">
        <v>43234.548611111109</v>
      </c>
      <c r="K13235" t="s">
        <v>6</v>
      </c>
    </row>
    <row r="13236" spans="1:11" x14ac:dyDescent="0.25">
      <c r="A13236" s="4" t="s">
        <v>7</v>
      </c>
      <c r="B13236" s="4">
        <v>194374</v>
      </c>
      <c r="C13236" s="4">
        <v>10</v>
      </c>
      <c r="D13236" s="4">
        <v>702701</v>
      </c>
      <c r="E13236" t="s">
        <v>14</v>
      </c>
      <c r="F13236">
        <v>9174546</v>
      </c>
      <c r="G13236">
        <v>18</v>
      </c>
      <c r="H13236" s="9" t="s">
        <v>6531</v>
      </c>
      <c r="I13236" s="1">
        <v>43235</v>
      </c>
      <c r="J13236" s="2">
        <v>43234.548611111109</v>
      </c>
      <c r="K13236" t="s">
        <v>6</v>
      </c>
    </row>
    <row r="13237" spans="1:11" x14ac:dyDescent="0.25">
      <c r="A13237" s="4" t="s">
        <v>7</v>
      </c>
      <c r="B13237" s="4">
        <v>119769</v>
      </c>
      <c r="C13237" s="4">
        <v>6</v>
      </c>
      <c r="D13237" s="4">
        <v>702701</v>
      </c>
      <c r="E13237" t="s">
        <v>14</v>
      </c>
      <c r="F13237">
        <v>9185331</v>
      </c>
      <c r="G13237">
        <v>18</v>
      </c>
      <c r="H13237" s="9" t="s">
        <v>6532</v>
      </c>
      <c r="I13237" s="1">
        <v>43235</v>
      </c>
      <c r="J13237" s="2">
        <v>43234.551388888889</v>
      </c>
      <c r="K13237" t="s">
        <v>6</v>
      </c>
    </row>
    <row r="13238" spans="1:11" x14ac:dyDescent="0.25">
      <c r="A13238" s="4" t="s">
        <v>7</v>
      </c>
      <c r="B13238" s="4">
        <v>318073</v>
      </c>
      <c r="C13238" s="4">
        <v>17</v>
      </c>
      <c r="D13238" s="4" t="s">
        <v>19</v>
      </c>
      <c r="E13238" t="s">
        <v>20</v>
      </c>
      <c r="F13238">
        <v>9336381</v>
      </c>
      <c r="G13238">
        <v>18</v>
      </c>
      <c r="H13238" s="9" t="s">
        <v>3437</v>
      </c>
      <c r="I13238" s="1">
        <v>43256</v>
      </c>
      <c r="J13238" s="2">
        <v>43255.497916666667</v>
      </c>
      <c r="K13238" t="s">
        <v>6</v>
      </c>
    </row>
    <row r="13239" spans="1:11" x14ac:dyDescent="0.25">
      <c r="A13239" s="4" t="s">
        <v>7</v>
      </c>
      <c r="B13239" s="4">
        <v>323332</v>
      </c>
      <c r="C13239" s="4">
        <v>18</v>
      </c>
      <c r="D13239" s="4" t="s">
        <v>19</v>
      </c>
      <c r="E13239" t="s">
        <v>20</v>
      </c>
      <c r="F13239">
        <v>9338698</v>
      </c>
      <c r="G13239">
        <v>18</v>
      </c>
      <c r="H13239" s="9" t="s">
        <v>3414</v>
      </c>
      <c r="I13239" s="1">
        <v>43256</v>
      </c>
      <c r="J13239" s="2">
        <v>43255.498611111114</v>
      </c>
      <c r="K13239" t="s">
        <v>6</v>
      </c>
    </row>
    <row r="13240" spans="1:11" x14ac:dyDescent="0.25">
      <c r="A13240" s="4" t="s">
        <v>7</v>
      </c>
      <c r="B13240" s="4">
        <v>318021</v>
      </c>
      <c r="C13240" s="4">
        <v>17</v>
      </c>
      <c r="D13240" s="4" t="s">
        <v>19</v>
      </c>
      <c r="E13240" t="s">
        <v>20</v>
      </c>
      <c r="F13240">
        <v>9336413</v>
      </c>
      <c r="G13240">
        <v>18</v>
      </c>
      <c r="H13240" s="9" t="s">
        <v>3437</v>
      </c>
      <c r="I13240" s="1">
        <v>43256</v>
      </c>
      <c r="J13240" s="2">
        <v>43255.498611111114</v>
      </c>
      <c r="K13240" t="s">
        <v>6</v>
      </c>
    </row>
    <row r="13241" spans="1:11" x14ac:dyDescent="0.25">
      <c r="A13241" s="4" t="s">
        <v>7</v>
      </c>
      <c r="B13241" s="4">
        <v>313156</v>
      </c>
      <c r="C13241" s="4">
        <v>17</v>
      </c>
      <c r="D13241" s="4">
        <v>702701</v>
      </c>
      <c r="E13241" t="s">
        <v>14</v>
      </c>
      <c r="F13241">
        <v>9337794</v>
      </c>
      <c r="G13241">
        <v>18</v>
      </c>
      <c r="H13241" s="9" t="s">
        <v>6533</v>
      </c>
      <c r="I13241" s="1">
        <v>43256</v>
      </c>
      <c r="J13241" s="2">
        <v>43255.510416666664</v>
      </c>
      <c r="K13241" t="s">
        <v>6</v>
      </c>
    </row>
    <row r="13242" spans="1:11" x14ac:dyDescent="0.25">
      <c r="A13242" s="4" t="s">
        <v>7</v>
      </c>
      <c r="B13242" s="4">
        <v>322158</v>
      </c>
      <c r="C13242" s="4">
        <v>18</v>
      </c>
      <c r="D13242" s="4" t="s">
        <v>19</v>
      </c>
      <c r="E13242" t="s">
        <v>20</v>
      </c>
      <c r="F13242">
        <v>9438977</v>
      </c>
      <c r="G13242">
        <v>18</v>
      </c>
      <c r="H13242" s="9" t="s">
        <v>79</v>
      </c>
      <c r="I13242" s="1">
        <v>43270</v>
      </c>
      <c r="J13242" s="2">
        <v>43269.44027777778</v>
      </c>
      <c r="K13242" t="s">
        <v>6</v>
      </c>
    </row>
    <row r="13243" spans="1:11" x14ac:dyDescent="0.25">
      <c r="A13243" s="4" t="s">
        <v>7</v>
      </c>
      <c r="B13243" s="4">
        <v>302762</v>
      </c>
      <c r="C13243" s="4">
        <v>16</v>
      </c>
      <c r="D13243" s="4">
        <v>702701</v>
      </c>
      <c r="E13243" t="s">
        <v>14</v>
      </c>
      <c r="F13243">
        <v>9441473</v>
      </c>
      <c r="G13243">
        <v>18</v>
      </c>
      <c r="H13243" s="9" t="s">
        <v>6534</v>
      </c>
      <c r="I13243" s="1">
        <v>43270</v>
      </c>
      <c r="J13243" s="2">
        <v>43269.459722222222</v>
      </c>
      <c r="K13243" t="s">
        <v>6</v>
      </c>
    </row>
    <row r="13244" spans="1:11" x14ac:dyDescent="0.25">
      <c r="A13244" s="4" t="s">
        <v>77</v>
      </c>
      <c r="B13244" s="4">
        <v>1029</v>
      </c>
      <c r="C13244" s="4">
        <v>18</v>
      </c>
      <c r="D13244" s="4" t="s">
        <v>10</v>
      </c>
      <c r="E13244" t="s">
        <v>11</v>
      </c>
      <c r="F13244">
        <v>9441785</v>
      </c>
      <c r="G13244">
        <v>18</v>
      </c>
      <c r="H13244" s="9" t="s">
        <v>92</v>
      </c>
      <c r="I13244" s="1">
        <v>43270</v>
      </c>
      <c r="J13244" s="2">
        <v>43269.502511574072</v>
      </c>
      <c r="K13244" t="s">
        <v>6</v>
      </c>
    </row>
    <row r="13245" spans="1:11" ht="30" x14ac:dyDescent="0.25">
      <c r="A13245" s="4" t="s">
        <v>13</v>
      </c>
      <c r="B13245" s="4">
        <v>283554</v>
      </c>
      <c r="C13245" s="4">
        <v>1</v>
      </c>
      <c r="D13245" s="4" t="s">
        <v>10</v>
      </c>
      <c r="E13245" t="s">
        <v>11</v>
      </c>
      <c r="F13245">
        <v>9435919</v>
      </c>
      <c r="G13245">
        <v>18</v>
      </c>
      <c r="H13245" s="9" t="s">
        <v>6535</v>
      </c>
      <c r="I13245" s="1">
        <v>43270</v>
      </c>
      <c r="J13245" s="2">
        <v>43269.504537037035</v>
      </c>
      <c r="K13245" t="s">
        <v>6</v>
      </c>
    </row>
    <row r="13246" spans="1:11" x14ac:dyDescent="0.25">
      <c r="A13246" s="4" t="s">
        <v>7</v>
      </c>
      <c r="B13246" s="4">
        <v>192996</v>
      </c>
      <c r="C13246" s="4">
        <v>10</v>
      </c>
      <c r="D13246" s="4" t="s">
        <v>10</v>
      </c>
      <c r="E13246" t="s">
        <v>11</v>
      </c>
      <c r="F13246">
        <v>9430896</v>
      </c>
      <c r="G13246">
        <v>18</v>
      </c>
      <c r="H13246" s="9" t="s">
        <v>6536</v>
      </c>
      <c r="I13246" s="1">
        <v>43270</v>
      </c>
      <c r="J13246" s="2">
        <v>43269.504537037035</v>
      </c>
      <c r="K13246" t="s">
        <v>6</v>
      </c>
    </row>
    <row r="13247" spans="1:11" x14ac:dyDescent="0.25">
      <c r="A13247" s="4" t="s">
        <v>7</v>
      </c>
      <c r="B13247" s="4">
        <v>211786</v>
      </c>
      <c r="C13247" s="4">
        <v>11</v>
      </c>
      <c r="D13247" s="4" t="s">
        <v>10</v>
      </c>
      <c r="E13247" t="s">
        <v>11</v>
      </c>
      <c r="F13247">
        <v>9435883</v>
      </c>
      <c r="G13247">
        <v>18</v>
      </c>
      <c r="H13247" s="9" t="s">
        <v>30</v>
      </c>
      <c r="I13247" s="1">
        <v>43270</v>
      </c>
      <c r="J13247" s="2">
        <v>43269.504537037035</v>
      </c>
      <c r="K13247" t="s">
        <v>6</v>
      </c>
    </row>
    <row r="13248" spans="1:11" x14ac:dyDescent="0.25">
      <c r="A13248" s="4" t="s">
        <v>7</v>
      </c>
      <c r="B13248" s="4">
        <v>231760</v>
      </c>
      <c r="C13248" s="4">
        <v>12</v>
      </c>
      <c r="D13248" s="4" t="s">
        <v>10</v>
      </c>
      <c r="E13248" t="s">
        <v>11</v>
      </c>
      <c r="F13248">
        <v>9432188</v>
      </c>
      <c r="G13248">
        <v>18</v>
      </c>
      <c r="H13248" s="9" t="s">
        <v>82</v>
      </c>
      <c r="I13248" s="1">
        <v>43270</v>
      </c>
      <c r="J13248" s="2">
        <v>43269.504537037035</v>
      </c>
      <c r="K13248" t="s">
        <v>6</v>
      </c>
    </row>
    <row r="13249" spans="1:11" ht="30" x14ac:dyDescent="0.25">
      <c r="A13249" s="4" t="s">
        <v>7</v>
      </c>
      <c r="B13249" s="4">
        <v>243328</v>
      </c>
      <c r="C13249" s="4">
        <v>12</v>
      </c>
      <c r="D13249" s="4" t="s">
        <v>10</v>
      </c>
      <c r="E13249" t="s">
        <v>11</v>
      </c>
      <c r="F13249">
        <v>9431047</v>
      </c>
      <c r="G13249">
        <v>18</v>
      </c>
      <c r="H13249" s="9" t="s">
        <v>6537</v>
      </c>
      <c r="I13249" s="1">
        <v>43270</v>
      </c>
      <c r="J13249" s="2">
        <v>43269.504537037035</v>
      </c>
      <c r="K13249" t="s">
        <v>6</v>
      </c>
    </row>
    <row r="13250" spans="1:11" x14ac:dyDescent="0.25">
      <c r="A13250" s="4" t="s">
        <v>7</v>
      </c>
      <c r="B13250" s="4">
        <v>255112</v>
      </c>
      <c r="C13250" s="4">
        <v>13</v>
      </c>
      <c r="D13250" s="4" t="s">
        <v>10</v>
      </c>
      <c r="E13250" t="s">
        <v>11</v>
      </c>
      <c r="F13250">
        <v>9431457</v>
      </c>
      <c r="G13250">
        <v>18</v>
      </c>
      <c r="H13250" s="9" t="s">
        <v>6538</v>
      </c>
      <c r="I13250" s="1">
        <v>43270</v>
      </c>
      <c r="J13250" s="2">
        <v>43269.504537037035</v>
      </c>
      <c r="K13250" t="s">
        <v>6</v>
      </c>
    </row>
    <row r="13251" spans="1:11" x14ac:dyDescent="0.25">
      <c r="A13251" s="4" t="s">
        <v>7</v>
      </c>
      <c r="B13251" s="4">
        <v>261297</v>
      </c>
      <c r="C13251" s="4">
        <v>13</v>
      </c>
      <c r="D13251" s="4">
        <v>702104</v>
      </c>
      <c r="E13251" t="s">
        <v>61</v>
      </c>
      <c r="F13251">
        <v>9432787</v>
      </c>
      <c r="G13251">
        <v>18</v>
      </c>
      <c r="H13251" s="9" t="s">
        <v>6539</v>
      </c>
      <c r="I13251" s="1">
        <v>43270</v>
      </c>
      <c r="J13251" s="2">
        <v>43269.504537037035</v>
      </c>
      <c r="K13251" t="s">
        <v>6</v>
      </c>
    </row>
    <row r="13252" spans="1:11" x14ac:dyDescent="0.25">
      <c r="A13252" s="4" t="s">
        <v>7</v>
      </c>
      <c r="B13252" s="4">
        <v>279551</v>
      </c>
      <c r="C13252" s="4">
        <v>15</v>
      </c>
      <c r="D13252" s="4" t="s">
        <v>31</v>
      </c>
      <c r="E13252" t="s">
        <v>32</v>
      </c>
      <c r="F13252">
        <v>9438763</v>
      </c>
      <c r="G13252">
        <v>18</v>
      </c>
      <c r="H13252" s="9" t="s">
        <v>4844</v>
      </c>
      <c r="I13252" s="1">
        <v>43270</v>
      </c>
      <c r="J13252" s="2">
        <v>43269.504537037035</v>
      </c>
      <c r="K13252" t="s">
        <v>6</v>
      </c>
    </row>
    <row r="13253" spans="1:11" x14ac:dyDescent="0.25">
      <c r="A13253" s="4" t="s">
        <v>7</v>
      </c>
      <c r="B13253" s="4">
        <v>283241</v>
      </c>
      <c r="C13253" s="4">
        <v>15</v>
      </c>
      <c r="D13253" s="4" t="s">
        <v>10</v>
      </c>
      <c r="E13253" t="s">
        <v>11</v>
      </c>
      <c r="F13253">
        <v>9437809</v>
      </c>
      <c r="G13253">
        <v>18</v>
      </c>
      <c r="H13253" s="9" t="s">
        <v>120</v>
      </c>
      <c r="I13253" s="1">
        <v>43270</v>
      </c>
      <c r="J13253" s="2">
        <v>43269.504537037035</v>
      </c>
      <c r="K13253" t="s">
        <v>6</v>
      </c>
    </row>
    <row r="13254" spans="1:11" x14ac:dyDescent="0.25">
      <c r="A13254" s="4" t="s">
        <v>7</v>
      </c>
      <c r="B13254" s="4">
        <v>286762</v>
      </c>
      <c r="C13254" s="4">
        <v>15</v>
      </c>
      <c r="D13254" s="4">
        <v>107020</v>
      </c>
      <c r="E13254" t="s">
        <v>12</v>
      </c>
      <c r="F13254">
        <v>9430392</v>
      </c>
      <c r="G13254">
        <v>18</v>
      </c>
      <c r="H13254" s="9" t="s">
        <v>6540</v>
      </c>
      <c r="I13254" s="1">
        <v>43270</v>
      </c>
      <c r="J13254" s="2">
        <v>43269.504537037035</v>
      </c>
      <c r="K13254" t="s">
        <v>6</v>
      </c>
    </row>
    <row r="13255" spans="1:11" x14ac:dyDescent="0.25">
      <c r="A13255" s="4" t="s">
        <v>13</v>
      </c>
      <c r="B13255" s="4">
        <v>266642</v>
      </c>
      <c r="C13255" s="4">
        <v>1</v>
      </c>
      <c r="D13255" s="4" t="s">
        <v>19</v>
      </c>
      <c r="E13255" t="s">
        <v>20</v>
      </c>
      <c r="F13255">
        <v>9798264</v>
      </c>
      <c r="G13255">
        <v>18</v>
      </c>
      <c r="H13255" s="9" t="s">
        <v>20</v>
      </c>
      <c r="I13255" s="1">
        <v>43333</v>
      </c>
      <c r="J13255" s="2">
        <v>43329.298611111109</v>
      </c>
      <c r="K13255" t="s">
        <v>6</v>
      </c>
    </row>
    <row r="13256" spans="1:11" x14ac:dyDescent="0.25">
      <c r="A13256" s="4" t="s">
        <v>154</v>
      </c>
      <c r="B13256" s="4">
        <v>253337</v>
      </c>
      <c r="C13256" s="4">
        <v>1</v>
      </c>
      <c r="D13256" s="4" t="s">
        <v>19</v>
      </c>
      <c r="E13256" t="s">
        <v>20</v>
      </c>
      <c r="F13256">
        <v>9800592</v>
      </c>
      <c r="G13256">
        <v>18</v>
      </c>
      <c r="H13256" s="9" t="s">
        <v>20</v>
      </c>
      <c r="I13256" s="1">
        <v>43333</v>
      </c>
      <c r="J13256" s="2">
        <v>43329.298611111109</v>
      </c>
      <c r="K13256" t="s">
        <v>6</v>
      </c>
    </row>
    <row r="13257" spans="1:11" x14ac:dyDescent="0.25">
      <c r="A13257" s="4" t="s">
        <v>7</v>
      </c>
      <c r="B13257" s="4">
        <v>193497</v>
      </c>
      <c r="C13257" s="4">
        <v>10</v>
      </c>
      <c r="D13257" s="4" t="s">
        <v>39</v>
      </c>
      <c r="E13257" t="s">
        <v>40</v>
      </c>
      <c r="F13257">
        <v>9794436</v>
      </c>
      <c r="G13257">
        <v>18</v>
      </c>
      <c r="H13257" s="9" t="s">
        <v>6541</v>
      </c>
      <c r="I13257" s="1">
        <v>43333</v>
      </c>
      <c r="J13257" s="2">
        <v>43329.298611111109</v>
      </c>
      <c r="K13257" t="s">
        <v>6</v>
      </c>
    </row>
    <row r="13258" spans="1:11" x14ac:dyDescent="0.25">
      <c r="A13258" s="4" t="s">
        <v>7</v>
      </c>
      <c r="B13258" s="4">
        <v>117675</v>
      </c>
      <c r="C13258" s="4">
        <v>3</v>
      </c>
      <c r="D13258" s="4" t="s">
        <v>10</v>
      </c>
      <c r="E13258" t="s">
        <v>11</v>
      </c>
      <c r="F13258">
        <v>9610038</v>
      </c>
      <c r="G13258">
        <v>18</v>
      </c>
      <c r="H13258" s="9" t="s">
        <v>45</v>
      </c>
      <c r="I13258" s="1">
        <v>43306</v>
      </c>
      <c r="J13258" s="2">
        <v>43305.460960648146</v>
      </c>
      <c r="K13258" t="s">
        <v>6</v>
      </c>
    </row>
    <row r="13259" spans="1:11" x14ac:dyDescent="0.25">
      <c r="A13259" s="4" t="s">
        <v>7</v>
      </c>
      <c r="B13259" s="4">
        <v>206460</v>
      </c>
      <c r="C13259" s="4">
        <v>11</v>
      </c>
      <c r="D13259" s="4" t="s">
        <v>10</v>
      </c>
      <c r="E13259" t="s">
        <v>11</v>
      </c>
      <c r="F13259">
        <v>9610258</v>
      </c>
      <c r="G13259">
        <v>18</v>
      </c>
      <c r="H13259" s="9" t="s">
        <v>2993</v>
      </c>
      <c r="I13259" s="1">
        <v>43306</v>
      </c>
      <c r="J13259" s="2">
        <v>43305.460960648146</v>
      </c>
      <c r="K13259" t="s">
        <v>6</v>
      </c>
    </row>
    <row r="13260" spans="1:11" x14ac:dyDescent="0.25">
      <c r="A13260" s="4" t="s">
        <v>7</v>
      </c>
      <c r="B13260" s="4">
        <v>243792</v>
      </c>
      <c r="C13260" s="4">
        <v>12</v>
      </c>
      <c r="D13260" s="4" t="s">
        <v>72</v>
      </c>
      <c r="E13260" t="s">
        <v>73</v>
      </c>
      <c r="F13260">
        <v>9608533</v>
      </c>
      <c r="G13260">
        <v>18</v>
      </c>
      <c r="H13260" s="9" t="s">
        <v>73</v>
      </c>
      <c r="I13260" s="1">
        <v>43306</v>
      </c>
      <c r="J13260" s="2">
        <v>43305.460960648146</v>
      </c>
      <c r="K13260" t="s">
        <v>6</v>
      </c>
    </row>
    <row r="13261" spans="1:11" x14ac:dyDescent="0.25">
      <c r="A13261" s="4" t="s">
        <v>7</v>
      </c>
      <c r="B13261" s="4">
        <v>253242</v>
      </c>
      <c r="C13261" s="4">
        <v>13</v>
      </c>
      <c r="D13261" s="4" t="s">
        <v>10</v>
      </c>
      <c r="E13261" t="s">
        <v>11</v>
      </c>
      <c r="F13261">
        <v>9610209</v>
      </c>
      <c r="G13261">
        <v>18</v>
      </c>
      <c r="H13261" s="9" t="s">
        <v>188</v>
      </c>
      <c r="I13261" s="1">
        <v>43306</v>
      </c>
      <c r="J13261" s="2">
        <v>43305.460960648146</v>
      </c>
      <c r="K13261" t="s">
        <v>6</v>
      </c>
    </row>
    <row r="13262" spans="1:11" x14ac:dyDescent="0.25">
      <c r="A13262" s="4" t="s">
        <v>7</v>
      </c>
      <c r="B13262" s="4">
        <v>324192</v>
      </c>
      <c r="C13262" s="4">
        <v>18</v>
      </c>
      <c r="D13262" s="4" t="s">
        <v>10</v>
      </c>
      <c r="E13262" t="s">
        <v>11</v>
      </c>
      <c r="F13262">
        <v>9609373</v>
      </c>
      <c r="G13262">
        <v>18</v>
      </c>
      <c r="H13262" s="9" t="s">
        <v>70</v>
      </c>
      <c r="I13262" s="1">
        <v>43306</v>
      </c>
      <c r="J13262" s="2">
        <v>43305.460960648146</v>
      </c>
      <c r="K13262" t="s">
        <v>6</v>
      </c>
    </row>
    <row r="13263" spans="1:11" x14ac:dyDescent="0.25">
      <c r="A13263" s="4" t="s">
        <v>7</v>
      </c>
      <c r="B13263" s="4">
        <v>324198</v>
      </c>
      <c r="C13263" s="4">
        <v>18</v>
      </c>
      <c r="D13263" s="4" t="s">
        <v>10</v>
      </c>
      <c r="E13263" t="s">
        <v>11</v>
      </c>
      <c r="F13263">
        <v>9609273</v>
      </c>
      <c r="G13263">
        <v>18</v>
      </c>
      <c r="H13263" s="9" t="s">
        <v>70</v>
      </c>
      <c r="I13263" s="1">
        <v>43306</v>
      </c>
      <c r="J13263" s="2">
        <v>43305.460960648146</v>
      </c>
      <c r="K13263" t="s">
        <v>6</v>
      </c>
    </row>
    <row r="13264" spans="1:11" x14ac:dyDescent="0.25">
      <c r="A13264" s="4" t="s">
        <v>7</v>
      </c>
      <c r="B13264" s="4">
        <v>325164</v>
      </c>
      <c r="C13264" s="4">
        <v>18</v>
      </c>
      <c r="D13264" s="4">
        <v>702104</v>
      </c>
      <c r="E13264" t="s">
        <v>61</v>
      </c>
      <c r="F13264">
        <v>9613627</v>
      </c>
      <c r="G13264">
        <v>18</v>
      </c>
      <c r="H13264" s="9" t="s">
        <v>6542</v>
      </c>
      <c r="I13264" s="1">
        <v>43306</v>
      </c>
      <c r="J13264" s="2">
        <v>43305.460960648146</v>
      </c>
      <c r="K13264" t="s">
        <v>6</v>
      </c>
    </row>
    <row r="13265" spans="1:11" x14ac:dyDescent="0.25">
      <c r="A13265" s="4" t="s">
        <v>7</v>
      </c>
      <c r="B13265" s="4">
        <v>232789</v>
      </c>
      <c r="C13265" s="4">
        <v>12</v>
      </c>
      <c r="D13265" s="4" t="s">
        <v>10</v>
      </c>
      <c r="E13265" t="s">
        <v>11</v>
      </c>
      <c r="F13265">
        <v>9613792</v>
      </c>
      <c r="G13265">
        <v>18</v>
      </c>
      <c r="H13265" s="9" t="s">
        <v>6543</v>
      </c>
      <c r="I13265" s="1">
        <v>43306</v>
      </c>
      <c r="J13265" s="2">
        <v>43305.462083333332</v>
      </c>
      <c r="K13265" t="s">
        <v>6</v>
      </c>
    </row>
    <row r="13266" spans="1:11" x14ac:dyDescent="0.25">
      <c r="A13266" s="4" t="s">
        <v>7</v>
      </c>
      <c r="B13266" s="4">
        <v>261858</v>
      </c>
      <c r="C13266" s="4">
        <v>13</v>
      </c>
      <c r="D13266" s="4" t="s">
        <v>10</v>
      </c>
      <c r="E13266" t="s">
        <v>11</v>
      </c>
      <c r="F13266">
        <v>9608750</v>
      </c>
      <c r="G13266">
        <v>18</v>
      </c>
      <c r="H13266" s="9" t="s">
        <v>6544</v>
      </c>
      <c r="I13266" s="1">
        <v>43306</v>
      </c>
      <c r="J13266" s="2">
        <v>43305.462083333332</v>
      </c>
      <c r="K13266" t="s">
        <v>6</v>
      </c>
    </row>
    <row r="13267" spans="1:11" ht="30" x14ac:dyDescent="0.25">
      <c r="A13267" s="4" t="s">
        <v>7</v>
      </c>
      <c r="B13267" s="4">
        <v>301240</v>
      </c>
      <c r="C13267" s="4">
        <v>16</v>
      </c>
      <c r="D13267" s="4" t="s">
        <v>10</v>
      </c>
      <c r="E13267" t="s">
        <v>11</v>
      </c>
      <c r="F13267">
        <v>9610825</v>
      </c>
      <c r="G13267">
        <v>18</v>
      </c>
      <c r="H13267" s="9" t="s">
        <v>6545</v>
      </c>
      <c r="I13267" s="1">
        <v>43306</v>
      </c>
      <c r="J13267" s="2">
        <v>43305.462083333332</v>
      </c>
      <c r="K13267" t="s">
        <v>6</v>
      </c>
    </row>
    <row r="13268" spans="1:11" x14ac:dyDescent="0.25">
      <c r="A13268" s="4" t="s">
        <v>7</v>
      </c>
      <c r="B13268" s="4">
        <v>325884</v>
      </c>
      <c r="C13268" s="4">
        <v>18</v>
      </c>
      <c r="D13268" s="4" t="s">
        <v>19</v>
      </c>
      <c r="E13268" t="s">
        <v>20</v>
      </c>
      <c r="F13268">
        <v>9724622</v>
      </c>
      <c r="G13268">
        <v>18</v>
      </c>
      <c r="H13268" s="9" t="s">
        <v>3414</v>
      </c>
      <c r="I13268" s="1">
        <v>43320</v>
      </c>
      <c r="J13268" s="2">
        <v>43319.535416666666</v>
      </c>
      <c r="K13268" t="s">
        <v>6</v>
      </c>
    </row>
    <row r="13269" spans="1:11" x14ac:dyDescent="0.25">
      <c r="A13269" s="4" t="s">
        <v>154</v>
      </c>
      <c r="B13269" s="4">
        <v>253337</v>
      </c>
      <c r="C13269" s="4">
        <v>1</v>
      </c>
      <c r="D13269" s="4" t="s">
        <v>39</v>
      </c>
      <c r="E13269" t="s">
        <v>40</v>
      </c>
      <c r="F13269">
        <v>9723979</v>
      </c>
      <c r="G13269">
        <v>18</v>
      </c>
      <c r="H13269" s="9" t="s">
        <v>6546</v>
      </c>
      <c r="I13269" s="1">
        <v>43321</v>
      </c>
      <c r="J13269" s="2">
        <v>43320.429166666669</v>
      </c>
      <c r="K13269" t="s">
        <v>6</v>
      </c>
    </row>
    <row r="13270" spans="1:11" x14ac:dyDescent="0.25">
      <c r="A13270" s="4" t="s">
        <v>7</v>
      </c>
      <c r="B13270" s="4">
        <v>257223</v>
      </c>
      <c r="C13270" s="4">
        <v>13</v>
      </c>
      <c r="D13270" s="4">
        <v>702057</v>
      </c>
      <c r="E13270" t="s">
        <v>8</v>
      </c>
      <c r="F13270">
        <v>9734426</v>
      </c>
      <c r="G13270">
        <v>18</v>
      </c>
      <c r="H13270" s="9" t="s">
        <v>1719</v>
      </c>
      <c r="I13270" s="1">
        <v>43321</v>
      </c>
      <c r="J13270" s="2">
        <v>43320.454861111109</v>
      </c>
      <c r="K13270" t="s">
        <v>6</v>
      </c>
    </row>
    <row r="13271" spans="1:11" x14ac:dyDescent="0.25">
      <c r="A13271" s="4" t="s">
        <v>7</v>
      </c>
      <c r="B13271" s="4">
        <v>205540</v>
      </c>
      <c r="C13271" s="4">
        <v>11</v>
      </c>
      <c r="D13271" s="4">
        <v>400127</v>
      </c>
      <c r="E13271" t="s">
        <v>87</v>
      </c>
      <c r="F13271">
        <v>9725508</v>
      </c>
      <c r="G13271">
        <v>18</v>
      </c>
      <c r="H13271" s="9" t="s">
        <v>1208</v>
      </c>
      <c r="I13271" s="1">
        <v>43321</v>
      </c>
      <c r="J13271" s="2">
        <v>43320.473587962966</v>
      </c>
      <c r="K13271" t="s">
        <v>6</v>
      </c>
    </row>
    <row r="13272" spans="1:11" x14ac:dyDescent="0.25">
      <c r="A13272" s="4" t="s">
        <v>7</v>
      </c>
      <c r="B13272" s="4">
        <v>251970</v>
      </c>
      <c r="C13272" s="4">
        <v>13</v>
      </c>
      <c r="D13272" s="4" t="s">
        <v>10</v>
      </c>
      <c r="E13272" t="s">
        <v>11</v>
      </c>
      <c r="F13272">
        <v>9725985</v>
      </c>
      <c r="G13272">
        <v>18</v>
      </c>
      <c r="H13272" s="9" t="s">
        <v>6547</v>
      </c>
      <c r="I13272" s="1">
        <v>43321</v>
      </c>
      <c r="J13272" s="2">
        <v>43320.492071759261</v>
      </c>
      <c r="K13272" t="s">
        <v>6</v>
      </c>
    </row>
    <row r="13273" spans="1:11" x14ac:dyDescent="0.25">
      <c r="A13273" s="4" t="s">
        <v>77</v>
      </c>
      <c r="B13273" s="4">
        <v>364</v>
      </c>
      <c r="C13273" s="4">
        <v>18</v>
      </c>
      <c r="D13273" s="4" t="s">
        <v>10</v>
      </c>
      <c r="E13273" t="s">
        <v>11</v>
      </c>
      <c r="F13273">
        <v>9732108</v>
      </c>
      <c r="G13273">
        <v>18</v>
      </c>
      <c r="H13273" s="9" t="s">
        <v>89</v>
      </c>
      <c r="I13273" s="1">
        <v>43321</v>
      </c>
      <c r="J13273" s="2">
        <v>43320.492071759261</v>
      </c>
      <c r="K13273" t="s">
        <v>6</v>
      </c>
    </row>
    <row r="13274" spans="1:11" x14ac:dyDescent="0.25">
      <c r="A13274" s="4" t="s">
        <v>7</v>
      </c>
      <c r="B13274" s="4">
        <v>117554</v>
      </c>
      <c r="C13274" s="4">
        <v>0</v>
      </c>
      <c r="D13274" s="4" t="s">
        <v>10</v>
      </c>
      <c r="E13274" t="s">
        <v>11</v>
      </c>
      <c r="F13274">
        <v>9728035</v>
      </c>
      <c r="G13274">
        <v>18</v>
      </c>
      <c r="H13274" s="9" t="s">
        <v>429</v>
      </c>
      <c r="I13274" s="1">
        <v>43321</v>
      </c>
      <c r="J13274" s="2">
        <v>43320.494305555556</v>
      </c>
      <c r="K13274" t="s">
        <v>6</v>
      </c>
    </row>
    <row r="13275" spans="1:11" x14ac:dyDescent="0.25">
      <c r="A13275" s="4" t="s">
        <v>7</v>
      </c>
      <c r="B13275" s="4">
        <v>284043</v>
      </c>
      <c r="C13275" s="4">
        <v>15</v>
      </c>
      <c r="D13275" s="4" t="s">
        <v>10</v>
      </c>
      <c r="E13275" t="s">
        <v>11</v>
      </c>
      <c r="F13275">
        <v>9729793</v>
      </c>
      <c r="G13275">
        <v>18</v>
      </c>
      <c r="H13275" s="9" t="s">
        <v>28</v>
      </c>
      <c r="I13275" s="1">
        <v>43321</v>
      </c>
      <c r="J13275" s="2">
        <v>43320.494305555556</v>
      </c>
      <c r="K13275" t="s">
        <v>6</v>
      </c>
    </row>
    <row r="13276" spans="1:11" x14ac:dyDescent="0.25">
      <c r="A13276" s="4" t="s">
        <v>7</v>
      </c>
      <c r="B13276" s="4">
        <v>321479</v>
      </c>
      <c r="C13276" s="4">
        <v>18</v>
      </c>
      <c r="D13276" s="4" t="s">
        <v>19</v>
      </c>
      <c r="E13276" t="s">
        <v>20</v>
      </c>
      <c r="F13276">
        <v>9140074</v>
      </c>
      <c r="G13276">
        <v>18</v>
      </c>
      <c r="H13276" s="9" t="s">
        <v>22</v>
      </c>
      <c r="I13276" s="1">
        <v>43229</v>
      </c>
      <c r="J13276" s="2">
        <v>43228.324999999997</v>
      </c>
      <c r="K13276" t="s">
        <v>6</v>
      </c>
    </row>
    <row r="13277" spans="1:11" x14ac:dyDescent="0.25">
      <c r="A13277" s="4" t="s">
        <v>7</v>
      </c>
      <c r="B13277" s="4">
        <v>206627</v>
      </c>
      <c r="C13277" s="4">
        <v>11</v>
      </c>
      <c r="D13277" s="4">
        <v>702701</v>
      </c>
      <c r="E13277" t="s">
        <v>14</v>
      </c>
      <c r="F13277">
        <v>9361333</v>
      </c>
      <c r="G13277">
        <v>18</v>
      </c>
      <c r="H13277" s="9" t="s">
        <v>6548</v>
      </c>
      <c r="I13277" s="1">
        <v>43259</v>
      </c>
      <c r="J13277" s="2">
        <v>43258.38958333333</v>
      </c>
      <c r="K13277" t="s">
        <v>6</v>
      </c>
    </row>
    <row r="13278" spans="1:11" x14ac:dyDescent="0.25">
      <c r="A13278" s="4" t="s">
        <v>7</v>
      </c>
      <c r="B13278" s="4">
        <v>309756</v>
      </c>
      <c r="C13278" s="4">
        <v>17</v>
      </c>
      <c r="D13278" s="4" t="s">
        <v>19</v>
      </c>
      <c r="E13278" t="s">
        <v>20</v>
      </c>
      <c r="F13278">
        <v>9429473</v>
      </c>
      <c r="G13278">
        <v>18</v>
      </c>
      <c r="H13278" s="9" t="s">
        <v>79</v>
      </c>
      <c r="I13278" s="1">
        <v>43269</v>
      </c>
      <c r="J13278" s="2">
        <v>43266.450636574074</v>
      </c>
      <c r="K13278" t="s">
        <v>6</v>
      </c>
    </row>
    <row r="13279" spans="1:11" x14ac:dyDescent="0.25">
      <c r="A13279" s="4" t="s">
        <v>7</v>
      </c>
      <c r="B13279" s="4">
        <v>251933</v>
      </c>
      <c r="C13279" s="4">
        <v>13</v>
      </c>
      <c r="D13279" s="4" t="s">
        <v>31</v>
      </c>
      <c r="E13279" t="s">
        <v>32</v>
      </c>
      <c r="F13279">
        <v>9483771</v>
      </c>
      <c r="G13279">
        <v>18</v>
      </c>
      <c r="H13279" s="9" t="s">
        <v>6549</v>
      </c>
      <c r="I13279" s="1">
        <v>43278</v>
      </c>
      <c r="J13279" s="2">
        <v>43277.493217592593</v>
      </c>
      <c r="K13279" t="s">
        <v>6</v>
      </c>
    </row>
    <row r="13280" spans="1:11" x14ac:dyDescent="0.25">
      <c r="A13280" s="4" t="s">
        <v>7</v>
      </c>
      <c r="B13280" s="4">
        <v>253578</v>
      </c>
      <c r="C13280" s="4">
        <v>13</v>
      </c>
      <c r="D13280" s="4" t="s">
        <v>10</v>
      </c>
      <c r="E13280" t="s">
        <v>11</v>
      </c>
      <c r="F13280">
        <v>9483478</v>
      </c>
      <c r="G13280">
        <v>18</v>
      </c>
      <c r="H13280" s="9" t="s">
        <v>6550</v>
      </c>
      <c r="I13280" s="1">
        <v>43278</v>
      </c>
      <c r="J13280" s="2">
        <v>43277.493217592593</v>
      </c>
      <c r="K13280" t="s">
        <v>6</v>
      </c>
    </row>
    <row r="13281" spans="1:11" x14ac:dyDescent="0.25">
      <c r="A13281" s="4" t="s">
        <v>7</v>
      </c>
      <c r="B13281" s="4">
        <v>299123</v>
      </c>
      <c r="C13281" s="4">
        <v>16</v>
      </c>
      <c r="D13281" s="4" t="s">
        <v>10</v>
      </c>
      <c r="E13281" t="s">
        <v>11</v>
      </c>
      <c r="F13281">
        <v>9487207</v>
      </c>
      <c r="G13281">
        <v>18</v>
      </c>
      <c r="H13281" s="9" t="s">
        <v>6551</v>
      </c>
      <c r="I13281" s="1">
        <v>43278</v>
      </c>
      <c r="J13281" s="2">
        <v>43277.493217592593</v>
      </c>
      <c r="K13281" t="s">
        <v>6</v>
      </c>
    </row>
    <row r="13282" spans="1:11" x14ac:dyDescent="0.25">
      <c r="A13282" s="4" t="s">
        <v>7</v>
      </c>
      <c r="B13282" s="4">
        <v>311516</v>
      </c>
      <c r="C13282" s="4">
        <v>17</v>
      </c>
      <c r="D13282" s="4" t="s">
        <v>42</v>
      </c>
      <c r="E13282" t="s">
        <v>43</v>
      </c>
      <c r="F13282">
        <v>9487248</v>
      </c>
      <c r="G13282">
        <v>18</v>
      </c>
      <c r="H13282" s="9" t="s">
        <v>600</v>
      </c>
      <c r="I13282" s="1">
        <v>43278</v>
      </c>
      <c r="J13282" s="2">
        <v>43277.493217592593</v>
      </c>
      <c r="K13282" t="s">
        <v>6</v>
      </c>
    </row>
    <row r="13283" spans="1:11" x14ac:dyDescent="0.25">
      <c r="A13283" s="4" t="s">
        <v>7</v>
      </c>
      <c r="B13283" s="4">
        <v>312454</v>
      </c>
      <c r="C13283" s="4">
        <v>17</v>
      </c>
      <c r="D13283" s="4" t="s">
        <v>10</v>
      </c>
      <c r="E13283" t="s">
        <v>11</v>
      </c>
      <c r="F13283">
        <v>9486463</v>
      </c>
      <c r="G13283">
        <v>18</v>
      </c>
      <c r="H13283" s="9" t="s">
        <v>6552</v>
      </c>
      <c r="I13283" s="1">
        <v>43278</v>
      </c>
      <c r="J13283" s="2">
        <v>43277.493217592593</v>
      </c>
      <c r="K13283" t="s">
        <v>6</v>
      </c>
    </row>
    <row r="13284" spans="1:11" ht="30" x14ac:dyDescent="0.25">
      <c r="A13284" s="4" t="s">
        <v>7</v>
      </c>
      <c r="B13284" s="4">
        <v>313970</v>
      </c>
      <c r="C13284" s="4">
        <v>17</v>
      </c>
      <c r="D13284" s="4" t="s">
        <v>10</v>
      </c>
      <c r="E13284" t="s">
        <v>11</v>
      </c>
      <c r="F13284">
        <v>9487473</v>
      </c>
      <c r="G13284">
        <v>18</v>
      </c>
      <c r="H13284" s="9" t="s">
        <v>6553</v>
      </c>
      <c r="I13284" s="1">
        <v>43278</v>
      </c>
      <c r="J13284" s="2">
        <v>43277.493217592593</v>
      </c>
      <c r="K13284" t="s">
        <v>6</v>
      </c>
    </row>
    <row r="13285" spans="1:11" x14ac:dyDescent="0.25">
      <c r="A13285" s="4" t="s">
        <v>7</v>
      </c>
      <c r="B13285" s="4">
        <v>310847</v>
      </c>
      <c r="C13285" s="4">
        <v>17</v>
      </c>
      <c r="D13285" s="4" t="s">
        <v>10</v>
      </c>
      <c r="E13285" t="s">
        <v>11</v>
      </c>
      <c r="F13285">
        <v>9616356</v>
      </c>
      <c r="G13285">
        <v>18</v>
      </c>
      <c r="H13285" s="9" t="s">
        <v>2657</v>
      </c>
      <c r="I13285" s="1">
        <v>43306</v>
      </c>
      <c r="J13285" s="2">
        <v>43305.435416666667</v>
      </c>
      <c r="K13285" t="s">
        <v>6</v>
      </c>
    </row>
    <row r="13286" spans="1:11" x14ac:dyDescent="0.25">
      <c r="A13286" s="4" t="s">
        <v>77</v>
      </c>
      <c r="B13286" s="4">
        <v>2470</v>
      </c>
      <c r="C13286" s="4">
        <v>18</v>
      </c>
      <c r="D13286" s="4" t="s">
        <v>4</v>
      </c>
      <c r="E13286" t="s">
        <v>5</v>
      </c>
      <c r="F13286">
        <v>9619291</v>
      </c>
      <c r="G13286">
        <v>18</v>
      </c>
      <c r="H13286" s="9" t="s">
        <v>5</v>
      </c>
      <c r="I13286" s="1">
        <v>43306</v>
      </c>
      <c r="J13286" s="2">
        <v>43305.481249999997</v>
      </c>
      <c r="K13286" t="s">
        <v>6</v>
      </c>
    </row>
    <row r="13287" spans="1:11" x14ac:dyDescent="0.25">
      <c r="A13287" s="4" t="s">
        <v>47</v>
      </c>
      <c r="B13287" s="4">
        <v>263837</v>
      </c>
      <c r="C13287" s="4">
        <v>1</v>
      </c>
      <c r="D13287" s="4" t="s">
        <v>19</v>
      </c>
      <c r="E13287" t="s">
        <v>20</v>
      </c>
      <c r="F13287">
        <v>9615626</v>
      </c>
      <c r="G13287">
        <v>18</v>
      </c>
      <c r="H13287" s="9" t="s">
        <v>3646</v>
      </c>
      <c r="I13287" s="1">
        <v>43306</v>
      </c>
      <c r="J13287" s="2">
        <v>43305.532638888886</v>
      </c>
      <c r="K13287" t="s">
        <v>6</v>
      </c>
    </row>
    <row r="13288" spans="1:11" x14ac:dyDescent="0.25">
      <c r="A13288" s="4" t="s">
        <v>7</v>
      </c>
      <c r="B13288" s="4">
        <v>122362</v>
      </c>
      <c r="C13288" s="4">
        <v>9</v>
      </c>
      <c r="D13288" s="4" t="s">
        <v>10</v>
      </c>
      <c r="E13288" t="s">
        <v>11</v>
      </c>
      <c r="F13288">
        <v>9673527</v>
      </c>
      <c r="G13288">
        <v>18</v>
      </c>
      <c r="H13288" s="9" t="s">
        <v>6554</v>
      </c>
      <c r="I13288" s="1">
        <v>43314</v>
      </c>
      <c r="J13288" s="2">
        <v>43313.523148148146</v>
      </c>
      <c r="K13288" t="s">
        <v>6</v>
      </c>
    </row>
    <row r="13289" spans="1:11" x14ac:dyDescent="0.25">
      <c r="A13289" s="4" t="s">
        <v>7</v>
      </c>
      <c r="B13289" s="4">
        <v>122483</v>
      </c>
      <c r="C13289" s="4">
        <v>8</v>
      </c>
      <c r="D13289" s="4" t="s">
        <v>10</v>
      </c>
      <c r="E13289" t="s">
        <v>11</v>
      </c>
      <c r="F13289">
        <v>9668946</v>
      </c>
      <c r="G13289">
        <v>18</v>
      </c>
      <c r="H13289" s="9" t="s">
        <v>6555</v>
      </c>
      <c r="I13289" s="1">
        <v>43314</v>
      </c>
      <c r="J13289" s="2">
        <v>43313.523148148146</v>
      </c>
      <c r="K13289" t="s">
        <v>6</v>
      </c>
    </row>
    <row r="13290" spans="1:11" x14ac:dyDescent="0.25">
      <c r="A13290" s="4" t="s">
        <v>7</v>
      </c>
      <c r="B13290" s="4">
        <v>122702</v>
      </c>
      <c r="C13290" s="4">
        <v>9</v>
      </c>
      <c r="D13290" s="4" t="s">
        <v>10</v>
      </c>
      <c r="E13290" t="s">
        <v>11</v>
      </c>
      <c r="F13290">
        <v>9677952</v>
      </c>
      <c r="G13290">
        <v>18</v>
      </c>
      <c r="H13290" s="9" t="s">
        <v>973</v>
      </c>
      <c r="I13290" s="1">
        <v>43314</v>
      </c>
      <c r="J13290" s="2">
        <v>43313.523148148146</v>
      </c>
      <c r="K13290" t="s">
        <v>6</v>
      </c>
    </row>
    <row r="13291" spans="1:11" x14ac:dyDescent="0.25">
      <c r="A13291" s="4" t="s">
        <v>7</v>
      </c>
      <c r="B13291" s="4">
        <v>122857</v>
      </c>
      <c r="C13291" s="4">
        <v>8</v>
      </c>
      <c r="D13291" s="4" t="s">
        <v>10</v>
      </c>
      <c r="E13291" t="s">
        <v>11</v>
      </c>
      <c r="F13291">
        <v>9678452</v>
      </c>
      <c r="G13291">
        <v>18</v>
      </c>
      <c r="H13291" s="9" t="s">
        <v>6556</v>
      </c>
      <c r="I13291" s="1">
        <v>43314</v>
      </c>
      <c r="J13291" s="2">
        <v>43313.523148148146</v>
      </c>
      <c r="K13291" t="s">
        <v>6</v>
      </c>
    </row>
    <row r="13292" spans="1:11" x14ac:dyDescent="0.25">
      <c r="A13292" s="4" t="s">
        <v>77</v>
      </c>
      <c r="B13292" s="4">
        <v>2577</v>
      </c>
      <c r="C13292" s="4">
        <v>18</v>
      </c>
      <c r="D13292" s="4" t="s">
        <v>10</v>
      </c>
      <c r="E13292" t="s">
        <v>11</v>
      </c>
      <c r="F13292">
        <v>9681031</v>
      </c>
      <c r="G13292">
        <v>18</v>
      </c>
      <c r="H13292" s="9" t="s">
        <v>91</v>
      </c>
      <c r="I13292" s="1">
        <v>43314</v>
      </c>
      <c r="J13292" s="2">
        <v>43313.523148148146</v>
      </c>
      <c r="K13292" t="s">
        <v>6</v>
      </c>
    </row>
    <row r="13293" spans="1:11" x14ac:dyDescent="0.25">
      <c r="A13293" s="4" t="s">
        <v>50</v>
      </c>
      <c r="B13293" s="4">
        <v>169272</v>
      </c>
      <c r="C13293" s="4">
        <v>3</v>
      </c>
      <c r="D13293" s="4" t="s">
        <v>10</v>
      </c>
      <c r="E13293" t="s">
        <v>11</v>
      </c>
      <c r="F13293">
        <v>9669115</v>
      </c>
      <c r="G13293">
        <v>18</v>
      </c>
      <c r="H13293" s="9" t="s">
        <v>6557</v>
      </c>
      <c r="I13293" s="1">
        <v>43314</v>
      </c>
      <c r="J13293" s="2">
        <v>43313.523148148146</v>
      </c>
      <c r="K13293" t="s">
        <v>6</v>
      </c>
    </row>
    <row r="13294" spans="1:11" x14ac:dyDescent="0.25">
      <c r="A13294" s="4" t="s">
        <v>7</v>
      </c>
      <c r="B13294" s="4">
        <v>315461</v>
      </c>
      <c r="C13294" s="4">
        <v>17</v>
      </c>
      <c r="D13294" s="4" t="s">
        <v>10</v>
      </c>
      <c r="E13294" t="s">
        <v>11</v>
      </c>
      <c r="F13294">
        <v>9674616</v>
      </c>
      <c r="G13294">
        <v>18</v>
      </c>
      <c r="H13294" s="9" t="s">
        <v>6558</v>
      </c>
      <c r="I13294" s="1">
        <v>43314</v>
      </c>
      <c r="J13294" s="2">
        <v>43313.525694444441</v>
      </c>
      <c r="K13294" t="s">
        <v>6</v>
      </c>
    </row>
    <row r="13295" spans="1:11" x14ac:dyDescent="0.25">
      <c r="A13295" s="4" t="s">
        <v>13</v>
      </c>
      <c r="B13295" s="4">
        <v>262557</v>
      </c>
      <c r="C13295" s="4">
        <v>1</v>
      </c>
      <c r="D13295" s="4" t="s">
        <v>10</v>
      </c>
      <c r="E13295" t="s">
        <v>11</v>
      </c>
      <c r="F13295">
        <v>9680330</v>
      </c>
      <c r="G13295">
        <v>18</v>
      </c>
      <c r="H13295" s="9" t="s">
        <v>6559</v>
      </c>
      <c r="I13295" s="1">
        <v>43314</v>
      </c>
      <c r="J13295" s="2">
        <v>43313.527986111112</v>
      </c>
      <c r="K13295" t="s">
        <v>6</v>
      </c>
    </row>
    <row r="13296" spans="1:11" x14ac:dyDescent="0.25">
      <c r="A13296" s="4" t="s">
        <v>7</v>
      </c>
      <c r="B13296" s="4">
        <v>120826</v>
      </c>
      <c r="C13296" s="4">
        <v>7</v>
      </c>
      <c r="D13296" s="4" t="s">
        <v>10</v>
      </c>
      <c r="E13296" t="s">
        <v>11</v>
      </c>
      <c r="F13296">
        <v>9680431</v>
      </c>
      <c r="G13296">
        <v>18</v>
      </c>
      <c r="H13296" s="9" t="s">
        <v>6560</v>
      </c>
      <c r="I13296" s="1">
        <v>43314</v>
      </c>
      <c r="J13296" s="2">
        <v>43313.527986111112</v>
      </c>
      <c r="K13296" t="s">
        <v>6</v>
      </c>
    </row>
    <row r="13297" spans="1:11" x14ac:dyDescent="0.25">
      <c r="A13297" s="4" t="s">
        <v>7</v>
      </c>
      <c r="B13297" s="4">
        <v>223445</v>
      </c>
      <c r="C13297" s="4">
        <v>11</v>
      </c>
      <c r="D13297" s="4" t="s">
        <v>10</v>
      </c>
      <c r="E13297" t="s">
        <v>11</v>
      </c>
      <c r="F13297">
        <v>9681455</v>
      </c>
      <c r="G13297">
        <v>18</v>
      </c>
      <c r="H13297" s="9" t="s">
        <v>6561</v>
      </c>
      <c r="I13297" s="1">
        <v>43314</v>
      </c>
      <c r="J13297" s="2">
        <v>43313.527986111112</v>
      </c>
      <c r="K13297" t="s">
        <v>6</v>
      </c>
    </row>
    <row r="13298" spans="1:11" x14ac:dyDescent="0.25">
      <c r="A13298" s="4" t="s">
        <v>7</v>
      </c>
      <c r="B13298" s="4">
        <v>229181</v>
      </c>
      <c r="C13298" s="4">
        <v>12</v>
      </c>
      <c r="D13298" s="4" t="s">
        <v>185</v>
      </c>
      <c r="E13298" t="s">
        <v>186</v>
      </c>
      <c r="F13298">
        <v>9576426</v>
      </c>
      <c r="G13298">
        <v>18</v>
      </c>
      <c r="H13298" s="9" t="s">
        <v>6562</v>
      </c>
      <c r="I13298" s="1">
        <v>43314</v>
      </c>
      <c r="J13298" s="2">
        <v>43313.527986111112</v>
      </c>
      <c r="K13298" t="s">
        <v>6</v>
      </c>
    </row>
    <row r="13299" spans="1:11" x14ac:dyDescent="0.25">
      <c r="A13299" s="4" t="s">
        <v>7</v>
      </c>
      <c r="B13299" s="4">
        <v>251634</v>
      </c>
      <c r="C13299" s="4">
        <v>13</v>
      </c>
      <c r="D13299" s="4" t="s">
        <v>523</v>
      </c>
      <c r="E13299" t="s">
        <v>524</v>
      </c>
      <c r="F13299">
        <v>9680045</v>
      </c>
      <c r="G13299">
        <v>18</v>
      </c>
      <c r="H13299" s="9" t="s">
        <v>3152</v>
      </c>
      <c r="I13299" s="1">
        <v>43314</v>
      </c>
      <c r="J13299" s="2">
        <v>43313.527986111112</v>
      </c>
      <c r="K13299" t="s">
        <v>6</v>
      </c>
    </row>
    <row r="13300" spans="1:11" x14ac:dyDescent="0.25">
      <c r="A13300" s="4" t="s">
        <v>7</v>
      </c>
      <c r="B13300" s="4">
        <v>255437</v>
      </c>
      <c r="C13300" s="4">
        <v>13</v>
      </c>
      <c r="D13300" s="4" t="s">
        <v>10</v>
      </c>
      <c r="E13300" t="s">
        <v>11</v>
      </c>
      <c r="F13300">
        <v>9680098</v>
      </c>
      <c r="G13300">
        <v>18</v>
      </c>
      <c r="H13300" s="9" t="s">
        <v>6563</v>
      </c>
      <c r="I13300" s="1">
        <v>43314</v>
      </c>
      <c r="J13300" s="2">
        <v>43313.527986111112</v>
      </c>
      <c r="K13300" t="s">
        <v>6</v>
      </c>
    </row>
    <row r="13301" spans="1:11" x14ac:dyDescent="0.25">
      <c r="A13301" s="4" t="s">
        <v>7</v>
      </c>
      <c r="B13301" s="4">
        <v>268022</v>
      </c>
      <c r="C13301" s="4">
        <v>14</v>
      </c>
      <c r="D13301" s="4">
        <v>700610</v>
      </c>
      <c r="E13301" t="s">
        <v>282</v>
      </c>
      <c r="F13301">
        <v>9680964</v>
      </c>
      <c r="G13301">
        <v>18</v>
      </c>
      <c r="H13301" s="9" t="s">
        <v>6564</v>
      </c>
      <c r="I13301" s="1">
        <v>43314</v>
      </c>
      <c r="J13301" s="2">
        <v>43313.527986111112</v>
      </c>
      <c r="K13301" t="s">
        <v>6</v>
      </c>
    </row>
    <row r="13302" spans="1:11" x14ac:dyDescent="0.25">
      <c r="A13302" s="4" t="s">
        <v>7</v>
      </c>
      <c r="B13302" s="4">
        <v>291429</v>
      </c>
      <c r="C13302" s="4">
        <v>16</v>
      </c>
      <c r="D13302" s="4" t="s">
        <v>42</v>
      </c>
      <c r="E13302" t="s">
        <v>43</v>
      </c>
      <c r="F13302">
        <v>9681591</v>
      </c>
      <c r="G13302">
        <v>18</v>
      </c>
      <c r="H13302" s="9" t="s">
        <v>6565</v>
      </c>
      <c r="I13302" s="1">
        <v>43314</v>
      </c>
      <c r="J13302" s="2">
        <v>43313.527986111112</v>
      </c>
      <c r="K13302" t="s">
        <v>6</v>
      </c>
    </row>
    <row r="13303" spans="1:11" x14ac:dyDescent="0.25">
      <c r="A13303" s="4" t="s">
        <v>7</v>
      </c>
      <c r="B13303" s="4">
        <v>324163</v>
      </c>
      <c r="C13303" s="4">
        <v>18</v>
      </c>
      <c r="D13303" s="4" t="s">
        <v>10</v>
      </c>
      <c r="E13303" t="s">
        <v>11</v>
      </c>
      <c r="F13303">
        <v>9681569</v>
      </c>
      <c r="G13303">
        <v>18</v>
      </c>
      <c r="H13303" s="9" t="s">
        <v>3991</v>
      </c>
      <c r="I13303" s="1">
        <v>43314</v>
      </c>
      <c r="J13303" s="2">
        <v>43313.527986111112</v>
      </c>
      <c r="K13303" t="s">
        <v>6</v>
      </c>
    </row>
    <row r="13304" spans="1:11" x14ac:dyDescent="0.25">
      <c r="A13304" s="4" t="s">
        <v>7</v>
      </c>
      <c r="B13304" s="4">
        <v>324164</v>
      </c>
      <c r="C13304" s="4">
        <v>18</v>
      </c>
      <c r="D13304" s="4" t="s">
        <v>10</v>
      </c>
      <c r="E13304" t="s">
        <v>11</v>
      </c>
      <c r="F13304">
        <v>9681100</v>
      </c>
      <c r="G13304">
        <v>18</v>
      </c>
      <c r="H13304" s="9" t="s">
        <v>6566</v>
      </c>
      <c r="I13304" s="1">
        <v>43314</v>
      </c>
      <c r="J13304" s="2">
        <v>43313.527986111112</v>
      </c>
      <c r="K13304" t="s">
        <v>6</v>
      </c>
    </row>
    <row r="13305" spans="1:11" x14ac:dyDescent="0.25">
      <c r="A13305" s="4" t="s">
        <v>7</v>
      </c>
      <c r="B13305" s="4">
        <v>323770</v>
      </c>
      <c r="C13305" s="4">
        <v>18</v>
      </c>
      <c r="D13305" s="4" t="s">
        <v>19</v>
      </c>
      <c r="E13305" t="s">
        <v>20</v>
      </c>
      <c r="F13305">
        <v>9674375</v>
      </c>
      <c r="G13305">
        <v>18</v>
      </c>
      <c r="H13305" s="9" t="s">
        <v>79</v>
      </c>
      <c r="I13305" s="1">
        <v>43314</v>
      </c>
      <c r="J13305" s="2">
        <v>43313.538194444445</v>
      </c>
      <c r="K13305" t="s">
        <v>6</v>
      </c>
    </row>
    <row r="13306" spans="1:11" x14ac:dyDescent="0.25">
      <c r="A13306" s="4" t="s">
        <v>47</v>
      </c>
      <c r="B13306" s="4">
        <v>121726</v>
      </c>
      <c r="C13306" s="4">
        <v>1</v>
      </c>
      <c r="D13306" s="4" t="s">
        <v>19</v>
      </c>
      <c r="E13306" t="s">
        <v>20</v>
      </c>
      <c r="F13306">
        <v>9682430</v>
      </c>
      <c r="G13306">
        <v>18</v>
      </c>
      <c r="H13306" s="9" t="s">
        <v>3492</v>
      </c>
      <c r="I13306" s="1">
        <v>43314</v>
      </c>
      <c r="J13306" s="2">
        <v>43313.543749999997</v>
      </c>
      <c r="K13306" t="s">
        <v>6</v>
      </c>
    </row>
    <row r="13307" spans="1:11" x14ac:dyDescent="0.25">
      <c r="A13307" s="4" t="s">
        <v>47</v>
      </c>
      <c r="B13307" s="4">
        <v>117209</v>
      </c>
      <c r="C13307" s="4">
        <v>2</v>
      </c>
      <c r="D13307" s="4" t="s">
        <v>39</v>
      </c>
      <c r="E13307" t="s">
        <v>40</v>
      </c>
      <c r="F13307">
        <v>9690022</v>
      </c>
      <c r="G13307">
        <v>18</v>
      </c>
      <c r="H13307" s="9" t="s">
        <v>6567</v>
      </c>
      <c r="I13307" s="1">
        <v>43318</v>
      </c>
      <c r="J13307" s="2">
        <v>43315.347916666666</v>
      </c>
      <c r="K13307" t="s">
        <v>6</v>
      </c>
    </row>
    <row r="13308" spans="1:11" x14ac:dyDescent="0.25">
      <c r="A13308" s="4" t="s">
        <v>7</v>
      </c>
      <c r="B13308" s="4">
        <v>206212</v>
      </c>
      <c r="C13308" s="4">
        <v>11</v>
      </c>
      <c r="D13308" s="4" t="s">
        <v>39</v>
      </c>
      <c r="E13308" t="s">
        <v>40</v>
      </c>
      <c r="F13308">
        <v>9690281</v>
      </c>
      <c r="G13308">
        <v>18</v>
      </c>
      <c r="H13308" s="9" t="s">
        <v>4110</v>
      </c>
      <c r="I13308" s="1">
        <v>43318</v>
      </c>
      <c r="J13308" s="2">
        <v>43315.363194444442</v>
      </c>
      <c r="K13308" t="s">
        <v>6</v>
      </c>
    </row>
    <row r="13309" spans="1:11" x14ac:dyDescent="0.25">
      <c r="A13309" s="4" t="s">
        <v>7</v>
      </c>
      <c r="B13309" s="4">
        <v>117990</v>
      </c>
      <c r="C13309" s="4">
        <v>97</v>
      </c>
      <c r="D13309" s="4" t="s">
        <v>39</v>
      </c>
      <c r="E13309" t="s">
        <v>40</v>
      </c>
      <c r="F13309">
        <v>9690329</v>
      </c>
      <c r="G13309">
        <v>18</v>
      </c>
      <c r="H13309" s="9" t="s">
        <v>4110</v>
      </c>
      <c r="I13309" s="1">
        <v>43318</v>
      </c>
      <c r="J13309" s="2">
        <v>43315.367361111108</v>
      </c>
      <c r="K13309" t="s">
        <v>6</v>
      </c>
    </row>
    <row r="13310" spans="1:11" x14ac:dyDescent="0.25">
      <c r="A13310" s="4" t="s">
        <v>7</v>
      </c>
      <c r="B13310" s="4">
        <v>264826</v>
      </c>
      <c r="C13310" s="4">
        <v>14</v>
      </c>
      <c r="D13310" s="4">
        <v>702701</v>
      </c>
      <c r="E13310" t="s">
        <v>14</v>
      </c>
      <c r="F13310">
        <v>9694849</v>
      </c>
      <c r="G13310">
        <v>18</v>
      </c>
      <c r="H13310" s="9" t="s">
        <v>6568</v>
      </c>
      <c r="I13310" s="1">
        <v>43318</v>
      </c>
      <c r="J13310" s="2">
        <v>43315.373611111114</v>
      </c>
      <c r="K13310" t="s">
        <v>6</v>
      </c>
    </row>
    <row r="13311" spans="1:11" x14ac:dyDescent="0.25">
      <c r="A13311" s="4" t="s">
        <v>77</v>
      </c>
      <c r="B13311" s="4">
        <v>4826</v>
      </c>
      <c r="C13311" s="4">
        <v>17</v>
      </c>
      <c r="D13311" s="4" t="s">
        <v>19</v>
      </c>
      <c r="E13311" t="s">
        <v>20</v>
      </c>
      <c r="F13311">
        <v>9176590</v>
      </c>
      <c r="G13311">
        <v>18</v>
      </c>
      <c r="H13311" s="9" t="s">
        <v>21</v>
      </c>
      <c r="I13311" s="1">
        <v>43234</v>
      </c>
      <c r="J13311" s="2">
        <v>43231.509664351855</v>
      </c>
      <c r="K13311" t="s">
        <v>6</v>
      </c>
    </row>
    <row r="13312" spans="1:11" x14ac:dyDescent="0.25">
      <c r="A13312" s="4" t="s">
        <v>7</v>
      </c>
      <c r="B13312" s="4">
        <v>300621</v>
      </c>
      <c r="C13312" s="4">
        <v>16</v>
      </c>
      <c r="D13312" s="4">
        <v>702701</v>
      </c>
      <c r="E13312" t="s">
        <v>14</v>
      </c>
      <c r="F13312">
        <v>9246723</v>
      </c>
      <c r="G13312">
        <v>18</v>
      </c>
      <c r="H13312" s="9" t="s">
        <v>6569</v>
      </c>
      <c r="I13312" s="1">
        <v>43243</v>
      </c>
      <c r="J13312" s="2">
        <v>43242.477777777778</v>
      </c>
      <c r="K13312" t="s">
        <v>6</v>
      </c>
    </row>
    <row r="13313" spans="1:11" x14ac:dyDescent="0.25">
      <c r="A13313" s="4" t="s">
        <v>13</v>
      </c>
      <c r="B13313" s="4">
        <v>119265</v>
      </c>
      <c r="C13313" s="4">
        <v>1</v>
      </c>
      <c r="D13313" s="4" t="s">
        <v>31</v>
      </c>
      <c r="E13313" t="s">
        <v>32</v>
      </c>
      <c r="F13313">
        <v>9316061</v>
      </c>
      <c r="G13313">
        <v>18</v>
      </c>
      <c r="H13313" s="9" t="s">
        <v>32</v>
      </c>
      <c r="I13313" s="1">
        <v>43252</v>
      </c>
      <c r="J13313" s="2">
        <v>43251.518275462964</v>
      </c>
      <c r="K13313" t="s">
        <v>6</v>
      </c>
    </row>
    <row r="13314" spans="1:11" x14ac:dyDescent="0.25">
      <c r="A13314" s="4" t="s">
        <v>154</v>
      </c>
      <c r="B13314" s="4">
        <v>297371</v>
      </c>
      <c r="C13314" s="4">
        <v>1</v>
      </c>
      <c r="D13314" s="4" t="s">
        <v>10</v>
      </c>
      <c r="E13314" t="s">
        <v>11</v>
      </c>
      <c r="F13314">
        <v>9306302</v>
      </c>
      <c r="G13314">
        <v>18</v>
      </c>
      <c r="H13314" s="9" t="s">
        <v>89</v>
      </c>
      <c r="I13314" s="1">
        <v>43252</v>
      </c>
      <c r="J13314" s="2">
        <v>43251.518275462964</v>
      </c>
      <c r="K13314" t="s">
        <v>6</v>
      </c>
    </row>
    <row r="13315" spans="1:11" x14ac:dyDescent="0.25">
      <c r="A13315" s="4" t="s">
        <v>7</v>
      </c>
      <c r="B13315" s="4">
        <v>122870</v>
      </c>
      <c r="C13315" s="4">
        <v>9</v>
      </c>
      <c r="D13315" s="4" t="s">
        <v>10</v>
      </c>
      <c r="E13315" t="s">
        <v>11</v>
      </c>
      <c r="F13315">
        <v>9306071</v>
      </c>
      <c r="G13315">
        <v>18</v>
      </c>
      <c r="H13315" s="9" t="s">
        <v>96</v>
      </c>
      <c r="I13315" s="1">
        <v>43252</v>
      </c>
      <c r="J13315" s="2">
        <v>43251.518275462964</v>
      </c>
      <c r="K13315" t="s">
        <v>6</v>
      </c>
    </row>
    <row r="13316" spans="1:11" x14ac:dyDescent="0.25">
      <c r="A13316" s="4" t="s">
        <v>7</v>
      </c>
      <c r="B13316" s="4">
        <v>191081</v>
      </c>
      <c r="C13316" s="4">
        <v>10</v>
      </c>
      <c r="D13316" s="4" t="s">
        <v>10</v>
      </c>
      <c r="E13316" t="s">
        <v>11</v>
      </c>
      <c r="F13316">
        <v>9316495</v>
      </c>
      <c r="G13316">
        <v>18</v>
      </c>
      <c r="H13316" s="9" t="s">
        <v>6570</v>
      </c>
      <c r="I13316" s="1">
        <v>43252</v>
      </c>
      <c r="J13316" s="2">
        <v>43251.518275462964</v>
      </c>
      <c r="K13316" t="s">
        <v>6</v>
      </c>
    </row>
    <row r="13317" spans="1:11" x14ac:dyDescent="0.25">
      <c r="A13317" s="4" t="s">
        <v>7</v>
      </c>
      <c r="B13317" s="4">
        <v>306195</v>
      </c>
      <c r="C13317" s="4">
        <v>17</v>
      </c>
      <c r="D13317" s="4" t="s">
        <v>10</v>
      </c>
      <c r="E13317" t="s">
        <v>11</v>
      </c>
      <c r="F13317">
        <v>9311388</v>
      </c>
      <c r="G13317">
        <v>18</v>
      </c>
      <c r="H13317" s="9" t="s">
        <v>96</v>
      </c>
      <c r="I13317" s="1">
        <v>43252</v>
      </c>
      <c r="J13317" s="2">
        <v>43251.518275462964</v>
      </c>
      <c r="K13317" t="s">
        <v>6</v>
      </c>
    </row>
    <row r="13318" spans="1:11" x14ac:dyDescent="0.25">
      <c r="A13318" s="4" t="s">
        <v>7</v>
      </c>
      <c r="B13318" s="4">
        <v>307033</v>
      </c>
      <c r="C13318" s="4">
        <v>17</v>
      </c>
      <c r="D13318" s="4" t="s">
        <v>10</v>
      </c>
      <c r="E13318" t="s">
        <v>11</v>
      </c>
      <c r="F13318">
        <v>9312243</v>
      </c>
      <c r="G13318">
        <v>18</v>
      </c>
      <c r="H13318" s="9" t="s">
        <v>6571</v>
      </c>
      <c r="I13318" s="1">
        <v>43252</v>
      </c>
      <c r="J13318" s="2">
        <v>43251.518275462964</v>
      </c>
      <c r="K13318" t="s">
        <v>6</v>
      </c>
    </row>
    <row r="13319" spans="1:11" x14ac:dyDescent="0.25">
      <c r="A13319" s="4" t="s">
        <v>7</v>
      </c>
      <c r="B13319" s="4">
        <v>313879</v>
      </c>
      <c r="C13319" s="4">
        <v>17</v>
      </c>
      <c r="D13319" s="4" t="s">
        <v>10</v>
      </c>
      <c r="E13319" t="s">
        <v>11</v>
      </c>
      <c r="F13319">
        <v>9310888</v>
      </c>
      <c r="G13319">
        <v>18</v>
      </c>
      <c r="H13319" s="9" t="s">
        <v>6572</v>
      </c>
      <c r="I13319" s="1">
        <v>43252</v>
      </c>
      <c r="J13319" s="2">
        <v>43251.518275462964</v>
      </c>
      <c r="K13319" t="s">
        <v>6</v>
      </c>
    </row>
    <row r="13320" spans="1:11" x14ac:dyDescent="0.25">
      <c r="A13320" s="4" t="s">
        <v>7</v>
      </c>
      <c r="B13320" s="4">
        <v>252973</v>
      </c>
      <c r="C13320" s="4">
        <v>13</v>
      </c>
      <c r="D13320" s="4" t="s">
        <v>10</v>
      </c>
      <c r="E13320" t="s">
        <v>11</v>
      </c>
      <c r="F13320">
        <v>9310821</v>
      </c>
      <c r="G13320">
        <v>18</v>
      </c>
      <c r="H13320" s="9" t="s">
        <v>6573</v>
      </c>
      <c r="I13320" s="1">
        <v>43252</v>
      </c>
      <c r="J13320" s="2">
        <v>43251.525185185186</v>
      </c>
      <c r="K13320" t="s">
        <v>6</v>
      </c>
    </row>
    <row r="13321" spans="1:11" ht="30" x14ac:dyDescent="0.25">
      <c r="A13321" s="4" t="s">
        <v>7</v>
      </c>
      <c r="B13321" s="4">
        <v>305564</v>
      </c>
      <c r="C13321" s="4">
        <v>17</v>
      </c>
      <c r="D13321" s="4" t="s">
        <v>10</v>
      </c>
      <c r="E13321" t="s">
        <v>11</v>
      </c>
      <c r="F13321">
        <v>9312200</v>
      </c>
      <c r="G13321">
        <v>18</v>
      </c>
      <c r="H13321" s="9" t="s">
        <v>6574</v>
      </c>
      <c r="I13321" s="1">
        <v>43252</v>
      </c>
      <c r="J13321" s="2">
        <v>43251.525185185186</v>
      </c>
      <c r="K13321" t="s">
        <v>6</v>
      </c>
    </row>
    <row r="13322" spans="1:11" x14ac:dyDescent="0.25">
      <c r="A13322" s="4" t="s">
        <v>7</v>
      </c>
      <c r="B13322" s="4">
        <v>311543</v>
      </c>
      <c r="C13322" s="4">
        <v>17</v>
      </c>
      <c r="D13322" s="4" t="s">
        <v>10</v>
      </c>
      <c r="E13322" t="s">
        <v>11</v>
      </c>
      <c r="F13322">
        <v>9307157</v>
      </c>
      <c r="G13322">
        <v>18</v>
      </c>
      <c r="H13322" s="9" t="s">
        <v>25</v>
      </c>
      <c r="I13322" s="1">
        <v>43252</v>
      </c>
      <c r="J13322" s="2">
        <v>43251.525185185186</v>
      </c>
      <c r="K13322" t="s">
        <v>6</v>
      </c>
    </row>
    <row r="13323" spans="1:11" x14ac:dyDescent="0.25">
      <c r="A13323" s="4" t="s">
        <v>1564</v>
      </c>
      <c r="B13323" s="4">
        <v>1456</v>
      </c>
      <c r="C13323" s="4">
        <v>18</v>
      </c>
      <c r="D13323" s="4" t="s">
        <v>4</v>
      </c>
      <c r="E13323" t="s">
        <v>5</v>
      </c>
      <c r="F13323">
        <v>9315440</v>
      </c>
      <c r="G13323">
        <v>18</v>
      </c>
      <c r="H13323" s="9" t="s">
        <v>5</v>
      </c>
      <c r="I13323" s="1">
        <v>43252</v>
      </c>
      <c r="J13323" s="2">
        <v>43251.525694444441</v>
      </c>
      <c r="K13323" t="s">
        <v>6</v>
      </c>
    </row>
    <row r="13324" spans="1:11" x14ac:dyDescent="0.25">
      <c r="A13324" s="4" t="s">
        <v>7</v>
      </c>
      <c r="B13324" s="4">
        <v>306966</v>
      </c>
      <c r="C13324" s="4">
        <v>17</v>
      </c>
      <c r="D13324" s="4" t="s">
        <v>39</v>
      </c>
      <c r="E13324" t="s">
        <v>40</v>
      </c>
      <c r="F13324">
        <v>9315528</v>
      </c>
      <c r="G13324">
        <v>18</v>
      </c>
      <c r="H13324" s="9" t="s">
        <v>6575</v>
      </c>
      <c r="I13324" s="1">
        <v>43255</v>
      </c>
      <c r="J13324" s="2">
        <v>43252.307638888888</v>
      </c>
      <c r="K13324" t="s">
        <v>6</v>
      </c>
    </row>
    <row r="13325" spans="1:11" ht="30" x14ac:dyDescent="0.25">
      <c r="A13325" s="4" t="s">
        <v>7</v>
      </c>
      <c r="B13325" s="4">
        <v>290138</v>
      </c>
      <c r="C13325" s="4">
        <v>15</v>
      </c>
      <c r="D13325" s="4" t="s">
        <v>10</v>
      </c>
      <c r="E13325" t="s">
        <v>11</v>
      </c>
      <c r="F13325">
        <v>9318770</v>
      </c>
      <c r="G13325">
        <v>18</v>
      </c>
      <c r="H13325" s="9" t="s">
        <v>6576</v>
      </c>
      <c r="I13325" s="1">
        <v>43255</v>
      </c>
      <c r="J13325" s="2">
        <v>43252.443692129629</v>
      </c>
      <c r="K13325" t="s">
        <v>6</v>
      </c>
    </row>
    <row r="13326" spans="1:11" ht="30" x14ac:dyDescent="0.25">
      <c r="A13326" s="4" t="s">
        <v>7</v>
      </c>
      <c r="B13326" s="4">
        <v>306333</v>
      </c>
      <c r="C13326" s="4">
        <v>17</v>
      </c>
      <c r="D13326" s="4" t="s">
        <v>10</v>
      </c>
      <c r="E13326" t="s">
        <v>11</v>
      </c>
      <c r="F13326">
        <v>9315935</v>
      </c>
      <c r="G13326">
        <v>18</v>
      </c>
      <c r="H13326" s="9" t="s">
        <v>6577</v>
      </c>
      <c r="I13326" s="1">
        <v>43255</v>
      </c>
      <c r="J13326" s="2">
        <v>43252.443692129629</v>
      </c>
      <c r="K13326" t="s">
        <v>6</v>
      </c>
    </row>
    <row r="13327" spans="1:11" x14ac:dyDescent="0.25">
      <c r="A13327" s="4" t="s">
        <v>7</v>
      </c>
      <c r="B13327" s="4">
        <v>307193</v>
      </c>
      <c r="C13327" s="4">
        <v>17</v>
      </c>
      <c r="D13327" s="4" t="s">
        <v>72</v>
      </c>
      <c r="E13327" t="s">
        <v>73</v>
      </c>
      <c r="F13327">
        <v>9322086</v>
      </c>
      <c r="G13327">
        <v>18</v>
      </c>
      <c r="H13327" s="9" t="s">
        <v>3523</v>
      </c>
      <c r="I13327" s="1">
        <v>43255</v>
      </c>
      <c r="J13327" s="2">
        <v>43252.443692129629</v>
      </c>
      <c r="K13327" t="s">
        <v>6</v>
      </c>
    </row>
    <row r="13328" spans="1:11" x14ac:dyDescent="0.25">
      <c r="A13328" s="4" t="s">
        <v>7</v>
      </c>
      <c r="B13328" s="4">
        <v>309998</v>
      </c>
      <c r="C13328" s="4">
        <v>17</v>
      </c>
      <c r="D13328" s="4" t="s">
        <v>10</v>
      </c>
      <c r="E13328" t="s">
        <v>11</v>
      </c>
      <c r="F13328">
        <v>9322143</v>
      </c>
      <c r="G13328">
        <v>18</v>
      </c>
      <c r="H13328" s="9" t="s">
        <v>1378</v>
      </c>
      <c r="I13328" s="1">
        <v>43255</v>
      </c>
      <c r="J13328" s="2">
        <v>43252.443692129629</v>
      </c>
      <c r="K13328" t="s">
        <v>6</v>
      </c>
    </row>
    <row r="13329" spans="1:11" x14ac:dyDescent="0.25">
      <c r="A13329" s="4" t="s">
        <v>7</v>
      </c>
      <c r="B13329" s="4">
        <v>311516</v>
      </c>
      <c r="C13329" s="4">
        <v>17</v>
      </c>
      <c r="D13329" s="4">
        <v>702104</v>
      </c>
      <c r="E13329" t="s">
        <v>61</v>
      </c>
      <c r="F13329">
        <v>9322704</v>
      </c>
      <c r="G13329">
        <v>18</v>
      </c>
      <c r="H13329" s="9" t="s">
        <v>179</v>
      </c>
      <c r="I13329" s="1">
        <v>43255</v>
      </c>
      <c r="J13329" s="2">
        <v>43252.443692129629</v>
      </c>
      <c r="K13329" t="s">
        <v>6</v>
      </c>
    </row>
    <row r="13330" spans="1:11" x14ac:dyDescent="0.25">
      <c r="A13330" s="4" t="s">
        <v>7</v>
      </c>
      <c r="B13330" s="4">
        <v>282648</v>
      </c>
      <c r="C13330" s="4">
        <v>15</v>
      </c>
      <c r="D13330" s="4" t="s">
        <v>4</v>
      </c>
      <c r="E13330" t="s">
        <v>5</v>
      </c>
      <c r="F13330">
        <v>9317492</v>
      </c>
      <c r="G13330">
        <v>18</v>
      </c>
      <c r="H13330" s="9" t="s">
        <v>5</v>
      </c>
      <c r="I13330" s="1">
        <v>43255</v>
      </c>
      <c r="J13330" s="2">
        <v>43252.456250000003</v>
      </c>
      <c r="K13330" t="s">
        <v>6</v>
      </c>
    </row>
    <row r="13331" spans="1:11" x14ac:dyDescent="0.25">
      <c r="A13331" s="4" t="s">
        <v>154</v>
      </c>
      <c r="B13331" s="4">
        <v>269511</v>
      </c>
      <c r="C13331" s="4">
        <v>1</v>
      </c>
      <c r="D13331" s="4" t="s">
        <v>10</v>
      </c>
      <c r="E13331" t="s">
        <v>11</v>
      </c>
      <c r="F13331">
        <v>9472208</v>
      </c>
      <c r="G13331">
        <v>18</v>
      </c>
      <c r="H13331" s="9" t="s">
        <v>6578</v>
      </c>
      <c r="I13331" s="1">
        <v>43277</v>
      </c>
      <c r="J13331" s="2">
        <v>43276.499756944446</v>
      </c>
      <c r="K13331" t="s">
        <v>6</v>
      </c>
    </row>
    <row r="13332" spans="1:11" x14ac:dyDescent="0.25">
      <c r="A13332" s="4" t="s">
        <v>7</v>
      </c>
      <c r="B13332" s="4">
        <v>117387</v>
      </c>
      <c r="C13332" s="4">
        <v>1</v>
      </c>
      <c r="D13332" s="4" t="s">
        <v>42</v>
      </c>
      <c r="E13332" t="s">
        <v>43</v>
      </c>
      <c r="F13332">
        <v>9479894</v>
      </c>
      <c r="G13332">
        <v>18</v>
      </c>
      <c r="H13332" s="9" t="s">
        <v>1480</v>
      </c>
      <c r="I13332" s="1">
        <v>43277</v>
      </c>
      <c r="J13332" s="2">
        <v>43276.499756944446</v>
      </c>
      <c r="K13332" t="s">
        <v>6</v>
      </c>
    </row>
    <row r="13333" spans="1:11" x14ac:dyDescent="0.25">
      <c r="A13333" s="4" t="s">
        <v>154</v>
      </c>
      <c r="B13333" s="4">
        <v>297371</v>
      </c>
      <c r="C13333" s="4">
        <v>1</v>
      </c>
      <c r="D13333" s="4" t="s">
        <v>56</v>
      </c>
      <c r="E13333" t="s">
        <v>57</v>
      </c>
      <c r="F13333">
        <v>9494706</v>
      </c>
      <c r="G13333">
        <v>18</v>
      </c>
      <c r="H13333" s="9" t="s">
        <v>3896</v>
      </c>
      <c r="I13333" s="1">
        <v>43278</v>
      </c>
      <c r="J13333" s="2">
        <v>43277.462500000001</v>
      </c>
      <c r="K13333" t="s">
        <v>6</v>
      </c>
    </row>
    <row r="13334" spans="1:11" x14ac:dyDescent="0.25">
      <c r="A13334" s="4" t="s">
        <v>7</v>
      </c>
      <c r="B13334" s="4">
        <v>122492</v>
      </c>
      <c r="C13334" s="4">
        <v>9</v>
      </c>
      <c r="D13334" s="4" t="s">
        <v>56</v>
      </c>
      <c r="E13334" t="s">
        <v>57</v>
      </c>
      <c r="F13334">
        <v>9494814</v>
      </c>
      <c r="G13334">
        <v>18</v>
      </c>
      <c r="H13334" s="9" t="s">
        <v>1186</v>
      </c>
      <c r="I13334" s="1">
        <v>43278</v>
      </c>
      <c r="J13334" s="2">
        <v>43277.463888888888</v>
      </c>
      <c r="K13334" t="s">
        <v>6</v>
      </c>
    </row>
    <row r="13335" spans="1:11" x14ac:dyDescent="0.25">
      <c r="A13335" s="4" t="s">
        <v>7</v>
      </c>
      <c r="B13335" s="4">
        <v>322165</v>
      </c>
      <c r="C13335" s="4">
        <v>18</v>
      </c>
      <c r="D13335" s="4" t="s">
        <v>10</v>
      </c>
      <c r="E13335" t="s">
        <v>11</v>
      </c>
      <c r="F13335">
        <v>9486668</v>
      </c>
      <c r="G13335">
        <v>18</v>
      </c>
      <c r="H13335" s="9" t="s">
        <v>734</v>
      </c>
      <c r="I13335" s="1">
        <v>43278</v>
      </c>
      <c r="J13335" s="2">
        <v>43277.493217592593</v>
      </c>
      <c r="K13335" t="s">
        <v>6</v>
      </c>
    </row>
    <row r="13336" spans="1:11" ht="30" x14ac:dyDescent="0.25">
      <c r="A13336" s="4" t="s">
        <v>7</v>
      </c>
      <c r="B13336" s="4">
        <v>322369</v>
      </c>
      <c r="C13336" s="4">
        <v>18</v>
      </c>
      <c r="D13336" s="4" t="s">
        <v>10</v>
      </c>
      <c r="E13336" t="s">
        <v>11</v>
      </c>
      <c r="F13336">
        <v>9486121</v>
      </c>
      <c r="G13336">
        <v>18</v>
      </c>
      <c r="H13336" s="9" t="s">
        <v>6579</v>
      </c>
      <c r="I13336" s="1">
        <v>43278</v>
      </c>
      <c r="J13336" s="2">
        <v>43277.493217592593</v>
      </c>
      <c r="K13336" t="s">
        <v>6</v>
      </c>
    </row>
    <row r="13337" spans="1:11" x14ac:dyDescent="0.25">
      <c r="A13337" s="4" t="s">
        <v>7</v>
      </c>
      <c r="B13337" s="4">
        <v>323823</v>
      </c>
      <c r="C13337" s="4">
        <v>18</v>
      </c>
      <c r="D13337" s="4" t="s">
        <v>10</v>
      </c>
      <c r="E13337" t="s">
        <v>11</v>
      </c>
      <c r="F13337">
        <v>9484212</v>
      </c>
      <c r="G13337">
        <v>18</v>
      </c>
      <c r="H13337" s="9" t="s">
        <v>4535</v>
      </c>
      <c r="I13337" s="1">
        <v>43278</v>
      </c>
      <c r="J13337" s="2">
        <v>43277.493217592593</v>
      </c>
      <c r="K13337" t="s">
        <v>6</v>
      </c>
    </row>
    <row r="13338" spans="1:11" x14ac:dyDescent="0.25">
      <c r="A13338" s="4" t="s">
        <v>7</v>
      </c>
      <c r="B13338" s="4">
        <v>121444</v>
      </c>
      <c r="C13338" s="4">
        <v>0</v>
      </c>
      <c r="D13338" s="4" t="s">
        <v>10</v>
      </c>
      <c r="E13338" t="s">
        <v>11</v>
      </c>
      <c r="F13338">
        <v>9485796</v>
      </c>
      <c r="G13338">
        <v>18</v>
      </c>
      <c r="H13338" s="9" t="s">
        <v>30</v>
      </c>
      <c r="I13338" s="1">
        <v>43278</v>
      </c>
      <c r="J13338" s="2">
        <v>43277.504479166666</v>
      </c>
      <c r="K13338" t="s">
        <v>6</v>
      </c>
    </row>
    <row r="13339" spans="1:11" x14ac:dyDescent="0.25">
      <c r="A13339" s="4" t="s">
        <v>7</v>
      </c>
      <c r="B13339" s="4">
        <v>193376</v>
      </c>
      <c r="C13339" s="4">
        <v>10</v>
      </c>
      <c r="D13339" s="4">
        <v>702103</v>
      </c>
      <c r="E13339" t="s">
        <v>203</v>
      </c>
      <c r="F13339">
        <v>9490773</v>
      </c>
      <c r="G13339">
        <v>18</v>
      </c>
      <c r="H13339" s="9" t="s">
        <v>203</v>
      </c>
      <c r="I13339" s="1">
        <v>43278</v>
      </c>
      <c r="J13339" s="2">
        <v>43277.504479166666</v>
      </c>
      <c r="K13339" t="s">
        <v>6</v>
      </c>
    </row>
    <row r="13340" spans="1:11" ht="30" x14ac:dyDescent="0.25">
      <c r="A13340" s="4" t="s">
        <v>7</v>
      </c>
      <c r="B13340" s="4">
        <v>217007</v>
      </c>
      <c r="C13340" s="4">
        <v>11</v>
      </c>
      <c r="D13340" s="4" t="s">
        <v>10</v>
      </c>
      <c r="E13340" t="s">
        <v>11</v>
      </c>
      <c r="F13340">
        <v>9491840</v>
      </c>
      <c r="G13340">
        <v>18</v>
      </c>
      <c r="H13340" s="9" t="s">
        <v>6580</v>
      </c>
      <c r="I13340" s="1">
        <v>43278</v>
      </c>
      <c r="J13340" s="2">
        <v>43277.504479166666</v>
      </c>
      <c r="K13340" t="s">
        <v>6</v>
      </c>
    </row>
    <row r="13341" spans="1:11" x14ac:dyDescent="0.25">
      <c r="A13341" s="4" t="s">
        <v>7</v>
      </c>
      <c r="B13341" s="4">
        <v>278259</v>
      </c>
      <c r="C13341" s="4">
        <v>15</v>
      </c>
      <c r="D13341" s="4" t="s">
        <v>42</v>
      </c>
      <c r="E13341" t="s">
        <v>43</v>
      </c>
      <c r="F13341">
        <v>9491156</v>
      </c>
      <c r="G13341">
        <v>18</v>
      </c>
      <c r="H13341" s="9" t="s">
        <v>6581</v>
      </c>
      <c r="I13341" s="1">
        <v>43278</v>
      </c>
      <c r="J13341" s="2">
        <v>43277.504479166666</v>
      </c>
      <c r="K13341" t="s">
        <v>6</v>
      </c>
    </row>
    <row r="13342" spans="1:11" x14ac:dyDescent="0.25">
      <c r="A13342" s="4" t="s">
        <v>7</v>
      </c>
      <c r="B13342" s="4">
        <v>283241</v>
      </c>
      <c r="C13342" s="4">
        <v>15</v>
      </c>
      <c r="D13342" s="4">
        <v>702102</v>
      </c>
      <c r="E13342" t="s">
        <v>37</v>
      </c>
      <c r="F13342">
        <v>9484973</v>
      </c>
      <c r="G13342">
        <v>18</v>
      </c>
      <c r="H13342" s="9" t="s">
        <v>37</v>
      </c>
      <c r="I13342" s="1">
        <v>43278</v>
      </c>
      <c r="J13342" s="2">
        <v>43277.504479166666</v>
      </c>
      <c r="K13342" t="s">
        <v>6</v>
      </c>
    </row>
    <row r="13343" spans="1:11" x14ac:dyDescent="0.25">
      <c r="A13343" s="4" t="s">
        <v>7</v>
      </c>
      <c r="B13343" s="4">
        <v>284269</v>
      </c>
      <c r="C13343" s="4">
        <v>15</v>
      </c>
      <c r="D13343" s="4" t="s">
        <v>10</v>
      </c>
      <c r="E13343" t="s">
        <v>11</v>
      </c>
      <c r="F13343">
        <v>9485646</v>
      </c>
      <c r="G13343">
        <v>18</v>
      </c>
      <c r="H13343" s="9" t="s">
        <v>128</v>
      </c>
      <c r="I13343" s="1">
        <v>43278</v>
      </c>
      <c r="J13343" s="2">
        <v>43277.504479166666</v>
      </c>
      <c r="K13343" t="s">
        <v>6</v>
      </c>
    </row>
    <row r="13344" spans="1:11" x14ac:dyDescent="0.25">
      <c r="A13344" s="4" t="s">
        <v>7</v>
      </c>
      <c r="B13344" s="4">
        <v>297156</v>
      </c>
      <c r="C13344" s="4">
        <v>16</v>
      </c>
      <c r="D13344" s="4" t="s">
        <v>10</v>
      </c>
      <c r="E13344" t="s">
        <v>11</v>
      </c>
      <c r="F13344">
        <v>9487307</v>
      </c>
      <c r="G13344">
        <v>18</v>
      </c>
      <c r="H13344" s="9" t="s">
        <v>6582</v>
      </c>
      <c r="I13344" s="1">
        <v>43278</v>
      </c>
      <c r="J13344" s="2">
        <v>43277.504479166666</v>
      </c>
      <c r="K13344" t="s">
        <v>6</v>
      </c>
    </row>
    <row r="13345" spans="1:11" x14ac:dyDescent="0.25">
      <c r="A13345" s="4" t="s">
        <v>7</v>
      </c>
      <c r="B13345" s="4">
        <v>299455</v>
      </c>
      <c r="C13345" s="4">
        <v>16</v>
      </c>
      <c r="D13345" s="4" t="s">
        <v>10</v>
      </c>
      <c r="E13345" t="s">
        <v>11</v>
      </c>
      <c r="F13345">
        <v>9490837</v>
      </c>
      <c r="G13345">
        <v>18</v>
      </c>
      <c r="H13345" s="9" t="s">
        <v>6583</v>
      </c>
      <c r="I13345" s="1">
        <v>43278</v>
      </c>
      <c r="J13345" s="2">
        <v>43277.504479166666</v>
      </c>
      <c r="K13345" t="s">
        <v>6</v>
      </c>
    </row>
    <row r="13346" spans="1:11" x14ac:dyDescent="0.25">
      <c r="A13346" s="4" t="s">
        <v>7</v>
      </c>
      <c r="B13346" s="4">
        <v>306572</v>
      </c>
      <c r="C13346" s="4">
        <v>17</v>
      </c>
      <c r="D13346" s="4" t="s">
        <v>10</v>
      </c>
      <c r="E13346" t="s">
        <v>11</v>
      </c>
      <c r="F13346">
        <v>9486711</v>
      </c>
      <c r="G13346">
        <v>18</v>
      </c>
      <c r="H13346" s="9" t="s">
        <v>6584</v>
      </c>
      <c r="I13346" s="1">
        <v>43278</v>
      </c>
      <c r="J13346" s="2">
        <v>43277.504479166666</v>
      </c>
      <c r="K13346" t="s">
        <v>6</v>
      </c>
    </row>
    <row r="13347" spans="1:11" ht="30" x14ac:dyDescent="0.25">
      <c r="A13347" s="4" t="s">
        <v>13</v>
      </c>
      <c r="B13347" s="4">
        <v>254521</v>
      </c>
      <c r="C13347" s="4">
        <v>1</v>
      </c>
      <c r="D13347" s="4" t="s">
        <v>523</v>
      </c>
      <c r="E13347" t="s">
        <v>524</v>
      </c>
      <c r="F13347">
        <v>9494513</v>
      </c>
      <c r="G13347">
        <v>18</v>
      </c>
      <c r="H13347" s="9" t="s">
        <v>6585</v>
      </c>
      <c r="I13347" s="1">
        <v>43278</v>
      </c>
      <c r="J13347" s="2">
        <v>43277.526412037034</v>
      </c>
      <c r="K13347" t="s">
        <v>6</v>
      </c>
    </row>
    <row r="13348" spans="1:11" x14ac:dyDescent="0.25">
      <c r="A13348" s="4" t="s">
        <v>7</v>
      </c>
      <c r="B13348" s="4">
        <v>254542</v>
      </c>
      <c r="C13348" s="4">
        <v>13</v>
      </c>
      <c r="D13348" s="4" t="s">
        <v>10</v>
      </c>
      <c r="E13348" t="s">
        <v>11</v>
      </c>
      <c r="F13348">
        <v>9491773</v>
      </c>
      <c r="G13348">
        <v>18</v>
      </c>
      <c r="H13348" s="9" t="s">
        <v>3482</v>
      </c>
      <c r="I13348" s="1">
        <v>43278</v>
      </c>
      <c r="J13348" s="2">
        <v>43277.526412037034</v>
      </c>
      <c r="K13348" t="s">
        <v>6</v>
      </c>
    </row>
    <row r="13349" spans="1:11" x14ac:dyDescent="0.25">
      <c r="A13349" s="4" t="s">
        <v>7</v>
      </c>
      <c r="B13349" s="4">
        <v>259153</v>
      </c>
      <c r="C13349" s="4">
        <v>13</v>
      </c>
      <c r="D13349" s="4" t="s">
        <v>10</v>
      </c>
      <c r="E13349" t="s">
        <v>11</v>
      </c>
      <c r="F13349">
        <v>9493286</v>
      </c>
      <c r="G13349">
        <v>18</v>
      </c>
      <c r="H13349" s="9" t="s">
        <v>128</v>
      </c>
      <c r="I13349" s="1">
        <v>43278</v>
      </c>
      <c r="J13349" s="2">
        <v>43277.526412037034</v>
      </c>
      <c r="K13349" t="s">
        <v>6</v>
      </c>
    </row>
    <row r="13350" spans="1:11" x14ac:dyDescent="0.25">
      <c r="A13350" s="4" t="s">
        <v>7</v>
      </c>
      <c r="B13350" s="4">
        <v>295310</v>
      </c>
      <c r="C13350" s="4">
        <v>16</v>
      </c>
      <c r="D13350" s="4" t="s">
        <v>10</v>
      </c>
      <c r="E13350" t="s">
        <v>11</v>
      </c>
      <c r="F13350">
        <v>9496006</v>
      </c>
      <c r="G13350">
        <v>18</v>
      </c>
      <c r="H13350" s="9" t="s">
        <v>6586</v>
      </c>
      <c r="I13350" s="1">
        <v>43278</v>
      </c>
      <c r="J13350" s="2">
        <v>43277.526412037034</v>
      </c>
      <c r="K13350" t="s">
        <v>6</v>
      </c>
    </row>
    <row r="13351" spans="1:11" x14ac:dyDescent="0.25">
      <c r="A13351" s="4" t="s">
        <v>7</v>
      </c>
      <c r="B13351" s="4">
        <v>297747</v>
      </c>
      <c r="C13351" s="4">
        <v>16</v>
      </c>
      <c r="D13351" s="4" t="s">
        <v>10</v>
      </c>
      <c r="E13351" t="s">
        <v>11</v>
      </c>
      <c r="F13351">
        <v>9491570</v>
      </c>
      <c r="G13351">
        <v>18</v>
      </c>
      <c r="H13351" s="9" t="s">
        <v>3983</v>
      </c>
      <c r="I13351" s="1">
        <v>43278</v>
      </c>
      <c r="J13351" s="2">
        <v>43277.526412037034</v>
      </c>
      <c r="K13351" t="s">
        <v>6</v>
      </c>
    </row>
    <row r="13352" spans="1:11" ht="45" x14ac:dyDescent="0.25">
      <c r="A13352" s="4" t="s">
        <v>7</v>
      </c>
      <c r="B13352" s="4">
        <v>301889</v>
      </c>
      <c r="C13352" s="4">
        <v>16</v>
      </c>
      <c r="D13352" s="4" t="s">
        <v>10</v>
      </c>
      <c r="E13352" t="s">
        <v>11</v>
      </c>
      <c r="F13352">
        <v>9494998</v>
      </c>
      <c r="G13352">
        <v>18</v>
      </c>
      <c r="H13352" s="9" t="s">
        <v>6587</v>
      </c>
      <c r="I13352" s="1">
        <v>43278</v>
      </c>
      <c r="J13352" s="2">
        <v>43277.526412037034</v>
      </c>
      <c r="K13352" t="s">
        <v>6</v>
      </c>
    </row>
    <row r="13353" spans="1:11" x14ac:dyDescent="0.25">
      <c r="A13353" s="4" t="s">
        <v>7</v>
      </c>
      <c r="B13353" s="4">
        <v>312086</v>
      </c>
      <c r="C13353" s="4">
        <v>17</v>
      </c>
      <c r="D13353" s="4" t="s">
        <v>10</v>
      </c>
      <c r="E13353" t="s">
        <v>11</v>
      </c>
      <c r="F13353">
        <v>9492005</v>
      </c>
      <c r="G13353">
        <v>18</v>
      </c>
      <c r="H13353" s="9" t="s">
        <v>6588</v>
      </c>
      <c r="I13353" s="1">
        <v>43278</v>
      </c>
      <c r="J13353" s="2">
        <v>43277.526412037034</v>
      </c>
      <c r="K13353" t="s">
        <v>6</v>
      </c>
    </row>
    <row r="13354" spans="1:11" x14ac:dyDescent="0.25">
      <c r="A13354" s="4" t="s">
        <v>7</v>
      </c>
      <c r="B13354" s="4">
        <v>315249</v>
      </c>
      <c r="C13354" s="4">
        <v>17</v>
      </c>
      <c r="D13354" s="4" t="s">
        <v>10</v>
      </c>
      <c r="E13354" t="s">
        <v>11</v>
      </c>
      <c r="F13354">
        <v>9491698</v>
      </c>
      <c r="G13354">
        <v>18</v>
      </c>
      <c r="H13354" s="9" t="s">
        <v>1617</v>
      </c>
      <c r="I13354" s="1">
        <v>43278</v>
      </c>
      <c r="J13354" s="2">
        <v>43277.526412037034</v>
      </c>
      <c r="K13354" t="s">
        <v>6</v>
      </c>
    </row>
    <row r="13355" spans="1:11" x14ac:dyDescent="0.25">
      <c r="A13355" s="4" t="s">
        <v>7</v>
      </c>
      <c r="B13355" s="4">
        <v>319501</v>
      </c>
      <c r="C13355" s="4">
        <v>18</v>
      </c>
      <c r="D13355" s="4" t="s">
        <v>10</v>
      </c>
      <c r="E13355" t="s">
        <v>11</v>
      </c>
      <c r="F13355">
        <v>9492943</v>
      </c>
      <c r="G13355">
        <v>18</v>
      </c>
      <c r="H13355" s="9" t="s">
        <v>3730</v>
      </c>
      <c r="I13355" s="1">
        <v>43278</v>
      </c>
      <c r="J13355" s="2">
        <v>43277.526412037034</v>
      </c>
      <c r="K13355" t="s">
        <v>6</v>
      </c>
    </row>
    <row r="13356" spans="1:11" x14ac:dyDescent="0.25">
      <c r="A13356" s="4" t="s">
        <v>7</v>
      </c>
      <c r="B13356" s="4">
        <v>320342</v>
      </c>
      <c r="C13356" s="4">
        <v>18</v>
      </c>
      <c r="D13356" s="4">
        <v>702102</v>
      </c>
      <c r="E13356" t="s">
        <v>37</v>
      </c>
      <c r="F13356">
        <v>9493000</v>
      </c>
      <c r="G13356">
        <v>18</v>
      </c>
      <c r="H13356" s="9" t="s">
        <v>37</v>
      </c>
      <c r="I13356" s="1">
        <v>43278</v>
      </c>
      <c r="J13356" s="2">
        <v>43277.526412037034</v>
      </c>
      <c r="K13356" t="s">
        <v>6</v>
      </c>
    </row>
    <row r="13357" spans="1:11" x14ac:dyDescent="0.25">
      <c r="A13357" s="4" t="s">
        <v>7</v>
      </c>
      <c r="B13357" s="4">
        <v>324467</v>
      </c>
      <c r="C13357" s="4">
        <v>18</v>
      </c>
      <c r="D13357" s="4">
        <v>101103</v>
      </c>
      <c r="E13357" t="s">
        <v>35</v>
      </c>
      <c r="F13357">
        <v>9493684</v>
      </c>
      <c r="G13357">
        <v>18</v>
      </c>
      <c r="H13357" s="9" t="s">
        <v>2418</v>
      </c>
      <c r="I13357" s="1">
        <v>43278</v>
      </c>
      <c r="J13357" s="2">
        <v>43277.526412037034</v>
      </c>
      <c r="K13357" t="s">
        <v>6</v>
      </c>
    </row>
    <row r="13358" spans="1:11" x14ac:dyDescent="0.25">
      <c r="A13358" s="4" t="s">
        <v>7</v>
      </c>
      <c r="B13358" s="4">
        <v>324192</v>
      </c>
      <c r="C13358" s="4">
        <v>18</v>
      </c>
      <c r="D13358" s="4" t="s">
        <v>19</v>
      </c>
      <c r="E13358" t="s">
        <v>20</v>
      </c>
      <c r="F13358">
        <v>9658012</v>
      </c>
      <c r="G13358">
        <v>18</v>
      </c>
      <c r="H13358" s="9" t="s">
        <v>79</v>
      </c>
      <c r="I13358" s="1">
        <v>43312</v>
      </c>
      <c r="J13358" s="2">
        <v>43311.515972222223</v>
      </c>
      <c r="K13358" t="s">
        <v>6</v>
      </c>
    </row>
    <row r="13359" spans="1:11" x14ac:dyDescent="0.25">
      <c r="A13359" s="4" t="s">
        <v>7</v>
      </c>
      <c r="B13359" s="4">
        <v>319161</v>
      </c>
      <c r="C13359" s="4">
        <v>18</v>
      </c>
      <c r="D13359" s="4" t="s">
        <v>19</v>
      </c>
      <c r="E13359" t="s">
        <v>20</v>
      </c>
      <c r="F13359">
        <v>9657868</v>
      </c>
      <c r="G13359">
        <v>18</v>
      </c>
      <c r="H13359" s="9" t="s">
        <v>79</v>
      </c>
      <c r="I13359" s="1">
        <v>43312</v>
      </c>
      <c r="J13359" s="2">
        <v>43311.51666666667</v>
      </c>
      <c r="K13359" t="s">
        <v>6</v>
      </c>
    </row>
    <row r="13360" spans="1:11" x14ac:dyDescent="0.25">
      <c r="A13360" s="4" t="s">
        <v>7</v>
      </c>
      <c r="B13360" s="4">
        <v>297149</v>
      </c>
      <c r="C13360" s="4">
        <v>16</v>
      </c>
      <c r="D13360" s="4" t="s">
        <v>19</v>
      </c>
      <c r="E13360" t="s">
        <v>20</v>
      </c>
      <c r="F13360">
        <v>9661194</v>
      </c>
      <c r="G13360">
        <v>18</v>
      </c>
      <c r="H13360" s="9" t="s">
        <v>5404</v>
      </c>
      <c r="I13360" s="1">
        <v>43312</v>
      </c>
      <c r="J13360" s="2">
        <v>43311.520138888889</v>
      </c>
      <c r="K13360" t="s">
        <v>6</v>
      </c>
    </row>
    <row r="13361" spans="1:11" x14ac:dyDescent="0.25">
      <c r="A13361" s="4" t="s">
        <v>7</v>
      </c>
      <c r="B13361" s="4">
        <v>287052</v>
      </c>
      <c r="C13361" s="4">
        <v>15</v>
      </c>
      <c r="D13361" s="4">
        <v>702701</v>
      </c>
      <c r="E13361" t="s">
        <v>14</v>
      </c>
      <c r="F13361">
        <v>9273486</v>
      </c>
      <c r="G13361">
        <v>18</v>
      </c>
      <c r="H13361" s="9" t="s">
        <v>6589</v>
      </c>
      <c r="I13361" s="1">
        <v>43248</v>
      </c>
      <c r="J13361" s="2">
        <v>43244.445138888892</v>
      </c>
      <c r="K13361" t="s">
        <v>6</v>
      </c>
    </row>
    <row r="13362" spans="1:11" x14ac:dyDescent="0.25">
      <c r="A13362" s="4" t="s">
        <v>7</v>
      </c>
      <c r="B13362" s="4">
        <v>240339</v>
      </c>
      <c r="C13362" s="4">
        <v>12</v>
      </c>
      <c r="D13362" s="4" t="s">
        <v>4</v>
      </c>
      <c r="E13362" t="s">
        <v>5</v>
      </c>
      <c r="F13362">
        <v>9271272</v>
      </c>
      <c r="G13362">
        <v>18</v>
      </c>
      <c r="H13362" s="9" t="s">
        <v>5</v>
      </c>
      <c r="I13362" s="1">
        <v>43248</v>
      </c>
      <c r="J13362" s="2">
        <v>43244.45</v>
      </c>
      <c r="K13362" t="s">
        <v>6</v>
      </c>
    </row>
    <row r="13363" spans="1:11" x14ac:dyDescent="0.25">
      <c r="A13363" s="4" t="s">
        <v>7</v>
      </c>
      <c r="B13363" s="4">
        <v>303877</v>
      </c>
      <c r="C13363" s="4">
        <v>16</v>
      </c>
      <c r="D13363" s="4" t="s">
        <v>39</v>
      </c>
      <c r="E13363" t="s">
        <v>40</v>
      </c>
      <c r="F13363">
        <v>9460581</v>
      </c>
      <c r="G13363">
        <v>18</v>
      </c>
      <c r="H13363" s="9" t="s">
        <v>337</v>
      </c>
      <c r="I13363" s="1">
        <v>43276</v>
      </c>
      <c r="J13363" s="2">
        <v>43273.301388888889</v>
      </c>
      <c r="K13363" t="s">
        <v>6</v>
      </c>
    </row>
    <row r="13364" spans="1:11" ht="30" x14ac:dyDescent="0.25">
      <c r="A13364" s="4" t="s">
        <v>77</v>
      </c>
      <c r="B13364" s="4">
        <v>364</v>
      </c>
      <c r="C13364" s="4">
        <v>18</v>
      </c>
      <c r="D13364" s="4" t="s">
        <v>10</v>
      </c>
      <c r="E13364" t="s">
        <v>11</v>
      </c>
      <c r="F13364">
        <v>9460613</v>
      </c>
      <c r="G13364">
        <v>18</v>
      </c>
      <c r="H13364" s="9" t="s">
        <v>6590</v>
      </c>
      <c r="I13364" s="1">
        <v>43276</v>
      </c>
      <c r="J13364" s="2">
        <v>43273.50440972222</v>
      </c>
      <c r="K13364" t="s">
        <v>6</v>
      </c>
    </row>
    <row r="13365" spans="1:11" x14ac:dyDescent="0.25">
      <c r="A13365" s="4" t="s">
        <v>7</v>
      </c>
      <c r="B13365" s="4">
        <v>294884</v>
      </c>
      <c r="C13365" s="4">
        <v>16</v>
      </c>
      <c r="D13365" s="4" t="s">
        <v>19</v>
      </c>
      <c r="E13365" t="s">
        <v>20</v>
      </c>
      <c r="F13365">
        <v>9565464</v>
      </c>
      <c r="G13365">
        <v>18</v>
      </c>
      <c r="H13365" s="9" t="s">
        <v>79</v>
      </c>
      <c r="I13365" s="1">
        <v>43287</v>
      </c>
      <c r="J13365" s="2">
        <v>43286.512928240743</v>
      </c>
      <c r="K13365" t="s">
        <v>6</v>
      </c>
    </row>
    <row r="13366" spans="1:11" x14ac:dyDescent="0.25">
      <c r="A13366" s="4" t="s">
        <v>7</v>
      </c>
      <c r="B13366" s="4">
        <v>319783</v>
      </c>
      <c r="C13366" s="4">
        <v>18</v>
      </c>
      <c r="D13366" s="4" t="s">
        <v>19</v>
      </c>
      <c r="E13366" t="s">
        <v>20</v>
      </c>
      <c r="F13366">
        <v>9565324</v>
      </c>
      <c r="G13366">
        <v>18</v>
      </c>
      <c r="H13366" s="9" t="s">
        <v>3492</v>
      </c>
      <c r="I13366" s="1">
        <v>43287</v>
      </c>
      <c r="J13366" s="2">
        <v>43286.512928240743</v>
      </c>
      <c r="K13366" t="s">
        <v>6</v>
      </c>
    </row>
    <row r="13367" spans="1:11" x14ac:dyDescent="0.25">
      <c r="A13367" s="4" t="s">
        <v>7</v>
      </c>
      <c r="B13367" s="4">
        <v>323782</v>
      </c>
      <c r="C13367" s="4">
        <v>18</v>
      </c>
      <c r="D13367" s="4" t="s">
        <v>19</v>
      </c>
      <c r="E13367" t="s">
        <v>20</v>
      </c>
      <c r="F13367">
        <v>9565985</v>
      </c>
      <c r="G13367">
        <v>18</v>
      </c>
      <c r="H13367" s="9" t="s">
        <v>3492</v>
      </c>
      <c r="I13367" s="1">
        <v>43287</v>
      </c>
      <c r="J13367" s="2">
        <v>43286.512928240743</v>
      </c>
      <c r="K13367" t="s">
        <v>6</v>
      </c>
    </row>
    <row r="13368" spans="1:11" x14ac:dyDescent="0.25">
      <c r="A13368" s="4" t="s">
        <v>7</v>
      </c>
      <c r="B13368" s="4">
        <v>323788</v>
      </c>
      <c r="C13368" s="4">
        <v>18</v>
      </c>
      <c r="D13368" s="4" t="s">
        <v>19</v>
      </c>
      <c r="E13368" t="s">
        <v>20</v>
      </c>
      <c r="F13368">
        <v>9565788</v>
      </c>
      <c r="G13368">
        <v>18</v>
      </c>
      <c r="H13368" s="9" t="s">
        <v>2800</v>
      </c>
      <c r="I13368" s="1">
        <v>43287</v>
      </c>
      <c r="J13368" s="2">
        <v>43286.512928240743</v>
      </c>
      <c r="K13368" t="s">
        <v>6</v>
      </c>
    </row>
    <row r="13369" spans="1:11" x14ac:dyDescent="0.25">
      <c r="A13369" s="4" t="s">
        <v>7</v>
      </c>
      <c r="B13369" s="4">
        <v>323791</v>
      </c>
      <c r="C13369" s="4">
        <v>18</v>
      </c>
      <c r="D13369" s="4" t="s">
        <v>19</v>
      </c>
      <c r="E13369" t="s">
        <v>20</v>
      </c>
      <c r="F13369">
        <v>9566252</v>
      </c>
      <c r="G13369">
        <v>18</v>
      </c>
      <c r="H13369" s="9" t="s">
        <v>3492</v>
      </c>
      <c r="I13369" s="1">
        <v>43287</v>
      </c>
      <c r="J13369" s="2">
        <v>43286.512928240743</v>
      </c>
      <c r="K13369" t="s">
        <v>6</v>
      </c>
    </row>
    <row r="13370" spans="1:11" x14ac:dyDescent="0.25">
      <c r="A13370" s="4" t="s">
        <v>7</v>
      </c>
      <c r="B13370" s="4">
        <v>324181</v>
      </c>
      <c r="C13370" s="4">
        <v>18</v>
      </c>
      <c r="D13370" s="4" t="s">
        <v>19</v>
      </c>
      <c r="E13370" t="s">
        <v>20</v>
      </c>
      <c r="F13370">
        <v>9565665</v>
      </c>
      <c r="G13370">
        <v>18</v>
      </c>
      <c r="H13370" s="9" t="s">
        <v>79</v>
      </c>
      <c r="I13370" s="1">
        <v>43287</v>
      </c>
      <c r="J13370" s="2">
        <v>43286.512928240743</v>
      </c>
      <c r="K13370" t="s">
        <v>6</v>
      </c>
    </row>
    <row r="13371" spans="1:11" x14ac:dyDescent="0.25">
      <c r="A13371" s="4" t="s">
        <v>13</v>
      </c>
      <c r="B13371" s="4">
        <v>122576</v>
      </c>
      <c r="C13371" s="4">
        <v>1</v>
      </c>
      <c r="D13371" s="4">
        <v>702102</v>
      </c>
      <c r="E13371" t="s">
        <v>37</v>
      </c>
      <c r="F13371">
        <v>9517486</v>
      </c>
      <c r="G13371">
        <v>18</v>
      </c>
      <c r="H13371" s="9" t="s">
        <v>548</v>
      </c>
      <c r="I13371" s="1">
        <v>43283</v>
      </c>
      <c r="J13371" s="2">
        <v>43280.567835648151</v>
      </c>
      <c r="K13371" t="s">
        <v>6</v>
      </c>
    </row>
    <row r="13372" spans="1:11" x14ac:dyDescent="0.25">
      <c r="A13372" s="4" t="s">
        <v>13</v>
      </c>
      <c r="B13372" s="4">
        <v>283465</v>
      </c>
      <c r="C13372" s="4">
        <v>1</v>
      </c>
      <c r="D13372" s="4" t="s">
        <v>10</v>
      </c>
      <c r="E13372" t="s">
        <v>11</v>
      </c>
      <c r="F13372">
        <v>9522876</v>
      </c>
      <c r="G13372">
        <v>18</v>
      </c>
      <c r="H13372" s="9" t="s">
        <v>45</v>
      </c>
      <c r="I13372" s="1">
        <v>43283</v>
      </c>
      <c r="J13372" s="2">
        <v>43280.567835648151</v>
      </c>
      <c r="K13372" t="s">
        <v>6</v>
      </c>
    </row>
    <row r="13373" spans="1:11" x14ac:dyDescent="0.25">
      <c r="A13373" s="4" t="s">
        <v>7</v>
      </c>
      <c r="B13373" s="4">
        <v>118144</v>
      </c>
      <c r="C13373" s="4">
        <v>85</v>
      </c>
      <c r="D13373" s="4" t="s">
        <v>1565</v>
      </c>
      <c r="E13373" t="s">
        <v>1566</v>
      </c>
      <c r="F13373">
        <v>9505177</v>
      </c>
      <c r="G13373">
        <v>18</v>
      </c>
      <c r="H13373" s="9" t="s">
        <v>3519</v>
      </c>
      <c r="I13373" s="1">
        <v>43283</v>
      </c>
      <c r="J13373" s="2">
        <v>43280.567835648151</v>
      </c>
      <c r="K13373" t="s">
        <v>6</v>
      </c>
    </row>
    <row r="13374" spans="1:11" ht="30" x14ac:dyDescent="0.25">
      <c r="A13374" s="4" t="s">
        <v>7</v>
      </c>
      <c r="B13374" s="4">
        <v>168407</v>
      </c>
      <c r="C13374" s="4">
        <v>9</v>
      </c>
      <c r="D13374" s="4" t="s">
        <v>10</v>
      </c>
      <c r="E13374" t="s">
        <v>11</v>
      </c>
      <c r="F13374">
        <v>9520706</v>
      </c>
      <c r="G13374">
        <v>18</v>
      </c>
      <c r="H13374" s="9" t="s">
        <v>6591</v>
      </c>
      <c r="I13374" s="1">
        <v>43283</v>
      </c>
      <c r="J13374" s="2">
        <v>43280.567835648151</v>
      </c>
      <c r="K13374" t="s">
        <v>6</v>
      </c>
    </row>
    <row r="13375" spans="1:11" x14ac:dyDescent="0.25">
      <c r="A13375" s="4" t="s">
        <v>7</v>
      </c>
      <c r="B13375" s="4">
        <v>200366</v>
      </c>
      <c r="C13375" s="4">
        <v>10</v>
      </c>
      <c r="D13375" s="4">
        <v>107018</v>
      </c>
      <c r="E13375" t="s">
        <v>385</v>
      </c>
      <c r="F13375">
        <v>9515863</v>
      </c>
      <c r="G13375">
        <v>18</v>
      </c>
      <c r="H13375" s="9" t="s">
        <v>385</v>
      </c>
      <c r="I13375" s="1">
        <v>43283</v>
      </c>
      <c r="J13375" s="2">
        <v>43280.567835648151</v>
      </c>
      <c r="K13375" t="s">
        <v>6</v>
      </c>
    </row>
    <row r="13376" spans="1:11" x14ac:dyDescent="0.25">
      <c r="A13376" s="4" t="s">
        <v>7</v>
      </c>
      <c r="B13376" s="4">
        <v>235015</v>
      </c>
      <c r="C13376" s="4">
        <v>12</v>
      </c>
      <c r="D13376" s="4" t="s">
        <v>10</v>
      </c>
      <c r="E13376" t="s">
        <v>11</v>
      </c>
      <c r="F13376">
        <v>9521267</v>
      </c>
      <c r="G13376">
        <v>18</v>
      </c>
      <c r="H13376" s="9" t="s">
        <v>6592</v>
      </c>
      <c r="I13376" s="1">
        <v>43283</v>
      </c>
      <c r="J13376" s="2">
        <v>43280.567835648151</v>
      </c>
      <c r="K13376" t="s">
        <v>6</v>
      </c>
    </row>
    <row r="13377" spans="1:11" x14ac:dyDescent="0.25">
      <c r="A13377" s="4" t="s">
        <v>7</v>
      </c>
      <c r="B13377" s="4">
        <v>247958</v>
      </c>
      <c r="C13377" s="4">
        <v>13</v>
      </c>
      <c r="D13377" s="4" t="s">
        <v>167</v>
      </c>
      <c r="E13377" t="s">
        <v>168</v>
      </c>
      <c r="F13377">
        <v>9520876</v>
      </c>
      <c r="G13377">
        <v>18</v>
      </c>
      <c r="H13377" s="9" t="s">
        <v>168</v>
      </c>
      <c r="I13377" s="1">
        <v>43283</v>
      </c>
      <c r="J13377" s="2">
        <v>43280.567835648151</v>
      </c>
      <c r="K13377" t="s">
        <v>6</v>
      </c>
    </row>
    <row r="13378" spans="1:11" ht="30" x14ac:dyDescent="0.25">
      <c r="A13378" s="4" t="s">
        <v>7</v>
      </c>
      <c r="B13378" s="4">
        <v>249495</v>
      </c>
      <c r="C13378" s="4">
        <v>13</v>
      </c>
      <c r="D13378" s="4" t="s">
        <v>10</v>
      </c>
      <c r="E13378" t="s">
        <v>11</v>
      </c>
      <c r="F13378">
        <v>9525042</v>
      </c>
      <c r="G13378">
        <v>18</v>
      </c>
      <c r="H13378" s="9" t="s">
        <v>6593</v>
      </c>
      <c r="I13378" s="1">
        <v>43283</v>
      </c>
      <c r="J13378" s="2">
        <v>43280.567835648151</v>
      </c>
      <c r="K13378" t="s">
        <v>6</v>
      </c>
    </row>
    <row r="13379" spans="1:11" x14ac:dyDescent="0.25">
      <c r="A13379" s="4" t="s">
        <v>7</v>
      </c>
      <c r="B13379" s="4">
        <v>253578</v>
      </c>
      <c r="C13379" s="4">
        <v>13</v>
      </c>
      <c r="D13379" s="4" t="s">
        <v>10</v>
      </c>
      <c r="E13379" t="s">
        <v>11</v>
      </c>
      <c r="F13379">
        <v>9516433</v>
      </c>
      <c r="G13379">
        <v>18</v>
      </c>
      <c r="H13379" s="9" t="s">
        <v>6594</v>
      </c>
      <c r="I13379" s="1">
        <v>43283</v>
      </c>
      <c r="J13379" s="2">
        <v>43280.567835648151</v>
      </c>
      <c r="K13379" t="s">
        <v>6</v>
      </c>
    </row>
    <row r="13380" spans="1:11" x14ac:dyDescent="0.25">
      <c r="A13380" s="4" t="s">
        <v>7</v>
      </c>
      <c r="B13380" s="4">
        <v>268075</v>
      </c>
      <c r="C13380" s="4">
        <v>14</v>
      </c>
      <c r="D13380" s="4" t="s">
        <v>10</v>
      </c>
      <c r="E13380" t="s">
        <v>11</v>
      </c>
      <c r="F13380">
        <v>9520997</v>
      </c>
      <c r="G13380">
        <v>18</v>
      </c>
      <c r="H13380" s="9" t="s">
        <v>6595</v>
      </c>
      <c r="I13380" s="1">
        <v>43283</v>
      </c>
      <c r="J13380" s="2">
        <v>43280.567835648151</v>
      </c>
      <c r="K13380" t="s">
        <v>6</v>
      </c>
    </row>
    <row r="13381" spans="1:11" x14ac:dyDescent="0.25">
      <c r="A13381" s="4" t="s">
        <v>7</v>
      </c>
      <c r="B13381" s="4">
        <v>287496</v>
      </c>
      <c r="C13381" s="4">
        <v>15</v>
      </c>
      <c r="D13381" s="4" t="s">
        <v>10</v>
      </c>
      <c r="E13381" t="s">
        <v>11</v>
      </c>
      <c r="F13381">
        <v>9521301</v>
      </c>
      <c r="G13381">
        <v>18</v>
      </c>
      <c r="H13381" s="9" t="s">
        <v>549</v>
      </c>
      <c r="I13381" s="1">
        <v>43283</v>
      </c>
      <c r="J13381" s="2">
        <v>43280.567835648151</v>
      </c>
      <c r="K13381" t="s">
        <v>6</v>
      </c>
    </row>
    <row r="13382" spans="1:11" x14ac:dyDescent="0.25">
      <c r="A13382" s="4" t="s">
        <v>7</v>
      </c>
      <c r="B13382" s="4">
        <v>287512</v>
      </c>
      <c r="C13382" s="4">
        <v>15</v>
      </c>
      <c r="D13382" s="4" t="s">
        <v>10</v>
      </c>
      <c r="E13382" t="s">
        <v>11</v>
      </c>
      <c r="F13382">
        <v>9511610</v>
      </c>
      <c r="G13382">
        <v>18</v>
      </c>
      <c r="H13382" s="9" t="s">
        <v>6596</v>
      </c>
      <c r="I13382" s="1">
        <v>43283</v>
      </c>
      <c r="J13382" s="2">
        <v>43280.567835648151</v>
      </c>
      <c r="K13382" t="s">
        <v>6</v>
      </c>
    </row>
    <row r="13383" spans="1:11" ht="30" x14ac:dyDescent="0.25">
      <c r="A13383" s="4" t="s">
        <v>7</v>
      </c>
      <c r="B13383" s="4">
        <v>306027</v>
      </c>
      <c r="C13383" s="4">
        <v>17</v>
      </c>
      <c r="D13383" s="4" t="s">
        <v>185</v>
      </c>
      <c r="E13383" t="s">
        <v>186</v>
      </c>
      <c r="F13383">
        <v>9525617</v>
      </c>
      <c r="G13383">
        <v>18</v>
      </c>
      <c r="H13383" s="9" t="s">
        <v>6597</v>
      </c>
      <c r="I13383" s="1">
        <v>43283</v>
      </c>
      <c r="J13383" s="2">
        <v>43280.567835648151</v>
      </c>
      <c r="K13383" t="s">
        <v>6</v>
      </c>
    </row>
    <row r="13384" spans="1:11" x14ac:dyDescent="0.25">
      <c r="A13384" s="4" t="s">
        <v>7</v>
      </c>
      <c r="B13384" s="4">
        <v>315729</v>
      </c>
      <c r="C13384" s="4">
        <v>17</v>
      </c>
      <c r="D13384" s="4" t="s">
        <v>10</v>
      </c>
      <c r="E13384" t="s">
        <v>11</v>
      </c>
      <c r="F13384">
        <v>9515227</v>
      </c>
      <c r="G13384">
        <v>18</v>
      </c>
      <c r="H13384" s="9" t="s">
        <v>6598</v>
      </c>
      <c r="I13384" s="1">
        <v>43283</v>
      </c>
      <c r="J13384" s="2">
        <v>43280.567835648151</v>
      </c>
      <c r="K13384" t="s">
        <v>6</v>
      </c>
    </row>
    <row r="13385" spans="1:11" ht="30" x14ac:dyDescent="0.25">
      <c r="A13385" s="4" t="s">
        <v>7</v>
      </c>
      <c r="B13385" s="4">
        <v>315774</v>
      </c>
      <c r="C13385" s="4">
        <v>17</v>
      </c>
      <c r="D13385" s="4" t="s">
        <v>10</v>
      </c>
      <c r="E13385" t="s">
        <v>11</v>
      </c>
      <c r="F13385">
        <v>9521738</v>
      </c>
      <c r="G13385">
        <v>18</v>
      </c>
      <c r="H13385" s="9" t="s">
        <v>6599</v>
      </c>
      <c r="I13385" s="1">
        <v>43283</v>
      </c>
      <c r="J13385" s="2">
        <v>43280.567835648151</v>
      </c>
      <c r="K13385" t="s">
        <v>6</v>
      </c>
    </row>
    <row r="13386" spans="1:11" x14ac:dyDescent="0.25">
      <c r="A13386" s="4" t="s">
        <v>7</v>
      </c>
      <c r="B13386" s="4">
        <v>319391</v>
      </c>
      <c r="C13386" s="4">
        <v>18</v>
      </c>
      <c r="D13386" s="4" t="s">
        <v>10</v>
      </c>
      <c r="E13386" t="s">
        <v>11</v>
      </c>
      <c r="F13386">
        <v>9511366</v>
      </c>
      <c r="G13386">
        <v>18</v>
      </c>
      <c r="H13386" s="9" t="s">
        <v>251</v>
      </c>
      <c r="I13386" s="1">
        <v>43283</v>
      </c>
      <c r="J13386" s="2">
        <v>43280.567835648151</v>
      </c>
      <c r="K13386" t="s">
        <v>6</v>
      </c>
    </row>
    <row r="13387" spans="1:11" x14ac:dyDescent="0.25">
      <c r="A13387" s="4" t="s">
        <v>7</v>
      </c>
      <c r="B13387" s="4">
        <v>321908</v>
      </c>
      <c r="C13387" s="4">
        <v>18</v>
      </c>
      <c r="D13387" s="4" t="s">
        <v>10</v>
      </c>
      <c r="E13387" t="s">
        <v>11</v>
      </c>
      <c r="F13387">
        <v>9517196</v>
      </c>
      <c r="G13387">
        <v>18</v>
      </c>
      <c r="H13387" s="9" t="s">
        <v>6600</v>
      </c>
      <c r="I13387" s="1">
        <v>43283</v>
      </c>
      <c r="J13387" s="2">
        <v>43280.567835648151</v>
      </c>
      <c r="K13387" t="s">
        <v>6</v>
      </c>
    </row>
    <row r="13388" spans="1:11" x14ac:dyDescent="0.25">
      <c r="A13388" s="4" t="s">
        <v>7</v>
      </c>
      <c r="B13388" s="4">
        <v>323782</v>
      </c>
      <c r="C13388" s="4">
        <v>18</v>
      </c>
      <c r="D13388" s="4" t="s">
        <v>10</v>
      </c>
      <c r="E13388" t="s">
        <v>11</v>
      </c>
      <c r="F13388">
        <v>9522478</v>
      </c>
      <c r="G13388">
        <v>18</v>
      </c>
      <c r="H13388" s="9" t="s">
        <v>4683</v>
      </c>
      <c r="I13388" s="1">
        <v>43283</v>
      </c>
      <c r="J13388" s="2">
        <v>43280.567835648151</v>
      </c>
      <c r="K13388" t="s">
        <v>6</v>
      </c>
    </row>
    <row r="13389" spans="1:11" x14ac:dyDescent="0.25">
      <c r="A13389" s="4" t="s">
        <v>7</v>
      </c>
      <c r="B13389" s="4">
        <v>323823</v>
      </c>
      <c r="C13389" s="4">
        <v>18</v>
      </c>
      <c r="D13389" s="4" t="s">
        <v>10</v>
      </c>
      <c r="E13389" t="s">
        <v>11</v>
      </c>
      <c r="F13389">
        <v>9522354</v>
      </c>
      <c r="G13389">
        <v>18</v>
      </c>
      <c r="H13389" s="9" t="s">
        <v>6601</v>
      </c>
      <c r="I13389" s="1">
        <v>43283</v>
      </c>
      <c r="J13389" s="2">
        <v>43280.567835648151</v>
      </c>
      <c r="K13389" t="s">
        <v>6</v>
      </c>
    </row>
    <row r="13390" spans="1:11" x14ac:dyDescent="0.25">
      <c r="A13390" s="4" t="s">
        <v>7</v>
      </c>
      <c r="B13390" s="4">
        <v>323947</v>
      </c>
      <c r="C13390" s="4">
        <v>18</v>
      </c>
      <c r="D13390" s="4" t="s">
        <v>10</v>
      </c>
      <c r="E13390" t="s">
        <v>11</v>
      </c>
      <c r="F13390">
        <v>9516773</v>
      </c>
      <c r="G13390">
        <v>18</v>
      </c>
      <c r="H13390" s="9" t="s">
        <v>6602</v>
      </c>
      <c r="I13390" s="1">
        <v>43283</v>
      </c>
      <c r="J13390" s="2">
        <v>43280.567835648151</v>
      </c>
      <c r="K13390" t="s">
        <v>6</v>
      </c>
    </row>
    <row r="13391" spans="1:11" x14ac:dyDescent="0.25">
      <c r="A13391" s="4" t="s">
        <v>7</v>
      </c>
      <c r="B13391" s="4">
        <v>324154</v>
      </c>
      <c r="C13391" s="4">
        <v>18</v>
      </c>
      <c r="D13391" s="4">
        <v>702104</v>
      </c>
      <c r="E13391" t="s">
        <v>61</v>
      </c>
      <c r="F13391">
        <v>9507906</v>
      </c>
      <c r="G13391">
        <v>18</v>
      </c>
      <c r="H13391" s="9" t="s">
        <v>4598</v>
      </c>
      <c r="I13391" s="1">
        <v>43283</v>
      </c>
      <c r="J13391" s="2">
        <v>43280.567835648151</v>
      </c>
      <c r="K13391" t="s">
        <v>6</v>
      </c>
    </row>
    <row r="13392" spans="1:11" ht="30" x14ac:dyDescent="0.25">
      <c r="A13392" s="4" t="s">
        <v>77</v>
      </c>
      <c r="B13392" s="4">
        <v>4146</v>
      </c>
      <c r="C13392" s="4">
        <v>16</v>
      </c>
      <c r="D13392" s="4">
        <v>702104</v>
      </c>
      <c r="E13392" t="s">
        <v>61</v>
      </c>
      <c r="F13392">
        <v>9520944</v>
      </c>
      <c r="G13392">
        <v>18</v>
      </c>
      <c r="H13392" s="9" t="s">
        <v>6603</v>
      </c>
      <c r="I13392" s="1">
        <v>43283</v>
      </c>
      <c r="J13392" s="2">
        <v>43280.567835648151</v>
      </c>
      <c r="K13392" t="s">
        <v>6</v>
      </c>
    </row>
    <row r="13393" spans="1:11" x14ac:dyDescent="0.25">
      <c r="A13393" s="4" t="s">
        <v>7</v>
      </c>
      <c r="B13393" s="4">
        <v>120837</v>
      </c>
      <c r="C13393" s="4">
        <v>6</v>
      </c>
      <c r="D13393" s="4">
        <v>702057</v>
      </c>
      <c r="E13393" t="s">
        <v>8</v>
      </c>
      <c r="F13393">
        <v>9517183</v>
      </c>
      <c r="G13393">
        <v>18</v>
      </c>
      <c r="H13393" s="9" t="s">
        <v>6604</v>
      </c>
      <c r="I13393" s="1">
        <v>43283</v>
      </c>
      <c r="J13393" s="2">
        <v>43280.568668981483</v>
      </c>
      <c r="K13393" t="s">
        <v>6</v>
      </c>
    </row>
    <row r="13394" spans="1:11" x14ac:dyDescent="0.25">
      <c r="A13394" s="4" t="s">
        <v>7</v>
      </c>
      <c r="B13394" s="4">
        <v>121907</v>
      </c>
      <c r="C13394" s="4">
        <v>8</v>
      </c>
      <c r="D13394" s="4">
        <v>702057</v>
      </c>
      <c r="E13394" t="s">
        <v>8</v>
      </c>
      <c r="F13394">
        <v>9521827</v>
      </c>
      <c r="G13394">
        <v>18</v>
      </c>
      <c r="H13394" s="9" t="s">
        <v>6605</v>
      </c>
      <c r="I13394" s="1">
        <v>43283</v>
      </c>
      <c r="J13394" s="2">
        <v>43280.568668981483</v>
      </c>
      <c r="K13394" t="s">
        <v>6</v>
      </c>
    </row>
    <row r="13395" spans="1:11" x14ac:dyDescent="0.25">
      <c r="A13395" s="4" t="s">
        <v>7</v>
      </c>
      <c r="B13395" s="4">
        <v>321908</v>
      </c>
      <c r="C13395" s="4">
        <v>18</v>
      </c>
      <c r="D13395" s="4" t="s">
        <v>4</v>
      </c>
      <c r="E13395" t="s">
        <v>5</v>
      </c>
      <c r="F13395">
        <v>9553002</v>
      </c>
      <c r="G13395">
        <v>18</v>
      </c>
      <c r="H13395" s="9" t="s">
        <v>5</v>
      </c>
      <c r="I13395" s="1">
        <v>43287</v>
      </c>
      <c r="J13395" s="2">
        <v>43286.338888888888</v>
      </c>
      <c r="K13395" t="s">
        <v>6</v>
      </c>
    </row>
    <row r="13396" spans="1:11" ht="30" x14ac:dyDescent="0.25">
      <c r="A13396" s="4" t="s">
        <v>7</v>
      </c>
      <c r="B13396" s="4">
        <v>320069</v>
      </c>
      <c r="C13396" s="4">
        <v>18</v>
      </c>
      <c r="D13396" s="4" t="s">
        <v>39</v>
      </c>
      <c r="E13396" t="s">
        <v>40</v>
      </c>
      <c r="F13396">
        <v>9581328</v>
      </c>
      <c r="G13396">
        <v>18</v>
      </c>
      <c r="H13396" s="9" t="s">
        <v>6606</v>
      </c>
      <c r="I13396" s="1">
        <v>43306</v>
      </c>
      <c r="J13396" s="2">
        <v>43305.35833333333</v>
      </c>
      <c r="K13396" t="s">
        <v>6</v>
      </c>
    </row>
    <row r="13397" spans="1:11" x14ac:dyDescent="0.25">
      <c r="A13397" s="4" t="s">
        <v>7</v>
      </c>
      <c r="B13397" s="4">
        <v>301234</v>
      </c>
      <c r="C13397" s="4">
        <v>16</v>
      </c>
      <c r="D13397" s="4" t="s">
        <v>4</v>
      </c>
      <c r="E13397" t="s">
        <v>5</v>
      </c>
      <c r="F13397">
        <v>9610010</v>
      </c>
      <c r="G13397">
        <v>18</v>
      </c>
      <c r="H13397" s="9" t="s">
        <v>5</v>
      </c>
      <c r="I13397" s="1">
        <v>43306</v>
      </c>
      <c r="J13397" s="2">
        <v>43305.365277777775</v>
      </c>
      <c r="K13397" t="s">
        <v>6</v>
      </c>
    </row>
    <row r="13398" spans="1:11" x14ac:dyDescent="0.25">
      <c r="A13398" s="4" t="s">
        <v>7</v>
      </c>
      <c r="B13398" s="4">
        <v>315770</v>
      </c>
      <c r="C13398" s="4">
        <v>17</v>
      </c>
      <c r="D13398" s="4" t="s">
        <v>4</v>
      </c>
      <c r="E13398" t="s">
        <v>5</v>
      </c>
      <c r="F13398">
        <v>9730373</v>
      </c>
      <c r="G13398">
        <v>18</v>
      </c>
      <c r="H13398" s="9" t="s">
        <v>5</v>
      </c>
      <c r="I13398" s="1">
        <v>43321</v>
      </c>
      <c r="J13398" s="2">
        <v>43320.381249999999</v>
      </c>
      <c r="K13398" t="s">
        <v>6</v>
      </c>
    </row>
    <row r="13399" spans="1:11" x14ac:dyDescent="0.25">
      <c r="A13399" s="4" t="s">
        <v>7</v>
      </c>
      <c r="B13399" s="4">
        <v>121395</v>
      </c>
      <c r="C13399" s="4">
        <v>6</v>
      </c>
      <c r="D13399" s="4" t="s">
        <v>10</v>
      </c>
      <c r="E13399" t="s">
        <v>11</v>
      </c>
      <c r="F13399">
        <v>9730226</v>
      </c>
      <c r="G13399">
        <v>18</v>
      </c>
      <c r="H13399" s="9" t="s">
        <v>28</v>
      </c>
      <c r="I13399" s="1">
        <v>43321</v>
      </c>
      <c r="J13399" s="2">
        <v>43320.494305555556</v>
      </c>
      <c r="K13399" t="s">
        <v>6</v>
      </c>
    </row>
    <row r="13400" spans="1:11" x14ac:dyDescent="0.25">
      <c r="A13400" s="4" t="s">
        <v>7</v>
      </c>
      <c r="B13400" s="4">
        <v>283445</v>
      </c>
      <c r="C13400" s="4">
        <v>15</v>
      </c>
      <c r="D13400" s="4">
        <v>702104</v>
      </c>
      <c r="E13400" t="s">
        <v>61</v>
      </c>
      <c r="F13400">
        <v>9730593</v>
      </c>
      <c r="G13400">
        <v>18</v>
      </c>
      <c r="H13400" s="9" t="s">
        <v>6607</v>
      </c>
      <c r="I13400" s="1">
        <v>43321</v>
      </c>
      <c r="J13400" s="2">
        <v>43320.494305555556</v>
      </c>
      <c r="K13400" t="s">
        <v>6</v>
      </c>
    </row>
    <row r="13401" spans="1:11" x14ac:dyDescent="0.25">
      <c r="A13401" s="4" t="s">
        <v>7</v>
      </c>
      <c r="B13401" s="4">
        <v>247958</v>
      </c>
      <c r="C13401" s="4">
        <v>13</v>
      </c>
      <c r="D13401" s="4" t="s">
        <v>10</v>
      </c>
      <c r="E13401" t="s">
        <v>11</v>
      </c>
      <c r="F13401">
        <v>9741950</v>
      </c>
      <c r="G13401">
        <v>18</v>
      </c>
      <c r="H13401" s="9" t="s">
        <v>6608</v>
      </c>
      <c r="I13401" s="1">
        <v>43322</v>
      </c>
      <c r="J13401" s="2">
        <v>43321.399305555555</v>
      </c>
      <c r="K13401" t="s">
        <v>6</v>
      </c>
    </row>
    <row r="13402" spans="1:11" x14ac:dyDescent="0.25">
      <c r="A13402" s="4" t="s">
        <v>7</v>
      </c>
      <c r="B13402" s="4">
        <v>297023</v>
      </c>
      <c r="C13402" s="4">
        <v>16</v>
      </c>
      <c r="D13402" s="4" t="s">
        <v>10</v>
      </c>
      <c r="E13402" t="s">
        <v>11</v>
      </c>
      <c r="F13402">
        <v>9741600</v>
      </c>
      <c r="G13402">
        <v>18</v>
      </c>
      <c r="H13402" s="9" t="s">
        <v>5907</v>
      </c>
      <c r="I13402" s="1">
        <v>43322</v>
      </c>
      <c r="J13402" s="2">
        <v>43321.401388888888</v>
      </c>
      <c r="K13402" t="s">
        <v>6</v>
      </c>
    </row>
    <row r="13403" spans="1:11" x14ac:dyDescent="0.25">
      <c r="A13403" s="4" t="s">
        <v>13</v>
      </c>
      <c r="B13403" s="4">
        <v>303060</v>
      </c>
      <c r="C13403" s="4">
        <v>1</v>
      </c>
      <c r="D13403" s="4" t="s">
        <v>10</v>
      </c>
      <c r="E13403" t="s">
        <v>11</v>
      </c>
      <c r="F13403">
        <v>9783520</v>
      </c>
      <c r="G13403">
        <v>18</v>
      </c>
      <c r="H13403" s="9" t="s">
        <v>6609</v>
      </c>
      <c r="I13403" s="1">
        <v>43328</v>
      </c>
      <c r="J13403" s="2">
        <v>43327.373310185183</v>
      </c>
      <c r="K13403" t="s">
        <v>6</v>
      </c>
    </row>
    <row r="13404" spans="1:11" x14ac:dyDescent="0.25">
      <c r="A13404" s="4" t="s">
        <v>13</v>
      </c>
      <c r="B13404" s="4">
        <v>253337</v>
      </c>
      <c r="C13404" s="4">
        <v>1</v>
      </c>
      <c r="D13404" s="4" t="s">
        <v>10</v>
      </c>
      <c r="E13404" t="s">
        <v>11</v>
      </c>
      <c r="F13404">
        <v>9776988</v>
      </c>
      <c r="G13404">
        <v>18</v>
      </c>
      <c r="H13404" s="9" t="s">
        <v>5034</v>
      </c>
      <c r="I13404" s="1">
        <v>43328</v>
      </c>
      <c r="J13404" s="2">
        <v>43327.544849537036</v>
      </c>
      <c r="K13404" t="s">
        <v>6</v>
      </c>
    </row>
    <row r="13405" spans="1:11" x14ac:dyDescent="0.25">
      <c r="A13405" s="4" t="s">
        <v>154</v>
      </c>
      <c r="B13405" s="4">
        <v>253337</v>
      </c>
      <c r="C13405" s="4">
        <v>1</v>
      </c>
      <c r="D13405" s="4">
        <v>400133</v>
      </c>
      <c r="E13405" t="s">
        <v>73</v>
      </c>
      <c r="F13405">
        <v>9773927</v>
      </c>
      <c r="G13405">
        <v>18</v>
      </c>
      <c r="H13405" s="9" t="s">
        <v>6610</v>
      </c>
      <c r="I13405" s="1">
        <v>43328</v>
      </c>
      <c r="J13405" s="2">
        <v>43327.544849537036</v>
      </c>
      <c r="K13405" t="s">
        <v>6</v>
      </c>
    </row>
    <row r="13406" spans="1:11" x14ac:dyDescent="0.25">
      <c r="A13406" s="4" t="s">
        <v>154</v>
      </c>
      <c r="B13406" s="4">
        <v>284315</v>
      </c>
      <c r="C13406" s="4">
        <v>2</v>
      </c>
      <c r="D13406" s="4" t="s">
        <v>10</v>
      </c>
      <c r="E13406" t="s">
        <v>11</v>
      </c>
      <c r="F13406">
        <v>9779963</v>
      </c>
      <c r="G13406">
        <v>18</v>
      </c>
      <c r="H13406" s="9" t="s">
        <v>2359</v>
      </c>
      <c r="I13406" s="1">
        <v>43328</v>
      </c>
      <c r="J13406" s="2">
        <v>43327.544849537036</v>
      </c>
      <c r="K13406" t="s">
        <v>6</v>
      </c>
    </row>
    <row r="13407" spans="1:11" x14ac:dyDescent="0.25">
      <c r="A13407" s="4" t="s">
        <v>3</v>
      </c>
      <c r="B13407" s="4">
        <v>118088</v>
      </c>
      <c r="C13407" s="4">
        <v>2</v>
      </c>
      <c r="D13407" s="4" t="s">
        <v>10</v>
      </c>
      <c r="E13407" t="s">
        <v>11</v>
      </c>
      <c r="F13407">
        <v>9777090</v>
      </c>
      <c r="G13407">
        <v>18</v>
      </c>
      <c r="H13407" s="9" t="s">
        <v>6611</v>
      </c>
      <c r="I13407" s="1">
        <v>43328</v>
      </c>
      <c r="J13407" s="2">
        <v>43327.544849537036</v>
      </c>
      <c r="K13407" t="s">
        <v>6</v>
      </c>
    </row>
    <row r="13408" spans="1:11" x14ac:dyDescent="0.25">
      <c r="A13408" s="4" t="s">
        <v>46</v>
      </c>
      <c r="B13408" s="4">
        <v>474</v>
      </c>
      <c r="C13408" s="4">
        <v>18</v>
      </c>
      <c r="D13408" s="4" t="s">
        <v>10</v>
      </c>
      <c r="E13408" t="s">
        <v>11</v>
      </c>
      <c r="F13408">
        <v>9783940</v>
      </c>
      <c r="G13408">
        <v>18</v>
      </c>
      <c r="H13408" s="9" t="s">
        <v>92</v>
      </c>
      <c r="I13408" s="1">
        <v>43328</v>
      </c>
      <c r="J13408" s="2">
        <v>43327.544849537036</v>
      </c>
      <c r="K13408" t="s">
        <v>6</v>
      </c>
    </row>
    <row r="13409" spans="1:11" ht="30" x14ac:dyDescent="0.25">
      <c r="A13409" s="4" t="s">
        <v>7</v>
      </c>
      <c r="B13409" s="4">
        <v>280937</v>
      </c>
      <c r="C13409" s="4">
        <v>15</v>
      </c>
      <c r="D13409" s="4">
        <v>702104</v>
      </c>
      <c r="E13409" t="s">
        <v>61</v>
      </c>
      <c r="F13409">
        <v>9783558</v>
      </c>
      <c r="G13409">
        <v>18</v>
      </c>
      <c r="H13409" s="9" t="s">
        <v>6612</v>
      </c>
      <c r="I13409" s="1">
        <v>43328</v>
      </c>
      <c r="J13409" s="2">
        <v>43327.544849537036</v>
      </c>
      <c r="K13409" t="s">
        <v>6</v>
      </c>
    </row>
    <row r="13410" spans="1:11" x14ac:dyDescent="0.25">
      <c r="A13410" s="4" t="s">
        <v>7</v>
      </c>
      <c r="B13410" s="4">
        <v>291781</v>
      </c>
      <c r="C13410" s="4">
        <v>16</v>
      </c>
      <c r="D13410" s="4" t="s">
        <v>10</v>
      </c>
      <c r="E13410" t="s">
        <v>11</v>
      </c>
      <c r="F13410">
        <v>9776764</v>
      </c>
      <c r="G13410">
        <v>18</v>
      </c>
      <c r="H13410" s="9" t="s">
        <v>1444</v>
      </c>
      <c r="I13410" s="1">
        <v>43328</v>
      </c>
      <c r="J13410" s="2">
        <v>43327.544849537036</v>
      </c>
      <c r="K13410" t="s">
        <v>6</v>
      </c>
    </row>
    <row r="13411" spans="1:11" x14ac:dyDescent="0.25">
      <c r="A13411" s="4" t="s">
        <v>7</v>
      </c>
      <c r="B13411" s="4">
        <v>314360</v>
      </c>
      <c r="C13411" s="4">
        <v>17</v>
      </c>
      <c r="D13411" s="4" t="s">
        <v>72</v>
      </c>
      <c r="E13411" t="s">
        <v>73</v>
      </c>
      <c r="F13411">
        <v>9778381</v>
      </c>
      <c r="G13411">
        <v>18</v>
      </c>
      <c r="H13411" s="9" t="s">
        <v>34</v>
      </c>
      <c r="I13411" s="1">
        <v>43328</v>
      </c>
      <c r="J13411" s="2">
        <v>43327.544849537036</v>
      </c>
      <c r="K13411" t="s">
        <v>6</v>
      </c>
    </row>
    <row r="13412" spans="1:11" x14ac:dyDescent="0.25">
      <c r="A13412" s="4" t="s">
        <v>7</v>
      </c>
      <c r="B13412" s="4">
        <v>315254</v>
      </c>
      <c r="C13412" s="4">
        <v>17</v>
      </c>
      <c r="D13412" s="4" t="s">
        <v>175</v>
      </c>
      <c r="E13412" t="s">
        <v>176</v>
      </c>
      <c r="F13412">
        <v>9779747</v>
      </c>
      <c r="G13412">
        <v>18</v>
      </c>
      <c r="H13412" s="9" t="s">
        <v>1480</v>
      </c>
      <c r="I13412" s="1">
        <v>43328</v>
      </c>
      <c r="J13412" s="2">
        <v>43327.544849537036</v>
      </c>
      <c r="K13412" t="s">
        <v>6</v>
      </c>
    </row>
    <row r="13413" spans="1:11" x14ac:dyDescent="0.25">
      <c r="A13413" s="4" t="s">
        <v>7</v>
      </c>
      <c r="B13413" s="4">
        <v>316846</v>
      </c>
      <c r="C13413" s="4">
        <v>17</v>
      </c>
      <c r="D13413" s="4" t="s">
        <v>175</v>
      </c>
      <c r="E13413" t="s">
        <v>176</v>
      </c>
      <c r="F13413">
        <v>9775250</v>
      </c>
      <c r="G13413">
        <v>18</v>
      </c>
      <c r="H13413" s="9" t="s">
        <v>5843</v>
      </c>
      <c r="I13413" s="1">
        <v>43328</v>
      </c>
      <c r="J13413" s="2">
        <v>43327.544849537036</v>
      </c>
      <c r="K13413" t="s">
        <v>6</v>
      </c>
    </row>
    <row r="13414" spans="1:11" x14ac:dyDescent="0.25">
      <c r="A13414" s="4" t="s">
        <v>7</v>
      </c>
      <c r="B13414" s="4">
        <v>319566</v>
      </c>
      <c r="C13414" s="4">
        <v>18</v>
      </c>
      <c r="D13414" s="4" t="s">
        <v>10</v>
      </c>
      <c r="E13414" t="s">
        <v>11</v>
      </c>
      <c r="F13414">
        <v>9776235</v>
      </c>
      <c r="G13414">
        <v>18</v>
      </c>
      <c r="H13414" s="9" t="s">
        <v>96</v>
      </c>
      <c r="I13414" s="1">
        <v>43328</v>
      </c>
      <c r="J13414" s="2">
        <v>43327.544849537036</v>
      </c>
      <c r="K13414" t="s">
        <v>6</v>
      </c>
    </row>
    <row r="13415" spans="1:11" x14ac:dyDescent="0.25">
      <c r="A13415" s="4" t="s">
        <v>7</v>
      </c>
      <c r="B13415" s="4">
        <v>322227</v>
      </c>
      <c r="C13415" s="4">
        <v>18</v>
      </c>
      <c r="D13415" s="4" t="s">
        <v>10</v>
      </c>
      <c r="E13415" t="s">
        <v>11</v>
      </c>
      <c r="F13415">
        <v>9778213</v>
      </c>
      <c r="G13415">
        <v>18</v>
      </c>
      <c r="H13415" s="9" t="s">
        <v>1632</v>
      </c>
      <c r="I13415" s="1">
        <v>43328</v>
      </c>
      <c r="J13415" s="2">
        <v>43327.544849537036</v>
      </c>
      <c r="K13415" t="s">
        <v>6</v>
      </c>
    </row>
    <row r="13416" spans="1:11" x14ac:dyDescent="0.25">
      <c r="A13416" s="4" t="s">
        <v>7</v>
      </c>
      <c r="B13416" s="4">
        <v>290550</v>
      </c>
      <c r="C13416" s="4">
        <v>15</v>
      </c>
      <c r="D13416" s="4" t="s">
        <v>10</v>
      </c>
      <c r="E13416" t="s">
        <v>11</v>
      </c>
      <c r="F13416">
        <v>9789342</v>
      </c>
      <c r="G13416">
        <v>18</v>
      </c>
      <c r="H13416" s="9" t="s">
        <v>6613</v>
      </c>
      <c r="I13416" s="1">
        <v>43329</v>
      </c>
      <c r="J13416" s="2">
        <v>43328.46875</v>
      </c>
      <c r="K13416" t="s">
        <v>6</v>
      </c>
    </row>
    <row r="13417" spans="1:11" x14ac:dyDescent="0.25">
      <c r="A13417" s="4" t="s">
        <v>7</v>
      </c>
      <c r="B13417" s="4">
        <v>120672</v>
      </c>
      <c r="C13417" s="4">
        <v>95</v>
      </c>
      <c r="D13417" s="4">
        <v>702701</v>
      </c>
      <c r="E13417" t="s">
        <v>14</v>
      </c>
      <c r="F13417">
        <v>9798244</v>
      </c>
      <c r="G13417">
        <v>18</v>
      </c>
      <c r="H13417" s="9" t="s">
        <v>6614</v>
      </c>
      <c r="I13417" s="1">
        <v>43329</v>
      </c>
      <c r="J13417" s="2">
        <v>43328.492361111108</v>
      </c>
      <c r="K13417" t="s">
        <v>6</v>
      </c>
    </row>
    <row r="13418" spans="1:11" x14ac:dyDescent="0.25">
      <c r="A13418" s="4" t="s">
        <v>13</v>
      </c>
      <c r="B13418" s="4">
        <v>259041</v>
      </c>
      <c r="C13418" s="4">
        <v>1</v>
      </c>
      <c r="D13418" s="4">
        <v>702104</v>
      </c>
      <c r="E13418" t="s">
        <v>61</v>
      </c>
      <c r="F13418">
        <v>9626173</v>
      </c>
      <c r="G13418">
        <v>18</v>
      </c>
      <c r="H13418" s="9" t="s">
        <v>3303</v>
      </c>
      <c r="I13418" s="1">
        <v>43307</v>
      </c>
      <c r="J13418" s="2">
        <v>43306.521192129629</v>
      </c>
      <c r="K13418" t="s">
        <v>6</v>
      </c>
    </row>
    <row r="13419" spans="1:11" x14ac:dyDescent="0.25">
      <c r="A13419" s="4" t="s">
        <v>13</v>
      </c>
      <c r="B13419" s="4">
        <v>305846</v>
      </c>
      <c r="C13419" s="4">
        <v>1</v>
      </c>
      <c r="D13419" s="4" t="s">
        <v>534</v>
      </c>
      <c r="E13419" t="s">
        <v>535</v>
      </c>
      <c r="F13419">
        <v>9619641</v>
      </c>
      <c r="G13419">
        <v>18</v>
      </c>
      <c r="H13419" s="9" t="s">
        <v>6615</v>
      </c>
      <c r="I13419" s="1">
        <v>43307</v>
      </c>
      <c r="J13419" s="2">
        <v>43306.521192129629</v>
      </c>
      <c r="K13419" t="s">
        <v>6</v>
      </c>
    </row>
    <row r="13420" spans="1:11" x14ac:dyDescent="0.25">
      <c r="A13420" s="4" t="s">
        <v>52</v>
      </c>
      <c r="B13420" s="4">
        <v>267293</v>
      </c>
      <c r="C13420" s="4">
        <v>1</v>
      </c>
      <c r="D13420" s="4" t="s">
        <v>537</v>
      </c>
      <c r="E13420" t="s">
        <v>538</v>
      </c>
      <c r="F13420">
        <v>9624949</v>
      </c>
      <c r="G13420">
        <v>18</v>
      </c>
      <c r="H13420" s="9" t="s">
        <v>1883</v>
      </c>
      <c r="I13420" s="1">
        <v>43307</v>
      </c>
      <c r="J13420" s="2">
        <v>43306.521192129629</v>
      </c>
      <c r="K13420" t="s">
        <v>6</v>
      </c>
    </row>
    <row r="13421" spans="1:11" x14ac:dyDescent="0.25">
      <c r="A13421" s="4" t="s">
        <v>3</v>
      </c>
      <c r="B13421" s="4">
        <v>277166</v>
      </c>
      <c r="C13421" s="4">
        <v>2</v>
      </c>
      <c r="D13421" s="4" t="s">
        <v>10</v>
      </c>
      <c r="E13421" t="s">
        <v>11</v>
      </c>
      <c r="F13421">
        <v>9626652</v>
      </c>
      <c r="G13421">
        <v>18</v>
      </c>
      <c r="H13421" s="9" t="s">
        <v>89</v>
      </c>
      <c r="I13421" s="1">
        <v>43307</v>
      </c>
      <c r="J13421" s="2">
        <v>43306.521192129629</v>
      </c>
      <c r="K13421" t="s">
        <v>6</v>
      </c>
    </row>
    <row r="13422" spans="1:11" x14ac:dyDescent="0.25">
      <c r="A13422" s="4" t="s">
        <v>7</v>
      </c>
      <c r="B13422" s="4">
        <v>193497</v>
      </c>
      <c r="C13422" s="4">
        <v>10</v>
      </c>
      <c r="D13422" s="4" t="s">
        <v>1052</v>
      </c>
      <c r="E13422" t="s">
        <v>1053</v>
      </c>
      <c r="F13422">
        <v>9625104</v>
      </c>
      <c r="G13422">
        <v>18</v>
      </c>
      <c r="H13422" s="9" t="s">
        <v>6616</v>
      </c>
      <c r="I13422" s="1">
        <v>43307</v>
      </c>
      <c r="J13422" s="2">
        <v>43306.521192129629</v>
      </c>
      <c r="K13422" t="s">
        <v>6</v>
      </c>
    </row>
    <row r="13423" spans="1:11" x14ac:dyDescent="0.25">
      <c r="A13423" s="4" t="s">
        <v>7</v>
      </c>
      <c r="B13423" s="4">
        <v>209049</v>
      </c>
      <c r="C13423" s="4">
        <v>11</v>
      </c>
      <c r="D13423" s="4" t="s">
        <v>10</v>
      </c>
      <c r="E13423" t="s">
        <v>11</v>
      </c>
      <c r="F13423">
        <v>9627779</v>
      </c>
      <c r="G13423">
        <v>18</v>
      </c>
      <c r="H13423" s="9" t="s">
        <v>45</v>
      </c>
      <c r="I13423" s="1">
        <v>43307</v>
      </c>
      <c r="J13423" s="2">
        <v>43306.521192129629</v>
      </c>
      <c r="K13423" t="s">
        <v>6</v>
      </c>
    </row>
    <row r="13424" spans="1:11" x14ac:dyDescent="0.25">
      <c r="A13424" s="4" t="s">
        <v>7</v>
      </c>
      <c r="B13424" s="4">
        <v>229181</v>
      </c>
      <c r="C13424" s="4">
        <v>12</v>
      </c>
      <c r="D13424" s="4" t="s">
        <v>185</v>
      </c>
      <c r="E13424" t="s">
        <v>186</v>
      </c>
      <c r="F13424">
        <v>9625217</v>
      </c>
      <c r="G13424">
        <v>18</v>
      </c>
      <c r="H13424" s="9" t="s">
        <v>6617</v>
      </c>
      <c r="I13424" s="1">
        <v>43307</v>
      </c>
      <c r="J13424" s="2">
        <v>43306.521192129629</v>
      </c>
      <c r="K13424" t="s">
        <v>6</v>
      </c>
    </row>
    <row r="13425" spans="1:11" x14ac:dyDescent="0.25">
      <c r="A13425" s="4" t="s">
        <v>7</v>
      </c>
      <c r="B13425" s="4">
        <v>230881</v>
      </c>
      <c r="C13425" s="4">
        <v>12</v>
      </c>
      <c r="D13425" s="4" t="s">
        <v>10</v>
      </c>
      <c r="E13425" t="s">
        <v>11</v>
      </c>
      <c r="F13425">
        <v>9625423</v>
      </c>
      <c r="G13425">
        <v>18</v>
      </c>
      <c r="H13425" s="9" t="s">
        <v>6618</v>
      </c>
      <c r="I13425" s="1">
        <v>43307</v>
      </c>
      <c r="J13425" s="2">
        <v>43306.521192129629</v>
      </c>
      <c r="K13425" t="s">
        <v>6</v>
      </c>
    </row>
    <row r="13426" spans="1:11" x14ac:dyDescent="0.25">
      <c r="A13426" s="4" t="s">
        <v>7</v>
      </c>
      <c r="B13426" s="4">
        <v>306259</v>
      </c>
      <c r="C13426" s="4">
        <v>17</v>
      </c>
      <c r="D13426" s="4" t="s">
        <v>10</v>
      </c>
      <c r="E13426" t="s">
        <v>11</v>
      </c>
      <c r="F13426">
        <v>9624601</v>
      </c>
      <c r="G13426">
        <v>18</v>
      </c>
      <c r="H13426" s="9" t="s">
        <v>2531</v>
      </c>
      <c r="I13426" s="1">
        <v>43307</v>
      </c>
      <c r="J13426" s="2">
        <v>43306.521192129629</v>
      </c>
      <c r="K13426" t="s">
        <v>6</v>
      </c>
    </row>
    <row r="13427" spans="1:11" x14ac:dyDescent="0.25">
      <c r="A13427" s="4" t="s">
        <v>7</v>
      </c>
      <c r="B13427" s="4">
        <v>306764</v>
      </c>
      <c r="C13427" s="4">
        <v>17</v>
      </c>
      <c r="D13427" s="4" t="s">
        <v>10</v>
      </c>
      <c r="E13427" t="s">
        <v>11</v>
      </c>
      <c r="F13427">
        <v>9626214</v>
      </c>
      <c r="G13427">
        <v>18</v>
      </c>
      <c r="H13427" s="9" t="s">
        <v>28</v>
      </c>
      <c r="I13427" s="1">
        <v>43307</v>
      </c>
      <c r="J13427" s="2">
        <v>43306.521192129629</v>
      </c>
      <c r="K13427" t="s">
        <v>6</v>
      </c>
    </row>
    <row r="13428" spans="1:11" x14ac:dyDescent="0.25">
      <c r="A13428" s="4" t="s">
        <v>7</v>
      </c>
      <c r="B13428" s="4">
        <v>315210</v>
      </c>
      <c r="C13428" s="4">
        <v>17</v>
      </c>
      <c r="D13428" s="4" t="s">
        <v>10</v>
      </c>
      <c r="E13428" t="s">
        <v>11</v>
      </c>
      <c r="F13428">
        <v>9621204</v>
      </c>
      <c r="G13428">
        <v>18</v>
      </c>
      <c r="H13428" s="9" t="s">
        <v>6619</v>
      </c>
      <c r="I13428" s="1">
        <v>43307</v>
      </c>
      <c r="J13428" s="2">
        <v>43306.521192129629</v>
      </c>
      <c r="K13428" t="s">
        <v>6</v>
      </c>
    </row>
    <row r="13429" spans="1:11" x14ac:dyDescent="0.25">
      <c r="A13429" s="4" t="s">
        <v>7</v>
      </c>
      <c r="B13429" s="4">
        <v>318073</v>
      </c>
      <c r="C13429" s="4">
        <v>17</v>
      </c>
      <c r="D13429" s="4" t="s">
        <v>10</v>
      </c>
      <c r="E13429" t="s">
        <v>11</v>
      </c>
      <c r="F13429">
        <v>9625670</v>
      </c>
      <c r="G13429">
        <v>18</v>
      </c>
      <c r="H13429" s="9" t="s">
        <v>5642</v>
      </c>
      <c r="I13429" s="1">
        <v>43307</v>
      </c>
      <c r="J13429" s="2">
        <v>43306.521192129629</v>
      </c>
      <c r="K13429" t="s">
        <v>6</v>
      </c>
    </row>
    <row r="13430" spans="1:11" x14ac:dyDescent="0.25">
      <c r="A13430" s="4" t="s">
        <v>7</v>
      </c>
      <c r="B13430" s="4">
        <v>322676</v>
      </c>
      <c r="C13430" s="4">
        <v>18</v>
      </c>
      <c r="D13430" s="4" t="s">
        <v>10</v>
      </c>
      <c r="E13430" t="s">
        <v>11</v>
      </c>
      <c r="F13430">
        <v>9619289</v>
      </c>
      <c r="G13430">
        <v>18</v>
      </c>
      <c r="H13430" s="9" t="s">
        <v>123</v>
      </c>
      <c r="I13430" s="1">
        <v>43307</v>
      </c>
      <c r="J13430" s="2">
        <v>43306.521192129629</v>
      </c>
      <c r="K13430" t="s">
        <v>6</v>
      </c>
    </row>
    <row r="13431" spans="1:11" x14ac:dyDescent="0.25">
      <c r="A13431" s="4" t="s">
        <v>7</v>
      </c>
      <c r="B13431" s="4">
        <v>324185</v>
      </c>
      <c r="C13431" s="4">
        <v>18</v>
      </c>
      <c r="D13431" s="4" t="s">
        <v>10</v>
      </c>
      <c r="E13431" t="s">
        <v>11</v>
      </c>
      <c r="F13431">
        <v>9625549</v>
      </c>
      <c r="G13431">
        <v>18</v>
      </c>
      <c r="H13431" s="9" t="s">
        <v>114</v>
      </c>
      <c r="I13431" s="1">
        <v>43307</v>
      </c>
      <c r="J13431" s="2">
        <v>43306.521192129629</v>
      </c>
      <c r="K13431" t="s">
        <v>6</v>
      </c>
    </row>
    <row r="13432" spans="1:11" x14ac:dyDescent="0.25">
      <c r="A13432" s="4" t="s">
        <v>7</v>
      </c>
      <c r="B13432" s="4">
        <v>324195</v>
      </c>
      <c r="C13432" s="4">
        <v>18</v>
      </c>
      <c r="D13432" s="4" t="s">
        <v>10</v>
      </c>
      <c r="E13432" t="s">
        <v>11</v>
      </c>
      <c r="F13432">
        <v>9625296</v>
      </c>
      <c r="G13432">
        <v>18</v>
      </c>
      <c r="H13432" s="9" t="s">
        <v>114</v>
      </c>
      <c r="I13432" s="1">
        <v>43307</v>
      </c>
      <c r="J13432" s="2">
        <v>43306.521192129629</v>
      </c>
      <c r="K13432" t="s">
        <v>6</v>
      </c>
    </row>
    <row r="13433" spans="1:11" x14ac:dyDescent="0.25">
      <c r="A13433" s="4" t="s">
        <v>7</v>
      </c>
      <c r="B13433" s="4">
        <v>325033</v>
      </c>
      <c r="C13433" s="4">
        <v>18</v>
      </c>
      <c r="D13433" s="4" t="s">
        <v>10</v>
      </c>
      <c r="E13433" t="s">
        <v>11</v>
      </c>
      <c r="F13433">
        <v>9618884</v>
      </c>
      <c r="G13433">
        <v>18</v>
      </c>
      <c r="H13433" s="9" t="s">
        <v>3686</v>
      </c>
      <c r="I13433" s="1">
        <v>43307</v>
      </c>
      <c r="J13433" s="2">
        <v>43306.521192129629</v>
      </c>
      <c r="K13433" t="s">
        <v>6</v>
      </c>
    </row>
    <row r="13434" spans="1:11" x14ac:dyDescent="0.25">
      <c r="A13434" s="4" t="s">
        <v>47</v>
      </c>
      <c r="B13434" s="4">
        <v>119095</v>
      </c>
      <c r="C13434" s="4">
        <v>2</v>
      </c>
      <c r="D13434" s="4" t="s">
        <v>10</v>
      </c>
      <c r="E13434" t="s">
        <v>11</v>
      </c>
      <c r="F13434">
        <v>9618123</v>
      </c>
      <c r="G13434">
        <v>18</v>
      </c>
      <c r="H13434" s="9" t="s">
        <v>89</v>
      </c>
      <c r="I13434" s="1">
        <v>43307</v>
      </c>
      <c r="J13434" s="2">
        <v>43306.521192129629</v>
      </c>
      <c r="K13434" t="s">
        <v>6</v>
      </c>
    </row>
    <row r="13435" spans="1:11" x14ac:dyDescent="0.25">
      <c r="A13435" s="4" t="s">
        <v>7</v>
      </c>
      <c r="B13435" s="4">
        <v>316027</v>
      </c>
      <c r="C13435" s="4">
        <v>17</v>
      </c>
      <c r="D13435" s="4" t="s">
        <v>10</v>
      </c>
      <c r="E13435" t="s">
        <v>11</v>
      </c>
      <c r="F13435">
        <v>9614128</v>
      </c>
      <c r="G13435">
        <v>18</v>
      </c>
      <c r="H13435" s="9" t="s">
        <v>6620</v>
      </c>
      <c r="I13435" s="1">
        <v>43306</v>
      </c>
      <c r="J13435" s="2">
        <v>43305.462083333332</v>
      </c>
      <c r="K13435" t="s">
        <v>6</v>
      </c>
    </row>
    <row r="13436" spans="1:11" ht="30" x14ac:dyDescent="0.25">
      <c r="A13436" s="4" t="s">
        <v>7</v>
      </c>
      <c r="B13436" s="4">
        <v>321979</v>
      </c>
      <c r="C13436" s="4">
        <v>18</v>
      </c>
      <c r="D13436" s="4" t="s">
        <v>10</v>
      </c>
      <c r="E13436" t="s">
        <v>11</v>
      </c>
      <c r="F13436">
        <v>9609116</v>
      </c>
      <c r="G13436">
        <v>18</v>
      </c>
      <c r="H13436" s="9" t="s">
        <v>6621</v>
      </c>
      <c r="I13436" s="1">
        <v>43306</v>
      </c>
      <c r="J13436" s="2">
        <v>43305.462083333332</v>
      </c>
      <c r="K13436" t="s">
        <v>6</v>
      </c>
    </row>
    <row r="13437" spans="1:11" x14ac:dyDescent="0.25">
      <c r="A13437" s="4" t="s">
        <v>7</v>
      </c>
      <c r="B13437" s="4">
        <v>325165</v>
      </c>
      <c r="C13437" s="4">
        <v>18</v>
      </c>
      <c r="D13437" s="4" t="s">
        <v>10</v>
      </c>
      <c r="E13437" t="s">
        <v>11</v>
      </c>
      <c r="F13437">
        <v>9618233</v>
      </c>
      <c r="G13437">
        <v>18</v>
      </c>
      <c r="H13437" s="9" t="s">
        <v>89</v>
      </c>
      <c r="I13437" s="1">
        <v>43306</v>
      </c>
      <c r="J13437" s="2">
        <v>43305.462083333332</v>
      </c>
      <c r="K13437" t="s">
        <v>6</v>
      </c>
    </row>
    <row r="13438" spans="1:11" ht="30" x14ac:dyDescent="0.25">
      <c r="A13438" s="4" t="s">
        <v>77</v>
      </c>
      <c r="B13438" s="4">
        <v>2475</v>
      </c>
      <c r="C13438" s="4">
        <v>18</v>
      </c>
      <c r="D13438" s="4" t="s">
        <v>10</v>
      </c>
      <c r="E13438" t="s">
        <v>11</v>
      </c>
      <c r="F13438">
        <v>9615665</v>
      </c>
      <c r="G13438">
        <v>18</v>
      </c>
      <c r="H13438" s="9" t="s">
        <v>6622</v>
      </c>
      <c r="I13438" s="1">
        <v>43306</v>
      </c>
      <c r="J13438" s="2">
        <v>43305.462083333332</v>
      </c>
      <c r="K13438" t="s">
        <v>6</v>
      </c>
    </row>
    <row r="13439" spans="1:11" x14ac:dyDescent="0.25">
      <c r="A13439" s="4" t="s">
        <v>50</v>
      </c>
      <c r="B13439" s="4">
        <v>229758</v>
      </c>
      <c r="C13439" s="4">
        <v>1</v>
      </c>
      <c r="D13439" s="4" t="s">
        <v>10</v>
      </c>
      <c r="E13439" t="s">
        <v>11</v>
      </c>
      <c r="F13439">
        <v>9581009</v>
      </c>
      <c r="G13439">
        <v>18</v>
      </c>
      <c r="H13439" s="9" t="s">
        <v>2905</v>
      </c>
      <c r="I13439" s="1">
        <v>43306</v>
      </c>
      <c r="J13439" s="2">
        <v>43305.462083333332</v>
      </c>
      <c r="K13439" t="s">
        <v>6</v>
      </c>
    </row>
    <row r="13440" spans="1:11" x14ac:dyDescent="0.25">
      <c r="A13440" s="4" t="s">
        <v>7</v>
      </c>
      <c r="B13440" s="4">
        <v>315080</v>
      </c>
      <c r="C13440" s="4">
        <v>17</v>
      </c>
      <c r="D13440" s="4" t="s">
        <v>19</v>
      </c>
      <c r="E13440" t="s">
        <v>20</v>
      </c>
      <c r="F13440">
        <v>9725842</v>
      </c>
      <c r="G13440">
        <v>18</v>
      </c>
      <c r="H13440" s="9" t="s">
        <v>4760</v>
      </c>
      <c r="I13440" s="1">
        <v>43320</v>
      </c>
      <c r="J13440" s="2">
        <v>43319.527777777781</v>
      </c>
      <c r="K13440" t="s">
        <v>6</v>
      </c>
    </row>
    <row r="13441" spans="1:11" x14ac:dyDescent="0.25">
      <c r="A13441" s="4" t="s">
        <v>7</v>
      </c>
      <c r="B13441" s="4">
        <v>316430</v>
      </c>
      <c r="C13441" s="4">
        <v>17</v>
      </c>
      <c r="D13441" s="4" t="s">
        <v>19</v>
      </c>
      <c r="E13441" t="s">
        <v>20</v>
      </c>
      <c r="F13441">
        <v>9722915</v>
      </c>
      <c r="G13441">
        <v>18</v>
      </c>
      <c r="H13441" s="9" t="s">
        <v>6623</v>
      </c>
      <c r="I13441" s="1">
        <v>43320</v>
      </c>
      <c r="J13441" s="2">
        <v>43319.531944444447</v>
      </c>
      <c r="K13441" t="s">
        <v>6</v>
      </c>
    </row>
    <row r="13442" spans="1:11" x14ac:dyDescent="0.25">
      <c r="A13442" s="4" t="s">
        <v>7</v>
      </c>
      <c r="B13442" s="4">
        <v>325659</v>
      </c>
      <c r="C13442" s="4">
        <v>18</v>
      </c>
      <c r="D13442" s="4" t="s">
        <v>10</v>
      </c>
      <c r="E13442" t="s">
        <v>11</v>
      </c>
      <c r="F13442">
        <v>9735925</v>
      </c>
      <c r="G13442">
        <v>18</v>
      </c>
      <c r="H13442" s="9" t="s">
        <v>2423</v>
      </c>
      <c r="I13442" s="1">
        <v>43322</v>
      </c>
      <c r="J13442" s="2">
        <v>43321.459398148145</v>
      </c>
      <c r="K13442" t="s">
        <v>6</v>
      </c>
    </row>
    <row r="13443" spans="1:11" ht="30" x14ac:dyDescent="0.25">
      <c r="A13443" s="4" t="s">
        <v>7</v>
      </c>
      <c r="B13443" s="4">
        <v>271025</v>
      </c>
      <c r="C13443" s="4">
        <v>14</v>
      </c>
      <c r="D13443" s="4" t="s">
        <v>10</v>
      </c>
      <c r="E13443" t="s">
        <v>11</v>
      </c>
      <c r="F13443">
        <v>9731442</v>
      </c>
      <c r="G13443">
        <v>18</v>
      </c>
      <c r="H13443" s="9" t="s">
        <v>6624</v>
      </c>
      <c r="I13443" s="1">
        <v>43322</v>
      </c>
      <c r="J13443" s="2">
        <v>43321.464236111111</v>
      </c>
      <c r="K13443" t="s">
        <v>6</v>
      </c>
    </row>
    <row r="13444" spans="1:11" x14ac:dyDescent="0.25">
      <c r="A13444" s="4" t="s">
        <v>7</v>
      </c>
      <c r="B13444" s="4">
        <v>298379</v>
      </c>
      <c r="C13444" s="4">
        <v>16</v>
      </c>
      <c r="D13444" s="4" t="s">
        <v>42</v>
      </c>
      <c r="E13444" t="s">
        <v>43</v>
      </c>
      <c r="F13444">
        <v>9734311</v>
      </c>
      <c r="G13444">
        <v>18</v>
      </c>
      <c r="H13444" s="9" t="s">
        <v>43</v>
      </c>
      <c r="I13444" s="1">
        <v>43322</v>
      </c>
      <c r="J13444" s="2">
        <v>43321.464236111111</v>
      </c>
      <c r="K13444" t="s">
        <v>6</v>
      </c>
    </row>
    <row r="13445" spans="1:11" ht="30" x14ac:dyDescent="0.25">
      <c r="A13445" s="4" t="s">
        <v>7</v>
      </c>
      <c r="B13445" s="4">
        <v>313333</v>
      </c>
      <c r="C13445" s="4">
        <v>17</v>
      </c>
      <c r="D13445" s="4">
        <v>702817</v>
      </c>
      <c r="E13445" t="s">
        <v>192</v>
      </c>
      <c r="F13445">
        <v>9733781</v>
      </c>
      <c r="G13445">
        <v>18</v>
      </c>
      <c r="H13445" s="9" t="s">
        <v>6625</v>
      </c>
      <c r="I13445" s="1">
        <v>43322</v>
      </c>
      <c r="J13445" s="2">
        <v>43321.464236111111</v>
      </c>
      <c r="K13445" t="s">
        <v>6</v>
      </c>
    </row>
    <row r="13446" spans="1:11" x14ac:dyDescent="0.25">
      <c r="A13446" s="4" t="s">
        <v>7</v>
      </c>
      <c r="B13446" s="4">
        <v>200839</v>
      </c>
      <c r="C13446" s="4">
        <v>10</v>
      </c>
      <c r="D13446" s="4" t="s">
        <v>19</v>
      </c>
      <c r="E13446" t="s">
        <v>20</v>
      </c>
      <c r="F13446">
        <v>9744067</v>
      </c>
      <c r="G13446">
        <v>18</v>
      </c>
      <c r="H13446" s="9" t="s">
        <v>20</v>
      </c>
      <c r="I13446" s="1">
        <v>43322</v>
      </c>
      <c r="J13446" s="2">
        <v>43321.499305555553</v>
      </c>
      <c r="K13446" t="s">
        <v>6</v>
      </c>
    </row>
    <row r="13447" spans="1:11" x14ac:dyDescent="0.25">
      <c r="A13447" s="4" t="s">
        <v>3</v>
      </c>
      <c r="B13447" s="4">
        <v>135442</v>
      </c>
      <c r="C13447" s="4">
        <v>1</v>
      </c>
      <c r="D13447" s="4" t="s">
        <v>4</v>
      </c>
      <c r="E13447" t="s">
        <v>5</v>
      </c>
      <c r="F13447">
        <v>9745945</v>
      </c>
      <c r="G13447">
        <v>18</v>
      </c>
      <c r="H13447" s="9" t="s">
        <v>5</v>
      </c>
      <c r="I13447" s="1">
        <v>43325</v>
      </c>
      <c r="J13447" s="2">
        <v>43322.524386574078</v>
      </c>
      <c r="K13447" t="s">
        <v>6</v>
      </c>
    </row>
    <row r="13448" spans="1:11" x14ac:dyDescent="0.25">
      <c r="A13448" s="4" t="s">
        <v>7</v>
      </c>
      <c r="B13448" s="4">
        <v>167491</v>
      </c>
      <c r="C13448" s="4">
        <v>9</v>
      </c>
      <c r="D13448" s="4" t="s">
        <v>10</v>
      </c>
      <c r="E13448" t="s">
        <v>11</v>
      </c>
      <c r="F13448">
        <v>9188737</v>
      </c>
      <c r="G13448">
        <v>18</v>
      </c>
      <c r="H13448" s="9" t="s">
        <v>6626</v>
      </c>
      <c r="I13448" s="1">
        <v>43236</v>
      </c>
      <c r="J13448" s="2">
        <v>43235.432638888888</v>
      </c>
      <c r="K13448" t="s">
        <v>6</v>
      </c>
    </row>
    <row r="13449" spans="1:11" x14ac:dyDescent="0.25">
      <c r="A13449" s="4" t="s">
        <v>7</v>
      </c>
      <c r="B13449" s="4">
        <v>322446</v>
      </c>
      <c r="C13449" s="4">
        <v>18</v>
      </c>
      <c r="D13449" s="4" t="s">
        <v>19</v>
      </c>
      <c r="E13449" t="s">
        <v>20</v>
      </c>
      <c r="F13449">
        <v>9429377</v>
      </c>
      <c r="G13449">
        <v>18</v>
      </c>
      <c r="H13449" s="9" t="s">
        <v>79</v>
      </c>
      <c r="I13449" s="1">
        <v>43269</v>
      </c>
      <c r="J13449" s="2">
        <v>43266.450636574074</v>
      </c>
      <c r="K13449" t="s">
        <v>6</v>
      </c>
    </row>
    <row r="13450" spans="1:11" x14ac:dyDescent="0.25">
      <c r="A13450" s="4" t="s">
        <v>7</v>
      </c>
      <c r="B13450" s="4">
        <v>121682</v>
      </c>
      <c r="C13450" s="4">
        <v>7</v>
      </c>
      <c r="D13450" s="4" t="s">
        <v>19</v>
      </c>
      <c r="E13450" t="s">
        <v>20</v>
      </c>
      <c r="F13450">
        <v>9430018</v>
      </c>
      <c r="G13450">
        <v>18</v>
      </c>
      <c r="H13450" s="9" t="s">
        <v>1230</v>
      </c>
      <c r="I13450" s="1">
        <v>43269</v>
      </c>
      <c r="J13450" s="2">
        <v>43266.51871527778</v>
      </c>
      <c r="K13450" t="s">
        <v>6</v>
      </c>
    </row>
    <row r="13451" spans="1:11" x14ac:dyDescent="0.25">
      <c r="A13451" s="4" t="s">
        <v>13</v>
      </c>
      <c r="B13451" s="4">
        <v>283497</v>
      </c>
      <c r="C13451" s="4">
        <v>1</v>
      </c>
      <c r="D13451" s="4" t="s">
        <v>56</v>
      </c>
      <c r="E13451" t="s">
        <v>57</v>
      </c>
      <c r="F13451">
        <v>9709983</v>
      </c>
      <c r="G13451">
        <v>18</v>
      </c>
      <c r="H13451" s="9" t="s">
        <v>6627</v>
      </c>
      <c r="I13451" s="1">
        <v>43319</v>
      </c>
      <c r="J13451" s="2">
        <v>43318.395138888889</v>
      </c>
      <c r="K13451" t="s">
        <v>6</v>
      </c>
    </row>
    <row r="13452" spans="1:11" x14ac:dyDescent="0.25">
      <c r="A13452" s="4" t="s">
        <v>7</v>
      </c>
      <c r="B13452" s="4">
        <v>278609</v>
      </c>
      <c r="C13452" s="4">
        <v>15</v>
      </c>
      <c r="D13452" s="4">
        <v>107041</v>
      </c>
      <c r="E13452" t="s">
        <v>598</v>
      </c>
      <c r="F13452">
        <v>9705152</v>
      </c>
      <c r="G13452">
        <v>18</v>
      </c>
      <c r="H13452" s="9" t="s">
        <v>598</v>
      </c>
      <c r="I13452" s="1">
        <v>43319</v>
      </c>
      <c r="J13452" s="2">
        <v>43318.427777777775</v>
      </c>
      <c r="K13452" t="s">
        <v>6</v>
      </c>
    </row>
    <row r="13453" spans="1:11" ht="30" x14ac:dyDescent="0.25">
      <c r="A13453" s="4" t="s">
        <v>13</v>
      </c>
      <c r="B13453" s="4">
        <v>264610</v>
      </c>
      <c r="C13453" s="4">
        <v>1</v>
      </c>
      <c r="D13453" s="4">
        <v>103201</v>
      </c>
      <c r="E13453" t="s">
        <v>94</v>
      </c>
      <c r="F13453">
        <v>9702690</v>
      </c>
      <c r="G13453">
        <v>18</v>
      </c>
      <c r="H13453" s="9" t="s">
        <v>6628</v>
      </c>
      <c r="I13453" s="1">
        <v>43319</v>
      </c>
      <c r="J13453" s="2">
        <v>43318.539837962962</v>
      </c>
      <c r="K13453" t="s">
        <v>6</v>
      </c>
    </row>
    <row r="13454" spans="1:11" x14ac:dyDescent="0.25">
      <c r="A13454" s="4" t="s">
        <v>7</v>
      </c>
      <c r="B13454" s="4">
        <v>118189</v>
      </c>
      <c r="C13454" s="4">
        <v>5</v>
      </c>
      <c r="D13454" s="4" t="s">
        <v>10</v>
      </c>
      <c r="E13454" t="s">
        <v>11</v>
      </c>
      <c r="F13454">
        <v>9704833</v>
      </c>
      <c r="G13454">
        <v>18</v>
      </c>
      <c r="H13454" s="9" t="s">
        <v>382</v>
      </c>
      <c r="I13454" s="1">
        <v>43319</v>
      </c>
      <c r="J13454" s="2">
        <v>43318.539837962962</v>
      </c>
      <c r="K13454" t="s">
        <v>6</v>
      </c>
    </row>
    <row r="13455" spans="1:11" x14ac:dyDescent="0.25">
      <c r="A13455" s="4" t="s">
        <v>7</v>
      </c>
      <c r="B13455" s="4">
        <v>305564</v>
      </c>
      <c r="C13455" s="4">
        <v>17</v>
      </c>
      <c r="D13455" s="4" t="s">
        <v>10</v>
      </c>
      <c r="E13455" t="s">
        <v>11</v>
      </c>
      <c r="F13455">
        <v>9701574</v>
      </c>
      <c r="G13455">
        <v>18</v>
      </c>
      <c r="H13455" s="9" t="s">
        <v>6629</v>
      </c>
      <c r="I13455" s="1">
        <v>43319</v>
      </c>
      <c r="J13455" s="2">
        <v>43318.539837962962</v>
      </c>
      <c r="K13455" t="s">
        <v>6</v>
      </c>
    </row>
    <row r="13456" spans="1:11" x14ac:dyDescent="0.25">
      <c r="A13456" s="4" t="s">
        <v>7</v>
      </c>
      <c r="B13456" s="4">
        <v>305587</v>
      </c>
      <c r="C13456" s="4">
        <v>17</v>
      </c>
      <c r="D13456" s="4" t="s">
        <v>10</v>
      </c>
      <c r="E13456" t="s">
        <v>11</v>
      </c>
      <c r="F13456">
        <v>9700232</v>
      </c>
      <c r="G13456">
        <v>18</v>
      </c>
      <c r="H13456" s="9" t="s">
        <v>6630</v>
      </c>
      <c r="I13456" s="1">
        <v>43319</v>
      </c>
      <c r="J13456" s="2">
        <v>43318.539837962962</v>
      </c>
      <c r="K13456" t="s">
        <v>6</v>
      </c>
    </row>
    <row r="13457" spans="1:11" x14ac:dyDescent="0.25">
      <c r="A13457" s="4" t="s">
        <v>7</v>
      </c>
      <c r="B13457" s="4">
        <v>306141</v>
      </c>
      <c r="C13457" s="4">
        <v>17</v>
      </c>
      <c r="D13457" s="4">
        <v>702028</v>
      </c>
      <c r="E13457" t="s">
        <v>1910</v>
      </c>
      <c r="F13457">
        <v>9699050</v>
      </c>
      <c r="G13457">
        <v>18</v>
      </c>
      <c r="H13457" s="9" t="s">
        <v>6631</v>
      </c>
      <c r="I13457" s="1">
        <v>43319</v>
      </c>
      <c r="J13457" s="2">
        <v>43318.539837962962</v>
      </c>
      <c r="K13457" t="s">
        <v>6</v>
      </c>
    </row>
    <row r="13458" spans="1:11" x14ac:dyDescent="0.25">
      <c r="A13458" s="4" t="s">
        <v>7</v>
      </c>
      <c r="B13458" s="4">
        <v>315812</v>
      </c>
      <c r="C13458" s="4">
        <v>17</v>
      </c>
      <c r="D13458" s="4" t="s">
        <v>10</v>
      </c>
      <c r="E13458" t="s">
        <v>11</v>
      </c>
      <c r="F13458">
        <v>9701836</v>
      </c>
      <c r="G13458">
        <v>18</v>
      </c>
      <c r="H13458" s="9" t="s">
        <v>6632</v>
      </c>
      <c r="I13458" s="1">
        <v>43319</v>
      </c>
      <c r="J13458" s="2">
        <v>43318.539837962962</v>
      </c>
      <c r="K13458" t="s">
        <v>6</v>
      </c>
    </row>
    <row r="13459" spans="1:11" x14ac:dyDescent="0.25">
      <c r="A13459" s="4" t="s">
        <v>7</v>
      </c>
      <c r="B13459" s="4">
        <v>320313</v>
      </c>
      <c r="C13459" s="4">
        <v>18</v>
      </c>
      <c r="D13459" s="4" t="s">
        <v>10</v>
      </c>
      <c r="E13459" t="s">
        <v>11</v>
      </c>
      <c r="F13459">
        <v>9709514</v>
      </c>
      <c r="G13459">
        <v>18</v>
      </c>
      <c r="H13459" s="9" t="s">
        <v>897</v>
      </c>
      <c r="I13459" s="1">
        <v>43319</v>
      </c>
      <c r="J13459" s="2">
        <v>43318.539837962962</v>
      </c>
      <c r="K13459" t="s">
        <v>6</v>
      </c>
    </row>
    <row r="13460" spans="1:11" x14ac:dyDescent="0.25">
      <c r="A13460" s="4" t="s">
        <v>7</v>
      </c>
      <c r="B13460" s="4">
        <v>235410</v>
      </c>
      <c r="C13460" s="4">
        <v>12</v>
      </c>
      <c r="D13460" s="4" t="s">
        <v>19</v>
      </c>
      <c r="E13460" t="s">
        <v>20</v>
      </c>
      <c r="F13460">
        <v>9709485</v>
      </c>
      <c r="G13460">
        <v>18</v>
      </c>
      <c r="H13460" s="9" t="s">
        <v>137</v>
      </c>
      <c r="I13460" s="1">
        <v>43319</v>
      </c>
      <c r="J13460" s="2">
        <v>43318.556250000001</v>
      </c>
      <c r="K13460" t="s">
        <v>6</v>
      </c>
    </row>
    <row r="13461" spans="1:11" x14ac:dyDescent="0.25">
      <c r="A13461" s="4" t="s">
        <v>13</v>
      </c>
      <c r="B13461" s="4">
        <v>283497</v>
      </c>
      <c r="C13461" s="4">
        <v>1</v>
      </c>
      <c r="D13461" s="4" t="s">
        <v>10</v>
      </c>
      <c r="E13461" t="s">
        <v>11</v>
      </c>
      <c r="F13461">
        <v>9699872</v>
      </c>
      <c r="G13461">
        <v>18</v>
      </c>
      <c r="H13461" s="9" t="s">
        <v>6633</v>
      </c>
      <c r="I13461" s="1">
        <v>43319</v>
      </c>
      <c r="J13461" s="2">
        <v>43318.556458333333</v>
      </c>
      <c r="K13461" t="s">
        <v>6</v>
      </c>
    </row>
    <row r="13462" spans="1:11" x14ac:dyDescent="0.25">
      <c r="A13462" s="4" t="s">
        <v>7</v>
      </c>
      <c r="B13462" s="4">
        <v>121143</v>
      </c>
      <c r="C13462" s="4">
        <v>97</v>
      </c>
      <c r="D13462" s="4" t="s">
        <v>10</v>
      </c>
      <c r="E13462" t="s">
        <v>11</v>
      </c>
      <c r="F13462">
        <v>9711455</v>
      </c>
      <c r="G13462">
        <v>18</v>
      </c>
      <c r="H13462" s="9" t="s">
        <v>28</v>
      </c>
      <c r="I13462" s="1">
        <v>43319</v>
      </c>
      <c r="J13462" s="2">
        <v>43318.556458333333</v>
      </c>
      <c r="K13462" t="s">
        <v>6</v>
      </c>
    </row>
    <row r="13463" spans="1:11" x14ac:dyDescent="0.25">
      <c r="A13463" s="4" t="s">
        <v>7</v>
      </c>
      <c r="B13463" s="4">
        <v>261281</v>
      </c>
      <c r="C13463" s="4">
        <v>13</v>
      </c>
      <c r="D13463" s="4">
        <v>702104</v>
      </c>
      <c r="E13463" t="s">
        <v>61</v>
      </c>
      <c r="F13463">
        <v>9712489</v>
      </c>
      <c r="G13463">
        <v>18</v>
      </c>
      <c r="H13463" s="9" t="s">
        <v>6634</v>
      </c>
      <c r="I13463" s="1">
        <v>43319</v>
      </c>
      <c r="J13463" s="2">
        <v>43318.556458333333</v>
      </c>
      <c r="K13463" t="s">
        <v>6</v>
      </c>
    </row>
    <row r="13464" spans="1:11" x14ac:dyDescent="0.25">
      <c r="A13464" s="4" t="s">
        <v>7</v>
      </c>
      <c r="B13464" s="4">
        <v>266642</v>
      </c>
      <c r="C13464" s="4">
        <v>14</v>
      </c>
      <c r="D13464" s="4" t="s">
        <v>10</v>
      </c>
      <c r="E13464" t="s">
        <v>11</v>
      </c>
      <c r="F13464">
        <v>9712571</v>
      </c>
      <c r="G13464">
        <v>18</v>
      </c>
      <c r="H13464" s="9" t="s">
        <v>257</v>
      </c>
      <c r="I13464" s="1">
        <v>43319</v>
      </c>
      <c r="J13464" s="2">
        <v>43318.556458333333</v>
      </c>
      <c r="K13464" t="s">
        <v>6</v>
      </c>
    </row>
    <row r="13465" spans="1:11" x14ac:dyDescent="0.25">
      <c r="A13465" s="4" t="s">
        <v>7</v>
      </c>
      <c r="B13465" s="4">
        <v>273400</v>
      </c>
      <c r="C13465" s="4">
        <v>14</v>
      </c>
      <c r="D13465" s="4" t="s">
        <v>10</v>
      </c>
      <c r="E13465" t="s">
        <v>11</v>
      </c>
      <c r="F13465">
        <v>9712085</v>
      </c>
      <c r="G13465">
        <v>18</v>
      </c>
      <c r="H13465" s="9" t="s">
        <v>549</v>
      </c>
      <c r="I13465" s="1">
        <v>43319</v>
      </c>
      <c r="J13465" s="2">
        <v>43318.556458333333</v>
      </c>
      <c r="K13465" t="s">
        <v>6</v>
      </c>
    </row>
    <row r="13466" spans="1:11" x14ac:dyDescent="0.25">
      <c r="A13466" s="4" t="s">
        <v>7</v>
      </c>
      <c r="B13466" s="4">
        <v>293529</v>
      </c>
      <c r="C13466" s="4">
        <v>16</v>
      </c>
      <c r="D13466" s="4" t="s">
        <v>10</v>
      </c>
      <c r="E13466" t="s">
        <v>11</v>
      </c>
      <c r="F13466">
        <v>9710461</v>
      </c>
      <c r="G13466">
        <v>18</v>
      </c>
      <c r="H13466" s="9" t="s">
        <v>6635</v>
      </c>
      <c r="I13466" s="1">
        <v>43319</v>
      </c>
      <c r="J13466" s="2">
        <v>43318.556458333333</v>
      </c>
      <c r="K13466" t="s">
        <v>6</v>
      </c>
    </row>
    <row r="13467" spans="1:11" x14ac:dyDescent="0.25">
      <c r="A13467" s="4" t="s">
        <v>7</v>
      </c>
      <c r="B13467" s="4">
        <v>311963</v>
      </c>
      <c r="C13467" s="4">
        <v>17</v>
      </c>
      <c r="D13467" s="4" t="s">
        <v>10</v>
      </c>
      <c r="E13467" t="s">
        <v>11</v>
      </c>
      <c r="F13467">
        <v>9712102</v>
      </c>
      <c r="G13467">
        <v>18</v>
      </c>
      <c r="H13467" s="9" t="s">
        <v>30</v>
      </c>
      <c r="I13467" s="1">
        <v>43319</v>
      </c>
      <c r="J13467" s="2">
        <v>43318.556458333333</v>
      </c>
      <c r="K13467" t="s">
        <v>6</v>
      </c>
    </row>
    <row r="13468" spans="1:11" x14ac:dyDescent="0.25">
      <c r="A13468" s="4" t="s">
        <v>7</v>
      </c>
      <c r="B13468" s="4">
        <v>314079</v>
      </c>
      <c r="C13468" s="4">
        <v>17</v>
      </c>
      <c r="D13468" s="4" t="s">
        <v>10</v>
      </c>
      <c r="E13468" t="s">
        <v>11</v>
      </c>
      <c r="F13468">
        <v>9712207</v>
      </c>
      <c r="G13468">
        <v>18</v>
      </c>
      <c r="H13468" s="9" t="s">
        <v>89</v>
      </c>
      <c r="I13468" s="1">
        <v>43319</v>
      </c>
      <c r="J13468" s="2">
        <v>43318.556458333333</v>
      </c>
      <c r="K13468" t="s">
        <v>6</v>
      </c>
    </row>
    <row r="13469" spans="1:11" x14ac:dyDescent="0.25">
      <c r="A13469" s="4" t="s">
        <v>7</v>
      </c>
      <c r="B13469" s="4">
        <v>316846</v>
      </c>
      <c r="C13469" s="4">
        <v>17</v>
      </c>
      <c r="D13469" s="4" t="s">
        <v>10</v>
      </c>
      <c r="E13469" t="s">
        <v>11</v>
      </c>
      <c r="F13469">
        <v>9712286</v>
      </c>
      <c r="G13469">
        <v>18</v>
      </c>
      <c r="H13469" s="9" t="s">
        <v>5537</v>
      </c>
      <c r="I13469" s="1">
        <v>43319</v>
      </c>
      <c r="J13469" s="2">
        <v>43318.556458333333</v>
      </c>
      <c r="K13469" t="s">
        <v>6</v>
      </c>
    </row>
    <row r="13470" spans="1:11" x14ac:dyDescent="0.25">
      <c r="A13470" s="4" t="s">
        <v>7</v>
      </c>
      <c r="B13470" s="4">
        <v>321564</v>
      </c>
      <c r="C13470" s="4">
        <v>18</v>
      </c>
      <c r="D13470" s="4" t="s">
        <v>10</v>
      </c>
      <c r="E13470" t="s">
        <v>11</v>
      </c>
      <c r="F13470">
        <v>9708200</v>
      </c>
      <c r="G13470">
        <v>18</v>
      </c>
      <c r="H13470" s="9" t="s">
        <v>6636</v>
      </c>
      <c r="I13470" s="1">
        <v>43319</v>
      </c>
      <c r="J13470" s="2">
        <v>43318.556458333333</v>
      </c>
      <c r="K13470" t="s">
        <v>6</v>
      </c>
    </row>
    <row r="13471" spans="1:11" x14ac:dyDescent="0.25">
      <c r="A13471" s="4" t="s">
        <v>7</v>
      </c>
      <c r="B13471" s="4">
        <v>325659</v>
      </c>
      <c r="C13471" s="4">
        <v>18</v>
      </c>
      <c r="D13471" s="4" t="s">
        <v>10</v>
      </c>
      <c r="E13471" t="s">
        <v>11</v>
      </c>
      <c r="F13471">
        <v>9711708</v>
      </c>
      <c r="G13471">
        <v>18</v>
      </c>
      <c r="H13471" s="9" t="s">
        <v>30</v>
      </c>
      <c r="I13471" s="1">
        <v>43319</v>
      </c>
      <c r="J13471" s="2">
        <v>43318.556458333333</v>
      </c>
      <c r="K13471" t="s">
        <v>6</v>
      </c>
    </row>
    <row r="13472" spans="1:11" x14ac:dyDescent="0.25">
      <c r="A13472" s="4" t="s">
        <v>47</v>
      </c>
      <c r="B13472" s="4">
        <v>283706</v>
      </c>
      <c r="C13472" s="4">
        <v>4</v>
      </c>
      <c r="D13472" s="4" t="s">
        <v>910</v>
      </c>
      <c r="E13472" t="s">
        <v>911</v>
      </c>
      <c r="F13472">
        <v>9711690</v>
      </c>
      <c r="G13472">
        <v>18</v>
      </c>
      <c r="H13472" s="9" t="s">
        <v>6637</v>
      </c>
      <c r="I13472" s="1">
        <v>43319</v>
      </c>
      <c r="J13472" s="2">
        <v>43318.556458333333</v>
      </c>
      <c r="K13472" t="s">
        <v>6</v>
      </c>
    </row>
    <row r="13473" spans="1:11" ht="30" x14ac:dyDescent="0.25">
      <c r="A13473" s="4" t="s">
        <v>47</v>
      </c>
      <c r="B13473" s="4">
        <v>297219</v>
      </c>
      <c r="C13473" s="4">
        <v>1</v>
      </c>
      <c r="D13473" s="4" t="s">
        <v>185</v>
      </c>
      <c r="E13473" t="s">
        <v>186</v>
      </c>
      <c r="F13473">
        <v>9711141</v>
      </c>
      <c r="G13473">
        <v>18</v>
      </c>
      <c r="H13473" s="9" t="s">
        <v>6638</v>
      </c>
      <c r="I13473" s="1">
        <v>43319</v>
      </c>
      <c r="J13473" s="2">
        <v>43318.556458333333</v>
      </c>
      <c r="K13473" t="s">
        <v>6</v>
      </c>
    </row>
    <row r="13474" spans="1:11" x14ac:dyDescent="0.25">
      <c r="A13474" s="4" t="s">
        <v>7</v>
      </c>
      <c r="B13474" s="4">
        <v>117832</v>
      </c>
      <c r="C13474" s="4">
        <v>4</v>
      </c>
      <c r="D13474" s="4">
        <v>702057</v>
      </c>
      <c r="E13474" t="s">
        <v>8</v>
      </c>
      <c r="F13474">
        <v>9709766</v>
      </c>
      <c r="G13474">
        <v>18</v>
      </c>
      <c r="H13474" s="9" t="s">
        <v>8</v>
      </c>
      <c r="I13474" s="1">
        <v>43319</v>
      </c>
      <c r="J13474" s="2">
        <v>43318.55740740741</v>
      </c>
      <c r="K13474" t="s">
        <v>6</v>
      </c>
    </row>
    <row r="13475" spans="1:11" x14ac:dyDescent="0.25">
      <c r="A13475" s="4" t="s">
        <v>7</v>
      </c>
      <c r="B13475" s="4">
        <v>235501</v>
      </c>
      <c r="C13475" s="4">
        <v>12</v>
      </c>
      <c r="D13475" s="4" t="s">
        <v>39</v>
      </c>
      <c r="E13475" t="s">
        <v>40</v>
      </c>
      <c r="F13475">
        <v>9212493</v>
      </c>
      <c r="G13475">
        <v>18</v>
      </c>
      <c r="H13475" s="9" t="s">
        <v>6639</v>
      </c>
      <c r="I13475" s="1">
        <v>43238</v>
      </c>
      <c r="J13475" s="2">
        <v>43237.34097222222</v>
      </c>
      <c r="K13475" t="s">
        <v>6</v>
      </c>
    </row>
    <row r="13476" spans="1:11" x14ac:dyDescent="0.25">
      <c r="A13476" s="4" t="s">
        <v>7</v>
      </c>
      <c r="B13476" s="4">
        <v>307085</v>
      </c>
      <c r="C13476" s="4">
        <v>17</v>
      </c>
      <c r="D13476" s="4">
        <v>702057</v>
      </c>
      <c r="E13476" t="s">
        <v>8</v>
      </c>
      <c r="F13476">
        <v>9228114</v>
      </c>
      <c r="G13476">
        <v>18</v>
      </c>
      <c r="H13476" s="9" t="s">
        <v>6640</v>
      </c>
      <c r="I13476" s="1">
        <v>43241</v>
      </c>
      <c r="J13476" s="2">
        <v>43238.393055555556</v>
      </c>
      <c r="K13476" t="s">
        <v>6</v>
      </c>
    </row>
    <row r="13477" spans="1:11" x14ac:dyDescent="0.25">
      <c r="A13477" s="4" t="s">
        <v>13</v>
      </c>
      <c r="B13477" s="4">
        <v>266247</v>
      </c>
      <c r="C13477" s="4">
        <v>1</v>
      </c>
      <c r="D13477" s="4" t="s">
        <v>39</v>
      </c>
      <c r="E13477" t="s">
        <v>40</v>
      </c>
      <c r="F13477">
        <v>9326457</v>
      </c>
      <c r="G13477">
        <v>18</v>
      </c>
      <c r="H13477" s="9" t="s">
        <v>6641</v>
      </c>
      <c r="I13477" s="1">
        <v>43256</v>
      </c>
      <c r="J13477" s="2">
        <v>43255.374305555553</v>
      </c>
      <c r="K13477" t="s">
        <v>6</v>
      </c>
    </row>
    <row r="13478" spans="1:11" ht="30" x14ac:dyDescent="0.25">
      <c r="A13478" s="4" t="s">
        <v>13</v>
      </c>
      <c r="B13478" s="4">
        <v>283465</v>
      </c>
      <c r="C13478" s="4">
        <v>1</v>
      </c>
      <c r="D13478" s="4" t="s">
        <v>39</v>
      </c>
      <c r="E13478" t="s">
        <v>40</v>
      </c>
      <c r="F13478">
        <v>9326338</v>
      </c>
      <c r="G13478">
        <v>18</v>
      </c>
      <c r="H13478" s="9" t="s">
        <v>6642</v>
      </c>
      <c r="I13478" s="1">
        <v>43256</v>
      </c>
      <c r="J13478" s="2">
        <v>43255.375</v>
      </c>
      <c r="K13478" t="s">
        <v>6</v>
      </c>
    </row>
    <row r="13479" spans="1:11" x14ac:dyDescent="0.25">
      <c r="A13479" s="4" t="s">
        <v>7</v>
      </c>
      <c r="B13479" s="4">
        <v>314781</v>
      </c>
      <c r="C13479" s="4">
        <v>17</v>
      </c>
      <c r="D13479" s="4" t="s">
        <v>39</v>
      </c>
      <c r="E13479" t="s">
        <v>40</v>
      </c>
      <c r="F13479">
        <v>9326504</v>
      </c>
      <c r="G13479">
        <v>18</v>
      </c>
      <c r="H13479" s="9" t="s">
        <v>6643</v>
      </c>
      <c r="I13479" s="1">
        <v>43256</v>
      </c>
      <c r="J13479" s="2">
        <v>43255.375694444447</v>
      </c>
      <c r="K13479" t="s">
        <v>6</v>
      </c>
    </row>
    <row r="13480" spans="1:11" x14ac:dyDescent="0.25">
      <c r="A13480" s="4" t="s">
        <v>7</v>
      </c>
      <c r="B13480" s="4">
        <v>261281</v>
      </c>
      <c r="C13480" s="4">
        <v>13</v>
      </c>
      <c r="D13480" s="4" t="s">
        <v>4</v>
      </c>
      <c r="E13480" t="s">
        <v>5</v>
      </c>
      <c r="F13480">
        <v>9670323</v>
      </c>
      <c r="G13480">
        <v>18</v>
      </c>
      <c r="H13480" s="9" t="s">
        <v>5</v>
      </c>
      <c r="I13480" s="1">
        <v>43313</v>
      </c>
      <c r="J13480" s="2">
        <v>43312.490972222222</v>
      </c>
      <c r="K13480" t="s">
        <v>6</v>
      </c>
    </row>
    <row r="13481" spans="1:11" x14ac:dyDescent="0.25">
      <c r="A13481" s="4" t="s">
        <v>77</v>
      </c>
      <c r="B13481" s="4">
        <v>2475</v>
      </c>
      <c r="C13481" s="4">
        <v>18</v>
      </c>
      <c r="D13481" s="4" t="s">
        <v>19</v>
      </c>
      <c r="E13481" t="s">
        <v>20</v>
      </c>
      <c r="F13481">
        <v>9679723</v>
      </c>
      <c r="G13481">
        <v>18</v>
      </c>
      <c r="H13481" s="9" t="s">
        <v>3492</v>
      </c>
      <c r="I13481" s="1">
        <v>43314</v>
      </c>
      <c r="J13481" s="2">
        <v>43313.419444444444</v>
      </c>
      <c r="K13481" t="s">
        <v>6</v>
      </c>
    </row>
    <row r="13482" spans="1:11" x14ac:dyDescent="0.25">
      <c r="A13482" s="4" t="s">
        <v>7</v>
      </c>
      <c r="B13482" s="4">
        <v>318671</v>
      </c>
      <c r="C13482" s="4">
        <v>18</v>
      </c>
      <c r="D13482" s="4" t="s">
        <v>39</v>
      </c>
      <c r="E13482" t="s">
        <v>40</v>
      </c>
      <c r="F13482">
        <v>9152960</v>
      </c>
      <c r="G13482">
        <v>18</v>
      </c>
      <c r="H13482" s="9" t="s">
        <v>1474</v>
      </c>
      <c r="I13482" s="1">
        <v>43231</v>
      </c>
      <c r="J13482" s="2">
        <v>43230.368750000001</v>
      </c>
      <c r="K13482" t="s">
        <v>6</v>
      </c>
    </row>
    <row r="13483" spans="1:11" x14ac:dyDescent="0.25">
      <c r="A13483" s="4" t="s">
        <v>7</v>
      </c>
      <c r="B13483" s="4">
        <v>306027</v>
      </c>
      <c r="C13483" s="4">
        <v>17</v>
      </c>
      <c r="D13483" s="4" t="s">
        <v>39</v>
      </c>
      <c r="E13483" t="s">
        <v>40</v>
      </c>
      <c r="F13483">
        <v>9186105</v>
      </c>
      <c r="G13483">
        <v>18</v>
      </c>
      <c r="H13483" s="9" t="s">
        <v>6644</v>
      </c>
      <c r="I13483" s="1">
        <v>43236</v>
      </c>
      <c r="J13483" s="2">
        <v>43235.36041666667</v>
      </c>
      <c r="K13483" t="s">
        <v>6</v>
      </c>
    </row>
    <row r="13484" spans="1:11" x14ac:dyDescent="0.25">
      <c r="A13484" s="4" t="s">
        <v>7</v>
      </c>
      <c r="B13484" s="4">
        <v>275099</v>
      </c>
      <c r="C13484" s="4">
        <v>14</v>
      </c>
      <c r="D13484" s="4" t="s">
        <v>10</v>
      </c>
      <c r="E13484" t="s">
        <v>11</v>
      </c>
      <c r="F13484">
        <v>9198702</v>
      </c>
      <c r="G13484">
        <v>18</v>
      </c>
      <c r="H13484" s="9" t="s">
        <v>4871</v>
      </c>
      <c r="I13484" s="1">
        <v>43236</v>
      </c>
      <c r="J13484" s="2">
        <v>43235.429166666669</v>
      </c>
      <c r="K13484" t="s">
        <v>6</v>
      </c>
    </row>
    <row r="13485" spans="1:11" x14ac:dyDescent="0.25">
      <c r="A13485" s="4" t="s">
        <v>7</v>
      </c>
      <c r="B13485" s="4">
        <v>206454</v>
      </c>
      <c r="C13485" s="4">
        <v>11</v>
      </c>
      <c r="D13485" s="4">
        <v>702701</v>
      </c>
      <c r="E13485" t="s">
        <v>14</v>
      </c>
      <c r="F13485">
        <v>9199155</v>
      </c>
      <c r="G13485">
        <v>18</v>
      </c>
      <c r="H13485" s="9" t="s">
        <v>6645</v>
      </c>
      <c r="I13485" s="1">
        <v>43236</v>
      </c>
      <c r="J13485" s="2">
        <v>43235.456250000003</v>
      </c>
      <c r="K13485" t="s">
        <v>6</v>
      </c>
    </row>
    <row r="13486" spans="1:11" x14ac:dyDescent="0.25">
      <c r="A13486" s="4" t="s">
        <v>7</v>
      </c>
      <c r="B13486" s="4">
        <v>296790</v>
      </c>
      <c r="C13486" s="4">
        <v>16</v>
      </c>
      <c r="D13486" s="4">
        <v>107020</v>
      </c>
      <c r="E13486" t="s">
        <v>12</v>
      </c>
      <c r="F13486">
        <v>9285469</v>
      </c>
      <c r="G13486">
        <v>18</v>
      </c>
      <c r="H13486" s="9" t="s">
        <v>12</v>
      </c>
      <c r="I13486" s="1">
        <v>43249</v>
      </c>
      <c r="J13486" s="2">
        <v>43248.398842592593</v>
      </c>
      <c r="K13486" t="s">
        <v>6</v>
      </c>
    </row>
    <row r="13487" spans="1:11" x14ac:dyDescent="0.25">
      <c r="A13487" s="4" t="s">
        <v>7</v>
      </c>
      <c r="B13487" s="4">
        <v>314079</v>
      </c>
      <c r="C13487" s="4">
        <v>17</v>
      </c>
      <c r="D13487" s="4" t="s">
        <v>39</v>
      </c>
      <c r="E13487" t="s">
        <v>40</v>
      </c>
      <c r="F13487">
        <v>9530105</v>
      </c>
      <c r="G13487">
        <v>18</v>
      </c>
      <c r="H13487" s="9" t="s">
        <v>6646</v>
      </c>
      <c r="I13487" s="1">
        <v>43285</v>
      </c>
      <c r="J13487" s="2">
        <v>43284.518750000003</v>
      </c>
      <c r="K13487" t="s">
        <v>6</v>
      </c>
    </row>
    <row r="13488" spans="1:11" x14ac:dyDescent="0.25">
      <c r="A13488" s="4" t="s">
        <v>7</v>
      </c>
      <c r="B13488" s="4">
        <v>316846</v>
      </c>
      <c r="C13488" s="4">
        <v>17</v>
      </c>
      <c r="D13488" s="4" t="s">
        <v>4</v>
      </c>
      <c r="E13488" t="s">
        <v>5</v>
      </c>
      <c r="F13488">
        <v>9552812</v>
      </c>
      <c r="G13488">
        <v>18</v>
      </c>
      <c r="H13488" s="9" t="s">
        <v>5</v>
      </c>
      <c r="I13488" s="1">
        <v>43286</v>
      </c>
      <c r="J13488" s="2">
        <v>43285.40347222222</v>
      </c>
      <c r="K13488" t="s">
        <v>6</v>
      </c>
    </row>
    <row r="13489" spans="1:11" x14ac:dyDescent="0.25">
      <c r="A13489" s="4" t="s">
        <v>13</v>
      </c>
      <c r="B13489" s="4">
        <v>268037</v>
      </c>
      <c r="C13489" s="4">
        <v>1</v>
      </c>
      <c r="D13489" s="4">
        <v>702701</v>
      </c>
      <c r="E13489" t="s">
        <v>14</v>
      </c>
      <c r="F13489">
        <v>9496548</v>
      </c>
      <c r="G13489">
        <v>18</v>
      </c>
      <c r="H13489" s="9" t="s">
        <v>6647</v>
      </c>
      <c r="I13489" s="1">
        <v>43286</v>
      </c>
      <c r="J13489" s="2">
        <v>43285.404861111114</v>
      </c>
      <c r="K13489" t="s">
        <v>6</v>
      </c>
    </row>
    <row r="13490" spans="1:11" x14ac:dyDescent="0.25">
      <c r="A13490" s="4" t="s">
        <v>7</v>
      </c>
      <c r="B13490" s="4">
        <v>312013</v>
      </c>
      <c r="C13490" s="4">
        <v>17</v>
      </c>
      <c r="D13490" s="4">
        <v>702701</v>
      </c>
      <c r="E13490" t="s">
        <v>14</v>
      </c>
      <c r="F13490">
        <v>9544559</v>
      </c>
      <c r="G13490">
        <v>18</v>
      </c>
      <c r="H13490" s="9" t="s">
        <v>6648</v>
      </c>
      <c r="I13490" s="1">
        <v>43286</v>
      </c>
      <c r="J13490" s="2">
        <v>43285.412499999999</v>
      </c>
      <c r="K13490" t="s">
        <v>6</v>
      </c>
    </row>
    <row r="13491" spans="1:11" x14ac:dyDescent="0.25">
      <c r="A13491" s="4" t="s">
        <v>7</v>
      </c>
      <c r="B13491" s="4">
        <v>312013</v>
      </c>
      <c r="C13491" s="4">
        <v>17</v>
      </c>
      <c r="D13491" s="4">
        <v>702701</v>
      </c>
      <c r="E13491" t="s">
        <v>14</v>
      </c>
      <c r="F13491">
        <v>9544728</v>
      </c>
      <c r="G13491">
        <v>18</v>
      </c>
      <c r="H13491" s="9" t="s">
        <v>6649</v>
      </c>
      <c r="I13491" s="1">
        <v>43286</v>
      </c>
      <c r="J13491" s="2">
        <v>43285.413194444445</v>
      </c>
      <c r="K13491" t="s">
        <v>6</v>
      </c>
    </row>
    <row r="13492" spans="1:11" x14ac:dyDescent="0.25">
      <c r="A13492" s="4" t="s">
        <v>7</v>
      </c>
      <c r="B13492" s="4">
        <v>312013</v>
      </c>
      <c r="C13492" s="4">
        <v>17</v>
      </c>
      <c r="D13492" s="4">
        <v>702701</v>
      </c>
      <c r="E13492" t="s">
        <v>14</v>
      </c>
      <c r="F13492">
        <v>9544858</v>
      </c>
      <c r="G13492">
        <v>18</v>
      </c>
      <c r="H13492" s="9" t="s">
        <v>6650</v>
      </c>
      <c r="I13492" s="1">
        <v>43286</v>
      </c>
      <c r="J13492" s="2">
        <v>43285.413888888892</v>
      </c>
      <c r="K13492" t="s">
        <v>6</v>
      </c>
    </row>
    <row r="13493" spans="1:11" x14ac:dyDescent="0.25">
      <c r="A13493" s="4" t="s">
        <v>7</v>
      </c>
      <c r="B13493" s="4">
        <v>312013</v>
      </c>
      <c r="C13493" s="4">
        <v>17</v>
      </c>
      <c r="D13493" s="4">
        <v>702701</v>
      </c>
      <c r="E13493" t="s">
        <v>14</v>
      </c>
      <c r="F13493">
        <v>9545442</v>
      </c>
      <c r="G13493">
        <v>18</v>
      </c>
      <c r="H13493" s="9" t="s">
        <v>6651</v>
      </c>
      <c r="I13493" s="1">
        <v>43286</v>
      </c>
      <c r="J13493" s="2">
        <v>43285.415277777778</v>
      </c>
      <c r="K13493" t="s">
        <v>6</v>
      </c>
    </row>
    <row r="13494" spans="1:11" x14ac:dyDescent="0.25">
      <c r="A13494" s="4" t="s">
        <v>7</v>
      </c>
      <c r="B13494" s="4">
        <v>312013</v>
      </c>
      <c r="C13494" s="4">
        <v>17</v>
      </c>
      <c r="D13494" s="4">
        <v>702701</v>
      </c>
      <c r="E13494" t="s">
        <v>14</v>
      </c>
      <c r="F13494">
        <v>9545538</v>
      </c>
      <c r="G13494">
        <v>18</v>
      </c>
      <c r="H13494" s="9" t="s">
        <v>6652</v>
      </c>
      <c r="I13494" s="1">
        <v>43286</v>
      </c>
      <c r="J13494" s="2">
        <v>43285.415277777778</v>
      </c>
      <c r="K13494" t="s">
        <v>6</v>
      </c>
    </row>
    <row r="13495" spans="1:11" x14ac:dyDescent="0.25">
      <c r="A13495" s="4" t="s">
        <v>7</v>
      </c>
      <c r="B13495" s="4">
        <v>312013</v>
      </c>
      <c r="C13495" s="4">
        <v>17</v>
      </c>
      <c r="D13495" s="4">
        <v>702701</v>
      </c>
      <c r="E13495" t="s">
        <v>14</v>
      </c>
      <c r="F13495">
        <v>9545491</v>
      </c>
      <c r="G13495">
        <v>18</v>
      </c>
      <c r="H13495" s="9" t="s">
        <v>6653</v>
      </c>
      <c r="I13495" s="1">
        <v>43286</v>
      </c>
      <c r="J13495" s="2">
        <v>43285.415277777778</v>
      </c>
      <c r="K13495" t="s">
        <v>6</v>
      </c>
    </row>
    <row r="13496" spans="1:11" x14ac:dyDescent="0.25">
      <c r="A13496" s="4" t="s">
        <v>7</v>
      </c>
      <c r="B13496" s="4">
        <v>311938</v>
      </c>
      <c r="C13496" s="4">
        <v>17</v>
      </c>
      <c r="D13496" s="4" t="s">
        <v>39</v>
      </c>
      <c r="E13496" t="s">
        <v>40</v>
      </c>
      <c r="F13496">
        <v>9541752</v>
      </c>
      <c r="G13496">
        <v>18</v>
      </c>
      <c r="H13496" s="9" t="s">
        <v>6654</v>
      </c>
      <c r="I13496" s="1">
        <v>43286</v>
      </c>
      <c r="J13496" s="2">
        <v>43285.420138888891</v>
      </c>
      <c r="K13496" t="s">
        <v>6</v>
      </c>
    </row>
    <row r="13497" spans="1:11" x14ac:dyDescent="0.25">
      <c r="A13497" s="4" t="s">
        <v>77</v>
      </c>
      <c r="B13497" s="4">
        <v>6207</v>
      </c>
      <c r="C13497" s="4">
        <v>16</v>
      </c>
      <c r="D13497" s="4" t="s">
        <v>39</v>
      </c>
      <c r="E13497" t="s">
        <v>40</v>
      </c>
      <c r="F13497">
        <v>9541792</v>
      </c>
      <c r="G13497">
        <v>18</v>
      </c>
      <c r="H13497" s="9" t="s">
        <v>6655</v>
      </c>
      <c r="I13497" s="1">
        <v>43286</v>
      </c>
      <c r="J13497" s="2">
        <v>43285.422222222223</v>
      </c>
      <c r="K13497" t="s">
        <v>6</v>
      </c>
    </row>
    <row r="13498" spans="1:11" x14ac:dyDescent="0.25">
      <c r="A13498" s="4" t="s">
        <v>7</v>
      </c>
      <c r="B13498" s="4">
        <v>122897</v>
      </c>
      <c r="C13498" s="4">
        <v>9</v>
      </c>
      <c r="D13498" s="4" t="s">
        <v>39</v>
      </c>
      <c r="E13498" t="s">
        <v>40</v>
      </c>
      <c r="F13498">
        <v>9541786</v>
      </c>
      <c r="G13498">
        <v>18</v>
      </c>
      <c r="H13498" s="9" t="s">
        <v>149</v>
      </c>
      <c r="I13498" s="1">
        <v>43286</v>
      </c>
      <c r="J13498" s="2">
        <v>43285.42291666667</v>
      </c>
      <c r="K13498" t="s">
        <v>6</v>
      </c>
    </row>
    <row r="13499" spans="1:11" x14ac:dyDescent="0.25">
      <c r="A13499" s="4" t="s">
        <v>7</v>
      </c>
      <c r="B13499" s="4">
        <v>287348</v>
      </c>
      <c r="C13499" s="4">
        <v>15</v>
      </c>
      <c r="D13499" s="4" t="s">
        <v>10</v>
      </c>
      <c r="E13499" t="s">
        <v>11</v>
      </c>
      <c r="F13499">
        <v>9805799</v>
      </c>
      <c r="G13499">
        <v>18</v>
      </c>
      <c r="H13499" s="9" t="s">
        <v>6656</v>
      </c>
      <c r="I13499" s="1">
        <v>43334</v>
      </c>
      <c r="J13499" s="2">
        <v>43333.32708333333</v>
      </c>
      <c r="K13499" t="s">
        <v>6</v>
      </c>
    </row>
    <row r="13500" spans="1:11" x14ac:dyDescent="0.25">
      <c r="A13500" s="4" t="s">
        <v>7</v>
      </c>
      <c r="B13500" s="4">
        <v>251691</v>
      </c>
      <c r="C13500" s="4">
        <v>13</v>
      </c>
      <c r="D13500" s="4" t="s">
        <v>39</v>
      </c>
      <c r="E13500" t="s">
        <v>40</v>
      </c>
      <c r="F13500">
        <v>9805288</v>
      </c>
      <c r="G13500">
        <v>18</v>
      </c>
      <c r="H13500" s="9" t="s">
        <v>6657</v>
      </c>
      <c r="I13500" s="1">
        <v>43334</v>
      </c>
      <c r="J13500" s="2">
        <v>43333.347349537034</v>
      </c>
      <c r="K13500" t="s">
        <v>6</v>
      </c>
    </row>
    <row r="13501" spans="1:11" x14ac:dyDescent="0.25">
      <c r="A13501" s="4" t="s">
        <v>7</v>
      </c>
      <c r="B13501" s="4">
        <v>316060</v>
      </c>
      <c r="C13501" s="4">
        <v>17</v>
      </c>
      <c r="D13501" s="4" t="s">
        <v>39</v>
      </c>
      <c r="E13501" t="s">
        <v>40</v>
      </c>
      <c r="F13501">
        <v>9805380</v>
      </c>
      <c r="G13501">
        <v>18</v>
      </c>
      <c r="H13501" s="9" t="s">
        <v>6658</v>
      </c>
      <c r="I13501" s="1">
        <v>43334</v>
      </c>
      <c r="J13501" s="2">
        <v>43333.347349537034</v>
      </c>
      <c r="K13501" t="s">
        <v>6</v>
      </c>
    </row>
    <row r="13502" spans="1:11" x14ac:dyDescent="0.25">
      <c r="A13502" s="4" t="s">
        <v>7</v>
      </c>
      <c r="B13502" s="4">
        <v>318024</v>
      </c>
      <c r="C13502" s="4">
        <v>17</v>
      </c>
      <c r="D13502" s="4" t="s">
        <v>39</v>
      </c>
      <c r="E13502" t="s">
        <v>40</v>
      </c>
      <c r="F13502">
        <v>9805066</v>
      </c>
      <c r="G13502">
        <v>18</v>
      </c>
      <c r="H13502" s="9" t="s">
        <v>6659</v>
      </c>
      <c r="I13502" s="1">
        <v>43334</v>
      </c>
      <c r="J13502" s="2">
        <v>43333.347349537034</v>
      </c>
      <c r="K13502" t="s">
        <v>6</v>
      </c>
    </row>
    <row r="13503" spans="1:11" x14ac:dyDescent="0.25">
      <c r="A13503" s="4" t="s">
        <v>7</v>
      </c>
      <c r="B13503" s="4">
        <v>321682</v>
      </c>
      <c r="C13503" s="4">
        <v>18</v>
      </c>
      <c r="D13503" s="4" t="s">
        <v>19</v>
      </c>
      <c r="E13503" t="s">
        <v>20</v>
      </c>
      <c r="F13503">
        <v>9146423</v>
      </c>
      <c r="G13503">
        <v>18</v>
      </c>
      <c r="H13503" s="9" t="s">
        <v>22</v>
      </c>
      <c r="I13503" s="1">
        <v>43229</v>
      </c>
      <c r="J13503" s="2">
        <v>43228.509722222225</v>
      </c>
      <c r="K13503" t="s">
        <v>6</v>
      </c>
    </row>
    <row r="13504" spans="1:11" x14ac:dyDescent="0.25">
      <c r="A13504" s="4" t="s">
        <v>13</v>
      </c>
      <c r="B13504" s="4">
        <v>282479</v>
      </c>
      <c r="C13504" s="4">
        <v>1</v>
      </c>
      <c r="D13504" s="4" t="s">
        <v>56</v>
      </c>
      <c r="E13504" t="s">
        <v>57</v>
      </c>
      <c r="F13504">
        <v>9154998</v>
      </c>
      <c r="G13504">
        <v>18</v>
      </c>
      <c r="H13504" s="9" t="s">
        <v>6660</v>
      </c>
      <c r="I13504" s="1">
        <v>43230</v>
      </c>
      <c r="J13504" s="2">
        <v>43229.543055555558</v>
      </c>
      <c r="K13504" t="s">
        <v>6</v>
      </c>
    </row>
    <row r="13505" spans="1:11" ht="30" x14ac:dyDescent="0.25">
      <c r="A13505" s="4" t="s">
        <v>13</v>
      </c>
      <c r="B13505" s="4">
        <v>283465</v>
      </c>
      <c r="C13505" s="4">
        <v>1</v>
      </c>
      <c r="D13505" s="4">
        <v>702701</v>
      </c>
      <c r="E13505" t="s">
        <v>14</v>
      </c>
      <c r="F13505">
        <v>9523641</v>
      </c>
      <c r="G13505">
        <v>18</v>
      </c>
      <c r="H13505" s="9" t="s">
        <v>6661</v>
      </c>
      <c r="I13505" s="1">
        <v>43284</v>
      </c>
      <c r="J13505" s="2">
        <v>43283.34375</v>
      </c>
      <c r="K13505" t="s">
        <v>6</v>
      </c>
    </row>
    <row r="13506" spans="1:11" x14ac:dyDescent="0.25">
      <c r="A13506" s="4" t="s">
        <v>7</v>
      </c>
      <c r="B13506" s="4">
        <v>310627</v>
      </c>
      <c r="C13506" s="4">
        <v>17</v>
      </c>
      <c r="D13506" s="4" t="s">
        <v>19</v>
      </c>
      <c r="E13506" t="s">
        <v>20</v>
      </c>
      <c r="F13506">
        <v>9719328</v>
      </c>
      <c r="G13506">
        <v>18</v>
      </c>
      <c r="H13506" s="9" t="s">
        <v>1230</v>
      </c>
      <c r="I13506" s="1">
        <v>43320</v>
      </c>
      <c r="J13506" s="2">
        <v>43319.534722222219</v>
      </c>
      <c r="K13506" t="s">
        <v>6</v>
      </c>
    </row>
    <row r="13507" spans="1:11" x14ac:dyDescent="0.25">
      <c r="A13507" s="4" t="s">
        <v>7</v>
      </c>
      <c r="B13507" s="4">
        <v>290550</v>
      </c>
      <c r="C13507" s="4">
        <v>15</v>
      </c>
      <c r="D13507" s="4" t="s">
        <v>19</v>
      </c>
      <c r="E13507" t="s">
        <v>20</v>
      </c>
      <c r="F13507">
        <v>9726283</v>
      </c>
      <c r="G13507">
        <v>18</v>
      </c>
      <c r="H13507" s="9" t="s">
        <v>1230</v>
      </c>
      <c r="I13507" s="1">
        <v>43320</v>
      </c>
      <c r="J13507" s="2">
        <v>43319.550694444442</v>
      </c>
      <c r="K13507" t="s">
        <v>6</v>
      </c>
    </row>
    <row r="13508" spans="1:11" x14ac:dyDescent="0.25">
      <c r="A13508" s="4" t="s">
        <v>154</v>
      </c>
      <c r="B13508" s="4">
        <v>278704</v>
      </c>
      <c r="C13508" s="4">
        <v>2</v>
      </c>
      <c r="D13508" s="4" t="s">
        <v>19</v>
      </c>
      <c r="E13508" t="s">
        <v>20</v>
      </c>
      <c r="F13508">
        <v>9725246</v>
      </c>
      <c r="G13508">
        <v>18</v>
      </c>
      <c r="H13508" s="9" t="s">
        <v>1230</v>
      </c>
      <c r="I13508" s="1">
        <v>43320</v>
      </c>
      <c r="J13508" s="2">
        <v>43319.551388888889</v>
      </c>
      <c r="K13508" t="s">
        <v>6</v>
      </c>
    </row>
    <row r="13509" spans="1:11" x14ac:dyDescent="0.25">
      <c r="A13509" s="4" t="s">
        <v>7</v>
      </c>
      <c r="B13509" s="4">
        <v>312471</v>
      </c>
      <c r="C13509" s="4">
        <v>17</v>
      </c>
      <c r="D13509" s="4" t="s">
        <v>19</v>
      </c>
      <c r="E13509" t="s">
        <v>20</v>
      </c>
      <c r="F13509">
        <v>9232353</v>
      </c>
      <c r="G13509">
        <v>18</v>
      </c>
      <c r="H13509" s="9" t="s">
        <v>22</v>
      </c>
      <c r="I13509" s="1">
        <v>43241</v>
      </c>
      <c r="J13509" s="2">
        <v>43238.511979166666</v>
      </c>
      <c r="K13509" t="s">
        <v>6</v>
      </c>
    </row>
    <row r="13510" spans="1:11" x14ac:dyDescent="0.25">
      <c r="A13510" s="4" t="s">
        <v>7</v>
      </c>
      <c r="B13510" s="4">
        <v>290081</v>
      </c>
      <c r="C13510" s="4">
        <v>15</v>
      </c>
      <c r="D13510" s="4" t="s">
        <v>10</v>
      </c>
      <c r="E13510" t="s">
        <v>11</v>
      </c>
      <c r="F13510">
        <v>9241218</v>
      </c>
      <c r="G13510">
        <v>18</v>
      </c>
      <c r="H13510" s="9" t="s">
        <v>91</v>
      </c>
      <c r="I13510" s="1">
        <v>43243</v>
      </c>
      <c r="J13510" s="2">
        <v>43242.479131944441</v>
      </c>
      <c r="K13510" t="s">
        <v>6</v>
      </c>
    </row>
    <row r="13511" spans="1:11" x14ac:dyDescent="0.25">
      <c r="A13511" s="4" t="s">
        <v>7</v>
      </c>
      <c r="B13511" s="4">
        <v>294724</v>
      </c>
      <c r="C13511" s="4">
        <v>16</v>
      </c>
      <c r="D13511" s="4" t="s">
        <v>10</v>
      </c>
      <c r="E13511" t="s">
        <v>11</v>
      </c>
      <c r="F13511">
        <v>9243909</v>
      </c>
      <c r="G13511">
        <v>18</v>
      </c>
      <c r="H13511" s="9" t="s">
        <v>96</v>
      </c>
      <c r="I13511" s="1">
        <v>43243</v>
      </c>
      <c r="J13511" s="2">
        <v>43242.479131944441</v>
      </c>
      <c r="K13511" t="s">
        <v>6</v>
      </c>
    </row>
    <row r="13512" spans="1:11" x14ac:dyDescent="0.25">
      <c r="A13512" s="4" t="s">
        <v>7</v>
      </c>
      <c r="B13512" s="4">
        <v>297950</v>
      </c>
      <c r="C13512" s="4">
        <v>16</v>
      </c>
      <c r="D13512" s="4" t="s">
        <v>10</v>
      </c>
      <c r="E13512" t="s">
        <v>11</v>
      </c>
      <c r="F13512">
        <v>9246310</v>
      </c>
      <c r="G13512">
        <v>18</v>
      </c>
      <c r="H13512" s="9" t="s">
        <v>6662</v>
      </c>
      <c r="I13512" s="1">
        <v>43243</v>
      </c>
      <c r="J13512" s="2">
        <v>43242.479131944441</v>
      </c>
      <c r="K13512" t="s">
        <v>6</v>
      </c>
    </row>
    <row r="13513" spans="1:11" x14ac:dyDescent="0.25">
      <c r="A13513" s="4" t="s">
        <v>7</v>
      </c>
      <c r="B13513" s="4">
        <v>300505</v>
      </c>
      <c r="C13513" s="4">
        <v>16</v>
      </c>
      <c r="D13513" s="4" t="s">
        <v>10</v>
      </c>
      <c r="E13513" t="s">
        <v>11</v>
      </c>
      <c r="F13513">
        <v>9244218</v>
      </c>
      <c r="G13513">
        <v>18</v>
      </c>
      <c r="H13513" s="9" t="s">
        <v>6663</v>
      </c>
      <c r="I13513" s="1">
        <v>43243</v>
      </c>
      <c r="J13513" s="2">
        <v>43242.479131944441</v>
      </c>
      <c r="K13513" t="s">
        <v>6</v>
      </c>
    </row>
    <row r="13514" spans="1:11" x14ac:dyDescent="0.25">
      <c r="A13514" s="4" t="s">
        <v>7</v>
      </c>
      <c r="B13514" s="4">
        <v>313943</v>
      </c>
      <c r="C13514" s="4">
        <v>17</v>
      </c>
      <c r="D13514" s="4" t="s">
        <v>10</v>
      </c>
      <c r="E13514" t="s">
        <v>11</v>
      </c>
      <c r="F13514">
        <v>9242821</v>
      </c>
      <c r="G13514">
        <v>18</v>
      </c>
      <c r="H13514" s="9" t="s">
        <v>163</v>
      </c>
      <c r="I13514" s="1">
        <v>43243</v>
      </c>
      <c r="J13514" s="2">
        <v>43242.479131944441</v>
      </c>
      <c r="K13514" t="s">
        <v>6</v>
      </c>
    </row>
    <row r="13515" spans="1:11" x14ac:dyDescent="0.25">
      <c r="A13515" s="4" t="s">
        <v>7</v>
      </c>
      <c r="B13515" s="4">
        <v>313943</v>
      </c>
      <c r="C13515" s="4">
        <v>17</v>
      </c>
      <c r="D13515" s="4" t="s">
        <v>10</v>
      </c>
      <c r="E13515" t="s">
        <v>11</v>
      </c>
      <c r="F13515">
        <v>9243381</v>
      </c>
      <c r="G13515">
        <v>18</v>
      </c>
      <c r="H13515" s="9" t="s">
        <v>6664</v>
      </c>
      <c r="I13515" s="1">
        <v>43243</v>
      </c>
      <c r="J13515" s="2">
        <v>43242.479131944441</v>
      </c>
      <c r="K13515" t="s">
        <v>6</v>
      </c>
    </row>
    <row r="13516" spans="1:11" ht="30" x14ac:dyDescent="0.25">
      <c r="A13516" s="4" t="s">
        <v>7</v>
      </c>
      <c r="B13516" s="4">
        <v>315095</v>
      </c>
      <c r="C13516" s="4">
        <v>17</v>
      </c>
      <c r="D13516" s="4" t="s">
        <v>10</v>
      </c>
      <c r="E13516" t="s">
        <v>11</v>
      </c>
      <c r="F13516">
        <v>9240570</v>
      </c>
      <c r="G13516">
        <v>18</v>
      </c>
      <c r="H13516" s="9" t="s">
        <v>6665</v>
      </c>
      <c r="I13516" s="1">
        <v>43243</v>
      </c>
      <c r="J13516" s="2">
        <v>43242.479131944441</v>
      </c>
      <c r="K13516" t="s">
        <v>6</v>
      </c>
    </row>
    <row r="13517" spans="1:11" x14ac:dyDescent="0.25">
      <c r="A13517" s="4" t="s">
        <v>7</v>
      </c>
      <c r="B13517" s="4">
        <v>316556</v>
      </c>
      <c r="C13517" s="4">
        <v>17</v>
      </c>
      <c r="D13517" s="4" t="s">
        <v>806</v>
      </c>
      <c r="E13517" t="s">
        <v>807</v>
      </c>
      <c r="F13517">
        <v>9244194</v>
      </c>
      <c r="G13517">
        <v>18</v>
      </c>
      <c r="H13517" s="9" t="s">
        <v>807</v>
      </c>
      <c r="I13517" s="1">
        <v>43243</v>
      </c>
      <c r="J13517" s="2">
        <v>43242.479131944441</v>
      </c>
      <c r="K13517" t="s">
        <v>6</v>
      </c>
    </row>
    <row r="13518" spans="1:11" x14ac:dyDescent="0.25">
      <c r="A13518" s="4" t="s">
        <v>7</v>
      </c>
      <c r="B13518" s="4">
        <v>320253</v>
      </c>
      <c r="C13518" s="4">
        <v>18</v>
      </c>
      <c r="D13518" s="4" t="s">
        <v>10</v>
      </c>
      <c r="E13518" t="s">
        <v>11</v>
      </c>
      <c r="F13518">
        <v>9243657</v>
      </c>
      <c r="G13518">
        <v>18</v>
      </c>
      <c r="H13518" s="9" t="s">
        <v>6666</v>
      </c>
      <c r="I13518" s="1">
        <v>43243</v>
      </c>
      <c r="J13518" s="2">
        <v>43242.479131944441</v>
      </c>
      <c r="K13518" t="s">
        <v>6</v>
      </c>
    </row>
    <row r="13519" spans="1:11" x14ac:dyDescent="0.25">
      <c r="A13519" s="4" t="s">
        <v>7</v>
      </c>
      <c r="B13519" s="4">
        <v>321209</v>
      </c>
      <c r="C13519" s="4">
        <v>18</v>
      </c>
      <c r="D13519" s="4" t="s">
        <v>406</v>
      </c>
      <c r="E13519" t="s">
        <v>407</v>
      </c>
      <c r="F13519">
        <v>9244916</v>
      </c>
      <c r="G13519">
        <v>18</v>
      </c>
      <c r="H13519" s="9" t="s">
        <v>5528</v>
      </c>
      <c r="I13519" s="1">
        <v>43243</v>
      </c>
      <c r="J13519" s="2">
        <v>43242.479131944441</v>
      </c>
      <c r="K13519" t="s">
        <v>6</v>
      </c>
    </row>
    <row r="13520" spans="1:11" x14ac:dyDescent="0.25">
      <c r="A13520" s="4" t="s">
        <v>7</v>
      </c>
      <c r="B13520" s="4">
        <v>321234</v>
      </c>
      <c r="C13520" s="4">
        <v>18</v>
      </c>
      <c r="D13520" s="4" t="s">
        <v>10</v>
      </c>
      <c r="E13520" t="s">
        <v>11</v>
      </c>
      <c r="F13520">
        <v>9243851</v>
      </c>
      <c r="G13520">
        <v>18</v>
      </c>
      <c r="H13520" s="9" t="s">
        <v>70</v>
      </c>
      <c r="I13520" s="1">
        <v>43243</v>
      </c>
      <c r="J13520" s="2">
        <v>43242.479131944441</v>
      </c>
      <c r="K13520" t="s">
        <v>6</v>
      </c>
    </row>
    <row r="13521" spans="1:11" x14ac:dyDescent="0.25">
      <c r="A13521" s="4" t="s">
        <v>7</v>
      </c>
      <c r="B13521" s="4">
        <v>321716</v>
      </c>
      <c r="C13521" s="4">
        <v>18</v>
      </c>
      <c r="D13521" s="4" t="s">
        <v>10</v>
      </c>
      <c r="E13521" t="s">
        <v>11</v>
      </c>
      <c r="F13521">
        <v>9239635</v>
      </c>
      <c r="G13521">
        <v>18</v>
      </c>
      <c r="H13521" s="9" t="s">
        <v>125</v>
      </c>
      <c r="I13521" s="1">
        <v>43243</v>
      </c>
      <c r="J13521" s="2">
        <v>43242.479131944441</v>
      </c>
      <c r="K13521" t="s">
        <v>6</v>
      </c>
    </row>
    <row r="13522" spans="1:11" x14ac:dyDescent="0.25">
      <c r="A13522" s="4" t="s">
        <v>7</v>
      </c>
      <c r="B13522" s="4">
        <v>321731</v>
      </c>
      <c r="C13522" s="4">
        <v>18</v>
      </c>
      <c r="D13522" s="4" t="s">
        <v>10</v>
      </c>
      <c r="E13522" t="s">
        <v>11</v>
      </c>
      <c r="F13522">
        <v>9243970</v>
      </c>
      <c r="G13522">
        <v>18</v>
      </c>
      <c r="H13522" s="9" t="s">
        <v>5017</v>
      </c>
      <c r="I13522" s="1">
        <v>43243</v>
      </c>
      <c r="J13522" s="2">
        <v>43242.479131944441</v>
      </c>
      <c r="K13522" t="s">
        <v>6</v>
      </c>
    </row>
    <row r="13523" spans="1:11" x14ac:dyDescent="0.25">
      <c r="A13523" s="4" t="s">
        <v>7</v>
      </c>
      <c r="B13523" s="4">
        <v>312471</v>
      </c>
      <c r="C13523" s="4">
        <v>17</v>
      </c>
      <c r="D13523" s="4" t="s">
        <v>4</v>
      </c>
      <c r="E13523" t="s">
        <v>5</v>
      </c>
      <c r="F13523">
        <v>9401134</v>
      </c>
      <c r="G13523">
        <v>18</v>
      </c>
      <c r="H13523" s="9" t="s">
        <v>5</v>
      </c>
      <c r="I13523" s="1">
        <v>43265</v>
      </c>
      <c r="J13523" s="2">
        <v>43264.442326388889</v>
      </c>
      <c r="K13523" t="s">
        <v>6</v>
      </c>
    </row>
    <row r="13524" spans="1:11" x14ac:dyDescent="0.25">
      <c r="A13524" s="4" t="s">
        <v>7</v>
      </c>
      <c r="B13524" s="4">
        <v>205947</v>
      </c>
      <c r="C13524" s="4">
        <v>11</v>
      </c>
      <c r="D13524" s="4" t="s">
        <v>19</v>
      </c>
      <c r="E13524" t="s">
        <v>20</v>
      </c>
      <c r="F13524">
        <v>9525351</v>
      </c>
      <c r="G13524">
        <v>18</v>
      </c>
      <c r="H13524" s="9" t="s">
        <v>4734</v>
      </c>
      <c r="I13524" s="1">
        <v>43284</v>
      </c>
      <c r="J13524" s="2">
        <v>43283.345833333333</v>
      </c>
      <c r="K13524" t="s">
        <v>6</v>
      </c>
    </row>
    <row r="13525" spans="1:11" x14ac:dyDescent="0.25">
      <c r="A13525" s="4" t="s">
        <v>7</v>
      </c>
      <c r="B13525" s="4">
        <v>320253</v>
      </c>
      <c r="C13525" s="4">
        <v>18</v>
      </c>
      <c r="D13525" s="4" t="s">
        <v>4</v>
      </c>
      <c r="E13525" t="s">
        <v>5</v>
      </c>
      <c r="F13525">
        <v>9530431</v>
      </c>
      <c r="G13525">
        <v>18</v>
      </c>
      <c r="H13525" s="9" t="s">
        <v>5</v>
      </c>
      <c r="I13525" s="1">
        <v>43284</v>
      </c>
      <c r="J13525" s="2">
        <v>43283.359027777777</v>
      </c>
      <c r="K13525" t="s">
        <v>6</v>
      </c>
    </row>
    <row r="13526" spans="1:11" x14ac:dyDescent="0.25">
      <c r="A13526" s="4" t="s">
        <v>13</v>
      </c>
      <c r="B13526" s="4">
        <v>232869</v>
      </c>
      <c r="C13526" s="4">
        <v>1</v>
      </c>
      <c r="D13526" s="4" t="s">
        <v>19</v>
      </c>
      <c r="E13526" t="s">
        <v>20</v>
      </c>
      <c r="F13526">
        <v>9533363</v>
      </c>
      <c r="G13526">
        <v>18</v>
      </c>
      <c r="H13526" s="9" t="s">
        <v>20</v>
      </c>
      <c r="I13526" s="1">
        <v>43284</v>
      </c>
      <c r="J13526" s="2">
        <v>43283.443749999999</v>
      </c>
      <c r="K13526" t="s">
        <v>6</v>
      </c>
    </row>
    <row r="13527" spans="1:11" x14ac:dyDescent="0.25">
      <c r="A13527" s="4" t="s">
        <v>13</v>
      </c>
      <c r="B13527" s="4">
        <v>290129</v>
      </c>
      <c r="C13527" s="4">
        <v>1</v>
      </c>
      <c r="D13527" s="4" t="s">
        <v>10</v>
      </c>
      <c r="E13527" t="s">
        <v>11</v>
      </c>
      <c r="F13527">
        <v>9536504</v>
      </c>
      <c r="G13527">
        <v>18</v>
      </c>
      <c r="H13527" s="9" t="s">
        <v>6667</v>
      </c>
      <c r="I13527" s="1">
        <v>43285</v>
      </c>
      <c r="J13527" s="2">
        <v>43284.544351851851</v>
      </c>
      <c r="K13527" t="s">
        <v>6</v>
      </c>
    </row>
    <row r="13528" spans="1:11" x14ac:dyDescent="0.25">
      <c r="A13528" s="4" t="s">
        <v>52</v>
      </c>
      <c r="B13528" s="4">
        <v>266247</v>
      </c>
      <c r="C13528" s="4">
        <v>1</v>
      </c>
      <c r="D13528" s="4" t="s">
        <v>537</v>
      </c>
      <c r="E13528" t="s">
        <v>538</v>
      </c>
      <c r="F13528">
        <v>9534342</v>
      </c>
      <c r="G13528">
        <v>18</v>
      </c>
      <c r="H13528" s="9" t="s">
        <v>6668</v>
      </c>
      <c r="I13528" s="1">
        <v>43285</v>
      </c>
      <c r="J13528" s="2">
        <v>43284.544351851851</v>
      </c>
      <c r="K13528" t="s">
        <v>6</v>
      </c>
    </row>
    <row r="13529" spans="1:11" ht="30" x14ac:dyDescent="0.25">
      <c r="A13529" s="4" t="s">
        <v>154</v>
      </c>
      <c r="B13529" s="4">
        <v>234320</v>
      </c>
      <c r="C13529" s="4">
        <v>1</v>
      </c>
      <c r="D13529" s="4" t="s">
        <v>10</v>
      </c>
      <c r="E13529" t="s">
        <v>11</v>
      </c>
      <c r="F13529">
        <v>9541202</v>
      </c>
      <c r="G13529">
        <v>18</v>
      </c>
      <c r="H13529" s="9" t="s">
        <v>6669</v>
      </c>
      <c r="I13529" s="1">
        <v>43285</v>
      </c>
      <c r="J13529" s="2">
        <v>43284.544351851851</v>
      </c>
      <c r="K13529" t="s">
        <v>6</v>
      </c>
    </row>
    <row r="13530" spans="1:11" ht="30" x14ac:dyDescent="0.25">
      <c r="A13530" s="4" t="s">
        <v>7</v>
      </c>
      <c r="B13530" s="4">
        <v>187455</v>
      </c>
      <c r="C13530" s="4">
        <v>10</v>
      </c>
      <c r="D13530" s="4">
        <v>702057</v>
      </c>
      <c r="E13530" t="s">
        <v>8</v>
      </c>
      <c r="F13530">
        <v>9710773</v>
      </c>
      <c r="G13530">
        <v>18</v>
      </c>
      <c r="H13530" s="9" t="s">
        <v>6670</v>
      </c>
      <c r="I13530" s="1">
        <v>43319</v>
      </c>
      <c r="J13530" s="2">
        <v>43318.55740740741</v>
      </c>
      <c r="K13530" t="s">
        <v>6</v>
      </c>
    </row>
    <row r="13531" spans="1:11" ht="30" x14ac:dyDescent="0.25">
      <c r="A13531" s="4" t="s">
        <v>7</v>
      </c>
      <c r="B13531" s="4">
        <v>312239</v>
      </c>
      <c r="C13531" s="4">
        <v>17</v>
      </c>
      <c r="D13531" s="4">
        <v>702057</v>
      </c>
      <c r="E13531" t="s">
        <v>8</v>
      </c>
      <c r="F13531">
        <v>9711435</v>
      </c>
      <c r="G13531">
        <v>18</v>
      </c>
      <c r="H13531" s="9" t="s">
        <v>6671</v>
      </c>
      <c r="I13531" s="1">
        <v>43319</v>
      </c>
      <c r="J13531" s="2">
        <v>43318.55740740741</v>
      </c>
      <c r="K13531" t="s">
        <v>6</v>
      </c>
    </row>
    <row r="13532" spans="1:11" x14ac:dyDescent="0.25">
      <c r="A13532" s="4" t="s">
        <v>7</v>
      </c>
      <c r="B13532" s="4">
        <v>294774</v>
      </c>
      <c r="C13532" s="4">
        <v>16</v>
      </c>
      <c r="D13532" s="4" t="s">
        <v>39</v>
      </c>
      <c r="E13532" t="s">
        <v>40</v>
      </c>
      <c r="F13532">
        <v>9708148</v>
      </c>
      <c r="G13532">
        <v>18</v>
      </c>
      <c r="H13532" s="9" t="s">
        <v>6672</v>
      </c>
      <c r="I13532" s="1">
        <v>43320</v>
      </c>
      <c r="J13532" s="2">
        <v>43319.305555555555</v>
      </c>
      <c r="K13532" t="s">
        <v>6</v>
      </c>
    </row>
    <row r="13533" spans="1:11" x14ac:dyDescent="0.25">
      <c r="A13533" s="4" t="s">
        <v>154</v>
      </c>
      <c r="B13533" s="4">
        <v>254521</v>
      </c>
      <c r="C13533" s="4">
        <v>1</v>
      </c>
      <c r="D13533" s="4" t="s">
        <v>56</v>
      </c>
      <c r="E13533" t="s">
        <v>57</v>
      </c>
      <c r="F13533">
        <v>9745302</v>
      </c>
      <c r="G13533">
        <v>18</v>
      </c>
      <c r="H13533" s="9" t="s">
        <v>6673</v>
      </c>
      <c r="I13533" s="1">
        <v>43322</v>
      </c>
      <c r="J13533" s="2">
        <v>43321.504861111112</v>
      </c>
      <c r="K13533" t="s">
        <v>6</v>
      </c>
    </row>
    <row r="13534" spans="1:11" x14ac:dyDescent="0.25">
      <c r="A13534" s="4" t="s">
        <v>13</v>
      </c>
      <c r="B13534" s="4">
        <v>254521</v>
      </c>
      <c r="C13534" s="4">
        <v>1</v>
      </c>
      <c r="D13534" s="4" t="s">
        <v>10</v>
      </c>
      <c r="E13534" t="s">
        <v>11</v>
      </c>
      <c r="F13534">
        <v>9743256</v>
      </c>
      <c r="G13534">
        <v>18</v>
      </c>
      <c r="H13534" s="9" t="s">
        <v>4865</v>
      </c>
      <c r="I13534" s="1">
        <v>43322</v>
      </c>
      <c r="J13534" s="2">
        <v>43321.504861111112</v>
      </c>
      <c r="K13534" t="s">
        <v>6</v>
      </c>
    </row>
    <row r="13535" spans="1:11" x14ac:dyDescent="0.25">
      <c r="A13535" s="4" t="s">
        <v>7</v>
      </c>
      <c r="B13535" s="4">
        <v>236823</v>
      </c>
      <c r="C13535" s="4">
        <v>12</v>
      </c>
      <c r="D13535" s="4" t="s">
        <v>19</v>
      </c>
      <c r="E13535" t="s">
        <v>20</v>
      </c>
      <c r="F13535">
        <v>9741725</v>
      </c>
      <c r="G13535">
        <v>18</v>
      </c>
      <c r="H13535" s="9" t="s">
        <v>3417</v>
      </c>
      <c r="I13535" s="1">
        <v>43322</v>
      </c>
      <c r="J13535" s="2">
        <v>43321.504861111112</v>
      </c>
      <c r="K13535" t="s">
        <v>6</v>
      </c>
    </row>
    <row r="13536" spans="1:11" x14ac:dyDescent="0.25">
      <c r="A13536" s="4" t="s">
        <v>7</v>
      </c>
      <c r="B13536" s="4">
        <v>111470</v>
      </c>
      <c r="C13536" s="4">
        <v>1</v>
      </c>
      <c r="D13536" s="4">
        <v>107041</v>
      </c>
      <c r="E13536" t="s">
        <v>598</v>
      </c>
      <c r="F13536">
        <v>9517494</v>
      </c>
      <c r="G13536">
        <v>18</v>
      </c>
      <c r="H13536" s="9" t="s">
        <v>598</v>
      </c>
      <c r="I13536" s="1">
        <v>43283</v>
      </c>
      <c r="J13536" s="2">
        <v>43280.352777777778</v>
      </c>
      <c r="K13536" t="s">
        <v>6</v>
      </c>
    </row>
    <row r="13537" spans="1:11" x14ac:dyDescent="0.25">
      <c r="A13537" s="4" t="s">
        <v>7</v>
      </c>
      <c r="B13537" s="4">
        <v>122875</v>
      </c>
      <c r="C13537" s="4">
        <v>9</v>
      </c>
      <c r="D13537" s="4">
        <v>702701</v>
      </c>
      <c r="E13537" t="s">
        <v>14</v>
      </c>
      <c r="F13537">
        <v>9524493</v>
      </c>
      <c r="G13537">
        <v>18</v>
      </c>
      <c r="H13537" s="9" t="s">
        <v>6674</v>
      </c>
      <c r="I13537" s="1">
        <v>43284</v>
      </c>
      <c r="J13537" s="2">
        <v>43283.354861111111</v>
      </c>
      <c r="K13537" t="s">
        <v>6</v>
      </c>
    </row>
    <row r="13538" spans="1:11" x14ac:dyDescent="0.25">
      <c r="A13538" s="4" t="s">
        <v>7</v>
      </c>
      <c r="B13538" s="4">
        <v>169786</v>
      </c>
      <c r="C13538" s="4">
        <v>9</v>
      </c>
      <c r="D13538" s="4" t="s">
        <v>39</v>
      </c>
      <c r="E13538" t="s">
        <v>40</v>
      </c>
      <c r="F13538">
        <v>9520895</v>
      </c>
      <c r="G13538">
        <v>18</v>
      </c>
      <c r="H13538" s="9" t="s">
        <v>1827</v>
      </c>
      <c r="I13538" s="1">
        <v>43284</v>
      </c>
      <c r="J13538" s="2">
        <v>43283.378472222219</v>
      </c>
      <c r="K13538" t="s">
        <v>6</v>
      </c>
    </row>
    <row r="13539" spans="1:11" x14ac:dyDescent="0.25">
      <c r="A13539" s="4" t="s">
        <v>7</v>
      </c>
      <c r="B13539" s="4">
        <v>122492</v>
      </c>
      <c r="C13539" s="4">
        <v>9</v>
      </c>
      <c r="D13539" s="4" t="s">
        <v>39</v>
      </c>
      <c r="E13539" t="s">
        <v>40</v>
      </c>
      <c r="F13539">
        <v>9136982</v>
      </c>
      <c r="G13539">
        <v>18</v>
      </c>
      <c r="H13539" s="9" t="s">
        <v>331</v>
      </c>
      <c r="I13539" s="1">
        <v>43229</v>
      </c>
      <c r="J13539" s="2">
        <v>43228.350694444445</v>
      </c>
      <c r="K13539" t="s">
        <v>6</v>
      </c>
    </row>
    <row r="13540" spans="1:11" x14ac:dyDescent="0.25">
      <c r="A13540" s="4" t="s">
        <v>7</v>
      </c>
      <c r="B13540" s="4">
        <v>314417</v>
      </c>
      <c r="C13540" s="4">
        <v>17</v>
      </c>
      <c r="D13540" s="4" t="s">
        <v>19</v>
      </c>
      <c r="E13540" t="s">
        <v>20</v>
      </c>
      <c r="F13540">
        <v>9145152</v>
      </c>
      <c r="G13540">
        <v>18</v>
      </c>
      <c r="H13540" s="9" t="s">
        <v>79</v>
      </c>
      <c r="I13540" s="1">
        <v>43229</v>
      </c>
      <c r="J13540" s="2">
        <v>43228.453900462962</v>
      </c>
      <c r="K13540" t="s">
        <v>6</v>
      </c>
    </row>
    <row r="13541" spans="1:11" x14ac:dyDescent="0.25">
      <c r="A13541" s="4" t="s">
        <v>7</v>
      </c>
      <c r="B13541" s="4">
        <v>280017</v>
      </c>
      <c r="C13541" s="4">
        <v>15</v>
      </c>
      <c r="D13541" s="4" t="s">
        <v>4</v>
      </c>
      <c r="E13541" t="s">
        <v>5</v>
      </c>
      <c r="F13541">
        <v>9134423</v>
      </c>
      <c r="G13541">
        <v>18</v>
      </c>
      <c r="H13541" s="9" t="s">
        <v>5</v>
      </c>
      <c r="I13541" s="1">
        <v>43229</v>
      </c>
      <c r="J13541" s="2">
        <v>43228.453472222223</v>
      </c>
      <c r="K13541" t="s">
        <v>6</v>
      </c>
    </row>
    <row r="13542" spans="1:11" x14ac:dyDescent="0.25">
      <c r="A13542" s="4" t="s">
        <v>13</v>
      </c>
      <c r="B13542" s="4">
        <v>279001</v>
      </c>
      <c r="C13542" s="4">
        <v>1</v>
      </c>
      <c r="D13542" s="4" t="s">
        <v>10</v>
      </c>
      <c r="E13542" t="s">
        <v>11</v>
      </c>
      <c r="F13542">
        <v>9376070</v>
      </c>
      <c r="G13542">
        <v>18</v>
      </c>
      <c r="H13542" s="9" t="s">
        <v>45</v>
      </c>
      <c r="I13542" s="1">
        <v>43263</v>
      </c>
      <c r="J13542" s="2">
        <v>43262.509236111109</v>
      </c>
      <c r="K13542" t="s">
        <v>6</v>
      </c>
    </row>
    <row r="13543" spans="1:11" x14ac:dyDescent="0.25">
      <c r="A13543" s="4" t="s">
        <v>13</v>
      </c>
      <c r="B13543" s="4">
        <v>305846</v>
      </c>
      <c r="C13543" s="4">
        <v>1</v>
      </c>
      <c r="D13543" s="4" t="s">
        <v>10</v>
      </c>
      <c r="E13543" t="s">
        <v>11</v>
      </c>
      <c r="F13543">
        <v>9378215</v>
      </c>
      <c r="G13543">
        <v>18</v>
      </c>
      <c r="H13543" s="9" t="s">
        <v>28</v>
      </c>
      <c r="I13543" s="1">
        <v>43263</v>
      </c>
      <c r="J13543" s="2">
        <v>43262.509236111109</v>
      </c>
      <c r="K13543" t="s">
        <v>6</v>
      </c>
    </row>
    <row r="13544" spans="1:11" x14ac:dyDescent="0.25">
      <c r="A13544" s="4" t="s">
        <v>7</v>
      </c>
      <c r="B13544" s="4">
        <v>117762</v>
      </c>
      <c r="C13544" s="4">
        <v>2</v>
      </c>
      <c r="D13544" s="4" t="s">
        <v>4030</v>
      </c>
      <c r="E13544" t="s">
        <v>4031</v>
      </c>
      <c r="F13544">
        <v>9379837</v>
      </c>
      <c r="G13544">
        <v>18</v>
      </c>
      <c r="H13544" s="9" t="s">
        <v>4031</v>
      </c>
      <c r="I13544" s="1">
        <v>43263</v>
      </c>
      <c r="J13544" s="2">
        <v>43262.509236111109</v>
      </c>
      <c r="K13544" t="s">
        <v>6</v>
      </c>
    </row>
    <row r="13545" spans="1:11" x14ac:dyDescent="0.25">
      <c r="A13545" s="4" t="s">
        <v>7</v>
      </c>
      <c r="B13545" s="4">
        <v>192996</v>
      </c>
      <c r="C13545" s="4">
        <v>10</v>
      </c>
      <c r="D13545" s="4" t="s">
        <v>10</v>
      </c>
      <c r="E13545" t="s">
        <v>11</v>
      </c>
      <c r="F13545">
        <v>9380975</v>
      </c>
      <c r="G13545">
        <v>18</v>
      </c>
      <c r="H13545" s="9" t="s">
        <v>6675</v>
      </c>
      <c r="I13545" s="1">
        <v>43263</v>
      </c>
      <c r="J13545" s="2">
        <v>43262.526377314818</v>
      </c>
      <c r="K13545" t="s">
        <v>6</v>
      </c>
    </row>
    <row r="13546" spans="1:11" x14ac:dyDescent="0.25">
      <c r="A13546" s="4" t="s">
        <v>7</v>
      </c>
      <c r="B13546" s="4">
        <v>193376</v>
      </c>
      <c r="C13546" s="4">
        <v>10</v>
      </c>
      <c r="D13546" s="4" t="s">
        <v>10</v>
      </c>
      <c r="E13546" t="s">
        <v>11</v>
      </c>
      <c r="F13546">
        <v>9380597</v>
      </c>
      <c r="G13546">
        <v>18</v>
      </c>
      <c r="H13546" s="9" t="s">
        <v>45</v>
      </c>
      <c r="I13546" s="1">
        <v>43263</v>
      </c>
      <c r="J13546" s="2">
        <v>43262.526377314818</v>
      </c>
      <c r="K13546" t="s">
        <v>6</v>
      </c>
    </row>
    <row r="13547" spans="1:11" x14ac:dyDescent="0.25">
      <c r="A13547" s="4" t="s">
        <v>7</v>
      </c>
      <c r="B13547" s="4">
        <v>206439</v>
      </c>
      <c r="C13547" s="4">
        <v>11</v>
      </c>
      <c r="D13547" s="4" t="s">
        <v>10</v>
      </c>
      <c r="E13547" t="s">
        <v>11</v>
      </c>
      <c r="F13547">
        <v>9375759</v>
      </c>
      <c r="G13547">
        <v>18</v>
      </c>
      <c r="H13547" s="9" t="s">
        <v>552</v>
      </c>
      <c r="I13547" s="1">
        <v>43263</v>
      </c>
      <c r="J13547" s="2">
        <v>43262.526377314818</v>
      </c>
      <c r="K13547" t="s">
        <v>6</v>
      </c>
    </row>
    <row r="13548" spans="1:11" x14ac:dyDescent="0.25">
      <c r="A13548" s="4" t="s">
        <v>7</v>
      </c>
      <c r="B13548" s="4">
        <v>313376</v>
      </c>
      <c r="C13548" s="4">
        <v>17</v>
      </c>
      <c r="D13548" s="4" t="s">
        <v>10</v>
      </c>
      <c r="E13548" t="s">
        <v>11</v>
      </c>
      <c r="F13548">
        <v>9376834</v>
      </c>
      <c r="G13548">
        <v>18</v>
      </c>
      <c r="H13548" s="9" t="s">
        <v>6676</v>
      </c>
      <c r="I13548" s="1">
        <v>43263</v>
      </c>
      <c r="J13548" s="2">
        <v>43262.526377314818</v>
      </c>
      <c r="K13548" t="s">
        <v>6</v>
      </c>
    </row>
    <row r="13549" spans="1:11" x14ac:dyDescent="0.25">
      <c r="A13549" s="4" t="s">
        <v>7</v>
      </c>
      <c r="B13549" s="4">
        <v>313927</v>
      </c>
      <c r="C13549" s="4">
        <v>17</v>
      </c>
      <c r="D13549" s="4" t="s">
        <v>175</v>
      </c>
      <c r="E13549" t="s">
        <v>176</v>
      </c>
      <c r="F13549">
        <v>9377497</v>
      </c>
      <c r="G13549">
        <v>18</v>
      </c>
      <c r="H13549" s="9" t="s">
        <v>6677</v>
      </c>
      <c r="I13549" s="1">
        <v>43263</v>
      </c>
      <c r="J13549" s="2">
        <v>43262.526377314818</v>
      </c>
      <c r="K13549" t="s">
        <v>6</v>
      </c>
    </row>
    <row r="13550" spans="1:11" x14ac:dyDescent="0.25">
      <c r="A13550" s="4" t="s">
        <v>7</v>
      </c>
      <c r="B13550" s="4">
        <v>313943</v>
      </c>
      <c r="C13550" s="4">
        <v>17</v>
      </c>
      <c r="D13550" s="4" t="s">
        <v>175</v>
      </c>
      <c r="E13550" t="s">
        <v>176</v>
      </c>
      <c r="F13550">
        <v>9380656</v>
      </c>
      <c r="G13550">
        <v>18</v>
      </c>
      <c r="H13550" s="9" t="s">
        <v>5023</v>
      </c>
      <c r="I13550" s="1">
        <v>43263</v>
      </c>
      <c r="J13550" s="2">
        <v>43262.526377314818</v>
      </c>
      <c r="K13550" t="s">
        <v>6</v>
      </c>
    </row>
    <row r="13551" spans="1:11" x14ac:dyDescent="0.25">
      <c r="A13551" s="4" t="s">
        <v>7</v>
      </c>
      <c r="B13551" s="4">
        <v>318034</v>
      </c>
      <c r="C13551" s="4">
        <v>17</v>
      </c>
      <c r="D13551" s="4" t="s">
        <v>10</v>
      </c>
      <c r="E13551" t="s">
        <v>11</v>
      </c>
      <c r="F13551">
        <v>9377904</v>
      </c>
      <c r="G13551">
        <v>18</v>
      </c>
      <c r="H13551" s="9" t="s">
        <v>6678</v>
      </c>
      <c r="I13551" s="1">
        <v>43263</v>
      </c>
      <c r="J13551" s="2">
        <v>43262.526377314818</v>
      </c>
      <c r="K13551" t="s">
        <v>6</v>
      </c>
    </row>
    <row r="13552" spans="1:11" ht="30" x14ac:dyDescent="0.25">
      <c r="A13552" s="4" t="s">
        <v>7</v>
      </c>
      <c r="B13552" s="4">
        <v>321121</v>
      </c>
      <c r="C13552" s="4">
        <v>18</v>
      </c>
      <c r="D13552" s="4" t="s">
        <v>10</v>
      </c>
      <c r="E13552" t="s">
        <v>11</v>
      </c>
      <c r="F13552">
        <v>9381844</v>
      </c>
      <c r="G13552">
        <v>18</v>
      </c>
      <c r="H13552" s="9" t="s">
        <v>6679</v>
      </c>
      <c r="I13552" s="1">
        <v>43263</v>
      </c>
      <c r="J13552" s="2">
        <v>43262.526377314818</v>
      </c>
      <c r="K13552" t="s">
        <v>6</v>
      </c>
    </row>
    <row r="13553" spans="1:11" x14ac:dyDescent="0.25">
      <c r="A13553" s="4" t="s">
        <v>7</v>
      </c>
      <c r="B13553" s="4">
        <v>321166</v>
      </c>
      <c r="C13553" s="4">
        <v>18</v>
      </c>
      <c r="D13553" s="4" t="s">
        <v>10</v>
      </c>
      <c r="E13553" t="s">
        <v>11</v>
      </c>
      <c r="F13553">
        <v>9375744</v>
      </c>
      <c r="G13553">
        <v>18</v>
      </c>
      <c r="H13553" s="9" t="s">
        <v>6680</v>
      </c>
      <c r="I13553" s="1">
        <v>43263</v>
      </c>
      <c r="J13553" s="2">
        <v>43262.526377314818</v>
      </c>
      <c r="K13553" t="s">
        <v>6</v>
      </c>
    </row>
    <row r="13554" spans="1:11" ht="30" x14ac:dyDescent="0.25">
      <c r="A13554" s="4" t="s">
        <v>7</v>
      </c>
      <c r="B13554" s="4">
        <v>323050</v>
      </c>
      <c r="C13554" s="4">
        <v>18</v>
      </c>
      <c r="D13554" s="4" t="s">
        <v>10</v>
      </c>
      <c r="E13554" t="s">
        <v>11</v>
      </c>
      <c r="F13554">
        <v>9376152</v>
      </c>
      <c r="G13554">
        <v>18</v>
      </c>
      <c r="H13554" s="9" t="s">
        <v>6681</v>
      </c>
      <c r="I13554" s="1">
        <v>43263</v>
      </c>
      <c r="J13554" s="2">
        <v>43262.526377314818</v>
      </c>
      <c r="K13554" t="s">
        <v>6</v>
      </c>
    </row>
    <row r="13555" spans="1:11" x14ac:dyDescent="0.25">
      <c r="A13555" s="4" t="s">
        <v>7</v>
      </c>
      <c r="B13555" s="4">
        <v>172096</v>
      </c>
      <c r="C13555" s="4">
        <v>9</v>
      </c>
      <c r="D13555" s="4">
        <v>702701</v>
      </c>
      <c r="E13555" t="s">
        <v>14</v>
      </c>
      <c r="F13555">
        <v>9444589</v>
      </c>
      <c r="G13555">
        <v>18</v>
      </c>
      <c r="H13555" s="9" t="s">
        <v>6682</v>
      </c>
      <c r="I13555" s="1">
        <v>43272</v>
      </c>
      <c r="J13555" s="2">
        <v>43270.395138888889</v>
      </c>
      <c r="K13555" t="s">
        <v>6</v>
      </c>
    </row>
    <row r="13556" spans="1:11" x14ac:dyDescent="0.25">
      <c r="A13556" s="4" t="s">
        <v>77</v>
      </c>
      <c r="B13556" s="4">
        <v>1842</v>
      </c>
      <c r="C13556" s="4">
        <v>18</v>
      </c>
      <c r="D13556" s="4">
        <v>702701</v>
      </c>
      <c r="E13556" t="s">
        <v>14</v>
      </c>
      <c r="F13556">
        <v>9444810</v>
      </c>
      <c r="G13556">
        <v>18</v>
      </c>
      <c r="H13556" s="9" t="s">
        <v>6683</v>
      </c>
      <c r="I13556" s="1">
        <v>43272</v>
      </c>
      <c r="J13556" s="2">
        <v>43270.472222222219</v>
      </c>
      <c r="K13556" t="s">
        <v>6</v>
      </c>
    </row>
    <row r="13557" spans="1:11" x14ac:dyDescent="0.25">
      <c r="A13557" s="4" t="s">
        <v>7</v>
      </c>
      <c r="B13557" s="4">
        <v>290129</v>
      </c>
      <c r="C13557" s="4">
        <v>15</v>
      </c>
      <c r="D13557" s="4" t="s">
        <v>4</v>
      </c>
      <c r="E13557" t="s">
        <v>5</v>
      </c>
      <c r="F13557">
        <v>9661910</v>
      </c>
      <c r="G13557">
        <v>18</v>
      </c>
      <c r="H13557" s="9" t="s">
        <v>5</v>
      </c>
      <c r="I13557" s="1">
        <v>43313</v>
      </c>
      <c r="J13557" s="2">
        <v>43312.423611111109</v>
      </c>
      <c r="K13557" t="s">
        <v>6</v>
      </c>
    </row>
    <row r="13558" spans="1:11" x14ac:dyDescent="0.25">
      <c r="A13558" s="4" t="s">
        <v>7</v>
      </c>
      <c r="B13558" s="4">
        <v>207148</v>
      </c>
      <c r="C13558" s="4">
        <v>11</v>
      </c>
      <c r="D13558" s="4" t="s">
        <v>19</v>
      </c>
      <c r="E13558" t="s">
        <v>20</v>
      </c>
      <c r="F13558">
        <v>9391225</v>
      </c>
      <c r="G13558">
        <v>18</v>
      </c>
      <c r="H13558" s="9" t="s">
        <v>3624</v>
      </c>
      <c r="I13558" s="1">
        <v>43264</v>
      </c>
      <c r="J13558" s="2">
        <v>43263.517962962964</v>
      </c>
      <c r="K13558" t="s">
        <v>6</v>
      </c>
    </row>
    <row r="13559" spans="1:11" x14ac:dyDescent="0.25">
      <c r="A13559" s="4" t="s">
        <v>7</v>
      </c>
      <c r="B13559" s="4">
        <v>309878</v>
      </c>
      <c r="C13559" s="4">
        <v>17</v>
      </c>
      <c r="D13559" s="4" t="s">
        <v>4</v>
      </c>
      <c r="E13559" t="s">
        <v>5</v>
      </c>
      <c r="F13559">
        <v>9641817</v>
      </c>
      <c r="G13559">
        <v>18</v>
      </c>
      <c r="H13559" s="9" t="s">
        <v>5</v>
      </c>
      <c r="I13559" s="1">
        <v>43311</v>
      </c>
      <c r="J13559" s="2">
        <v>43308.31527777778</v>
      </c>
      <c r="K13559" t="s">
        <v>6</v>
      </c>
    </row>
    <row r="13560" spans="1:11" x14ac:dyDescent="0.25">
      <c r="A13560" s="4" t="s">
        <v>7</v>
      </c>
      <c r="B13560" s="4">
        <v>300552</v>
      </c>
      <c r="C13560" s="4">
        <v>16</v>
      </c>
      <c r="D13560" s="4" t="s">
        <v>4</v>
      </c>
      <c r="E13560" t="s">
        <v>5</v>
      </c>
      <c r="F13560">
        <v>9642037</v>
      </c>
      <c r="G13560">
        <v>18</v>
      </c>
      <c r="H13560" s="9" t="s">
        <v>5</v>
      </c>
      <c r="I13560" s="1">
        <v>43311</v>
      </c>
      <c r="J13560" s="2">
        <v>43308.307638888888</v>
      </c>
      <c r="K13560" t="s">
        <v>6</v>
      </c>
    </row>
    <row r="13561" spans="1:11" x14ac:dyDescent="0.25">
      <c r="A13561" s="4" t="s">
        <v>7</v>
      </c>
      <c r="B13561" s="4">
        <v>304391</v>
      </c>
      <c r="C13561" s="4">
        <v>16</v>
      </c>
      <c r="D13561" s="4" t="s">
        <v>4</v>
      </c>
      <c r="E13561" t="s">
        <v>5</v>
      </c>
      <c r="F13561">
        <v>9639468</v>
      </c>
      <c r="G13561">
        <v>18</v>
      </c>
      <c r="H13561" s="9" t="s">
        <v>5</v>
      </c>
      <c r="I13561" s="1">
        <v>43311</v>
      </c>
      <c r="J13561" s="2">
        <v>43308.314583333333</v>
      </c>
      <c r="K13561" t="s">
        <v>6</v>
      </c>
    </row>
    <row r="13562" spans="1:11" x14ac:dyDescent="0.25">
      <c r="A13562" s="4" t="s">
        <v>7</v>
      </c>
      <c r="B13562" s="4">
        <v>314286</v>
      </c>
      <c r="C13562" s="4">
        <v>17</v>
      </c>
      <c r="D13562" s="4" t="s">
        <v>4</v>
      </c>
      <c r="E13562" t="s">
        <v>5</v>
      </c>
      <c r="F13562">
        <v>9641960</v>
      </c>
      <c r="G13562">
        <v>18</v>
      </c>
      <c r="H13562" s="9" t="s">
        <v>5</v>
      </c>
      <c r="I13562" s="1">
        <v>43311</v>
      </c>
      <c r="J13562" s="2">
        <v>43308.322372685187</v>
      </c>
      <c r="K13562" t="s">
        <v>6</v>
      </c>
    </row>
    <row r="13563" spans="1:11" x14ac:dyDescent="0.25">
      <c r="A13563" s="4" t="s">
        <v>13</v>
      </c>
      <c r="B13563" s="4">
        <v>283554</v>
      </c>
      <c r="C13563" s="4">
        <v>1</v>
      </c>
      <c r="D13563" s="4" t="s">
        <v>19</v>
      </c>
      <c r="E13563" t="s">
        <v>20</v>
      </c>
      <c r="F13563">
        <v>9754829</v>
      </c>
      <c r="G13563">
        <v>18</v>
      </c>
      <c r="H13563" s="9" t="s">
        <v>20</v>
      </c>
      <c r="I13563" s="1">
        <v>43325</v>
      </c>
      <c r="J13563" s="2">
        <v>43322.543055555558</v>
      </c>
      <c r="K13563" t="s">
        <v>6</v>
      </c>
    </row>
    <row r="13564" spans="1:11" x14ac:dyDescent="0.25">
      <c r="A13564" s="4" t="s">
        <v>3</v>
      </c>
      <c r="B13564" s="4">
        <v>297219</v>
      </c>
      <c r="C13564" s="4">
        <v>2</v>
      </c>
      <c r="D13564" s="4" t="s">
        <v>10</v>
      </c>
      <c r="E13564" t="s">
        <v>11</v>
      </c>
      <c r="F13564">
        <v>9761451</v>
      </c>
      <c r="G13564">
        <v>18</v>
      </c>
      <c r="H13564" s="9" t="s">
        <v>6684</v>
      </c>
      <c r="I13564" s="1">
        <v>43326</v>
      </c>
      <c r="J13564" s="2">
        <v>43325.544930555552</v>
      </c>
      <c r="K13564" t="s">
        <v>6</v>
      </c>
    </row>
    <row r="13565" spans="1:11" x14ac:dyDescent="0.25">
      <c r="A13565" s="4" t="s">
        <v>7</v>
      </c>
      <c r="B13565" s="4">
        <v>295310</v>
      </c>
      <c r="C13565" s="4">
        <v>16</v>
      </c>
      <c r="D13565" s="4">
        <v>103201</v>
      </c>
      <c r="E13565" t="s">
        <v>94</v>
      </c>
      <c r="F13565">
        <v>9757354</v>
      </c>
      <c r="G13565">
        <v>18</v>
      </c>
      <c r="H13565" s="9" t="s">
        <v>3605</v>
      </c>
      <c r="I13565" s="1">
        <v>43326</v>
      </c>
      <c r="J13565" s="2">
        <v>43325.544930555552</v>
      </c>
      <c r="K13565" t="s">
        <v>6</v>
      </c>
    </row>
    <row r="13566" spans="1:11" ht="30" x14ac:dyDescent="0.25">
      <c r="A13566" s="4" t="s">
        <v>7</v>
      </c>
      <c r="B13566" s="4">
        <v>299467</v>
      </c>
      <c r="C13566" s="4">
        <v>16</v>
      </c>
      <c r="D13566" s="4" t="s">
        <v>10</v>
      </c>
      <c r="E13566" t="s">
        <v>11</v>
      </c>
      <c r="F13566">
        <v>9756831</v>
      </c>
      <c r="G13566">
        <v>18</v>
      </c>
      <c r="H13566" s="9" t="s">
        <v>6685</v>
      </c>
      <c r="I13566" s="1">
        <v>43326</v>
      </c>
      <c r="J13566" s="2">
        <v>43325.544930555552</v>
      </c>
      <c r="K13566" t="s">
        <v>6</v>
      </c>
    </row>
    <row r="13567" spans="1:11" ht="30" x14ac:dyDescent="0.25">
      <c r="A13567" s="4" t="s">
        <v>7</v>
      </c>
      <c r="B13567" s="4">
        <v>307034</v>
      </c>
      <c r="C13567" s="4">
        <v>17</v>
      </c>
      <c r="D13567" s="4" t="s">
        <v>10</v>
      </c>
      <c r="E13567" t="s">
        <v>11</v>
      </c>
      <c r="F13567">
        <v>9754729</v>
      </c>
      <c r="G13567">
        <v>18</v>
      </c>
      <c r="H13567" s="9" t="s">
        <v>6686</v>
      </c>
      <c r="I13567" s="1">
        <v>43326</v>
      </c>
      <c r="J13567" s="2">
        <v>43325.544930555552</v>
      </c>
      <c r="K13567" t="s">
        <v>6</v>
      </c>
    </row>
    <row r="13568" spans="1:11" x14ac:dyDescent="0.25">
      <c r="A13568" s="4" t="s">
        <v>7</v>
      </c>
      <c r="B13568" s="4">
        <v>316635</v>
      </c>
      <c r="C13568" s="4">
        <v>17</v>
      </c>
      <c r="D13568" s="4" t="s">
        <v>10</v>
      </c>
      <c r="E13568" t="s">
        <v>11</v>
      </c>
      <c r="F13568">
        <v>9755481</v>
      </c>
      <c r="G13568">
        <v>18</v>
      </c>
      <c r="H13568" s="9" t="s">
        <v>2106</v>
      </c>
      <c r="I13568" s="1">
        <v>43326</v>
      </c>
      <c r="J13568" s="2">
        <v>43325.544930555552</v>
      </c>
      <c r="K13568" t="s">
        <v>6</v>
      </c>
    </row>
    <row r="13569" spans="1:11" x14ac:dyDescent="0.25">
      <c r="A13569" s="4" t="s">
        <v>7</v>
      </c>
      <c r="B13569" s="4">
        <v>324192</v>
      </c>
      <c r="C13569" s="4">
        <v>18</v>
      </c>
      <c r="D13569" s="4" t="s">
        <v>10</v>
      </c>
      <c r="E13569" t="s">
        <v>11</v>
      </c>
      <c r="F13569">
        <v>9756705</v>
      </c>
      <c r="G13569">
        <v>18</v>
      </c>
      <c r="H13569" s="9" t="s">
        <v>6687</v>
      </c>
      <c r="I13569" s="1">
        <v>43326</v>
      </c>
      <c r="J13569" s="2">
        <v>43325.544930555552</v>
      </c>
      <c r="K13569" t="s">
        <v>6</v>
      </c>
    </row>
    <row r="13570" spans="1:11" x14ac:dyDescent="0.25">
      <c r="A13570" s="4" t="s">
        <v>7</v>
      </c>
      <c r="B13570" s="4">
        <v>325905</v>
      </c>
      <c r="C13570" s="4">
        <v>18</v>
      </c>
      <c r="D13570" s="4" t="s">
        <v>10</v>
      </c>
      <c r="E13570" t="s">
        <v>11</v>
      </c>
      <c r="F13570">
        <v>9756462</v>
      </c>
      <c r="G13570">
        <v>18</v>
      </c>
      <c r="H13570" s="9" t="s">
        <v>6688</v>
      </c>
      <c r="I13570" s="1">
        <v>43326</v>
      </c>
      <c r="J13570" s="2">
        <v>43325.544930555552</v>
      </c>
      <c r="K13570" t="s">
        <v>6</v>
      </c>
    </row>
    <row r="13571" spans="1:11" ht="30" x14ac:dyDescent="0.25">
      <c r="A13571" s="4" t="s">
        <v>47</v>
      </c>
      <c r="B13571" s="4">
        <v>307034</v>
      </c>
      <c r="C13571" s="4">
        <v>1</v>
      </c>
      <c r="D13571" s="4" t="s">
        <v>10</v>
      </c>
      <c r="E13571" t="s">
        <v>11</v>
      </c>
      <c r="F13571">
        <v>9754989</v>
      </c>
      <c r="G13571">
        <v>18</v>
      </c>
      <c r="H13571" s="9" t="s">
        <v>6689</v>
      </c>
      <c r="I13571" s="1">
        <v>43326</v>
      </c>
      <c r="J13571" s="2">
        <v>43325.544930555552</v>
      </c>
      <c r="K13571" t="s">
        <v>6</v>
      </c>
    </row>
    <row r="13572" spans="1:11" x14ac:dyDescent="0.25">
      <c r="A13572" s="4" t="s">
        <v>154</v>
      </c>
      <c r="B13572" s="4">
        <v>283497</v>
      </c>
      <c r="C13572" s="4">
        <v>2</v>
      </c>
      <c r="D13572" s="4" t="s">
        <v>19</v>
      </c>
      <c r="E13572" t="s">
        <v>20</v>
      </c>
      <c r="F13572">
        <v>9779342</v>
      </c>
      <c r="G13572">
        <v>18</v>
      </c>
      <c r="H13572" s="9" t="s">
        <v>598</v>
      </c>
      <c r="I13572" s="1">
        <v>43328</v>
      </c>
      <c r="J13572" s="2">
        <v>43327.40625</v>
      </c>
      <c r="K13572" t="s">
        <v>6</v>
      </c>
    </row>
    <row r="13573" spans="1:11" x14ac:dyDescent="0.25">
      <c r="A13573" s="4" t="s">
        <v>7</v>
      </c>
      <c r="B13573" s="4">
        <v>312247</v>
      </c>
      <c r="C13573" s="4">
        <v>17</v>
      </c>
      <c r="D13573" s="4">
        <v>702057</v>
      </c>
      <c r="E13573" t="s">
        <v>8</v>
      </c>
      <c r="F13573">
        <v>9787022</v>
      </c>
      <c r="G13573">
        <v>18</v>
      </c>
      <c r="H13573" s="9" t="s">
        <v>6690</v>
      </c>
      <c r="I13573" s="1">
        <v>43328</v>
      </c>
      <c r="J13573" s="2">
        <v>43327.475694444445</v>
      </c>
      <c r="K13573" t="s">
        <v>6</v>
      </c>
    </row>
    <row r="13574" spans="1:11" x14ac:dyDescent="0.25">
      <c r="A13574" s="4" t="s">
        <v>7</v>
      </c>
      <c r="B13574" s="4">
        <v>113556</v>
      </c>
      <c r="C13574" s="4">
        <v>4</v>
      </c>
      <c r="D13574" s="4" t="s">
        <v>10</v>
      </c>
      <c r="E13574" t="s">
        <v>11</v>
      </c>
      <c r="F13574">
        <v>9770344</v>
      </c>
      <c r="G13574">
        <v>18</v>
      </c>
      <c r="H13574" s="9" t="s">
        <v>1932</v>
      </c>
      <c r="I13574" s="1">
        <v>43328</v>
      </c>
      <c r="J13574" s="2">
        <v>43327.532037037039</v>
      </c>
      <c r="K13574" t="s">
        <v>6</v>
      </c>
    </row>
    <row r="13575" spans="1:11" x14ac:dyDescent="0.25">
      <c r="A13575" s="4" t="s">
        <v>7</v>
      </c>
      <c r="B13575" s="4">
        <v>199497</v>
      </c>
      <c r="C13575" s="4">
        <v>10</v>
      </c>
      <c r="D13575" s="4" t="s">
        <v>10</v>
      </c>
      <c r="E13575" t="s">
        <v>11</v>
      </c>
      <c r="F13575">
        <v>9767813</v>
      </c>
      <c r="G13575">
        <v>18</v>
      </c>
      <c r="H13575" s="9" t="s">
        <v>6691</v>
      </c>
      <c r="I13575" s="1">
        <v>43328</v>
      </c>
      <c r="J13575" s="2">
        <v>43327.532037037039</v>
      </c>
      <c r="K13575" t="s">
        <v>6</v>
      </c>
    </row>
    <row r="13576" spans="1:11" x14ac:dyDescent="0.25">
      <c r="A13576" s="4" t="s">
        <v>13</v>
      </c>
      <c r="B13576" s="4">
        <v>300170</v>
      </c>
      <c r="C13576" s="4">
        <v>1</v>
      </c>
      <c r="D13576" s="4" t="s">
        <v>19</v>
      </c>
      <c r="E13576" t="s">
        <v>20</v>
      </c>
      <c r="F13576">
        <v>9159402</v>
      </c>
      <c r="G13576">
        <v>18</v>
      </c>
      <c r="H13576" s="9" t="s">
        <v>21</v>
      </c>
      <c r="I13576" s="1">
        <v>43231</v>
      </c>
      <c r="J13576" s="2">
        <v>43230.365231481483</v>
      </c>
      <c r="K13576" t="s">
        <v>6</v>
      </c>
    </row>
    <row r="13577" spans="1:11" x14ac:dyDescent="0.25">
      <c r="A13577" s="4" t="s">
        <v>7</v>
      </c>
      <c r="B13577" s="4">
        <v>312443</v>
      </c>
      <c r="C13577" s="4">
        <v>17</v>
      </c>
      <c r="D13577" s="4" t="s">
        <v>10</v>
      </c>
      <c r="E13577" t="s">
        <v>11</v>
      </c>
      <c r="F13577">
        <v>9162307</v>
      </c>
      <c r="G13577">
        <v>18</v>
      </c>
      <c r="H13577" s="9" t="s">
        <v>6692</v>
      </c>
      <c r="I13577" s="1">
        <v>43231</v>
      </c>
      <c r="J13577" s="2">
        <v>43230.388888888891</v>
      </c>
      <c r="K13577" t="s">
        <v>6</v>
      </c>
    </row>
    <row r="13578" spans="1:11" x14ac:dyDescent="0.25">
      <c r="A13578" s="4" t="s">
        <v>7</v>
      </c>
      <c r="B13578" s="4">
        <v>194374</v>
      </c>
      <c r="C13578" s="4">
        <v>10</v>
      </c>
      <c r="D13578" s="4">
        <v>702701</v>
      </c>
      <c r="E13578" t="s">
        <v>14</v>
      </c>
      <c r="F13578">
        <v>9174438</v>
      </c>
      <c r="G13578">
        <v>18</v>
      </c>
      <c r="H13578" s="9" t="s">
        <v>6693</v>
      </c>
      <c r="I13578" s="1">
        <v>43235</v>
      </c>
      <c r="J13578" s="2">
        <v>43234.55</v>
      </c>
      <c r="K13578" t="s">
        <v>6</v>
      </c>
    </row>
    <row r="13579" spans="1:11" x14ac:dyDescent="0.25">
      <c r="A13579" s="4" t="s">
        <v>13</v>
      </c>
      <c r="B13579" s="4">
        <v>273231</v>
      </c>
      <c r="C13579" s="4">
        <v>1</v>
      </c>
      <c r="D13579" s="4">
        <v>702701</v>
      </c>
      <c r="E13579" t="s">
        <v>14</v>
      </c>
      <c r="F13579">
        <v>9238831</v>
      </c>
      <c r="G13579">
        <v>18</v>
      </c>
      <c r="H13579" s="9" t="s">
        <v>6694</v>
      </c>
      <c r="I13579" s="1">
        <v>43242</v>
      </c>
      <c r="J13579" s="2">
        <v>43241.431944444441</v>
      </c>
      <c r="K13579" t="s">
        <v>6</v>
      </c>
    </row>
    <row r="13580" spans="1:11" x14ac:dyDescent="0.25">
      <c r="A13580" s="4" t="s">
        <v>7</v>
      </c>
      <c r="B13580" s="4">
        <v>314653</v>
      </c>
      <c r="C13580" s="4">
        <v>17</v>
      </c>
      <c r="D13580" s="4">
        <v>702701</v>
      </c>
      <c r="E13580" t="s">
        <v>14</v>
      </c>
      <c r="F13580">
        <v>9244572</v>
      </c>
      <c r="G13580">
        <v>18</v>
      </c>
      <c r="H13580" s="9" t="s">
        <v>6695</v>
      </c>
      <c r="I13580" s="1">
        <v>43242</v>
      </c>
      <c r="J13580" s="2">
        <v>43241.505555555559</v>
      </c>
      <c r="K13580" t="s">
        <v>6</v>
      </c>
    </row>
    <row r="13581" spans="1:11" x14ac:dyDescent="0.25">
      <c r="A13581" s="4" t="s">
        <v>7</v>
      </c>
      <c r="B13581" s="4">
        <v>315461</v>
      </c>
      <c r="C13581" s="4">
        <v>17</v>
      </c>
      <c r="D13581" s="4" t="s">
        <v>19</v>
      </c>
      <c r="E13581" t="s">
        <v>20</v>
      </c>
      <c r="F13581">
        <v>9566153</v>
      </c>
      <c r="G13581">
        <v>18</v>
      </c>
      <c r="H13581" s="9" t="s">
        <v>1230</v>
      </c>
      <c r="I13581" s="1">
        <v>43287</v>
      </c>
      <c r="J13581" s="2">
        <v>43286.518437500003</v>
      </c>
      <c r="K13581" t="s">
        <v>6</v>
      </c>
    </row>
    <row r="13582" spans="1:11" x14ac:dyDescent="0.25">
      <c r="A13582" s="4" t="s">
        <v>7</v>
      </c>
      <c r="B13582" s="4">
        <v>321237</v>
      </c>
      <c r="C13582" s="4">
        <v>18</v>
      </c>
      <c r="D13582" s="4" t="s">
        <v>19</v>
      </c>
      <c r="E13582" t="s">
        <v>20</v>
      </c>
      <c r="F13582">
        <v>9555098</v>
      </c>
      <c r="G13582">
        <v>18</v>
      </c>
      <c r="H13582" s="9" t="s">
        <v>3659</v>
      </c>
      <c r="I13582" s="1">
        <v>43287</v>
      </c>
      <c r="J13582" s="2">
        <v>43286.518437500003</v>
      </c>
      <c r="K13582" t="s">
        <v>6</v>
      </c>
    </row>
    <row r="13583" spans="1:11" x14ac:dyDescent="0.25">
      <c r="A13583" s="4" t="s">
        <v>7</v>
      </c>
      <c r="B13583" s="4">
        <v>321237</v>
      </c>
      <c r="C13583" s="4">
        <v>18</v>
      </c>
      <c r="D13583" s="4" t="s">
        <v>19</v>
      </c>
      <c r="E13583" t="s">
        <v>20</v>
      </c>
      <c r="F13583">
        <v>9566218</v>
      </c>
      <c r="G13583">
        <v>18</v>
      </c>
      <c r="H13583" s="9" t="s">
        <v>138</v>
      </c>
      <c r="I13583" s="1">
        <v>43287</v>
      </c>
      <c r="J13583" s="2">
        <v>43286.518437500003</v>
      </c>
      <c r="K13583" t="s">
        <v>6</v>
      </c>
    </row>
    <row r="13584" spans="1:11" x14ac:dyDescent="0.25">
      <c r="A13584" s="4" t="s">
        <v>7</v>
      </c>
      <c r="B13584" s="4">
        <v>272495</v>
      </c>
      <c r="C13584" s="4">
        <v>14</v>
      </c>
      <c r="D13584" s="4" t="s">
        <v>10</v>
      </c>
      <c r="E13584" t="s">
        <v>11</v>
      </c>
      <c r="F13584">
        <v>9731670</v>
      </c>
      <c r="G13584">
        <v>18</v>
      </c>
      <c r="H13584" s="9" t="s">
        <v>125</v>
      </c>
      <c r="I13584" s="1">
        <v>43322</v>
      </c>
      <c r="J13584" s="2">
        <v>43321.434027777781</v>
      </c>
      <c r="K13584" t="s">
        <v>6</v>
      </c>
    </row>
    <row r="13585" spans="1:11" x14ac:dyDescent="0.25">
      <c r="A13585" s="4" t="s">
        <v>7</v>
      </c>
      <c r="B13585" s="4">
        <v>287569</v>
      </c>
      <c r="C13585" s="4">
        <v>15</v>
      </c>
      <c r="D13585" s="4" t="s">
        <v>10</v>
      </c>
      <c r="E13585" t="s">
        <v>11</v>
      </c>
      <c r="F13585">
        <v>9734032</v>
      </c>
      <c r="G13585">
        <v>18</v>
      </c>
      <c r="H13585" s="9" t="s">
        <v>6696</v>
      </c>
      <c r="I13585" s="1">
        <v>43322</v>
      </c>
      <c r="J13585" s="2">
        <v>43321.434027777781</v>
      </c>
      <c r="K13585" t="s">
        <v>6</v>
      </c>
    </row>
    <row r="13586" spans="1:11" ht="30" x14ac:dyDescent="0.25">
      <c r="A13586" s="4" t="s">
        <v>7</v>
      </c>
      <c r="B13586" s="4">
        <v>288552</v>
      </c>
      <c r="C13586" s="4">
        <v>15</v>
      </c>
      <c r="D13586" s="4" t="s">
        <v>10</v>
      </c>
      <c r="E13586" t="s">
        <v>11</v>
      </c>
      <c r="F13586">
        <v>9737321</v>
      </c>
      <c r="G13586">
        <v>18</v>
      </c>
      <c r="H13586" s="9" t="s">
        <v>6697</v>
      </c>
      <c r="I13586" s="1">
        <v>43322</v>
      </c>
      <c r="J13586" s="2">
        <v>43321.434027777781</v>
      </c>
      <c r="K13586" t="s">
        <v>6</v>
      </c>
    </row>
    <row r="13587" spans="1:11" x14ac:dyDescent="0.25">
      <c r="A13587" s="4" t="s">
        <v>7</v>
      </c>
      <c r="B13587" s="4">
        <v>298951</v>
      </c>
      <c r="C13587" s="4">
        <v>16</v>
      </c>
      <c r="D13587" s="4" t="s">
        <v>10</v>
      </c>
      <c r="E13587" t="s">
        <v>11</v>
      </c>
      <c r="F13587">
        <v>9740794</v>
      </c>
      <c r="G13587">
        <v>18</v>
      </c>
      <c r="H13587" s="9" t="s">
        <v>395</v>
      </c>
      <c r="I13587" s="1">
        <v>43322</v>
      </c>
      <c r="J13587" s="2">
        <v>43321.434027777781</v>
      </c>
      <c r="K13587" t="s">
        <v>6</v>
      </c>
    </row>
    <row r="13588" spans="1:11" ht="45" x14ac:dyDescent="0.25">
      <c r="A13588" s="4" t="s">
        <v>7</v>
      </c>
      <c r="B13588" s="4">
        <v>253578</v>
      </c>
      <c r="C13588" s="4">
        <v>13</v>
      </c>
      <c r="D13588" s="4" t="s">
        <v>10</v>
      </c>
      <c r="E13588" t="s">
        <v>11</v>
      </c>
      <c r="F13588">
        <v>9741042</v>
      </c>
      <c r="G13588">
        <v>18</v>
      </c>
      <c r="H13588" s="9" t="s">
        <v>6698</v>
      </c>
      <c r="I13588" s="1">
        <v>43322</v>
      </c>
      <c r="J13588" s="2">
        <v>43321.459398148145</v>
      </c>
      <c r="K13588" t="s">
        <v>6</v>
      </c>
    </row>
    <row r="13589" spans="1:11" x14ac:dyDescent="0.25">
      <c r="A13589" s="4" t="s">
        <v>7</v>
      </c>
      <c r="B13589" s="4">
        <v>254721</v>
      </c>
      <c r="C13589" s="4">
        <v>13</v>
      </c>
      <c r="D13589" s="4" t="s">
        <v>31</v>
      </c>
      <c r="E13589" t="s">
        <v>32</v>
      </c>
      <c r="F13589">
        <v>9734915</v>
      </c>
      <c r="G13589">
        <v>18</v>
      </c>
      <c r="H13589" s="9" t="s">
        <v>585</v>
      </c>
      <c r="I13589" s="1">
        <v>43322</v>
      </c>
      <c r="J13589" s="2">
        <v>43321.459398148145</v>
      </c>
      <c r="K13589" t="s">
        <v>6</v>
      </c>
    </row>
    <row r="13590" spans="1:11" x14ac:dyDescent="0.25">
      <c r="A13590" s="4" t="s">
        <v>7</v>
      </c>
      <c r="B13590" s="4">
        <v>272058</v>
      </c>
      <c r="C13590" s="4">
        <v>14</v>
      </c>
      <c r="D13590" s="4" t="s">
        <v>19</v>
      </c>
      <c r="E13590" t="s">
        <v>20</v>
      </c>
      <c r="F13590">
        <v>7713372</v>
      </c>
      <c r="G13590">
        <v>17</v>
      </c>
      <c r="H13590" s="9" t="s">
        <v>6699</v>
      </c>
      <c r="I13590" s="1">
        <v>43322</v>
      </c>
      <c r="J13590" s="2">
        <v>43321.459398148145</v>
      </c>
      <c r="K13590" t="s">
        <v>6</v>
      </c>
    </row>
    <row r="13591" spans="1:11" ht="30" x14ac:dyDescent="0.25">
      <c r="A13591" s="4" t="s">
        <v>7</v>
      </c>
      <c r="B13591" s="4">
        <v>274756</v>
      </c>
      <c r="C13591" s="4">
        <v>14</v>
      </c>
      <c r="D13591" s="4" t="s">
        <v>31</v>
      </c>
      <c r="E13591" t="s">
        <v>32</v>
      </c>
      <c r="F13591">
        <v>9735463</v>
      </c>
      <c r="G13591">
        <v>18</v>
      </c>
      <c r="H13591" s="9" t="s">
        <v>6700</v>
      </c>
      <c r="I13591" s="1">
        <v>43322</v>
      </c>
      <c r="J13591" s="2">
        <v>43321.459398148145</v>
      </c>
      <c r="K13591" t="s">
        <v>6</v>
      </c>
    </row>
    <row r="13592" spans="1:11" x14ac:dyDescent="0.25">
      <c r="A13592" s="4" t="s">
        <v>7</v>
      </c>
      <c r="B13592" s="4">
        <v>280103</v>
      </c>
      <c r="C13592" s="4">
        <v>15</v>
      </c>
      <c r="D13592" s="4" t="s">
        <v>10</v>
      </c>
      <c r="E13592" t="s">
        <v>11</v>
      </c>
      <c r="F13592">
        <v>9734687</v>
      </c>
      <c r="G13592">
        <v>18</v>
      </c>
      <c r="H13592" s="9" t="s">
        <v>251</v>
      </c>
      <c r="I13592" s="1">
        <v>43322</v>
      </c>
      <c r="J13592" s="2">
        <v>43321.459398148145</v>
      </c>
      <c r="K13592" t="s">
        <v>6</v>
      </c>
    </row>
    <row r="13593" spans="1:11" x14ac:dyDescent="0.25">
      <c r="A13593" s="4" t="s">
        <v>7</v>
      </c>
      <c r="B13593" s="4">
        <v>291429</v>
      </c>
      <c r="C13593" s="4">
        <v>16</v>
      </c>
      <c r="D13593" s="4" t="s">
        <v>31</v>
      </c>
      <c r="E13593" t="s">
        <v>32</v>
      </c>
      <c r="F13593">
        <v>9735776</v>
      </c>
      <c r="G13593">
        <v>18</v>
      </c>
      <c r="H13593" s="9" t="s">
        <v>4722</v>
      </c>
      <c r="I13593" s="1">
        <v>43322</v>
      </c>
      <c r="J13593" s="2">
        <v>43321.459398148145</v>
      </c>
      <c r="K13593" t="s">
        <v>6</v>
      </c>
    </row>
    <row r="13594" spans="1:11" x14ac:dyDescent="0.25">
      <c r="A13594" s="4" t="s">
        <v>7</v>
      </c>
      <c r="B13594" s="4">
        <v>304969</v>
      </c>
      <c r="C13594" s="4">
        <v>17</v>
      </c>
      <c r="D13594" s="4" t="s">
        <v>19</v>
      </c>
      <c r="E13594" t="s">
        <v>20</v>
      </c>
      <c r="F13594">
        <v>9751772</v>
      </c>
      <c r="G13594">
        <v>18</v>
      </c>
      <c r="H13594" s="9" t="s">
        <v>1230</v>
      </c>
      <c r="I13594" s="1">
        <v>43325</v>
      </c>
      <c r="J13594" s="2">
        <v>43322.501388888886</v>
      </c>
      <c r="K13594" t="s">
        <v>6</v>
      </c>
    </row>
    <row r="13595" spans="1:11" x14ac:dyDescent="0.25">
      <c r="A13595" s="4" t="s">
        <v>7</v>
      </c>
      <c r="B13595" s="4">
        <v>302573</v>
      </c>
      <c r="C13595" s="4">
        <v>16</v>
      </c>
      <c r="D13595" s="4" t="s">
        <v>4</v>
      </c>
      <c r="E13595" t="s">
        <v>5</v>
      </c>
      <c r="F13595">
        <v>9183808</v>
      </c>
      <c r="G13595">
        <v>18</v>
      </c>
      <c r="H13595" s="9" t="s">
        <v>5</v>
      </c>
      <c r="I13595" s="1">
        <v>43235</v>
      </c>
      <c r="J13595" s="2">
        <v>43234.474999999999</v>
      </c>
      <c r="K13595" t="s">
        <v>6</v>
      </c>
    </row>
    <row r="13596" spans="1:11" ht="30" x14ac:dyDescent="0.25">
      <c r="A13596" s="4" t="s">
        <v>13</v>
      </c>
      <c r="B13596" s="4">
        <v>266247</v>
      </c>
      <c r="C13596" s="4">
        <v>1</v>
      </c>
      <c r="D13596" s="4">
        <v>702104</v>
      </c>
      <c r="E13596" t="s">
        <v>61</v>
      </c>
      <c r="F13596">
        <v>9563436</v>
      </c>
      <c r="G13596">
        <v>18</v>
      </c>
      <c r="H13596" s="9" t="s">
        <v>6701</v>
      </c>
      <c r="I13596" s="1">
        <v>43287</v>
      </c>
      <c r="J13596" s="2">
        <v>43286.548125000001</v>
      </c>
      <c r="K13596" t="s">
        <v>6</v>
      </c>
    </row>
    <row r="13597" spans="1:11" ht="30" x14ac:dyDescent="0.25">
      <c r="A13597" s="4" t="s">
        <v>7</v>
      </c>
      <c r="B13597" s="4">
        <v>189148</v>
      </c>
      <c r="C13597" s="4">
        <v>10</v>
      </c>
      <c r="D13597" s="4">
        <v>400120</v>
      </c>
      <c r="E13597" t="s">
        <v>236</v>
      </c>
      <c r="F13597">
        <v>9569212</v>
      </c>
      <c r="G13597">
        <v>18</v>
      </c>
      <c r="H13597" s="9" t="s">
        <v>6702</v>
      </c>
      <c r="I13597" s="1">
        <v>43287</v>
      </c>
      <c r="J13597" s="2">
        <v>43286.548125000001</v>
      </c>
      <c r="K13597" t="s">
        <v>6</v>
      </c>
    </row>
    <row r="13598" spans="1:11" x14ac:dyDescent="0.25">
      <c r="A13598" s="4" t="s">
        <v>7</v>
      </c>
      <c r="B13598" s="4">
        <v>189148</v>
      </c>
      <c r="C13598" s="4">
        <v>10</v>
      </c>
      <c r="D13598" s="4" t="s">
        <v>10</v>
      </c>
      <c r="E13598" t="s">
        <v>11</v>
      </c>
      <c r="F13598">
        <v>9566604</v>
      </c>
      <c r="G13598">
        <v>18</v>
      </c>
      <c r="H13598" s="9" t="s">
        <v>6703</v>
      </c>
      <c r="I13598" s="1">
        <v>43287</v>
      </c>
      <c r="J13598" s="2">
        <v>43286.548125000001</v>
      </c>
      <c r="K13598" t="s">
        <v>6</v>
      </c>
    </row>
    <row r="13599" spans="1:11" x14ac:dyDescent="0.25">
      <c r="A13599" s="4" t="s">
        <v>7</v>
      </c>
      <c r="B13599" s="4">
        <v>291429</v>
      </c>
      <c r="C13599" s="4">
        <v>16</v>
      </c>
      <c r="D13599" s="4" t="s">
        <v>10</v>
      </c>
      <c r="E13599" t="s">
        <v>11</v>
      </c>
      <c r="F13599">
        <v>9556358</v>
      </c>
      <c r="G13599">
        <v>18</v>
      </c>
      <c r="H13599" s="9" t="s">
        <v>366</v>
      </c>
      <c r="I13599" s="1">
        <v>43287</v>
      </c>
      <c r="J13599" s="2">
        <v>43286.548125000001</v>
      </c>
      <c r="K13599" t="s">
        <v>6</v>
      </c>
    </row>
    <row r="13600" spans="1:11" x14ac:dyDescent="0.25">
      <c r="A13600" s="4" t="s">
        <v>7</v>
      </c>
      <c r="B13600" s="4">
        <v>212183</v>
      </c>
      <c r="C13600" s="4">
        <v>11</v>
      </c>
      <c r="D13600" s="4">
        <v>702701</v>
      </c>
      <c r="E13600" t="s">
        <v>14</v>
      </c>
      <c r="F13600">
        <v>9517428</v>
      </c>
      <c r="G13600">
        <v>18</v>
      </c>
      <c r="H13600" s="9" t="s">
        <v>6704</v>
      </c>
      <c r="I13600" s="1">
        <v>43283</v>
      </c>
      <c r="J13600" s="2">
        <v>43280.379861111112</v>
      </c>
      <c r="K13600" t="s">
        <v>6</v>
      </c>
    </row>
    <row r="13601" spans="1:11" x14ac:dyDescent="0.25">
      <c r="A13601" s="4" t="s">
        <v>7</v>
      </c>
      <c r="B13601" s="4">
        <v>245823</v>
      </c>
      <c r="C13601" s="4">
        <v>12</v>
      </c>
      <c r="D13601" s="4" t="s">
        <v>39</v>
      </c>
      <c r="E13601" t="s">
        <v>40</v>
      </c>
      <c r="F13601">
        <v>9751198</v>
      </c>
      <c r="G13601">
        <v>18</v>
      </c>
      <c r="H13601" s="9" t="s">
        <v>149</v>
      </c>
      <c r="I13601" s="1">
        <v>43326</v>
      </c>
      <c r="J13601" s="2">
        <v>43325.529108796298</v>
      </c>
      <c r="K13601" t="s">
        <v>6</v>
      </c>
    </row>
    <row r="13602" spans="1:11" x14ac:dyDescent="0.25">
      <c r="A13602" s="4" t="s">
        <v>7</v>
      </c>
      <c r="B13602" s="4">
        <v>313333</v>
      </c>
      <c r="C13602" s="4">
        <v>17</v>
      </c>
      <c r="D13602" s="4" t="s">
        <v>39</v>
      </c>
      <c r="E13602" t="s">
        <v>40</v>
      </c>
      <c r="F13602">
        <v>9751255</v>
      </c>
      <c r="G13602">
        <v>18</v>
      </c>
      <c r="H13602" s="9" t="s">
        <v>340</v>
      </c>
      <c r="I13602" s="1">
        <v>43326</v>
      </c>
      <c r="J13602" s="2">
        <v>43325.529108796298</v>
      </c>
      <c r="K13602" t="s">
        <v>6</v>
      </c>
    </row>
    <row r="13603" spans="1:11" ht="30" x14ac:dyDescent="0.25">
      <c r="A13603" s="4" t="s">
        <v>13</v>
      </c>
      <c r="B13603" s="4">
        <v>264610</v>
      </c>
      <c r="C13603" s="4">
        <v>1</v>
      </c>
      <c r="D13603" s="4" t="s">
        <v>10</v>
      </c>
      <c r="E13603" t="s">
        <v>11</v>
      </c>
      <c r="F13603">
        <v>9758201</v>
      </c>
      <c r="G13603">
        <v>18</v>
      </c>
      <c r="H13603" s="9" t="s">
        <v>6705</v>
      </c>
      <c r="I13603" s="1">
        <v>43326</v>
      </c>
      <c r="J13603" s="2">
        <v>43325.544930555552</v>
      </c>
      <c r="K13603" t="s">
        <v>6</v>
      </c>
    </row>
    <row r="13604" spans="1:11" x14ac:dyDescent="0.25">
      <c r="A13604" s="4" t="s">
        <v>13</v>
      </c>
      <c r="B13604" s="4">
        <v>283763</v>
      </c>
      <c r="C13604" s="4">
        <v>1</v>
      </c>
      <c r="D13604" s="4" t="s">
        <v>10</v>
      </c>
      <c r="E13604" t="s">
        <v>11</v>
      </c>
      <c r="F13604">
        <v>9757629</v>
      </c>
      <c r="G13604">
        <v>18</v>
      </c>
      <c r="H13604" s="9" t="s">
        <v>2427</v>
      </c>
      <c r="I13604" s="1">
        <v>43326</v>
      </c>
      <c r="J13604" s="2">
        <v>43325.544930555552</v>
      </c>
      <c r="K13604" t="s">
        <v>6</v>
      </c>
    </row>
    <row r="13605" spans="1:11" x14ac:dyDescent="0.25">
      <c r="A13605" s="4" t="s">
        <v>154</v>
      </c>
      <c r="B13605" s="4">
        <v>278704</v>
      </c>
      <c r="C13605" s="4">
        <v>2</v>
      </c>
      <c r="D13605" s="4" t="s">
        <v>10</v>
      </c>
      <c r="E13605" t="s">
        <v>11</v>
      </c>
      <c r="F13605">
        <v>9762243</v>
      </c>
      <c r="G13605">
        <v>18</v>
      </c>
      <c r="H13605" s="9" t="s">
        <v>6706</v>
      </c>
      <c r="I13605" s="1">
        <v>43326</v>
      </c>
      <c r="J13605" s="2">
        <v>43325.544930555552</v>
      </c>
      <c r="K13605" t="s">
        <v>6</v>
      </c>
    </row>
    <row r="13606" spans="1:11" ht="30" x14ac:dyDescent="0.25">
      <c r="A13606" s="4" t="s">
        <v>7</v>
      </c>
      <c r="B13606" s="4">
        <v>118189</v>
      </c>
      <c r="C13606" s="4">
        <v>5</v>
      </c>
      <c r="D13606" s="4" t="s">
        <v>10</v>
      </c>
      <c r="E13606" t="s">
        <v>11</v>
      </c>
      <c r="F13606">
        <v>9762652</v>
      </c>
      <c r="G13606">
        <v>18</v>
      </c>
      <c r="H13606" s="9" t="s">
        <v>6707</v>
      </c>
      <c r="I13606" s="1">
        <v>43326</v>
      </c>
      <c r="J13606" s="2">
        <v>43325.544930555552</v>
      </c>
      <c r="K13606" t="s">
        <v>6</v>
      </c>
    </row>
    <row r="13607" spans="1:11" x14ac:dyDescent="0.25">
      <c r="A13607" s="4" t="s">
        <v>7</v>
      </c>
      <c r="B13607" s="4">
        <v>119968</v>
      </c>
      <c r="C13607" s="4">
        <v>6</v>
      </c>
      <c r="D13607" s="4" t="s">
        <v>10</v>
      </c>
      <c r="E13607" t="s">
        <v>11</v>
      </c>
      <c r="F13607">
        <v>9756639</v>
      </c>
      <c r="G13607">
        <v>18</v>
      </c>
      <c r="H13607" s="9" t="s">
        <v>45</v>
      </c>
      <c r="I13607" s="1">
        <v>43326</v>
      </c>
      <c r="J13607" s="2">
        <v>43325.544930555552</v>
      </c>
      <c r="K13607" t="s">
        <v>6</v>
      </c>
    </row>
    <row r="13608" spans="1:11" x14ac:dyDescent="0.25">
      <c r="A13608" s="4" t="s">
        <v>7</v>
      </c>
      <c r="B13608" s="4">
        <v>121330</v>
      </c>
      <c r="C13608" s="4">
        <v>7</v>
      </c>
      <c r="D13608" s="4" t="s">
        <v>10</v>
      </c>
      <c r="E13608" t="s">
        <v>11</v>
      </c>
      <c r="F13608">
        <v>9757427</v>
      </c>
      <c r="G13608">
        <v>18</v>
      </c>
      <c r="H13608" s="9" t="s">
        <v>125</v>
      </c>
      <c r="I13608" s="1">
        <v>43326</v>
      </c>
      <c r="J13608" s="2">
        <v>43325.544930555552</v>
      </c>
      <c r="K13608" t="s">
        <v>6</v>
      </c>
    </row>
    <row r="13609" spans="1:11" x14ac:dyDescent="0.25">
      <c r="A13609" s="4" t="s">
        <v>7</v>
      </c>
      <c r="B13609" s="4">
        <v>305564</v>
      </c>
      <c r="C13609" s="4">
        <v>17</v>
      </c>
      <c r="D13609" s="4" t="s">
        <v>10</v>
      </c>
      <c r="E13609" t="s">
        <v>11</v>
      </c>
      <c r="F13609">
        <v>9758588</v>
      </c>
      <c r="G13609">
        <v>18</v>
      </c>
      <c r="H13609" s="9" t="s">
        <v>576</v>
      </c>
      <c r="I13609" s="1">
        <v>43326</v>
      </c>
      <c r="J13609" s="2">
        <v>43325.544930555552</v>
      </c>
      <c r="K13609" t="s">
        <v>6</v>
      </c>
    </row>
    <row r="13610" spans="1:11" x14ac:dyDescent="0.25">
      <c r="A13610" s="4" t="s">
        <v>7</v>
      </c>
      <c r="B13610" s="4">
        <v>313445</v>
      </c>
      <c r="C13610" s="4">
        <v>17</v>
      </c>
      <c r="D13610" s="4" t="s">
        <v>10</v>
      </c>
      <c r="E13610" t="s">
        <v>11</v>
      </c>
      <c r="F13610">
        <v>9758362</v>
      </c>
      <c r="G13610">
        <v>18</v>
      </c>
      <c r="H13610" s="9" t="s">
        <v>6708</v>
      </c>
      <c r="I13610" s="1">
        <v>43326</v>
      </c>
      <c r="J13610" s="2">
        <v>43325.544930555552</v>
      </c>
      <c r="K13610" t="s">
        <v>6</v>
      </c>
    </row>
    <row r="13611" spans="1:11" x14ac:dyDescent="0.25">
      <c r="A13611" s="4" t="s">
        <v>7</v>
      </c>
      <c r="B13611" s="4">
        <v>318031</v>
      </c>
      <c r="C13611" s="4">
        <v>17</v>
      </c>
      <c r="D13611" s="4">
        <v>702103</v>
      </c>
      <c r="E13611" t="s">
        <v>203</v>
      </c>
      <c r="F13611">
        <v>9761627</v>
      </c>
      <c r="G13611">
        <v>18</v>
      </c>
      <c r="H13611" s="9" t="s">
        <v>203</v>
      </c>
      <c r="I13611" s="1">
        <v>43326</v>
      </c>
      <c r="J13611" s="2">
        <v>43325.544930555552</v>
      </c>
      <c r="K13611" t="s">
        <v>6</v>
      </c>
    </row>
    <row r="13612" spans="1:11" x14ac:dyDescent="0.25">
      <c r="A13612" s="4" t="s">
        <v>13</v>
      </c>
      <c r="B13612" s="4">
        <v>246554</v>
      </c>
      <c r="C13612" s="4">
        <v>1</v>
      </c>
      <c r="D13612" s="4" t="s">
        <v>10</v>
      </c>
      <c r="E13612" t="s">
        <v>11</v>
      </c>
      <c r="F13612">
        <v>9754705</v>
      </c>
      <c r="G13612">
        <v>18</v>
      </c>
      <c r="H13612" s="9" t="s">
        <v>1157</v>
      </c>
      <c r="I13612" s="1">
        <v>43326</v>
      </c>
      <c r="J13612" s="2">
        <v>43325.561261574076</v>
      </c>
      <c r="K13612" t="s">
        <v>6</v>
      </c>
    </row>
    <row r="13613" spans="1:11" x14ac:dyDescent="0.25">
      <c r="A13613" s="4" t="s">
        <v>13</v>
      </c>
      <c r="B13613" s="4">
        <v>258005</v>
      </c>
      <c r="C13613" s="4">
        <v>1</v>
      </c>
      <c r="D13613" s="4" t="s">
        <v>31</v>
      </c>
      <c r="E13613" t="s">
        <v>32</v>
      </c>
      <c r="F13613">
        <v>9761533</v>
      </c>
      <c r="G13613">
        <v>18</v>
      </c>
      <c r="H13613" s="9" t="s">
        <v>4918</v>
      </c>
      <c r="I13613" s="1">
        <v>43326</v>
      </c>
      <c r="J13613" s="2">
        <v>43325.561261574076</v>
      </c>
      <c r="K13613" t="s">
        <v>6</v>
      </c>
    </row>
    <row r="13614" spans="1:11" x14ac:dyDescent="0.25">
      <c r="A13614" s="4" t="s">
        <v>13</v>
      </c>
      <c r="B13614" s="4">
        <v>266642</v>
      </c>
      <c r="C13614" s="4">
        <v>1</v>
      </c>
      <c r="D13614" s="4" t="s">
        <v>10</v>
      </c>
      <c r="E13614" t="s">
        <v>11</v>
      </c>
      <c r="F13614">
        <v>9762557</v>
      </c>
      <c r="G13614">
        <v>18</v>
      </c>
      <c r="H13614" s="9" t="s">
        <v>906</v>
      </c>
      <c r="I13614" s="1">
        <v>43326</v>
      </c>
      <c r="J13614" s="2">
        <v>43325.561261574076</v>
      </c>
      <c r="K13614" t="s">
        <v>6</v>
      </c>
    </row>
    <row r="13615" spans="1:11" ht="30" x14ac:dyDescent="0.25">
      <c r="A13615" s="4" t="s">
        <v>7</v>
      </c>
      <c r="B13615" s="4">
        <v>117316</v>
      </c>
      <c r="C13615" s="4">
        <v>3</v>
      </c>
      <c r="D13615" s="4" t="s">
        <v>10</v>
      </c>
      <c r="E13615" t="s">
        <v>11</v>
      </c>
      <c r="F13615">
        <v>9763729</v>
      </c>
      <c r="G13615">
        <v>18</v>
      </c>
      <c r="H13615" s="9" t="s">
        <v>6709</v>
      </c>
      <c r="I13615" s="1">
        <v>43326</v>
      </c>
      <c r="J13615" s="2">
        <v>43325.561261574076</v>
      </c>
      <c r="K13615" t="s">
        <v>6</v>
      </c>
    </row>
    <row r="13616" spans="1:11" x14ac:dyDescent="0.25">
      <c r="A13616" s="4" t="s">
        <v>7</v>
      </c>
      <c r="B13616" s="4">
        <v>120964</v>
      </c>
      <c r="C13616" s="4">
        <v>6</v>
      </c>
      <c r="D13616" s="4">
        <v>300103</v>
      </c>
      <c r="E13616" t="s">
        <v>351</v>
      </c>
      <c r="F13616">
        <v>9764981</v>
      </c>
      <c r="G13616">
        <v>18</v>
      </c>
      <c r="H13616" s="9" t="s">
        <v>6710</v>
      </c>
      <c r="I13616" s="1">
        <v>43326</v>
      </c>
      <c r="J13616" s="2">
        <v>43325.561261574076</v>
      </c>
      <c r="K13616" t="s">
        <v>6</v>
      </c>
    </row>
    <row r="13617" spans="1:11" x14ac:dyDescent="0.25">
      <c r="A13617" s="4" t="s">
        <v>7</v>
      </c>
      <c r="B13617" s="4">
        <v>121143</v>
      </c>
      <c r="C13617" s="4">
        <v>97</v>
      </c>
      <c r="D13617" s="4" t="s">
        <v>10</v>
      </c>
      <c r="E13617" t="s">
        <v>11</v>
      </c>
      <c r="F13617">
        <v>9754123</v>
      </c>
      <c r="G13617">
        <v>18</v>
      </c>
      <c r="H13617" s="9" t="s">
        <v>6711</v>
      </c>
      <c r="I13617" s="1">
        <v>43326</v>
      </c>
      <c r="J13617" s="2">
        <v>43325.561261574076</v>
      </c>
      <c r="K13617" t="s">
        <v>6</v>
      </c>
    </row>
    <row r="13618" spans="1:11" x14ac:dyDescent="0.25">
      <c r="A13618" s="4" t="s">
        <v>7</v>
      </c>
      <c r="B13618" s="4">
        <v>121661</v>
      </c>
      <c r="C13618" s="4">
        <v>8</v>
      </c>
      <c r="D13618" s="4" t="s">
        <v>10</v>
      </c>
      <c r="E13618" t="s">
        <v>11</v>
      </c>
      <c r="F13618">
        <v>9761791</v>
      </c>
      <c r="G13618">
        <v>18</v>
      </c>
      <c r="H13618" s="9" t="s">
        <v>6712</v>
      </c>
      <c r="I13618" s="1">
        <v>43326</v>
      </c>
      <c r="J13618" s="2">
        <v>43325.561261574076</v>
      </c>
      <c r="K13618" t="s">
        <v>6</v>
      </c>
    </row>
    <row r="13619" spans="1:11" x14ac:dyDescent="0.25">
      <c r="A13619" s="4" t="s">
        <v>7</v>
      </c>
      <c r="B13619" s="4">
        <v>122055</v>
      </c>
      <c r="C13619" s="4">
        <v>8</v>
      </c>
      <c r="D13619" s="4" t="s">
        <v>175</v>
      </c>
      <c r="E13619" t="s">
        <v>176</v>
      </c>
      <c r="F13619">
        <v>9761851</v>
      </c>
      <c r="G13619">
        <v>18</v>
      </c>
      <c r="H13619" s="9" t="s">
        <v>6713</v>
      </c>
      <c r="I13619" s="1">
        <v>43326</v>
      </c>
      <c r="J13619" s="2">
        <v>43325.561261574076</v>
      </c>
      <c r="K13619" t="s">
        <v>6</v>
      </c>
    </row>
    <row r="13620" spans="1:11" x14ac:dyDescent="0.25">
      <c r="A13620" s="4" t="s">
        <v>7</v>
      </c>
      <c r="B13620" s="4">
        <v>182300</v>
      </c>
      <c r="C13620" s="4">
        <v>9</v>
      </c>
      <c r="D13620" s="4" t="s">
        <v>10</v>
      </c>
      <c r="E13620" t="s">
        <v>11</v>
      </c>
      <c r="F13620">
        <v>9753025</v>
      </c>
      <c r="G13620">
        <v>18</v>
      </c>
      <c r="H13620" s="9" t="s">
        <v>485</v>
      </c>
      <c r="I13620" s="1">
        <v>43326</v>
      </c>
      <c r="J13620" s="2">
        <v>43325.561261574076</v>
      </c>
      <c r="K13620" t="s">
        <v>6</v>
      </c>
    </row>
    <row r="13621" spans="1:11" ht="30" x14ac:dyDescent="0.25">
      <c r="A13621" s="4" t="s">
        <v>7</v>
      </c>
      <c r="B13621" s="4">
        <v>200841</v>
      </c>
      <c r="C13621" s="4">
        <v>10</v>
      </c>
      <c r="D13621" s="4" t="s">
        <v>10</v>
      </c>
      <c r="E13621" t="s">
        <v>11</v>
      </c>
      <c r="F13621">
        <v>9761528</v>
      </c>
      <c r="G13621">
        <v>18</v>
      </c>
      <c r="H13621" s="9" t="s">
        <v>6714</v>
      </c>
      <c r="I13621" s="1">
        <v>43326</v>
      </c>
      <c r="J13621" s="2">
        <v>43325.561261574076</v>
      </c>
      <c r="K13621" t="s">
        <v>6</v>
      </c>
    </row>
    <row r="13622" spans="1:11" x14ac:dyDescent="0.25">
      <c r="A13622" s="4" t="s">
        <v>7</v>
      </c>
      <c r="B13622" s="4">
        <v>206627</v>
      </c>
      <c r="C13622" s="4">
        <v>11</v>
      </c>
      <c r="D13622" s="4" t="s">
        <v>10</v>
      </c>
      <c r="E13622" t="s">
        <v>11</v>
      </c>
      <c r="F13622">
        <v>9758150</v>
      </c>
      <c r="G13622">
        <v>18</v>
      </c>
      <c r="H13622" s="9" t="s">
        <v>28</v>
      </c>
      <c r="I13622" s="1">
        <v>43326</v>
      </c>
      <c r="J13622" s="2">
        <v>43325.561261574076</v>
      </c>
      <c r="K13622" t="s">
        <v>6</v>
      </c>
    </row>
    <row r="13623" spans="1:11" x14ac:dyDescent="0.25">
      <c r="A13623" s="4" t="s">
        <v>7</v>
      </c>
      <c r="B13623" s="4">
        <v>229154</v>
      </c>
      <c r="C13623" s="4">
        <v>12</v>
      </c>
      <c r="D13623" s="4" t="s">
        <v>10</v>
      </c>
      <c r="E13623" t="s">
        <v>11</v>
      </c>
      <c r="F13623">
        <v>9757831</v>
      </c>
      <c r="G13623">
        <v>18</v>
      </c>
      <c r="H13623" s="9" t="s">
        <v>6715</v>
      </c>
      <c r="I13623" s="1">
        <v>43326</v>
      </c>
      <c r="J13623" s="2">
        <v>43325.561261574076</v>
      </c>
      <c r="K13623" t="s">
        <v>6</v>
      </c>
    </row>
    <row r="13624" spans="1:11" ht="30" x14ac:dyDescent="0.25">
      <c r="A13624" s="4" t="s">
        <v>7</v>
      </c>
      <c r="B13624" s="4">
        <v>229994</v>
      </c>
      <c r="C13624" s="4">
        <v>12</v>
      </c>
      <c r="D13624" s="4" t="s">
        <v>10</v>
      </c>
      <c r="E13624" t="s">
        <v>11</v>
      </c>
      <c r="F13624">
        <v>9756152</v>
      </c>
      <c r="G13624">
        <v>18</v>
      </c>
      <c r="H13624" s="9" t="s">
        <v>6716</v>
      </c>
      <c r="I13624" s="1">
        <v>43326</v>
      </c>
      <c r="J13624" s="2">
        <v>43325.561261574076</v>
      </c>
      <c r="K13624" t="s">
        <v>6</v>
      </c>
    </row>
    <row r="13625" spans="1:11" x14ac:dyDescent="0.25">
      <c r="A13625" s="4" t="s">
        <v>7</v>
      </c>
      <c r="B13625" s="4">
        <v>257949</v>
      </c>
      <c r="C13625" s="4">
        <v>13</v>
      </c>
      <c r="D13625" s="4" t="s">
        <v>10</v>
      </c>
      <c r="E13625" t="s">
        <v>11</v>
      </c>
      <c r="F13625">
        <v>9761515</v>
      </c>
      <c r="G13625">
        <v>18</v>
      </c>
      <c r="H13625" s="9" t="s">
        <v>6717</v>
      </c>
      <c r="I13625" s="1">
        <v>43326</v>
      </c>
      <c r="J13625" s="2">
        <v>43325.561261574076</v>
      </c>
      <c r="K13625" t="s">
        <v>6</v>
      </c>
    </row>
    <row r="13626" spans="1:11" x14ac:dyDescent="0.25">
      <c r="A13626" s="4" t="s">
        <v>7</v>
      </c>
      <c r="B13626" s="4">
        <v>277161</v>
      </c>
      <c r="C13626" s="4">
        <v>15</v>
      </c>
      <c r="D13626" s="4">
        <v>300103</v>
      </c>
      <c r="E13626" t="s">
        <v>351</v>
      </c>
      <c r="F13626">
        <v>9761820</v>
      </c>
      <c r="G13626">
        <v>18</v>
      </c>
      <c r="H13626" s="9" t="s">
        <v>6718</v>
      </c>
      <c r="I13626" s="1">
        <v>43326</v>
      </c>
      <c r="J13626" s="2">
        <v>43325.561261574076</v>
      </c>
      <c r="K13626" t="s">
        <v>6</v>
      </c>
    </row>
    <row r="13627" spans="1:11" ht="30" x14ac:dyDescent="0.25">
      <c r="A13627" s="4" t="s">
        <v>7</v>
      </c>
      <c r="B13627" s="4">
        <v>287569</v>
      </c>
      <c r="C13627" s="4">
        <v>15</v>
      </c>
      <c r="D13627" s="4" t="s">
        <v>10</v>
      </c>
      <c r="E13627" t="s">
        <v>11</v>
      </c>
      <c r="F13627">
        <v>9762091</v>
      </c>
      <c r="G13627">
        <v>18</v>
      </c>
      <c r="H13627" s="9" t="s">
        <v>6719</v>
      </c>
      <c r="I13627" s="1">
        <v>43326</v>
      </c>
      <c r="J13627" s="2">
        <v>43325.561261574076</v>
      </c>
      <c r="K13627" t="s">
        <v>6</v>
      </c>
    </row>
    <row r="13628" spans="1:11" x14ac:dyDescent="0.25">
      <c r="A13628" s="4" t="s">
        <v>7</v>
      </c>
      <c r="B13628" s="4">
        <v>303938</v>
      </c>
      <c r="C13628" s="4">
        <v>16</v>
      </c>
      <c r="D13628" s="4" t="s">
        <v>10</v>
      </c>
      <c r="E13628" t="s">
        <v>11</v>
      </c>
      <c r="F13628">
        <v>9764782</v>
      </c>
      <c r="G13628">
        <v>18</v>
      </c>
      <c r="H13628" s="9" t="s">
        <v>3445</v>
      </c>
      <c r="I13628" s="1">
        <v>43326</v>
      </c>
      <c r="J13628" s="2">
        <v>43325.561261574076</v>
      </c>
      <c r="K13628" t="s">
        <v>6</v>
      </c>
    </row>
    <row r="13629" spans="1:11" ht="30" x14ac:dyDescent="0.25">
      <c r="A13629" s="4" t="s">
        <v>7</v>
      </c>
      <c r="B13629" s="4">
        <v>308750</v>
      </c>
      <c r="C13629" s="4">
        <v>17</v>
      </c>
      <c r="D13629" s="4">
        <v>702070</v>
      </c>
      <c r="E13629" t="s">
        <v>1933</v>
      </c>
      <c r="F13629">
        <v>9756620</v>
      </c>
      <c r="G13629">
        <v>18</v>
      </c>
      <c r="H13629" s="9" t="s">
        <v>6720</v>
      </c>
      <c r="I13629" s="1">
        <v>43326</v>
      </c>
      <c r="J13629" s="2">
        <v>43325.561261574076</v>
      </c>
      <c r="K13629" t="s">
        <v>6</v>
      </c>
    </row>
    <row r="13630" spans="1:11" x14ac:dyDescent="0.25">
      <c r="A13630" s="4" t="s">
        <v>7</v>
      </c>
      <c r="B13630" s="4">
        <v>312015</v>
      </c>
      <c r="C13630" s="4">
        <v>17</v>
      </c>
      <c r="D13630" s="4" t="s">
        <v>31</v>
      </c>
      <c r="E13630" t="s">
        <v>32</v>
      </c>
      <c r="F13630">
        <v>9761525</v>
      </c>
      <c r="G13630">
        <v>18</v>
      </c>
      <c r="H13630" s="9" t="s">
        <v>4413</v>
      </c>
      <c r="I13630" s="1">
        <v>43326</v>
      </c>
      <c r="J13630" s="2">
        <v>43325.561261574076</v>
      </c>
      <c r="K13630" t="s">
        <v>6</v>
      </c>
    </row>
    <row r="13631" spans="1:11" x14ac:dyDescent="0.25">
      <c r="A13631" s="4" t="s">
        <v>7</v>
      </c>
      <c r="B13631" s="4">
        <v>320071</v>
      </c>
      <c r="C13631" s="4">
        <v>18</v>
      </c>
      <c r="D13631" s="4" t="s">
        <v>10</v>
      </c>
      <c r="E13631" t="s">
        <v>11</v>
      </c>
      <c r="F13631">
        <v>9756147</v>
      </c>
      <c r="G13631">
        <v>18</v>
      </c>
      <c r="H13631" s="9" t="s">
        <v>30</v>
      </c>
      <c r="I13631" s="1">
        <v>43326</v>
      </c>
      <c r="J13631" s="2">
        <v>43325.561261574076</v>
      </c>
      <c r="K13631" t="s">
        <v>6</v>
      </c>
    </row>
    <row r="13632" spans="1:11" x14ac:dyDescent="0.25">
      <c r="A13632" s="4" t="s">
        <v>7</v>
      </c>
      <c r="B13632" s="4">
        <v>320377</v>
      </c>
      <c r="C13632" s="4">
        <v>18</v>
      </c>
      <c r="D13632" s="4" t="s">
        <v>10</v>
      </c>
      <c r="E13632" t="s">
        <v>11</v>
      </c>
      <c r="F13632">
        <v>9754915</v>
      </c>
      <c r="G13632">
        <v>18</v>
      </c>
      <c r="H13632" s="9" t="s">
        <v>251</v>
      </c>
      <c r="I13632" s="1">
        <v>43326</v>
      </c>
      <c r="J13632" s="2">
        <v>43325.561261574076</v>
      </c>
      <c r="K13632" t="s">
        <v>6</v>
      </c>
    </row>
    <row r="13633" spans="1:11" ht="30" x14ac:dyDescent="0.25">
      <c r="A13633" s="4" t="s">
        <v>7</v>
      </c>
      <c r="B13633" s="4">
        <v>321121</v>
      </c>
      <c r="C13633" s="4">
        <v>18</v>
      </c>
      <c r="D13633" s="4" t="s">
        <v>10</v>
      </c>
      <c r="E13633" t="s">
        <v>11</v>
      </c>
      <c r="F13633">
        <v>9765827</v>
      </c>
      <c r="G13633">
        <v>18</v>
      </c>
      <c r="H13633" s="9" t="s">
        <v>6721</v>
      </c>
      <c r="I13633" s="1">
        <v>43326</v>
      </c>
      <c r="J13633" s="2">
        <v>43325.561261574076</v>
      </c>
      <c r="K13633" t="s">
        <v>6</v>
      </c>
    </row>
    <row r="13634" spans="1:11" x14ac:dyDescent="0.25">
      <c r="A13634" s="4" t="s">
        <v>7</v>
      </c>
      <c r="B13634" s="4">
        <v>321805</v>
      </c>
      <c r="C13634" s="4">
        <v>18</v>
      </c>
      <c r="D13634" s="4" t="s">
        <v>10</v>
      </c>
      <c r="E13634" t="s">
        <v>11</v>
      </c>
      <c r="F13634">
        <v>9757469</v>
      </c>
      <c r="G13634">
        <v>18</v>
      </c>
      <c r="H13634" s="9" t="s">
        <v>1444</v>
      </c>
      <c r="I13634" s="1">
        <v>43326</v>
      </c>
      <c r="J13634" s="2">
        <v>43325.561261574076</v>
      </c>
      <c r="K13634" t="s">
        <v>6</v>
      </c>
    </row>
    <row r="13635" spans="1:11" x14ac:dyDescent="0.25">
      <c r="A13635" s="4" t="s">
        <v>7</v>
      </c>
      <c r="B13635" s="4">
        <v>321806</v>
      </c>
      <c r="C13635" s="4">
        <v>18</v>
      </c>
      <c r="D13635" s="4" t="s">
        <v>10</v>
      </c>
      <c r="E13635" t="s">
        <v>11</v>
      </c>
      <c r="F13635">
        <v>9761550</v>
      </c>
      <c r="G13635">
        <v>18</v>
      </c>
      <c r="H13635" s="9" t="s">
        <v>6722</v>
      </c>
      <c r="I13635" s="1">
        <v>43326</v>
      </c>
      <c r="J13635" s="2">
        <v>43325.561261574076</v>
      </c>
      <c r="K13635" t="s">
        <v>6</v>
      </c>
    </row>
    <row r="13636" spans="1:11" x14ac:dyDescent="0.25">
      <c r="A13636" s="4" t="s">
        <v>7</v>
      </c>
      <c r="B13636" s="4">
        <v>321979</v>
      </c>
      <c r="C13636" s="4">
        <v>18</v>
      </c>
      <c r="D13636" s="4">
        <v>702701</v>
      </c>
      <c r="E13636" t="s">
        <v>14</v>
      </c>
      <c r="F13636">
        <v>9761512</v>
      </c>
      <c r="G13636">
        <v>18</v>
      </c>
      <c r="H13636" s="9" t="s">
        <v>3221</v>
      </c>
      <c r="I13636" s="1">
        <v>43326</v>
      </c>
      <c r="J13636" s="2">
        <v>43325.561261574076</v>
      </c>
      <c r="K13636" t="s">
        <v>6</v>
      </c>
    </row>
    <row r="13637" spans="1:11" x14ac:dyDescent="0.25">
      <c r="A13637" s="4" t="s">
        <v>7</v>
      </c>
      <c r="B13637" s="4">
        <v>322034</v>
      </c>
      <c r="C13637" s="4">
        <v>18</v>
      </c>
      <c r="D13637" s="4" t="s">
        <v>10</v>
      </c>
      <c r="E13637" t="s">
        <v>11</v>
      </c>
      <c r="F13637">
        <v>9761747</v>
      </c>
      <c r="G13637">
        <v>18</v>
      </c>
      <c r="H13637" s="9" t="s">
        <v>96</v>
      </c>
      <c r="I13637" s="1">
        <v>43326</v>
      </c>
      <c r="J13637" s="2">
        <v>43325.561261574076</v>
      </c>
      <c r="K13637" t="s">
        <v>6</v>
      </c>
    </row>
    <row r="13638" spans="1:11" x14ac:dyDescent="0.25">
      <c r="A13638" s="4" t="s">
        <v>7</v>
      </c>
      <c r="B13638" s="4">
        <v>318030</v>
      </c>
      <c r="C13638" s="4">
        <v>17</v>
      </c>
      <c r="D13638" s="4" t="s">
        <v>10</v>
      </c>
      <c r="E13638" t="s">
        <v>11</v>
      </c>
      <c r="F13638">
        <v>9768985</v>
      </c>
      <c r="G13638">
        <v>18</v>
      </c>
      <c r="H13638" s="9" t="s">
        <v>6723</v>
      </c>
      <c r="I13638" s="1">
        <v>43326</v>
      </c>
      <c r="J13638" s="2">
        <v>43325.565370370372</v>
      </c>
      <c r="K13638" t="s">
        <v>6</v>
      </c>
    </row>
    <row r="13639" spans="1:11" x14ac:dyDescent="0.25">
      <c r="A13639" s="4" t="s">
        <v>7</v>
      </c>
      <c r="B13639" s="4">
        <v>120546</v>
      </c>
      <c r="C13639" s="4">
        <v>6</v>
      </c>
      <c r="D13639" s="4" t="s">
        <v>39</v>
      </c>
      <c r="E13639" t="s">
        <v>40</v>
      </c>
      <c r="F13639">
        <v>9751245</v>
      </c>
      <c r="G13639">
        <v>18</v>
      </c>
      <c r="H13639" s="9" t="s">
        <v>6724</v>
      </c>
      <c r="I13639" s="1">
        <v>43326</v>
      </c>
      <c r="J13639" s="2">
        <v>43325.586284722223</v>
      </c>
      <c r="K13639" t="s">
        <v>6</v>
      </c>
    </row>
    <row r="13640" spans="1:11" x14ac:dyDescent="0.25">
      <c r="A13640" s="4" t="s">
        <v>7</v>
      </c>
      <c r="B13640" s="4">
        <v>189148</v>
      </c>
      <c r="C13640" s="4">
        <v>10</v>
      </c>
      <c r="D13640" s="4" t="s">
        <v>39</v>
      </c>
      <c r="E13640" t="s">
        <v>40</v>
      </c>
      <c r="F13640">
        <v>9751238</v>
      </c>
      <c r="G13640">
        <v>18</v>
      </c>
      <c r="H13640" s="9" t="s">
        <v>6725</v>
      </c>
      <c r="I13640" s="1">
        <v>43326</v>
      </c>
      <c r="J13640" s="2">
        <v>43325.586284722223</v>
      </c>
      <c r="K13640" t="s">
        <v>6</v>
      </c>
    </row>
    <row r="13641" spans="1:11" x14ac:dyDescent="0.25">
      <c r="A13641" s="4" t="s">
        <v>13</v>
      </c>
      <c r="B13641" s="4">
        <v>288933</v>
      </c>
      <c r="C13641" s="4">
        <v>1</v>
      </c>
      <c r="D13641" s="4" t="s">
        <v>19</v>
      </c>
      <c r="E13641" t="s">
        <v>20</v>
      </c>
      <c r="F13641">
        <v>9768640</v>
      </c>
      <c r="G13641">
        <v>18</v>
      </c>
      <c r="H13641" s="9" t="s">
        <v>1230</v>
      </c>
      <c r="I13641" s="1">
        <v>43327</v>
      </c>
      <c r="J13641" s="2">
        <v>43326.513888888891</v>
      </c>
      <c r="K13641" t="s">
        <v>6</v>
      </c>
    </row>
    <row r="13642" spans="1:11" x14ac:dyDescent="0.25">
      <c r="A13642" s="4" t="s">
        <v>7</v>
      </c>
      <c r="B13642" s="4">
        <v>312015</v>
      </c>
      <c r="C13642" s="4">
        <v>17</v>
      </c>
      <c r="D13642" s="4" t="s">
        <v>39</v>
      </c>
      <c r="E13642" t="s">
        <v>40</v>
      </c>
      <c r="F13642">
        <v>9143624</v>
      </c>
      <c r="G13642">
        <v>18</v>
      </c>
      <c r="H13642" s="9" t="s">
        <v>6726</v>
      </c>
      <c r="I13642" s="1">
        <v>43230</v>
      </c>
      <c r="J13642" s="2">
        <v>43229.393750000003</v>
      </c>
      <c r="K13642" t="s">
        <v>6</v>
      </c>
    </row>
    <row r="13643" spans="1:11" x14ac:dyDescent="0.25">
      <c r="A13643" s="4" t="s">
        <v>13</v>
      </c>
      <c r="B13643" s="4">
        <v>201963</v>
      </c>
      <c r="C13643" s="4">
        <v>1</v>
      </c>
      <c r="D13643" s="4" t="s">
        <v>19</v>
      </c>
      <c r="E13643" t="s">
        <v>20</v>
      </c>
      <c r="F13643">
        <v>9176818</v>
      </c>
      <c r="G13643">
        <v>18</v>
      </c>
      <c r="H13643" s="9" t="s">
        <v>21</v>
      </c>
      <c r="I13643" s="1">
        <v>43234</v>
      </c>
      <c r="J13643" s="2">
        <v>43231.509664351855</v>
      </c>
      <c r="K13643" t="s">
        <v>6</v>
      </c>
    </row>
    <row r="13644" spans="1:11" x14ac:dyDescent="0.25">
      <c r="A13644" s="4" t="s">
        <v>7</v>
      </c>
      <c r="B13644" s="4">
        <v>187455</v>
      </c>
      <c r="C13644" s="4">
        <v>10</v>
      </c>
      <c r="D13644" s="4" t="s">
        <v>19</v>
      </c>
      <c r="E13644" t="s">
        <v>20</v>
      </c>
      <c r="F13644">
        <v>9176764</v>
      </c>
      <c r="G13644">
        <v>18</v>
      </c>
      <c r="H13644" s="9" t="s">
        <v>21</v>
      </c>
      <c r="I13644" s="1">
        <v>43234</v>
      </c>
      <c r="J13644" s="2">
        <v>43231.509664351855</v>
      </c>
      <c r="K13644" t="s">
        <v>6</v>
      </c>
    </row>
    <row r="13645" spans="1:11" x14ac:dyDescent="0.25">
      <c r="A13645" s="4" t="s">
        <v>7</v>
      </c>
      <c r="B13645" s="4">
        <v>255225</v>
      </c>
      <c r="C13645" s="4">
        <v>13</v>
      </c>
      <c r="D13645" s="4" t="s">
        <v>19</v>
      </c>
      <c r="E13645" t="s">
        <v>20</v>
      </c>
      <c r="F13645">
        <v>9178124</v>
      </c>
      <c r="G13645">
        <v>18</v>
      </c>
      <c r="H13645" s="9" t="s">
        <v>21</v>
      </c>
      <c r="I13645" s="1">
        <v>43234</v>
      </c>
      <c r="J13645" s="2">
        <v>43231.509664351855</v>
      </c>
      <c r="K13645" t="s">
        <v>6</v>
      </c>
    </row>
    <row r="13646" spans="1:11" x14ac:dyDescent="0.25">
      <c r="A13646" s="4" t="s">
        <v>7</v>
      </c>
      <c r="B13646" s="4">
        <v>319476</v>
      </c>
      <c r="C13646" s="4">
        <v>18</v>
      </c>
      <c r="D13646" s="4" t="s">
        <v>19</v>
      </c>
      <c r="E13646" t="s">
        <v>20</v>
      </c>
      <c r="F13646">
        <v>9178064</v>
      </c>
      <c r="G13646">
        <v>18</v>
      </c>
      <c r="H13646" s="9" t="s">
        <v>21</v>
      </c>
      <c r="I13646" s="1">
        <v>43234</v>
      </c>
      <c r="J13646" s="2">
        <v>43231.509664351855</v>
      </c>
      <c r="K13646" t="s">
        <v>6</v>
      </c>
    </row>
    <row r="13647" spans="1:11" x14ac:dyDescent="0.25">
      <c r="A13647" s="4" t="s">
        <v>7</v>
      </c>
      <c r="B13647" s="4">
        <v>322242</v>
      </c>
      <c r="C13647" s="4">
        <v>18</v>
      </c>
      <c r="D13647" s="4" t="s">
        <v>19</v>
      </c>
      <c r="E13647" t="s">
        <v>20</v>
      </c>
      <c r="F13647">
        <v>9173665</v>
      </c>
      <c r="G13647">
        <v>18</v>
      </c>
      <c r="H13647" s="9" t="s">
        <v>22</v>
      </c>
      <c r="I13647" s="1">
        <v>43234</v>
      </c>
      <c r="J13647" s="2">
        <v>43231.509664351855</v>
      </c>
      <c r="K13647" t="s">
        <v>6</v>
      </c>
    </row>
    <row r="13648" spans="1:11" x14ac:dyDescent="0.25">
      <c r="A13648" s="4" t="s">
        <v>13</v>
      </c>
      <c r="B13648" s="4">
        <v>254521</v>
      </c>
      <c r="C13648" s="4">
        <v>1</v>
      </c>
      <c r="D13648" s="4" t="s">
        <v>19</v>
      </c>
      <c r="E13648" t="s">
        <v>20</v>
      </c>
      <c r="F13648">
        <v>9188644</v>
      </c>
      <c r="G13648">
        <v>18</v>
      </c>
      <c r="H13648" s="9" t="s">
        <v>20</v>
      </c>
      <c r="I13648" s="1">
        <v>43235</v>
      </c>
      <c r="J13648" s="2">
        <v>43234.491932870369</v>
      </c>
      <c r="K13648" t="s">
        <v>6</v>
      </c>
    </row>
    <row r="13649" spans="1:11" x14ac:dyDescent="0.25">
      <c r="A13649" s="4" t="s">
        <v>7</v>
      </c>
      <c r="B13649" s="4">
        <v>312687</v>
      </c>
      <c r="C13649" s="4">
        <v>17</v>
      </c>
      <c r="D13649" s="4" t="s">
        <v>72</v>
      </c>
      <c r="E13649" t="s">
        <v>73</v>
      </c>
      <c r="F13649">
        <v>9335548</v>
      </c>
      <c r="G13649">
        <v>18</v>
      </c>
      <c r="H13649" s="9" t="s">
        <v>3738</v>
      </c>
      <c r="I13649" s="1">
        <v>43257</v>
      </c>
      <c r="J13649" s="2">
        <v>43256.464178240742</v>
      </c>
      <c r="K13649" t="s">
        <v>6</v>
      </c>
    </row>
    <row r="13650" spans="1:11" ht="30" x14ac:dyDescent="0.25">
      <c r="A13650" s="4" t="s">
        <v>7</v>
      </c>
      <c r="B13650" s="4">
        <v>319908</v>
      </c>
      <c r="C13650" s="4">
        <v>18</v>
      </c>
      <c r="D13650" s="4" t="s">
        <v>10</v>
      </c>
      <c r="E13650" t="s">
        <v>11</v>
      </c>
      <c r="F13650">
        <v>9345447</v>
      </c>
      <c r="G13650">
        <v>18</v>
      </c>
      <c r="H13650" s="9" t="s">
        <v>6727</v>
      </c>
      <c r="I13650" s="1">
        <v>43257</v>
      </c>
      <c r="J13650" s="2">
        <v>43256.464178240742</v>
      </c>
      <c r="K13650" t="s">
        <v>6</v>
      </c>
    </row>
    <row r="13651" spans="1:11" x14ac:dyDescent="0.25">
      <c r="A13651" s="4" t="s">
        <v>7</v>
      </c>
      <c r="B13651" s="4">
        <v>321237</v>
      </c>
      <c r="C13651" s="4">
        <v>18</v>
      </c>
      <c r="D13651" s="4" t="s">
        <v>10</v>
      </c>
      <c r="E13651" t="s">
        <v>11</v>
      </c>
      <c r="F13651">
        <v>9340487</v>
      </c>
      <c r="G13651">
        <v>18</v>
      </c>
      <c r="H13651" s="9" t="s">
        <v>6728</v>
      </c>
      <c r="I13651" s="1">
        <v>43257</v>
      </c>
      <c r="J13651" s="2">
        <v>43256.464178240742</v>
      </c>
      <c r="K13651" t="s">
        <v>6</v>
      </c>
    </row>
    <row r="13652" spans="1:11" x14ac:dyDescent="0.25">
      <c r="A13652" s="4" t="s">
        <v>7</v>
      </c>
      <c r="B13652" s="4">
        <v>322446</v>
      </c>
      <c r="C13652" s="4">
        <v>18</v>
      </c>
      <c r="D13652" s="4" t="s">
        <v>10</v>
      </c>
      <c r="E13652" t="s">
        <v>11</v>
      </c>
      <c r="F13652">
        <v>9344436</v>
      </c>
      <c r="G13652">
        <v>18</v>
      </c>
      <c r="H13652" s="9" t="s">
        <v>91</v>
      </c>
      <c r="I13652" s="1">
        <v>43257</v>
      </c>
      <c r="J13652" s="2">
        <v>43256.464178240742</v>
      </c>
      <c r="K13652" t="s">
        <v>6</v>
      </c>
    </row>
    <row r="13653" spans="1:11" x14ac:dyDescent="0.25">
      <c r="A13653" s="4" t="s">
        <v>47</v>
      </c>
      <c r="B13653" s="4">
        <v>263837</v>
      </c>
      <c r="C13653" s="4">
        <v>1</v>
      </c>
      <c r="D13653" s="4">
        <v>400127</v>
      </c>
      <c r="E13653" t="s">
        <v>87</v>
      </c>
      <c r="F13653">
        <v>9340006</v>
      </c>
      <c r="G13653">
        <v>18</v>
      </c>
      <c r="H13653" s="9" t="s">
        <v>87</v>
      </c>
      <c r="I13653" s="1">
        <v>43257</v>
      </c>
      <c r="J13653" s="2">
        <v>43256.464178240742</v>
      </c>
      <c r="K13653" t="s">
        <v>6</v>
      </c>
    </row>
    <row r="13654" spans="1:11" x14ac:dyDescent="0.25">
      <c r="A13654" s="4" t="s">
        <v>77</v>
      </c>
      <c r="B13654" s="4">
        <v>364</v>
      </c>
      <c r="C13654" s="4">
        <v>18</v>
      </c>
      <c r="D13654" s="4" t="s">
        <v>10</v>
      </c>
      <c r="E13654" t="s">
        <v>11</v>
      </c>
      <c r="F13654">
        <v>9337074</v>
      </c>
      <c r="G13654">
        <v>18</v>
      </c>
      <c r="H13654" s="9" t="s">
        <v>28</v>
      </c>
      <c r="I13654" s="1">
        <v>43257</v>
      </c>
      <c r="J13654" s="2">
        <v>43256.464178240742</v>
      </c>
      <c r="K13654" t="s">
        <v>6</v>
      </c>
    </row>
    <row r="13655" spans="1:11" x14ac:dyDescent="0.25">
      <c r="A13655" s="4" t="s">
        <v>50</v>
      </c>
      <c r="B13655" s="4">
        <v>249010</v>
      </c>
      <c r="C13655" s="4">
        <v>4</v>
      </c>
      <c r="D13655" s="4" t="s">
        <v>10</v>
      </c>
      <c r="E13655" t="s">
        <v>11</v>
      </c>
      <c r="F13655">
        <v>9339748</v>
      </c>
      <c r="G13655">
        <v>18</v>
      </c>
      <c r="H13655" s="9" t="s">
        <v>4543</v>
      </c>
      <c r="I13655" s="1">
        <v>43257</v>
      </c>
      <c r="J13655" s="2">
        <v>43256.464178240742</v>
      </c>
      <c r="K13655" t="s">
        <v>6</v>
      </c>
    </row>
    <row r="13656" spans="1:11" x14ac:dyDescent="0.25">
      <c r="A13656" s="4" t="s">
        <v>50</v>
      </c>
      <c r="B13656" s="4">
        <v>262214</v>
      </c>
      <c r="C13656" s="4">
        <v>3</v>
      </c>
      <c r="D13656" s="4" t="s">
        <v>10</v>
      </c>
      <c r="E13656" t="s">
        <v>11</v>
      </c>
      <c r="F13656">
        <v>9338523</v>
      </c>
      <c r="G13656">
        <v>18</v>
      </c>
      <c r="H13656" s="9" t="s">
        <v>4543</v>
      </c>
      <c r="I13656" s="1">
        <v>43257</v>
      </c>
      <c r="J13656" s="2">
        <v>43256.464178240742</v>
      </c>
      <c r="K13656" t="s">
        <v>6</v>
      </c>
    </row>
    <row r="13657" spans="1:11" x14ac:dyDescent="0.25">
      <c r="A13657" s="4" t="s">
        <v>13</v>
      </c>
      <c r="B13657" s="4">
        <v>269213</v>
      </c>
      <c r="C13657" s="4">
        <v>1</v>
      </c>
      <c r="D13657" s="4" t="s">
        <v>10</v>
      </c>
      <c r="E13657" t="s">
        <v>11</v>
      </c>
      <c r="F13657">
        <v>9338159</v>
      </c>
      <c r="G13657">
        <v>18</v>
      </c>
      <c r="H13657" s="9" t="s">
        <v>1503</v>
      </c>
      <c r="I13657" s="1">
        <v>43257</v>
      </c>
      <c r="J13657" s="2">
        <v>43256.504791666666</v>
      </c>
      <c r="K13657" t="s">
        <v>6</v>
      </c>
    </row>
    <row r="13658" spans="1:11" x14ac:dyDescent="0.25">
      <c r="A13658" s="4" t="s">
        <v>13</v>
      </c>
      <c r="B13658" s="4">
        <v>271075</v>
      </c>
      <c r="C13658" s="4">
        <v>1</v>
      </c>
      <c r="D13658" s="4" t="s">
        <v>10</v>
      </c>
      <c r="E13658" t="s">
        <v>11</v>
      </c>
      <c r="F13658">
        <v>9334983</v>
      </c>
      <c r="G13658">
        <v>18</v>
      </c>
      <c r="H13658" s="9" t="s">
        <v>6559</v>
      </c>
      <c r="I13658" s="1">
        <v>43257</v>
      </c>
      <c r="J13658" s="2">
        <v>43256.504791666666</v>
      </c>
      <c r="K13658" t="s">
        <v>6</v>
      </c>
    </row>
    <row r="13659" spans="1:11" ht="30" x14ac:dyDescent="0.25">
      <c r="A13659" s="4" t="s">
        <v>13</v>
      </c>
      <c r="B13659" s="4">
        <v>279001</v>
      </c>
      <c r="C13659" s="4">
        <v>1</v>
      </c>
      <c r="D13659" s="4">
        <v>400133</v>
      </c>
      <c r="E13659" t="s">
        <v>73</v>
      </c>
      <c r="F13659">
        <v>9347293</v>
      </c>
      <c r="G13659">
        <v>18</v>
      </c>
      <c r="H13659" s="9" t="s">
        <v>6729</v>
      </c>
      <c r="I13659" s="1">
        <v>43257</v>
      </c>
      <c r="J13659" s="2">
        <v>43256.504791666666</v>
      </c>
      <c r="K13659" t="s">
        <v>6</v>
      </c>
    </row>
    <row r="13660" spans="1:11" x14ac:dyDescent="0.25">
      <c r="A13660" s="4" t="s">
        <v>13</v>
      </c>
      <c r="B13660" s="4">
        <v>284315</v>
      </c>
      <c r="C13660" s="4">
        <v>1</v>
      </c>
      <c r="D13660" s="4" t="s">
        <v>10</v>
      </c>
      <c r="E13660" t="s">
        <v>11</v>
      </c>
      <c r="F13660">
        <v>9336837</v>
      </c>
      <c r="G13660">
        <v>18</v>
      </c>
      <c r="H13660" s="9" t="s">
        <v>6730</v>
      </c>
      <c r="I13660" s="1">
        <v>43257</v>
      </c>
      <c r="J13660" s="2">
        <v>43256.504791666666</v>
      </c>
      <c r="K13660" t="s">
        <v>6</v>
      </c>
    </row>
    <row r="13661" spans="1:11" x14ac:dyDescent="0.25">
      <c r="A13661" s="4" t="s">
        <v>7</v>
      </c>
      <c r="B13661" s="4">
        <v>255955</v>
      </c>
      <c r="C13661" s="4">
        <v>13</v>
      </c>
      <c r="D13661" s="4" t="s">
        <v>10</v>
      </c>
      <c r="E13661" t="s">
        <v>11</v>
      </c>
      <c r="F13661">
        <v>9331184</v>
      </c>
      <c r="G13661">
        <v>18</v>
      </c>
      <c r="H13661" s="9" t="s">
        <v>120</v>
      </c>
      <c r="I13661" s="1">
        <v>43257</v>
      </c>
      <c r="J13661" s="2">
        <v>43256.504791666666</v>
      </c>
      <c r="K13661" t="s">
        <v>6</v>
      </c>
    </row>
    <row r="13662" spans="1:11" x14ac:dyDescent="0.25">
      <c r="A13662" s="4" t="s">
        <v>7</v>
      </c>
      <c r="B13662" s="4">
        <v>258872</v>
      </c>
      <c r="C13662" s="4">
        <v>13</v>
      </c>
      <c r="D13662" s="4" t="s">
        <v>10</v>
      </c>
      <c r="E13662" t="s">
        <v>11</v>
      </c>
      <c r="F13662">
        <v>9345869</v>
      </c>
      <c r="G13662">
        <v>18</v>
      </c>
      <c r="H13662" s="9" t="s">
        <v>6731</v>
      </c>
      <c r="I13662" s="1">
        <v>43257</v>
      </c>
      <c r="J13662" s="2">
        <v>43256.504791666666</v>
      </c>
      <c r="K13662" t="s">
        <v>6</v>
      </c>
    </row>
    <row r="13663" spans="1:11" ht="30" x14ac:dyDescent="0.25">
      <c r="A13663" s="4" t="s">
        <v>7</v>
      </c>
      <c r="B13663" s="4">
        <v>296159</v>
      </c>
      <c r="C13663" s="4">
        <v>16</v>
      </c>
      <c r="D13663" s="4">
        <v>101103</v>
      </c>
      <c r="E13663" t="s">
        <v>35</v>
      </c>
      <c r="F13663">
        <v>9345906</v>
      </c>
      <c r="G13663">
        <v>18</v>
      </c>
      <c r="H13663" s="9" t="s">
        <v>6732</v>
      </c>
      <c r="I13663" s="1">
        <v>43257</v>
      </c>
      <c r="J13663" s="2">
        <v>43256.504791666666</v>
      </c>
      <c r="K13663" t="s">
        <v>6</v>
      </c>
    </row>
    <row r="13664" spans="1:11" x14ac:dyDescent="0.25">
      <c r="A13664" s="4" t="s">
        <v>7</v>
      </c>
      <c r="B13664" s="4">
        <v>315171</v>
      </c>
      <c r="C13664" s="4">
        <v>17</v>
      </c>
      <c r="D13664" s="4" t="s">
        <v>10</v>
      </c>
      <c r="E13664" t="s">
        <v>11</v>
      </c>
      <c r="F13664">
        <v>9336885</v>
      </c>
      <c r="G13664">
        <v>18</v>
      </c>
      <c r="H13664" s="9" t="s">
        <v>4683</v>
      </c>
      <c r="I13664" s="1">
        <v>43257</v>
      </c>
      <c r="J13664" s="2">
        <v>43256.504791666666</v>
      </c>
      <c r="K13664" t="s">
        <v>6</v>
      </c>
    </row>
    <row r="13665" spans="1:11" ht="30" x14ac:dyDescent="0.25">
      <c r="A13665" s="4" t="s">
        <v>7</v>
      </c>
      <c r="B13665" s="4">
        <v>318442</v>
      </c>
      <c r="C13665" s="4">
        <v>17</v>
      </c>
      <c r="D13665" s="4" t="s">
        <v>10</v>
      </c>
      <c r="E13665" t="s">
        <v>11</v>
      </c>
      <c r="F13665">
        <v>9350146</v>
      </c>
      <c r="G13665">
        <v>18</v>
      </c>
      <c r="H13665" s="9" t="s">
        <v>6733</v>
      </c>
      <c r="I13665" s="1">
        <v>43257</v>
      </c>
      <c r="J13665" s="2">
        <v>43256.504791666666</v>
      </c>
      <c r="K13665" t="s">
        <v>6</v>
      </c>
    </row>
    <row r="13666" spans="1:11" x14ac:dyDescent="0.25">
      <c r="A13666" s="4" t="s">
        <v>7</v>
      </c>
      <c r="B13666" s="4">
        <v>319161</v>
      </c>
      <c r="C13666" s="4">
        <v>18</v>
      </c>
      <c r="D13666" s="4" t="s">
        <v>10</v>
      </c>
      <c r="E13666" t="s">
        <v>11</v>
      </c>
      <c r="F13666">
        <v>9336405</v>
      </c>
      <c r="G13666">
        <v>18</v>
      </c>
      <c r="H13666" s="9" t="s">
        <v>6734</v>
      </c>
      <c r="I13666" s="1">
        <v>43257</v>
      </c>
      <c r="J13666" s="2">
        <v>43256.504791666666</v>
      </c>
      <c r="K13666" t="s">
        <v>6</v>
      </c>
    </row>
    <row r="13667" spans="1:11" x14ac:dyDescent="0.25">
      <c r="A13667" s="4" t="s">
        <v>7</v>
      </c>
      <c r="B13667" s="4">
        <v>319927</v>
      </c>
      <c r="C13667" s="4">
        <v>18</v>
      </c>
      <c r="D13667" s="4" t="s">
        <v>10</v>
      </c>
      <c r="E13667" t="s">
        <v>11</v>
      </c>
      <c r="F13667">
        <v>9337532</v>
      </c>
      <c r="G13667">
        <v>18</v>
      </c>
      <c r="H13667" s="9" t="s">
        <v>6735</v>
      </c>
      <c r="I13667" s="1">
        <v>43257</v>
      </c>
      <c r="J13667" s="2">
        <v>43256.504791666666</v>
      </c>
      <c r="K13667" t="s">
        <v>6</v>
      </c>
    </row>
    <row r="13668" spans="1:11" x14ac:dyDescent="0.25">
      <c r="A13668" s="4" t="s">
        <v>7</v>
      </c>
      <c r="B13668" s="4">
        <v>321166</v>
      </c>
      <c r="C13668" s="4">
        <v>18</v>
      </c>
      <c r="D13668" s="4" t="s">
        <v>10</v>
      </c>
      <c r="E13668" t="s">
        <v>11</v>
      </c>
      <c r="F13668">
        <v>9337658</v>
      </c>
      <c r="G13668">
        <v>18</v>
      </c>
      <c r="H13668" s="9" t="s">
        <v>6736</v>
      </c>
      <c r="I13668" s="1">
        <v>43257</v>
      </c>
      <c r="J13668" s="2">
        <v>43256.504791666666</v>
      </c>
      <c r="K13668" t="s">
        <v>6</v>
      </c>
    </row>
    <row r="13669" spans="1:11" x14ac:dyDescent="0.25">
      <c r="A13669" s="4" t="s">
        <v>7</v>
      </c>
      <c r="B13669" s="4">
        <v>321299</v>
      </c>
      <c r="C13669" s="4">
        <v>18</v>
      </c>
      <c r="D13669" s="4" t="s">
        <v>10</v>
      </c>
      <c r="E13669" t="s">
        <v>11</v>
      </c>
      <c r="F13669">
        <v>9348035</v>
      </c>
      <c r="G13669">
        <v>18</v>
      </c>
      <c r="H13669" s="9" t="s">
        <v>6737</v>
      </c>
      <c r="I13669" s="1">
        <v>43257</v>
      </c>
      <c r="J13669" s="2">
        <v>43256.504791666666</v>
      </c>
      <c r="K13669" t="s">
        <v>6</v>
      </c>
    </row>
    <row r="13670" spans="1:11" x14ac:dyDescent="0.25">
      <c r="A13670" s="4" t="s">
        <v>7</v>
      </c>
      <c r="B13670" s="4">
        <v>117214</v>
      </c>
      <c r="C13670" s="4">
        <v>99</v>
      </c>
      <c r="D13670" s="4" t="s">
        <v>1565</v>
      </c>
      <c r="E13670" t="s">
        <v>1566</v>
      </c>
      <c r="F13670">
        <v>9339198</v>
      </c>
      <c r="G13670">
        <v>18</v>
      </c>
      <c r="H13670" s="9" t="s">
        <v>1617</v>
      </c>
      <c r="I13670" s="1">
        <v>43257</v>
      </c>
      <c r="J13670" s="2">
        <v>43256.508298611108</v>
      </c>
      <c r="K13670" t="s">
        <v>6</v>
      </c>
    </row>
    <row r="13671" spans="1:11" x14ac:dyDescent="0.25">
      <c r="A13671" s="4" t="s">
        <v>7</v>
      </c>
      <c r="B13671" s="4">
        <v>117426</v>
      </c>
      <c r="C13671" s="4">
        <v>2</v>
      </c>
      <c r="D13671" s="4" t="s">
        <v>10</v>
      </c>
      <c r="E13671" t="s">
        <v>11</v>
      </c>
      <c r="F13671">
        <v>9345842</v>
      </c>
      <c r="G13671">
        <v>18</v>
      </c>
      <c r="H13671" s="9" t="s">
        <v>92</v>
      </c>
      <c r="I13671" s="1">
        <v>43257</v>
      </c>
      <c r="J13671" s="2">
        <v>43256.508298611108</v>
      </c>
      <c r="K13671" t="s">
        <v>6</v>
      </c>
    </row>
    <row r="13672" spans="1:11" x14ac:dyDescent="0.25">
      <c r="A13672" s="4" t="s">
        <v>7</v>
      </c>
      <c r="B13672" s="4">
        <v>121682</v>
      </c>
      <c r="C13672" s="4">
        <v>7</v>
      </c>
      <c r="D13672" s="4" t="s">
        <v>1565</v>
      </c>
      <c r="E13672" t="s">
        <v>1566</v>
      </c>
      <c r="F13672">
        <v>9339189</v>
      </c>
      <c r="G13672">
        <v>18</v>
      </c>
      <c r="H13672" s="9" t="s">
        <v>1617</v>
      </c>
      <c r="I13672" s="1">
        <v>43257</v>
      </c>
      <c r="J13672" s="2">
        <v>43256.508298611108</v>
      </c>
      <c r="K13672" t="s">
        <v>6</v>
      </c>
    </row>
    <row r="13673" spans="1:11" x14ac:dyDescent="0.25">
      <c r="A13673" s="4" t="s">
        <v>7</v>
      </c>
      <c r="B13673" s="4">
        <v>122091</v>
      </c>
      <c r="C13673" s="4">
        <v>7</v>
      </c>
      <c r="D13673" s="4" t="s">
        <v>1565</v>
      </c>
      <c r="E13673" t="s">
        <v>1566</v>
      </c>
      <c r="F13673">
        <v>9339192</v>
      </c>
      <c r="G13673">
        <v>18</v>
      </c>
      <c r="H13673" s="9" t="s">
        <v>1617</v>
      </c>
      <c r="I13673" s="1">
        <v>43257</v>
      </c>
      <c r="J13673" s="2">
        <v>43256.508298611108</v>
      </c>
      <c r="K13673" t="s">
        <v>6</v>
      </c>
    </row>
    <row r="13674" spans="1:11" x14ac:dyDescent="0.25">
      <c r="A13674" s="4" t="s">
        <v>154</v>
      </c>
      <c r="B13674" s="4">
        <v>119981</v>
      </c>
      <c r="C13674" s="4">
        <v>1</v>
      </c>
      <c r="D13674" s="4" t="s">
        <v>145</v>
      </c>
      <c r="E13674" t="s">
        <v>146</v>
      </c>
      <c r="F13674">
        <v>9347137</v>
      </c>
      <c r="G13674">
        <v>18</v>
      </c>
      <c r="H13674" s="9" t="s">
        <v>6738</v>
      </c>
      <c r="I13674" s="1">
        <v>43257</v>
      </c>
      <c r="J13674" s="2">
        <v>43256.518599537034</v>
      </c>
      <c r="K13674" t="s">
        <v>6</v>
      </c>
    </row>
    <row r="13675" spans="1:11" x14ac:dyDescent="0.25">
      <c r="A13675" s="4" t="s">
        <v>7</v>
      </c>
      <c r="B13675" s="4">
        <v>259096</v>
      </c>
      <c r="C13675" s="4">
        <v>13</v>
      </c>
      <c r="D13675" s="4">
        <v>702701</v>
      </c>
      <c r="E13675" t="s">
        <v>14</v>
      </c>
      <c r="F13675">
        <v>9340410</v>
      </c>
      <c r="G13675">
        <v>18</v>
      </c>
      <c r="H13675" s="9" t="s">
        <v>6739</v>
      </c>
      <c r="I13675" s="1">
        <v>43257</v>
      </c>
      <c r="J13675" s="2">
        <v>43256.519444444442</v>
      </c>
      <c r="K13675" t="s">
        <v>6</v>
      </c>
    </row>
    <row r="13676" spans="1:11" x14ac:dyDescent="0.25">
      <c r="A13676" s="4" t="s">
        <v>7</v>
      </c>
      <c r="B13676" s="4">
        <v>259096</v>
      </c>
      <c r="C13676" s="4">
        <v>13</v>
      </c>
      <c r="D13676" s="4">
        <v>702701</v>
      </c>
      <c r="E13676" t="s">
        <v>14</v>
      </c>
      <c r="F13676">
        <v>9340376</v>
      </c>
      <c r="G13676">
        <v>18</v>
      </c>
      <c r="H13676" s="9" t="s">
        <v>6740</v>
      </c>
      <c r="I13676" s="1">
        <v>43257</v>
      </c>
      <c r="J13676" s="2">
        <v>43256.527777777781</v>
      </c>
      <c r="K13676" t="s">
        <v>6</v>
      </c>
    </row>
    <row r="13677" spans="1:11" x14ac:dyDescent="0.25">
      <c r="A13677" s="4" t="s">
        <v>7</v>
      </c>
      <c r="B13677" s="4">
        <v>321190</v>
      </c>
      <c r="C13677" s="4">
        <v>18</v>
      </c>
      <c r="D13677" s="4" t="s">
        <v>39</v>
      </c>
      <c r="E13677" t="s">
        <v>40</v>
      </c>
      <c r="F13677">
        <v>9344799</v>
      </c>
      <c r="G13677">
        <v>18</v>
      </c>
      <c r="H13677" s="9" t="s">
        <v>337</v>
      </c>
      <c r="I13677" s="1">
        <v>43257</v>
      </c>
      <c r="J13677" s="2">
        <v>43256.557638888888</v>
      </c>
      <c r="K13677" t="s">
        <v>6</v>
      </c>
    </row>
    <row r="13678" spans="1:11" x14ac:dyDescent="0.25">
      <c r="A13678" s="4" t="s">
        <v>7</v>
      </c>
      <c r="B13678" s="4">
        <v>249495</v>
      </c>
      <c r="C13678" s="4">
        <v>13</v>
      </c>
      <c r="D13678" s="4" t="s">
        <v>4</v>
      </c>
      <c r="E13678" t="s">
        <v>5</v>
      </c>
      <c r="F13678">
        <v>9517859</v>
      </c>
      <c r="G13678">
        <v>18</v>
      </c>
      <c r="H13678" s="9" t="s">
        <v>5</v>
      </c>
      <c r="I13678" s="1">
        <v>43283</v>
      </c>
      <c r="J13678" s="2">
        <v>43280.489583333336</v>
      </c>
      <c r="K13678" t="s">
        <v>6</v>
      </c>
    </row>
    <row r="13679" spans="1:11" x14ac:dyDescent="0.25">
      <c r="A13679" s="4" t="s">
        <v>50</v>
      </c>
      <c r="B13679" s="4">
        <v>217446</v>
      </c>
      <c r="C13679" s="4">
        <v>2</v>
      </c>
      <c r="D13679" s="4" t="s">
        <v>4</v>
      </c>
      <c r="E13679" t="s">
        <v>5</v>
      </c>
      <c r="F13679">
        <v>9516161</v>
      </c>
      <c r="G13679">
        <v>18</v>
      </c>
      <c r="H13679" s="9" t="s">
        <v>5</v>
      </c>
      <c r="I13679" s="1">
        <v>43283</v>
      </c>
      <c r="J13679" s="2">
        <v>43280.49722222222</v>
      </c>
      <c r="K13679" t="s">
        <v>6</v>
      </c>
    </row>
    <row r="13680" spans="1:11" x14ac:dyDescent="0.25">
      <c r="A13680" s="4" t="s">
        <v>7</v>
      </c>
      <c r="B13680" s="4">
        <v>209052</v>
      </c>
      <c r="C13680" s="4">
        <v>11</v>
      </c>
      <c r="D13680" s="4" t="s">
        <v>4</v>
      </c>
      <c r="E13680" t="s">
        <v>5</v>
      </c>
      <c r="F13680">
        <v>9690050</v>
      </c>
      <c r="G13680">
        <v>18</v>
      </c>
      <c r="H13680" s="9" t="s">
        <v>5</v>
      </c>
      <c r="I13680" s="1">
        <v>43318</v>
      </c>
      <c r="J13680" s="2">
        <v>43315.359212962961</v>
      </c>
      <c r="K13680" t="s">
        <v>6</v>
      </c>
    </row>
    <row r="13681" spans="1:11" x14ac:dyDescent="0.25">
      <c r="A13681" s="4" t="s">
        <v>7</v>
      </c>
      <c r="B13681" s="4">
        <v>265678</v>
      </c>
      <c r="C13681" s="4">
        <v>14</v>
      </c>
      <c r="D13681" s="4" t="s">
        <v>4</v>
      </c>
      <c r="E13681" t="s">
        <v>5</v>
      </c>
      <c r="F13681">
        <v>9693525</v>
      </c>
      <c r="G13681">
        <v>18</v>
      </c>
      <c r="H13681" s="9" t="s">
        <v>5</v>
      </c>
      <c r="I13681" s="1">
        <v>43318</v>
      </c>
      <c r="J13681" s="2">
        <v>43315.359212962961</v>
      </c>
      <c r="K13681" t="s">
        <v>6</v>
      </c>
    </row>
    <row r="13682" spans="1:11" x14ac:dyDescent="0.25">
      <c r="A13682" s="4" t="s">
        <v>7</v>
      </c>
      <c r="B13682" s="4">
        <v>313820</v>
      </c>
      <c r="C13682" s="4">
        <v>17</v>
      </c>
      <c r="D13682" s="4" t="s">
        <v>4</v>
      </c>
      <c r="E13682" t="s">
        <v>5</v>
      </c>
      <c r="F13682">
        <v>9690467</v>
      </c>
      <c r="G13682">
        <v>18</v>
      </c>
      <c r="H13682" s="9" t="s">
        <v>5</v>
      </c>
      <c r="I13682" s="1">
        <v>43318</v>
      </c>
      <c r="J13682" s="2">
        <v>43315.359212962961</v>
      </c>
      <c r="K13682" t="s">
        <v>6</v>
      </c>
    </row>
    <row r="13683" spans="1:11" x14ac:dyDescent="0.25">
      <c r="A13683" s="4" t="s">
        <v>7</v>
      </c>
      <c r="B13683" s="4">
        <v>312015</v>
      </c>
      <c r="C13683" s="4">
        <v>17</v>
      </c>
      <c r="D13683" s="4" t="s">
        <v>39</v>
      </c>
      <c r="E13683" t="s">
        <v>40</v>
      </c>
      <c r="F13683">
        <v>9690142</v>
      </c>
      <c r="G13683">
        <v>18</v>
      </c>
      <c r="H13683" s="9" t="s">
        <v>4348</v>
      </c>
      <c r="I13683" s="1">
        <v>43318</v>
      </c>
      <c r="J13683" s="2">
        <v>43315.364583333336</v>
      </c>
      <c r="K13683" t="s">
        <v>6</v>
      </c>
    </row>
    <row r="13684" spans="1:11" ht="30" x14ac:dyDescent="0.25">
      <c r="A13684" s="4" t="s">
        <v>154</v>
      </c>
      <c r="B13684" s="4">
        <v>253337</v>
      </c>
      <c r="C13684" s="4">
        <v>1</v>
      </c>
      <c r="D13684" s="4" t="s">
        <v>10</v>
      </c>
      <c r="E13684" t="s">
        <v>11</v>
      </c>
      <c r="F13684">
        <v>9693776</v>
      </c>
      <c r="G13684">
        <v>18</v>
      </c>
      <c r="H13684" s="9" t="s">
        <v>6741</v>
      </c>
      <c r="I13684" s="1">
        <v>43318</v>
      </c>
      <c r="J13684" s="2">
        <v>43315.467141203706</v>
      </c>
      <c r="K13684" t="s">
        <v>6</v>
      </c>
    </row>
    <row r="13685" spans="1:11" ht="30" x14ac:dyDescent="0.25">
      <c r="A13685" s="4" t="s">
        <v>154</v>
      </c>
      <c r="B13685" s="4">
        <v>283497</v>
      </c>
      <c r="C13685" s="4">
        <v>1</v>
      </c>
      <c r="D13685" s="4" t="s">
        <v>10</v>
      </c>
      <c r="E13685" t="s">
        <v>11</v>
      </c>
      <c r="F13685">
        <v>9691635</v>
      </c>
      <c r="G13685">
        <v>18</v>
      </c>
      <c r="H13685" s="9" t="s">
        <v>6742</v>
      </c>
      <c r="I13685" s="1">
        <v>43318</v>
      </c>
      <c r="J13685" s="2">
        <v>43315.467141203706</v>
      </c>
      <c r="K13685" t="s">
        <v>6</v>
      </c>
    </row>
    <row r="13686" spans="1:11" ht="30" x14ac:dyDescent="0.25">
      <c r="A13686" s="4" t="s">
        <v>7</v>
      </c>
      <c r="B13686" s="4">
        <v>118151</v>
      </c>
      <c r="C13686" s="4">
        <v>5</v>
      </c>
      <c r="D13686" s="4" t="s">
        <v>10</v>
      </c>
      <c r="E13686" t="s">
        <v>11</v>
      </c>
      <c r="F13686">
        <v>9691193</v>
      </c>
      <c r="G13686">
        <v>18</v>
      </c>
      <c r="H13686" s="9" t="s">
        <v>6743</v>
      </c>
      <c r="I13686" s="1">
        <v>43318</v>
      </c>
      <c r="J13686" s="2">
        <v>43315.467141203706</v>
      </c>
      <c r="K13686" t="s">
        <v>6</v>
      </c>
    </row>
    <row r="13687" spans="1:11" x14ac:dyDescent="0.25">
      <c r="A13687" s="4" t="s">
        <v>7</v>
      </c>
      <c r="B13687" s="4">
        <v>118685</v>
      </c>
      <c r="C13687" s="4">
        <v>97</v>
      </c>
      <c r="D13687" s="4" t="s">
        <v>10</v>
      </c>
      <c r="E13687" t="s">
        <v>11</v>
      </c>
      <c r="F13687">
        <v>9691881</v>
      </c>
      <c r="G13687">
        <v>18</v>
      </c>
      <c r="H13687" s="9" t="s">
        <v>75</v>
      </c>
      <c r="I13687" s="1">
        <v>43318</v>
      </c>
      <c r="J13687" s="2">
        <v>43315.467141203706</v>
      </c>
      <c r="K13687" t="s">
        <v>6</v>
      </c>
    </row>
    <row r="13688" spans="1:11" x14ac:dyDescent="0.25">
      <c r="A13688" s="4" t="s">
        <v>7</v>
      </c>
      <c r="B13688" s="4">
        <v>122170</v>
      </c>
      <c r="C13688" s="4">
        <v>2</v>
      </c>
      <c r="D13688" s="4">
        <v>700601</v>
      </c>
      <c r="E13688" t="s">
        <v>854</v>
      </c>
      <c r="F13688">
        <v>9691646</v>
      </c>
      <c r="G13688">
        <v>18</v>
      </c>
      <c r="H13688" s="9" t="s">
        <v>5662</v>
      </c>
      <c r="I13688" s="1">
        <v>43318</v>
      </c>
      <c r="J13688" s="2">
        <v>43315.467141203706</v>
      </c>
      <c r="K13688" t="s">
        <v>6</v>
      </c>
    </row>
    <row r="13689" spans="1:11" x14ac:dyDescent="0.25">
      <c r="A13689" s="4" t="s">
        <v>7</v>
      </c>
      <c r="B13689" s="4">
        <v>122582</v>
      </c>
      <c r="C13689" s="4">
        <v>9</v>
      </c>
      <c r="D13689" s="4" t="s">
        <v>10</v>
      </c>
      <c r="E13689" t="s">
        <v>11</v>
      </c>
      <c r="F13689">
        <v>9691919</v>
      </c>
      <c r="G13689">
        <v>18</v>
      </c>
      <c r="H13689" s="9" t="s">
        <v>91</v>
      </c>
      <c r="I13689" s="1">
        <v>43318</v>
      </c>
      <c r="J13689" s="2">
        <v>43315.467141203706</v>
      </c>
      <c r="K13689" t="s">
        <v>6</v>
      </c>
    </row>
    <row r="13690" spans="1:11" ht="30" x14ac:dyDescent="0.25">
      <c r="A13690" s="4" t="s">
        <v>7</v>
      </c>
      <c r="B13690" s="4">
        <v>262406</v>
      </c>
      <c r="C13690" s="4">
        <v>13</v>
      </c>
      <c r="D13690" s="4" t="s">
        <v>10</v>
      </c>
      <c r="E13690" t="s">
        <v>11</v>
      </c>
      <c r="F13690">
        <v>9692310</v>
      </c>
      <c r="G13690">
        <v>18</v>
      </c>
      <c r="H13690" s="9" t="s">
        <v>6744</v>
      </c>
      <c r="I13690" s="1">
        <v>43318</v>
      </c>
      <c r="J13690" s="2">
        <v>43315.467141203706</v>
      </c>
      <c r="K13690" t="s">
        <v>6</v>
      </c>
    </row>
    <row r="13691" spans="1:11" ht="30" x14ac:dyDescent="0.25">
      <c r="A13691" s="4" t="s">
        <v>7</v>
      </c>
      <c r="B13691" s="4">
        <v>273991</v>
      </c>
      <c r="C13691" s="4">
        <v>14</v>
      </c>
      <c r="D13691" s="4" t="s">
        <v>31</v>
      </c>
      <c r="E13691" t="s">
        <v>32</v>
      </c>
      <c r="F13691">
        <v>9691051</v>
      </c>
      <c r="G13691">
        <v>18</v>
      </c>
      <c r="H13691" s="9" t="s">
        <v>6745</v>
      </c>
      <c r="I13691" s="1">
        <v>43318</v>
      </c>
      <c r="J13691" s="2">
        <v>43315.467141203706</v>
      </c>
      <c r="K13691" t="s">
        <v>6</v>
      </c>
    </row>
    <row r="13692" spans="1:11" x14ac:dyDescent="0.25">
      <c r="A13692" s="4" t="s">
        <v>7</v>
      </c>
      <c r="B13692" s="4">
        <v>277884</v>
      </c>
      <c r="C13692" s="4">
        <v>15</v>
      </c>
      <c r="D13692" s="4" t="s">
        <v>10</v>
      </c>
      <c r="E13692" t="s">
        <v>11</v>
      </c>
      <c r="F13692">
        <v>9689706</v>
      </c>
      <c r="G13692">
        <v>18</v>
      </c>
      <c r="H13692" s="9" t="s">
        <v>96</v>
      </c>
      <c r="I13692" s="1">
        <v>43318</v>
      </c>
      <c r="J13692" s="2">
        <v>43315.467141203706</v>
      </c>
      <c r="K13692" t="s">
        <v>6</v>
      </c>
    </row>
    <row r="13693" spans="1:11" x14ac:dyDescent="0.25">
      <c r="A13693" s="4" t="s">
        <v>7</v>
      </c>
      <c r="B13693" s="4">
        <v>278639</v>
      </c>
      <c r="C13693" s="4">
        <v>15</v>
      </c>
      <c r="D13693" s="4">
        <v>700601</v>
      </c>
      <c r="E13693" t="s">
        <v>854</v>
      </c>
      <c r="F13693">
        <v>9691447</v>
      </c>
      <c r="G13693">
        <v>18</v>
      </c>
      <c r="H13693" s="9" t="s">
        <v>6746</v>
      </c>
      <c r="I13693" s="1">
        <v>43318</v>
      </c>
      <c r="J13693" s="2">
        <v>43315.467141203706</v>
      </c>
      <c r="K13693" t="s">
        <v>6</v>
      </c>
    </row>
    <row r="13694" spans="1:11" x14ac:dyDescent="0.25">
      <c r="A13694" s="4" t="s">
        <v>7</v>
      </c>
      <c r="B13694" s="4">
        <v>283502</v>
      </c>
      <c r="C13694" s="4">
        <v>15</v>
      </c>
      <c r="D13694" s="4" t="s">
        <v>10</v>
      </c>
      <c r="E13694" t="s">
        <v>11</v>
      </c>
      <c r="F13694">
        <v>9690599</v>
      </c>
      <c r="G13694">
        <v>18</v>
      </c>
      <c r="H13694" s="9" t="s">
        <v>128</v>
      </c>
      <c r="I13694" s="1">
        <v>43318</v>
      </c>
      <c r="J13694" s="2">
        <v>43315.467141203706</v>
      </c>
      <c r="K13694" t="s">
        <v>6</v>
      </c>
    </row>
    <row r="13695" spans="1:11" x14ac:dyDescent="0.25">
      <c r="A13695" s="4" t="s">
        <v>7</v>
      </c>
      <c r="B13695" s="4">
        <v>283511</v>
      </c>
      <c r="C13695" s="4">
        <v>15</v>
      </c>
      <c r="D13695" s="4" t="s">
        <v>10</v>
      </c>
      <c r="E13695" t="s">
        <v>11</v>
      </c>
      <c r="F13695">
        <v>9692744</v>
      </c>
      <c r="G13695">
        <v>18</v>
      </c>
      <c r="H13695" s="9" t="s">
        <v>897</v>
      </c>
      <c r="I13695" s="1">
        <v>43318</v>
      </c>
      <c r="J13695" s="2">
        <v>43315.467141203706</v>
      </c>
      <c r="K13695" t="s">
        <v>6</v>
      </c>
    </row>
    <row r="13696" spans="1:11" x14ac:dyDescent="0.25">
      <c r="A13696" s="4" t="s">
        <v>7</v>
      </c>
      <c r="B13696" s="4">
        <v>284033</v>
      </c>
      <c r="C13696" s="4">
        <v>15</v>
      </c>
      <c r="D13696" s="4" t="s">
        <v>10</v>
      </c>
      <c r="E13696" t="s">
        <v>11</v>
      </c>
      <c r="F13696">
        <v>9689949</v>
      </c>
      <c r="G13696">
        <v>18</v>
      </c>
      <c r="H13696" s="9" t="s">
        <v>576</v>
      </c>
      <c r="I13696" s="1">
        <v>43318</v>
      </c>
      <c r="J13696" s="2">
        <v>43315.467141203706</v>
      </c>
      <c r="K13696" t="s">
        <v>6</v>
      </c>
    </row>
    <row r="13697" spans="1:11" x14ac:dyDescent="0.25">
      <c r="A13697" s="4" t="s">
        <v>7</v>
      </c>
      <c r="B13697" s="4">
        <v>284043</v>
      </c>
      <c r="C13697" s="4">
        <v>15</v>
      </c>
      <c r="D13697" s="4" t="s">
        <v>10</v>
      </c>
      <c r="E13697" t="s">
        <v>11</v>
      </c>
      <c r="F13697">
        <v>9694552</v>
      </c>
      <c r="G13697">
        <v>18</v>
      </c>
      <c r="H13697" s="9" t="s">
        <v>6747</v>
      </c>
      <c r="I13697" s="1">
        <v>43318</v>
      </c>
      <c r="J13697" s="2">
        <v>43315.467141203706</v>
      </c>
      <c r="K13697" t="s">
        <v>6</v>
      </c>
    </row>
    <row r="13698" spans="1:11" x14ac:dyDescent="0.25">
      <c r="A13698" s="4" t="s">
        <v>7</v>
      </c>
      <c r="B13698" s="4">
        <v>286804</v>
      </c>
      <c r="C13698" s="4">
        <v>15</v>
      </c>
      <c r="D13698" s="4" t="s">
        <v>10</v>
      </c>
      <c r="E13698" t="s">
        <v>11</v>
      </c>
      <c r="F13698">
        <v>9692298</v>
      </c>
      <c r="G13698">
        <v>18</v>
      </c>
      <c r="H13698" s="9" t="s">
        <v>5550</v>
      </c>
      <c r="I13698" s="1">
        <v>43318</v>
      </c>
      <c r="J13698" s="2">
        <v>43315.467141203706</v>
      </c>
      <c r="K13698" t="s">
        <v>6</v>
      </c>
    </row>
    <row r="13699" spans="1:11" x14ac:dyDescent="0.25">
      <c r="A13699" s="4" t="s">
        <v>7</v>
      </c>
      <c r="B13699" s="4">
        <v>301077</v>
      </c>
      <c r="C13699" s="4">
        <v>16</v>
      </c>
      <c r="D13699" s="4" t="s">
        <v>10</v>
      </c>
      <c r="E13699" t="s">
        <v>11</v>
      </c>
      <c r="F13699">
        <v>9691421</v>
      </c>
      <c r="G13699">
        <v>18</v>
      </c>
      <c r="H13699" s="9" t="s">
        <v>28</v>
      </c>
      <c r="I13699" s="1">
        <v>43318</v>
      </c>
      <c r="J13699" s="2">
        <v>43315.467141203706</v>
      </c>
      <c r="K13699" t="s">
        <v>6</v>
      </c>
    </row>
    <row r="13700" spans="1:11" x14ac:dyDescent="0.25">
      <c r="A13700" s="4" t="s">
        <v>7</v>
      </c>
      <c r="B13700" s="4">
        <v>301229</v>
      </c>
      <c r="C13700" s="4">
        <v>16</v>
      </c>
      <c r="D13700" s="4">
        <v>702103</v>
      </c>
      <c r="E13700" t="s">
        <v>203</v>
      </c>
      <c r="F13700">
        <v>9688172</v>
      </c>
      <c r="G13700">
        <v>18</v>
      </c>
      <c r="H13700" s="9" t="s">
        <v>4217</v>
      </c>
      <c r="I13700" s="1">
        <v>43318</v>
      </c>
      <c r="J13700" s="2">
        <v>43315.467141203706</v>
      </c>
      <c r="K13700" t="s">
        <v>6</v>
      </c>
    </row>
    <row r="13701" spans="1:11" x14ac:dyDescent="0.25">
      <c r="A13701" s="4" t="s">
        <v>7</v>
      </c>
      <c r="B13701" s="4">
        <v>303938</v>
      </c>
      <c r="C13701" s="4">
        <v>16</v>
      </c>
      <c r="D13701" s="4" t="s">
        <v>10</v>
      </c>
      <c r="E13701" t="s">
        <v>11</v>
      </c>
      <c r="F13701">
        <v>9691711</v>
      </c>
      <c r="G13701">
        <v>18</v>
      </c>
      <c r="H13701" s="9" t="s">
        <v>6748</v>
      </c>
      <c r="I13701" s="1">
        <v>43318</v>
      </c>
      <c r="J13701" s="2">
        <v>43315.467141203706</v>
      </c>
      <c r="K13701" t="s">
        <v>6</v>
      </c>
    </row>
    <row r="13702" spans="1:11" x14ac:dyDescent="0.25">
      <c r="A13702" s="4" t="s">
        <v>7</v>
      </c>
      <c r="B13702" s="4">
        <v>308937</v>
      </c>
      <c r="C13702" s="4">
        <v>17</v>
      </c>
      <c r="D13702" s="4">
        <v>702103</v>
      </c>
      <c r="E13702" t="s">
        <v>203</v>
      </c>
      <c r="F13702">
        <v>9688182</v>
      </c>
      <c r="G13702">
        <v>18</v>
      </c>
      <c r="H13702" s="9" t="s">
        <v>4217</v>
      </c>
      <c r="I13702" s="1">
        <v>43318</v>
      </c>
      <c r="J13702" s="2">
        <v>43315.467141203706</v>
      </c>
      <c r="K13702" t="s">
        <v>6</v>
      </c>
    </row>
    <row r="13703" spans="1:11" x14ac:dyDescent="0.25">
      <c r="A13703" s="4" t="s">
        <v>7</v>
      </c>
      <c r="B13703" s="4">
        <v>309888</v>
      </c>
      <c r="C13703" s="4">
        <v>17</v>
      </c>
      <c r="D13703" s="4">
        <v>702103</v>
      </c>
      <c r="E13703" t="s">
        <v>203</v>
      </c>
      <c r="F13703">
        <v>9688330</v>
      </c>
      <c r="G13703">
        <v>18</v>
      </c>
      <c r="H13703" s="9" t="s">
        <v>4217</v>
      </c>
      <c r="I13703" s="1">
        <v>43318</v>
      </c>
      <c r="J13703" s="2">
        <v>43315.467141203706</v>
      </c>
      <c r="K13703" t="s">
        <v>6</v>
      </c>
    </row>
    <row r="13704" spans="1:11" x14ac:dyDescent="0.25">
      <c r="A13704" s="4" t="s">
        <v>7</v>
      </c>
      <c r="B13704" s="4">
        <v>121960</v>
      </c>
      <c r="C13704" s="4">
        <v>8</v>
      </c>
      <c r="D13704" s="4" t="s">
        <v>10</v>
      </c>
      <c r="E13704" t="s">
        <v>11</v>
      </c>
      <c r="F13704">
        <v>9690451</v>
      </c>
      <c r="G13704">
        <v>18</v>
      </c>
      <c r="H13704" s="9" t="s">
        <v>6749</v>
      </c>
      <c r="I13704" s="1">
        <v>43318</v>
      </c>
      <c r="J13704" s="2">
        <v>43315.479467592595</v>
      </c>
      <c r="K13704" t="s">
        <v>6</v>
      </c>
    </row>
    <row r="13705" spans="1:11" x14ac:dyDescent="0.25">
      <c r="A13705" s="4" t="s">
        <v>7</v>
      </c>
      <c r="B13705" s="4">
        <v>209052</v>
      </c>
      <c r="C13705" s="4">
        <v>11</v>
      </c>
      <c r="D13705" s="4" t="s">
        <v>10</v>
      </c>
      <c r="E13705" t="s">
        <v>11</v>
      </c>
      <c r="F13705">
        <v>9690108</v>
      </c>
      <c r="G13705">
        <v>18</v>
      </c>
      <c r="H13705" s="9" t="s">
        <v>273</v>
      </c>
      <c r="I13705" s="1">
        <v>43318</v>
      </c>
      <c r="J13705" s="2">
        <v>43315.479467592595</v>
      </c>
      <c r="K13705" t="s">
        <v>6</v>
      </c>
    </row>
    <row r="13706" spans="1:11" x14ac:dyDescent="0.25">
      <c r="A13706" s="4" t="s">
        <v>7</v>
      </c>
      <c r="B13706" s="4">
        <v>243860</v>
      </c>
      <c r="C13706" s="4">
        <v>12</v>
      </c>
      <c r="D13706" s="4" t="s">
        <v>10</v>
      </c>
      <c r="E13706" t="s">
        <v>11</v>
      </c>
      <c r="F13706">
        <v>9692568</v>
      </c>
      <c r="G13706">
        <v>18</v>
      </c>
      <c r="H13706" s="9" t="s">
        <v>195</v>
      </c>
      <c r="I13706" s="1">
        <v>43318</v>
      </c>
      <c r="J13706" s="2">
        <v>43315.479467592595</v>
      </c>
      <c r="K13706" t="s">
        <v>6</v>
      </c>
    </row>
    <row r="13707" spans="1:11" x14ac:dyDescent="0.25">
      <c r="A13707" s="4" t="s">
        <v>7</v>
      </c>
      <c r="B13707" s="4">
        <v>223210</v>
      </c>
      <c r="C13707" s="4">
        <v>11</v>
      </c>
      <c r="D13707" s="4" t="s">
        <v>10</v>
      </c>
      <c r="E13707" t="s">
        <v>11</v>
      </c>
      <c r="F13707">
        <v>9163963</v>
      </c>
      <c r="G13707">
        <v>18</v>
      </c>
      <c r="H13707" s="9" t="s">
        <v>30</v>
      </c>
      <c r="I13707" s="1">
        <v>43234</v>
      </c>
      <c r="J13707" s="2">
        <v>43231.357291666667</v>
      </c>
      <c r="K13707" t="s">
        <v>6</v>
      </c>
    </row>
    <row r="13708" spans="1:11" x14ac:dyDescent="0.25">
      <c r="A13708" s="4" t="s">
        <v>7</v>
      </c>
      <c r="B13708" s="4">
        <v>250833</v>
      </c>
      <c r="C13708" s="4">
        <v>13</v>
      </c>
      <c r="D13708" s="4">
        <v>702043</v>
      </c>
      <c r="E13708" t="s">
        <v>117</v>
      </c>
      <c r="F13708">
        <v>9155224</v>
      </c>
      <c r="G13708">
        <v>18</v>
      </c>
      <c r="H13708" s="9" t="s">
        <v>118</v>
      </c>
      <c r="I13708" s="1">
        <v>43234</v>
      </c>
      <c r="J13708" s="2">
        <v>43231.357291666667</v>
      </c>
      <c r="K13708" t="s">
        <v>6</v>
      </c>
    </row>
    <row r="13709" spans="1:11" x14ac:dyDescent="0.25">
      <c r="A13709" s="4" t="s">
        <v>7</v>
      </c>
      <c r="B13709" s="4">
        <v>257225</v>
      </c>
      <c r="C13709" s="4">
        <v>13</v>
      </c>
      <c r="D13709" s="4" t="s">
        <v>10</v>
      </c>
      <c r="E13709" t="s">
        <v>11</v>
      </c>
      <c r="F13709">
        <v>9155026</v>
      </c>
      <c r="G13709">
        <v>18</v>
      </c>
      <c r="H13709" s="9" t="s">
        <v>6750</v>
      </c>
      <c r="I13709" s="1">
        <v>43234</v>
      </c>
      <c r="J13709" s="2">
        <v>43231.357291666667</v>
      </c>
      <c r="K13709" t="s">
        <v>6</v>
      </c>
    </row>
    <row r="13710" spans="1:11" x14ac:dyDescent="0.25">
      <c r="A13710" s="4" t="s">
        <v>7</v>
      </c>
      <c r="B13710" s="4">
        <v>277881</v>
      </c>
      <c r="C13710" s="4">
        <v>15</v>
      </c>
      <c r="D13710" s="4" t="s">
        <v>72</v>
      </c>
      <c r="E13710" t="s">
        <v>73</v>
      </c>
      <c r="F13710">
        <v>9159638</v>
      </c>
      <c r="G13710">
        <v>18</v>
      </c>
      <c r="H13710" s="9" t="s">
        <v>6751</v>
      </c>
      <c r="I13710" s="1">
        <v>43234</v>
      </c>
      <c r="J13710" s="2">
        <v>43231.357291666667</v>
      </c>
      <c r="K13710" t="s">
        <v>6</v>
      </c>
    </row>
    <row r="13711" spans="1:11" ht="30" x14ac:dyDescent="0.25">
      <c r="A13711" s="4" t="s">
        <v>7</v>
      </c>
      <c r="B13711" s="4">
        <v>287550</v>
      </c>
      <c r="C13711" s="4">
        <v>15</v>
      </c>
      <c r="D13711" s="4" t="s">
        <v>10</v>
      </c>
      <c r="E13711" t="s">
        <v>11</v>
      </c>
      <c r="F13711">
        <v>9164204</v>
      </c>
      <c r="G13711">
        <v>18</v>
      </c>
      <c r="H13711" s="9" t="s">
        <v>6752</v>
      </c>
      <c r="I13711" s="1">
        <v>43234</v>
      </c>
      <c r="J13711" s="2">
        <v>43231.357291666667</v>
      </c>
      <c r="K13711" t="s">
        <v>6</v>
      </c>
    </row>
    <row r="13712" spans="1:11" x14ac:dyDescent="0.25">
      <c r="A13712" s="4" t="s">
        <v>7</v>
      </c>
      <c r="B13712" s="4">
        <v>298239</v>
      </c>
      <c r="C13712" s="4">
        <v>16</v>
      </c>
      <c r="D13712" s="4" t="s">
        <v>10</v>
      </c>
      <c r="E13712" t="s">
        <v>11</v>
      </c>
      <c r="F13712">
        <v>9168899</v>
      </c>
      <c r="G13712">
        <v>18</v>
      </c>
      <c r="H13712" s="9" t="s">
        <v>6753</v>
      </c>
      <c r="I13712" s="1">
        <v>43234</v>
      </c>
      <c r="J13712" s="2">
        <v>43231.357291666667</v>
      </c>
      <c r="K13712" t="s">
        <v>6</v>
      </c>
    </row>
    <row r="13713" spans="1:11" x14ac:dyDescent="0.25">
      <c r="A13713" s="4" t="s">
        <v>7</v>
      </c>
      <c r="B13713" s="4">
        <v>314755</v>
      </c>
      <c r="C13713" s="4">
        <v>17</v>
      </c>
      <c r="D13713" s="4" t="s">
        <v>10</v>
      </c>
      <c r="E13713" t="s">
        <v>11</v>
      </c>
      <c r="F13713">
        <v>9165709</v>
      </c>
      <c r="G13713">
        <v>18</v>
      </c>
      <c r="H13713" s="9" t="s">
        <v>6754</v>
      </c>
      <c r="I13713" s="1">
        <v>43234</v>
      </c>
      <c r="J13713" s="2">
        <v>43231.357291666667</v>
      </c>
      <c r="K13713" t="s">
        <v>6</v>
      </c>
    </row>
    <row r="13714" spans="1:11" x14ac:dyDescent="0.25">
      <c r="A13714" s="4" t="s">
        <v>7</v>
      </c>
      <c r="B13714" s="4">
        <v>315569</v>
      </c>
      <c r="C13714" s="4">
        <v>17</v>
      </c>
      <c r="D13714" s="4" t="s">
        <v>10</v>
      </c>
      <c r="E13714" t="s">
        <v>11</v>
      </c>
      <c r="F13714">
        <v>9159307</v>
      </c>
      <c r="G13714">
        <v>18</v>
      </c>
      <c r="H13714" s="9" t="s">
        <v>1638</v>
      </c>
      <c r="I13714" s="1">
        <v>43234</v>
      </c>
      <c r="J13714" s="2">
        <v>43231.357291666667</v>
      </c>
      <c r="K13714" t="s">
        <v>6</v>
      </c>
    </row>
    <row r="13715" spans="1:11" x14ac:dyDescent="0.25">
      <c r="A13715" s="4" t="s">
        <v>7</v>
      </c>
      <c r="B13715" s="4">
        <v>311890</v>
      </c>
      <c r="C13715" s="4">
        <v>17</v>
      </c>
      <c r="D13715" s="4" t="s">
        <v>10</v>
      </c>
      <c r="E13715" t="s">
        <v>11</v>
      </c>
      <c r="F13715">
        <v>9168721</v>
      </c>
      <c r="G13715">
        <v>18</v>
      </c>
      <c r="H13715" s="9" t="s">
        <v>92</v>
      </c>
      <c r="I13715" s="1">
        <v>43234</v>
      </c>
      <c r="J13715" s="2">
        <v>43231.35864583333</v>
      </c>
      <c r="K13715" t="s">
        <v>6</v>
      </c>
    </row>
    <row r="13716" spans="1:11" x14ac:dyDescent="0.25">
      <c r="A13716" s="4" t="s">
        <v>7</v>
      </c>
      <c r="B13716" s="4">
        <v>311897</v>
      </c>
      <c r="C13716" s="4">
        <v>17</v>
      </c>
      <c r="D13716" s="4" t="s">
        <v>10</v>
      </c>
      <c r="E13716" t="s">
        <v>11</v>
      </c>
      <c r="F13716">
        <v>9168616</v>
      </c>
      <c r="G13716">
        <v>18</v>
      </c>
      <c r="H13716" s="9" t="s">
        <v>6755</v>
      </c>
      <c r="I13716" s="1">
        <v>43234</v>
      </c>
      <c r="J13716" s="2">
        <v>43231.35864583333</v>
      </c>
      <c r="K13716" t="s">
        <v>6</v>
      </c>
    </row>
    <row r="13717" spans="1:11" x14ac:dyDescent="0.25">
      <c r="A13717" s="4" t="s">
        <v>7</v>
      </c>
      <c r="B13717" s="4">
        <v>313333</v>
      </c>
      <c r="C13717" s="4">
        <v>17</v>
      </c>
      <c r="D13717" s="4" t="s">
        <v>10</v>
      </c>
      <c r="E13717" t="s">
        <v>11</v>
      </c>
      <c r="F13717">
        <v>9166047</v>
      </c>
      <c r="G13717">
        <v>18</v>
      </c>
      <c r="H13717" s="9" t="s">
        <v>30</v>
      </c>
      <c r="I13717" s="1">
        <v>43234</v>
      </c>
      <c r="J13717" s="2">
        <v>43231.35864583333</v>
      </c>
      <c r="K13717" t="s">
        <v>6</v>
      </c>
    </row>
    <row r="13718" spans="1:11" ht="30" x14ac:dyDescent="0.25">
      <c r="A13718" s="4" t="s">
        <v>7</v>
      </c>
      <c r="B13718" s="4">
        <v>313927</v>
      </c>
      <c r="C13718" s="4">
        <v>17</v>
      </c>
      <c r="D13718" s="4" t="s">
        <v>10</v>
      </c>
      <c r="E13718" t="s">
        <v>11</v>
      </c>
      <c r="F13718">
        <v>9165874</v>
      </c>
      <c r="G13718">
        <v>18</v>
      </c>
      <c r="H13718" s="9" t="s">
        <v>6756</v>
      </c>
      <c r="I13718" s="1">
        <v>43234</v>
      </c>
      <c r="J13718" s="2">
        <v>43231.35864583333</v>
      </c>
      <c r="K13718" t="s">
        <v>6</v>
      </c>
    </row>
    <row r="13719" spans="1:11" x14ac:dyDescent="0.25">
      <c r="A13719" s="4" t="s">
        <v>77</v>
      </c>
      <c r="B13719" s="4">
        <v>1029</v>
      </c>
      <c r="C13719" s="4">
        <v>18</v>
      </c>
      <c r="D13719" s="4" t="s">
        <v>10</v>
      </c>
      <c r="E13719" t="s">
        <v>11</v>
      </c>
      <c r="F13719">
        <v>9163694</v>
      </c>
      <c r="G13719">
        <v>18</v>
      </c>
      <c r="H13719" s="9" t="s">
        <v>6757</v>
      </c>
      <c r="I13719" s="1">
        <v>43234</v>
      </c>
      <c r="J13719" s="2">
        <v>43231.35864583333</v>
      </c>
      <c r="K13719" t="s">
        <v>6</v>
      </c>
    </row>
    <row r="13720" spans="1:11" x14ac:dyDescent="0.25">
      <c r="A13720" s="4" t="s">
        <v>154</v>
      </c>
      <c r="B13720" s="4">
        <v>255063</v>
      </c>
      <c r="C13720" s="4">
        <v>1</v>
      </c>
      <c r="D13720" s="4" t="s">
        <v>10</v>
      </c>
      <c r="E13720" t="s">
        <v>11</v>
      </c>
      <c r="F13720">
        <v>9245794</v>
      </c>
      <c r="G13720">
        <v>18</v>
      </c>
      <c r="H13720" s="9" t="s">
        <v>128</v>
      </c>
      <c r="I13720" s="1">
        <v>43243</v>
      </c>
      <c r="J13720" s="2">
        <v>43242.479131944441</v>
      </c>
      <c r="K13720" t="s">
        <v>6</v>
      </c>
    </row>
    <row r="13721" spans="1:11" x14ac:dyDescent="0.25">
      <c r="A13721" s="4" t="s">
        <v>3</v>
      </c>
      <c r="B13721" s="4">
        <v>118722</v>
      </c>
      <c r="C13721" s="4">
        <v>1</v>
      </c>
      <c r="D13721" s="4" t="s">
        <v>10</v>
      </c>
      <c r="E13721" t="s">
        <v>11</v>
      </c>
      <c r="F13721">
        <v>9246565</v>
      </c>
      <c r="G13721">
        <v>18</v>
      </c>
      <c r="H13721" s="9" t="s">
        <v>509</v>
      </c>
      <c r="I13721" s="1">
        <v>43243</v>
      </c>
      <c r="J13721" s="2">
        <v>43242.479131944441</v>
      </c>
      <c r="K13721" t="s">
        <v>6</v>
      </c>
    </row>
    <row r="13722" spans="1:11" x14ac:dyDescent="0.25">
      <c r="A13722" s="4" t="s">
        <v>7</v>
      </c>
      <c r="B13722" s="4">
        <v>141007</v>
      </c>
      <c r="C13722" s="4">
        <v>9</v>
      </c>
      <c r="D13722" s="4" t="s">
        <v>10</v>
      </c>
      <c r="E13722" t="s">
        <v>11</v>
      </c>
      <c r="F13722">
        <v>9244689</v>
      </c>
      <c r="G13722">
        <v>18</v>
      </c>
      <c r="H13722" s="9" t="s">
        <v>6758</v>
      </c>
      <c r="I13722" s="1">
        <v>43243</v>
      </c>
      <c r="J13722" s="2">
        <v>43242.479131944441</v>
      </c>
      <c r="K13722" t="s">
        <v>6</v>
      </c>
    </row>
    <row r="13723" spans="1:11" x14ac:dyDescent="0.25">
      <c r="A13723" s="4" t="s">
        <v>7</v>
      </c>
      <c r="B13723" s="4">
        <v>223525</v>
      </c>
      <c r="C13723" s="4">
        <v>11</v>
      </c>
      <c r="D13723" s="4" t="s">
        <v>10</v>
      </c>
      <c r="E13723" t="s">
        <v>11</v>
      </c>
      <c r="F13723">
        <v>9241472</v>
      </c>
      <c r="G13723">
        <v>18</v>
      </c>
      <c r="H13723" s="9" t="s">
        <v>6759</v>
      </c>
      <c r="I13723" s="1">
        <v>43243</v>
      </c>
      <c r="J13723" s="2">
        <v>43242.479131944441</v>
      </c>
      <c r="K13723" t="s">
        <v>6</v>
      </c>
    </row>
    <row r="13724" spans="1:11" ht="30" x14ac:dyDescent="0.25">
      <c r="A13724" s="4" t="s">
        <v>7</v>
      </c>
      <c r="B13724" s="4">
        <v>243598</v>
      </c>
      <c r="C13724" s="4">
        <v>12</v>
      </c>
      <c r="D13724" s="4">
        <v>400101</v>
      </c>
      <c r="E13724" t="s">
        <v>4243</v>
      </c>
      <c r="F13724">
        <v>9241160</v>
      </c>
      <c r="G13724">
        <v>18</v>
      </c>
      <c r="H13724" s="9" t="s">
        <v>6760</v>
      </c>
      <c r="I13724" s="1">
        <v>43243</v>
      </c>
      <c r="J13724" s="2">
        <v>43242.479131944441</v>
      </c>
      <c r="K13724" t="s">
        <v>6</v>
      </c>
    </row>
    <row r="13725" spans="1:11" x14ac:dyDescent="0.25">
      <c r="A13725" s="4" t="s">
        <v>7</v>
      </c>
      <c r="B13725" s="4">
        <v>246402</v>
      </c>
      <c r="C13725" s="4">
        <v>12</v>
      </c>
      <c r="D13725" s="4" t="s">
        <v>10</v>
      </c>
      <c r="E13725" t="s">
        <v>11</v>
      </c>
      <c r="F13725">
        <v>9242583</v>
      </c>
      <c r="G13725">
        <v>18</v>
      </c>
      <c r="H13725" s="9" t="s">
        <v>5827</v>
      </c>
      <c r="I13725" s="1">
        <v>43243</v>
      </c>
      <c r="J13725" s="2">
        <v>43242.479131944441</v>
      </c>
      <c r="K13725" t="s">
        <v>6</v>
      </c>
    </row>
    <row r="13726" spans="1:11" x14ac:dyDescent="0.25">
      <c r="A13726" s="4" t="s">
        <v>7</v>
      </c>
      <c r="B13726" s="4">
        <v>264473</v>
      </c>
      <c r="C13726" s="4">
        <v>14</v>
      </c>
      <c r="D13726" s="4" t="s">
        <v>10</v>
      </c>
      <c r="E13726" t="s">
        <v>11</v>
      </c>
      <c r="F13726">
        <v>9242833</v>
      </c>
      <c r="G13726">
        <v>18</v>
      </c>
      <c r="H13726" s="9" t="s">
        <v>91</v>
      </c>
      <c r="I13726" s="1">
        <v>43243</v>
      </c>
      <c r="J13726" s="2">
        <v>43242.479131944441</v>
      </c>
      <c r="K13726" t="s">
        <v>6</v>
      </c>
    </row>
    <row r="13727" spans="1:11" x14ac:dyDescent="0.25">
      <c r="A13727" s="4" t="s">
        <v>7</v>
      </c>
      <c r="B13727" s="4">
        <v>286762</v>
      </c>
      <c r="C13727" s="4">
        <v>15</v>
      </c>
      <c r="D13727" s="4" t="s">
        <v>10</v>
      </c>
      <c r="E13727" t="s">
        <v>11</v>
      </c>
      <c r="F13727">
        <v>9241067</v>
      </c>
      <c r="G13727">
        <v>18</v>
      </c>
      <c r="H13727" s="9" t="s">
        <v>92</v>
      </c>
      <c r="I13727" s="1">
        <v>43243</v>
      </c>
      <c r="J13727" s="2">
        <v>43242.479131944441</v>
      </c>
      <c r="K13727" t="s">
        <v>6</v>
      </c>
    </row>
    <row r="13728" spans="1:11" x14ac:dyDescent="0.25">
      <c r="A13728" s="4" t="s">
        <v>7</v>
      </c>
      <c r="B13728" s="4">
        <v>287550</v>
      </c>
      <c r="C13728" s="4">
        <v>15</v>
      </c>
      <c r="D13728" s="4" t="s">
        <v>10</v>
      </c>
      <c r="E13728" t="s">
        <v>11</v>
      </c>
      <c r="F13728">
        <v>9239320</v>
      </c>
      <c r="G13728">
        <v>18</v>
      </c>
      <c r="H13728" s="9" t="s">
        <v>155</v>
      </c>
      <c r="I13728" s="1">
        <v>43243</v>
      </c>
      <c r="J13728" s="2">
        <v>43242.479131944441</v>
      </c>
      <c r="K13728" t="s">
        <v>6</v>
      </c>
    </row>
    <row r="13729" spans="1:11" x14ac:dyDescent="0.25">
      <c r="A13729" s="4" t="s">
        <v>7</v>
      </c>
      <c r="B13729" s="4">
        <v>321508</v>
      </c>
      <c r="C13729" s="4">
        <v>18</v>
      </c>
      <c r="D13729" s="4" t="s">
        <v>10</v>
      </c>
      <c r="E13729" t="s">
        <v>11</v>
      </c>
      <c r="F13729">
        <v>9243574</v>
      </c>
      <c r="G13729">
        <v>18</v>
      </c>
      <c r="H13729" s="9" t="s">
        <v>6761</v>
      </c>
      <c r="I13729" s="1">
        <v>43243</v>
      </c>
      <c r="J13729" s="2">
        <v>43242.479131944441</v>
      </c>
      <c r="K13729" t="s">
        <v>6</v>
      </c>
    </row>
    <row r="13730" spans="1:11" x14ac:dyDescent="0.25">
      <c r="A13730" s="4" t="s">
        <v>13</v>
      </c>
      <c r="B13730" s="4">
        <v>238586</v>
      </c>
      <c r="C13730" s="4">
        <v>1</v>
      </c>
      <c r="D13730" s="4">
        <v>702326</v>
      </c>
      <c r="E13730" t="s">
        <v>121</v>
      </c>
      <c r="F13730">
        <v>9241309</v>
      </c>
      <c r="G13730">
        <v>18</v>
      </c>
      <c r="H13730" s="9" t="s">
        <v>6335</v>
      </c>
      <c r="I13730" s="1">
        <v>43243</v>
      </c>
      <c r="J13730" s="2">
        <v>43242.495381944442</v>
      </c>
      <c r="K13730" t="s">
        <v>6</v>
      </c>
    </row>
    <row r="13731" spans="1:11" x14ac:dyDescent="0.25">
      <c r="A13731" s="4" t="s">
        <v>13</v>
      </c>
      <c r="B13731" s="4">
        <v>255955</v>
      </c>
      <c r="C13731" s="4">
        <v>1</v>
      </c>
      <c r="D13731" s="4">
        <v>702326</v>
      </c>
      <c r="E13731" t="s">
        <v>121</v>
      </c>
      <c r="F13731">
        <v>9251271</v>
      </c>
      <c r="G13731">
        <v>18</v>
      </c>
      <c r="H13731" s="9" t="s">
        <v>6762</v>
      </c>
      <c r="I13731" s="1">
        <v>43243</v>
      </c>
      <c r="J13731" s="2">
        <v>43242.495381944442</v>
      </c>
      <c r="K13731" t="s">
        <v>6</v>
      </c>
    </row>
    <row r="13732" spans="1:11" x14ac:dyDescent="0.25">
      <c r="A13732" s="4" t="s">
        <v>7</v>
      </c>
      <c r="B13732" s="4">
        <v>322725</v>
      </c>
      <c r="C13732" s="4">
        <v>18</v>
      </c>
      <c r="D13732" s="4">
        <v>101103</v>
      </c>
      <c r="E13732" t="s">
        <v>35</v>
      </c>
      <c r="F13732">
        <v>9250633</v>
      </c>
      <c r="G13732">
        <v>18</v>
      </c>
      <c r="H13732" s="9" t="s">
        <v>35</v>
      </c>
      <c r="I13732" s="1">
        <v>43243</v>
      </c>
      <c r="J13732" s="2">
        <v>43242.495381944442</v>
      </c>
      <c r="K13732" t="s">
        <v>6</v>
      </c>
    </row>
    <row r="13733" spans="1:11" x14ac:dyDescent="0.25">
      <c r="A13733" s="4" t="s">
        <v>47</v>
      </c>
      <c r="B13733" s="4">
        <v>121413</v>
      </c>
      <c r="C13733" s="4">
        <v>1</v>
      </c>
      <c r="D13733" s="4" t="s">
        <v>31</v>
      </c>
      <c r="E13733" t="s">
        <v>32</v>
      </c>
      <c r="F13733">
        <v>9245812</v>
      </c>
      <c r="G13733">
        <v>18</v>
      </c>
      <c r="H13733" s="9" t="s">
        <v>6763</v>
      </c>
      <c r="I13733" s="1">
        <v>43243</v>
      </c>
      <c r="J13733" s="2">
        <v>43242.495381944442</v>
      </c>
      <c r="K13733" t="s">
        <v>6</v>
      </c>
    </row>
    <row r="13734" spans="1:11" x14ac:dyDescent="0.25">
      <c r="A13734" s="4" t="s">
        <v>47</v>
      </c>
      <c r="B13734" s="4">
        <v>256928</v>
      </c>
      <c r="C13734" s="4">
        <v>1</v>
      </c>
      <c r="D13734" s="4" t="s">
        <v>10</v>
      </c>
      <c r="E13734" t="s">
        <v>11</v>
      </c>
      <c r="F13734">
        <v>9246598</v>
      </c>
      <c r="G13734">
        <v>18</v>
      </c>
      <c r="H13734" s="9" t="s">
        <v>6764</v>
      </c>
      <c r="I13734" s="1">
        <v>43243</v>
      </c>
      <c r="J13734" s="2">
        <v>43242.495381944442</v>
      </c>
      <c r="K13734" t="s">
        <v>6</v>
      </c>
    </row>
    <row r="13735" spans="1:11" ht="30" x14ac:dyDescent="0.25">
      <c r="A13735" s="4" t="s">
        <v>13</v>
      </c>
      <c r="B13735" s="4">
        <v>303060</v>
      </c>
      <c r="C13735" s="4">
        <v>1</v>
      </c>
      <c r="D13735" s="4" t="s">
        <v>39</v>
      </c>
      <c r="E13735" t="s">
        <v>40</v>
      </c>
      <c r="F13735">
        <v>9397113</v>
      </c>
      <c r="G13735">
        <v>18</v>
      </c>
      <c r="H13735" s="9" t="s">
        <v>6765</v>
      </c>
      <c r="I13735" s="1">
        <v>43265</v>
      </c>
      <c r="J13735" s="2">
        <v>43264.298611111109</v>
      </c>
      <c r="K13735" t="s">
        <v>6</v>
      </c>
    </row>
    <row r="13736" spans="1:11" x14ac:dyDescent="0.25">
      <c r="A13736" s="4" t="s">
        <v>13</v>
      </c>
      <c r="B13736" s="4">
        <v>303060</v>
      </c>
      <c r="C13736" s="4">
        <v>1</v>
      </c>
      <c r="D13736" s="4" t="s">
        <v>39</v>
      </c>
      <c r="E13736" t="s">
        <v>40</v>
      </c>
      <c r="F13736">
        <v>9397131</v>
      </c>
      <c r="G13736">
        <v>18</v>
      </c>
      <c r="H13736" s="9" t="s">
        <v>6766</v>
      </c>
      <c r="I13736" s="1">
        <v>43265</v>
      </c>
      <c r="J13736" s="2">
        <v>43264.3</v>
      </c>
      <c r="K13736" t="s">
        <v>6</v>
      </c>
    </row>
    <row r="13737" spans="1:11" x14ac:dyDescent="0.25">
      <c r="A13737" s="4" t="s">
        <v>7</v>
      </c>
      <c r="B13737" s="4">
        <v>206610</v>
      </c>
      <c r="C13737" s="4">
        <v>11</v>
      </c>
      <c r="D13737" s="4" t="s">
        <v>10</v>
      </c>
      <c r="E13737" t="s">
        <v>11</v>
      </c>
      <c r="F13737">
        <v>9806848</v>
      </c>
      <c r="G13737">
        <v>18</v>
      </c>
      <c r="H13737" s="9" t="s">
        <v>142</v>
      </c>
      <c r="I13737" s="1">
        <v>43333</v>
      </c>
      <c r="J13737" s="2">
        <v>43329.413194444445</v>
      </c>
      <c r="K13737" t="s">
        <v>6</v>
      </c>
    </row>
    <row r="13738" spans="1:11" x14ac:dyDescent="0.25">
      <c r="A13738" s="4" t="s">
        <v>7</v>
      </c>
      <c r="B13738" s="4">
        <v>121656</v>
      </c>
      <c r="C13738" s="4">
        <v>8</v>
      </c>
      <c r="D13738" s="4" t="s">
        <v>19</v>
      </c>
      <c r="E13738" t="s">
        <v>20</v>
      </c>
      <c r="F13738">
        <v>9804797</v>
      </c>
      <c r="G13738">
        <v>18</v>
      </c>
      <c r="H13738" s="9" t="s">
        <v>20</v>
      </c>
      <c r="I13738" s="1">
        <v>43334</v>
      </c>
      <c r="J13738" s="2">
        <v>43333.346712962964</v>
      </c>
      <c r="K13738" t="s">
        <v>6</v>
      </c>
    </row>
    <row r="13739" spans="1:11" x14ac:dyDescent="0.25">
      <c r="A13739" s="4" t="s">
        <v>7</v>
      </c>
      <c r="B13739" s="4">
        <v>120938</v>
      </c>
      <c r="C13739" s="4">
        <v>6</v>
      </c>
      <c r="D13739" s="4" t="s">
        <v>39</v>
      </c>
      <c r="E13739" t="s">
        <v>40</v>
      </c>
      <c r="F13739">
        <v>9805329</v>
      </c>
      <c r="G13739">
        <v>18</v>
      </c>
      <c r="H13739" s="9" t="s">
        <v>6767</v>
      </c>
      <c r="I13739" s="1">
        <v>43334</v>
      </c>
      <c r="J13739" s="2">
        <v>43333.363888888889</v>
      </c>
      <c r="K13739" t="s">
        <v>6</v>
      </c>
    </row>
    <row r="13740" spans="1:11" x14ac:dyDescent="0.25">
      <c r="A13740" s="4" t="s">
        <v>13</v>
      </c>
      <c r="B13740" s="4">
        <v>283763</v>
      </c>
      <c r="C13740" s="4">
        <v>1</v>
      </c>
      <c r="D13740" s="4" t="s">
        <v>10</v>
      </c>
      <c r="E13740" t="s">
        <v>11</v>
      </c>
      <c r="F13740">
        <v>9199705</v>
      </c>
      <c r="G13740">
        <v>18</v>
      </c>
      <c r="H13740" s="9" t="s">
        <v>6768</v>
      </c>
      <c r="I13740" s="1">
        <v>43236</v>
      </c>
      <c r="J13740" s="2">
        <v>43235.472916666666</v>
      </c>
      <c r="K13740" t="s">
        <v>6</v>
      </c>
    </row>
    <row r="13741" spans="1:11" x14ac:dyDescent="0.25">
      <c r="A13741" s="4" t="s">
        <v>7</v>
      </c>
      <c r="B13741" s="4">
        <v>297671</v>
      </c>
      <c r="C13741" s="4">
        <v>16</v>
      </c>
      <c r="D13741" s="4">
        <v>400120</v>
      </c>
      <c r="E13741" t="s">
        <v>236</v>
      </c>
      <c r="F13741">
        <v>9426989</v>
      </c>
      <c r="G13741">
        <v>18</v>
      </c>
      <c r="H13741" s="9" t="s">
        <v>6769</v>
      </c>
      <c r="I13741" s="1">
        <v>43269</v>
      </c>
      <c r="J13741" s="2">
        <v>43266.512141203704</v>
      </c>
      <c r="K13741" t="s">
        <v>6</v>
      </c>
    </row>
    <row r="13742" spans="1:11" x14ac:dyDescent="0.25">
      <c r="A13742" s="4" t="s">
        <v>7</v>
      </c>
      <c r="B13742" s="4">
        <v>311359</v>
      </c>
      <c r="C13742" s="4">
        <v>17</v>
      </c>
      <c r="D13742" s="4" t="s">
        <v>917</v>
      </c>
      <c r="E13742" t="s">
        <v>918</v>
      </c>
      <c r="F13742">
        <v>9426853</v>
      </c>
      <c r="G13742">
        <v>18</v>
      </c>
      <c r="H13742" s="9" t="s">
        <v>6770</v>
      </c>
      <c r="I13742" s="1">
        <v>43269</v>
      </c>
      <c r="J13742" s="2">
        <v>43266.512141203704</v>
      </c>
      <c r="K13742" t="s">
        <v>6</v>
      </c>
    </row>
    <row r="13743" spans="1:11" x14ac:dyDescent="0.25">
      <c r="A13743" s="4" t="s">
        <v>7</v>
      </c>
      <c r="B13743" s="4">
        <v>313121</v>
      </c>
      <c r="C13743" s="4">
        <v>17</v>
      </c>
      <c r="D13743" s="4" t="s">
        <v>145</v>
      </c>
      <c r="E13743" t="s">
        <v>146</v>
      </c>
      <c r="F13743">
        <v>9421799</v>
      </c>
      <c r="G13743">
        <v>18</v>
      </c>
      <c r="H13743" s="9" t="s">
        <v>146</v>
      </c>
      <c r="I13743" s="1">
        <v>43269</v>
      </c>
      <c r="J13743" s="2">
        <v>43266.512141203704</v>
      </c>
      <c r="K13743" t="s">
        <v>6</v>
      </c>
    </row>
    <row r="13744" spans="1:11" x14ac:dyDescent="0.25">
      <c r="A13744" s="4" t="s">
        <v>154</v>
      </c>
      <c r="B13744" s="4">
        <v>253337</v>
      </c>
      <c r="C13744" s="4">
        <v>1</v>
      </c>
      <c r="D13744" s="4" t="s">
        <v>39</v>
      </c>
      <c r="E13744" t="s">
        <v>40</v>
      </c>
      <c r="F13744">
        <v>9511473</v>
      </c>
      <c r="G13744">
        <v>18</v>
      </c>
      <c r="H13744" s="9" t="s">
        <v>3082</v>
      </c>
      <c r="I13744" s="1">
        <v>43284</v>
      </c>
      <c r="J13744" s="2">
        <v>43283.309027777781</v>
      </c>
      <c r="K13744" t="s">
        <v>6</v>
      </c>
    </row>
    <row r="13745" spans="1:11" x14ac:dyDescent="0.25">
      <c r="A13745" s="4" t="s">
        <v>13</v>
      </c>
      <c r="B13745" s="4">
        <v>253337</v>
      </c>
      <c r="C13745" s="4">
        <v>1</v>
      </c>
      <c r="D13745" s="4" t="s">
        <v>19</v>
      </c>
      <c r="E13745" t="s">
        <v>20</v>
      </c>
      <c r="F13745">
        <v>9526116</v>
      </c>
      <c r="G13745">
        <v>18</v>
      </c>
      <c r="H13745" s="9" t="s">
        <v>3415</v>
      </c>
      <c r="I13745" s="1">
        <v>43284</v>
      </c>
      <c r="J13745" s="2">
        <v>43283.348055555558</v>
      </c>
      <c r="K13745" t="s">
        <v>6</v>
      </c>
    </row>
    <row r="13746" spans="1:11" x14ac:dyDescent="0.25">
      <c r="A13746" s="4" t="s">
        <v>13</v>
      </c>
      <c r="B13746" s="4">
        <v>288933</v>
      </c>
      <c r="C13746" s="4">
        <v>1</v>
      </c>
      <c r="D13746" s="4" t="s">
        <v>19</v>
      </c>
      <c r="E13746" t="s">
        <v>20</v>
      </c>
      <c r="F13746">
        <v>9523163</v>
      </c>
      <c r="G13746">
        <v>18</v>
      </c>
      <c r="H13746" s="9" t="s">
        <v>1230</v>
      </c>
      <c r="I13746" s="1">
        <v>43284</v>
      </c>
      <c r="J13746" s="2">
        <v>43283.348055555558</v>
      </c>
      <c r="K13746" t="s">
        <v>6</v>
      </c>
    </row>
    <row r="13747" spans="1:11" x14ac:dyDescent="0.25">
      <c r="A13747" s="4" t="s">
        <v>7</v>
      </c>
      <c r="B13747" s="4">
        <v>135387</v>
      </c>
      <c r="C13747" s="4">
        <v>9</v>
      </c>
      <c r="D13747" s="4" t="s">
        <v>19</v>
      </c>
      <c r="E13747" t="s">
        <v>20</v>
      </c>
      <c r="F13747">
        <v>9521975</v>
      </c>
      <c r="G13747">
        <v>18</v>
      </c>
      <c r="H13747" s="9" t="s">
        <v>20</v>
      </c>
      <c r="I13747" s="1">
        <v>43284</v>
      </c>
      <c r="J13747" s="2">
        <v>43283.348055555558</v>
      </c>
      <c r="K13747" t="s">
        <v>6</v>
      </c>
    </row>
    <row r="13748" spans="1:11" x14ac:dyDescent="0.25">
      <c r="A13748" s="4" t="s">
        <v>7</v>
      </c>
      <c r="B13748" s="4">
        <v>318726</v>
      </c>
      <c r="C13748" s="4">
        <v>18</v>
      </c>
      <c r="D13748" s="4" t="s">
        <v>19</v>
      </c>
      <c r="E13748" t="s">
        <v>20</v>
      </c>
      <c r="F13748">
        <v>9523797</v>
      </c>
      <c r="G13748">
        <v>18</v>
      </c>
      <c r="H13748" s="9" t="s">
        <v>1230</v>
      </c>
      <c r="I13748" s="1">
        <v>43284</v>
      </c>
      <c r="J13748" s="2">
        <v>43283.348055555558</v>
      </c>
      <c r="K13748" t="s">
        <v>6</v>
      </c>
    </row>
    <row r="13749" spans="1:11" x14ac:dyDescent="0.25">
      <c r="A13749" s="4" t="s">
        <v>7</v>
      </c>
      <c r="B13749" s="4">
        <v>314023</v>
      </c>
      <c r="C13749" s="4">
        <v>17</v>
      </c>
      <c r="D13749" s="4" t="s">
        <v>4</v>
      </c>
      <c r="E13749" t="s">
        <v>5</v>
      </c>
      <c r="F13749">
        <v>9526337</v>
      </c>
      <c r="G13749">
        <v>18</v>
      </c>
      <c r="H13749" s="9" t="s">
        <v>5</v>
      </c>
      <c r="I13749" s="1">
        <v>43284</v>
      </c>
      <c r="J13749" s="2">
        <v>43283.347916666666</v>
      </c>
      <c r="K13749" t="s">
        <v>6</v>
      </c>
    </row>
    <row r="13750" spans="1:11" x14ac:dyDescent="0.25">
      <c r="A13750" s="4" t="s">
        <v>7</v>
      </c>
      <c r="B13750" s="4">
        <v>302943</v>
      </c>
      <c r="C13750" s="4">
        <v>16</v>
      </c>
      <c r="D13750" s="4" t="s">
        <v>4</v>
      </c>
      <c r="E13750" t="s">
        <v>5</v>
      </c>
      <c r="F13750">
        <v>9522764</v>
      </c>
      <c r="G13750">
        <v>18</v>
      </c>
      <c r="H13750" s="9" t="s">
        <v>5</v>
      </c>
      <c r="I13750" s="1">
        <v>43284</v>
      </c>
      <c r="J13750" s="2">
        <v>43283.348611111112</v>
      </c>
      <c r="K13750" t="s">
        <v>6</v>
      </c>
    </row>
    <row r="13751" spans="1:11" x14ac:dyDescent="0.25">
      <c r="A13751" s="4" t="s">
        <v>13</v>
      </c>
      <c r="B13751" s="4">
        <v>271245</v>
      </c>
      <c r="C13751" s="4">
        <v>1</v>
      </c>
      <c r="D13751" s="4" t="s">
        <v>56</v>
      </c>
      <c r="E13751" t="s">
        <v>57</v>
      </c>
      <c r="F13751">
        <v>9530651</v>
      </c>
      <c r="G13751">
        <v>18</v>
      </c>
      <c r="H13751" s="9" t="s">
        <v>580</v>
      </c>
      <c r="I13751" s="1">
        <v>43284</v>
      </c>
      <c r="J13751" s="2">
        <v>43283.374305555553</v>
      </c>
      <c r="K13751" t="s">
        <v>6</v>
      </c>
    </row>
    <row r="13752" spans="1:11" x14ac:dyDescent="0.25">
      <c r="A13752" s="4" t="s">
        <v>7</v>
      </c>
      <c r="B13752" s="4">
        <v>311379</v>
      </c>
      <c r="C13752" s="4">
        <v>17</v>
      </c>
      <c r="D13752" s="4" t="s">
        <v>56</v>
      </c>
      <c r="E13752" t="s">
        <v>57</v>
      </c>
      <c r="F13752">
        <v>9533525</v>
      </c>
      <c r="G13752">
        <v>18</v>
      </c>
      <c r="H13752" s="9" t="s">
        <v>3649</v>
      </c>
      <c r="I13752" s="1">
        <v>43284</v>
      </c>
      <c r="J13752" s="2">
        <v>43283.456250000003</v>
      </c>
      <c r="K13752" t="s">
        <v>6</v>
      </c>
    </row>
    <row r="13753" spans="1:11" x14ac:dyDescent="0.25">
      <c r="A13753" s="4" t="s">
        <v>7</v>
      </c>
      <c r="B13753" s="4">
        <v>201963</v>
      </c>
      <c r="C13753" s="4">
        <v>10</v>
      </c>
      <c r="D13753" s="4" t="s">
        <v>19</v>
      </c>
      <c r="E13753" t="s">
        <v>20</v>
      </c>
      <c r="F13753">
        <v>9533335</v>
      </c>
      <c r="G13753">
        <v>18</v>
      </c>
      <c r="H13753" s="9" t="s">
        <v>3414</v>
      </c>
      <c r="I13753" s="1">
        <v>43284</v>
      </c>
      <c r="J13753" s="2">
        <v>43283.527592592596</v>
      </c>
      <c r="K13753" t="s">
        <v>6</v>
      </c>
    </row>
    <row r="13754" spans="1:11" x14ac:dyDescent="0.25">
      <c r="A13754" s="4" t="s">
        <v>7</v>
      </c>
      <c r="B13754" s="4">
        <v>314079</v>
      </c>
      <c r="C13754" s="4">
        <v>17</v>
      </c>
      <c r="D13754" s="4" t="s">
        <v>19</v>
      </c>
      <c r="E13754" t="s">
        <v>20</v>
      </c>
      <c r="F13754">
        <v>9531800</v>
      </c>
      <c r="G13754">
        <v>18</v>
      </c>
      <c r="H13754" s="9" t="s">
        <v>5281</v>
      </c>
      <c r="I13754" s="1">
        <v>43284</v>
      </c>
      <c r="J13754" s="2">
        <v>43283.527592592596</v>
      </c>
      <c r="K13754" t="s">
        <v>6</v>
      </c>
    </row>
    <row r="13755" spans="1:11" x14ac:dyDescent="0.25">
      <c r="A13755" s="4" t="s">
        <v>7</v>
      </c>
      <c r="B13755" s="4">
        <v>298299</v>
      </c>
      <c r="C13755" s="4">
        <v>16</v>
      </c>
      <c r="D13755" s="4" t="s">
        <v>39</v>
      </c>
      <c r="E13755" t="s">
        <v>40</v>
      </c>
      <c r="F13755">
        <v>9615689</v>
      </c>
      <c r="G13755">
        <v>18</v>
      </c>
      <c r="H13755" s="9" t="s">
        <v>6771</v>
      </c>
      <c r="I13755" s="1">
        <v>43307</v>
      </c>
      <c r="J13755" s="2">
        <v>43306.356944444444</v>
      </c>
      <c r="K13755" t="s">
        <v>6</v>
      </c>
    </row>
    <row r="13756" spans="1:11" x14ac:dyDescent="0.25">
      <c r="A13756" s="4" t="s">
        <v>7</v>
      </c>
      <c r="B13756" s="4">
        <v>307193</v>
      </c>
      <c r="C13756" s="4">
        <v>17</v>
      </c>
      <c r="D13756" s="4" t="s">
        <v>10</v>
      </c>
      <c r="E13756" t="s">
        <v>11</v>
      </c>
      <c r="F13756">
        <v>9625890</v>
      </c>
      <c r="G13756">
        <v>18</v>
      </c>
      <c r="H13756" s="9" t="s">
        <v>142</v>
      </c>
      <c r="I13756" s="1">
        <v>43307</v>
      </c>
      <c r="J13756" s="2">
        <v>43306.388194444444</v>
      </c>
      <c r="K13756" t="s">
        <v>6</v>
      </c>
    </row>
    <row r="13757" spans="1:11" x14ac:dyDescent="0.25">
      <c r="A13757" s="4" t="s">
        <v>7</v>
      </c>
      <c r="B13757" s="4">
        <v>117554</v>
      </c>
      <c r="C13757" s="4">
        <v>0</v>
      </c>
      <c r="D13757" s="4">
        <v>702701</v>
      </c>
      <c r="E13757" t="s">
        <v>14</v>
      </c>
      <c r="F13757">
        <v>9746012</v>
      </c>
      <c r="G13757">
        <v>18</v>
      </c>
      <c r="H13757" s="9" t="s">
        <v>6772</v>
      </c>
      <c r="I13757" s="1">
        <v>43325</v>
      </c>
      <c r="J13757" s="2">
        <v>43322.393055555556</v>
      </c>
      <c r="K13757" t="s">
        <v>6</v>
      </c>
    </row>
    <row r="13758" spans="1:11" x14ac:dyDescent="0.25">
      <c r="A13758" s="4" t="s">
        <v>7</v>
      </c>
      <c r="B13758" s="4">
        <v>321299</v>
      </c>
      <c r="C13758" s="4">
        <v>18</v>
      </c>
      <c r="D13758" s="4" t="s">
        <v>19</v>
      </c>
      <c r="E13758" t="s">
        <v>20</v>
      </c>
      <c r="F13758">
        <v>9751356</v>
      </c>
      <c r="G13758">
        <v>18</v>
      </c>
      <c r="H13758" s="9" t="s">
        <v>3492</v>
      </c>
      <c r="I13758" s="1">
        <v>43325</v>
      </c>
      <c r="J13758" s="2">
        <v>43322.398611111108</v>
      </c>
      <c r="K13758" t="s">
        <v>6</v>
      </c>
    </row>
    <row r="13759" spans="1:11" x14ac:dyDescent="0.25">
      <c r="A13759" s="4" t="s">
        <v>7</v>
      </c>
      <c r="B13759" s="4">
        <v>267921</v>
      </c>
      <c r="C13759" s="4">
        <v>14</v>
      </c>
      <c r="D13759" s="4" t="s">
        <v>56</v>
      </c>
      <c r="E13759" t="s">
        <v>57</v>
      </c>
      <c r="F13759">
        <v>9752576</v>
      </c>
      <c r="G13759">
        <v>18</v>
      </c>
      <c r="H13759" s="9" t="s">
        <v>6773</v>
      </c>
      <c r="I13759" s="1">
        <v>43325</v>
      </c>
      <c r="J13759" s="2">
        <v>43322.399305555555</v>
      </c>
      <c r="K13759" t="s">
        <v>6</v>
      </c>
    </row>
    <row r="13760" spans="1:11" x14ac:dyDescent="0.25">
      <c r="A13760" s="4" t="s">
        <v>7</v>
      </c>
      <c r="B13760" s="4">
        <v>280103</v>
      </c>
      <c r="C13760" s="4">
        <v>15</v>
      </c>
      <c r="D13760" s="4">
        <v>702701</v>
      </c>
      <c r="E13760" t="s">
        <v>14</v>
      </c>
      <c r="F13760">
        <v>9797029</v>
      </c>
      <c r="G13760">
        <v>18</v>
      </c>
      <c r="H13760" s="9" t="s">
        <v>6774</v>
      </c>
      <c r="I13760" s="1">
        <v>43329</v>
      </c>
      <c r="J13760" s="2">
        <v>43328.438888888886</v>
      </c>
      <c r="K13760" t="s">
        <v>6</v>
      </c>
    </row>
    <row r="13761" spans="1:11" x14ac:dyDescent="0.25">
      <c r="A13761" s="4" t="s">
        <v>7</v>
      </c>
      <c r="B13761" s="4">
        <v>318442</v>
      </c>
      <c r="C13761" s="4">
        <v>17</v>
      </c>
      <c r="D13761" s="4" t="s">
        <v>19</v>
      </c>
      <c r="E13761" t="s">
        <v>20</v>
      </c>
      <c r="F13761">
        <v>9789557</v>
      </c>
      <c r="G13761">
        <v>18</v>
      </c>
      <c r="H13761" s="9" t="s">
        <v>4070</v>
      </c>
      <c r="I13761" s="1">
        <v>43329</v>
      </c>
      <c r="J13761" s="2">
        <v>43328.470138888886</v>
      </c>
      <c r="K13761" t="s">
        <v>6</v>
      </c>
    </row>
    <row r="13762" spans="1:11" x14ac:dyDescent="0.25">
      <c r="A13762" s="4" t="s">
        <v>7</v>
      </c>
      <c r="B13762" s="4">
        <v>261056</v>
      </c>
      <c r="C13762" s="4">
        <v>13</v>
      </c>
      <c r="D13762" s="4" t="s">
        <v>19</v>
      </c>
      <c r="E13762" t="s">
        <v>20</v>
      </c>
      <c r="F13762">
        <v>9798082</v>
      </c>
      <c r="G13762">
        <v>18</v>
      </c>
      <c r="H13762" s="9" t="s">
        <v>1230</v>
      </c>
      <c r="I13762" s="1">
        <v>43329</v>
      </c>
      <c r="J13762" s="2">
        <v>43328.484722222223</v>
      </c>
      <c r="K13762" t="s">
        <v>6</v>
      </c>
    </row>
    <row r="13763" spans="1:11" x14ac:dyDescent="0.25">
      <c r="A13763" s="4" t="s">
        <v>7</v>
      </c>
      <c r="B13763" s="4">
        <v>321805</v>
      </c>
      <c r="C13763" s="4">
        <v>18</v>
      </c>
      <c r="D13763" s="4" t="s">
        <v>19</v>
      </c>
      <c r="E13763" t="s">
        <v>20</v>
      </c>
      <c r="F13763">
        <v>9794968</v>
      </c>
      <c r="G13763">
        <v>18</v>
      </c>
      <c r="H13763" s="9" t="s">
        <v>3492</v>
      </c>
      <c r="I13763" s="1">
        <v>43329</v>
      </c>
      <c r="J13763" s="2">
        <v>43328.50277777778</v>
      </c>
      <c r="K13763" t="s">
        <v>6</v>
      </c>
    </row>
    <row r="13764" spans="1:11" x14ac:dyDescent="0.25">
      <c r="A13764" s="4" t="s">
        <v>52</v>
      </c>
      <c r="B13764" s="4">
        <v>268037</v>
      </c>
      <c r="C13764" s="4">
        <v>1</v>
      </c>
      <c r="D13764" s="4">
        <v>107020</v>
      </c>
      <c r="E13764" t="s">
        <v>12</v>
      </c>
      <c r="F13764">
        <v>9487134</v>
      </c>
      <c r="G13764">
        <v>18</v>
      </c>
      <c r="H13764" s="9" t="s">
        <v>6775</v>
      </c>
      <c r="I13764" s="1">
        <v>43278</v>
      </c>
      <c r="J13764" s="2">
        <v>43277.504479166666</v>
      </c>
      <c r="K13764" t="s">
        <v>6</v>
      </c>
    </row>
    <row r="13765" spans="1:11" x14ac:dyDescent="0.25">
      <c r="A13765" s="4" t="s">
        <v>7</v>
      </c>
      <c r="B13765" s="4">
        <v>256968</v>
      </c>
      <c r="C13765" s="4">
        <v>13</v>
      </c>
      <c r="D13765" s="4" t="s">
        <v>10</v>
      </c>
      <c r="E13765" t="s">
        <v>11</v>
      </c>
      <c r="F13765">
        <v>9487426</v>
      </c>
      <c r="G13765">
        <v>18</v>
      </c>
      <c r="H13765" s="9" t="s">
        <v>6776</v>
      </c>
      <c r="I13765" s="1">
        <v>43278</v>
      </c>
      <c r="J13765" s="2">
        <v>43277.504479166666</v>
      </c>
      <c r="K13765" t="s">
        <v>6</v>
      </c>
    </row>
    <row r="13766" spans="1:11" x14ac:dyDescent="0.25">
      <c r="A13766" s="4" t="s">
        <v>7</v>
      </c>
      <c r="B13766" s="4">
        <v>238304</v>
      </c>
      <c r="C13766" s="4">
        <v>12</v>
      </c>
      <c r="D13766" s="4">
        <v>702701</v>
      </c>
      <c r="E13766" t="s">
        <v>14</v>
      </c>
      <c r="F13766">
        <v>9506415</v>
      </c>
      <c r="G13766">
        <v>18</v>
      </c>
      <c r="H13766" s="9" t="s">
        <v>6777</v>
      </c>
      <c r="I13766" s="1">
        <v>43280</v>
      </c>
      <c r="J13766" s="2">
        <v>43279.373611111114</v>
      </c>
      <c r="K13766" t="s">
        <v>6</v>
      </c>
    </row>
    <row r="13767" spans="1:11" x14ac:dyDescent="0.25">
      <c r="A13767" s="4" t="s">
        <v>13</v>
      </c>
      <c r="B13767" s="4">
        <v>297371</v>
      </c>
      <c r="C13767" s="4">
        <v>1</v>
      </c>
      <c r="D13767" s="4" t="s">
        <v>10</v>
      </c>
      <c r="E13767" t="s">
        <v>11</v>
      </c>
      <c r="F13767">
        <v>9502376</v>
      </c>
      <c r="G13767">
        <v>18</v>
      </c>
      <c r="H13767" s="9" t="s">
        <v>6778</v>
      </c>
      <c r="I13767" s="1">
        <v>43280</v>
      </c>
      <c r="J13767" s="2">
        <v>43279.516296296293</v>
      </c>
      <c r="K13767" t="s">
        <v>6</v>
      </c>
    </row>
    <row r="13768" spans="1:11" x14ac:dyDescent="0.25">
      <c r="A13768" s="4" t="s">
        <v>13</v>
      </c>
      <c r="B13768" s="4">
        <v>302259</v>
      </c>
      <c r="C13768" s="4">
        <v>1</v>
      </c>
      <c r="D13768" s="4">
        <v>400133</v>
      </c>
      <c r="E13768" t="s">
        <v>73</v>
      </c>
      <c r="F13768">
        <v>9506579</v>
      </c>
      <c r="G13768">
        <v>18</v>
      </c>
      <c r="H13768" s="9" t="s">
        <v>201</v>
      </c>
      <c r="I13768" s="1">
        <v>43280</v>
      </c>
      <c r="J13768" s="2">
        <v>43279.516296296293</v>
      </c>
      <c r="K13768" t="s">
        <v>6</v>
      </c>
    </row>
    <row r="13769" spans="1:11" x14ac:dyDescent="0.25">
      <c r="A13769" s="4" t="s">
        <v>52</v>
      </c>
      <c r="B13769" s="4">
        <v>276283</v>
      </c>
      <c r="C13769" s="4">
        <v>1</v>
      </c>
      <c r="D13769" s="4">
        <v>103405</v>
      </c>
      <c r="E13769" t="s">
        <v>1095</v>
      </c>
      <c r="F13769">
        <v>9505555</v>
      </c>
      <c r="G13769">
        <v>18</v>
      </c>
      <c r="H13769" s="9" t="s">
        <v>1753</v>
      </c>
      <c r="I13769" s="1">
        <v>43280</v>
      </c>
      <c r="J13769" s="2">
        <v>43279.516296296293</v>
      </c>
      <c r="K13769" t="s">
        <v>6</v>
      </c>
    </row>
    <row r="13770" spans="1:11" x14ac:dyDescent="0.25">
      <c r="A13770" s="4" t="s">
        <v>154</v>
      </c>
      <c r="B13770" s="4">
        <v>278704</v>
      </c>
      <c r="C13770" s="4">
        <v>2</v>
      </c>
      <c r="D13770" s="4">
        <v>400133</v>
      </c>
      <c r="E13770" t="s">
        <v>73</v>
      </c>
      <c r="F13770">
        <v>9503288</v>
      </c>
      <c r="G13770">
        <v>18</v>
      </c>
      <c r="H13770" s="9" t="s">
        <v>201</v>
      </c>
      <c r="I13770" s="1">
        <v>43280</v>
      </c>
      <c r="J13770" s="2">
        <v>43279.516296296293</v>
      </c>
      <c r="K13770" t="s">
        <v>6</v>
      </c>
    </row>
    <row r="13771" spans="1:11" x14ac:dyDescent="0.25">
      <c r="A13771" s="4" t="s">
        <v>7</v>
      </c>
      <c r="B13771" s="4">
        <v>122857</v>
      </c>
      <c r="C13771" s="4">
        <v>8</v>
      </c>
      <c r="D13771" s="4" t="s">
        <v>1565</v>
      </c>
      <c r="E13771" t="s">
        <v>1566</v>
      </c>
      <c r="F13771">
        <v>9505174</v>
      </c>
      <c r="G13771">
        <v>18</v>
      </c>
      <c r="H13771" s="9" t="s">
        <v>1617</v>
      </c>
      <c r="I13771" s="1">
        <v>43280</v>
      </c>
      <c r="J13771" s="2">
        <v>43279.516296296293</v>
      </c>
      <c r="K13771" t="s">
        <v>6</v>
      </c>
    </row>
    <row r="13772" spans="1:11" x14ac:dyDescent="0.25">
      <c r="A13772" s="4" t="s">
        <v>7</v>
      </c>
      <c r="B13772" s="4">
        <v>167579</v>
      </c>
      <c r="C13772" s="4">
        <v>9</v>
      </c>
      <c r="D13772" s="4" t="s">
        <v>190</v>
      </c>
      <c r="E13772" t="s">
        <v>191</v>
      </c>
      <c r="F13772">
        <v>9507377</v>
      </c>
      <c r="G13772">
        <v>18</v>
      </c>
      <c r="H13772" s="9" t="s">
        <v>191</v>
      </c>
      <c r="I13772" s="1">
        <v>43280</v>
      </c>
      <c r="J13772" s="2">
        <v>43279.516296296293</v>
      </c>
      <c r="K13772" t="s">
        <v>6</v>
      </c>
    </row>
    <row r="13773" spans="1:11" x14ac:dyDescent="0.25">
      <c r="A13773" s="4" t="s">
        <v>7</v>
      </c>
      <c r="B13773" s="4">
        <v>189616</v>
      </c>
      <c r="C13773" s="4">
        <v>10</v>
      </c>
      <c r="D13773" s="4" t="s">
        <v>10</v>
      </c>
      <c r="E13773" t="s">
        <v>11</v>
      </c>
      <c r="F13773">
        <v>9503732</v>
      </c>
      <c r="G13773">
        <v>18</v>
      </c>
      <c r="H13773" s="9" t="s">
        <v>552</v>
      </c>
      <c r="I13773" s="1">
        <v>43280</v>
      </c>
      <c r="J13773" s="2">
        <v>43279.516296296293</v>
      </c>
      <c r="K13773" t="s">
        <v>6</v>
      </c>
    </row>
    <row r="13774" spans="1:11" x14ac:dyDescent="0.25">
      <c r="A13774" s="4" t="s">
        <v>7</v>
      </c>
      <c r="B13774" s="4">
        <v>193968</v>
      </c>
      <c r="C13774" s="4">
        <v>10</v>
      </c>
      <c r="D13774" s="4" t="s">
        <v>1565</v>
      </c>
      <c r="E13774" t="s">
        <v>1566</v>
      </c>
      <c r="F13774">
        <v>9505179</v>
      </c>
      <c r="G13774">
        <v>18</v>
      </c>
      <c r="H13774" s="9" t="s">
        <v>1617</v>
      </c>
      <c r="I13774" s="1">
        <v>43280</v>
      </c>
      <c r="J13774" s="2">
        <v>43279.516296296293</v>
      </c>
      <c r="K13774" t="s">
        <v>6</v>
      </c>
    </row>
    <row r="13775" spans="1:11" x14ac:dyDescent="0.25">
      <c r="A13775" s="4" t="s">
        <v>7</v>
      </c>
      <c r="B13775" s="4">
        <v>315858</v>
      </c>
      <c r="C13775" s="4">
        <v>17</v>
      </c>
      <c r="D13775" s="4" t="s">
        <v>39</v>
      </c>
      <c r="E13775" t="s">
        <v>40</v>
      </c>
      <c r="F13775">
        <v>9762001</v>
      </c>
      <c r="G13775">
        <v>18</v>
      </c>
      <c r="H13775" s="9" t="s">
        <v>3331</v>
      </c>
      <c r="I13775" s="1">
        <v>43327</v>
      </c>
      <c r="J13775" s="2">
        <v>43326.471261574072</v>
      </c>
      <c r="K13775" t="s">
        <v>6</v>
      </c>
    </row>
    <row r="13776" spans="1:11" x14ac:dyDescent="0.25">
      <c r="A13776" s="4" t="s">
        <v>7</v>
      </c>
      <c r="B13776" s="4">
        <v>318024</v>
      </c>
      <c r="C13776" s="4">
        <v>17</v>
      </c>
      <c r="D13776" s="4" t="s">
        <v>19</v>
      </c>
      <c r="E13776" t="s">
        <v>20</v>
      </c>
      <c r="F13776">
        <v>9768211</v>
      </c>
      <c r="G13776">
        <v>18</v>
      </c>
      <c r="H13776" s="9" t="s">
        <v>20</v>
      </c>
      <c r="I13776" s="1">
        <v>43327</v>
      </c>
      <c r="J13776" s="2">
        <v>43326.471261574072</v>
      </c>
      <c r="K13776" t="s">
        <v>6</v>
      </c>
    </row>
    <row r="13777" spans="1:11" x14ac:dyDescent="0.25">
      <c r="A13777" s="4" t="s">
        <v>7</v>
      </c>
      <c r="B13777" s="4">
        <v>284787</v>
      </c>
      <c r="C13777" s="4">
        <v>15</v>
      </c>
      <c r="D13777" s="4" t="s">
        <v>39</v>
      </c>
      <c r="E13777" t="s">
        <v>40</v>
      </c>
      <c r="F13777">
        <v>9375923</v>
      </c>
      <c r="G13777">
        <v>18</v>
      </c>
      <c r="H13777" s="9" t="s">
        <v>716</v>
      </c>
      <c r="I13777" s="1">
        <v>43263</v>
      </c>
      <c r="J13777" s="2">
        <v>43262.302083333336</v>
      </c>
      <c r="K13777" t="s">
        <v>6</v>
      </c>
    </row>
    <row r="13778" spans="1:11" x14ac:dyDescent="0.25">
      <c r="A13778" s="4" t="s">
        <v>7</v>
      </c>
      <c r="B13778" s="4">
        <v>187455</v>
      </c>
      <c r="C13778" s="4">
        <v>10</v>
      </c>
      <c r="D13778" s="4">
        <v>702701</v>
      </c>
      <c r="E13778" t="s">
        <v>14</v>
      </c>
      <c r="F13778">
        <v>9403802</v>
      </c>
      <c r="G13778">
        <v>18</v>
      </c>
      <c r="H13778" s="9" t="s">
        <v>6779</v>
      </c>
      <c r="I13778" s="1">
        <v>43265</v>
      </c>
      <c r="J13778" s="2">
        <v>43264.345138888886</v>
      </c>
      <c r="K13778" t="s">
        <v>6</v>
      </c>
    </row>
    <row r="13779" spans="1:11" x14ac:dyDescent="0.25">
      <c r="A13779" s="4" t="s">
        <v>7</v>
      </c>
      <c r="B13779" s="4">
        <v>193376</v>
      </c>
      <c r="C13779" s="4">
        <v>10</v>
      </c>
      <c r="D13779" s="4">
        <v>702701</v>
      </c>
      <c r="E13779" t="s">
        <v>14</v>
      </c>
      <c r="F13779">
        <v>9403504</v>
      </c>
      <c r="G13779">
        <v>18</v>
      </c>
      <c r="H13779" s="9" t="s">
        <v>6780</v>
      </c>
      <c r="I13779" s="1">
        <v>43265</v>
      </c>
      <c r="J13779" s="2">
        <v>43264.359722222223</v>
      </c>
      <c r="K13779" t="s">
        <v>6</v>
      </c>
    </row>
    <row r="13780" spans="1:11" x14ac:dyDescent="0.25">
      <c r="A13780" s="4" t="s">
        <v>7</v>
      </c>
      <c r="B13780" s="4">
        <v>318994</v>
      </c>
      <c r="C13780" s="4">
        <v>18</v>
      </c>
      <c r="D13780" s="4">
        <v>702701</v>
      </c>
      <c r="E13780" t="s">
        <v>14</v>
      </c>
      <c r="F13780">
        <v>9503530</v>
      </c>
      <c r="G13780">
        <v>18</v>
      </c>
      <c r="H13780" s="9" t="s">
        <v>6781</v>
      </c>
      <c r="I13780" s="1">
        <v>43280</v>
      </c>
      <c r="J13780" s="2">
        <v>43279.37222222222</v>
      </c>
      <c r="K13780" t="s">
        <v>6</v>
      </c>
    </row>
    <row r="13781" spans="1:11" x14ac:dyDescent="0.25">
      <c r="A13781" s="4" t="s">
        <v>7</v>
      </c>
      <c r="B13781" s="4">
        <v>321299</v>
      </c>
      <c r="C13781" s="4">
        <v>18</v>
      </c>
      <c r="D13781" s="4" t="s">
        <v>19</v>
      </c>
      <c r="E13781" t="s">
        <v>20</v>
      </c>
      <c r="F13781">
        <v>9508976</v>
      </c>
      <c r="G13781">
        <v>18</v>
      </c>
      <c r="H13781" s="9" t="s">
        <v>3963</v>
      </c>
      <c r="I13781" s="1">
        <v>43280</v>
      </c>
      <c r="J13781" s="2">
        <v>43279.434872685182</v>
      </c>
      <c r="K13781" t="s">
        <v>6</v>
      </c>
    </row>
    <row r="13782" spans="1:11" x14ac:dyDescent="0.25">
      <c r="A13782" s="4" t="s">
        <v>7</v>
      </c>
      <c r="B13782" s="4">
        <v>318176</v>
      </c>
      <c r="C13782" s="4">
        <v>17</v>
      </c>
      <c r="D13782" s="4" t="s">
        <v>19</v>
      </c>
      <c r="E13782" t="s">
        <v>20</v>
      </c>
      <c r="F13782">
        <v>9509033</v>
      </c>
      <c r="G13782">
        <v>18</v>
      </c>
      <c r="H13782" s="9" t="s">
        <v>6782</v>
      </c>
      <c r="I13782" s="1">
        <v>43280</v>
      </c>
      <c r="J13782" s="2">
        <v>43279.434872685182</v>
      </c>
      <c r="K13782" t="s">
        <v>6</v>
      </c>
    </row>
    <row r="13783" spans="1:11" x14ac:dyDescent="0.25">
      <c r="A13783" s="4" t="s">
        <v>7</v>
      </c>
      <c r="B13783" s="4">
        <v>323823</v>
      </c>
      <c r="C13783" s="4">
        <v>18</v>
      </c>
      <c r="D13783" s="4" t="s">
        <v>19</v>
      </c>
      <c r="E13783" t="s">
        <v>20</v>
      </c>
      <c r="F13783">
        <v>9507621</v>
      </c>
      <c r="G13783">
        <v>18</v>
      </c>
      <c r="H13783" s="9" t="s">
        <v>3414</v>
      </c>
      <c r="I13783" s="1">
        <v>43280</v>
      </c>
      <c r="J13783" s="2">
        <v>43279.434872685182</v>
      </c>
      <c r="K13783" t="s">
        <v>6</v>
      </c>
    </row>
    <row r="13784" spans="1:11" x14ac:dyDescent="0.25">
      <c r="A13784" s="4" t="s">
        <v>77</v>
      </c>
      <c r="B13784" s="4">
        <v>1870</v>
      </c>
      <c r="C13784" s="4">
        <v>18</v>
      </c>
      <c r="D13784" s="4" t="s">
        <v>19</v>
      </c>
      <c r="E13784" t="s">
        <v>20</v>
      </c>
      <c r="F13784">
        <v>9506873</v>
      </c>
      <c r="G13784">
        <v>18</v>
      </c>
      <c r="H13784" s="9" t="s">
        <v>1230</v>
      </c>
      <c r="I13784" s="1">
        <v>43280</v>
      </c>
      <c r="J13784" s="2">
        <v>43279.434872685182</v>
      </c>
      <c r="K13784" t="s">
        <v>6</v>
      </c>
    </row>
    <row r="13785" spans="1:11" x14ac:dyDescent="0.25">
      <c r="A13785" s="4" t="s">
        <v>7</v>
      </c>
      <c r="B13785" s="4">
        <v>168668</v>
      </c>
      <c r="C13785" s="4">
        <v>9</v>
      </c>
      <c r="D13785" s="4" t="s">
        <v>10</v>
      </c>
      <c r="E13785" t="s">
        <v>11</v>
      </c>
      <c r="F13785">
        <v>9532475</v>
      </c>
      <c r="G13785">
        <v>18</v>
      </c>
      <c r="H13785" s="9" t="s">
        <v>1567</v>
      </c>
      <c r="I13785" s="1">
        <v>43285</v>
      </c>
      <c r="J13785" s="2">
        <v>43284.544351851851</v>
      </c>
      <c r="K13785" t="s">
        <v>6</v>
      </c>
    </row>
    <row r="13786" spans="1:11" x14ac:dyDescent="0.25">
      <c r="A13786" s="4" t="s">
        <v>7</v>
      </c>
      <c r="B13786" s="4">
        <v>194780</v>
      </c>
      <c r="C13786" s="4">
        <v>10</v>
      </c>
      <c r="D13786" s="4">
        <v>702103</v>
      </c>
      <c r="E13786" t="s">
        <v>203</v>
      </c>
      <c r="F13786">
        <v>9535686</v>
      </c>
      <c r="G13786">
        <v>18</v>
      </c>
      <c r="H13786" s="9" t="s">
        <v>203</v>
      </c>
      <c r="I13786" s="1">
        <v>43285</v>
      </c>
      <c r="J13786" s="2">
        <v>43284.544351851851</v>
      </c>
      <c r="K13786" t="s">
        <v>6</v>
      </c>
    </row>
    <row r="13787" spans="1:11" x14ac:dyDescent="0.25">
      <c r="A13787" s="4" t="s">
        <v>7</v>
      </c>
      <c r="B13787" s="4">
        <v>203495</v>
      </c>
      <c r="C13787" s="4">
        <v>10</v>
      </c>
      <c r="D13787" s="4">
        <v>702326</v>
      </c>
      <c r="E13787" t="s">
        <v>121</v>
      </c>
      <c r="F13787">
        <v>9534592</v>
      </c>
      <c r="G13787">
        <v>18</v>
      </c>
      <c r="H13787" s="9" t="s">
        <v>6783</v>
      </c>
      <c r="I13787" s="1">
        <v>43285</v>
      </c>
      <c r="J13787" s="2">
        <v>43284.544351851851</v>
      </c>
      <c r="K13787" t="s">
        <v>6</v>
      </c>
    </row>
    <row r="13788" spans="1:11" x14ac:dyDescent="0.25">
      <c r="A13788" s="4" t="s">
        <v>7</v>
      </c>
      <c r="B13788" s="4">
        <v>296048</v>
      </c>
      <c r="C13788" s="4">
        <v>16</v>
      </c>
      <c r="D13788" s="4" t="s">
        <v>19</v>
      </c>
      <c r="E13788" t="s">
        <v>20</v>
      </c>
      <c r="F13788">
        <v>9544462</v>
      </c>
      <c r="G13788">
        <v>18</v>
      </c>
      <c r="H13788" s="9" t="s">
        <v>22</v>
      </c>
      <c r="I13788" s="1">
        <v>43285</v>
      </c>
      <c r="J13788" s="2">
        <v>43284.558668981481</v>
      </c>
      <c r="K13788" t="s">
        <v>6</v>
      </c>
    </row>
    <row r="13789" spans="1:11" x14ac:dyDescent="0.25">
      <c r="A13789" s="4" t="s">
        <v>7</v>
      </c>
      <c r="B13789" s="4">
        <v>324291</v>
      </c>
      <c r="C13789" s="4">
        <v>18</v>
      </c>
      <c r="D13789" s="4" t="s">
        <v>19</v>
      </c>
      <c r="E13789" t="s">
        <v>20</v>
      </c>
      <c r="F13789">
        <v>9534907</v>
      </c>
      <c r="G13789">
        <v>18</v>
      </c>
      <c r="H13789" s="9" t="s">
        <v>3414</v>
      </c>
      <c r="I13789" s="1">
        <v>43285</v>
      </c>
      <c r="J13789" s="2">
        <v>43284.558668981481</v>
      </c>
      <c r="K13789" t="s">
        <v>6</v>
      </c>
    </row>
    <row r="13790" spans="1:11" x14ac:dyDescent="0.25">
      <c r="A13790" s="4" t="s">
        <v>7</v>
      </c>
      <c r="B13790" s="4">
        <v>262589</v>
      </c>
      <c r="C13790" s="4">
        <v>13</v>
      </c>
      <c r="D13790" s="4" t="s">
        <v>10</v>
      </c>
      <c r="E13790" t="s">
        <v>11</v>
      </c>
      <c r="F13790">
        <v>9689589</v>
      </c>
      <c r="G13790">
        <v>18</v>
      </c>
      <c r="H13790" s="9" t="s">
        <v>5660</v>
      </c>
      <c r="I13790" s="1">
        <v>43318</v>
      </c>
      <c r="J13790" s="2">
        <v>43315.479467592595</v>
      </c>
      <c r="K13790" t="s">
        <v>6</v>
      </c>
    </row>
    <row r="13791" spans="1:11" ht="30" x14ac:dyDescent="0.25">
      <c r="A13791" s="4" t="s">
        <v>7</v>
      </c>
      <c r="B13791" s="4">
        <v>309050</v>
      </c>
      <c r="C13791" s="4">
        <v>17</v>
      </c>
      <c r="D13791" s="4" t="s">
        <v>10</v>
      </c>
      <c r="E13791" t="s">
        <v>11</v>
      </c>
      <c r="F13791">
        <v>9693367</v>
      </c>
      <c r="G13791">
        <v>18</v>
      </c>
      <c r="H13791" s="9" t="s">
        <v>6784</v>
      </c>
      <c r="I13791" s="1">
        <v>43318</v>
      </c>
      <c r="J13791" s="2">
        <v>43315.479467592595</v>
      </c>
      <c r="K13791" t="s">
        <v>6</v>
      </c>
    </row>
    <row r="13792" spans="1:11" x14ac:dyDescent="0.25">
      <c r="A13792" s="4" t="s">
        <v>7</v>
      </c>
      <c r="B13792" s="4">
        <v>309862</v>
      </c>
      <c r="C13792" s="4">
        <v>17</v>
      </c>
      <c r="D13792" s="4">
        <v>702103</v>
      </c>
      <c r="E13792" t="s">
        <v>203</v>
      </c>
      <c r="F13792">
        <v>9691918</v>
      </c>
      <c r="G13792">
        <v>18</v>
      </c>
      <c r="H13792" s="9" t="s">
        <v>203</v>
      </c>
      <c r="I13792" s="1">
        <v>43318</v>
      </c>
      <c r="J13792" s="2">
        <v>43315.479467592595</v>
      </c>
      <c r="K13792" t="s">
        <v>6</v>
      </c>
    </row>
    <row r="13793" spans="1:11" x14ac:dyDescent="0.25">
      <c r="A13793" s="4" t="s">
        <v>7</v>
      </c>
      <c r="B13793" s="4">
        <v>312247</v>
      </c>
      <c r="C13793" s="4">
        <v>17</v>
      </c>
      <c r="D13793" s="4" t="s">
        <v>10</v>
      </c>
      <c r="E13793" t="s">
        <v>11</v>
      </c>
      <c r="F13793">
        <v>9692679</v>
      </c>
      <c r="G13793">
        <v>18</v>
      </c>
      <c r="H13793" s="9" t="s">
        <v>28</v>
      </c>
      <c r="I13793" s="1">
        <v>43318</v>
      </c>
      <c r="J13793" s="2">
        <v>43315.479467592595</v>
      </c>
      <c r="K13793" t="s">
        <v>6</v>
      </c>
    </row>
    <row r="13794" spans="1:11" x14ac:dyDescent="0.25">
      <c r="A13794" s="4" t="s">
        <v>7</v>
      </c>
      <c r="B13794" s="4">
        <v>315212</v>
      </c>
      <c r="C13794" s="4">
        <v>17</v>
      </c>
      <c r="D13794" s="4" t="s">
        <v>10</v>
      </c>
      <c r="E13794" t="s">
        <v>11</v>
      </c>
      <c r="F13794">
        <v>9690016</v>
      </c>
      <c r="G13794">
        <v>18</v>
      </c>
      <c r="H13794" s="9" t="s">
        <v>92</v>
      </c>
      <c r="I13794" s="1">
        <v>43318</v>
      </c>
      <c r="J13794" s="2">
        <v>43315.479467592595</v>
      </c>
      <c r="K13794" t="s">
        <v>6</v>
      </c>
    </row>
    <row r="13795" spans="1:11" x14ac:dyDescent="0.25">
      <c r="A13795" s="4" t="s">
        <v>7</v>
      </c>
      <c r="B13795" s="4">
        <v>323980</v>
      </c>
      <c r="C13795" s="4">
        <v>18</v>
      </c>
      <c r="D13795" s="4" t="s">
        <v>10</v>
      </c>
      <c r="E13795" t="s">
        <v>11</v>
      </c>
      <c r="F13795">
        <v>9691820</v>
      </c>
      <c r="G13795">
        <v>18</v>
      </c>
      <c r="H13795" s="9" t="s">
        <v>1896</v>
      </c>
      <c r="I13795" s="1">
        <v>43318</v>
      </c>
      <c r="J13795" s="2">
        <v>43315.479467592595</v>
      </c>
      <c r="K13795" t="s">
        <v>6</v>
      </c>
    </row>
    <row r="13796" spans="1:11" x14ac:dyDescent="0.25">
      <c r="A13796" s="4" t="s">
        <v>7</v>
      </c>
      <c r="B13796" s="4">
        <v>119769</v>
      </c>
      <c r="C13796" s="4">
        <v>6</v>
      </c>
      <c r="D13796" s="4" t="s">
        <v>10</v>
      </c>
      <c r="E13796" t="s">
        <v>11</v>
      </c>
      <c r="F13796">
        <v>9701908</v>
      </c>
      <c r="G13796">
        <v>18</v>
      </c>
      <c r="H13796" s="9" t="s">
        <v>462</v>
      </c>
      <c r="I13796" s="1">
        <v>43318</v>
      </c>
      <c r="J13796" s="2">
        <v>43315.484652777777</v>
      </c>
      <c r="K13796" t="s">
        <v>6</v>
      </c>
    </row>
    <row r="13797" spans="1:11" x14ac:dyDescent="0.25">
      <c r="A13797" s="4" t="s">
        <v>7</v>
      </c>
      <c r="B13797" s="4">
        <v>324944</v>
      </c>
      <c r="C13797" s="4">
        <v>18</v>
      </c>
      <c r="D13797" s="4" t="s">
        <v>19</v>
      </c>
      <c r="E13797" t="s">
        <v>20</v>
      </c>
      <c r="F13797">
        <v>9702769</v>
      </c>
      <c r="G13797">
        <v>18</v>
      </c>
      <c r="H13797" s="9" t="s">
        <v>22</v>
      </c>
      <c r="I13797" s="1">
        <v>43318</v>
      </c>
      <c r="J13797" s="2">
        <v>43315.538194444445</v>
      </c>
      <c r="K13797" t="s">
        <v>6</v>
      </c>
    </row>
    <row r="13798" spans="1:11" x14ac:dyDescent="0.25">
      <c r="A13798" s="4" t="s">
        <v>7</v>
      </c>
      <c r="B13798" s="4">
        <v>295310</v>
      </c>
      <c r="C13798" s="4">
        <v>16</v>
      </c>
      <c r="D13798" s="4" t="s">
        <v>39</v>
      </c>
      <c r="E13798" t="s">
        <v>40</v>
      </c>
      <c r="F13798">
        <v>9690195</v>
      </c>
      <c r="G13798">
        <v>18</v>
      </c>
      <c r="H13798" s="9" t="s">
        <v>4348</v>
      </c>
      <c r="I13798" s="1">
        <v>43318</v>
      </c>
      <c r="J13798" s="2">
        <v>43315.538888888892</v>
      </c>
      <c r="K13798" t="s">
        <v>6</v>
      </c>
    </row>
    <row r="13799" spans="1:11" x14ac:dyDescent="0.25">
      <c r="A13799" s="4" t="s">
        <v>7</v>
      </c>
      <c r="B13799" s="4">
        <v>325905</v>
      </c>
      <c r="C13799" s="4">
        <v>18</v>
      </c>
      <c r="D13799" s="4" t="s">
        <v>19</v>
      </c>
      <c r="E13799" t="s">
        <v>20</v>
      </c>
      <c r="F13799">
        <v>9702689</v>
      </c>
      <c r="G13799">
        <v>18</v>
      </c>
      <c r="H13799" s="9" t="s">
        <v>22</v>
      </c>
      <c r="I13799" s="1">
        <v>43318</v>
      </c>
      <c r="J13799" s="2">
        <v>43315.539583333331</v>
      </c>
      <c r="K13799" t="s">
        <v>6</v>
      </c>
    </row>
    <row r="13800" spans="1:11" x14ac:dyDescent="0.25">
      <c r="A13800" s="4" t="s">
        <v>7</v>
      </c>
      <c r="B13800" s="4">
        <v>325895</v>
      </c>
      <c r="C13800" s="4">
        <v>18</v>
      </c>
      <c r="D13800" s="4" t="s">
        <v>19</v>
      </c>
      <c r="E13800" t="s">
        <v>20</v>
      </c>
      <c r="F13800">
        <v>9700823</v>
      </c>
      <c r="G13800">
        <v>18</v>
      </c>
      <c r="H13800" s="9" t="s">
        <v>22</v>
      </c>
      <c r="I13800" s="1">
        <v>43318</v>
      </c>
      <c r="J13800" s="2">
        <v>43315.541666666664</v>
      </c>
      <c r="K13800" t="s">
        <v>6</v>
      </c>
    </row>
    <row r="13801" spans="1:11" x14ac:dyDescent="0.25">
      <c r="A13801" s="4" t="s">
        <v>7</v>
      </c>
      <c r="B13801" s="4">
        <v>280017</v>
      </c>
      <c r="C13801" s="4">
        <v>15</v>
      </c>
      <c r="D13801" s="4" t="s">
        <v>39</v>
      </c>
      <c r="E13801" t="s">
        <v>40</v>
      </c>
      <c r="F13801">
        <v>9690189</v>
      </c>
      <c r="G13801">
        <v>18</v>
      </c>
      <c r="H13801" s="9" t="s">
        <v>4348</v>
      </c>
      <c r="I13801" s="1">
        <v>43318</v>
      </c>
      <c r="J13801" s="2">
        <v>43315.541666666664</v>
      </c>
      <c r="K13801" t="s">
        <v>6</v>
      </c>
    </row>
    <row r="13802" spans="1:11" x14ac:dyDescent="0.25">
      <c r="A13802" s="4" t="s">
        <v>7</v>
      </c>
      <c r="B13802" s="4">
        <v>233153</v>
      </c>
      <c r="C13802" s="4">
        <v>12</v>
      </c>
      <c r="D13802" s="4" t="s">
        <v>145</v>
      </c>
      <c r="E13802" t="s">
        <v>146</v>
      </c>
      <c r="F13802">
        <v>9682686</v>
      </c>
      <c r="G13802">
        <v>18</v>
      </c>
      <c r="H13802" s="9" t="s">
        <v>6785</v>
      </c>
      <c r="I13802" s="1">
        <v>43318</v>
      </c>
      <c r="J13802" s="2">
        <v>43315.67</v>
      </c>
      <c r="K13802" t="s">
        <v>6</v>
      </c>
    </row>
    <row r="13803" spans="1:11" x14ac:dyDescent="0.25">
      <c r="A13803" s="4" t="s">
        <v>7</v>
      </c>
      <c r="B13803" s="4">
        <v>241338</v>
      </c>
      <c r="C13803" s="4">
        <v>12</v>
      </c>
      <c r="D13803" s="4">
        <v>400120</v>
      </c>
      <c r="E13803" t="s">
        <v>236</v>
      </c>
      <c r="F13803">
        <v>9702233</v>
      </c>
      <c r="G13803">
        <v>18</v>
      </c>
      <c r="H13803" s="9" t="s">
        <v>6786</v>
      </c>
      <c r="I13803" s="1">
        <v>43318</v>
      </c>
      <c r="J13803" s="2">
        <v>43315.67</v>
      </c>
      <c r="K13803" t="s">
        <v>6</v>
      </c>
    </row>
    <row r="13804" spans="1:11" x14ac:dyDescent="0.25">
      <c r="A13804" s="4" t="s">
        <v>7</v>
      </c>
      <c r="B13804" s="4">
        <v>270436</v>
      </c>
      <c r="C13804" s="4">
        <v>14</v>
      </c>
      <c r="D13804" s="4">
        <v>400120</v>
      </c>
      <c r="E13804" t="s">
        <v>236</v>
      </c>
      <c r="F13804">
        <v>9699249</v>
      </c>
      <c r="G13804">
        <v>18</v>
      </c>
      <c r="H13804" s="9" t="s">
        <v>6787</v>
      </c>
      <c r="I13804" s="1">
        <v>43318</v>
      </c>
      <c r="J13804" s="2">
        <v>43315.67</v>
      </c>
      <c r="K13804" t="s">
        <v>6</v>
      </c>
    </row>
    <row r="13805" spans="1:11" x14ac:dyDescent="0.25">
      <c r="A13805" s="4" t="s">
        <v>7</v>
      </c>
      <c r="B13805" s="4">
        <v>271122</v>
      </c>
      <c r="C13805" s="4">
        <v>14</v>
      </c>
      <c r="D13805" s="4" t="s">
        <v>1109</v>
      </c>
      <c r="E13805" t="s">
        <v>1110</v>
      </c>
      <c r="F13805">
        <v>9700994</v>
      </c>
      <c r="G13805">
        <v>18</v>
      </c>
      <c r="H13805" s="9" t="s">
        <v>1110</v>
      </c>
      <c r="I13805" s="1">
        <v>43318</v>
      </c>
      <c r="J13805" s="2">
        <v>43315.67</v>
      </c>
      <c r="K13805" t="s">
        <v>6</v>
      </c>
    </row>
    <row r="13806" spans="1:11" x14ac:dyDescent="0.25">
      <c r="A13806" s="4" t="s">
        <v>7</v>
      </c>
      <c r="B13806" s="4">
        <v>298741</v>
      </c>
      <c r="C13806" s="4">
        <v>16</v>
      </c>
      <c r="D13806" s="4">
        <v>400120</v>
      </c>
      <c r="E13806" t="s">
        <v>236</v>
      </c>
      <c r="F13806">
        <v>9699487</v>
      </c>
      <c r="G13806">
        <v>18</v>
      </c>
      <c r="H13806" s="9" t="s">
        <v>6788</v>
      </c>
      <c r="I13806" s="1">
        <v>43318</v>
      </c>
      <c r="J13806" s="2">
        <v>43315.67</v>
      </c>
      <c r="K13806" t="s">
        <v>6</v>
      </c>
    </row>
    <row r="13807" spans="1:11" x14ac:dyDescent="0.25">
      <c r="A13807" s="4" t="s">
        <v>7</v>
      </c>
      <c r="B13807" s="4">
        <v>314360</v>
      </c>
      <c r="C13807" s="4">
        <v>17</v>
      </c>
      <c r="D13807" s="4">
        <v>400120</v>
      </c>
      <c r="E13807" t="s">
        <v>236</v>
      </c>
      <c r="F13807">
        <v>9702407</v>
      </c>
      <c r="G13807">
        <v>18</v>
      </c>
      <c r="H13807" s="9" t="s">
        <v>6789</v>
      </c>
      <c r="I13807" s="1">
        <v>43318</v>
      </c>
      <c r="J13807" s="2">
        <v>43315.67</v>
      </c>
      <c r="K13807" t="s">
        <v>6</v>
      </c>
    </row>
    <row r="13808" spans="1:11" x14ac:dyDescent="0.25">
      <c r="A13808" s="4" t="s">
        <v>7</v>
      </c>
      <c r="B13808" s="4">
        <v>315858</v>
      </c>
      <c r="C13808" s="4">
        <v>17</v>
      </c>
      <c r="D13808" s="4">
        <v>400120</v>
      </c>
      <c r="E13808" t="s">
        <v>236</v>
      </c>
      <c r="F13808">
        <v>9702711</v>
      </c>
      <c r="G13808">
        <v>18</v>
      </c>
      <c r="H13808" s="9" t="s">
        <v>6790</v>
      </c>
      <c r="I13808" s="1">
        <v>43318</v>
      </c>
      <c r="J13808" s="2">
        <v>43315.67</v>
      </c>
      <c r="K13808" t="s">
        <v>6</v>
      </c>
    </row>
    <row r="13809" spans="1:11" x14ac:dyDescent="0.25">
      <c r="A13809" s="4" t="s">
        <v>7</v>
      </c>
      <c r="B13809" s="4">
        <v>315860</v>
      </c>
      <c r="C13809" s="4">
        <v>17</v>
      </c>
      <c r="D13809" s="4">
        <v>400120</v>
      </c>
      <c r="E13809" t="s">
        <v>236</v>
      </c>
      <c r="F13809">
        <v>9702580</v>
      </c>
      <c r="G13809">
        <v>18</v>
      </c>
      <c r="H13809" s="9" t="s">
        <v>6791</v>
      </c>
      <c r="I13809" s="1">
        <v>43318</v>
      </c>
      <c r="J13809" s="2">
        <v>43315.67</v>
      </c>
      <c r="K13809" t="s">
        <v>6</v>
      </c>
    </row>
    <row r="13810" spans="1:11" x14ac:dyDescent="0.25">
      <c r="A13810" s="4" t="s">
        <v>7</v>
      </c>
      <c r="B13810" s="4">
        <v>317626</v>
      </c>
      <c r="C13810" s="4">
        <v>17</v>
      </c>
      <c r="D13810" s="4">
        <v>400120</v>
      </c>
      <c r="E13810" t="s">
        <v>236</v>
      </c>
      <c r="F13810">
        <v>9703386</v>
      </c>
      <c r="G13810">
        <v>18</v>
      </c>
      <c r="H13810" s="9" t="s">
        <v>6792</v>
      </c>
      <c r="I13810" s="1">
        <v>43318</v>
      </c>
      <c r="J13810" s="2">
        <v>43315.67</v>
      </c>
      <c r="K13810" t="s">
        <v>6</v>
      </c>
    </row>
    <row r="13811" spans="1:11" x14ac:dyDescent="0.25">
      <c r="A13811" s="4" t="s">
        <v>7</v>
      </c>
      <c r="B13811" s="4">
        <v>287569</v>
      </c>
      <c r="C13811" s="4">
        <v>15</v>
      </c>
      <c r="D13811" s="4" t="s">
        <v>10</v>
      </c>
      <c r="E13811" t="s">
        <v>11</v>
      </c>
      <c r="F13811">
        <v>9140392</v>
      </c>
      <c r="G13811">
        <v>18</v>
      </c>
      <c r="H13811" s="9" t="s">
        <v>6793</v>
      </c>
      <c r="I13811" s="1">
        <v>43229</v>
      </c>
      <c r="J13811" s="2">
        <v>43228.356944444444</v>
      </c>
      <c r="K13811" t="s">
        <v>6</v>
      </c>
    </row>
    <row r="13812" spans="1:11" x14ac:dyDescent="0.25">
      <c r="A13812" s="4" t="s">
        <v>7</v>
      </c>
      <c r="B13812" s="4">
        <v>321165</v>
      </c>
      <c r="C13812" s="4">
        <v>18</v>
      </c>
      <c r="D13812" s="4" t="s">
        <v>19</v>
      </c>
      <c r="E13812" t="s">
        <v>20</v>
      </c>
      <c r="F13812">
        <v>9166883</v>
      </c>
      <c r="G13812">
        <v>18</v>
      </c>
      <c r="H13812" s="9" t="s">
        <v>79</v>
      </c>
      <c r="I13812" s="1">
        <v>43231</v>
      </c>
      <c r="J13812" s="2">
        <v>43230.454097222224</v>
      </c>
      <c r="K13812" t="s">
        <v>6</v>
      </c>
    </row>
    <row r="13813" spans="1:11" x14ac:dyDescent="0.25">
      <c r="A13813" s="4" t="s">
        <v>7</v>
      </c>
      <c r="B13813" s="4">
        <v>321291</v>
      </c>
      <c r="C13813" s="4">
        <v>18</v>
      </c>
      <c r="D13813" s="4" t="s">
        <v>19</v>
      </c>
      <c r="E13813" t="s">
        <v>20</v>
      </c>
      <c r="F13813">
        <v>9166133</v>
      </c>
      <c r="G13813">
        <v>18</v>
      </c>
      <c r="H13813" s="9" t="s">
        <v>79</v>
      </c>
      <c r="I13813" s="1">
        <v>43231</v>
      </c>
      <c r="J13813" s="2">
        <v>43230.454097222224</v>
      </c>
      <c r="K13813" t="s">
        <v>6</v>
      </c>
    </row>
    <row r="13814" spans="1:11" x14ac:dyDescent="0.25">
      <c r="A13814" s="4" t="s">
        <v>7</v>
      </c>
      <c r="B13814" s="4">
        <v>306966</v>
      </c>
      <c r="C13814" s="4">
        <v>17</v>
      </c>
      <c r="D13814" s="4" t="s">
        <v>39</v>
      </c>
      <c r="E13814" t="s">
        <v>40</v>
      </c>
      <c r="F13814">
        <v>9364947</v>
      </c>
      <c r="G13814">
        <v>18</v>
      </c>
      <c r="H13814" s="9" t="s">
        <v>6794</v>
      </c>
      <c r="I13814" s="1">
        <v>43262</v>
      </c>
      <c r="J13814" s="2">
        <v>43259.357638888891</v>
      </c>
      <c r="K13814" t="s">
        <v>6</v>
      </c>
    </row>
    <row r="13815" spans="1:11" x14ac:dyDescent="0.25">
      <c r="A13815" s="4" t="s">
        <v>7</v>
      </c>
      <c r="B13815" s="4">
        <v>290616</v>
      </c>
      <c r="C13815" s="4">
        <v>15</v>
      </c>
      <c r="D13815" s="4" t="s">
        <v>1573</v>
      </c>
      <c r="E13815" t="s">
        <v>1574</v>
      </c>
      <c r="F13815">
        <v>9459971</v>
      </c>
      <c r="G13815">
        <v>18</v>
      </c>
      <c r="H13815" s="9" t="s">
        <v>6795</v>
      </c>
      <c r="I13815" s="1">
        <v>43273</v>
      </c>
      <c r="J13815" s="2">
        <v>43272.489872685182</v>
      </c>
      <c r="K13815" t="s">
        <v>6</v>
      </c>
    </row>
    <row r="13816" spans="1:11" x14ac:dyDescent="0.25">
      <c r="A13816" s="4" t="s">
        <v>7</v>
      </c>
      <c r="B13816" s="4">
        <v>313943</v>
      </c>
      <c r="C13816" s="4">
        <v>17</v>
      </c>
      <c r="D13816" s="4" t="s">
        <v>42</v>
      </c>
      <c r="E13816" t="s">
        <v>43</v>
      </c>
      <c r="F13816">
        <v>9455146</v>
      </c>
      <c r="G13816">
        <v>18</v>
      </c>
      <c r="H13816" s="9" t="s">
        <v>600</v>
      </c>
      <c r="I13816" s="1">
        <v>43273</v>
      </c>
      <c r="J13816" s="2">
        <v>43272.489872685182</v>
      </c>
      <c r="K13816" t="s">
        <v>6</v>
      </c>
    </row>
    <row r="13817" spans="1:11" x14ac:dyDescent="0.25">
      <c r="A13817" s="4" t="s">
        <v>7</v>
      </c>
      <c r="B13817" s="4">
        <v>315254</v>
      </c>
      <c r="C13817" s="4">
        <v>17</v>
      </c>
      <c r="D13817" s="4" t="s">
        <v>10</v>
      </c>
      <c r="E13817" t="s">
        <v>11</v>
      </c>
      <c r="F13817">
        <v>9460514</v>
      </c>
      <c r="G13817">
        <v>18</v>
      </c>
      <c r="H13817" s="9" t="s">
        <v>6796</v>
      </c>
      <c r="I13817" s="1">
        <v>43273</v>
      </c>
      <c r="J13817" s="2">
        <v>43272.489872685182</v>
      </c>
      <c r="K13817" t="s">
        <v>6</v>
      </c>
    </row>
    <row r="13818" spans="1:11" ht="30" x14ac:dyDescent="0.25">
      <c r="A13818" s="4" t="s">
        <v>7</v>
      </c>
      <c r="B13818" s="4">
        <v>315461</v>
      </c>
      <c r="C13818" s="4">
        <v>17</v>
      </c>
      <c r="D13818" s="4" t="s">
        <v>72</v>
      </c>
      <c r="E13818" t="s">
        <v>73</v>
      </c>
      <c r="F13818">
        <v>9460146</v>
      </c>
      <c r="G13818">
        <v>18</v>
      </c>
      <c r="H13818" s="9" t="s">
        <v>6797</v>
      </c>
      <c r="I13818" s="1">
        <v>43273</v>
      </c>
      <c r="J13818" s="2">
        <v>43272.489872685182</v>
      </c>
      <c r="K13818" t="s">
        <v>6</v>
      </c>
    </row>
    <row r="13819" spans="1:11" ht="30" x14ac:dyDescent="0.25">
      <c r="A13819" s="4" t="s">
        <v>7</v>
      </c>
      <c r="B13819" s="4">
        <v>316556</v>
      </c>
      <c r="C13819" s="4">
        <v>17</v>
      </c>
      <c r="D13819" s="4" t="s">
        <v>10</v>
      </c>
      <c r="E13819" t="s">
        <v>11</v>
      </c>
      <c r="F13819">
        <v>9459696</v>
      </c>
      <c r="G13819">
        <v>18</v>
      </c>
      <c r="H13819" s="9" t="s">
        <v>6798</v>
      </c>
      <c r="I13819" s="1">
        <v>43273</v>
      </c>
      <c r="J13819" s="2">
        <v>43272.489872685182</v>
      </c>
      <c r="K13819" t="s">
        <v>6</v>
      </c>
    </row>
    <row r="13820" spans="1:11" x14ac:dyDescent="0.25">
      <c r="A13820" s="4" t="s">
        <v>7</v>
      </c>
      <c r="B13820" s="4">
        <v>233529</v>
      </c>
      <c r="C13820" s="4">
        <v>12</v>
      </c>
      <c r="D13820" s="4">
        <v>702701</v>
      </c>
      <c r="E13820" t="s">
        <v>14</v>
      </c>
      <c r="F13820">
        <v>9801407</v>
      </c>
      <c r="G13820">
        <v>18</v>
      </c>
      <c r="H13820" s="9" t="s">
        <v>6799</v>
      </c>
      <c r="I13820" s="1">
        <v>43333</v>
      </c>
      <c r="J13820" s="2">
        <v>43329.359027777777</v>
      </c>
      <c r="K13820" t="s">
        <v>6</v>
      </c>
    </row>
    <row r="13821" spans="1:11" x14ac:dyDescent="0.25">
      <c r="A13821" s="4" t="s">
        <v>7</v>
      </c>
      <c r="B13821" s="4">
        <v>259096</v>
      </c>
      <c r="C13821" s="4">
        <v>13</v>
      </c>
      <c r="D13821" s="4" t="s">
        <v>10</v>
      </c>
      <c r="E13821" t="s">
        <v>11</v>
      </c>
      <c r="F13821">
        <v>9804688</v>
      </c>
      <c r="G13821">
        <v>18</v>
      </c>
      <c r="H13821" s="9" t="s">
        <v>6128</v>
      </c>
      <c r="I13821" s="1">
        <v>43333</v>
      </c>
      <c r="J13821" s="2">
        <v>43329.375717592593</v>
      </c>
      <c r="K13821" t="s">
        <v>6</v>
      </c>
    </row>
    <row r="13822" spans="1:11" x14ac:dyDescent="0.25">
      <c r="A13822" s="4" t="s">
        <v>7</v>
      </c>
      <c r="B13822" s="4">
        <v>322369</v>
      </c>
      <c r="C13822" s="4">
        <v>18</v>
      </c>
      <c r="D13822" s="4" t="s">
        <v>10</v>
      </c>
      <c r="E13822" t="s">
        <v>11</v>
      </c>
      <c r="F13822">
        <v>9801630</v>
      </c>
      <c r="G13822">
        <v>18</v>
      </c>
      <c r="H13822" s="9" t="s">
        <v>6800</v>
      </c>
      <c r="I13822" s="1">
        <v>43333</v>
      </c>
      <c r="J13822" s="2">
        <v>43329.375717592593</v>
      </c>
      <c r="K13822" t="s">
        <v>6</v>
      </c>
    </row>
    <row r="13823" spans="1:11" x14ac:dyDescent="0.25">
      <c r="A13823" s="4" t="s">
        <v>7</v>
      </c>
      <c r="B13823" s="4">
        <v>262398</v>
      </c>
      <c r="C13823" s="4">
        <v>13</v>
      </c>
      <c r="D13823" s="4" t="s">
        <v>10</v>
      </c>
      <c r="E13823" t="s">
        <v>11</v>
      </c>
      <c r="F13823">
        <v>9806931</v>
      </c>
      <c r="G13823">
        <v>18</v>
      </c>
      <c r="H13823" s="9" t="s">
        <v>142</v>
      </c>
      <c r="I13823" s="1">
        <v>43333</v>
      </c>
      <c r="J13823" s="2">
        <v>43329.42083333333</v>
      </c>
      <c r="K13823" t="s">
        <v>6</v>
      </c>
    </row>
    <row r="13824" spans="1:11" x14ac:dyDescent="0.25">
      <c r="A13824" s="4" t="s">
        <v>7</v>
      </c>
      <c r="B13824" s="4">
        <v>326701</v>
      </c>
      <c r="C13824" s="4">
        <v>18</v>
      </c>
      <c r="D13824" s="4" t="s">
        <v>19</v>
      </c>
      <c r="E13824" t="s">
        <v>20</v>
      </c>
      <c r="F13824">
        <v>9806891</v>
      </c>
      <c r="G13824">
        <v>18</v>
      </c>
      <c r="H13824" s="9" t="s">
        <v>22</v>
      </c>
      <c r="I13824" s="1">
        <v>43333</v>
      </c>
      <c r="J13824" s="2">
        <v>43329.540277777778</v>
      </c>
      <c r="K13824" t="s">
        <v>6</v>
      </c>
    </row>
    <row r="13825" spans="1:11" x14ac:dyDescent="0.25">
      <c r="A13825" s="4" t="s">
        <v>7</v>
      </c>
      <c r="B13825" s="4">
        <v>297219</v>
      </c>
      <c r="C13825" s="4">
        <v>16</v>
      </c>
      <c r="D13825" s="4" t="s">
        <v>19</v>
      </c>
      <c r="E13825" t="s">
        <v>20</v>
      </c>
      <c r="F13825">
        <v>9808619</v>
      </c>
      <c r="G13825">
        <v>18</v>
      </c>
      <c r="H13825" s="9" t="s">
        <v>3659</v>
      </c>
      <c r="I13825" s="1">
        <v>43333</v>
      </c>
      <c r="J13825" s="2">
        <v>43329.541666666664</v>
      </c>
      <c r="K13825" t="s">
        <v>6</v>
      </c>
    </row>
    <row r="13826" spans="1:11" x14ac:dyDescent="0.25">
      <c r="A13826" s="4" t="s">
        <v>13</v>
      </c>
      <c r="B13826" s="4">
        <v>254521</v>
      </c>
      <c r="C13826" s="4">
        <v>1</v>
      </c>
      <c r="D13826" s="4">
        <v>702701</v>
      </c>
      <c r="E13826" t="s">
        <v>14</v>
      </c>
      <c r="F13826">
        <v>9811829</v>
      </c>
      <c r="G13826">
        <v>18</v>
      </c>
      <c r="H13826" s="9" t="s">
        <v>6801</v>
      </c>
      <c r="I13826" s="1">
        <v>43333</v>
      </c>
      <c r="J13826" s="2">
        <v>43329.542361111111</v>
      </c>
      <c r="K13826" t="s">
        <v>6</v>
      </c>
    </row>
    <row r="13827" spans="1:11" x14ac:dyDescent="0.25">
      <c r="A13827" s="4" t="s">
        <v>7</v>
      </c>
      <c r="B13827" s="4">
        <v>263837</v>
      </c>
      <c r="C13827" s="4">
        <v>14</v>
      </c>
      <c r="D13827" s="4" t="s">
        <v>19</v>
      </c>
      <c r="E13827" t="s">
        <v>20</v>
      </c>
      <c r="F13827">
        <v>9200753</v>
      </c>
      <c r="G13827">
        <v>18</v>
      </c>
      <c r="H13827" s="9" t="s">
        <v>22</v>
      </c>
      <c r="I13827" s="1">
        <v>43236</v>
      </c>
      <c r="J13827" s="2">
        <v>43235.549050925925</v>
      </c>
      <c r="K13827" t="s">
        <v>6</v>
      </c>
    </row>
    <row r="13828" spans="1:11" x14ac:dyDescent="0.25">
      <c r="A13828" s="4" t="s">
        <v>7</v>
      </c>
      <c r="B13828" s="4">
        <v>167223</v>
      </c>
      <c r="C13828" s="4">
        <v>9</v>
      </c>
      <c r="D13828" s="4" t="s">
        <v>10</v>
      </c>
      <c r="E13828" t="s">
        <v>11</v>
      </c>
      <c r="F13828">
        <v>9175572</v>
      </c>
      <c r="G13828">
        <v>18</v>
      </c>
      <c r="H13828" s="9" t="s">
        <v>1257</v>
      </c>
      <c r="I13828" s="1">
        <v>43236</v>
      </c>
      <c r="J13828" s="2">
        <v>43235.558796296296</v>
      </c>
      <c r="K13828" t="s">
        <v>6</v>
      </c>
    </row>
    <row r="13829" spans="1:11" x14ac:dyDescent="0.25">
      <c r="A13829" s="4" t="s">
        <v>7</v>
      </c>
      <c r="B13829" s="4">
        <v>192454</v>
      </c>
      <c r="C13829" s="4">
        <v>10</v>
      </c>
      <c r="D13829" s="4" t="s">
        <v>10</v>
      </c>
      <c r="E13829" t="s">
        <v>11</v>
      </c>
      <c r="F13829">
        <v>9177830</v>
      </c>
      <c r="G13829">
        <v>18</v>
      </c>
      <c r="H13829" s="9" t="s">
        <v>6802</v>
      </c>
      <c r="I13829" s="1">
        <v>43236</v>
      </c>
      <c r="J13829" s="2">
        <v>43235.558796296296</v>
      </c>
      <c r="K13829" t="s">
        <v>6</v>
      </c>
    </row>
    <row r="13830" spans="1:11" x14ac:dyDescent="0.25">
      <c r="A13830" s="4" t="s">
        <v>7</v>
      </c>
      <c r="B13830" s="4">
        <v>194780</v>
      </c>
      <c r="C13830" s="4">
        <v>10</v>
      </c>
      <c r="D13830" s="4" t="s">
        <v>10</v>
      </c>
      <c r="E13830" t="s">
        <v>11</v>
      </c>
      <c r="F13830">
        <v>9175828</v>
      </c>
      <c r="G13830">
        <v>18</v>
      </c>
      <c r="H13830" s="9" t="s">
        <v>6803</v>
      </c>
      <c r="I13830" s="1">
        <v>43236</v>
      </c>
      <c r="J13830" s="2">
        <v>43235.558796296296</v>
      </c>
      <c r="K13830" t="s">
        <v>6</v>
      </c>
    </row>
    <row r="13831" spans="1:11" x14ac:dyDescent="0.25">
      <c r="A13831" s="4" t="s">
        <v>7</v>
      </c>
      <c r="B13831" s="4">
        <v>199538</v>
      </c>
      <c r="C13831" s="4">
        <v>10</v>
      </c>
      <c r="D13831" s="4">
        <v>400127</v>
      </c>
      <c r="E13831" t="s">
        <v>87</v>
      </c>
      <c r="F13831">
        <v>9155453</v>
      </c>
      <c r="G13831">
        <v>18</v>
      </c>
      <c r="H13831" s="9" t="s">
        <v>6804</v>
      </c>
      <c r="I13831" s="1">
        <v>43236</v>
      </c>
      <c r="J13831" s="2">
        <v>43235.558796296296</v>
      </c>
      <c r="K13831" t="s">
        <v>6</v>
      </c>
    </row>
    <row r="13832" spans="1:11" x14ac:dyDescent="0.25">
      <c r="A13832" s="4" t="s">
        <v>7</v>
      </c>
      <c r="B13832" s="4">
        <v>206212</v>
      </c>
      <c r="C13832" s="4">
        <v>11</v>
      </c>
      <c r="D13832" s="4" t="s">
        <v>10</v>
      </c>
      <c r="E13832" t="s">
        <v>11</v>
      </c>
      <c r="F13832">
        <v>9176683</v>
      </c>
      <c r="G13832">
        <v>18</v>
      </c>
      <c r="H13832" s="9" t="s">
        <v>3633</v>
      </c>
      <c r="I13832" s="1">
        <v>43236</v>
      </c>
      <c r="J13832" s="2">
        <v>43235.558796296296</v>
      </c>
      <c r="K13832" t="s">
        <v>6</v>
      </c>
    </row>
    <row r="13833" spans="1:11" x14ac:dyDescent="0.25">
      <c r="A13833" s="4" t="s">
        <v>7</v>
      </c>
      <c r="B13833" s="4">
        <v>209294</v>
      </c>
      <c r="C13833" s="4">
        <v>11</v>
      </c>
      <c r="D13833" s="4" t="s">
        <v>10</v>
      </c>
      <c r="E13833" t="s">
        <v>11</v>
      </c>
      <c r="F13833">
        <v>9180289</v>
      </c>
      <c r="G13833">
        <v>18</v>
      </c>
      <c r="H13833" s="9" t="s">
        <v>4446</v>
      </c>
      <c r="I13833" s="1">
        <v>43236</v>
      </c>
      <c r="J13833" s="2">
        <v>43235.558796296296</v>
      </c>
      <c r="K13833" t="s">
        <v>6</v>
      </c>
    </row>
    <row r="13834" spans="1:11" ht="45" x14ac:dyDescent="0.25">
      <c r="A13834" s="4" t="s">
        <v>7</v>
      </c>
      <c r="B13834" s="4">
        <v>255437</v>
      </c>
      <c r="C13834" s="4">
        <v>13</v>
      </c>
      <c r="D13834" s="4">
        <v>400127</v>
      </c>
      <c r="E13834" t="s">
        <v>87</v>
      </c>
      <c r="F13834">
        <v>9183783</v>
      </c>
      <c r="G13834">
        <v>18</v>
      </c>
      <c r="H13834" s="9" t="s">
        <v>6805</v>
      </c>
      <c r="I13834" s="1">
        <v>43236</v>
      </c>
      <c r="J13834" s="2">
        <v>43235.558796296296</v>
      </c>
      <c r="K13834" t="s">
        <v>6</v>
      </c>
    </row>
    <row r="13835" spans="1:11" ht="30" x14ac:dyDescent="0.25">
      <c r="A13835" s="4" t="s">
        <v>7</v>
      </c>
      <c r="B13835" s="4">
        <v>273991</v>
      </c>
      <c r="C13835" s="4">
        <v>14</v>
      </c>
      <c r="D13835" s="4" t="s">
        <v>10</v>
      </c>
      <c r="E13835" t="s">
        <v>11</v>
      </c>
      <c r="F13835">
        <v>9176269</v>
      </c>
      <c r="G13835">
        <v>18</v>
      </c>
      <c r="H13835" s="9" t="s">
        <v>6806</v>
      </c>
      <c r="I13835" s="1">
        <v>43236</v>
      </c>
      <c r="J13835" s="2">
        <v>43235.558796296296</v>
      </c>
      <c r="K13835" t="s">
        <v>6</v>
      </c>
    </row>
    <row r="13836" spans="1:11" x14ac:dyDescent="0.25">
      <c r="A13836" s="4" t="s">
        <v>7</v>
      </c>
      <c r="B13836" s="4">
        <v>282390</v>
      </c>
      <c r="C13836" s="4">
        <v>15</v>
      </c>
      <c r="D13836" s="4" t="s">
        <v>10</v>
      </c>
      <c r="E13836" t="s">
        <v>11</v>
      </c>
      <c r="F13836">
        <v>9174252</v>
      </c>
      <c r="G13836">
        <v>18</v>
      </c>
      <c r="H13836" s="9" t="s">
        <v>6807</v>
      </c>
      <c r="I13836" s="1">
        <v>43236</v>
      </c>
      <c r="J13836" s="2">
        <v>43235.558796296296</v>
      </c>
      <c r="K13836" t="s">
        <v>6</v>
      </c>
    </row>
    <row r="13837" spans="1:11" x14ac:dyDescent="0.25">
      <c r="A13837" s="4" t="s">
        <v>7</v>
      </c>
      <c r="B13837" s="4">
        <v>286762</v>
      </c>
      <c r="C13837" s="4">
        <v>15</v>
      </c>
      <c r="D13837" s="4" t="s">
        <v>10</v>
      </c>
      <c r="E13837" t="s">
        <v>11</v>
      </c>
      <c r="F13837">
        <v>9180081</v>
      </c>
      <c r="G13837">
        <v>18</v>
      </c>
      <c r="H13837" s="9" t="s">
        <v>6808</v>
      </c>
      <c r="I13837" s="1">
        <v>43236</v>
      </c>
      <c r="J13837" s="2">
        <v>43235.558796296296</v>
      </c>
      <c r="K13837" t="s">
        <v>6</v>
      </c>
    </row>
    <row r="13838" spans="1:11" x14ac:dyDescent="0.25">
      <c r="A13838" s="4" t="s">
        <v>7</v>
      </c>
      <c r="B13838" s="4">
        <v>117159</v>
      </c>
      <c r="C13838" s="4">
        <v>81</v>
      </c>
      <c r="D13838" s="4" t="s">
        <v>10</v>
      </c>
      <c r="E13838" t="s">
        <v>11</v>
      </c>
      <c r="F13838">
        <v>9430495</v>
      </c>
      <c r="G13838">
        <v>18</v>
      </c>
      <c r="H13838" s="9" t="s">
        <v>6809</v>
      </c>
      <c r="I13838" s="1">
        <v>43270</v>
      </c>
      <c r="J13838" s="2">
        <v>43269.537592592591</v>
      </c>
      <c r="K13838" t="s">
        <v>6</v>
      </c>
    </row>
    <row r="13839" spans="1:11" x14ac:dyDescent="0.25">
      <c r="A13839" s="4" t="s">
        <v>7</v>
      </c>
      <c r="B13839" s="4">
        <v>122888</v>
      </c>
      <c r="C13839" s="4">
        <v>7</v>
      </c>
      <c r="D13839" s="4" t="s">
        <v>10</v>
      </c>
      <c r="E13839" t="s">
        <v>11</v>
      </c>
      <c r="F13839">
        <v>9437934</v>
      </c>
      <c r="G13839">
        <v>18</v>
      </c>
      <c r="H13839" s="9" t="s">
        <v>128</v>
      </c>
      <c r="I13839" s="1">
        <v>43270</v>
      </c>
      <c r="J13839" s="2">
        <v>43269.537592592591</v>
      </c>
      <c r="K13839" t="s">
        <v>6</v>
      </c>
    </row>
    <row r="13840" spans="1:11" x14ac:dyDescent="0.25">
      <c r="A13840" s="4" t="s">
        <v>7</v>
      </c>
      <c r="B13840" s="4">
        <v>232977</v>
      </c>
      <c r="C13840" s="4">
        <v>12</v>
      </c>
      <c r="D13840" s="4" t="s">
        <v>10</v>
      </c>
      <c r="E13840" t="s">
        <v>11</v>
      </c>
      <c r="F13840">
        <v>9437979</v>
      </c>
      <c r="G13840">
        <v>18</v>
      </c>
      <c r="H13840" s="9" t="s">
        <v>118</v>
      </c>
      <c r="I13840" s="1">
        <v>43270</v>
      </c>
      <c r="J13840" s="2">
        <v>43269.537592592591</v>
      </c>
      <c r="K13840" t="s">
        <v>6</v>
      </c>
    </row>
    <row r="13841" spans="1:11" x14ac:dyDescent="0.25">
      <c r="A13841" s="4" t="s">
        <v>7</v>
      </c>
      <c r="B13841" s="4">
        <v>316407</v>
      </c>
      <c r="C13841" s="4">
        <v>17</v>
      </c>
      <c r="D13841" s="4" t="s">
        <v>10</v>
      </c>
      <c r="E13841" t="s">
        <v>11</v>
      </c>
      <c r="F13841">
        <v>9437465</v>
      </c>
      <c r="G13841">
        <v>18</v>
      </c>
      <c r="H13841" s="9" t="s">
        <v>2208</v>
      </c>
      <c r="I13841" s="1">
        <v>43270</v>
      </c>
      <c r="J13841" s="2">
        <v>43269.537592592591</v>
      </c>
      <c r="K13841" t="s">
        <v>6</v>
      </c>
    </row>
    <row r="13842" spans="1:11" x14ac:dyDescent="0.25">
      <c r="A13842" s="4" t="s">
        <v>7</v>
      </c>
      <c r="B13842" s="4">
        <v>259964</v>
      </c>
      <c r="C13842" s="4">
        <v>13</v>
      </c>
      <c r="D13842" s="4" t="s">
        <v>145</v>
      </c>
      <c r="E13842" t="s">
        <v>146</v>
      </c>
      <c r="F13842">
        <v>9433688</v>
      </c>
      <c r="G13842">
        <v>18</v>
      </c>
      <c r="H13842" s="9" t="s">
        <v>6810</v>
      </c>
      <c r="I13842" s="1">
        <v>43270</v>
      </c>
      <c r="J13842" s="2">
        <v>43269.559814814813</v>
      </c>
      <c r="K13842" t="s">
        <v>6</v>
      </c>
    </row>
    <row r="13843" spans="1:11" x14ac:dyDescent="0.25">
      <c r="A13843" s="4" t="s">
        <v>7</v>
      </c>
      <c r="B13843" s="4">
        <v>260805</v>
      </c>
      <c r="C13843" s="4">
        <v>13</v>
      </c>
      <c r="D13843" s="4" t="s">
        <v>145</v>
      </c>
      <c r="E13843" t="s">
        <v>146</v>
      </c>
      <c r="F13843">
        <v>9300869</v>
      </c>
      <c r="G13843">
        <v>18</v>
      </c>
      <c r="H13843" s="9" t="s">
        <v>6811</v>
      </c>
      <c r="I13843" s="1">
        <v>43270</v>
      </c>
      <c r="J13843" s="2">
        <v>43269.559814814813</v>
      </c>
      <c r="K13843" t="s">
        <v>6</v>
      </c>
    </row>
    <row r="13844" spans="1:11" x14ac:dyDescent="0.25">
      <c r="A13844" s="4" t="s">
        <v>7</v>
      </c>
      <c r="B13844" s="4">
        <v>293646</v>
      </c>
      <c r="C13844" s="4">
        <v>16</v>
      </c>
      <c r="D13844" s="4" t="s">
        <v>145</v>
      </c>
      <c r="E13844" t="s">
        <v>146</v>
      </c>
      <c r="F13844">
        <v>9443756</v>
      </c>
      <c r="G13844">
        <v>18</v>
      </c>
      <c r="H13844" s="9" t="s">
        <v>6812</v>
      </c>
      <c r="I13844" s="1">
        <v>43270</v>
      </c>
      <c r="J13844" s="2">
        <v>43269.559814814813</v>
      </c>
      <c r="K13844" t="s">
        <v>6</v>
      </c>
    </row>
    <row r="13845" spans="1:11" x14ac:dyDescent="0.25">
      <c r="A13845" s="4" t="s">
        <v>7</v>
      </c>
      <c r="B13845" s="4">
        <v>297202</v>
      </c>
      <c r="C13845" s="4">
        <v>16</v>
      </c>
      <c r="D13845" s="4">
        <v>702701</v>
      </c>
      <c r="E13845" t="s">
        <v>14</v>
      </c>
      <c r="F13845">
        <v>9719167</v>
      </c>
      <c r="G13845">
        <v>18</v>
      </c>
      <c r="H13845" s="9" t="s">
        <v>6813</v>
      </c>
      <c r="I13845" s="1">
        <v>43320</v>
      </c>
      <c r="J13845" s="2">
        <v>43319.428472222222</v>
      </c>
      <c r="K13845" t="s">
        <v>6</v>
      </c>
    </row>
    <row r="13846" spans="1:11" x14ac:dyDescent="0.25">
      <c r="A13846" s="4" t="s">
        <v>7</v>
      </c>
      <c r="B13846" s="4">
        <v>266639</v>
      </c>
      <c r="C13846" s="4">
        <v>14</v>
      </c>
      <c r="D13846" s="4" t="s">
        <v>4</v>
      </c>
      <c r="E13846" t="s">
        <v>5</v>
      </c>
      <c r="F13846">
        <v>9238255</v>
      </c>
      <c r="G13846">
        <v>18</v>
      </c>
      <c r="H13846" s="9" t="s">
        <v>5</v>
      </c>
      <c r="I13846" s="1">
        <v>43242</v>
      </c>
      <c r="J13846" s="2">
        <v>43241.42291666667</v>
      </c>
      <c r="K13846" t="s">
        <v>6</v>
      </c>
    </row>
    <row r="13847" spans="1:11" x14ac:dyDescent="0.25">
      <c r="A13847" s="4" t="s">
        <v>7</v>
      </c>
      <c r="B13847" s="4">
        <v>228694</v>
      </c>
      <c r="C13847" s="4">
        <v>12</v>
      </c>
      <c r="D13847" s="4" t="s">
        <v>4</v>
      </c>
      <c r="E13847" t="s">
        <v>5</v>
      </c>
      <c r="F13847">
        <v>9235223</v>
      </c>
      <c r="G13847">
        <v>18</v>
      </c>
      <c r="H13847" s="9" t="s">
        <v>5</v>
      </c>
      <c r="I13847" s="1">
        <v>43242</v>
      </c>
      <c r="J13847" s="2">
        <v>43241.426388888889</v>
      </c>
      <c r="K13847" t="s">
        <v>6</v>
      </c>
    </row>
    <row r="13848" spans="1:11" x14ac:dyDescent="0.25">
      <c r="A13848" s="4" t="s">
        <v>7</v>
      </c>
      <c r="B13848" s="4">
        <v>261063</v>
      </c>
      <c r="C13848" s="4">
        <v>13</v>
      </c>
      <c r="D13848" s="4" t="s">
        <v>39</v>
      </c>
      <c r="E13848" t="s">
        <v>40</v>
      </c>
      <c r="F13848">
        <v>9228153</v>
      </c>
      <c r="G13848">
        <v>18</v>
      </c>
      <c r="H13848" s="9" t="s">
        <v>6814</v>
      </c>
      <c r="I13848" s="1">
        <v>43242</v>
      </c>
      <c r="J13848" s="2">
        <v>43241.465185185189</v>
      </c>
      <c r="K13848" t="s">
        <v>6</v>
      </c>
    </row>
    <row r="13849" spans="1:11" x14ac:dyDescent="0.25">
      <c r="A13849" s="4" t="s">
        <v>7</v>
      </c>
      <c r="B13849" s="4">
        <v>323772</v>
      </c>
      <c r="C13849" s="4">
        <v>18</v>
      </c>
      <c r="D13849" s="4" t="s">
        <v>19</v>
      </c>
      <c r="E13849" t="s">
        <v>20</v>
      </c>
      <c r="F13849">
        <v>9412838</v>
      </c>
      <c r="G13849">
        <v>18</v>
      </c>
      <c r="H13849" s="9" t="s">
        <v>6815</v>
      </c>
      <c r="I13849" s="1">
        <v>43266</v>
      </c>
      <c r="J13849" s="2">
        <v>43265.375694444447</v>
      </c>
      <c r="K13849" t="s">
        <v>6</v>
      </c>
    </row>
    <row r="13850" spans="1:11" x14ac:dyDescent="0.25">
      <c r="A13850" s="4" t="s">
        <v>7</v>
      </c>
      <c r="B13850" s="4">
        <v>303929</v>
      </c>
      <c r="C13850" s="4">
        <v>16</v>
      </c>
      <c r="D13850" s="4" t="s">
        <v>10</v>
      </c>
      <c r="E13850" t="s">
        <v>11</v>
      </c>
      <c r="F13850">
        <v>9486933</v>
      </c>
      <c r="G13850">
        <v>18</v>
      </c>
      <c r="H13850" s="9" t="s">
        <v>6816</v>
      </c>
      <c r="I13850" s="1">
        <v>43278</v>
      </c>
      <c r="J13850" s="2">
        <v>43277.493217592593</v>
      </c>
      <c r="K13850" t="s">
        <v>6</v>
      </c>
    </row>
    <row r="13851" spans="1:11" x14ac:dyDescent="0.25">
      <c r="A13851" s="4" t="s">
        <v>7</v>
      </c>
      <c r="B13851" s="4">
        <v>306522</v>
      </c>
      <c r="C13851" s="4">
        <v>17</v>
      </c>
      <c r="D13851" s="4" t="s">
        <v>10</v>
      </c>
      <c r="E13851" t="s">
        <v>11</v>
      </c>
      <c r="F13851">
        <v>9487526</v>
      </c>
      <c r="G13851">
        <v>18</v>
      </c>
      <c r="H13851" s="9" t="s">
        <v>6817</v>
      </c>
      <c r="I13851" s="1">
        <v>43278</v>
      </c>
      <c r="J13851" s="2">
        <v>43277.493217592593</v>
      </c>
      <c r="K13851" t="s">
        <v>6</v>
      </c>
    </row>
    <row r="13852" spans="1:11" ht="30" x14ac:dyDescent="0.25">
      <c r="A13852" s="4" t="s">
        <v>7</v>
      </c>
      <c r="B13852" s="4">
        <v>307453</v>
      </c>
      <c r="C13852" s="4">
        <v>17</v>
      </c>
      <c r="D13852" s="4">
        <v>702104</v>
      </c>
      <c r="E13852" t="s">
        <v>61</v>
      </c>
      <c r="F13852">
        <v>9489818</v>
      </c>
      <c r="G13852">
        <v>18</v>
      </c>
      <c r="H13852" s="9" t="s">
        <v>6818</v>
      </c>
      <c r="I13852" s="1">
        <v>43278</v>
      </c>
      <c r="J13852" s="2">
        <v>43277.493217592593</v>
      </c>
      <c r="K13852" t="s">
        <v>6</v>
      </c>
    </row>
    <row r="13853" spans="1:11" ht="30" x14ac:dyDescent="0.25">
      <c r="A13853" s="4" t="s">
        <v>7</v>
      </c>
      <c r="B13853" s="4">
        <v>308813</v>
      </c>
      <c r="C13853" s="4">
        <v>17</v>
      </c>
      <c r="D13853" s="4" t="s">
        <v>10</v>
      </c>
      <c r="E13853" t="s">
        <v>11</v>
      </c>
      <c r="F13853">
        <v>9489823</v>
      </c>
      <c r="G13853">
        <v>18</v>
      </c>
      <c r="H13853" s="9" t="s">
        <v>6819</v>
      </c>
      <c r="I13853" s="1">
        <v>43278</v>
      </c>
      <c r="J13853" s="2">
        <v>43277.493217592593</v>
      </c>
      <c r="K13853" t="s">
        <v>6</v>
      </c>
    </row>
    <row r="13854" spans="1:11" ht="30" x14ac:dyDescent="0.25">
      <c r="A13854" s="4" t="s">
        <v>7</v>
      </c>
      <c r="B13854" s="4">
        <v>313272</v>
      </c>
      <c r="C13854" s="4">
        <v>17</v>
      </c>
      <c r="D13854" s="4" t="s">
        <v>10</v>
      </c>
      <c r="E13854" t="s">
        <v>11</v>
      </c>
      <c r="F13854">
        <v>9489828</v>
      </c>
      <c r="G13854">
        <v>18</v>
      </c>
      <c r="H13854" s="9" t="s">
        <v>6820</v>
      </c>
      <c r="I13854" s="1">
        <v>43278</v>
      </c>
      <c r="J13854" s="2">
        <v>43277.493217592593</v>
      </c>
      <c r="K13854" t="s">
        <v>6</v>
      </c>
    </row>
    <row r="13855" spans="1:11" x14ac:dyDescent="0.25">
      <c r="A13855" s="4" t="s">
        <v>7</v>
      </c>
      <c r="B13855" s="4">
        <v>324411</v>
      </c>
      <c r="C13855" s="4">
        <v>18</v>
      </c>
      <c r="D13855" s="4" t="s">
        <v>10</v>
      </c>
      <c r="E13855" t="s">
        <v>11</v>
      </c>
      <c r="F13855">
        <v>9484673</v>
      </c>
      <c r="G13855">
        <v>18</v>
      </c>
      <c r="H13855" s="9" t="s">
        <v>6821</v>
      </c>
      <c r="I13855" s="1">
        <v>43278</v>
      </c>
      <c r="J13855" s="2">
        <v>43277.493217592593</v>
      </c>
      <c r="K13855" t="s">
        <v>6</v>
      </c>
    </row>
    <row r="13856" spans="1:11" x14ac:dyDescent="0.25">
      <c r="A13856" s="4" t="s">
        <v>77</v>
      </c>
      <c r="B13856" s="4">
        <v>2181</v>
      </c>
      <c r="C13856" s="4">
        <v>18</v>
      </c>
      <c r="D13856" s="4" t="s">
        <v>10</v>
      </c>
      <c r="E13856" t="s">
        <v>11</v>
      </c>
      <c r="F13856">
        <v>9486515</v>
      </c>
      <c r="G13856">
        <v>18</v>
      </c>
      <c r="H13856" s="9" t="s">
        <v>91</v>
      </c>
      <c r="I13856" s="1">
        <v>43278</v>
      </c>
      <c r="J13856" s="2">
        <v>43277.493217592593</v>
      </c>
      <c r="K13856" t="s">
        <v>6</v>
      </c>
    </row>
    <row r="13857" spans="1:11" x14ac:dyDescent="0.25">
      <c r="A13857" s="4" t="s">
        <v>7</v>
      </c>
      <c r="B13857" s="4">
        <v>323772</v>
      </c>
      <c r="C13857" s="4">
        <v>18</v>
      </c>
      <c r="D13857" s="4" t="s">
        <v>10</v>
      </c>
      <c r="E13857" t="s">
        <v>11</v>
      </c>
      <c r="F13857">
        <v>9483635</v>
      </c>
      <c r="G13857">
        <v>18</v>
      </c>
      <c r="H13857" s="9" t="s">
        <v>5424</v>
      </c>
      <c r="I13857" s="1">
        <v>43278</v>
      </c>
      <c r="J13857" s="2">
        <v>43277.504479166666</v>
      </c>
      <c r="K13857" t="s">
        <v>6</v>
      </c>
    </row>
    <row r="13858" spans="1:11" ht="30" x14ac:dyDescent="0.25">
      <c r="A13858" s="4" t="s">
        <v>7</v>
      </c>
      <c r="B13858" s="4">
        <v>323873</v>
      </c>
      <c r="C13858" s="4">
        <v>18</v>
      </c>
      <c r="D13858" s="4" t="s">
        <v>10</v>
      </c>
      <c r="E13858" t="s">
        <v>11</v>
      </c>
      <c r="F13858">
        <v>9492041</v>
      </c>
      <c r="G13858">
        <v>18</v>
      </c>
      <c r="H13858" s="9" t="s">
        <v>6822</v>
      </c>
      <c r="I13858" s="1">
        <v>43278</v>
      </c>
      <c r="J13858" s="2">
        <v>43277.504479166666</v>
      </c>
      <c r="K13858" t="s">
        <v>6</v>
      </c>
    </row>
    <row r="13859" spans="1:11" x14ac:dyDescent="0.25">
      <c r="A13859" s="4" t="s">
        <v>7</v>
      </c>
      <c r="B13859" s="4">
        <v>324145</v>
      </c>
      <c r="C13859" s="4">
        <v>18</v>
      </c>
      <c r="D13859" s="4">
        <v>702104</v>
      </c>
      <c r="E13859" t="s">
        <v>61</v>
      </c>
      <c r="F13859">
        <v>9491105</v>
      </c>
      <c r="G13859">
        <v>18</v>
      </c>
      <c r="H13859" s="9" t="s">
        <v>197</v>
      </c>
      <c r="I13859" s="1">
        <v>43278</v>
      </c>
      <c r="J13859" s="2">
        <v>43277.504479166666</v>
      </c>
      <c r="K13859" t="s">
        <v>6</v>
      </c>
    </row>
    <row r="13860" spans="1:11" x14ac:dyDescent="0.25">
      <c r="A13860" s="4" t="s">
        <v>7</v>
      </c>
      <c r="B13860" s="4">
        <v>324161</v>
      </c>
      <c r="C13860" s="4">
        <v>18</v>
      </c>
      <c r="D13860" s="4">
        <v>702104</v>
      </c>
      <c r="E13860" t="s">
        <v>61</v>
      </c>
      <c r="F13860">
        <v>9491352</v>
      </c>
      <c r="G13860">
        <v>18</v>
      </c>
      <c r="H13860" s="9" t="s">
        <v>6823</v>
      </c>
      <c r="I13860" s="1">
        <v>43278</v>
      </c>
      <c r="J13860" s="2">
        <v>43277.504479166666</v>
      </c>
      <c r="K13860" t="s">
        <v>6</v>
      </c>
    </row>
    <row r="13861" spans="1:11" x14ac:dyDescent="0.25">
      <c r="A13861" s="4" t="s">
        <v>7</v>
      </c>
      <c r="B13861" s="4">
        <v>324163</v>
      </c>
      <c r="C13861" s="4">
        <v>18</v>
      </c>
      <c r="D13861" s="4">
        <v>702104</v>
      </c>
      <c r="E13861" t="s">
        <v>61</v>
      </c>
      <c r="F13861">
        <v>9492164</v>
      </c>
      <c r="G13861">
        <v>18</v>
      </c>
      <c r="H13861" s="9" t="s">
        <v>6824</v>
      </c>
      <c r="I13861" s="1">
        <v>43278</v>
      </c>
      <c r="J13861" s="2">
        <v>43277.504479166666</v>
      </c>
      <c r="K13861" t="s">
        <v>6</v>
      </c>
    </row>
    <row r="13862" spans="1:11" x14ac:dyDescent="0.25">
      <c r="A13862" s="4" t="s">
        <v>7</v>
      </c>
      <c r="B13862" s="4">
        <v>324405</v>
      </c>
      <c r="C13862" s="4">
        <v>18</v>
      </c>
      <c r="D13862" s="4" t="s">
        <v>10</v>
      </c>
      <c r="E13862" t="s">
        <v>11</v>
      </c>
      <c r="F13862">
        <v>9484952</v>
      </c>
      <c r="G13862">
        <v>18</v>
      </c>
      <c r="H13862" s="9" t="s">
        <v>2153</v>
      </c>
      <c r="I13862" s="1">
        <v>43278</v>
      </c>
      <c r="J13862" s="2">
        <v>43277.504479166666</v>
      </c>
      <c r="K13862" t="s">
        <v>6</v>
      </c>
    </row>
    <row r="13863" spans="1:11" x14ac:dyDescent="0.25">
      <c r="A13863" s="4" t="s">
        <v>47</v>
      </c>
      <c r="B13863" s="4">
        <v>141103</v>
      </c>
      <c r="C13863" s="4">
        <v>88</v>
      </c>
      <c r="D13863" s="4" t="s">
        <v>10</v>
      </c>
      <c r="E13863" t="s">
        <v>11</v>
      </c>
      <c r="F13863">
        <v>9492028</v>
      </c>
      <c r="G13863">
        <v>18</v>
      </c>
      <c r="H13863" s="9" t="s">
        <v>6825</v>
      </c>
      <c r="I13863" s="1">
        <v>43278</v>
      </c>
      <c r="J13863" s="2">
        <v>43277.504479166666</v>
      </c>
      <c r="K13863" t="s">
        <v>6</v>
      </c>
    </row>
    <row r="13864" spans="1:11" x14ac:dyDescent="0.25">
      <c r="A13864" s="4" t="s">
        <v>7</v>
      </c>
      <c r="B13864" s="4">
        <v>187455</v>
      </c>
      <c r="C13864" s="4">
        <v>10</v>
      </c>
      <c r="D13864" s="4" t="s">
        <v>19</v>
      </c>
      <c r="E13864" t="s">
        <v>20</v>
      </c>
      <c r="F13864">
        <v>9734063</v>
      </c>
      <c r="G13864">
        <v>18</v>
      </c>
      <c r="H13864" s="9" t="s">
        <v>6826</v>
      </c>
      <c r="I13864" s="1">
        <v>43321</v>
      </c>
      <c r="J13864" s="2">
        <v>43320.551388888889</v>
      </c>
      <c r="K13864" t="s">
        <v>6</v>
      </c>
    </row>
    <row r="13865" spans="1:11" x14ac:dyDescent="0.25">
      <c r="A13865" s="4" t="s">
        <v>7</v>
      </c>
      <c r="B13865" s="4">
        <v>254521</v>
      </c>
      <c r="C13865" s="4">
        <v>13</v>
      </c>
      <c r="D13865" s="4" t="s">
        <v>56</v>
      </c>
      <c r="E13865" t="s">
        <v>57</v>
      </c>
      <c r="F13865">
        <v>9191952</v>
      </c>
      <c r="G13865">
        <v>18</v>
      </c>
      <c r="H13865" s="9" t="s">
        <v>2609</v>
      </c>
      <c r="I13865" s="1">
        <v>43235</v>
      </c>
      <c r="J13865" s="2">
        <v>43234.538194444445</v>
      </c>
      <c r="K13865" t="s">
        <v>6</v>
      </c>
    </row>
    <row r="13866" spans="1:11" x14ac:dyDescent="0.25">
      <c r="A13866" s="4" t="s">
        <v>7</v>
      </c>
      <c r="B13866" s="4">
        <v>314624</v>
      </c>
      <c r="C13866" s="4">
        <v>17</v>
      </c>
      <c r="D13866" s="4" t="s">
        <v>19</v>
      </c>
      <c r="E13866" t="s">
        <v>20</v>
      </c>
      <c r="F13866">
        <v>9388762</v>
      </c>
      <c r="G13866">
        <v>18</v>
      </c>
      <c r="H13866" s="9" t="s">
        <v>79</v>
      </c>
      <c r="I13866" s="1">
        <v>43263</v>
      </c>
      <c r="J13866" s="2">
        <v>43262.436805555553</v>
      </c>
      <c r="K13866" t="s">
        <v>6</v>
      </c>
    </row>
    <row r="13867" spans="1:11" x14ac:dyDescent="0.25">
      <c r="A13867" s="4" t="s">
        <v>7</v>
      </c>
      <c r="B13867" s="4">
        <v>315406</v>
      </c>
      <c r="C13867" s="4">
        <v>17</v>
      </c>
      <c r="D13867" s="4" t="s">
        <v>39</v>
      </c>
      <c r="E13867" t="s">
        <v>40</v>
      </c>
      <c r="F13867">
        <v>9375949</v>
      </c>
      <c r="G13867">
        <v>18</v>
      </c>
      <c r="H13867" s="9" t="s">
        <v>1685</v>
      </c>
      <c r="I13867" s="1">
        <v>43263</v>
      </c>
      <c r="J13867" s="2">
        <v>43262.44027777778</v>
      </c>
      <c r="K13867" t="s">
        <v>6</v>
      </c>
    </row>
    <row r="13868" spans="1:11" ht="30" x14ac:dyDescent="0.25">
      <c r="A13868" s="4" t="s">
        <v>13</v>
      </c>
      <c r="B13868" s="4">
        <v>266247</v>
      </c>
      <c r="C13868" s="4">
        <v>1</v>
      </c>
      <c r="D13868" s="4" t="s">
        <v>10</v>
      </c>
      <c r="E13868" t="s">
        <v>11</v>
      </c>
      <c r="F13868">
        <v>9375715</v>
      </c>
      <c r="G13868">
        <v>18</v>
      </c>
      <c r="H13868" s="9" t="s">
        <v>6827</v>
      </c>
      <c r="I13868" s="1">
        <v>43263</v>
      </c>
      <c r="J13868" s="2">
        <v>43262.509236111109</v>
      </c>
      <c r="K13868" t="s">
        <v>6</v>
      </c>
    </row>
    <row r="13869" spans="1:11" x14ac:dyDescent="0.25">
      <c r="A13869" s="4" t="s">
        <v>7</v>
      </c>
      <c r="B13869" s="4">
        <v>243425</v>
      </c>
      <c r="C13869" s="4">
        <v>12</v>
      </c>
      <c r="D13869" s="4" t="s">
        <v>10</v>
      </c>
      <c r="E13869" t="s">
        <v>11</v>
      </c>
      <c r="F13869">
        <v>9378677</v>
      </c>
      <c r="G13869">
        <v>18</v>
      </c>
      <c r="H13869" s="9" t="s">
        <v>6828</v>
      </c>
      <c r="I13869" s="1">
        <v>43263</v>
      </c>
      <c r="J13869" s="2">
        <v>43262.509236111109</v>
      </c>
      <c r="K13869" t="s">
        <v>6</v>
      </c>
    </row>
    <row r="13870" spans="1:11" x14ac:dyDescent="0.25">
      <c r="A13870" s="4" t="s">
        <v>7</v>
      </c>
      <c r="B13870" s="4">
        <v>246033</v>
      </c>
      <c r="C13870" s="4">
        <v>12</v>
      </c>
      <c r="D13870" s="4" t="s">
        <v>31</v>
      </c>
      <c r="E13870" t="s">
        <v>32</v>
      </c>
      <c r="F13870">
        <v>9381432</v>
      </c>
      <c r="G13870">
        <v>18</v>
      </c>
      <c r="H13870" s="9" t="s">
        <v>4722</v>
      </c>
      <c r="I13870" s="1">
        <v>43263</v>
      </c>
      <c r="J13870" s="2">
        <v>43262.509236111109</v>
      </c>
      <c r="K13870" t="s">
        <v>6</v>
      </c>
    </row>
    <row r="13871" spans="1:11" x14ac:dyDescent="0.25">
      <c r="A13871" s="4" t="s">
        <v>7</v>
      </c>
      <c r="B13871" s="4">
        <v>253973</v>
      </c>
      <c r="C13871" s="4">
        <v>13</v>
      </c>
      <c r="D13871" s="4" t="s">
        <v>10</v>
      </c>
      <c r="E13871" t="s">
        <v>11</v>
      </c>
      <c r="F13871">
        <v>9375383</v>
      </c>
      <c r="G13871">
        <v>18</v>
      </c>
      <c r="H13871" s="9" t="s">
        <v>6829</v>
      </c>
      <c r="I13871" s="1">
        <v>43263</v>
      </c>
      <c r="J13871" s="2">
        <v>43262.509236111109</v>
      </c>
      <c r="K13871" t="s">
        <v>6</v>
      </c>
    </row>
    <row r="13872" spans="1:11" ht="30" x14ac:dyDescent="0.25">
      <c r="A13872" s="4" t="s">
        <v>7</v>
      </c>
      <c r="B13872" s="4">
        <v>269967</v>
      </c>
      <c r="C13872" s="4">
        <v>14</v>
      </c>
      <c r="D13872" s="4" t="s">
        <v>10</v>
      </c>
      <c r="E13872" t="s">
        <v>11</v>
      </c>
      <c r="F13872">
        <v>9377368</v>
      </c>
      <c r="G13872">
        <v>18</v>
      </c>
      <c r="H13872" s="9" t="s">
        <v>6830</v>
      </c>
      <c r="I13872" s="1">
        <v>43263</v>
      </c>
      <c r="J13872" s="2">
        <v>43262.509236111109</v>
      </c>
      <c r="K13872" t="s">
        <v>6</v>
      </c>
    </row>
    <row r="13873" spans="1:11" x14ac:dyDescent="0.25">
      <c r="A13873" s="4" t="s">
        <v>7</v>
      </c>
      <c r="B13873" s="4">
        <v>282390</v>
      </c>
      <c r="C13873" s="4">
        <v>15</v>
      </c>
      <c r="D13873" s="4" t="s">
        <v>10</v>
      </c>
      <c r="E13873" t="s">
        <v>11</v>
      </c>
      <c r="F13873">
        <v>9366640</v>
      </c>
      <c r="G13873">
        <v>18</v>
      </c>
      <c r="H13873" s="9" t="s">
        <v>6831</v>
      </c>
      <c r="I13873" s="1">
        <v>43263</v>
      </c>
      <c r="J13873" s="2">
        <v>43262.509236111109</v>
      </c>
      <c r="K13873" t="s">
        <v>6</v>
      </c>
    </row>
    <row r="13874" spans="1:11" x14ac:dyDescent="0.25">
      <c r="A13874" s="4" t="s">
        <v>7</v>
      </c>
      <c r="B13874" s="4">
        <v>283451</v>
      </c>
      <c r="C13874" s="4">
        <v>15</v>
      </c>
      <c r="D13874" s="4" t="s">
        <v>10</v>
      </c>
      <c r="E13874" t="s">
        <v>11</v>
      </c>
      <c r="F13874">
        <v>9380233</v>
      </c>
      <c r="G13874">
        <v>18</v>
      </c>
      <c r="H13874" s="9" t="s">
        <v>25</v>
      </c>
      <c r="I13874" s="1">
        <v>43263</v>
      </c>
      <c r="J13874" s="2">
        <v>43262.509236111109</v>
      </c>
      <c r="K13874" t="s">
        <v>6</v>
      </c>
    </row>
    <row r="13875" spans="1:11" x14ac:dyDescent="0.25">
      <c r="A13875" s="4" t="s">
        <v>7</v>
      </c>
      <c r="B13875" s="4">
        <v>287495</v>
      </c>
      <c r="C13875" s="4">
        <v>15</v>
      </c>
      <c r="D13875" s="4" t="s">
        <v>10</v>
      </c>
      <c r="E13875" t="s">
        <v>11</v>
      </c>
      <c r="F13875">
        <v>9382066</v>
      </c>
      <c r="G13875">
        <v>18</v>
      </c>
      <c r="H13875" s="9" t="s">
        <v>6832</v>
      </c>
      <c r="I13875" s="1">
        <v>43263</v>
      </c>
      <c r="J13875" s="2">
        <v>43262.509236111109</v>
      </c>
      <c r="K13875" t="s">
        <v>6</v>
      </c>
    </row>
    <row r="13876" spans="1:11" x14ac:dyDescent="0.25">
      <c r="A13876" s="4" t="s">
        <v>7</v>
      </c>
      <c r="B13876" s="4">
        <v>287569</v>
      </c>
      <c r="C13876" s="4">
        <v>15</v>
      </c>
      <c r="D13876" s="4" t="s">
        <v>10</v>
      </c>
      <c r="E13876" t="s">
        <v>11</v>
      </c>
      <c r="F13876">
        <v>9370785</v>
      </c>
      <c r="G13876">
        <v>18</v>
      </c>
      <c r="H13876" s="9" t="s">
        <v>6775</v>
      </c>
      <c r="I13876" s="1">
        <v>43263</v>
      </c>
      <c r="J13876" s="2">
        <v>43262.509236111109</v>
      </c>
      <c r="K13876" t="s">
        <v>6</v>
      </c>
    </row>
    <row r="13877" spans="1:11" ht="30" x14ac:dyDescent="0.25">
      <c r="A13877" s="4" t="s">
        <v>7</v>
      </c>
      <c r="B13877" s="4">
        <v>307453</v>
      </c>
      <c r="C13877" s="4">
        <v>17</v>
      </c>
      <c r="D13877" s="4" t="s">
        <v>10</v>
      </c>
      <c r="E13877" t="s">
        <v>11</v>
      </c>
      <c r="F13877">
        <v>9371928</v>
      </c>
      <c r="G13877">
        <v>18</v>
      </c>
      <c r="H13877" s="9" t="s">
        <v>6833</v>
      </c>
      <c r="I13877" s="1">
        <v>43263</v>
      </c>
      <c r="J13877" s="2">
        <v>43262.509236111109</v>
      </c>
      <c r="K13877" t="s">
        <v>6</v>
      </c>
    </row>
    <row r="13878" spans="1:11" x14ac:dyDescent="0.25">
      <c r="A13878" s="4" t="s">
        <v>7</v>
      </c>
      <c r="B13878" s="4">
        <v>309050</v>
      </c>
      <c r="C13878" s="4">
        <v>17</v>
      </c>
      <c r="D13878" s="4" t="s">
        <v>10</v>
      </c>
      <c r="E13878" t="s">
        <v>11</v>
      </c>
      <c r="F13878">
        <v>9380234</v>
      </c>
      <c r="G13878">
        <v>18</v>
      </c>
      <c r="H13878" s="9" t="s">
        <v>6834</v>
      </c>
      <c r="I13878" s="1">
        <v>43263</v>
      </c>
      <c r="J13878" s="2">
        <v>43262.509236111109</v>
      </c>
      <c r="K13878" t="s">
        <v>6</v>
      </c>
    </row>
    <row r="13879" spans="1:11" ht="30" x14ac:dyDescent="0.25">
      <c r="A13879" s="4" t="s">
        <v>7</v>
      </c>
      <c r="B13879" s="4">
        <v>310711</v>
      </c>
      <c r="C13879" s="4">
        <v>17</v>
      </c>
      <c r="D13879" s="4">
        <v>702028</v>
      </c>
      <c r="E13879" t="s">
        <v>1910</v>
      </c>
      <c r="F13879">
        <v>9376907</v>
      </c>
      <c r="G13879">
        <v>18</v>
      </c>
      <c r="H13879" s="9" t="s">
        <v>6835</v>
      </c>
      <c r="I13879" s="1">
        <v>43263</v>
      </c>
      <c r="J13879" s="2">
        <v>43262.509236111109</v>
      </c>
      <c r="K13879" t="s">
        <v>6</v>
      </c>
    </row>
    <row r="13880" spans="1:11" x14ac:dyDescent="0.25">
      <c r="A13880" s="4" t="s">
        <v>7</v>
      </c>
      <c r="B13880" s="4">
        <v>310847</v>
      </c>
      <c r="C13880" s="4">
        <v>17</v>
      </c>
      <c r="D13880" s="4" t="s">
        <v>10</v>
      </c>
      <c r="E13880" t="s">
        <v>11</v>
      </c>
      <c r="F13880">
        <v>9368805</v>
      </c>
      <c r="G13880">
        <v>18</v>
      </c>
      <c r="H13880" s="9" t="s">
        <v>6836</v>
      </c>
      <c r="I13880" s="1">
        <v>43263</v>
      </c>
      <c r="J13880" s="2">
        <v>43262.509236111109</v>
      </c>
      <c r="K13880" t="s">
        <v>6</v>
      </c>
    </row>
    <row r="13881" spans="1:11" ht="30" x14ac:dyDescent="0.25">
      <c r="A13881" s="4" t="s">
        <v>7</v>
      </c>
      <c r="B13881" s="4">
        <v>295241</v>
      </c>
      <c r="C13881" s="4">
        <v>16</v>
      </c>
      <c r="D13881" s="4" t="s">
        <v>10</v>
      </c>
      <c r="E13881" t="s">
        <v>11</v>
      </c>
      <c r="F13881">
        <v>9379560</v>
      </c>
      <c r="G13881">
        <v>18</v>
      </c>
      <c r="H13881" s="9" t="s">
        <v>6837</v>
      </c>
      <c r="I13881" s="1">
        <v>43263</v>
      </c>
      <c r="J13881" s="2">
        <v>43262.526377314818</v>
      </c>
      <c r="K13881" t="s">
        <v>6</v>
      </c>
    </row>
    <row r="13882" spans="1:11" x14ac:dyDescent="0.25">
      <c r="A13882" s="4" t="s">
        <v>7</v>
      </c>
      <c r="B13882" s="4">
        <v>301307</v>
      </c>
      <c r="C13882" s="4">
        <v>16</v>
      </c>
      <c r="D13882" s="4" t="s">
        <v>10</v>
      </c>
      <c r="E13882" t="s">
        <v>11</v>
      </c>
      <c r="F13882">
        <v>9375861</v>
      </c>
      <c r="G13882">
        <v>18</v>
      </c>
      <c r="H13882" s="9" t="s">
        <v>6838</v>
      </c>
      <c r="I13882" s="1">
        <v>43263</v>
      </c>
      <c r="J13882" s="2">
        <v>43262.526377314818</v>
      </c>
      <c r="K13882" t="s">
        <v>6</v>
      </c>
    </row>
    <row r="13883" spans="1:11" x14ac:dyDescent="0.25">
      <c r="A13883" s="4" t="s">
        <v>7</v>
      </c>
      <c r="B13883" s="4">
        <v>255443</v>
      </c>
      <c r="C13883" s="4">
        <v>13</v>
      </c>
      <c r="D13883" s="4" t="s">
        <v>39</v>
      </c>
      <c r="E13883" t="s">
        <v>40</v>
      </c>
      <c r="F13883">
        <v>9398452</v>
      </c>
      <c r="G13883">
        <v>18</v>
      </c>
      <c r="H13883" s="9" t="s">
        <v>6839</v>
      </c>
      <c r="I13883" s="1">
        <v>43265</v>
      </c>
      <c r="J13883" s="2">
        <v>43264.34097222222</v>
      </c>
      <c r="K13883" t="s">
        <v>6</v>
      </c>
    </row>
    <row r="13884" spans="1:11" x14ac:dyDescent="0.25">
      <c r="A13884" s="4" t="s">
        <v>13</v>
      </c>
      <c r="B13884" s="4">
        <v>268037</v>
      </c>
      <c r="C13884" s="4">
        <v>1</v>
      </c>
      <c r="D13884" s="4" t="s">
        <v>10</v>
      </c>
      <c r="E13884" t="s">
        <v>11</v>
      </c>
      <c r="F13884">
        <v>9465064</v>
      </c>
      <c r="G13884">
        <v>18</v>
      </c>
      <c r="H13884" s="9" t="s">
        <v>1617</v>
      </c>
      <c r="I13884" s="1">
        <v>43276</v>
      </c>
      <c r="J13884" s="2">
        <v>43273.536319444444</v>
      </c>
      <c r="K13884" t="s">
        <v>6</v>
      </c>
    </row>
    <row r="13885" spans="1:11" x14ac:dyDescent="0.25">
      <c r="A13885" s="4" t="s">
        <v>7</v>
      </c>
      <c r="B13885" s="4">
        <v>316060</v>
      </c>
      <c r="C13885" s="4">
        <v>17</v>
      </c>
      <c r="D13885" s="4" t="s">
        <v>56</v>
      </c>
      <c r="E13885" t="s">
        <v>57</v>
      </c>
      <c r="F13885">
        <v>9540953</v>
      </c>
      <c r="G13885">
        <v>18</v>
      </c>
      <c r="H13885" s="9" t="s">
        <v>6840</v>
      </c>
      <c r="I13885" s="1">
        <v>43285</v>
      </c>
      <c r="J13885" s="2">
        <v>43284.35</v>
      </c>
      <c r="K13885" t="s">
        <v>6</v>
      </c>
    </row>
    <row r="13886" spans="1:11" x14ac:dyDescent="0.25">
      <c r="A13886" s="4" t="s">
        <v>13</v>
      </c>
      <c r="B13886" s="4">
        <v>254521</v>
      </c>
      <c r="C13886" s="4">
        <v>1</v>
      </c>
      <c r="D13886" s="4">
        <v>702701</v>
      </c>
      <c r="E13886" t="s">
        <v>14</v>
      </c>
      <c r="F13886">
        <v>9535532</v>
      </c>
      <c r="G13886">
        <v>18</v>
      </c>
      <c r="H13886" s="9" t="s">
        <v>6841</v>
      </c>
      <c r="I13886" s="1">
        <v>43285</v>
      </c>
      <c r="J13886" s="2">
        <v>43284.355555555558</v>
      </c>
      <c r="K13886" t="s">
        <v>6</v>
      </c>
    </row>
    <row r="13887" spans="1:11" x14ac:dyDescent="0.25">
      <c r="A13887" s="4" t="s">
        <v>7</v>
      </c>
      <c r="B13887" s="4">
        <v>321529</v>
      </c>
      <c r="C13887" s="4">
        <v>18</v>
      </c>
      <c r="D13887" s="4" t="s">
        <v>19</v>
      </c>
      <c r="E13887" t="s">
        <v>20</v>
      </c>
      <c r="F13887">
        <v>9535632</v>
      </c>
      <c r="G13887">
        <v>18</v>
      </c>
      <c r="H13887" s="9" t="s">
        <v>79</v>
      </c>
      <c r="I13887" s="1">
        <v>43285</v>
      </c>
      <c r="J13887" s="2">
        <v>43284.359722222223</v>
      </c>
      <c r="K13887" t="s">
        <v>6</v>
      </c>
    </row>
    <row r="13888" spans="1:11" x14ac:dyDescent="0.25">
      <c r="A13888" s="4" t="s">
        <v>7</v>
      </c>
      <c r="B13888" s="4">
        <v>311143</v>
      </c>
      <c r="C13888" s="4">
        <v>17</v>
      </c>
      <c r="D13888" s="4" t="s">
        <v>10</v>
      </c>
      <c r="E13888" t="s">
        <v>11</v>
      </c>
      <c r="F13888">
        <v>9708556</v>
      </c>
      <c r="G13888">
        <v>18</v>
      </c>
      <c r="H13888" s="9" t="s">
        <v>828</v>
      </c>
      <c r="I13888" s="1">
        <v>43319</v>
      </c>
      <c r="J13888" s="2">
        <v>43318.539837962962</v>
      </c>
      <c r="K13888" t="s">
        <v>6</v>
      </c>
    </row>
    <row r="13889" spans="1:11" x14ac:dyDescent="0.25">
      <c r="A13889" s="4" t="s">
        <v>7</v>
      </c>
      <c r="B13889" s="4">
        <v>314928</v>
      </c>
      <c r="C13889" s="4">
        <v>17</v>
      </c>
      <c r="D13889" s="4">
        <v>702028</v>
      </c>
      <c r="E13889" t="s">
        <v>1910</v>
      </c>
      <c r="F13889">
        <v>9698773</v>
      </c>
      <c r="G13889">
        <v>18</v>
      </c>
      <c r="H13889" s="9" t="s">
        <v>6842</v>
      </c>
      <c r="I13889" s="1">
        <v>43319</v>
      </c>
      <c r="J13889" s="2">
        <v>43318.539837962962</v>
      </c>
      <c r="K13889" t="s">
        <v>6</v>
      </c>
    </row>
    <row r="13890" spans="1:11" x14ac:dyDescent="0.25">
      <c r="A13890" s="4" t="s">
        <v>7</v>
      </c>
      <c r="B13890" s="4">
        <v>319761</v>
      </c>
      <c r="C13890" s="4">
        <v>18</v>
      </c>
      <c r="D13890" s="4" t="s">
        <v>39</v>
      </c>
      <c r="E13890" t="s">
        <v>40</v>
      </c>
      <c r="F13890">
        <v>9690341</v>
      </c>
      <c r="G13890">
        <v>18</v>
      </c>
      <c r="H13890" s="9" t="s">
        <v>4110</v>
      </c>
      <c r="I13890" s="1">
        <v>43320</v>
      </c>
      <c r="J13890" s="2">
        <v>43319.315972222219</v>
      </c>
      <c r="K13890" t="s">
        <v>6</v>
      </c>
    </row>
    <row r="13891" spans="1:11" x14ac:dyDescent="0.25">
      <c r="A13891" s="4" t="s">
        <v>7</v>
      </c>
      <c r="B13891" s="4">
        <v>240560</v>
      </c>
      <c r="C13891" s="4">
        <v>12</v>
      </c>
      <c r="D13891" s="4" t="s">
        <v>19</v>
      </c>
      <c r="E13891" t="s">
        <v>20</v>
      </c>
      <c r="F13891">
        <v>9227084</v>
      </c>
      <c r="G13891">
        <v>18</v>
      </c>
      <c r="H13891" s="9" t="s">
        <v>20</v>
      </c>
      <c r="I13891" s="1">
        <v>43241</v>
      </c>
      <c r="J13891" s="2">
        <v>43238.321527777778</v>
      </c>
      <c r="K13891" t="s">
        <v>6</v>
      </c>
    </row>
    <row r="13892" spans="1:11" x14ac:dyDescent="0.25">
      <c r="A13892" s="4" t="s">
        <v>7</v>
      </c>
      <c r="B13892" s="4">
        <v>312312</v>
      </c>
      <c r="C13892" s="4">
        <v>17</v>
      </c>
      <c r="D13892" s="4" t="s">
        <v>39</v>
      </c>
      <c r="E13892" t="s">
        <v>40</v>
      </c>
      <c r="F13892">
        <v>9218721</v>
      </c>
      <c r="G13892">
        <v>18</v>
      </c>
      <c r="H13892" s="9" t="s">
        <v>340</v>
      </c>
      <c r="I13892" s="1">
        <v>43241</v>
      </c>
      <c r="J13892" s="2">
        <v>43238.322222222225</v>
      </c>
      <c r="K13892" t="s">
        <v>6</v>
      </c>
    </row>
    <row r="13893" spans="1:11" x14ac:dyDescent="0.25">
      <c r="A13893" s="4" t="s">
        <v>154</v>
      </c>
      <c r="B13893" s="4">
        <v>278639</v>
      </c>
      <c r="C13893" s="4">
        <v>1</v>
      </c>
      <c r="D13893" s="4" t="s">
        <v>56</v>
      </c>
      <c r="E13893" t="s">
        <v>57</v>
      </c>
      <c r="F13893">
        <v>9418711</v>
      </c>
      <c r="G13893">
        <v>18</v>
      </c>
      <c r="H13893" s="9" t="s">
        <v>6843</v>
      </c>
      <c r="I13893" s="1">
        <v>43266</v>
      </c>
      <c r="J13893" s="2">
        <v>43265.412499999999</v>
      </c>
      <c r="K13893" t="s">
        <v>6</v>
      </c>
    </row>
    <row r="13894" spans="1:11" x14ac:dyDescent="0.25">
      <c r="A13894" s="4" t="s">
        <v>7</v>
      </c>
      <c r="B13894" s="4">
        <v>312087</v>
      </c>
      <c r="C13894" s="4">
        <v>17</v>
      </c>
      <c r="D13894" s="4">
        <v>702057</v>
      </c>
      <c r="E13894" t="s">
        <v>8</v>
      </c>
      <c r="F13894">
        <v>9418301</v>
      </c>
      <c r="G13894">
        <v>18</v>
      </c>
      <c r="H13894" s="9" t="s">
        <v>4064</v>
      </c>
      <c r="I13894" s="1">
        <v>43266</v>
      </c>
      <c r="J13894" s="2">
        <v>43265.413888888892</v>
      </c>
      <c r="K13894" t="s">
        <v>6</v>
      </c>
    </row>
    <row r="13895" spans="1:11" x14ac:dyDescent="0.25">
      <c r="A13895" s="4" t="s">
        <v>7</v>
      </c>
      <c r="B13895" s="4">
        <v>274044</v>
      </c>
      <c r="C13895" s="4">
        <v>14</v>
      </c>
      <c r="D13895" s="4">
        <v>702057</v>
      </c>
      <c r="E13895" t="s">
        <v>8</v>
      </c>
      <c r="F13895">
        <v>9492782</v>
      </c>
      <c r="G13895">
        <v>18</v>
      </c>
      <c r="H13895" s="9" t="s">
        <v>1213</v>
      </c>
      <c r="I13895" s="1">
        <v>43278</v>
      </c>
      <c r="J13895" s="2">
        <v>43277.453472222223</v>
      </c>
      <c r="K13895" t="s">
        <v>6</v>
      </c>
    </row>
    <row r="13896" spans="1:11" x14ac:dyDescent="0.25">
      <c r="A13896" s="4" t="s">
        <v>7</v>
      </c>
      <c r="B13896" s="4">
        <v>189148</v>
      </c>
      <c r="C13896" s="4">
        <v>10</v>
      </c>
      <c r="D13896" s="4" t="s">
        <v>19</v>
      </c>
      <c r="E13896" t="s">
        <v>20</v>
      </c>
      <c r="F13896">
        <v>9494804</v>
      </c>
      <c r="G13896">
        <v>18</v>
      </c>
      <c r="H13896" s="9" t="s">
        <v>79</v>
      </c>
      <c r="I13896" s="1">
        <v>43278</v>
      </c>
      <c r="J13896" s="2">
        <v>43277.454861111109</v>
      </c>
      <c r="K13896" t="s">
        <v>6</v>
      </c>
    </row>
    <row r="13897" spans="1:11" x14ac:dyDescent="0.25">
      <c r="A13897" s="4" t="s">
        <v>7</v>
      </c>
      <c r="B13897" s="4">
        <v>192454</v>
      </c>
      <c r="C13897" s="4">
        <v>10</v>
      </c>
      <c r="D13897" s="4" t="s">
        <v>10</v>
      </c>
      <c r="E13897" t="s">
        <v>11</v>
      </c>
      <c r="F13897">
        <v>9379579</v>
      </c>
      <c r="G13897">
        <v>18</v>
      </c>
      <c r="H13897" s="9" t="s">
        <v>6692</v>
      </c>
      <c r="I13897" s="1">
        <v>43262</v>
      </c>
      <c r="J13897" s="2">
        <v>43259.463969907411</v>
      </c>
      <c r="K13897" t="s">
        <v>6</v>
      </c>
    </row>
    <row r="13898" spans="1:11" ht="30" x14ac:dyDescent="0.25">
      <c r="A13898" s="4" t="s">
        <v>7</v>
      </c>
      <c r="B13898" s="4">
        <v>276664</v>
      </c>
      <c r="C13898" s="4">
        <v>14</v>
      </c>
      <c r="D13898" s="4" t="s">
        <v>10</v>
      </c>
      <c r="E13898" t="s">
        <v>11</v>
      </c>
      <c r="F13898">
        <v>9379924</v>
      </c>
      <c r="G13898">
        <v>18</v>
      </c>
      <c r="H13898" s="9" t="s">
        <v>6844</v>
      </c>
      <c r="I13898" s="1">
        <v>43262</v>
      </c>
      <c r="J13898" s="2">
        <v>43259.463969907411</v>
      </c>
      <c r="K13898" t="s">
        <v>6</v>
      </c>
    </row>
    <row r="13899" spans="1:11" x14ac:dyDescent="0.25">
      <c r="A13899" s="4" t="s">
        <v>13</v>
      </c>
      <c r="B13899" s="4">
        <v>283465</v>
      </c>
      <c r="C13899" s="4">
        <v>1</v>
      </c>
      <c r="D13899" s="4" t="s">
        <v>19</v>
      </c>
      <c r="E13899" t="s">
        <v>20</v>
      </c>
      <c r="F13899">
        <v>9376474</v>
      </c>
      <c r="G13899">
        <v>18</v>
      </c>
      <c r="H13899" s="9" t="s">
        <v>1230</v>
      </c>
      <c r="I13899" s="1">
        <v>43262</v>
      </c>
      <c r="J13899" s="2">
        <v>43259.498865740738</v>
      </c>
      <c r="K13899" t="s">
        <v>6</v>
      </c>
    </row>
    <row r="13900" spans="1:11" x14ac:dyDescent="0.25">
      <c r="A13900" s="4" t="s">
        <v>13</v>
      </c>
      <c r="B13900" s="4">
        <v>283554</v>
      </c>
      <c r="C13900" s="4">
        <v>1</v>
      </c>
      <c r="D13900" s="4" t="s">
        <v>19</v>
      </c>
      <c r="E13900" t="s">
        <v>20</v>
      </c>
      <c r="F13900">
        <v>9379353</v>
      </c>
      <c r="G13900">
        <v>18</v>
      </c>
      <c r="H13900" s="9" t="s">
        <v>1230</v>
      </c>
      <c r="I13900" s="1">
        <v>43262</v>
      </c>
      <c r="J13900" s="2">
        <v>43259.498865740738</v>
      </c>
      <c r="K13900" t="s">
        <v>6</v>
      </c>
    </row>
    <row r="13901" spans="1:11" x14ac:dyDescent="0.25">
      <c r="A13901" s="4" t="s">
        <v>7</v>
      </c>
      <c r="B13901" s="4">
        <v>261040</v>
      </c>
      <c r="C13901" s="4">
        <v>13</v>
      </c>
      <c r="D13901" s="4" t="s">
        <v>19</v>
      </c>
      <c r="E13901" t="s">
        <v>20</v>
      </c>
      <c r="F13901">
        <v>9376604</v>
      </c>
      <c r="G13901">
        <v>18</v>
      </c>
      <c r="H13901" s="9" t="s">
        <v>1230</v>
      </c>
      <c r="I13901" s="1">
        <v>43262</v>
      </c>
      <c r="J13901" s="2">
        <v>43259.498865740738</v>
      </c>
      <c r="K13901" t="s">
        <v>6</v>
      </c>
    </row>
    <row r="13902" spans="1:11" x14ac:dyDescent="0.25">
      <c r="A13902" s="4" t="s">
        <v>7</v>
      </c>
      <c r="B13902" s="4">
        <v>285683</v>
      </c>
      <c r="C13902" s="4">
        <v>15</v>
      </c>
      <c r="D13902" s="4" t="s">
        <v>19</v>
      </c>
      <c r="E13902" t="s">
        <v>20</v>
      </c>
      <c r="F13902">
        <v>9373052</v>
      </c>
      <c r="G13902">
        <v>18</v>
      </c>
      <c r="H13902" s="9" t="s">
        <v>138</v>
      </c>
      <c r="I13902" s="1">
        <v>43262</v>
      </c>
      <c r="J13902" s="2">
        <v>43259.498865740738</v>
      </c>
      <c r="K13902" t="s">
        <v>6</v>
      </c>
    </row>
    <row r="13903" spans="1:11" x14ac:dyDescent="0.25">
      <c r="A13903" s="4" t="s">
        <v>7</v>
      </c>
      <c r="B13903" s="4">
        <v>287300</v>
      </c>
      <c r="C13903" s="4">
        <v>15</v>
      </c>
      <c r="D13903" s="4" t="s">
        <v>19</v>
      </c>
      <c r="E13903" t="s">
        <v>20</v>
      </c>
      <c r="F13903">
        <v>9372981</v>
      </c>
      <c r="G13903">
        <v>18</v>
      </c>
      <c r="H13903" s="9" t="s">
        <v>138</v>
      </c>
      <c r="I13903" s="1">
        <v>43262</v>
      </c>
      <c r="J13903" s="2">
        <v>43259.498865740738</v>
      </c>
      <c r="K13903" t="s">
        <v>6</v>
      </c>
    </row>
    <row r="13904" spans="1:11" x14ac:dyDescent="0.25">
      <c r="A13904" s="4" t="s">
        <v>7</v>
      </c>
      <c r="B13904" s="4">
        <v>287550</v>
      </c>
      <c r="C13904" s="4">
        <v>15</v>
      </c>
      <c r="D13904" s="4" t="s">
        <v>19</v>
      </c>
      <c r="E13904" t="s">
        <v>20</v>
      </c>
      <c r="F13904">
        <v>9376509</v>
      </c>
      <c r="G13904">
        <v>18</v>
      </c>
      <c r="H13904" s="9" t="s">
        <v>1230</v>
      </c>
      <c r="I13904" s="1">
        <v>43262</v>
      </c>
      <c r="J13904" s="2">
        <v>43259.498865740738</v>
      </c>
      <c r="K13904" t="s">
        <v>6</v>
      </c>
    </row>
    <row r="13905" spans="1:11" x14ac:dyDescent="0.25">
      <c r="A13905" s="4" t="s">
        <v>7</v>
      </c>
      <c r="B13905" s="4">
        <v>292584</v>
      </c>
      <c r="C13905" s="4">
        <v>16</v>
      </c>
      <c r="D13905" s="4" t="s">
        <v>19</v>
      </c>
      <c r="E13905" t="s">
        <v>20</v>
      </c>
      <c r="F13905">
        <v>9379409</v>
      </c>
      <c r="G13905">
        <v>18</v>
      </c>
      <c r="H13905" s="9" t="s">
        <v>3414</v>
      </c>
      <c r="I13905" s="1">
        <v>43262</v>
      </c>
      <c r="J13905" s="2">
        <v>43259.498865740738</v>
      </c>
      <c r="K13905" t="s">
        <v>6</v>
      </c>
    </row>
    <row r="13906" spans="1:11" x14ac:dyDescent="0.25">
      <c r="A13906" s="4" t="s">
        <v>7</v>
      </c>
      <c r="B13906" s="4">
        <v>301237</v>
      </c>
      <c r="C13906" s="4">
        <v>16</v>
      </c>
      <c r="D13906" s="4" t="s">
        <v>19</v>
      </c>
      <c r="E13906" t="s">
        <v>20</v>
      </c>
      <c r="F13906">
        <v>9372984</v>
      </c>
      <c r="G13906">
        <v>18</v>
      </c>
      <c r="H13906" s="9" t="s">
        <v>138</v>
      </c>
      <c r="I13906" s="1">
        <v>43262</v>
      </c>
      <c r="J13906" s="2">
        <v>43259.498865740738</v>
      </c>
      <c r="K13906" t="s">
        <v>6</v>
      </c>
    </row>
    <row r="13907" spans="1:11" x14ac:dyDescent="0.25">
      <c r="A13907" s="4" t="s">
        <v>7</v>
      </c>
      <c r="B13907" s="4">
        <v>301240</v>
      </c>
      <c r="C13907" s="4">
        <v>16</v>
      </c>
      <c r="D13907" s="4" t="s">
        <v>19</v>
      </c>
      <c r="E13907" t="s">
        <v>20</v>
      </c>
      <c r="F13907">
        <v>9372995</v>
      </c>
      <c r="G13907">
        <v>18</v>
      </c>
      <c r="H13907" s="9" t="s">
        <v>138</v>
      </c>
      <c r="I13907" s="1">
        <v>43262</v>
      </c>
      <c r="J13907" s="2">
        <v>43259.498865740738</v>
      </c>
      <c r="K13907" t="s">
        <v>6</v>
      </c>
    </row>
    <row r="13908" spans="1:11" x14ac:dyDescent="0.25">
      <c r="A13908" s="4" t="s">
        <v>7</v>
      </c>
      <c r="B13908" s="4">
        <v>304388</v>
      </c>
      <c r="C13908" s="4">
        <v>16</v>
      </c>
      <c r="D13908" s="4" t="s">
        <v>19</v>
      </c>
      <c r="E13908" t="s">
        <v>20</v>
      </c>
      <c r="F13908">
        <v>9372976</v>
      </c>
      <c r="G13908">
        <v>18</v>
      </c>
      <c r="H13908" s="9" t="s">
        <v>138</v>
      </c>
      <c r="I13908" s="1">
        <v>43262</v>
      </c>
      <c r="J13908" s="2">
        <v>43259.498865740738</v>
      </c>
      <c r="K13908" t="s">
        <v>6</v>
      </c>
    </row>
    <row r="13909" spans="1:11" x14ac:dyDescent="0.25">
      <c r="A13909" s="4" t="s">
        <v>7</v>
      </c>
      <c r="B13909" s="4">
        <v>278639</v>
      </c>
      <c r="C13909" s="4">
        <v>15</v>
      </c>
      <c r="D13909" s="4" t="s">
        <v>4</v>
      </c>
      <c r="E13909" t="s">
        <v>5</v>
      </c>
      <c r="F13909">
        <v>9745994</v>
      </c>
      <c r="G13909">
        <v>18</v>
      </c>
      <c r="H13909" s="9" t="s">
        <v>5</v>
      </c>
      <c r="I13909" s="1">
        <v>43325</v>
      </c>
      <c r="J13909" s="2">
        <v>43322.566666666666</v>
      </c>
      <c r="K13909" t="s">
        <v>6</v>
      </c>
    </row>
    <row r="13910" spans="1:11" x14ac:dyDescent="0.25">
      <c r="A13910" s="4" t="s">
        <v>7</v>
      </c>
      <c r="B13910" s="4">
        <v>122170</v>
      </c>
      <c r="C13910" s="4">
        <v>2</v>
      </c>
      <c r="D13910" s="4" t="s">
        <v>4</v>
      </c>
      <c r="E13910" t="s">
        <v>5</v>
      </c>
      <c r="F13910">
        <v>9753050</v>
      </c>
      <c r="G13910">
        <v>18</v>
      </c>
      <c r="H13910" s="9" t="s">
        <v>5</v>
      </c>
      <c r="I13910" s="1">
        <v>43325</v>
      </c>
      <c r="J13910" s="2">
        <v>43322.717361111114</v>
      </c>
      <c r="K13910" t="s">
        <v>6</v>
      </c>
    </row>
    <row r="13911" spans="1:11" x14ac:dyDescent="0.25">
      <c r="A13911" s="4" t="s">
        <v>13</v>
      </c>
      <c r="B13911" s="4">
        <v>253337</v>
      </c>
      <c r="C13911" s="4">
        <v>1</v>
      </c>
      <c r="D13911" s="4" t="s">
        <v>56</v>
      </c>
      <c r="E13911" t="s">
        <v>57</v>
      </c>
      <c r="F13911">
        <v>9819995</v>
      </c>
      <c r="G13911">
        <v>18</v>
      </c>
      <c r="H13911" s="9" t="s">
        <v>6845</v>
      </c>
      <c r="I13911" s="1">
        <v>43334</v>
      </c>
      <c r="J13911" s="2">
        <v>43333.439583333333</v>
      </c>
      <c r="K13911" t="s">
        <v>6</v>
      </c>
    </row>
    <row r="13912" spans="1:11" ht="30" x14ac:dyDescent="0.25">
      <c r="A13912" s="4" t="s">
        <v>7</v>
      </c>
      <c r="B13912" s="4">
        <v>122492</v>
      </c>
      <c r="C13912" s="4">
        <v>9</v>
      </c>
      <c r="D13912" s="4" t="s">
        <v>56</v>
      </c>
      <c r="E13912" t="s">
        <v>57</v>
      </c>
      <c r="F13912">
        <v>9820277</v>
      </c>
      <c r="G13912">
        <v>18</v>
      </c>
      <c r="H13912" s="9" t="s">
        <v>6846</v>
      </c>
      <c r="I13912" s="1">
        <v>43334</v>
      </c>
      <c r="J13912" s="2">
        <v>43333.441666666666</v>
      </c>
      <c r="K13912" t="s">
        <v>6</v>
      </c>
    </row>
    <row r="13913" spans="1:11" x14ac:dyDescent="0.25">
      <c r="A13913" s="4" t="s">
        <v>7</v>
      </c>
      <c r="B13913" s="4">
        <v>323545</v>
      </c>
      <c r="C13913" s="4">
        <v>18</v>
      </c>
      <c r="D13913" s="4" t="s">
        <v>19</v>
      </c>
      <c r="E13913" t="s">
        <v>20</v>
      </c>
      <c r="F13913">
        <v>9818408</v>
      </c>
      <c r="G13913">
        <v>18</v>
      </c>
      <c r="H13913" s="9" t="s">
        <v>3492</v>
      </c>
      <c r="I13913" s="1">
        <v>43334</v>
      </c>
      <c r="J13913" s="2">
        <v>43333.440972222219</v>
      </c>
      <c r="K13913" t="s">
        <v>6</v>
      </c>
    </row>
    <row r="13914" spans="1:11" x14ac:dyDescent="0.25">
      <c r="A13914" s="4" t="s">
        <v>7</v>
      </c>
      <c r="B13914" s="4">
        <v>326021</v>
      </c>
      <c r="C13914" s="4">
        <v>18</v>
      </c>
      <c r="D13914" s="4" t="s">
        <v>19</v>
      </c>
      <c r="E13914" t="s">
        <v>20</v>
      </c>
      <c r="F13914">
        <v>9817479</v>
      </c>
      <c r="G13914">
        <v>18</v>
      </c>
      <c r="H13914" s="9" t="s">
        <v>3492</v>
      </c>
      <c r="I13914" s="1">
        <v>43334</v>
      </c>
      <c r="J13914" s="2">
        <v>43333.442361111112</v>
      </c>
      <c r="K13914" t="s">
        <v>6</v>
      </c>
    </row>
    <row r="13915" spans="1:11" x14ac:dyDescent="0.25">
      <c r="A13915" s="4" t="s">
        <v>47</v>
      </c>
      <c r="B13915" s="4">
        <v>119976</v>
      </c>
      <c r="C13915" s="4">
        <v>1</v>
      </c>
      <c r="D13915" s="4" t="s">
        <v>4</v>
      </c>
      <c r="E13915" t="s">
        <v>5</v>
      </c>
      <c r="F13915">
        <v>9227725</v>
      </c>
      <c r="G13915">
        <v>18</v>
      </c>
      <c r="H13915" s="9" t="s">
        <v>5</v>
      </c>
      <c r="I13915" s="1">
        <v>43242</v>
      </c>
      <c r="J13915" s="2">
        <v>43241.404861111114</v>
      </c>
      <c r="K13915" t="s">
        <v>6</v>
      </c>
    </row>
    <row r="13916" spans="1:11" x14ac:dyDescent="0.25">
      <c r="A13916" s="4" t="s">
        <v>7</v>
      </c>
      <c r="B13916" s="4">
        <v>276664</v>
      </c>
      <c r="C13916" s="4">
        <v>14</v>
      </c>
      <c r="D13916" s="4">
        <v>702701</v>
      </c>
      <c r="E13916" t="s">
        <v>14</v>
      </c>
      <c r="F13916">
        <v>9238103</v>
      </c>
      <c r="G13916">
        <v>18</v>
      </c>
      <c r="H13916" s="9" t="s">
        <v>6847</v>
      </c>
      <c r="I13916" s="1">
        <v>43242</v>
      </c>
      <c r="J13916" s="2">
        <v>43241.435416666667</v>
      </c>
      <c r="K13916" t="s">
        <v>6</v>
      </c>
    </row>
    <row r="13917" spans="1:11" x14ac:dyDescent="0.25">
      <c r="A13917" s="4" t="s">
        <v>7</v>
      </c>
      <c r="B13917" s="4">
        <v>310709</v>
      </c>
      <c r="C13917" s="4">
        <v>17</v>
      </c>
      <c r="D13917" s="4" t="s">
        <v>39</v>
      </c>
      <c r="E13917" t="s">
        <v>40</v>
      </c>
      <c r="F13917">
        <v>9460518</v>
      </c>
      <c r="G13917">
        <v>18</v>
      </c>
      <c r="H13917" s="9" t="s">
        <v>6470</v>
      </c>
      <c r="I13917" s="1">
        <v>43276</v>
      </c>
      <c r="J13917" s="2">
        <v>43273.307638888888</v>
      </c>
      <c r="K13917" t="s">
        <v>6</v>
      </c>
    </row>
    <row r="13918" spans="1:11" x14ac:dyDescent="0.25">
      <c r="A13918" s="4" t="s">
        <v>13</v>
      </c>
      <c r="B13918" s="4">
        <v>262557</v>
      </c>
      <c r="C13918" s="4">
        <v>1</v>
      </c>
      <c r="D13918" s="4">
        <v>400133</v>
      </c>
      <c r="E13918" t="s">
        <v>73</v>
      </c>
      <c r="F13918">
        <v>9562748</v>
      </c>
      <c r="G13918">
        <v>18</v>
      </c>
      <c r="H13918" s="9" t="s">
        <v>925</v>
      </c>
      <c r="I13918" s="1">
        <v>43304</v>
      </c>
      <c r="J13918" s="2">
        <v>43287.511874999997</v>
      </c>
      <c r="K13918" t="s">
        <v>6</v>
      </c>
    </row>
    <row r="13919" spans="1:11" ht="30" x14ac:dyDescent="0.25">
      <c r="A13919" s="4" t="s">
        <v>7</v>
      </c>
      <c r="B13919" s="4">
        <v>117691</v>
      </c>
      <c r="C13919" s="4">
        <v>1</v>
      </c>
      <c r="D13919" s="4" t="s">
        <v>167</v>
      </c>
      <c r="E13919" t="s">
        <v>168</v>
      </c>
      <c r="F13919">
        <v>9565961</v>
      </c>
      <c r="G13919">
        <v>18</v>
      </c>
      <c r="H13919" s="9" t="s">
        <v>6848</v>
      </c>
      <c r="I13919" s="1">
        <v>43304</v>
      </c>
      <c r="J13919" s="2">
        <v>43287.511874999997</v>
      </c>
      <c r="K13919" t="s">
        <v>6</v>
      </c>
    </row>
    <row r="13920" spans="1:11" x14ac:dyDescent="0.25">
      <c r="A13920" s="4" t="s">
        <v>7</v>
      </c>
      <c r="B13920" s="4">
        <v>200792</v>
      </c>
      <c r="C13920" s="4">
        <v>10</v>
      </c>
      <c r="D13920" s="4">
        <v>107033</v>
      </c>
      <c r="E13920" t="s">
        <v>244</v>
      </c>
      <c r="F13920">
        <v>9572340</v>
      </c>
      <c r="G13920">
        <v>18</v>
      </c>
      <c r="H13920" s="9" t="s">
        <v>6849</v>
      </c>
      <c r="I13920" s="1">
        <v>43304</v>
      </c>
      <c r="J13920" s="2">
        <v>43287.511874999997</v>
      </c>
      <c r="K13920" t="s">
        <v>6</v>
      </c>
    </row>
    <row r="13921" spans="1:11" x14ac:dyDescent="0.25">
      <c r="A13921" s="4" t="s">
        <v>47</v>
      </c>
      <c r="B13921" s="4">
        <v>141103</v>
      </c>
      <c r="C13921" s="4">
        <v>95</v>
      </c>
      <c r="D13921" s="4" t="s">
        <v>10</v>
      </c>
      <c r="E13921" t="s">
        <v>11</v>
      </c>
      <c r="F13921">
        <v>9561864</v>
      </c>
      <c r="G13921">
        <v>18</v>
      </c>
      <c r="H13921" s="9" t="s">
        <v>576</v>
      </c>
      <c r="I13921" s="1">
        <v>43304</v>
      </c>
      <c r="J13921" s="2">
        <v>43287.511874999997</v>
      </c>
      <c r="K13921" t="s">
        <v>6</v>
      </c>
    </row>
    <row r="13922" spans="1:11" x14ac:dyDescent="0.25">
      <c r="A13922" s="4" t="s">
        <v>7</v>
      </c>
      <c r="B13922" s="4">
        <v>305919</v>
      </c>
      <c r="C13922" s="4">
        <v>17</v>
      </c>
      <c r="D13922" s="4" t="s">
        <v>10</v>
      </c>
      <c r="E13922" t="s">
        <v>11</v>
      </c>
      <c r="F13922">
        <v>9569405</v>
      </c>
      <c r="G13922">
        <v>18</v>
      </c>
      <c r="H13922" s="9" t="s">
        <v>91</v>
      </c>
      <c r="I13922" s="1">
        <v>43304</v>
      </c>
      <c r="J13922" s="2">
        <v>43287.515925925924</v>
      </c>
      <c r="K13922" t="s">
        <v>6</v>
      </c>
    </row>
    <row r="13923" spans="1:11" x14ac:dyDescent="0.25">
      <c r="A13923" s="4" t="s">
        <v>7</v>
      </c>
      <c r="B13923" s="4">
        <v>308243</v>
      </c>
      <c r="C13923" s="4">
        <v>17</v>
      </c>
      <c r="D13923" s="4" t="s">
        <v>10</v>
      </c>
      <c r="E13923" t="s">
        <v>11</v>
      </c>
      <c r="F13923">
        <v>9573501</v>
      </c>
      <c r="G13923">
        <v>18</v>
      </c>
      <c r="H13923" s="9" t="s">
        <v>405</v>
      </c>
      <c r="I13923" s="1">
        <v>43304</v>
      </c>
      <c r="J13923" s="2">
        <v>43287.515925925924</v>
      </c>
      <c r="K13923" t="s">
        <v>6</v>
      </c>
    </row>
    <row r="13924" spans="1:11" x14ac:dyDescent="0.25">
      <c r="A13924" s="4" t="s">
        <v>7</v>
      </c>
      <c r="B13924" s="4">
        <v>294535</v>
      </c>
      <c r="C13924" s="4">
        <v>16</v>
      </c>
      <c r="D13924" s="4" t="s">
        <v>10</v>
      </c>
      <c r="E13924" t="s">
        <v>11</v>
      </c>
      <c r="F13924">
        <v>9806197</v>
      </c>
      <c r="G13924">
        <v>18</v>
      </c>
      <c r="H13924" s="9" t="s">
        <v>142</v>
      </c>
      <c r="I13924" s="1">
        <v>43333</v>
      </c>
      <c r="J13924" s="2">
        <v>43329.396527777775</v>
      </c>
      <c r="K13924" t="s">
        <v>6</v>
      </c>
    </row>
    <row r="13925" spans="1:11" x14ac:dyDescent="0.25">
      <c r="A13925" s="4" t="s">
        <v>3</v>
      </c>
      <c r="B13925" s="4">
        <v>118722</v>
      </c>
      <c r="C13925" s="4">
        <v>1</v>
      </c>
      <c r="D13925" s="4" t="s">
        <v>4</v>
      </c>
      <c r="E13925" t="s">
        <v>5</v>
      </c>
      <c r="F13925">
        <v>9246540</v>
      </c>
      <c r="G13925">
        <v>18</v>
      </c>
      <c r="H13925" s="9" t="s">
        <v>5</v>
      </c>
      <c r="I13925" s="1">
        <v>43243</v>
      </c>
      <c r="J13925" s="2">
        <v>43242.356249999997</v>
      </c>
      <c r="K13925" t="s">
        <v>6</v>
      </c>
    </row>
    <row r="13926" spans="1:11" x14ac:dyDescent="0.25">
      <c r="A13926" s="4" t="s">
        <v>13</v>
      </c>
      <c r="B13926" s="4">
        <v>283465</v>
      </c>
      <c r="C13926" s="4">
        <v>1</v>
      </c>
      <c r="D13926" s="4" t="s">
        <v>56</v>
      </c>
      <c r="E13926" t="s">
        <v>57</v>
      </c>
      <c r="F13926">
        <v>9275653</v>
      </c>
      <c r="G13926">
        <v>18</v>
      </c>
      <c r="H13926" s="9" t="s">
        <v>6850</v>
      </c>
      <c r="I13926" s="1">
        <v>43248</v>
      </c>
      <c r="J13926" s="2">
        <v>43244.440972222219</v>
      </c>
      <c r="K13926" t="s">
        <v>6</v>
      </c>
    </row>
    <row r="13927" spans="1:11" x14ac:dyDescent="0.25">
      <c r="A13927" s="4" t="s">
        <v>7</v>
      </c>
      <c r="B13927" s="4">
        <v>314755</v>
      </c>
      <c r="C13927" s="4">
        <v>17</v>
      </c>
      <c r="D13927" s="4">
        <v>702701</v>
      </c>
      <c r="E13927" t="s">
        <v>14</v>
      </c>
      <c r="F13927">
        <v>9272401</v>
      </c>
      <c r="G13927">
        <v>18</v>
      </c>
      <c r="H13927" s="9" t="s">
        <v>6851</v>
      </c>
      <c r="I13927" s="1">
        <v>43248</v>
      </c>
      <c r="J13927" s="2">
        <v>43244.45208333333</v>
      </c>
      <c r="K13927" t="s">
        <v>6</v>
      </c>
    </row>
    <row r="13928" spans="1:11" x14ac:dyDescent="0.25">
      <c r="A13928" s="4" t="s">
        <v>7</v>
      </c>
      <c r="B13928" s="4">
        <v>264150</v>
      </c>
      <c r="C13928" s="4">
        <v>14</v>
      </c>
      <c r="D13928" s="4" t="s">
        <v>19</v>
      </c>
      <c r="E13928" t="s">
        <v>20</v>
      </c>
      <c r="F13928">
        <v>9257225</v>
      </c>
      <c r="G13928">
        <v>18</v>
      </c>
      <c r="H13928" s="9" t="s">
        <v>79</v>
      </c>
      <c r="I13928" s="1">
        <v>43248</v>
      </c>
      <c r="J13928" s="2">
        <v>43244.452777777777</v>
      </c>
      <c r="K13928" t="s">
        <v>6</v>
      </c>
    </row>
    <row r="13929" spans="1:11" x14ac:dyDescent="0.25">
      <c r="A13929" s="4" t="s">
        <v>154</v>
      </c>
      <c r="B13929" s="4">
        <v>278704</v>
      </c>
      <c r="C13929" s="4">
        <v>2</v>
      </c>
      <c r="D13929" s="4" t="s">
        <v>10</v>
      </c>
      <c r="E13929" t="s">
        <v>11</v>
      </c>
      <c r="F13929">
        <v>9275187</v>
      </c>
      <c r="G13929">
        <v>18</v>
      </c>
      <c r="H13929" s="9" t="s">
        <v>6852</v>
      </c>
      <c r="I13929" s="1">
        <v>43248</v>
      </c>
      <c r="J13929" s="2">
        <v>43244.453761574077</v>
      </c>
      <c r="K13929" t="s">
        <v>6</v>
      </c>
    </row>
    <row r="13930" spans="1:11" x14ac:dyDescent="0.25">
      <c r="A13930" s="4" t="s">
        <v>7</v>
      </c>
      <c r="B13930" s="4">
        <v>270436</v>
      </c>
      <c r="C13930" s="4">
        <v>14</v>
      </c>
      <c r="D13930" s="4" t="s">
        <v>10</v>
      </c>
      <c r="E13930" t="s">
        <v>11</v>
      </c>
      <c r="F13930">
        <v>9354910</v>
      </c>
      <c r="G13930">
        <v>18</v>
      </c>
      <c r="H13930" s="9" t="s">
        <v>89</v>
      </c>
      <c r="I13930" s="1">
        <v>43258</v>
      </c>
      <c r="J13930" s="2">
        <v>43257.498020833336</v>
      </c>
      <c r="K13930" t="s">
        <v>6</v>
      </c>
    </row>
    <row r="13931" spans="1:11" x14ac:dyDescent="0.25">
      <c r="A13931" s="4" t="s">
        <v>7</v>
      </c>
      <c r="B13931" s="4">
        <v>287631</v>
      </c>
      <c r="C13931" s="4">
        <v>15</v>
      </c>
      <c r="D13931" s="4" t="s">
        <v>10</v>
      </c>
      <c r="E13931" t="s">
        <v>11</v>
      </c>
      <c r="F13931">
        <v>9357162</v>
      </c>
      <c r="G13931">
        <v>18</v>
      </c>
      <c r="H13931" s="9" t="s">
        <v>92</v>
      </c>
      <c r="I13931" s="1">
        <v>43258</v>
      </c>
      <c r="J13931" s="2">
        <v>43257.498020833336</v>
      </c>
      <c r="K13931" t="s">
        <v>6</v>
      </c>
    </row>
    <row r="13932" spans="1:11" x14ac:dyDescent="0.25">
      <c r="A13932" s="4" t="s">
        <v>7</v>
      </c>
      <c r="B13932" s="4">
        <v>243474</v>
      </c>
      <c r="C13932" s="4">
        <v>12</v>
      </c>
      <c r="D13932" s="4">
        <v>107041</v>
      </c>
      <c r="E13932" t="s">
        <v>598</v>
      </c>
      <c r="F13932">
        <v>9393018</v>
      </c>
      <c r="G13932">
        <v>18</v>
      </c>
      <c r="H13932" s="9" t="s">
        <v>598</v>
      </c>
      <c r="I13932" s="1">
        <v>43264</v>
      </c>
      <c r="J13932" s="2">
        <v>43263.330555555556</v>
      </c>
      <c r="K13932" t="s">
        <v>6</v>
      </c>
    </row>
    <row r="13933" spans="1:11" x14ac:dyDescent="0.25">
      <c r="A13933" s="4" t="s">
        <v>7</v>
      </c>
      <c r="B13933" s="4">
        <v>323794</v>
      </c>
      <c r="C13933" s="4">
        <v>18</v>
      </c>
      <c r="D13933" s="4" t="s">
        <v>19</v>
      </c>
      <c r="E13933" t="s">
        <v>20</v>
      </c>
      <c r="F13933">
        <v>9422559</v>
      </c>
      <c r="G13933">
        <v>18</v>
      </c>
      <c r="H13933" s="9" t="s">
        <v>3414</v>
      </c>
      <c r="I13933" s="1">
        <v>43269</v>
      </c>
      <c r="J13933" s="2">
        <v>43266.321527777778</v>
      </c>
      <c r="K13933" t="s">
        <v>6</v>
      </c>
    </row>
    <row r="13934" spans="1:11" ht="30" x14ac:dyDescent="0.25">
      <c r="A13934" s="4" t="s">
        <v>7</v>
      </c>
      <c r="B13934" s="4">
        <v>212547</v>
      </c>
      <c r="C13934" s="4">
        <v>11</v>
      </c>
      <c r="D13934" s="4" t="s">
        <v>10</v>
      </c>
      <c r="E13934" t="s">
        <v>11</v>
      </c>
      <c r="F13934">
        <v>9422596</v>
      </c>
      <c r="G13934">
        <v>18</v>
      </c>
      <c r="H13934" s="9" t="s">
        <v>6853</v>
      </c>
      <c r="I13934" s="1">
        <v>43269</v>
      </c>
      <c r="J13934" s="2">
        <v>43266.463784722226</v>
      </c>
      <c r="K13934" t="s">
        <v>6</v>
      </c>
    </row>
    <row r="13935" spans="1:11" x14ac:dyDescent="0.25">
      <c r="A13935" s="4" t="s">
        <v>7</v>
      </c>
      <c r="B13935" s="4">
        <v>257703</v>
      </c>
      <c r="C13935" s="4">
        <v>13</v>
      </c>
      <c r="D13935" s="4" t="s">
        <v>10</v>
      </c>
      <c r="E13935" t="s">
        <v>11</v>
      </c>
      <c r="F13935">
        <v>9426821</v>
      </c>
      <c r="G13935">
        <v>18</v>
      </c>
      <c r="H13935" s="9" t="s">
        <v>91</v>
      </c>
      <c r="I13935" s="1">
        <v>43269</v>
      </c>
      <c r="J13935" s="2">
        <v>43266.463784722226</v>
      </c>
      <c r="K13935" t="s">
        <v>6</v>
      </c>
    </row>
    <row r="13936" spans="1:11" x14ac:dyDescent="0.25">
      <c r="A13936" s="4" t="s">
        <v>7</v>
      </c>
      <c r="B13936" s="4">
        <v>262618</v>
      </c>
      <c r="C13936" s="4">
        <v>13</v>
      </c>
      <c r="D13936" s="4" t="s">
        <v>72</v>
      </c>
      <c r="E13936" t="s">
        <v>73</v>
      </c>
      <c r="F13936">
        <v>9423259</v>
      </c>
      <c r="G13936">
        <v>18</v>
      </c>
      <c r="H13936" s="9" t="s">
        <v>6854</v>
      </c>
      <c r="I13936" s="1">
        <v>43269</v>
      </c>
      <c r="J13936" s="2">
        <v>43266.463784722226</v>
      </c>
      <c r="K13936" t="s">
        <v>6</v>
      </c>
    </row>
    <row r="13937" spans="1:11" x14ac:dyDescent="0.25">
      <c r="A13937" s="4" t="s">
        <v>7</v>
      </c>
      <c r="B13937" s="4">
        <v>283451</v>
      </c>
      <c r="C13937" s="4">
        <v>15</v>
      </c>
      <c r="D13937" s="4">
        <v>702102</v>
      </c>
      <c r="E13937" t="s">
        <v>37</v>
      </c>
      <c r="F13937">
        <v>9423305</v>
      </c>
      <c r="G13937">
        <v>18</v>
      </c>
      <c r="H13937" s="9" t="s">
        <v>6855</v>
      </c>
      <c r="I13937" s="1">
        <v>43269</v>
      </c>
      <c r="J13937" s="2">
        <v>43266.463784722226</v>
      </c>
      <c r="K13937" t="s">
        <v>6</v>
      </c>
    </row>
    <row r="13938" spans="1:11" x14ac:dyDescent="0.25">
      <c r="A13938" s="4" t="s">
        <v>7</v>
      </c>
      <c r="B13938" s="4">
        <v>285680</v>
      </c>
      <c r="C13938" s="4">
        <v>15</v>
      </c>
      <c r="D13938" s="4">
        <v>400127</v>
      </c>
      <c r="E13938" t="s">
        <v>87</v>
      </c>
      <c r="F13938">
        <v>9422666</v>
      </c>
      <c r="G13938">
        <v>18</v>
      </c>
      <c r="H13938" s="9" t="s">
        <v>912</v>
      </c>
      <c r="I13938" s="1">
        <v>43269</v>
      </c>
      <c r="J13938" s="2">
        <v>43266.463784722226</v>
      </c>
      <c r="K13938" t="s">
        <v>6</v>
      </c>
    </row>
    <row r="13939" spans="1:11" x14ac:dyDescent="0.25">
      <c r="A13939" s="4" t="s">
        <v>7</v>
      </c>
      <c r="B13939" s="4">
        <v>318024</v>
      </c>
      <c r="C13939" s="4">
        <v>17</v>
      </c>
      <c r="D13939" s="4" t="s">
        <v>10</v>
      </c>
      <c r="E13939" t="s">
        <v>11</v>
      </c>
      <c r="F13939">
        <v>9422507</v>
      </c>
      <c r="G13939">
        <v>18</v>
      </c>
      <c r="H13939" s="9" t="s">
        <v>3516</v>
      </c>
      <c r="I13939" s="1">
        <v>43269</v>
      </c>
      <c r="J13939" s="2">
        <v>43266.463784722226</v>
      </c>
      <c r="K13939" t="s">
        <v>6</v>
      </c>
    </row>
    <row r="13940" spans="1:11" x14ac:dyDescent="0.25">
      <c r="A13940" s="4" t="s">
        <v>7</v>
      </c>
      <c r="B13940" s="4">
        <v>321721</v>
      </c>
      <c r="C13940" s="4">
        <v>18</v>
      </c>
      <c r="D13940" s="4" t="s">
        <v>10</v>
      </c>
      <c r="E13940" t="s">
        <v>11</v>
      </c>
      <c r="F13940">
        <v>9422366</v>
      </c>
      <c r="G13940">
        <v>18</v>
      </c>
      <c r="H13940" s="9" t="s">
        <v>6663</v>
      </c>
      <c r="I13940" s="1">
        <v>43269</v>
      </c>
      <c r="J13940" s="2">
        <v>43266.463784722226</v>
      </c>
      <c r="K13940" t="s">
        <v>6</v>
      </c>
    </row>
    <row r="13941" spans="1:11" x14ac:dyDescent="0.25">
      <c r="A13941" s="4" t="s">
        <v>7</v>
      </c>
      <c r="B13941" s="4">
        <v>119095</v>
      </c>
      <c r="C13941" s="4">
        <v>2</v>
      </c>
      <c r="D13941" s="4" t="s">
        <v>10</v>
      </c>
      <c r="E13941" t="s">
        <v>11</v>
      </c>
      <c r="F13941">
        <v>9422585</v>
      </c>
      <c r="G13941">
        <v>18</v>
      </c>
      <c r="H13941" s="9" t="s">
        <v>576</v>
      </c>
      <c r="I13941" s="1">
        <v>43269</v>
      </c>
      <c r="J13941" s="2">
        <v>43266.472696759258</v>
      </c>
      <c r="K13941" t="s">
        <v>6</v>
      </c>
    </row>
    <row r="13942" spans="1:11" x14ac:dyDescent="0.25">
      <c r="A13942" s="4" t="s">
        <v>7</v>
      </c>
      <c r="B13942" s="4">
        <v>121535</v>
      </c>
      <c r="C13942" s="4">
        <v>8</v>
      </c>
      <c r="D13942" s="4" t="s">
        <v>10</v>
      </c>
      <c r="E13942" t="s">
        <v>11</v>
      </c>
      <c r="F13942">
        <v>9427327</v>
      </c>
      <c r="G13942">
        <v>18</v>
      </c>
      <c r="H13942" s="9" t="s">
        <v>6856</v>
      </c>
      <c r="I13942" s="1">
        <v>43269</v>
      </c>
      <c r="J13942" s="2">
        <v>43266.472696759258</v>
      </c>
      <c r="K13942" t="s">
        <v>6</v>
      </c>
    </row>
    <row r="13943" spans="1:11" x14ac:dyDescent="0.25">
      <c r="A13943" s="4" t="s">
        <v>7</v>
      </c>
      <c r="B13943" s="4">
        <v>244022</v>
      </c>
      <c r="C13943" s="4">
        <v>12</v>
      </c>
      <c r="D13943" s="4" t="s">
        <v>31</v>
      </c>
      <c r="E13943" t="s">
        <v>32</v>
      </c>
      <c r="F13943">
        <v>9427814</v>
      </c>
      <c r="G13943">
        <v>18</v>
      </c>
      <c r="H13943" s="9" t="s">
        <v>32</v>
      </c>
      <c r="I13943" s="1">
        <v>43269</v>
      </c>
      <c r="J13943" s="2">
        <v>43266.472696759258</v>
      </c>
      <c r="K13943" t="s">
        <v>6</v>
      </c>
    </row>
    <row r="13944" spans="1:11" x14ac:dyDescent="0.25">
      <c r="A13944" s="4" t="s">
        <v>7</v>
      </c>
      <c r="B13944" s="4">
        <v>253578</v>
      </c>
      <c r="C13944" s="4">
        <v>13</v>
      </c>
      <c r="D13944" s="4" t="s">
        <v>10</v>
      </c>
      <c r="E13944" t="s">
        <v>11</v>
      </c>
      <c r="F13944">
        <v>9427211</v>
      </c>
      <c r="G13944">
        <v>18</v>
      </c>
      <c r="H13944" s="9" t="s">
        <v>6857</v>
      </c>
      <c r="I13944" s="1">
        <v>43269</v>
      </c>
      <c r="J13944" s="2">
        <v>43266.472696759258</v>
      </c>
      <c r="K13944" t="s">
        <v>6</v>
      </c>
    </row>
    <row r="13945" spans="1:11" x14ac:dyDescent="0.25">
      <c r="A13945" s="4" t="s">
        <v>7</v>
      </c>
      <c r="B13945" s="4">
        <v>255083</v>
      </c>
      <c r="C13945" s="4">
        <v>13</v>
      </c>
      <c r="D13945" s="4" t="s">
        <v>10</v>
      </c>
      <c r="E13945" t="s">
        <v>11</v>
      </c>
      <c r="F13945">
        <v>9421602</v>
      </c>
      <c r="G13945">
        <v>18</v>
      </c>
      <c r="H13945" s="9" t="s">
        <v>92</v>
      </c>
      <c r="I13945" s="1">
        <v>43269</v>
      </c>
      <c r="J13945" s="2">
        <v>43266.472696759258</v>
      </c>
      <c r="K13945" t="s">
        <v>6</v>
      </c>
    </row>
    <row r="13946" spans="1:11" x14ac:dyDescent="0.25">
      <c r="A13946" s="4" t="s">
        <v>7</v>
      </c>
      <c r="B13946" s="4">
        <v>269511</v>
      </c>
      <c r="C13946" s="4">
        <v>14</v>
      </c>
      <c r="D13946" s="4" t="s">
        <v>10</v>
      </c>
      <c r="E13946" t="s">
        <v>11</v>
      </c>
      <c r="F13946">
        <v>9568678</v>
      </c>
      <c r="G13946">
        <v>18</v>
      </c>
      <c r="H13946" s="9" t="s">
        <v>2531</v>
      </c>
      <c r="I13946" s="1">
        <v>43304</v>
      </c>
      <c r="J13946" s="2">
        <v>43287.511874999997</v>
      </c>
      <c r="K13946" t="s">
        <v>6</v>
      </c>
    </row>
    <row r="13947" spans="1:11" ht="30" x14ac:dyDescent="0.25">
      <c r="A13947" s="4" t="s">
        <v>7</v>
      </c>
      <c r="B13947" s="4">
        <v>272042</v>
      </c>
      <c r="C13947" s="4">
        <v>14</v>
      </c>
      <c r="D13947" s="4" t="s">
        <v>31</v>
      </c>
      <c r="E13947" t="s">
        <v>32</v>
      </c>
      <c r="F13947">
        <v>9568524</v>
      </c>
      <c r="G13947">
        <v>18</v>
      </c>
      <c r="H13947" s="9" t="s">
        <v>6858</v>
      </c>
      <c r="I13947" s="1">
        <v>43304</v>
      </c>
      <c r="J13947" s="2">
        <v>43287.511874999997</v>
      </c>
      <c r="K13947" t="s">
        <v>6</v>
      </c>
    </row>
    <row r="13948" spans="1:11" ht="30" x14ac:dyDescent="0.25">
      <c r="A13948" s="4" t="s">
        <v>7</v>
      </c>
      <c r="B13948" s="4">
        <v>287569</v>
      </c>
      <c r="C13948" s="4">
        <v>15</v>
      </c>
      <c r="D13948" s="4" t="s">
        <v>10</v>
      </c>
      <c r="E13948" t="s">
        <v>11</v>
      </c>
      <c r="F13948">
        <v>9563945</v>
      </c>
      <c r="G13948">
        <v>18</v>
      </c>
      <c r="H13948" s="9" t="s">
        <v>6859</v>
      </c>
      <c r="I13948" s="1">
        <v>43304</v>
      </c>
      <c r="J13948" s="2">
        <v>43287.511874999997</v>
      </c>
      <c r="K13948" t="s">
        <v>6</v>
      </c>
    </row>
    <row r="13949" spans="1:11" x14ac:dyDescent="0.25">
      <c r="A13949" s="4" t="s">
        <v>7</v>
      </c>
      <c r="B13949" s="4">
        <v>287631</v>
      </c>
      <c r="C13949" s="4">
        <v>15</v>
      </c>
      <c r="D13949" s="4">
        <v>702102</v>
      </c>
      <c r="E13949" t="s">
        <v>37</v>
      </c>
      <c r="F13949">
        <v>9561789</v>
      </c>
      <c r="G13949">
        <v>18</v>
      </c>
      <c r="H13949" s="9" t="s">
        <v>37</v>
      </c>
      <c r="I13949" s="1">
        <v>43304</v>
      </c>
      <c r="J13949" s="2">
        <v>43287.511874999997</v>
      </c>
      <c r="K13949" t="s">
        <v>6</v>
      </c>
    </row>
    <row r="13950" spans="1:11" x14ac:dyDescent="0.25">
      <c r="A13950" s="4" t="s">
        <v>7</v>
      </c>
      <c r="B13950" s="4">
        <v>314932</v>
      </c>
      <c r="C13950" s="4">
        <v>17</v>
      </c>
      <c r="D13950" s="4" t="s">
        <v>4</v>
      </c>
      <c r="E13950" t="s">
        <v>5</v>
      </c>
      <c r="F13950">
        <v>9727187</v>
      </c>
      <c r="G13950">
        <v>18</v>
      </c>
      <c r="H13950" s="9" t="s">
        <v>5</v>
      </c>
      <c r="I13950" s="1">
        <v>43321</v>
      </c>
      <c r="J13950" s="2">
        <v>43320.422222222223</v>
      </c>
      <c r="K13950" t="s">
        <v>6</v>
      </c>
    </row>
    <row r="13951" spans="1:11" x14ac:dyDescent="0.25">
      <c r="A13951" s="4" t="s">
        <v>154</v>
      </c>
      <c r="B13951" s="4">
        <v>297371</v>
      </c>
      <c r="C13951" s="4">
        <v>1</v>
      </c>
      <c r="D13951" s="4" t="s">
        <v>39</v>
      </c>
      <c r="E13951" t="s">
        <v>40</v>
      </c>
      <c r="F13951">
        <v>9761970</v>
      </c>
      <c r="G13951">
        <v>18</v>
      </c>
      <c r="H13951" s="9" t="s">
        <v>6860</v>
      </c>
      <c r="I13951" s="1">
        <v>43326</v>
      </c>
      <c r="J13951" s="2">
        <v>43325.527777777781</v>
      </c>
      <c r="K13951" t="s">
        <v>6</v>
      </c>
    </row>
    <row r="13952" spans="1:11" x14ac:dyDescent="0.25">
      <c r="A13952" s="4" t="s">
        <v>13</v>
      </c>
      <c r="B13952" s="4">
        <v>282479</v>
      </c>
      <c r="C13952" s="4">
        <v>1</v>
      </c>
      <c r="D13952" s="4" t="s">
        <v>56</v>
      </c>
      <c r="E13952" t="s">
        <v>57</v>
      </c>
      <c r="F13952">
        <v>9155526</v>
      </c>
      <c r="G13952">
        <v>18</v>
      </c>
      <c r="H13952" s="9" t="s">
        <v>6861</v>
      </c>
      <c r="I13952" s="1">
        <v>43230</v>
      </c>
      <c r="J13952" s="2">
        <v>43229.543055555558</v>
      </c>
      <c r="K13952" t="s">
        <v>6</v>
      </c>
    </row>
    <row r="13953" spans="1:11" x14ac:dyDescent="0.25">
      <c r="A13953" s="4" t="s">
        <v>7</v>
      </c>
      <c r="B13953" s="4">
        <v>321647</v>
      </c>
      <c r="C13953" s="4">
        <v>18</v>
      </c>
      <c r="D13953" s="4">
        <v>702701</v>
      </c>
      <c r="E13953" t="s">
        <v>14</v>
      </c>
      <c r="F13953">
        <v>9160046</v>
      </c>
      <c r="G13953">
        <v>18</v>
      </c>
      <c r="H13953" s="9" t="s">
        <v>6862</v>
      </c>
      <c r="I13953" s="1">
        <v>43229</v>
      </c>
      <c r="J13953" s="2">
        <v>43229.55</v>
      </c>
      <c r="K13953" t="s">
        <v>144</v>
      </c>
    </row>
    <row r="13954" spans="1:11" ht="30" x14ac:dyDescent="0.25">
      <c r="A13954" s="4" t="s">
        <v>7</v>
      </c>
      <c r="B13954" s="4">
        <v>284791</v>
      </c>
      <c r="C13954" s="4">
        <v>15</v>
      </c>
      <c r="D13954" s="4" t="s">
        <v>10</v>
      </c>
      <c r="E13954" t="s">
        <v>11</v>
      </c>
      <c r="F13954">
        <v>9221138</v>
      </c>
      <c r="G13954">
        <v>18</v>
      </c>
      <c r="H13954" s="9" t="s">
        <v>6863</v>
      </c>
      <c r="I13954" s="1">
        <v>43241</v>
      </c>
      <c r="J13954" s="2">
        <v>43238.515335648146</v>
      </c>
      <c r="K13954" t="s">
        <v>6</v>
      </c>
    </row>
    <row r="13955" spans="1:11" x14ac:dyDescent="0.25">
      <c r="A13955" s="4" t="s">
        <v>7</v>
      </c>
      <c r="B13955" s="4">
        <v>291429</v>
      </c>
      <c r="C13955" s="4">
        <v>16</v>
      </c>
      <c r="D13955" s="4">
        <v>702102</v>
      </c>
      <c r="E13955" t="s">
        <v>37</v>
      </c>
      <c r="F13955">
        <v>9211903</v>
      </c>
      <c r="G13955">
        <v>18</v>
      </c>
      <c r="H13955" s="9" t="s">
        <v>6864</v>
      </c>
      <c r="I13955" s="1">
        <v>43241</v>
      </c>
      <c r="J13955" s="2">
        <v>43238.515335648146</v>
      </c>
      <c r="K13955" t="s">
        <v>6</v>
      </c>
    </row>
    <row r="13956" spans="1:11" x14ac:dyDescent="0.25">
      <c r="A13956" s="4" t="s">
        <v>7</v>
      </c>
      <c r="B13956" s="4">
        <v>294041</v>
      </c>
      <c r="C13956" s="4">
        <v>16</v>
      </c>
      <c r="D13956" s="4" t="s">
        <v>10</v>
      </c>
      <c r="E13956" t="s">
        <v>11</v>
      </c>
      <c r="F13956">
        <v>9216883</v>
      </c>
      <c r="G13956">
        <v>18</v>
      </c>
      <c r="H13956" s="9" t="s">
        <v>6865</v>
      </c>
      <c r="I13956" s="1">
        <v>43241</v>
      </c>
      <c r="J13956" s="2">
        <v>43238.515335648146</v>
      </c>
      <c r="K13956" t="s">
        <v>6</v>
      </c>
    </row>
    <row r="13957" spans="1:11" x14ac:dyDescent="0.25">
      <c r="A13957" s="4" t="s">
        <v>47</v>
      </c>
      <c r="B13957" s="4">
        <v>141103</v>
      </c>
      <c r="C13957" s="4">
        <v>88</v>
      </c>
      <c r="D13957" s="4" t="s">
        <v>31</v>
      </c>
      <c r="E13957" t="s">
        <v>32</v>
      </c>
      <c r="F13957">
        <v>9233247</v>
      </c>
      <c r="G13957">
        <v>18</v>
      </c>
      <c r="H13957" s="9" t="s">
        <v>32</v>
      </c>
      <c r="I13957" s="1">
        <v>43241</v>
      </c>
      <c r="J13957" s="2">
        <v>43238.54010416667</v>
      </c>
      <c r="K13957" t="s">
        <v>6</v>
      </c>
    </row>
    <row r="13958" spans="1:11" x14ac:dyDescent="0.25">
      <c r="A13958" s="4" t="s">
        <v>7</v>
      </c>
      <c r="B13958" s="4">
        <v>287496</v>
      </c>
      <c r="C13958" s="4">
        <v>15</v>
      </c>
      <c r="D13958" s="4" t="s">
        <v>4</v>
      </c>
      <c r="E13958" t="s">
        <v>5</v>
      </c>
      <c r="F13958">
        <v>9367602</v>
      </c>
      <c r="G13958">
        <v>18</v>
      </c>
      <c r="H13958" s="9" t="s">
        <v>6866</v>
      </c>
      <c r="I13958" s="1">
        <v>43259</v>
      </c>
      <c r="J13958" s="2">
        <v>43258.472222222219</v>
      </c>
      <c r="K13958" t="s">
        <v>6</v>
      </c>
    </row>
    <row r="13959" spans="1:11" x14ac:dyDescent="0.25">
      <c r="A13959" s="4" t="s">
        <v>7</v>
      </c>
      <c r="B13959" s="4">
        <v>272504</v>
      </c>
      <c r="C13959" s="4">
        <v>14</v>
      </c>
      <c r="D13959" s="4" t="s">
        <v>4</v>
      </c>
      <c r="E13959" t="s">
        <v>5</v>
      </c>
      <c r="F13959">
        <v>9371077</v>
      </c>
      <c r="G13959">
        <v>18</v>
      </c>
      <c r="H13959" s="9" t="s">
        <v>6867</v>
      </c>
      <c r="I13959" s="1">
        <v>43259</v>
      </c>
      <c r="J13959" s="2">
        <v>43258.551388888889</v>
      </c>
      <c r="K13959" t="s">
        <v>6</v>
      </c>
    </row>
    <row r="13960" spans="1:11" x14ac:dyDescent="0.25">
      <c r="A13960" s="4" t="s">
        <v>7</v>
      </c>
      <c r="B13960" s="4">
        <v>296577</v>
      </c>
      <c r="C13960" s="4">
        <v>16</v>
      </c>
      <c r="D13960" s="4" t="s">
        <v>19</v>
      </c>
      <c r="E13960" t="s">
        <v>20</v>
      </c>
      <c r="F13960">
        <v>9370759</v>
      </c>
      <c r="G13960">
        <v>18</v>
      </c>
      <c r="H13960" s="9" t="s">
        <v>3417</v>
      </c>
      <c r="I13960" s="1">
        <v>43259</v>
      </c>
      <c r="J13960" s="2">
        <v>43258.552777777775</v>
      </c>
      <c r="K13960" t="s">
        <v>6</v>
      </c>
    </row>
    <row r="13961" spans="1:11" x14ac:dyDescent="0.25">
      <c r="A13961" s="4" t="s">
        <v>7</v>
      </c>
      <c r="B13961" s="4">
        <v>321129</v>
      </c>
      <c r="C13961" s="4">
        <v>18</v>
      </c>
      <c r="D13961" s="4" t="s">
        <v>19</v>
      </c>
      <c r="E13961" t="s">
        <v>20</v>
      </c>
      <c r="F13961">
        <v>9418625</v>
      </c>
      <c r="G13961">
        <v>18</v>
      </c>
      <c r="H13961" s="9" t="s">
        <v>3414</v>
      </c>
      <c r="I13961" s="1">
        <v>43269</v>
      </c>
      <c r="J13961" s="2">
        <v>43266.316666666666</v>
      </c>
      <c r="K13961" t="s">
        <v>6</v>
      </c>
    </row>
    <row r="13962" spans="1:11" x14ac:dyDescent="0.25">
      <c r="A13962" s="4" t="s">
        <v>13</v>
      </c>
      <c r="B13962" s="4">
        <v>269967</v>
      </c>
      <c r="C13962" s="4">
        <v>1</v>
      </c>
      <c r="D13962" s="4" t="s">
        <v>39</v>
      </c>
      <c r="E13962" t="s">
        <v>40</v>
      </c>
      <c r="F13962">
        <v>9417781</v>
      </c>
      <c r="G13962">
        <v>18</v>
      </c>
      <c r="H13962" s="9" t="s">
        <v>6868</v>
      </c>
      <c r="I13962" s="1">
        <v>43269</v>
      </c>
      <c r="J13962" s="2">
        <v>43266.321527777778</v>
      </c>
      <c r="K13962" t="s">
        <v>6</v>
      </c>
    </row>
    <row r="13963" spans="1:11" x14ac:dyDescent="0.25">
      <c r="A13963" s="4" t="s">
        <v>7</v>
      </c>
      <c r="B13963" s="4">
        <v>323870</v>
      </c>
      <c r="C13963" s="4">
        <v>18</v>
      </c>
      <c r="D13963" s="4" t="s">
        <v>19</v>
      </c>
      <c r="E13963" t="s">
        <v>20</v>
      </c>
      <c r="F13963">
        <v>9419912</v>
      </c>
      <c r="G13963">
        <v>18</v>
      </c>
      <c r="H13963" s="9" t="s">
        <v>3414</v>
      </c>
      <c r="I13963" s="1">
        <v>43269</v>
      </c>
      <c r="J13963" s="2">
        <v>43266.322222222225</v>
      </c>
      <c r="K13963" t="s">
        <v>6</v>
      </c>
    </row>
    <row r="13964" spans="1:11" x14ac:dyDescent="0.25">
      <c r="A13964" s="4" t="s">
        <v>7</v>
      </c>
      <c r="B13964" s="4">
        <v>323785</v>
      </c>
      <c r="C13964" s="4">
        <v>18</v>
      </c>
      <c r="D13964" s="4" t="s">
        <v>19</v>
      </c>
      <c r="E13964" t="s">
        <v>20</v>
      </c>
      <c r="F13964">
        <v>9422314</v>
      </c>
      <c r="G13964">
        <v>18</v>
      </c>
      <c r="H13964" s="9" t="s">
        <v>3414</v>
      </c>
      <c r="I13964" s="1">
        <v>43269</v>
      </c>
      <c r="J13964" s="2">
        <v>43266.325486111113</v>
      </c>
      <c r="K13964" t="s">
        <v>6</v>
      </c>
    </row>
    <row r="13965" spans="1:11" x14ac:dyDescent="0.25">
      <c r="A13965" s="4" t="s">
        <v>7</v>
      </c>
      <c r="B13965" s="4">
        <v>323788</v>
      </c>
      <c r="C13965" s="4">
        <v>18</v>
      </c>
      <c r="D13965" s="4" t="s">
        <v>19</v>
      </c>
      <c r="E13965" t="s">
        <v>20</v>
      </c>
      <c r="F13965">
        <v>9422371</v>
      </c>
      <c r="G13965">
        <v>18</v>
      </c>
      <c r="H13965" s="9" t="s">
        <v>3414</v>
      </c>
      <c r="I13965" s="1">
        <v>43269</v>
      </c>
      <c r="J13965" s="2">
        <v>43266.325486111113</v>
      </c>
      <c r="K13965" t="s">
        <v>6</v>
      </c>
    </row>
    <row r="13966" spans="1:11" x14ac:dyDescent="0.25">
      <c r="A13966" s="4" t="s">
        <v>7</v>
      </c>
      <c r="B13966" s="4">
        <v>287496</v>
      </c>
      <c r="C13966" s="4">
        <v>15</v>
      </c>
      <c r="D13966" s="4">
        <v>107041</v>
      </c>
      <c r="E13966" t="s">
        <v>598</v>
      </c>
      <c r="F13966">
        <v>9419587</v>
      </c>
      <c r="G13966">
        <v>18</v>
      </c>
      <c r="H13966" s="9" t="s">
        <v>598</v>
      </c>
      <c r="I13966" s="1">
        <v>43269</v>
      </c>
      <c r="J13966" s="2">
        <v>43266.325694444444</v>
      </c>
      <c r="K13966" t="s">
        <v>6</v>
      </c>
    </row>
    <row r="13967" spans="1:11" x14ac:dyDescent="0.25">
      <c r="A13967" s="4" t="s">
        <v>7</v>
      </c>
      <c r="B13967" s="4">
        <v>288249</v>
      </c>
      <c r="C13967" s="4">
        <v>15</v>
      </c>
      <c r="D13967" s="4" t="s">
        <v>39</v>
      </c>
      <c r="E13967" t="s">
        <v>40</v>
      </c>
      <c r="F13967">
        <v>9563796</v>
      </c>
      <c r="G13967">
        <v>18</v>
      </c>
      <c r="H13967" s="9" t="s">
        <v>6869</v>
      </c>
      <c r="I13967" s="1">
        <v>43304</v>
      </c>
      <c r="J13967" s="2">
        <v>43287.303472222222</v>
      </c>
      <c r="K13967" t="s">
        <v>6</v>
      </c>
    </row>
    <row r="13968" spans="1:11" x14ac:dyDescent="0.25">
      <c r="A13968" s="4" t="s">
        <v>7</v>
      </c>
      <c r="B13968" s="4">
        <v>306966</v>
      </c>
      <c r="C13968" s="4">
        <v>17</v>
      </c>
      <c r="D13968" s="4" t="s">
        <v>39</v>
      </c>
      <c r="E13968" t="s">
        <v>40</v>
      </c>
      <c r="F13968">
        <v>9563947</v>
      </c>
      <c r="G13968">
        <v>18</v>
      </c>
      <c r="H13968" s="9" t="s">
        <v>6870</v>
      </c>
      <c r="I13968" s="1">
        <v>43304</v>
      </c>
      <c r="J13968" s="2">
        <v>43287.304166666669</v>
      </c>
      <c r="K13968" t="s">
        <v>6</v>
      </c>
    </row>
    <row r="13969" spans="1:11" x14ac:dyDescent="0.25">
      <c r="A13969" s="4" t="s">
        <v>7</v>
      </c>
      <c r="B13969" s="4">
        <v>269511</v>
      </c>
      <c r="C13969" s="4">
        <v>14</v>
      </c>
      <c r="D13969" s="4" t="s">
        <v>4</v>
      </c>
      <c r="E13969" t="s">
        <v>5</v>
      </c>
      <c r="F13969">
        <v>9568640</v>
      </c>
      <c r="G13969">
        <v>18</v>
      </c>
      <c r="H13969" s="9" t="s">
        <v>5</v>
      </c>
      <c r="I13969" s="1">
        <v>43304</v>
      </c>
      <c r="J13969" s="2">
        <v>43287.454861111109</v>
      </c>
      <c r="K13969" t="s">
        <v>6</v>
      </c>
    </row>
    <row r="13970" spans="1:11" x14ac:dyDescent="0.25">
      <c r="A13970" s="4" t="s">
        <v>7</v>
      </c>
      <c r="B13970" s="4">
        <v>287569</v>
      </c>
      <c r="C13970" s="4">
        <v>15</v>
      </c>
      <c r="D13970" s="4" t="s">
        <v>4</v>
      </c>
      <c r="E13970" t="s">
        <v>5</v>
      </c>
      <c r="F13970">
        <v>9563857</v>
      </c>
      <c r="G13970">
        <v>18</v>
      </c>
      <c r="H13970" s="9" t="s">
        <v>5</v>
      </c>
      <c r="I13970" s="1">
        <v>43304</v>
      </c>
      <c r="J13970" s="2">
        <v>43287.459722222222</v>
      </c>
      <c r="K13970" t="s">
        <v>6</v>
      </c>
    </row>
    <row r="13971" spans="1:11" x14ac:dyDescent="0.25">
      <c r="A13971" s="4" t="s">
        <v>13</v>
      </c>
      <c r="B13971" s="4">
        <v>297371</v>
      </c>
      <c r="C13971" s="4">
        <v>1</v>
      </c>
      <c r="D13971" s="4">
        <v>702701</v>
      </c>
      <c r="E13971" t="s">
        <v>14</v>
      </c>
      <c r="F13971">
        <v>9722895</v>
      </c>
      <c r="G13971">
        <v>18</v>
      </c>
      <c r="H13971" s="9" t="s">
        <v>6871</v>
      </c>
      <c r="I13971" s="1">
        <v>43320</v>
      </c>
      <c r="J13971" s="2">
        <v>43319.469444444447</v>
      </c>
      <c r="K13971" t="s">
        <v>6</v>
      </c>
    </row>
    <row r="13972" spans="1:11" x14ac:dyDescent="0.25">
      <c r="A13972" s="4" t="s">
        <v>13</v>
      </c>
      <c r="B13972" s="4">
        <v>297371</v>
      </c>
      <c r="C13972" s="4">
        <v>1</v>
      </c>
      <c r="D13972" s="4">
        <v>702701</v>
      </c>
      <c r="E13972" t="s">
        <v>14</v>
      </c>
      <c r="F13972">
        <v>9723234</v>
      </c>
      <c r="G13972">
        <v>18</v>
      </c>
      <c r="H13972" s="9" t="s">
        <v>6872</v>
      </c>
      <c r="I13972" s="1">
        <v>43320</v>
      </c>
      <c r="J13972" s="2">
        <v>43319.470138888886</v>
      </c>
      <c r="K13972" t="s">
        <v>6</v>
      </c>
    </row>
    <row r="13973" spans="1:11" x14ac:dyDescent="0.25">
      <c r="A13973" s="4" t="s">
        <v>7</v>
      </c>
      <c r="B13973" s="4">
        <v>191403</v>
      </c>
      <c r="C13973" s="4">
        <v>10</v>
      </c>
      <c r="D13973" s="4" t="s">
        <v>19</v>
      </c>
      <c r="E13973" t="s">
        <v>20</v>
      </c>
      <c r="F13973">
        <v>9719259</v>
      </c>
      <c r="G13973">
        <v>18</v>
      </c>
      <c r="H13973" s="9" t="s">
        <v>1230</v>
      </c>
      <c r="I13973" s="1">
        <v>43320</v>
      </c>
      <c r="J13973" s="2">
        <v>43319.533333333333</v>
      </c>
      <c r="K13973" t="s">
        <v>6</v>
      </c>
    </row>
    <row r="13974" spans="1:11" x14ac:dyDescent="0.25">
      <c r="A13974" s="4" t="s">
        <v>7</v>
      </c>
      <c r="B13974" s="4">
        <v>257791</v>
      </c>
      <c r="C13974" s="4">
        <v>13</v>
      </c>
      <c r="D13974" s="4" t="s">
        <v>19</v>
      </c>
      <c r="E13974" t="s">
        <v>20</v>
      </c>
      <c r="F13974">
        <v>9778608</v>
      </c>
      <c r="G13974">
        <v>18</v>
      </c>
      <c r="H13974" s="9" t="s">
        <v>20</v>
      </c>
      <c r="I13974" s="1">
        <v>43328</v>
      </c>
      <c r="J13974" s="2">
        <v>43327.446527777778</v>
      </c>
      <c r="K13974" t="s">
        <v>6</v>
      </c>
    </row>
    <row r="13975" spans="1:11" x14ac:dyDescent="0.25">
      <c r="A13975" s="4" t="s">
        <v>13</v>
      </c>
      <c r="B13975" s="4">
        <v>254521</v>
      </c>
      <c r="C13975" s="4">
        <v>1</v>
      </c>
      <c r="D13975" s="4">
        <v>702701</v>
      </c>
      <c r="E13975" t="s">
        <v>14</v>
      </c>
      <c r="F13975">
        <v>9786638</v>
      </c>
      <c r="G13975">
        <v>18</v>
      </c>
      <c r="H13975" s="9" t="s">
        <v>6873</v>
      </c>
      <c r="I13975" s="1">
        <v>43328</v>
      </c>
      <c r="J13975" s="2">
        <v>43327.45208333333</v>
      </c>
      <c r="K13975" t="s">
        <v>6</v>
      </c>
    </row>
    <row r="13976" spans="1:11" x14ac:dyDescent="0.25">
      <c r="A13976" s="4" t="s">
        <v>7</v>
      </c>
      <c r="B13976" s="4">
        <v>321314</v>
      </c>
      <c r="C13976" s="4">
        <v>18</v>
      </c>
      <c r="D13976" s="4" t="s">
        <v>19</v>
      </c>
      <c r="E13976" t="s">
        <v>20</v>
      </c>
      <c r="F13976">
        <v>9786881</v>
      </c>
      <c r="G13976">
        <v>18</v>
      </c>
      <c r="H13976" s="9" t="s">
        <v>3659</v>
      </c>
      <c r="I13976" s="1">
        <v>43328</v>
      </c>
      <c r="J13976" s="2">
        <v>43327.480555555558</v>
      </c>
      <c r="K13976" t="s">
        <v>6</v>
      </c>
    </row>
    <row r="13977" spans="1:11" x14ac:dyDescent="0.25">
      <c r="A13977" s="4" t="s">
        <v>7</v>
      </c>
      <c r="B13977" s="4">
        <v>208836</v>
      </c>
      <c r="C13977" s="4">
        <v>11</v>
      </c>
      <c r="D13977" s="4" t="s">
        <v>10</v>
      </c>
      <c r="E13977" t="s">
        <v>11</v>
      </c>
      <c r="F13977">
        <v>9772823</v>
      </c>
      <c r="G13977">
        <v>18</v>
      </c>
      <c r="H13977" s="9" t="s">
        <v>6874</v>
      </c>
      <c r="I13977" s="1">
        <v>43328</v>
      </c>
      <c r="J13977" s="2">
        <v>43327.532037037039</v>
      </c>
      <c r="K13977" t="s">
        <v>6</v>
      </c>
    </row>
    <row r="13978" spans="1:11" x14ac:dyDescent="0.25">
      <c r="A13978" s="4" t="s">
        <v>7</v>
      </c>
      <c r="B13978" s="4">
        <v>233529</v>
      </c>
      <c r="C13978" s="4">
        <v>12</v>
      </c>
      <c r="D13978" s="4" t="s">
        <v>10</v>
      </c>
      <c r="E13978" t="s">
        <v>11</v>
      </c>
      <c r="F13978">
        <v>9770328</v>
      </c>
      <c r="G13978">
        <v>18</v>
      </c>
      <c r="H13978" s="9" t="s">
        <v>45</v>
      </c>
      <c r="I13978" s="1">
        <v>43328</v>
      </c>
      <c r="J13978" s="2">
        <v>43327.532037037039</v>
      </c>
      <c r="K13978" t="s">
        <v>6</v>
      </c>
    </row>
    <row r="13979" spans="1:11" x14ac:dyDescent="0.25">
      <c r="A13979" s="4" t="s">
        <v>7</v>
      </c>
      <c r="B13979" s="4">
        <v>235081</v>
      </c>
      <c r="C13979" s="4">
        <v>12</v>
      </c>
      <c r="D13979" s="4">
        <v>702104</v>
      </c>
      <c r="E13979" t="s">
        <v>61</v>
      </c>
      <c r="F13979">
        <v>9773390</v>
      </c>
      <c r="G13979">
        <v>18</v>
      </c>
      <c r="H13979" s="9" t="s">
        <v>6875</v>
      </c>
      <c r="I13979" s="1">
        <v>43328</v>
      </c>
      <c r="J13979" s="2">
        <v>43327.532037037039</v>
      </c>
      <c r="K13979" t="s">
        <v>6</v>
      </c>
    </row>
    <row r="13980" spans="1:11" x14ac:dyDescent="0.25">
      <c r="A13980" s="4" t="s">
        <v>7</v>
      </c>
      <c r="B13980" s="4">
        <v>244466</v>
      </c>
      <c r="C13980" s="4">
        <v>12</v>
      </c>
      <c r="D13980" s="4" t="s">
        <v>10</v>
      </c>
      <c r="E13980" t="s">
        <v>11</v>
      </c>
      <c r="F13980">
        <v>9770319</v>
      </c>
      <c r="G13980">
        <v>18</v>
      </c>
      <c r="H13980" s="9" t="s">
        <v>1932</v>
      </c>
      <c r="I13980" s="1">
        <v>43328</v>
      </c>
      <c r="J13980" s="2">
        <v>43327.532037037039</v>
      </c>
      <c r="K13980" t="s">
        <v>6</v>
      </c>
    </row>
    <row r="13981" spans="1:11" x14ac:dyDescent="0.25">
      <c r="A13981" s="4" t="s">
        <v>7</v>
      </c>
      <c r="B13981" s="4">
        <v>246554</v>
      </c>
      <c r="C13981" s="4">
        <v>12</v>
      </c>
      <c r="D13981" s="4" t="s">
        <v>10</v>
      </c>
      <c r="E13981" t="s">
        <v>11</v>
      </c>
      <c r="F13981">
        <v>9776213</v>
      </c>
      <c r="G13981">
        <v>18</v>
      </c>
      <c r="H13981" s="9" t="s">
        <v>3569</v>
      </c>
      <c r="I13981" s="1">
        <v>43328</v>
      </c>
      <c r="J13981" s="2">
        <v>43327.532037037039</v>
      </c>
      <c r="K13981" t="s">
        <v>6</v>
      </c>
    </row>
    <row r="13982" spans="1:11" x14ac:dyDescent="0.25">
      <c r="A13982" s="4" t="s">
        <v>7</v>
      </c>
      <c r="B13982" s="4">
        <v>249495</v>
      </c>
      <c r="C13982" s="4">
        <v>13</v>
      </c>
      <c r="D13982" s="4">
        <v>702104</v>
      </c>
      <c r="E13982" t="s">
        <v>61</v>
      </c>
      <c r="F13982">
        <v>9772868</v>
      </c>
      <c r="G13982">
        <v>18</v>
      </c>
      <c r="H13982" s="9" t="s">
        <v>61</v>
      </c>
      <c r="I13982" s="1">
        <v>43328</v>
      </c>
      <c r="J13982" s="2">
        <v>43327.532037037039</v>
      </c>
      <c r="K13982" t="s">
        <v>6</v>
      </c>
    </row>
    <row r="13983" spans="1:11" x14ac:dyDescent="0.25">
      <c r="A13983" s="4" t="s">
        <v>7</v>
      </c>
      <c r="B13983" s="4">
        <v>253099</v>
      </c>
      <c r="C13983" s="4">
        <v>13</v>
      </c>
      <c r="D13983" s="4" t="s">
        <v>10</v>
      </c>
      <c r="E13983" t="s">
        <v>11</v>
      </c>
      <c r="F13983">
        <v>9772233</v>
      </c>
      <c r="G13983">
        <v>18</v>
      </c>
      <c r="H13983" s="9" t="s">
        <v>92</v>
      </c>
      <c r="I13983" s="1">
        <v>43328</v>
      </c>
      <c r="J13983" s="2">
        <v>43327.532037037039</v>
      </c>
      <c r="K13983" t="s">
        <v>6</v>
      </c>
    </row>
    <row r="13984" spans="1:11" x14ac:dyDescent="0.25">
      <c r="A13984" s="4" t="s">
        <v>7</v>
      </c>
      <c r="B13984" s="4">
        <v>257791</v>
      </c>
      <c r="C13984" s="4">
        <v>13</v>
      </c>
      <c r="D13984" s="4" t="s">
        <v>10</v>
      </c>
      <c r="E13984" t="s">
        <v>11</v>
      </c>
      <c r="F13984">
        <v>9773108</v>
      </c>
      <c r="G13984">
        <v>18</v>
      </c>
      <c r="H13984" s="9" t="s">
        <v>6876</v>
      </c>
      <c r="I13984" s="1">
        <v>43328</v>
      </c>
      <c r="J13984" s="2">
        <v>43327.532037037039</v>
      </c>
      <c r="K13984" t="s">
        <v>6</v>
      </c>
    </row>
    <row r="13985" spans="1:11" x14ac:dyDescent="0.25">
      <c r="A13985" s="4" t="s">
        <v>7</v>
      </c>
      <c r="B13985" s="4">
        <v>262285</v>
      </c>
      <c r="C13985" s="4">
        <v>13</v>
      </c>
      <c r="D13985" s="4" t="s">
        <v>10</v>
      </c>
      <c r="E13985" t="s">
        <v>11</v>
      </c>
      <c r="F13985">
        <v>9770363</v>
      </c>
      <c r="G13985">
        <v>18</v>
      </c>
      <c r="H13985" s="9" t="s">
        <v>45</v>
      </c>
      <c r="I13985" s="1">
        <v>43328</v>
      </c>
      <c r="J13985" s="2">
        <v>43327.532037037039</v>
      </c>
      <c r="K13985" t="s">
        <v>6</v>
      </c>
    </row>
    <row r="13986" spans="1:11" x14ac:dyDescent="0.25">
      <c r="A13986" s="4" t="s">
        <v>7</v>
      </c>
      <c r="B13986" s="4">
        <v>287550</v>
      </c>
      <c r="C13986" s="4">
        <v>15</v>
      </c>
      <c r="D13986" s="4">
        <v>702103</v>
      </c>
      <c r="E13986" t="s">
        <v>203</v>
      </c>
      <c r="F13986">
        <v>9768732</v>
      </c>
      <c r="G13986">
        <v>18</v>
      </c>
      <c r="H13986" s="9" t="s">
        <v>203</v>
      </c>
      <c r="I13986" s="1">
        <v>43328</v>
      </c>
      <c r="J13986" s="2">
        <v>43327.532037037039</v>
      </c>
      <c r="K13986" t="s">
        <v>6</v>
      </c>
    </row>
    <row r="13987" spans="1:11" x14ac:dyDescent="0.25">
      <c r="A13987" s="4" t="s">
        <v>7</v>
      </c>
      <c r="B13987" s="4">
        <v>290072</v>
      </c>
      <c r="C13987" s="4">
        <v>15</v>
      </c>
      <c r="D13987" s="4" t="s">
        <v>10</v>
      </c>
      <c r="E13987" t="s">
        <v>11</v>
      </c>
      <c r="F13987">
        <v>9770340</v>
      </c>
      <c r="G13987">
        <v>18</v>
      </c>
      <c r="H13987" s="9" t="s">
        <v>45</v>
      </c>
      <c r="I13987" s="1">
        <v>43328</v>
      </c>
      <c r="J13987" s="2">
        <v>43327.532037037039</v>
      </c>
      <c r="K13987" t="s">
        <v>6</v>
      </c>
    </row>
    <row r="13988" spans="1:11" x14ac:dyDescent="0.25">
      <c r="A13988" s="4" t="s">
        <v>7</v>
      </c>
      <c r="B13988" s="4">
        <v>293211</v>
      </c>
      <c r="C13988" s="4">
        <v>16</v>
      </c>
      <c r="D13988" s="4" t="s">
        <v>10</v>
      </c>
      <c r="E13988" t="s">
        <v>11</v>
      </c>
      <c r="F13988">
        <v>9770370</v>
      </c>
      <c r="G13988">
        <v>18</v>
      </c>
      <c r="H13988" s="9" t="s">
        <v>45</v>
      </c>
      <c r="I13988" s="1">
        <v>43328</v>
      </c>
      <c r="J13988" s="2">
        <v>43327.532037037039</v>
      </c>
      <c r="K13988" t="s">
        <v>6</v>
      </c>
    </row>
    <row r="13989" spans="1:11" x14ac:dyDescent="0.25">
      <c r="A13989" s="4" t="s">
        <v>7</v>
      </c>
      <c r="B13989" s="4">
        <v>212448</v>
      </c>
      <c r="C13989" s="4">
        <v>11</v>
      </c>
      <c r="D13989" s="4" t="s">
        <v>42</v>
      </c>
      <c r="E13989" t="s">
        <v>43</v>
      </c>
      <c r="F13989">
        <v>9781500</v>
      </c>
      <c r="G13989">
        <v>18</v>
      </c>
      <c r="H13989" s="9" t="s">
        <v>6877</v>
      </c>
      <c r="I13989" s="1">
        <v>43328</v>
      </c>
      <c r="J13989" s="2">
        <v>43327.537858796299</v>
      </c>
      <c r="K13989" t="s">
        <v>6</v>
      </c>
    </row>
    <row r="13990" spans="1:11" x14ac:dyDescent="0.25">
      <c r="A13990" s="4" t="s">
        <v>7</v>
      </c>
      <c r="B13990" s="4">
        <v>253578</v>
      </c>
      <c r="C13990" s="4">
        <v>13</v>
      </c>
      <c r="D13990" s="4">
        <v>702103</v>
      </c>
      <c r="E13990" t="s">
        <v>203</v>
      </c>
      <c r="F13990">
        <v>9775848</v>
      </c>
      <c r="G13990">
        <v>18</v>
      </c>
      <c r="H13990" s="9" t="s">
        <v>203</v>
      </c>
      <c r="I13990" s="1">
        <v>43328</v>
      </c>
      <c r="J13990" s="2">
        <v>43327.537858796299</v>
      </c>
      <c r="K13990" t="s">
        <v>6</v>
      </c>
    </row>
    <row r="13991" spans="1:11" x14ac:dyDescent="0.25">
      <c r="A13991" s="4" t="s">
        <v>7</v>
      </c>
      <c r="B13991" s="4">
        <v>291429</v>
      </c>
      <c r="C13991" s="4">
        <v>16</v>
      </c>
      <c r="D13991" s="4" t="s">
        <v>10</v>
      </c>
      <c r="E13991" t="s">
        <v>11</v>
      </c>
      <c r="F13991">
        <v>9784721</v>
      </c>
      <c r="G13991">
        <v>18</v>
      </c>
      <c r="H13991" s="9" t="s">
        <v>112</v>
      </c>
      <c r="I13991" s="1">
        <v>43328</v>
      </c>
      <c r="J13991" s="2">
        <v>43327.537858796299</v>
      </c>
      <c r="K13991" t="s">
        <v>6</v>
      </c>
    </row>
    <row r="13992" spans="1:11" x14ac:dyDescent="0.25">
      <c r="A13992" s="4" t="s">
        <v>7</v>
      </c>
      <c r="B13992" s="4">
        <v>296790</v>
      </c>
      <c r="C13992" s="4">
        <v>16</v>
      </c>
      <c r="D13992" s="4" t="s">
        <v>10</v>
      </c>
      <c r="E13992" t="s">
        <v>11</v>
      </c>
      <c r="F13992">
        <v>9776600</v>
      </c>
      <c r="G13992">
        <v>18</v>
      </c>
      <c r="H13992" s="9" t="s">
        <v>6878</v>
      </c>
      <c r="I13992" s="1">
        <v>43328</v>
      </c>
      <c r="J13992" s="2">
        <v>43327.537858796299</v>
      </c>
      <c r="K13992" t="s">
        <v>6</v>
      </c>
    </row>
    <row r="13993" spans="1:11" x14ac:dyDescent="0.25">
      <c r="A13993" s="4" t="s">
        <v>7</v>
      </c>
      <c r="B13993" s="4">
        <v>316809</v>
      </c>
      <c r="C13993" s="4">
        <v>17</v>
      </c>
      <c r="D13993" s="4" t="s">
        <v>10</v>
      </c>
      <c r="E13993" t="s">
        <v>11</v>
      </c>
      <c r="F13993">
        <v>9787317</v>
      </c>
      <c r="G13993">
        <v>18</v>
      </c>
      <c r="H13993" s="9" t="s">
        <v>6879</v>
      </c>
      <c r="I13993" s="1">
        <v>43328</v>
      </c>
      <c r="J13993" s="2">
        <v>43327.537858796299</v>
      </c>
      <c r="K13993" t="s">
        <v>6</v>
      </c>
    </row>
    <row r="13994" spans="1:11" x14ac:dyDescent="0.25">
      <c r="A13994" s="4" t="s">
        <v>7</v>
      </c>
      <c r="B13994" s="4">
        <v>276199</v>
      </c>
      <c r="C13994" s="4">
        <v>14</v>
      </c>
      <c r="D13994" s="4" t="s">
        <v>185</v>
      </c>
      <c r="E13994" t="s">
        <v>186</v>
      </c>
      <c r="F13994">
        <v>9780070</v>
      </c>
      <c r="G13994">
        <v>18</v>
      </c>
      <c r="H13994" s="9" t="s">
        <v>186</v>
      </c>
      <c r="I13994" s="1">
        <v>43328</v>
      </c>
      <c r="J13994" s="2">
        <v>43327.545138888891</v>
      </c>
      <c r="K13994" t="s">
        <v>6</v>
      </c>
    </row>
    <row r="13995" spans="1:11" x14ac:dyDescent="0.25">
      <c r="A13995" s="4" t="s">
        <v>7</v>
      </c>
      <c r="B13995" s="4">
        <v>272445</v>
      </c>
      <c r="C13995" s="4">
        <v>14</v>
      </c>
      <c r="D13995" s="4">
        <v>702028</v>
      </c>
      <c r="E13995" t="s">
        <v>1910</v>
      </c>
      <c r="F13995">
        <v>9411437</v>
      </c>
      <c r="G13995">
        <v>18</v>
      </c>
      <c r="H13995" s="9" t="s">
        <v>6880</v>
      </c>
      <c r="I13995" s="1">
        <v>43266</v>
      </c>
      <c r="J13995" s="2">
        <v>43265.482754629629</v>
      </c>
      <c r="K13995" t="s">
        <v>6</v>
      </c>
    </row>
    <row r="13996" spans="1:11" x14ac:dyDescent="0.25">
      <c r="A13996" s="4" t="s">
        <v>7</v>
      </c>
      <c r="B13996" s="4">
        <v>316894</v>
      </c>
      <c r="C13996" s="4">
        <v>17</v>
      </c>
      <c r="D13996" s="4" t="s">
        <v>10</v>
      </c>
      <c r="E13996" t="s">
        <v>11</v>
      </c>
      <c r="F13996">
        <v>9408063</v>
      </c>
      <c r="G13996">
        <v>18</v>
      </c>
      <c r="H13996" s="9" t="s">
        <v>1480</v>
      </c>
      <c r="I13996" s="1">
        <v>43266</v>
      </c>
      <c r="J13996" s="2">
        <v>43265.482754629629</v>
      </c>
      <c r="K13996" t="s">
        <v>6</v>
      </c>
    </row>
    <row r="13997" spans="1:11" x14ac:dyDescent="0.25">
      <c r="A13997" s="4" t="s">
        <v>7</v>
      </c>
      <c r="B13997" s="4">
        <v>318765</v>
      </c>
      <c r="C13997" s="4">
        <v>18</v>
      </c>
      <c r="D13997" s="4" t="s">
        <v>10</v>
      </c>
      <c r="E13997" t="s">
        <v>11</v>
      </c>
      <c r="F13997">
        <v>9412616</v>
      </c>
      <c r="G13997">
        <v>18</v>
      </c>
      <c r="H13997" s="9" t="s">
        <v>6881</v>
      </c>
      <c r="I13997" s="1">
        <v>43266</v>
      </c>
      <c r="J13997" s="2">
        <v>43265.482754629629</v>
      </c>
      <c r="K13997" t="s">
        <v>6</v>
      </c>
    </row>
    <row r="13998" spans="1:11" x14ac:dyDescent="0.25">
      <c r="A13998" s="4" t="s">
        <v>7</v>
      </c>
      <c r="B13998" s="4">
        <v>319927</v>
      </c>
      <c r="C13998" s="4">
        <v>18</v>
      </c>
      <c r="D13998" s="4" t="s">
        <v>10</v>
      </c>
      <c r="E13998" t="s">
        <v>11</v>
      </c>
      <c r="F13998">
        <v>9418402</v>
      </c>
      <c r="G13998">
        <v>18</v>
      </c>
      <c r="H13998" s="9" t="s">
        <v>6882</v>
      </c>
      <c r="I13998" s="1">
        <v>43266</v>
      </c>
      <c r="J13998" s="2">
        <v>43265.482754629629</v>
      </c>
      <c r="K13998" t="s">
        <v>6</v>
      </c>
    </row>
    <row r="13999" spans="1:11" x14ac:dyDescent="0.25">
      <c r="A13999" s="4" t="s">
        <v>7</v>
      </c>
      <c r="B13999" s="4">
        <v>321237</v>
      </c>
      <c r="C13999" s="4">
        <v>18</v>
      </c>
      <c r="D13999" s="4" t="s">
        <v>10</v>
      </c>
      <c r="E13999" t="s">
        <v>11</v>
      </c>
      <c r="F13999">
        <v>9419095</v>
      </c>
      <c r="G13999">
        <v>18</v>
      </c>
      <c r="H13999" s="9" t="s">
        <v>6883</v>
      </c>
      <c r="I13999" s="1">
        <v>43266</v>
      </c>
      <c r="J13999" s="2">
        <v>43265.482754629629</v>
      </c>
      <c r="K13999" t="s">
        <v>6</v>
      </c>
    </row>
    <row r="14000" spans="1:11" x14ac:dyDescent="0.25">
      <c r="A14000" s="4" t="s">
        <v>7</v>
      </c>
      <c r="B14000" s="4">
        <v>310833</v>
      </c>
      <c r="C14000" s="4">
        <v>17</v>
      </c>
      <c r="D14000" s="4" t="s">
        <v>10</v>
      </c>
      <c r="E14000" t="s">
        <v>11</v>
      </c>
      <c r="F14000">
        <v>9413087</v>
      </c>
      <c r="G14000">
        <v>18</v>
      </c>
      <c r="H14000" s="9" t="s">
        <v>1728</v>
      </c>
      <c r="I14000" s="1">
        <v>43266</v>
      </c>
      <c r="J14000" s="2">
        <v>43265.4844212963</v>
      </c>
      <c r="K14000" t="s">
        <v>6</v>
      </c>
    </row>
    <row r="14001" spans="1:11" ht="30" x14ac:dyDescent="0.25">
      <c r="A14001" s="4" t="s">
        <v>7</v>
      </c>
      <c r="B14001" s="4">
        <v>317104</v>
      </c>
      <c r="C14001" s="4">
        <v>17</v>
      </c>
      <c r="D14001" s="4" t="s">
        <v>2267</v>
      </c>
      <c r="E14001" t="s">
        <v>2268</v>
      </c>
      <c r="F14001">
        <v>9407488</v>
      </c>
      <c r="G14001">
        <v>18</v>
      </c>
      <c r="H14001" s="9" t="s">
        <v>6884</v>
      </c>
      <c r="I14001" s="1">
        <v>43266</v>
      </c>
      <c r="J14001" s="2">
        <v>43265.4844212963</v>
      </c>
      <c r="K14001" t="s">
        <v>6</v>
      </c>
    </row>
    <row r="14002" spans="1:11" x14ac:dyDescent="0.25">
      <c r="A14002" s="4" t="s">
        <v>7</v>
      </c>
      <c r="B14002" s="4">
        <v>320253</v>
      </c>
      <c r="C14002" s="4">
        <v>18</v>
      </c>
      <c r="D14002" s="4" t="s">
        <v>10</v>
      </c>
      <c r="E14002" t="s">
        <v>11</v>
      </c>
      <c r="F14002">
        <v>9413380</v>
      </c>
      <c r="G14002">
        <v>18</v>
      </c>
      <c r="H14002" s="9" t="s">
        <v>6885</v>
      </c>
      <c r="I14002" s="1">
        <v>43266</v>
      </c>
      <c r="J14002" s="2">
        <v>43265.4844212963</v>
      </c>
      <c r="K14002" t="s">
        <v>6</v>
      </c>
    </row>
    <row r="14003" spans="1:11" x14ac:dyDescent="0.25">
      <c r="A14003" s="4" t="s">
        <v>7</v>
      </c>
      <c r="B14003" s="4">
        <v>323770</v>
      </c>
      <c r="C14003" s="4">
        <v>18</v>
      </c>
      <c r="D14003" s="4" t="s">
        <v>10</v>
      </c>
      <c r="E14003" t="s">
        <v>11</v>
      </c>
      <c r="F14003">
        <v>9411541</v>
      </c>
      <c r="G14003">
        <v>18</v>
      </c>
      <c r="H14003" s="9" t="s">
        <v>91</v>
      </c>
      <c r="I14003" s="1">
        <v>43266</v>
      </c>
      <c r="J14003" s="2">
        <v>43265.4844212963</v>
      </c>
      <c r="K14003" t="s">
        <v>6</v>
      </c>
    </row>
    <row r="14004" spans="1:11" x14ac:dyDescent="0.25">
      <c r="A14004" s="4" t="s">
        <v>47</v>
      </c>
      <c r="B14004" s="4">
        <v>195892</v>
      </c>
      <c r="C14004" s="4">
        <v>1</v>
      </c>
      <c r="D14004" s="4" t="s">
        <v>10</v>
      </c>
      <c r="E14004" t="s">
        <v>11</v>
      </c>
      <c r="F14004">
        <v>9416255</v>
      </c>
      <c r="G14004">
        <v>18</v>
      </c>
      <c r="H14004" s="9" t="s">
        <v>2975</v>
      </c>
      <c r="I14004" s="1">
        <v>43266</v>
      </c>
      <c r="J14004" s="2">
        <v>43265.4844212963</v>
      </c>
      <c r="K14004" t="s">
        <v>6</v>
      </c>
    </row>
    <row r="14005" spans="1:11" x14ac:dyDescent="0.25">
      <c r="A14005" s="4" t="s">
        <v>7</v>
      </c>
      <c r="B14005" s="4">
        <v>316027</v>
      </c>
      <c r="C14005" s="4">
        <v>17</v>
      </c>
      <c r="D14005" s="4" t="s">
        <v>145</v>
      </c>
      <c r="E14005" t="s">
        <v>146</v>
      </c>
      <c r="F14005">
        <v>9418690</v>
      </c>
      <c r="G14005">
        <v>18</v>
      </c>
      <c r="H14005" s="9" t="s">
        <v>6886</v>
      </c>
      <c r="I14005" s="1">
        <v>43266</v>
      </c>
      <c r="J14005" s="2">
        <v>43265.494606481479</v>
      </c>
      <c r="K14005" t="s">
        <v>6</v>
      </c>
    </row>
    <row r="14006" spans="1:11" x14ac:dyDescent="0.25">
      <c r="A14006" s="4" t="s">
        <v>7</v>
      </c>
      <c r="B14006" s="4">
        <v>189616</v>
      </c>
      <c r="C14006" s="4">
        <v>10</v>
      </c>
      <c r="D14006" s="4" t="s">
        <v>10</v>
      </c>
      <c r="E14006" t="s">
        <v>11</v>
      </c>
      <c r="F14006">
        <v>9558213</v>
      </c>
      <c r="G14006">
        <v>18</v>
      </c>
      <c r="H14006" s="9" t="s">
        <v>3633</v>
      </c>
      <c r="I14006" s="1">
        <v>43287</v>
      </c>
      <c r="J14006" s="2">
        <v>43286.382557870369</v>
      </c>
      <c r="K14006" t="s">
        <v>6</v>
      </c>
    </row>
    <row r="14007" spans="1:11" x14ac:dyDescent="0.25">
      <c r="A14007" s="4" t="s">
        <v>7</v>
      </c>
      <c r="B14007" s="4">
        <v>190611</v>
      </c>
      <c r="C14007" s="4">
        <v>10</v>
      </c>
      <c r="D14007" s="4" t="s">
        <v>10</v>
      </c>
      <c r="E14007" t="s">
        <v>11</v>
      </c>
      <c r="F14007">
        <v>9558309</v>
      </c>
      <c r="G14007">
        <v>18</v>
      </c>
      <c r="H14007" s="9" t="s">
        <v>1854</v>
      </c>
      <c r="I14007" s="1">
        <v>43287</v>
      </c>
      <c r="J14007" s="2">
        <v>43286.382557870369</v>
      </c>
      <c r="K14007" t="s">
        <v>6</v>
      </c>
    </row>
    <row r="14008" spans="1:11" x14ac:dyDescent="0.25">
      <c r="A14008" s="4" t="s">
        <v>7</v>
      </c>
      <c r="B14008" s="4">
        <v>253211</v>
      </c>
      <c r="C14008" s="4">
        <v>13</v>
      </c>
      <c r="D14008" s="4">
        <v>702102</v>
      </c>
      <c r="E14008" t="s">
        <v>37</v>
      </c>
      <c r="F14008">
        <v>9561368</v>
      </c>
      <c r="G14008">
        <v>18</v>
      </c>
      <c r="H14008" s="9" t="s">
        <v>37</v>
      </c>
      <c r="I14008" s="1">
        <v>43287</v>
      </c>
      <c r="J14008" s="2">
        <v>43286.382557870369</v>
      </c>
      <c r="K14008" t="s">
        <v>6</v>
      </c>
    </row>
    <row r="14009" spans="1:11" x14ac:dyDescent="0.25">
      <c r="A14009" s="4" t="s">
        <v>7</v>
      </c>
      <c r="B14009" s="4">
        <v>295878</v>
      </c>
      <c r="C14009" s="4">
        <v>16</v>
      </c>
      <c r="D14009" s="4" t="s">
        <v>175</v>
      </c>
      <c r="E14009" t="s">
        <v>176</v>
      </c>
      <c r="F14009">
        <v>9558077</v>
      </c>
      <c r="G14009">
        <v>18</v>
      </c>
      <c r="H14009" s="9" t="s">
        <v>4419</v>
      </c>
      <c r="I14009" s="1">
        <v>43287</v>
      </c>
      <c r="J14009" s="2">
        <v>43286.382557870369</v>
      </c>
      <c r="K14009" t="s">
        <v>6</v>
      </c>
    </row>
    <row r="14010" spans="1:11" x14ac:dyDescent="0.25">
      <c r="A14010" s="4" t="s">
        <v>7</v>
      </c>
      <c r="B14010" s="4">
        <v>307502</v>
      </c>
      <c r="C14010" s="4">
        <v>17</v>
      </c>
      <c r="D14010" s="4" t="s">
        <v>42</v>
      </c>
      <c r="E14010" t="s">
        <v>43</v>
      </c>
      <c r="F14010">
        <v>9558781</v>
      </c>
      <c r="G14010">
        <v>18</v>
      </c>
      <c r="H14010" s="9" t="s">
        <v>600</v>
      </c>
      <c r="I14010" s="1">
        <v>43287</v>
      </c>
      <c r="J14010" s="2">
        <v>43286.382557870369</v>
      </c>
      <c r="K14010" t="s">
        <v>6</v>
      </c>
    </row>
    <row r="14011" spans="1:11" x14ac:dyDescent="0.25">
      <c r="A14011" s="4" t="s">
        <v>7</v>
      </c>
      <c r="B14011" s="4">
        <v>310829</v>
      </c>
      <c r="C14011" s="4">
        <v>17</v>
      </c>
      <c r="D14011" s="4" t="s">
        <v>10</v>
      </c>
      <c r="E14011" t="s">
        <v>11</v>
      </c>
      <c r="F14011">
        <v>9558848</v>
      </c>
      <c r="G14011">
        <v>18</v>
      </c>
      <c r="H14011" s="9" t="s">
        <v>429</v>
      </c>
      <c r="I14011" s="1">
        <v>43287</v>
      </c>
      <c r="J14011" s="2">
        <v>43286.382557870369</v>
      </c>
      <c r="K14011" t="s">
        <v>6</v>
      </c>
    </row>
    <row r="14012" spans="1:11" x14ac:dyDescent="0.25">
      <c r="A14012" s="4" t="s">
        <v>7</v>
      </c>
      <c r="B14012" s="4">
        <v>321908</v>
      </c>
      <c r="C14012" s="4">
        <v>18</v>
      </c>
      <c r="D14012" s="4">
        <v>702103</v>
      </c>
      <c r="E14012" t="s">
        <v>203</v>
      </c>
      <c r="F14012">
        <v>9553479</v>
      </c>
      <c r="G14012">
        <v>18</v>
      </c>
      <c r="H14012" s="9" t="s">
        <v>203</v>
      </c>
      <c r="I14012" s="1">
        <v>43287</v>
      </c>
      <c r="J14012" s="2">
        <v>43286.382557870369</v>
      </c>
      <c r="K14012" t="s">
        <v>6</v>
      </c>
    </row>
    <row r="14013" spans="1:11" x14ac:dyDescent="0.25">
      <c r="A14013" s="4" t="s">
        <v>7</v>
      </c>
      <c r="B14013" s="4">
        <v>324154</v>
      </c>
      <c r="C14013" s="4">
        <v>18</v>
      </c>
      <c r="D14013" s="4" t="s">
        <v>42</v>
      </c>
      <c r="E14013" t="s">
        <v>43</v>
      </c>
      <c r="F14013">
        <v>9558584</v>
      </c>
      <c r="G14013">
        <v>18</v>
      </c>
      <c r="H14013" s="9" t="s">
        <v>3524</v>
      </c>
      <c r="I14013" s="1">
        <v>43287</v>
      </c>
      <c r="J14013" s="2">
        <v>43286.382557870369</v>
      </c>
      <c r="K14013" t="s">
        <v>6</v>
      </c>
    </row>
    <row r="14014" spans="1:11" x14ac:dyDescent="0.25">
      <c r="A14014" s="4" t="s">
        <v>7</v>
      </c>
      <c r="B14014" s="4">
        <v>257703</v>
      </c>
      <c r="C14014" s="4">
        <v>13</v>
      </c>
      <c r="D14014" s="4" t="s">
        <v>10</v>
      </c>
      <c r="E14014" t="s">
        <v>11</v>
      </c>
      <c r="F14014">
        <v>9565775</v>
      </c>
      <c r="G14014">
        <v>18</v>
      </c>
      <c r="H14014" s="9" t="s">
        <v>6887</v>
      </c>
      <c r="I14014" s="1">
        <v>43286</v>
      </c>
      <c r="J14014" s="2">
        <v>43286.5</v>
      </c>
      <c r="K14014" t="s">
        <v>144</v>
      </c>
    </row>
    <row r="14015" spans="1:11" x14ac:dyDescent="0.25">
      <c r="A14015" s="4" t="s">
        <v>13</v>
      </c>
      <c r="B14015" s="4">
        <v>234320</v>
      </c>
      <c r="C14015" s="4">
        <v>1</v>
      </c>
      <c r="D14015" s="4" t="s">
        <v>56</v>
      </c>
      <c r="E14015" t="s">
        <v>57</v>
      </c>
      <c r="F14015">
        <v>9761833</v>
      </c>
      <c r="G14015">
        <v>18</v>
      </c>
      <c r="H14015" s="9" t="s">
        <v>6888</v>
      </c>
      <c r="I14015" s="1">
        <v>43326</v>
      </c>
      <c r="J14015" s="2">
        <v>43325.356249999997</v>
      </c>
      <c r="K14015" t="s">
        <v>6</v>
      </c>
    </row>
    <row r="14016" spans="1:11" x14ac:dyDescent="0.25">
      <c r="A14016" s="4" t="s">
        <v>7</v>
      </c>
      <c r="B14016" s="4">
        <v>311347</v>
      </c>
      <c r="C14016" s="4">
        <v>17</v>
      </c>
      <c r="D14016" s="4" t="s">
        <v>19</v>
      </c>
      <c r="E14016" t="s">
        <v>20</v>
      </c>
      <c r="F14016">
        <v>9773320</v>
      </c>
      <c r="G14016">
        <v>18</v>
      </c>
      <c r="H14016" s="9" t="s">
        <v>3492</v>
      </c>
      <c r="I14016" s="1">
        <v>43327</v>
      </c>
      <c r="J14016" s="2">
        <v>43326.416666666664</v>
      </c>
      <c r="K14016" t="s">
        <v>6</v>
      </c>
    </row>
    <row r="14017" spans="1:11" x14ac:dyDescent="0.25">
      <c r="A14017" s="4" t="s">
        <v>154</v>
      </c>
      <c r="B14017" s="4">
        <v>253337</v>
      </c>
      <c r="C14017" s="4">
        <v>1</v>
      </c>
      <c r="D14017" s="4">
        <v>702701</v>
      </c>
      <c r="E14017" t="s">
        <v>14</v>
      </c>
      <c r="F14017">
        <v>9772904</v>
      </c>
      <c r="G14017">
        <v>18</v>
      </c>
      <c r="H14017" s="9" t="s">
        <v>6889</v>
      </c>
      <c r="I14017" s="1">
        <v>43327</v>
      </c>
      <c r="J14017" s="2">
        <v>43326.42083333333</v>
      </c>
      <c r="K14017" t="s">
        <v>6</v>
      </c>
    </row>
    <row r="14018" spans="1:11" x14ac:dyDescent="0.25">
      <c r="A14018" s="4" t="s">
        <v>7</v>
      </c>
      <c r="B14018" s="4">
        <v>316846</v>
      </c>
      <c r="C14018" s="4">
        <v>17</v>
      </c>
      <c r="D14018" s="4" t="s">
        <v>19</v>
      </c>
      <c r="E14018" t="s">
        <v>20</v>
      </c>
      <c r="F14018">
        <v>9775951</v>
      </c>
      <c r="G14018">
        <v>18</v>
      </c>
      <c r="H14018" s="9" t="s">
        <v>20</v>
      </c>
      <c r="I14018" s="1">
        <v>43327</v>
      </c>
      <c r="J14018" s="2">
        <v>43326.554166666669</v>
      </c>
      <c r="K14018" t="s">
        <v>6</v>
      </c>
    </row>
    <row r="14019" spans="1:11" x14ac:dyDescent="0.25">
      <c r="A14019" s="4" t="s">
        <v>7</v>
      </c>
      <c r="B14019" s="4">
        <v>291781</v>
      </c>
      <c r="C14019" s="4">
        <v>16</v>
      </c>
      <c r="D14019" s="4" t="s">
        <v>19</v>
      </c>
      <c r="E14019" t="s">
        <v>20</v>
      </c>
      <c r="F14019">
        <v>9776794</v>
      </c>
      <c r="G14019">
        <v>18</v>
      </c>
      <c r="H14019" s="9" t="s">
        <v>20</v>
      </c>
      <c r="I14019" s="1">
        <v>43327</v>
      </c>
      <c r="J14019" s="2">
        <v>43326.555555555555</v>
      </c>
      <c r="K14019" t="s">
        <v>6</v>
      </c>
    </row>
    <row r="14020" spans="1:11" x14ac:dyDescent="0.25">
      <c r="A14020" s="4" t="s">
        <v>7</v>
      </c>
      <c r="B14020" s="4">
        <v>121955</v>
      </c>
      <c r="C14020" s="4">
        <v>8</v>
      </c>
      <c r="D14020" s="4">
        <v>702701</v>
      </c>
      <c r="E14020" t="s">
        <v>14</v>
      </c>
      <c r="F14020">
        <v>9239968</v>
      </c>
      <c r="G14020">
        <v>18</v>
      </c>
      <c r="H14020" s="9" t="s">
        <v>6890</v>
      </c>
      <c r="I14020" s="1">
        <v>43242</v>
      </c>
      <c r="J14020" s="2">
        <v>43241.430555555555</v>
      </c>
      <c r="K14020" t="s">
        <v>6</v>
      </c>
    </row>
    <row r="14021" spans="1:11" x14ac:dyDescent="0.25">
      <c r="A14021" s="4" t="s">
        <v>7</v>
      </c>
      <c r="B14021" s="4">
        <v>259842</v>
      </c>
      <c r="C14021" s="4">
        <v>13</v>
      </c>
      <c r="D14021" s="4" t="s">
        <v>2349</v>
      </c>
      <c r="E14021" t="s">
        <v>2350</v>
      </c>
      <c r="F14021">
        <v>9244206</v>
      </c>
      <c r="G14021">
        <v>18</v>
      </c>
      <c r="H14021" s="9" t="s">
        <v>79</v>
      </c>
      <c r="I14021" s="1">
        <v>43243</v>
      </c>
      <c r="J14021" s="2">
        <v>43242.323321759257</v>
      </c>
      <c r="K14021" t="s">
        <v>6</v>
      </c>
    </row>
    <row r="14022" spans="1:11" x14ac:dyDescent="0.25">
      <c r="A14022" s="4" t="s">
        <v>7</v>
      </c>
      <c r="B14022" s="4">
        <v>264144</v>
      </c>
      <c r="C14022" s="4">
        <v>14</v>
      </c>
      <c r="D14022" s="4" t="s">
        <v>2349</v>
      </c>
      <c r="E14022" t="s">
        <v>2350</v>
      </c>
      <c r="F14022">
        <v>9244211</v>
      </c>
      <c r="G14022">
        <v>18</v>
      </c>
      <c r="H14022" s="9" t="s">
        <v>79</v>
      </c>
      <c r="I14022" s="1">
        <v>43243</v>
      </c>
      <c r="J14022" s="2">
        <v>43242.323321759257</v>
      </c>
      <c r="K14022" t="s">
        <v>6</v>
      </c>
    </row>
    <row r="14023" spans="1:11" x14ac:dyDescent="0.25">
      <c r="A14023" s="4" t="s">
        <v>7</v>
      </c>
      <c r="B14023" s="4">
        <v>273324</v>
      </c>
      <c r="C14023" s="4">
        <v>14</v>
      </c>
      <c r="D14023" s="4" t="s">
        <v>2349</v>
      </c>
      <c r="E14023" t="s">
        <v>2350</v>
      </c>
      <c r="F14023">
        <v>9244196</v>
      </c>
      <c r="G14023">
        <v>18</v>
      </c>
      <c r="H14023" s="9" t="s">
        <v>79</v>
      </c>
      <c r="I14023" s="1">
        <v>43243</v>
      </c>
      <c r="J14023" s="2">
        <v>43242.323321759257</v>
      </c>
      <c r="K14023" t="s">
        <v>6</v>
      </c>
    </row>
    <row r="14024" spans="1:11" x14ac:dyDescent="0.25">
      <c r="A14024" s="4" t="s">
        <v>7</v>
      </c>
      <c r="B14024" s="4">
        <v>276402</v>
      </c>
      <c r="C14024" s="4">
        <v>14</v>
      </c>
      <c r="D14024" s="4" t="s">
        <v>2349</v>
      </c>
      <c r="E14024" t="s">
        <v>2350</v>
      </c>
      <c r="F14024">
        <v>9244210</v>
      </c>
      <c r="G14024">
        <v>18</v>
      </c>
      <c r="H14024" s="9" t="s">
        <v>79</v>
      </c>
      <c r="I14024" s="1">
        <v>43243</v>
      </c>
      <c r="J14024" s="2">
        <v>43242.323321759257</v>
      </c>
      <c r="K14024" t="s">
        <v>6</v>
      </c>
    </row>
    <row r="14025" spans="1:11" x14ac:dyDescent="0.25">
      <c r="A14025" s="4" t="s">
        <v>7</v>
      </c>
      <c r="B14025" s="4">
        <v>290141</v>
      </c>
      <c r="C14025" s="4">
        <v>15</v>
      </c>
      <c r="D14025" s="4" t="s">
        <v>2349</v>
      </c>
      <c r="E14025" t="s">
        <v>2350</v>
      </c>
      <c r="F14025">
        <v>9244209</v>
      </c>
      <c r="G14025">
        <v>18</v>
      </c>
      <c r="H14025" s="9" t="s">
        <v>79</v>
      </c>
      <c r="I14025" s="1">
        <v>43243</v>
      </c>
      <c r="J14025" s="2">
        <v>43242.323321759257</v>
      </c>
      <c r="K14025" t="s">
        <v>6</v>
      </c>
    </row>
    <row r="14026" spans="1:11" x14ac:dyDescent="0.25">
      <c r="A14026" s="4" t="s">
        <v>7</v>
      </c>
      <c r="B14026" s="4">
        <v>293211</v>
      </c>
      <c r="C14026" s="4">
        <v>16</v>
      </c>
      <c r="D14026" s="4" t="s">
        <v>2349</v>
      </c>
      <c r="E14026" t="s">
        <v>2350</v>
      </c>
      <c r="F14026">
        <v>9244208</v>
      </c>
      <c r="G14026">
        <v>18</v>
      </c>
      <c r="H14026" s="9" t="s">
        <v>79</v>
      </c>
      <c r="I14026" s="1">
        <v>43243</v>
      </c>
      <c r="J14026" s="2">
        <v>43242.323321759257</v>
      </c>
      <c r="K14026" t="s">
        <v>6</v>
      </c>
    </row>
    <row r="14027" spans="1:11" x14ac:dyDescent="0.25">
      <c r="A14027" s="4" t="s">
        <v>7</v>
      </c>
      <c r="B14027" s="4">
        <v>293216</v>
      </c>
      <c r="C14027" s="4">
        <v>16</v>
      </c>
      <c r="D14027" s="4" t="s">
        <v>2349</v>
      </c>
      <c r="E14027" t="s">
        <v>2350</v>
      </c>
      <c r="F14027">
        <v>9244203</v>
      </c>
      <c r="G14027">
        <v>18</v>
      </c>
      <c r="H14027" s="9" t="s">
        <v>79</v>
      </c>
      <c r="I14027" s="1">
        <v>43243</v>
      </c>
      <c r="J14027" s="2">
        <v>43242.323321759257</v>
      </c>
      <c r="K14027" t="s">
        <v>6</v>
      </c>
    </row>
    <row r="14028" spans="1:11" x14ac:dyDescent="0.25">
      <c r="A14028" s="4" t="s">
        <v>7</v>
      </c>
      <c r="B14028" s="4">
        <v>298928</v>
      </c>
      <c r="C14028" s="4">
        <v>16</v>
      </c>
      <c r="D14028" s="4" t="s">
        <v>2349</v>
      </c>
      <c r="E14028" t="s">
        <v>2350</v>
      </c>
      <c r="F14028">
        <v>9244201</v>
      </c>
      <c r="G14028">
        <v>18</v>
      </c>
      <c r="H14028" s="9" t="s">
        <v>79</v>
      </c>
      <c r="I14028" s="1">
        <v>43243</v>
      </c>
      <c r="J14028" s="2">
        <v>43242.323321759257</v>
      </c>
      <c r="K14028" t="s">
        <v>6</v>
      </c>
    </row>
    <row r="14029" spans="1:11" x14ac:dyDescent="0.25">
      <c r="A14029" s="4" t="s">
        <v>7</v>
      </c>
      <c r="B14029" s="4">
        <v>253215</v>
      </c>
      <c r="C14029" s="4">
        <v>13</v>
      </c>
      <c r="D14029" s="4" t="s">
        <v>2349</v>
      </c>
      <c r="E14029" t="s">
        <v>2350</v>
      </c>
      <c r="F14029">
        <v>9244998</v>
      </c>
      <c r="G14029">
        <v>18</v>
      </c>
      <c r="H14029" s="9" t="s">
        <v>79</v>
      </c>
      <c r="I14029" s="1">
        <v>43243</v>
      </c>
      <c r="J14029" s="2">
        <v>43242.40693287037</v>
      </c>
      <c r="K14029" t="s">
        <v>6</v>
      </c>
    </row>
    <row r="14030" spans="1:11" x14ac:dyDescent="0.25">
      <c r="A14030" s="4" t="s">
        <v>7</v>
      </c>
      <c r="B14030" s="4">
        <v>255436</v>
      </c>
      <c r="C14030" s="4">
        <v>13</v>
      </c>
      <c r="D14030" s="4" t="s">
        <v>2349</v>
      </c>
      <c r="E14030" t="s">
        <v>2350</v>
      </c>
      <c r="F14030">
        <v>9245008</v>
      </c>
      <c r="G14030">
        <v>18</v>
      </c>
      <c r="H14030" s="9" t="s">
        <v>79</v>
      </c>
      <c r="I14030" s="1">
        <v>43243</v>
      </c>
      <c r="J14030" s="2">
        <v>43242.40693287037</v>
      </c>
      <c r="K14030" t="s">
        <v>6</v>
      </c>
    </row>
    <row r="14031" spans="1:11" x14ac:dyDescent="0.25">
      <c r="A14031" s="4" t="s">
        <v>7</v>
      </c>
      <c r="B14031" s="4">
        <v>255446</v>
      </c>
      <c r="C14031" s="4">
        <v>13</v>
      </c>
      <c r="D14031" s="4" t="s">
        <v>2349</v>
      </c>
      <c r="E14031" t="s">
        <v>2350</v>
      </c>
      <c r="F14031">
        <v>9245007</v>
      </c>
      <c r="G14031">
        <v>18</v>
      </c>
      <c r="H14031" s="9" t="s">
        <v>79</v>
      </c>
      <c r="I14031" s="1">
        <v>43243</v>
      </c>
      <c r="J14031" s="2">
        <v>43242.40693287037</v>
      </c>
      <c r="K14031" t="s">
        <v>6</v>
      </c>
    </row>
    <row r="14032" spans="1:11" x14ac:dyDescent="0.25">
      <c r="A14032" s="4" t="s">
        <v>7</v>
      </c>
      <c r="B14032" s="4">
        <v>117844</v>
      </c>
      <c r="C14032" s="4">
        <v>3</v>
      </c>
      <c r="D14032" s="4">
        <v>702106</v>
      </c>
      <c r="E14032" t="s">
        <v>1953</v>
      </c>
      <c r="F14032">
        <v>9547418</v>
      </c>
      <c r="G14032">
        <v>18</v>
      </c>
      <c r="H14032" s="9" t="s">
        <v>6891</v>
      </c>
      <c r="I14032" s="1">
        <v>43284</v>
      </c>
      <c r="J14032" s="2">
        <v>43284.521527777775</v>
      </c>
      <c r="K14032" t="s">
        <v>144</v>
      </c>
    </row>
    <row r="14033" spans="1:11" ht="30" x14ac:dyDescent="0.25">
      <c r="A14033" s="4" t="s">
        <v>7</v>
      </c>
      <c r="B14033" s="4">
        <v>280103</v>
      </c>
      <c r="C14033" s="4">
        <v>15</v>
      </c>
      <c r="D14033" s="4" t="s">
        <v>72</v>
      </c>
      <c r="E14033" t="s">
        <v>73</v>
      </c>
      <c r="F14033">
        <v>9555522</v>
      </c>
      <c r="G14033">
        <v>18</v>
      </c>
      <c r="H14033" s="9" t="s">
        <v>6892</v>
      </c>
      <c r="I14033" s="1">
        <v>43287</v>
      </c>
      <c r="J14033" s="2">
        <v>43286.382557870369</v>
      </c>
      <c r="K14033" t="s">
        <v>6</v>
      </c>
    </row>
    <row r="14034" spans="1:11" x14ac:dyDescent="0.25">
      <c r="A14034" s="4" t="s">
        <v>7</v>
      </c>
      <c r="B14034" s="4">
        <v>299366</v>
      </c>
      <c r="C14034" s="4">
        <v>16</v>
      </c>
      <c r="D14034" s="4" t="s">
        <v>204</v>
      </c>
      <c r="E14034" t="s">
        <v>205</v>
      </c>
      <c r="F14034">
        <v>9561612</v>
      </c>
      <c r="G14034">
        <v>18</v>
      </c>
      <c r="H14034" s="9" t="s">
        <v>205</v>
      </c>
      <c r="I14034" s="1">
        <v>43287</v>
      </c>
      <c r="J14034" s="2">
        <v>43286.382557870369</v>
      </c>
      <c r="K14034" t="s">
        <v>6</v>
      </c>
    </row>
    <row r="14035" spans="1:11" x14ac:dyDescent="0.25">
      <c r="A14035" s="4" t="s">
        <v>7</v>
      </c>
      <c r="B14035" s="4">
        <v>314476</v>
      </c>
      <c r="C14035" s="4">
        <v>17</v>
      </c>
      <c r="D14035" s="4" t="s">
        <v>10</v>
      </c>
      <c r="E14035" t="s">
        <v>11</v>
      </c>
      <c r="F14035">
        <v>9558704</v>
      </c>
      <c r="G14035">
        <v>18</v>
      </c>
      <c r="H14035" s="9" t="s">
        <v>6893</v>
      </c>
      <c r="I14035" s="1">
        <v>43287</v>
      </c>
      <c r="J14035" s="2">
        <v>43286.382557870369</v>
      </c>
      <c r="K14035" t="s">
        <v>6</v>
      </c>
    </row>
    <row r="14036" spans="1:11" x14ac:dyDescent="0.25">
      <c r="A14036" s="4" t="s">
        <v>7</v>
      </c>
      <c r="B14036" s="4">
        <v>315095</v>
      </c>
      <c r="C14036" s="4">
        <v>17</v>
      </c>
      <c r="D14036" s="4" t="s">
        <v>10</v>
      </c>
      <c r="E14036" t="s">
        <v>11</v>
      </c>
      <c r="F14036">
        <v>9559346</v>
      </c>
      <c r="G14036">
        <v>18</v>
      </c>
      <c r="H14036" s="9" t="s">
        <v>6894</v>
      </c>
      <c r="I14036" s="1">
        <v>43287</v>
      </c>
      <c r="J14036" s="2">
        <v>43286.382557870369</v>
      </c>
      <c r="K14036" t="s">
        <v>6</v>
      </c>
    </row>
    <row r="14037" spans="1:11" x14ac:dyDescent="0.25">
      <c r="A14037" s="4" t="s">
        <v>7</v>
      </c>
      <c r="B14037" s="4">
        <v>315770</v>
      </c>
      <c r="C14037" s="4">
        <v>17</v>
      </c>
      <c r="D14037" s="4" t="s">
        <v>10</v>
      </c>
      <c r="E14037" t="s">
        <v>11</v>
      </c>
      <c r="F14037">
        <v>9558742</v>
      </c>
      <c r="G14037">
        <v>18</v>
      </c>
      <c r="H14037" s="9" t="s">
        <v>6895</v>
      </c>
      <c r="I14037" s="1">
        <v>43287</v>
      </c>
      <c r="J14037" s="2">
        <v>43286.382557870369</v>
      </c>
      <c r="K14037" t="s">
        <v>6</v>
      </c>
    </row>
    <row r="14038" spans="1:11" x14ac:dyDescent="0.25">
      <c r="A14038" s="4" t="s">
        <v>7</v>
      </c>
      <c r="B14038" s="4">
        <v>242266</v>
      </c>
      <c r="C14038" s="4">
        <v>12</v>
      </c>
      <c r="D14038" s="4" t="s">
        <v>19</v>
      </c>
      <c r="E14038" t="s">
        <v>20</v>
      </c>
      <c r="F14038">
        <v>9797888</v>
      </c>
      <c r="G14038">
        <v>18</v>
      </c>
      <c r="H14038" s="9" t="s">
        <v>3415</v>
      </c>
      <c r="I14038" s="1">
        <v>43329</v>
      </c>
      <c r="J14038" s="2">
        <v>43328.463888888888</v>
      </c>
      <c r="K14038" t="s">
        <v>6</v>
      </c>
    </row>
    <row r="14039" spans="1:11" x14ac:dyDescent="0.25">
      <c r="A14039" s="4" t="s">
        <v>7</v>
      </c>
      <c r="B14039" s="4">
        <v>312247</v>
      </c>
      <c r="C14039" s="4">
        <v>17</v>
      </c>
      <c r="D14039" s="4" t="s">
        <v>19</v>
      </c>
      <c r="E14039" t="s">
        <v>20</v>
      </c>
      <c r="F14039">
        <v>9796312</v>
      </c>
      <c r="G14039">
        <v>18</v>
      </c>
      <c r="H14039" s="9" t="s">
        <v>5404</v>
      </c>
      <c r="I14039" s="1">
        <v>43329</v>
      </c>
      <c r="J14039" s="2">
        <v>43328.470833333333</v>
      </c>
      <c r="K14039" t="s">
        <v>6</v>
      </c>
    </row>
    <row r="14040" spans="1:11" x14ac:dyDescent="0.25">
      <c r="A14040" s="4" t="s">
        <v>7</v>
      </c>
      <c r="B14040" s="4">
        <v>314623</v>
      </c>
      <c r="C14040" s="4">
        <v>17</v>
      </c>
      <c r="D14040" s="4" t="s">
        <v>19</v>
      </c>
      <c r="E14040" t="s">
        <v>20</v>
      </c>
      <c r="F14040">
        <v>9789445</v>
      </c>
      <c r="G14040">
        <v>18</v>
      </c>
      <c r="H14040" s="9" t="s">
        <v>6896</v>
      </c>
      <c r="I14040" s="1">
        <v>43329</v>
      </c>
      <c r="J14040" s="2">
        <v>43328.481944444444</v>
      </c>
      <c r="K14040" t="s">
        <v>6</v>
      </c>
    </row>
    <row r="14041" spans="1:11" x14ac:dyDescent="0.25">
      <c r="A14041" s="4" t="s">
        <v>13</v>
      </c>
      <c r="B14041" s="4">
        <v>288933</v>
      </c>
      <c r="C14041" s="4">
        <v>1</v>
      </c>
      <c r="D14041" s="4" t="s">
        <v>10</v>
      </c>
      <c r="E14041" t="s">
        <v>11</v>
      </c>
      <c r="F14041">
        <v>9800699</v>
      </c>
      <c r="G14041">
        <v>18</v>
      </c>
      <c r="H14041" s="9" t="s">
        <v>6897</v>
      </c>
      <c r="I14041" s="1">
        <v>43329</v>
      </c>
      <c r="J14041" s="2">
        <v>43328.524965277778</v>
      </c>
      <c r="K14041" t="s">
        <v>6</v>
      </c>
    </row>
    <row r="14042" spans="1:11" x14ac:dyDescent="0.25">
      <c r="A14042" s="4" t="s">
        <v>154</v>
      </c>
      <c r="B14042" s="4">
        <v>253337</v>
      </c>
      <c r="C14042" s="4">
        <v>1</v>
      </c>
      <c r="D14042" s="4">
        <v>702701</v>
      </c>
      <c r="E14042" t="s">
        <v>14</v>
      </c>
      <c r="F14042">
        <v>9821925</v>
      </c>
      <c r="G14042">
        <v>18</v>
      </c>
      <c r="H14042" s="9" t="s">
        <v>6898</v>
      </c>
      <c r="I14042" s="1">
        <v>43334</v>
      </c>
      <c r="J14042" s="2">
        <v>43333.486111111109</v>
      </c>
      <c r="K14042" t="s">
        <v>6</v>
      </c>
    </row>
    <row r="14043" spans="1:11" x14ac:dyDescent="0.25">
      <c r="A14043" s="4" t="s">
        <v>7</v>
      </c>
      <c r="B14043" s="4">
        <v>314079</v>
      </c>
      <c r="C14043" s="4">
        <v>17</v>
      </c>
      <c r="D14043" s="4" t="s">
        <v>19</v>
      </c>
      <c r="E14043" t="s">
        <v>20</v>
      </c>
      <c r="F14043">
        <v>9819055</v>
      </c>
      <c r="G14043">
        <v>18</v>
      </c>
      <c r="H14043" s="9" t="s">
        <v>6899</v>
      </c>
      <c r="I14043" s="1">
        <v>43334</v>
      </c>
      <c r="J14043" s="2">
        <v>43333.522222222222</v>
      </c>
      <c r="K14043" t="s">
        <v>6</v>
      </c>
    </row>
    <row r="14044" spans="1:11" x14ac:dyDescent="0.25">
      <c r="A14044" s="4" t="s">
        <v>7</v>
      </c>
      <c r="B14044" s="4">
        <v>315073</v>
      </c>
      <c r="C14044" s="4">
        <v>17</v>
      </c>
      <c r="D14044" s="4" t="s">
        <v>19</v>
      </c>
      <c r="E14044" t="s">
        <v>20</v>
      </c>
      <c r="F14044">
        <v>9815848</v>
      </c>
      <c r="G14044">
        <v>18</v>
      </c>
      <c r="H14044" s="9" t="s">
        <v>3414</v>
      </c>
      <c r="I14044" s="1">
        <v>43334</v>
      </c>
      <c r="J14044" s="2">
        <v>43333.526388888888</v>
      </c>
      <c r="K14044" t="s">
        <v>6</v>
      </c>
    </row>
    <row r="14045" spans="1:11" x14ac:dyDescent="0.25">
      <c r="A14045" s="4" t="s">
        <v>7</v>
      </c>
      <c r="B14045" s="4">
        <v>299595</v>
      </c>
      <c r="C14045" s="4">
        <v>16</v>
      </c>
      <c r="D14045" s="4">
        <v>702701</v>
      </c>
      <c r="E14045" t="s">
        <v>14</v>
      </c>
      <c r="F14045">
        <v>9155470</v>
      </c>
      <c r="G14045">
        <v>18</v>
      </c>
      <c r="H14045" s="9" t="s">
        <v>6900</v>
      </c>
      <c r="I14045" s="1">
        <v>43230</v>
      </c>
      <c r="J14045" s="2">
        <v>43229.456388888888</v>
      </c>
      <c r="K14045" t="s">
        <v>6</v>
      </c>
    </row>
    <row r="14046" spans="1:11" x14ac:dyDescent="0.25">
      <c r="A14046" s="4" t="s">
        <v>7</v>
      </c>
      <c r="B14046" s="4">
        <v>299595</v>
      </c>
      <c r="C14046" s="4">
        <v>16</v>
      </c>
      <c r="D14046" s="4">
        <v>702701</v>
      </c>
      <c r="E14046" t="s">
        <v>14</v>
      </c>
      <c r="F14046">
        <v>9155484</v>
      </c>
      <c r="G14046">
        <v>18</v>
      </c>
      <c r="H14046" s="9" t="s">
        <v>6901</v>
      </c>
      <c r="I14046" s="1">
        <v>43230</v>
      </c>
      <c r="J14046" s="2">
        <v>43229.456388888888</v>
      </c>
      <c r="K14046" t="s">
        <v>6</v>
      </c>
    </row>
    <row r="14047" spans="1:11" ht="30" x14ac:dyDescent="0.25">
      <c r="A14047" s="4" t="s">
        <v>7</v>
      </c>
      <c r="B14047" s="4">
        <v>315461</v>
      </c>
      <c r="C14047" s="4">
        <v>17</v>
      </c>
      <c r="D14047" s="4">
        <v>702701</v>
      </c>
      <c r="E14047" t="s">
        <v>14</v>
      </c>
      <c r="F14047">
        <v>9154431</v>
      </c>
      <c r="G14047">
        <v>18</v>
      </c>
      <c r="H14047" s="9" t="s">
        <v>6902</v>
      </c>
      <c r="I14047" s="1">
        <v>43230</v>
      </c>
      <c r="J14047" s="2">
        <v>43229.456388888888</v>
      </c>
      <c r="K14047" t="s">
        <v>6</v>
      </c>
    </row>
    <row r="14048" spans="1:11" x14ac:dyDescent="0.25">
      <c r="A14048" s="4" t="s">
        <v>13</v>
      </c>
      <c r="B14048" s="4">
        <v>262557</v>
      </c>
      <c r="C14048" s="4">
        <v>1</v>
      </c>
      <c r="D14048" s="4">
        <v>702701</v>
      </c>
      <c r="E14048" t="s">
        <v>14</v>
      </c>
      <c r="F14048">
        <v>9157703</v>
      </c>
      <c r="G14048">
        <v>18</v>
      </c>
      <c r="H14048" s="9" t="s">
        <v>6903</v>
      </c>
      <c r="I14048" s="1">
        <v>43230</v>
      </c>
      <c r="J14048" s="2">
        <v>43229.5</v>
      </c>
      <c r="K14048" t="s">
        <v>6</v>
      </c>
    </row>
    <row r="14049" spans="1:11" x14ac:dyDescent="0.25">
      <c r="A14049" s="4" t="s">
        <v>7</v>
      </c>
      <c r="B14049" s="4">
        <v>290758</v>
      </c>
      <c r="C14049" s="4">
        <v>15</v>
      </c>
      <c r="D14049" s="4" t="s">
        <v>19</v>
      </c>
      <c r="E14049" t="s">
        <v>20</v>
      </c>
      <c r="F14049">
        <v>9157921</v>
      </c>
      <c r="G14049">
        <v>18</v>
      </c>
      <c r="H14049" s="9" t="s">
        <v>22</v>
      </c>
      <c r="I14049" s="1">
        <v>43230</v>
      </c>
      <c r="J14049" s="2">
        <v>43229.508587962962</v>
      </c>
      <c r="K14049" t="s">
        <v>6</v>
      </c>
    </row>
    <row r="14050" spans="1:11" x14ac:dyDescent="0.25">
      <c r="A14050" s="4" t="s">
        <v>7</v>
      </c>
      <c r="B14050" s="4">
        <v>255202</v>
      </c>
      <c r="C14050" s="4">
        <v>13</v>
      </c>
      <c r="D14050" s="4" t="s">
        <v>10</v>
      </c>
      <c r="E14050" t="s">
        <v>11</v>
      </c>
      <c r="F14050">
        <v>9427182</v>
      </c>
      <c r="G14050">
        <v>18</v>
      </c>
      <c r="H14050" s="9" t="s">
        <v>1907</v>
      </c>
      <c r="I14050" s="1">
        <v>43269</v>
      </c>
      <c r="J14050" s="2">
        <v>43266.472696759258</v>
      </c>
      <c r="K14050" t="s">
        <v>6</v>
      </c>
    </row>
    <row r="14051" spans="1:11" x14ac:dyDescent="0.25">
      <c r="A14051" s="4" t="s">
        <v>7</v>
      </c>
      <c r="B14051" s="4">
        <v>265711</v>
      </c>
      <c r="C14051" s="4">
        <v>14</v>
      </c>
      <c r="D14051" s="4" t="s">
        <v>10</v>
      </c>
      <c r="E14051" t="s">
        <v>11</v>
      </c>
      <c r="F14051">
        <v>9422508</v>
      </c>
      <c r="G14051">
        <v>18</v>
      </c>
      <c r="H14051" s="9" t="s">
        <v>576</v>
      </c>
      <c r="I14051" s="1">
        <v>43269</v>
      </c>
      <c r="J14051" s="2">
        <v>43266.472696759258</v>
      </c>
      <c r="K14051" t="s">
        <v>6</v>
      </c>
    </row>
    <row r="14052" spans="1:11" x14ac:dyDescent="0.25">
      <c r="A14052" s="4" t="s">
        <v>7</v>
      </c>
      <c r="B14052" s="4">
        <v>270340</v>
      </c>
      <c r="C14052" s="4">
        <v>14</v>
      </c>
      <c r="D14052" s="4" t="s">
        <v>10</v>
      </c>
      <c r="E14052" t="s">
        <v>11</v>
      </c>
      <c r="F14052">
        <v>9419942</v>
      </c>
      <c r="G14052">
        <v>18</v>
      </c>
      <c r="H14052" s="9" t="s">
        <v>1617</v>
      </c>
      <c r="I14052" s="1">
        <v>43269</v>
      </c>
      <c r="J14052" s="2">
        <v>43266.472696759258</v>
      </c>
      <c r="K14052" t="s">
        <v>6</v>
      </c>
    </row>
    <row r="14053" spans="1:11" x14ac:dyDescent="0.25">
      <c r="A14053" s="4" t="s">
        <v>7</v>
      </c>
      <c r="B14053" s="4">
        <v>277161</v>
      </c>
      <c r="C14053" s="4">
        <v>15</v>
      </c>
      <c r="D14053" s="4" t="s">
        <v>10</v>
      </c>
      <c r="E14053" t="s">
        <v>11</v>
      </c>
      <c r="F14053">
        <v>9422376</v>
      </c>
      <c r="G14053">
        <v>18</v>
      </c>
      <c r="H14053" s="9" t="s">
        <v>6904</v>
      </c>
      <c r="I14053" s="1">
        <v>43269</v>
      </c>
      <c r="J14053" s="2">
        <v>43266.472696759258</v>
      </c>
      <c r="K14053" t="s">
        <v>6</v>
      </c>
    </row>
    <row r="14054" spans="1:11" x14ac:dyDescent="0.25">
      <c r="A14054" s="4" t="s">
        <v>7</v>
      </c>
      <c r="B14054" s="4">
        <v>122888</v>
      </c>
      <c r="C14054" s="4">
        <v>7</v>
      </c>
      <c r="D14054" s="4" t="s">
        <v>10</v>
      </c>
      <c r="E14054" t="s">
        <v>11</v>
      </c>
      <c r="F14054">
        <v>9430796</v>
      </c>
      <c r="G14054">
        <v>18</v>
      </c>
      <c r="H14054" s="9" t="s">
        <v>609</v>
      </c>
      <c r="I14054" s="1">
        <v>43266</v>
      </c>
      <c r="J14054" s="2">
        <v>43266.479861111111</v>
      </c>
      <c r="K14054" t="s">
        <v>144</v>
      </c>
    </row>
    <row r="14055" spans="1:11" x14ac:dyDescent="0.25">
      <c r="A14055" s="4" t="s">
        <v>7</v>
      </c>
      <c r="B14055" s="4">
        <v>324234</v>
      </c>
      <c r="C14055" s="4">
        <v>18</v>
      </c>
      <c r="D14055" s="4" t="s">
        <v>10</v>
      </c>
      <c r="E14055" t="s">
        <v>11</v>
      </c>
      <c r="F14055">
        <v>9467252</v>
      </c>
      <c r="G14055">
        <v>18</v>
      </c>
      <c r="H14055" s="9" t="s">
        <v>609</v>
      </c>
      <c r="I14055" s="1">
        <v>43276</v>
      </c>
      <c r="J14055" s="2">
        <v>43273.50440972222</v>
      </c>
      <c r="K14055" t="s">
        <v>6</v>
      </c>
    </row>
    <row r="14056" spans="1:11" x14ac:dyDescent="0.25">
      <c r="A14056" s="4" t="s">
        <v>13</v>
      </c>
      <c r="B14056" s="4">
        <v>283554</v>
      </c>
      <c r="C14056" s="4">
        <v>1</v>
      </c>
      <c r="D14056" s="4">
        <v>107020</v>
      </c>
      <c r="E14056" t="s">
        <v>12</v>
      </c>
      <c r="F14056">
        <v>9520208</v>
      </c>
      <c r="G14056">
        <v>18</v>
      </c>
      <c r="H14056" s="9" t="s">
        <v>6905</v>
      </c>
      <c r="I14056" s="1">
        <v>43284</v>
      </c>
      <c r="J14056" s="2">
        <v>43283.54896990741</v>
      </c>
      <c r="K14056" t="s">
        <v>6</v>
      </c>
    </row>
    <row r="14057" spans="1:11" x14ac:dyDescent="0.25">
      <c r="A14057" s="4" t="s">
        <v>7</v>
      </c>
      <c r="B14057" s="4">
        <v>262154</v>
      </c>
      <c r="C14057" s="4">
        <v>13</v>
      </c>
      <c r="D14057" s="4">
        <v>107018</v>
      </c>
      <c r="E14057" t="s">
        <v>385</v>
      </c>
      <c r="F14057">
        <v>9525460</v>
      </c>
      <c r="G14057">
        <v>18</v>
      </c>
      <c r="H14057" s="9" t="s">
        <v>6906</v>
      </c>
      <c r="I14057" s="1">
        <v>43284</v>
      </c>
      <c r="J14057" s="2">
        <v>43283.54896990741</v>
      </c>
      <c r="K14057" t="s">
        <v>6</v>
      </c>
    </row>
    <row r="14058" spans="1:11" x14ac:dyDescent="0.25">
      <c r="A14058" s="4" t="s">
        <v>7</v>
      </c>
      <c r="B14058" s="4">
        <v>291429</v>
      </c>
      <c r="C14058" s="4">
        <v>16</v>
      </c>
      <c r="D14058" s="4" t="s">
        <v>185</v>
      </c>
      <c r="E14058" t="s">
        <v>186</v>
      </c>
      <c r="F14058">
        <v>9521460</v>
      </c>
      <c r="G14058">
        <v>18</v>
      </c>
      <c r="H14058" s="9" t="s">
        <v>6907</v>
      </c>
      <c r="I14058" s="1">
        <v>43284</v>
      </c>
      <c r="J14058" s="2">
        <v>43283.54896990741</v>
      </c>
      <c r="K14058" t="s">
        <v>6</v>
      </c>
    </row>
    <row r="14059" spans="1:11" x14ac:dyDescent="0.25">
      <c r="A14059" s="4" t="s">
        <v>7</v>
      </c>
      <c r="B14059" s="4">
        <v>297047</v>
      </c>
      <c r="C14059" s="4">
        <v>16</v>
      </c>
      <c r="D14059" s="4" t="s">
        <v>10</v>
      </c>
      <c r="E14059" t="s">
        <v>11</v>
      </c>
      <c r="F14059">
        <v>9531647</v>
      </c>
      <c r="G14059">
        <v>18</v>
      </c>
      <c r="H14059" s="9" t="s">
        <v>6908</v>
      </c>
      <c r="I14059" s="1">
        <v>43284</v>
      </c>
      <c r="J14059" s="2">
        <v>43283.54896990741</v>
      </c>
      <c r="K14059" t="s">
        <v>6</v>
      </c>
    </row>
    <row r="14060" spans="1:11" ht="30" x14ac:dyDescent="0.25">
      <c r="A14060" s="4" t="s">
        <v>7</v>
      </c>
      <c r="B14060" s="4">
        <v>301945</v>
      </c>
      <c r="C14060" s="4">
        <v>16</v>
      </c>
      <c r="D14060" s="4" t="s">
        <v>175</v>
      </c>
      <c r="E14060" t="s">
        <v>176</v>
      </c>
      <c r="F14060">
        <v>9523637</v>
      </c>
      <c r="G14060">
        <v>18</v>
      </c>
      <c r="H14060" s="9" t="s">
        <v>6909</v>
      </c>
      <c r="I14060" s="1">
        <v>43284</v>
      </c>
      <c r="J14060" s="2">
        <v>43283.54896990741</v>
      </c>
      <c r="K14060" t="s">
        <v>6</v>
      </c>
    </row>
    <row r="14061" spans="1:11" x14ac:dyDescent="0.25">
      <c r="A14061" s="4" t="s">
        <v>7</v>
      </c>
      <c r="B14061" s="4">
        <v>302943</v>
      </c>
      <c r="C14061" s="4">
        <v>16</v>
      </c>
      <c r="D14061" s="4">
        <v>702104</v>
      </c>
      <c r="E14061" t="s">
        <v>61</v>
      </c>
      <c r="F14061">
        <v>9522816</v>
      </c>
      <c r="G14061">
        <v>18</v>
      </c>
      <c r="H14061" s="9" t="s">
        <v>85</v>
      </c>
      <c r="I14061" s="1">
        <v>43284</v>
      </c>
      <c r="J14061" s="2">
        <v>43283.54896990741</v>
      </c>
      <c r="K14061" t="s">
        <v>6</v>
      </c>
    </row>
    <row r="14062" spans="1:11" x14ac:dyDescent="0.25">
      <c r="A14062" s="4" t="s">
        <v>47</v>
      </c>
      <c r="B14062" s="4">
        <v>118189</v>
      </c>
      <c r="C14062" s="4">
        <v>1</v>
      </c>
      <c r="D14062" s="4" t="s">
        <v>10</v>
      </c>
      <c r="E14062" t="s">
        <v>11</v>
      </c>
      <c r="F14062">
        <v>9536059</v>
      </c>
      <c r="G14062">
        <v>18</v>
      </c>
      <c r="H14062" s="9" t="s">
        <v>6910</v>
      </c>
      <c r="I14062" s="1">
        <v>43284</v>
      </c>
      <c r="J14062" s="2">
        <v>43283.54896990741</v>
      </c>
      <c r="K14062" t="s">
        <v>6</v>
      </c>
    </row>
    <row r="14063" spans="1:11" x14ac:dyDescent="0.25">
      <c r="A14063" s="4" t="s">
        <v>13</v>
      </c>
      <c r="B14063" s="4">
        <v>251742</v>
      </c>
      <c r="C14063" s="4">
        <v>1</v>
      </c>
      <c r="D14063" s="4" t="s">
        <v>10</v>
      </c>
      <c r="E14063" t="s">
        <v>11</v>
      </c>
      <c r="F14063">
        <v>9543345</v>
      </c>
      <c r="G14063">
        <v>18</v>
      </c>
      <c r="H14063" s="9" t="s">
        <v>6911</v>
      </c>
      <c r="I14063" s="1">
        <v>43286</v>
      </c>
      <c r="J14063" s="2">
        <v>43285.49013888889</v>
      </c>
      <c r="K14063" t="s">
        <v>6</v>
      </c>
    </row>
    <row r="14064" spans="1:11" x14ac:dyDescent="0.25">
      <c r="A14064" s="4" t="s">
        <v>13</v>
      </c>
      <c r="B14064" s="4">
        <v>264610</v>
      </c>
      <c r="C14064" s="4">
        <v>1</v>
      </c>
      <c r="D14064" s="4" t="s">
        <v>10</v>
      </c>
      <c r="E14064" t="s">
        <v>11</v>
      </c>
      <c r="F14064">
        <v>9544987</v>
      </c>
      <c r="G14064">
        <v>18</v>
      </c>
      <c r="H14064" s="9" t="s">
        <v>89</v>
      </c>
      <c r="I14064" s="1">
        <v>43286</v>
      </c>
      <c r="J14064" s="2">
        <v>43285.49013888889</v>
      </c>
      <c r="K14064" t="s">
        <v>6</v>
      </c>
    </row>
    <row r="14065" spans="1:11" x14ac:dyDescent="0.25">
      <c r="A14065" s="4" t="s">
        <v>7</v>
      </c>
      <c r="B14065" s="4">
        <v>299595</v>
      </c>
      <c r="C14065" s="4">
        <v>16</v>
      </c>
      <c r="D14065" s="4" t="s">
        <v>72</v>
      </c>
      <c r="E14065" t="s">
        <v>73</v>
      </c>
      <c r="F14065">
        <v>9546000</v>
      </c>
      <c r="G14065">
        <v>18</v>
      </c>
      <c r="H14065" s="9" t="s">
        <v>5971</v>
      </c>
      <c r="I14065" s="1">
        <v>43286</v>
      </c>
      <c r="J14065" s="2">
        <v>43285.49013888889</v>
      </c>
      <c r="K14065" t="s">
        <v>6</v>
      </c>
    </row>
    <row r="14066" spans="1:11" x14ac:dyDescent="0.25">
      <c r="A14066" s="4" t="s">
        <v>7</v>
      </c>
      <c r="B14066" s="4">
        <v>300327</v>
      </c>
      <c r="C14066" s="4">
        <v>16</v>
      </c>
      <c r="D14066" s="4" t="s">
        <v>1581</v>
      </c>
      <c r="E14066" t="s">
        <v>1582</v>
      </c>
      <c r="F14066">
        <v>9544121</v>
      </c>
      <c r="G14066">
        <v>18</v>
      </c>
      <c r="H14066" s="9" t="s">
        <v>1582</v>
      </c>
      <c r="I14066" s="1">
        <v>43286</v>
      </c>
      <c r="J14066" s="2">
        <v>43285.49013888889</v>
      </c>
      <c r="K14066" t="s">
        <v>6</v>
      </c>
    </row>
    <row r="14067" spans="1:11" x14ac:dyDescent="0.25">
      <c r="A14067" s="4" t="s">
        <v>7</v>
      </c>
      <c r="B14067" s="4">
        <v>301307</v>
      </c>
      <c r="C14067" s="4">
        <v>16</v>
      </c>
      <c r="D14067" s="4" t="s">
        <v>10</v>
      </c>
      <c r="E14067" t="s">
        <v>11</v>
      </c>
      <c r="F14067">
        <v>9547483</v>
      </c>
      <c r="G14067">
        <v>18</v>
      </c>
      <c r="H14067" s="9" t="s">
        <v>6912</v>
      </c>
      <c r="I14067" s="1">
        <v>43286</v>
      </c>
      <c r="J14067" s="2">
        <v>43285.49013888889</v>
      </c>
      <c r="K14067" t="s">
        <v>6</v>
      </c>
    </row>
    <row r="14068" spans="1:11" x14ac:dyDescent="0.25">
      <c r="A14068" s="4" t="s">
        <v>7</v>
      </c>
      <c r="B14068" s="4">
        <v>307453</v>
      </c>
      <c r="C14068" s="4">
        <v>17</v>
      </c>
      <c r="D14068" s="4" t="s">
        <v>42</v>
      </c>
      <c r="E14068" t="s">
        <v>43</v>
      </c>
      <c r="F14068">
        <v>9546932</v>
      </c>
      <c r="G14068">
        <v>18</v>
      </c>
      <c r="H14068" s="9" t="s">
        <v>6913</v>
      </c>
      <c r="I14068" s="1">
        <v>43286</v>
      </c>
      <c r="J14068" s="2">
        <v>43285.49013888889</v>
      </c>
      <c r="K14068" t="s">
        <v>6</v>
      </c>
    </row>
    <row r="14069" spans="1:11" x14ac:dyDescent="0.25">
      <c r="A14069" s="4" t="s">
        <v>7</v>
      </c>
      <c r="B14069" s="4">
        <v>323899</v>
      </c>
      <c r="C14069" s="4">
        <v>18</v>
      </c>
      <c r="D14069" s="4">
        <v>702306</v>
      </c>
      <c r="E14069" t="s">
        <v>66</v>
      </c>
      <c r="F14069">
        <v>9548266</v>
      </c>
      <c r="G14069">
        <v>18</v>
      </c>
      <c r="H14069" s="9" t="s">
        <v>66</v>
      </c>
      <c r="I14069" s="1">
        <v>43286</v>
      </c>
      <c r="J14069" s="2">
        <v>43285.49013888889</v>
      </c>
      <c r="K14069" t="s">
        <v>6</v>
      </c>
    </row>
    <row r="14070" spans="1:11" x14ac:dyDescent="0.25">
      <c r="A14070" s="4" t="s">
        <v>7</v>
      </c>
      <c r="B14070" s="4">
        <v>323911</v>
      </c>
      <c r="C14070" s="4">
        <v>18</v>
      </c>
      <c r="D14070" s="4">
        <v>702306</v>
      </c>
      <c r="E14070" t="s">
        <v>66</v>
      </c>
      <c r="F14070">
        <v>9548147</v>
      </c>
      <c r="G14070">
        <v>18</v>
      </c>
      <c r="H14070" s="9" t="s">
        <v>66</v>
      </c>
      <c r="I14070" s="1">
        <v>43286</v>
      </c>
      <c r="J14070" s="2">
        <v>43285.49013888889</v>
      </c>
      <c r="K14070" t="s">
        <v>6</v>
      </c>
    </row>
    <row r="14071" spans="1:11" x14ac:dyDescent="0.25">
      <c r="A14071" s="4" t="s">
        <v>13</v>
      </c>
      <c r="B14071" s="4">
        <v>269967</v>
      </c>
      <c r="C14071" s="4">
        <v>1</v>
      </c>
      <c r="D14071" s="4" t="s">
        <v>10</v>
      </c>
      <c r="E14071" t="s">
        <v>11</v>
      </c>
      <c r="F14071">
        <v>9551937</v>
      </c>
      <c r="G14071">
        <v>18</v>
      </c>
      <c r="H14071" s="9" t="s">
        <v>2586</v>
      </c>
      <c r="I14071" s="1">
        <v>43286</v>
      </c>
      <c r="J14071" s="2">
        <v>43285.544039351851</v>
      </c>
      <c r="K14071" t="s">
        <v>6</v>
      </c>
    </row>
    <row r="14072" spans="1:11" ht="30" x14ac:dyDescent="0.25">
      <c r="A14072" s="4" t="s">
        <v>154</v>
      </c>
      <c r="B14072" s="4">
        <v>255063</v>
      </c>
      <c r="C14072" s="4">
        <v>1</v>
      </c>
      <c r="D14072" s="4" t="s">
        <v>10</v>
      </c>
      <c r="E14072" t="s">
        <v>11</v>
      </c>
      <c r="F14072">
        <v>9555869</v>
      </c>
      <c r="G14072">
        <v>18</v>
      </c>
      <c r="H14072" s="9" t="s">
        <v>6914</v>
      </c>
      <c r="I14072" s="1">
        <v>43286</v>
      </c>
      <c r="J14072" s="2">
        <v>43285.544039351851</v>
      </c>
      <c r="K14072" t="s">
        <v>6</v>
      </c>
    </row>
    <row r="14073" spans="1:11" x14ac:dyDescent="0.25">
      <c r="A14073" s="4" t="s">
        <v>154</v>
      </c>
      <c r="B14073" s="4">
        <v>297371</v>
      </c>
      <c r="C14073" s="4">
        <v>2</v>
      </c>
      <c r="D14073" s="4" t="s">
        <v>10</v>
      </c>
      <c r="E14073" t="s">
        <v>11</v>
      </c>
      <c r="F14073">
        <v>9555952</v>
      </c>
      <c r="G14073">
        <v>18</v>
      </c>
      <c r="H14073" s="9" t="s">
        <v>120</v>
      </c>
      <c r="I14073" s="1">
        <v>43286</v>
      </c>
      <c r="J14073" s="2">
        <v>43285.544039351851</v>
      </c>
      <c r="K14073" t="s">
        <v>6</v>
      </c>
    </row>
    <row r="14074" spans="1:11" x14ac:dyDescent="0.25">
      <c r="A14074" s="4" t="s">
        <v>7</v>
      </c>
      <c r="B14074" s="4">
        <v>273378</v>
      </c>
      <c r="C14074" s="4">
        <v>14</v>
      </c>
      <c r="D14074" s="4" t="s">
        <v>10</v>
      </c>
      <c r="E14074" t="s">
        <v>11</v>
      </c>
      <c r="F14074">
        <v>9556913</v>
      </c>
      <c r="G14074">
        <v>18</v>
      </c>
      <c r="H14074" s="9" t="s">
        <v>6915</v>
      </c>
      <c r="I14074" s="1">
        <v>43286</v>
      </c>
      <c r="J14074" s="2">
        <v>43285.544039351851</v>
      </c>
      <c r="K14074" t="s">
        <v>6</v>
      </c>
    </row>
    <row r="14075" spans="1:11" x14ac:dyDescent="0.25">
      <c r="A14075" s="4" t="s">
        <v>7</v>
      </c>
      <c r="B14075" s="4">
        <v>273400</v>
      </c>
      <c r="C14075" s="4">
        <v>14</v>
      </c>
      <c r="D14075" s="4" t="s">
        <v>10</v>
      </c>
      <c r="E14075" t="s">
        <v>11</v>
      </c>
      <c r="F14075">
        <v>9551544</v>
      </c>
      <c r="G14075">
        <v>18</v>
      </c>
      <c r="H14075" s="9" t="s">
        <v>91</v>
      </c>
      <c r="I14075" s="1">
        <v>43286</v>
      </c>
      <c r="J14075" s="2">
        <v>43285.544039351851</v>
      </c>
      <c r="K14075" t="s">
        <v>6</v>
      </c>
    </row>
    <row r="14076" spans="1:11" x14ac:dyDescent="0.25">
      <c r="A14076" s="4" t="s">
        <v>7</v>
      </c>
      <c r="B14076" s="4">
        <v>282820</v>
      </c>
      <c r="C14076" s="4">
        <v>15</v>
      </c>
      <c r="D14076" s="4" t="s">
        <v>10</v>
      </c>
      <c r="E14076" t="s">
        <v>11</v>
      </c>
      <c r="F14076">
        <v>9555667</v>
      </c>
      <c r="G14076">
        <v>18</v>
      </c>
      <c r="H14076" s="9" t="s">
        <v>6916</v>
      </c>
      <c r="I14076" s="1">
        <v>43286</v>
      </c>
      <c r="J14076" s="2">
        <v>43285.544039351851</v>
      </c>
      <c r="K14076" t="s">
        <v>6</v>
      </c>
    </row>
    <row r="14077" spans="1:11" x14ac:dyDescent="0.25">
      <c r="A14077" s="4" t="s">
        <v>7</v>
      </c>
      <c r="B14077" s="4">
        <v>295690</v>
      </c>
      <c r="C14077" s="4">
        <v>16</v>
      </c>
      <c r="D14077" s="4" t="s">
        <v>10</v>
      </c>
      <c r="E14077" t="s">
        <v>11</v>
      </c>
      <c r="F14077">
        <v>9554515</v>
      </c>
      <c r="G14077">
        <v>18</v>
      </c>
      <c r="H14077" s="9" t="s">
        <v>45</v>
      </c>
      <c r="I14077" s="1">
        <v>43286</v>
      </c>
      <c r="J14077" s="2">
        <v>43285.544039351851</v>
      </c>
      <c r="K14077" t="s">
        <v>6</v>
      </c>
    </row>
    <row r="14078" spans="1:11" x14ac:dyDescent="0.25">
      <c r="A14078" s="4" t="s">
        <v>7</v>
      </c>
      <c r="B14078" s="4">
        <v>301229</v>
      </c>
      <c r="C14078" s="4">
        <v>16</v>
      </c>
      <c r="D14078" s="4" t="s">
        <v>10</v>
      </c>
      <c r="E14078" t="s">
        <v>11</v>
      </c>
      <c r="F14078">
        <v>9554069</v>
      </c>
      <c r="G14078">
        <v>18</v>
      </c>
      <c r="H14078" s="9" t="s">
        <v>6917</v>
      </c>
      <c r="I14078" s="1">
        <v>43286</v>
      </c>
      <c r="J14078" s="2">
        <v>43285.544039351851</v>
      </c>
      <c r="K14078" t="s">
        <v>6</v>
      </c>
    </row>
    <row r="14079" spans="1:11" x14ac:dyDescent="0.25">
      <c r="A14079" s="4" t="s">
        <v>7</v>
      </c>
      <c r="B14079" s="4">
        <v>303877</v>
      </c>
      <c r="C14079" s="4">
        <v>16</v>
      </c>
      <c r="D14079" s="4" t="s">
        <v>204</v>
      </c>
      <c r="E14079" t="s">
        <v>205</v>
      </c>
      <c r="F14079">
        <v>9556389</v>
      </c>
      <c r="G14079">
        <v>18</v>
      </c>
      <c r="H14079" s="9" t="s">
        <v>205</v>
      </c>
      <c r="I14079" s="1">
        <v>43286</v>
      </c>
      <c r="J14079" s="2">
        <v>43285.544039351851</v>
      </c>
      <c r="K14079" t="s">
        <v>6</v>
      </c>
    </row>
    <row r="14080" spans="1:11" x14ac:dyDescent="0.25">
      <c r="A14080" s="4" t="s">
        <v>7</v>
      </c>
      <c r="B14080" s="4">
        <v>304394</v>
      </c>
      <c r="C14080" s="4">
        <v>16</v>
      </c>
      <c r="D14080" s="4" t="s">
        <v>10</v>
      </c>
      <c r="E14080" t="s">
        <v>11</v>
      </c>
      <c r="F14080">
        <v>9554012</v>
      </c>
      <c r="G14080">
        <v>18</v>
      </c>
      <c r="H14080" s="9" t="s">
        <v>6918</v>
      </c>
      <c r="I14080" s="1">
        <v>43286</v>
      </c>
      <c r="J14080" s="2">
        <v>43285.544039351851</v>
      </c>
      <c r="K14080" t="s">
        <v>6</v>
      </c>
    </row>
    <row r="14081" spans="1:11" x14ac:dyDescent="0.25">
      <c r="A14081" s="4" t="s">
        <v>7</v>
      </c>
      <c r="B14081" s="4">
        <v>266639</v>
      </c>
      <c r="C14081" s="4">
        <v>14</v>
      </c>
      <c r="D14081" s="4" t="s">
        <v>4</v>
      </c>
      <c r="E14081" t="s">
        <v>5</v>
      </c>
      <c r="F14081">
        <v>9713377</v>
      </c>
      <c r="G14081">
        <v>18</v>
      </c>
      <c r="H14081" s="9" t="s">
        <v>5</v>
      </c>
      <c r="I14081" s="1">
        <v>43320</v>
      </c>
      <c r="J14081" s="2">
        <v>43319.40625</v>
      </c>
      <c r="K14081" t="s">
        <v>6</v>
      </c>
    </row>
    <row r="14082" spans="1:11" x14ac:dyDescent="0.25">
      <c r="A14082" s="4" t="s">
        <v>7</v>
      </c>
      <c r="B14082" s="4">
        <v>283445</v>
      </c>
      <c r="C14082" s="4">
        <v>15</v>
      </c>
      <c r="D14082" s="4" t="s">
        <v>19</v>
      </c>
      <c r="E14082" t="s">
        <v>20</v>
      </c>
      <c r="F14082">
        <v>9715334</v>
      </c>
      <c r="G14082">
        <v>18</v>
      </c>
      <c r="H14082" s="9" t="s">
        <v>6919</v>
      </c>
      <c r="I14082" s="1">
        <v>43320</v>
      </c>
      <c r="J14082" s="2">
        <v>43319.429861111108</v>
      </c>
      <c r="K14082" t="s">
        <v>6</v>
      </c>
    </row>
    <row r="14083" spans="1:11" x14ac:dyDescent="0.25">
      <c r="A14083" s="4" t="s">
        <v>7</v>
      </c>
      <c r="B14083" s="4">
        <v>312247</v>
      </c>
      <c r="C14083" s="4">
        <v>17</v>
      </c>
      <c r="D14083" s="4" t="s">
        <v>39</v>
      </c>
      <c r="E14083" t="s">
        <v>40</v>
      </c>
      <c r="F14083">
        <v>9720305</v>
      </c>
      <c r="G14083">
        <v>18</v>
      </c>
      <c r="H14083" s="9" t="s">
        <v>6920</v>
      </c>
      <c r="I14083" s="1">
        <v>43321</v>
      </c>
      <c r="J14083" s="2">
        <v>43320.31527777778</v>
      </c>
      <c r="K14083" t="s">
        <v>6</v>
      </c>
    </row>
    <row r="14084" spans="1:11" x14ac:dyDescent="0.25">
      <c r="A14084" s="4" t="s">
        <v>7</v>
      </c>
      <c r="B14084" s="4">
        <v>323050</v>
      </c>
      <c r="C14084" s="4">
        <v>18</v>
      </c>
      <c r="D14084" s="4" t="s">
        <v>39</v>
      </c>
      <c r="E14084" t="s">
        <v>40</v>
      </c>
      <c r="F14084">
        <v>9721792</v>
      </c>
      <c r="G14084">
        <v>18</v>
      </c>
      <c r="H14084" s="9" t="s">
        <v>6921</v>
      </c>
      <c r="I14084" s="1">
        <v>43321</v>
      </c>
      <c r="J14084" s="2">
        <v>43320.317361111112</v>
      </c>
      <c r="K14084" t="s">
        <v>6</v>
      </c>
    </row>
    <row r="14085" spans="1:11" x14ac:dyDescent="0.25">
      <c r="A14085" s="4" t="s">
        <v>4436</v>
      </c>
      <c r="B14085" s="4">
        <v>318037</v>
      </c>
      <c r="C14085" s="4">
        <v>2</v>
      </c>
      <c r="D14085" s="4">
        <v>203101</v>
      </c>
      <c r="E14085" t="s">
        <v>4437</v>
      </c>
      <c r="F14085">
        <v>9726993</v>
      </c>
      <c r="G14085">
        <v>18</v>
      </c>
      <c r="H14085" s="9" t="s">
        <v>6922</v>
      </c>
      <c r="I14085" s="1">
        <v>43321</v>
      </c>
      <c r="J14085" s="2">
        <v>43320.318645833337</v>
      </c>
      <c r="K14085" t="s">
        <v>6</v>
      </c>
    </row>
    <row r="14086" spans="1:11" x14ac:dyDescent="0.25">
      <c r="A14086" s="4" t="s">
        <v>3</v>
      </c>
      <c r="B14086" s="4">
        <v>118088</v>
      </c>
      <c r="C14086" s="4">
        <v>2</v>
      </c>
      <c r="D14086" s="4" t="s">
        <v>4</v>
      </c>
      <c r="E14086" t="s">
        <v>5</v>
      </c>
      <c r="F14086">
        <v>9751652</v>
      </c>
      <c r="G14086">
        <v>18</v>
      </c>
      <c r="H14086" s="9" t="s">
        <v>5</v>
      </c>
      <c r="I14086" s="1">
        <v>43325</v>
      </c>
      <c r="J14086" s="2">
        <v>43322.442361111112</v>
      </c>
      <c r="K14086" t="s">
        <v>6</v>
      </c>
    </row>
    <row r="14087" spans="1:11" x14ac:dyDescent="0.25">
      <c r="A14087" s="4" t="s">
        <v>7</v>
      </c>
      <c r="B14087" s="4">
        <v>299595</v>
      </c>
      <c r="C14087" s="4">
        <v>16</v>
      </c>
      <c r="D14087" s="4">
        <v>702701</v>
      </c>
      <c r="E14087" t="s">
        <v>14</v>
      </c>
      <c r="F14087">
        <v>9153984</v>
      </c>
      <c r="G14087">
        <v>18</v>
      </c>
      <c r="H14087" s="9" t="s">
        <v>6923</v>
      </c>
      <c r="I14087" s="1">
        <v>43230</v>
      </c>
      <c r="J14087" s="2">
        <v>43229.456388888888</v>
      </c>
      <c r="K14087" t="s">
        <v>6</v>
      </c>
    </row>
    <row r="14088" spans="1:11" x14ac:dyDescent="0.25">
      <c r="A14088" s="4" t="s">
        <v>7</v>
      </c>
      <c r="B14088" s="4">
        <v>299595</v>
      </c>
      <c r="C14088" s="4">
        <v>16</v>
      </c>
      <c r="D14088" s="4">
        <v>702701</v>
      </c>
      <c r="E14088" t="s">
        <v>14</v>
      </c>
      <c r="F14088">
        <v>9154016</v>
      </c>
      <c r="G14088">
        <v>18</v>
      </c>
      <c r="H14088" s="9" t="s">
        <v>6924</v>
      </c>
      <c r="I14088" s="1">
        <v>43230</v>
      </c>
      <c r="J14088" s="2">
        <v>43229.456388888888</v>
      </c>
      <c r="K14088" t="s">
        <v>6</v>
      </c>
    </row>
    <row r="14089" spans="1:11" x14ac:dyDescent="0.25">
      <c r="A14089" s="4" t="s">
        <v>7</v>
      </c>
      <c r="B14089" s="4">
        <v>255225</v>
      </c>
      <c r="C14089" s="4">
        <v>13</v>
      </c>
      <c r="D14089" s="4">
        <v>702701</v>
      </c>
      <c r="E14089" t="s">
        <v>14</v>
      </c>
      <c r="F14089">
        <v>9154874</v>
      </c>
      <c r="G14089">
        <v>18</v>
      </c>
      <c r="H14089" s="9" t="s">
        <v>6925</v>
      </c>
      <c r="I14089" s="1">
        <v>43230</v>
      </c>
      <c r="J14089" s="2">
        <v>43229.495138888888</v>
      </c>
      <c r="K14089" t="s">
        <v>6</v>
      </c>
    </row>
    <row r="14090" spans="1:11" x14ac:dyDescent="0.25">
      <c r="A14090" s="4" t="s">
        <v>7</v>
      </c>
      <c r="B14090" s="4">
        <v>252594</v>
      </c>
      <c r="C14090" s="4">
        <v>13</v>
      </c>
      <c r="D14090" s="4" t="s">
        <v>10</v>
      </c>
      <c r="E14090" t="s">
        <v>11</v>
      </c>
      <c r="F14090">
        <v>9238917</v>
      </c>
      <c r="G14090">
        <v>18</v>
      </c>
      <c r="H14090" s="9" t="s">
        <v>6926</v>
      </c>
      <c r="I14090" s="1">
        <v>43242</v>
      </c>
      <c r="J14090" s="2">
        <v>43241.384722222225</v>
      </c>
      <c r="K14090" t="s">
        <v>6</v>
      </c>
    </row>
    <row r="14091" spans="1:11" x14ac:dyDescent="0.25">
      <c r="A14091" s="4" t="s">
        <v>7</v>
      </c>
      <c r="B14091" s="4">
        <v>242756</v>
      </c>
      <c r="C14091" s="4">
        <v>12</v>
      </c>
      <c r="D14091" s="4">
        <v>107041</v>
      </c>
      <c r="E14091" t="s">
        <v>598</v>
      </c>
      <c r="F14091">
        <v>9232276</v>
      </c>
      <c r="G14091">
        <v>18</v>
      </c>
      <c r="H14091" s="9" t="s">
        <v>598</v>
      </c>
      <c r="I14091" s="1">
        <v>43242</v>
      </c>
      <c r="J14091" s="2">
        <v>43241.413194444445</v>
      </c>
      <c r="K14091" t="s">
        <v>6</v>
      </c>
    </row>
    <row r="14092" spans="1:11" x14ac:dyDescent="0.25">
      <c r="A14092" s="4" t="s">
        <v>7</v>
      </c>
      <c r="B14092" s="4">
        <v>321253</v>
      </c>
      <c r="C14092" s="4">
        <v>18</v>
      </c>
      <c r="D14092" s="4">
        <v>702701</v>
      </c>
      <c r="E14092" t="s">
        <v>14</v>
      </c>
      <c r="F14092">
        <v>9212049</v>
      </c>
      <c r="G14092">
        <v>18</v>
      </c>
      <c r="H14092" s="9" t="s">
        <v>6927</v>
      </c>
      <c r="I14092" s="1">
        <v>43242</v>
      </c>
      <c r="J14092" s="2">
        <v>43241.413888888892</v>
      </c>
      <c r="K14092" t="s">
        <v>6</v>
      </c>
    </row>
    <row r="14093" spans="1:11" x14ac:dyDescent="0.25">
      <c r="A14093" s="4" t="s">
        <v>7</v>
      </c>
      <c r="B14093" s="4">
        <v>283241</v>
      </c>
      <c r="C14093" s="4">
        <v>15</v>
      </c>
      <c r="D14093" s="4" t="s">
        <v>19</v>
      </c>
      <c r="E14093" t="s">
        <v>20</v>
      </c>
      <c r="F14093">
        <v>9243867</v>
      </c>
      <c r="G14093">
        <v>18</v>
      </c>
      <c r="H14093" s="9" t="s">
        <v>21</v>
      </c>
      <c r="I14093" s="1">
        <v>43242</v>
      </c>
      <c r="J14093" s="2">
        <v>43241.50340277778</v>
      </c>
      <c r="K14093" t="s">
        <v>6</v>
      </c>
    </row>
    <row r="14094" spans="1:11" x14ac:dyDescent="0.25">
      <c r="A14094" s="4" t="s">
        <v>7</v>
      </c>
      <c r="B14094" s="4">
        <v>120836</v>
      </c>
      <c r="C14094" s="4">
        <v>6</v>
      </c>
      <c r="D14094" s="4" t="s">
        <v>19</v>
      </c>
      <c r="E14094" t="s">
        <v>20</v>
      </c>
      <c r="F14094">
        <v>9253803</v>
      </c>
      <c r="G14094">
        <v>18</v>
      </c>
      <c r="H14094" s="9" t="s">
        <v>1230</v>
      </c>
      <c r="I14094" s="1">
        <v>43243</v>
      </c>
      <c r="J14094" s="2">
        <v>43242.515879629631</v>
      </c>
      <c r="K14094" t="s">
        <v>6</v>
      </c>
    </row>
    <row r="14095" spans="1:11" x14ac:dyDescent="0.25">
      <c r="A14095" s="4" t="s">
        <v>7</v>
      </c>
      <c r="B14095" s="4">
        <v>120996</v>
      </c>
      <c r="C14095" s="4">
        <v>6</v>
      </c>
      <c r="D14095" s="4" t="s">
        <v>19</v>
      </c>
      <c r="E14095" t="s">
        <v>20</v>
      </c>
      <c r="F14095">
        <v>9255167</v>
      </c>
      <c r="G14095">
        <v>18</v>
      </c>
      <c r="H14095" s="9" t="s">
        <v>1230</v>
      </c>
      <c r="I14095" s="1">
        <v>43243</v>
      </c>
      <c r="J14095" s="2">
        <v>43242.517592592594</v>
      </c>
      <c r="K14095" t="s">
        <v>6</v>
      </c>
    </row>
    <row r="14096" spans="1:11" x14ac:dyDescent="0.25">
      <c r="A14096" s="4" t="s">
        <v>7</v>
      </c>
      <c r="B14096" s="4">
        <v>122479</v>
      </c>
      <c r="C14096" s="4">
        <v>8</v>
      </c>
      <c r="D14096" s="4" t="s">
        <v>19</v>
      </c>
      <c r="E14096" t="s">
        <v>20</v>
      </c>
      <c r="F14096">
        <v>9254493</v>
      </c>
      <c r="G14096">
        <v>18</v>
      </c>
      <c r="H14096" s="9" t="s">
        <v>1230</v>
      </c>
      <c r="I14096" s="1">
        <v>43243</v>
      </c>
      <c r="J14096" s="2">
        <v>43242.517592592594</v>
      </c>
      <c r="K14096" t="s">
        <v>6</v>
      </c>
    </row>
    <row r="14097" spans="1:11" x14ac:dyDescent="0.25">
      <c r="A14097" s="4" t="s">
        <v>7</v>
      </c>
      <c r="B14097" s="4">
        <v>196144</v>
      </c>
      <c r="C14097" s="4">
        <v>10</v>
      </c>
      <c r="D14097" s="4" t="s">
        <v>19</v>
      </c>
      <c r="E14097" t="s">
        <v>20</v>
      </c>
      <c r="F14097">
        <v>9255446</v>
      </c>
      <c r="G14097">
        <v>18</v>
      </c>
      <c r="H14097" s="9" t="s">
        <v>1230</v>
      </c>
      <c r="I14097" s="1">
        <v>43243</v>
      </c>
      <c r="J14097" s="2">
        <v>43242.517592592594</v>
      </c>
      <c r="K14097" t="s">
        <v>6</v>
      </c>
    </row>
    <row r="14098" spans="1:11" x14ac:dyDescent="0.25">
      <c r="A14098" s="4" t="s">
        <v>7</v>
      </c>
      <c r="B14098" s="4">
        <v>206212</v>
      </c>
      <c r="C14098" s="4">
        <v>11</v>
      </c>
      <c r="D14098" s="4" t="s">
        <v>19</v>
      </c>
      <c r="E14098" t="s">
        <v>20</v>
      </c>
      <c r="F14098">
        <v>9254425</v>
      </c>
      <c r="G14098">
        <v>18</v>
      </c>
      <c r="H14098" s="9" t="s">
        <v>1230</v>
      </c>
      <c r="I14098" s="1">
        <v>43243</v>
      </c>
      <c r="J14098" s="2">
        <v>43242.517592592594</v>
      </c>
      <c r="K14098" t="s">
        <v>6</v>
      </c>
    </row>
    <row r="14099" spans="1:11" x14ac:dyDescent="0.25">
      <c r="A14099" s="4" t="s">
        <v>7</v>
      </c>
      <c r="B14099" s="4">
        <v>206231</v>
      </c>
      <c r="C14099" s="4">
        <v>11</v>
      </c>
      <c r="D14099" s="4" t="s">
        <v>19</v>
      </c>
      <c r="E14099" t="s">
        <v>20</v>
      </c>
      <c r="F14099">
        <v>9254924</v>
      </c>
      <c r="G14099">
        <v>18</v>
      </c>
      <c r="H14099" s="9" t="s">
        <v>1230</v>
      </c>
      <c r="I14099" s="1">
        <v>43243</v>
      </c>
      <c r="J14099" s="2">
        <v>43242.517592592594</v>
      </c>
      <c r="K14099" t="s">
        <v>6</v>
      </c>
    </row>
    <row r="14100" spans="1:11" x14ac:dyDescent="0.25">
      <c r="A14100" s="4" t="s">
        <v>7</v>
      </c>
      <c r="B14100" s="4">
        <v>308412</v>
      </c>
      <c r="C14100" s="4">
        <v>17</v>
      </c>
      <c r="D14100" s="4" t="s">
        <v>19</v>
      </c>
      <c r="E14100" t="s">
        <v>20</v>
      </c>
      <c r="F14100">
        <v>9255972</v>
      </c>
      <c r="G14100">
        <v>18</v>
      </c>
      <c r="H14100" s="9" t="s">
        <v>21</v>
      </c>
      <c r="I14100" s="1">
        <v>43243</v>
      </c>
      <c r="J14100" s="2">
        <v>43242.517592592594</v>
      </c>
      <c r="K14100" t="s">
        <v>6</v>
      </c>
    </row>
    <row r="14101" spans="1:11" x14ac:dyDescent="0.25">
      <c r="A14101" s="4" t="s">
        <v>13</v>
      </c>
      <c r="B14101" s="4">
        <v>234320</v>
      </c>
      <c r="C14101" s="4">
        <v>1</v>
      </c>
      <c r="D14101" s="4" t="s">
        <v>56</v>
      </c>
      <c r="E14101" t="s">
        <v>57</v>
      </c>
      <c r="F14101">
        <v>9398932</v>
      </c>
      <c r="G14101">
        <v>18</v>
      </c>
      <c r="H14101" s="9" t="s">
        <v>6928</v>
      </c>
      <c r="I14101" s="1">
        <v>43264</v>
      </c>
      <c r="J14101" s="2">
        <v>43263.40902777778</v>
      </c>
      <c r="K14101" t="s">
        <v>6</v>
      </c>
    </row>
    <row r="14102" spans="1:11" x14ac:dyDescent="0.25">
      <c r="A14102" s="4" t="s">
        <v>13</v>
      </c>
      <c r="B14102" s="4">
        <v>305846</v>
      </c>
      <c r="C14102" s="4">
        <v>1</v>
      </c>
      <c r="D14102" s="4" t="s">
        <v>10</v>
      </c>
      <c r="E14102" t="s">
        <v>11</v>
      </c>
      <c r="F14102">
        <v>9433006</v>
      </c>
      <c r="G14102">
        <v>18</v>
      </c>
      <c r="H14102" s="9" t="s">
        <v>750</v>
      </c>
      <c r="I14102" s="1">
        <v>43270</v>
      </c>
      <c r="J14102" s="2">
        <v>43269.502511574072</v>
      </c>
      <c r="K14102" t="s">
        <v>6</v>
      </c>
    </row>
    <row r="14103" spans="1:11" x14ac:dyDescent="0.25">
      <c r="A14103" s="4" t="s">
        <v>7</v>
      </c>
      <c r="B14103" s="4">
        <v>121667</v>
      </c>
      <c r="C14103" s="4">
        <v>8</v>
      </c>
      <c r="D14103" s="4" t="s">
        <v>1565</v>
      </c>
      <c r="E14103" t="s">
        <v>1566</v>
      </c>
      <c r="F14103">
        <v>9432863</v>
      </c>
      <c r="G14103">
        <v>18</v>
      </c>
      <c r="H14103" s="9" t="s">
        <v>1617</v>
      </c>
      <c r="I14103" s="1">
        <v>43270</v>
      </c>
      <c r="J14103" s="2">
        <v>43269.502511574072</v>
      </c>
      <c r="K14103" t="s">
        <v>6</v>
      </c>
    </row>
    <row r="14104" spans="1:11" x14ac:dyDescent="0.25">
      <c r="A14104" s="4" t="s">
        <v>7</v>
      </c>
      <c r="B14104" s="4">
        <v>160672</v>
      </c>
      <c r="C14104" s="4">
        <v>9</v>
      </c>
      <c r="D14104" s="4" t="s">
        <v>10</v>
      </c>
      <c r="E14104" t="s">
        <v>11</v>
      </c>
      <c r="F14104">
        <v>9431826</v>
      </c>
      <c r="G14104">
        <v>18</v>
      </c>
      <c r="H14104" s="9" t="s">
        <v>30</v>
      </c>
      <c r="I14104" s="1">
        <v>43270</v>
      </c>
      <c r="J14104" s="2">
        <v>43269.502511574072</v>
      </c>
      <c r="K14104" t="s">
        <v>6</v>
      </c>
    </row>
    <row r="14105" spans="1:11" x14ac:dyDescent="0.25">
      <c r="A14105" s="4" t="s">
        <v>7</v>
      </c>
      <c r="B14105" s="4">
        <v>234414</v>
      </c>
      <c r="C14105" s="4">
        <v>12</v>
      </c>
      <c r="D14105" s="4" t="s">
        <v>1565</v>
      </c>
      <c r="E14105" t="s">
        <v>1566</v>
      </c>
      <c r="F14105">
        <v>9432862</v>
      </c>
      <c r="G14105">
        <v>18</v>
      </c>
      <c r="H14105" s="9" t="s">
        <v>1617</v>
      </c>
      <c r="I14105" s="1">
        <v>43270</v>
      </c>
      <c r="J14105" s="2">
        <v>43269.502511574072</v>
      </c>
      <c r="K14105" t="s">
        <v>6</v>
      </c>
    </row>
    <row r="14106" spans="1:11" x14ac:dyDescent="0.25">
      <c r="A14106" s="4" t="s">
        <v>7</v>
      </c>
      <c r="B14106" s="4">
        <v>255437</v>
      </c>
      <c r="C14106" s="4">
        <v>13</v>
      </c>
      <c r="D14106" s="4" t="s">
        <v>1565</v>
      </c>
      <c r="E14106" t="s">
        <v>1566</v>
      </c>
      <c r="F14106">
        <v>9432865</v>
      </c>
      <c r="G14106">
        <v>18</v>
      </c>
      <c r="H14106" s="9" t="s">
        <v>1617</v>
      </c>
      <c r="I14106" s="1">
        <v>43270</v>
      </c>
      <c r="J14106" s="2">
        <v>43269.502511574072</v>
      </c>
      <c r="K14106" t="s">
        <v>6</v>
      </c>
    </row>
    <row r="14107" spans="1:11" x14ac:dyDescent="0.25">
      <c r="A14107" s="4" t="s">
        <v>7</v>
      </c>
      <c r="B14107" s="4">
        <v>284043</v>
      </c>
      <c r="C14107" s="4">
        <v>15</v>
      </c>
      <c r="D14107" s="4" t="s">
        <v>10</v>
      </c>
      <c r="E14107" t="s">
        <v>11</v>
      </c>
      <c r="F14107">
        <v>9429437</v>
      </c>
      <c r="G14107">
        <v>18</v>
      </c>
      <c r="H14107" s="9" t="s">
        <v>28</v>
      </c>
      <c r="I14107" s="1">
        <v>43270</v>
      </c>
      <c r="J14107" s="2">
        <v>43269.502511574072</v>
      </c>
      <c r="K14107" t="s">
        <v>6</v>
      </c>
    </row>
    <row r="14108" spans="1:11" x14ac:dyDescent="0.25">
      <c r="A14108" s="4" t="s">
        <v>7</v>
      </c>
      <c r="B14108" s="4">
        <v>294535</v>
      </c>
      <c r="C14108" s="4">
        <v>16</v>
      </c>
      <c r="D14108" s="4" t="s">
        <v>10</v>
      </c>
      <c r="E14108" t="s">
        <v>11</v>
      </c>
      <c r="F14108">
        <v>9436023</v>
      </c>
      <c r="G14108">
        <v>18</v>
      </c>
      <c r="H14108" s="9" t="s">
        <v>6929</v>
      </c>
      <c r="I14108" s="1">
        <v>43270</v>
      </c>
      <c r="J14108" s="2">
        <v>43269.504537037035</v>
      </c>
      <c r="K14108" t="s">
        <v>6</v>
      </c>
    </row>
    <row r="14109" spans="1:11" x14ac:dyDescent="0.25">
      <c r="A14109" s="4" t="s">
        <v>7</v>
      </c>
      <c r="B14109" s="4">
        <v>322962</v>
      </c>
      <c r="C14109" s="4">
        <v>18</v>
      </c>
      <c r="D14109" s="4" t="s">
        <v>19</v>
      </c>
      <c r="E14109" t="s">
        <v>20</v>
      </c>
      <c r="F14109">
        <v>9340335</v>
      </c>
      <c r="G14109">
        <v>18</v>
      </c>
      <c r="H14109" s="9" t="s">
        <v>79</v>
      </c>
      <c r="I14109" s="1">
        <v>43273</v>
      </c>
      <c r="J14109" s="2">
        <v>43272.540972222225</v>
      </c>
      <c r="K14109" t="s">
        <v>6</v>
      </c>
    </row>
    <row r="14110" spans="1:11" x14ac:dyDescent="0.25">
      <c r="A14110" s="4" t="s">
        <v>7</v>
      </c>
      <c r="B14110" s="4">
        <v>321729</v>
      </c>
      <c r="C14110" s="4">
        <v>18</v>
      </c>
      <c r="D14110" s="4" t="s">
        <v>19</v>
      </c>
      <c r="E14110" t="s">
        <v>20</v>
      </c>
      <c r="F14110">
        <v>9526334</v>
      </c>
      <c r="G14110">
        <v>18</v>
      </c>
      <c r="H14110" s="9" t="s">
        <v>79</v>
      </c>
      <c r="I14110" s="1">
        <v>43284</v>
      </c>
      <c r="J14110" s="2">
        <v>43283.337500000001</v>
      </c>
      <c r="K14110" t="s">
        <v>6</v>
      </c>
    </row>
    <row r="14111" spans="1:11" x14ac:dyDescent="0.25">
      <c r="A14111" s="4" t="s">
        <v>7</v>
      </c>
      <c r="B14111" s="4">
        <v>206306</v>
      </c>
      <c r="C14111" s="4">
        <v>11</v>
      </c>
      <c r="D14111" s="4">
        <v>702701</v>
      </c>
      <c r="E14111" t="s">
        <v>14</v>
      </c>
      <c r="F14111">
        <v>9526422</v>
      </c>
      <c r="G14111">
        <v>18</v>
      </c>
      <c r="H14111" s="9" t="s">
        <v>6930</v>
      </c>
      <c r="I14111" s="1">
        <v>43284</v>
      </c>
      <c r="J14111" s="2">
        <v>43283.36041666667</v>
      </c>
      <c r="K14111" t="s">
        <v>6</v>
      </c>
    </row>
    <row r="14112" spans="1:11" x14ac:dyDescent="0.25">
      <c r="A14112" s="4" t="s">
        <v>7</v>
      </c>
      <c r="B14112" s="4">
        <v>206624</v>
      </c>
      <c r="C14112" s="4">
        <v>11</v>
      </c>
      <c r="D14112" s="4">
        <v>702701</v>
      </c>
      <c r="E14112" t="s">
        <v>14</v>
      </c>
      <c r="F14112">
        <v>9527009</v>
      </c>
      <c r="G14112">
        <v>18</v>
      </c>
      <c r="H14112" s="9" t="s">
        <v>6931</v>
      </c>
      <c r="I14112" s="1">
        <v>43284</v>
      </c>
      <c r="J14112" s="2">
        <v>43283.365277777775</v>
      </c>
      <c r="K14112" t="s">
        <v>6</v>
      </c>
    </row>
    <row r="14113" spans="1:11" ht="30" x14ac:dyDescent="0.25">
      <c r="A14113" s="4" t="s">
        <v>13</v>
      </c>
      <c r="B14113" s="4">
        <v>283497</v>
      </c>
      <c r="C14113" s="4">
        <v>1</v>
      </c>
      <c r="D14113" s="4" t="s">
        <v>56</v>
      </c>
      <c r="E14113" t="s">
        <v>57</v>
      </c>
      <c r="F14113">
        <v>9531416</v>
      </c>
      <c r="G14113">
        <v>18</v>
      </c>
      <c r="H14113" s="9" t="s">
        <v>6932</v>
      </c>
      <c r="I14113" s="1">
        <v>43284</v>
      </c>
      <c r="J14113" s="2">
        <v>43283.474999999999</v>
      </c>
      <c r="K14113" t="s">
        <v>6</v>
      </c>
    </row>
    <row r="14114" spans="1:11" x14ac:dyDescent="0.25">
      <c r="A14114" s="4" t="s">
        <v>13</v>
      </c>
      <c r="B14114" s="4">
        <v>254521</v>
      </c>
      <c r="C14114" s="4">
        <v>1</v>
      </c>
      <c r="D14114" s="4">
        <v>702701</v>
      </c>
      <c r="E14114" t="s">
        <v>14</v>
      </c>
      <c r="F14114">
        <v>9536497</v>
      </c>
      <c r="G14114">
        <v>18</v>
      </c>
      <c r="H14114" s="9" t="s">
        <v>6933</v>
      </c>
      <c r="I14114" s="1">
        <v>43285</v>
      </c>
      <c r="J14114" s="2">
        <v>43284.356944444444</v>
      </c>
      <c r="K14114" t="s">
        <v>6</v>
      </c>
    </row>
    <row r="14115" spans="1:11" x14ac:dyDescent="0.25">
      <c r="A14115" s="4" t="s">
        <v>13</v>
      </c>
      <c r="B14115" s="4">
        <v>254521</v>
      </c>
      <c r="C14115" s="4">
        <v>1</v>
      </c>
      <c r="D14115" s="4">
        <v>702701</v>
      </c>
      <c r="E14115" t="s">
        <v>14</v>
      </c>
      <c r="F14115">
        <v>9536320</v>
      </c>
      <c r="G14115">
        <v>18</v>
      </c>
      <c r="H14115" s="9" t="s">
        <v>6934</v>
      </c>
      <c r="I14115" s="1">
        <v>43285</v>
      </c>
      <c r="J14115" s="2">
        <v>43284.356944444444</v>
      </c>
      <c r="K14115" t="s">
        <v>6</v>
      </c>
    </row>
    <row r="14116" spans="1:11" x14ac:dyDescent="0.25">
      <c r="A14116" s="4" t="s">
        <v>7</v>
      </c>
      <c r="B14116" s="4">
        <v>306522</v>
      </c>
      <c r="C14116" s="4">
        <v>17</v>
      </c>
      <c r="D14116" s="4" t="s">
        <v>19</v>
      </c>
      <c r="E14116" t="s">
        <v>20</v>
      </c>
      <c r="F14116">
        <v>9545387</v>
      </c>
      <c r="G14116">
        <v>18</v>
      </c>
      <c r="H14116" s="9" t="s">
        <v>702</v>
      </c>
      <c r="I14116" s="1">
        <v>43285</v>
      </c>
      <c r="J14116" s="2">
        <v>43284.551180555558</v>
      </c>
      <c r="K14116" t="s">
        <v>6</v>
      </c>
    </row>
    <row r="14117" spans="1:11" ht="30" x14ac:dyDescent="0.25">
      <c r="A14117" s="4" t="s">
        <v>13</v>
      </c>
      <c r="B14117" s="4">
        <v>279001</v>
      </c>
      <c r="C14117" s="4">
        <v>1</v>
      </c>
      <c r="D14117" s="4" t="s">
        <v>39</v>
      </c>
      <c r="E14117" t="s">
        <v>40</v>
      </c>
      <c r="F14117">
        <v>9272379</v>
      </c>
      <c r="G14117">
        <v>18</v>
      </c>
      <c r="H14117" s="9" t="s">
        <v>6935</v>
      </c>
      <c r="I14117" s="1">
        <v>43249</v>
      </c>
      <c r="J14117" s="2">
        <v>43248.3125</v>
      </c>
      <c r="K14117" t="s">
        <v>6</v>
      </c>
    </row>
    <row r="14118" spans="1:11" x14ac:dyDescent="0.25">
      <c r="A14118" s="4" t="s">
        <v>7</v>
      </c>
      <c r="B14118" s="4">
        <v>236367</v>
      </c>
      <c r="C14118" s="4">
        <v>12</v>
      </c>
      <c r="D14118" s="4" t="s">
        <v>39</v>
      </c>
      <c r="E14118" t="s">
        <v>40</v>
      </c>
      <c r="F14118">
        <v>9272453</v>
      </c>
      <c r="G14118">
        <v>18</v>
      </c>
      <c r="H14118" s="9" t="s">
        <v>4223</v>
      </c>
      <c r="I14118" s="1">
        <v>43249</v>
      </c>
      <c r="J14118" s="2">
        <v>43248.313888888886</v>
      </c>
      <c r="K14118" t="s">
        <v>6</v>
      </c>
    </row>
    <row r="14119" spans="1:11" x14ac:dyDescent="0.25">
      <c r="A14119" s="4" t="s">
        <v>7</v>
      </c>
      <c r="B14119" s="4">
        <v>195121</v>
      </c>
      <c r="C14119" s="4">
        <v>10</v>
      </c>
      <c r="D14119" s="4" t="s">
        <v>39</v>
      </c>
      <c r="E14119" t="s">
        <v>40</v>
      </c>
      <c r="F14119">
        <v>9272340</v>
      </c>
      <c r="G14119">
        <v>18</v>
      </c>
      <c r="H14119" s="9" t="s">
        <v>4223</v>
      </c>
      <c r="I14119" s="1">
        <v>43249</v>
      </c>
      <c r="J14119" s="2">
        <v>43248.318055555559</v>
      </c>
      <c r="K14119" t="s">
        <v>6</v>
      </c>
    </row>
    <row r="14120" spans="1:11" x14ac:dyDescent="0.25">
      <c r="A14120" s="4" t="s">
        <v>13</v>
      </c>
      <c r="B14120" s="4">
        <v>268381</v>
      </c>
      <c r="C14120" s="4">
        <v>1</v>
      </c>
      <c r="D14120" s="4" t="s">
        <v>10</v>
      </c>
      <c r="E14120" t="s">
        <v>11</v>
      </c>
      <c r="F14120">
        <v>9419890</v>
      </c>
      <c r="G14120">
        <v>18</v>
      </c>
      <c r="H14120" s="9" t="s">
        <v>1617</v>
      </c>
      <c r="I14120" s="1">
        <v>43269</v>
      </c>
      <c r="J14120" s="2">
        <v>43266.472696759258</v>
      </c>
      <c r="K14120" t="s">
        <v>6</v>
      </c>
    </row>
    <row r="14121" spans="1:11" ht="30" x14ac:dyDescent="0.25">
      <c r="A14121" s="4" t="s">
        <v>13</v>
      </c>
      <c r="B14121" s="4">
        <v>300170</v>
      </c>
      <c r="C14121" s="4">
        <v>1</v>
      </c>
      <c r="D14121" s="4" t="s">
        <v>10</v>
      </c>
      <c r="E14121" t="s">
        <v>11</v>
      </c>
      <c r="F14121">
        <v>9420825</v>
      </c>
      <c r="G14121">
        <v>18</v>
      </c>
      <c r="H14121" s="9" t="s">
        <v>6936</v>
      </c>
      <c r="I14121" s="1">
        <v>43269</v>
      </c>
      <c r="J14121" s="2">
        <v>43266.472696759258</v>
      </c>
      <c r="K14121" t="s">
        <v>6</v>
      </c>
    </row>
    <row r="14122" spans="1:11" x14ac:dyDescent="0.25">
      <c r="A14122" s="4" t="s">
        <v>154</v>
      </c>
      <c r="B14122" s="4">
        <v>253337</v>
      </c>
      <c r="C14122" s="4">
        <v>1</v>
      </c>
      <c r="D14122" s="4" t="s">
        <v>10</v>
      </c>
      <c r="E14122" t="s">
        <v>11</v>
      </c>
      <c r="F14122">
        <v>9427564</v>
      </c>
      <c r="G14122">
        <v>18</v>
      </c>
      <c r="H14122" s="9" t="s">
        <v>750</v>
      </c>
      <c r="I14122" s="1">
        <v>43269</v>
      </c>
      <c r="J14122" s="2">
        <v>43266.472696759258</v>
      </c>
      <c r="K14122" t="s">
        <v>6</v>
      </c>
    </row>
    <row r="14123" spans="1:11" x14ac:dyDescent="0.25">
      <c r="A14123" s="4" t="s">
        <v>7</v>
      </c>
      <c r="B14123" s="4">
        <v>117787</v>
      </c>
      <c r="C14123" s="4">
        <v>4</v>
      </c>
      <c r="D14123" s="4" t="s">
        <v>10</v>
      </c>
      <c r="E14123" t="s">
        <v>11</v>
      </c>
      <c r="F14123">
        <v>9426837</v>
      </c>
      <c r="G14123">
        <v>18</v>
      </c>
      <c r="H14123" s="9" t="s">
        <v>11</v>
      </c>
      <c r="I14123" s="1">
        <v>43269</v>
      </c>
      <c r="J14123" s="2">
        <v>43266.472696759258</v>
      </c>
      <c r="K14123" t="s">
        <v>6</v>
      </c>
    </row>
    <row r="14124" spans="1:11" x14ac:dyDescent="0.25">
      <c r="A14124" s="4" t="s">
        <v>7</v>
      </c>
      <c r="B14124" s="4">
        <v>280666</v>
      </c>
      <c r="C14124" s="4">
        <v>15</v>
      </c>
      <c r="D14124" s="4" t="s">
        <v>72</v>
      </c>
      <c r="E14124" t="s">
        <v>73</v>
      </c>
      <c r="F14124">
        <v>9427656</v>
      </c>
      <c r="G14124">
        <v>18</v>
      </c>
      <c r="H14124" s="9" t="s">
        <v>6937</v>
      </c>
      <c r="I14124" s="1">
        <v>43269</v>
      </c>
      <c r="J14124" s="2">
        <v>43266.472696759258</v>
      </c>
      <c r="K14124" t="s">
        <v>6</v>
      </c>
    </row>
    <row r="14125" spans="1:11" x14ac:dyDescent="0.25">
      <c r="A14125" s="4" t="s">
        <v>7</v>
      </c>
      <c r="B14125" s="4">
        <v>283450</v>
      </c>
      <c r="C14125" s="4">
        <v>15</v>
      </c>
      <c r="D14125" s="4" t="s">
        <v>10</v>
      </c>
      <c r="E14125" t="s">
        <v>11</v>
      </c>
      <c r="F14125">
        <v>9418610</v>
      </c>
      <c r="G14125">
        <v>18</v>
      </c>
      <c r="H14125" s="9" t="s">
        <v>28</v>
      </c>
      <c r="I14125" s="1">
        <v>43269</v>
      </c>
      <c r="J14125" s="2">
        <v>43266.472696759258</v>
      </c>
      <c r="K14125" t="s">
        <v>6</v>
      </c>
    </row>
    <row r="14126" spans="1:11" x14ac:dyDescent="0.25">
      <c r="A14126" s="4" t="s">
        <v>7</v>
      </c>
      <c r="B14126" s="4">
        <v>301030</v>
      </c>
      <c r="C14126" s="4">
        <v>16</v>
      </c>
      <c r="D14126" s="4">
        <v>103201</v>
      </c>
      <c r="E14126" t="s">
        <v>94</v>
      </c>
      <c r="F14126">
        <v>9426371</v>
      </c>
      <c r="G14126">
        <v>18</v>
      </c>
      <c r="H14126" s="9" t="s">
        <v>94</v>
      </c>
      <c r="I14126" s="1">
        <v>43269</v>
      </c>
      <c r="J14126" s="2">
        <v>43266.472696759258</v>
      </c>
      <c r="K14126" t="s">
        <v>6</v>
      </c>
    </row>
    <row r="14127" spans="1:11" x14ac:dyDescent="0.25">
      <c r="A14127" s="4" t="s">
        <v>7</v>
      </c>
      <c r="B14127" s="4">
        <v>313447</v>
      </c>
      <c r="C14127" s="4">
        <v>17</v>
      </c>
      <c r="D14127" s="4" t="s">
        <v>10</v>
      </c>
      <c r="E14127" t="s">
        <v>11</v>
      </c>
      <c r="F14127">
        <v>9427410</v>
      </c>
      <c r="G14127">
        <v>18</v>
      </c>
      <c r="H14127" s="9" t="s">
        <v>1302</v>
      </c>
      <c r="I14127" s="1">
        <v>43269</v>
      </c>
      <c r="J14127" s="2">
        <v>43266.472696759258</v>
      </c>
      <c r="K14127" t="s">
        <v>6</v>
      </c>
    </row>
    <row r="14128" spans="1:11" ht="30" x14ac:dyDescent="0.25">
      <c r="A14128" s="4" t="s">
        <v>7</v>
      </c>
      <c r="B14128" s="4">
        <v>316430</v>
      </c>
      <c r="C14128" s="4">
        <v>17</v>
      </c>
      <c r="D14128" s="4" t="s">
        <v>10</v>
      </c>
      <c r="E14128" t="s">
        <v>11</v>
      </c>
      <c r="F14128">
        <v>9422182</v>
      </c>
      <c r="G14128">
        <v>18</v>
      </c>
      <c r="H14128" s="9" t="s">
        <v>6938</v>
      </c>
      <c r="I14128" s="1">
        <v>43269</v>
      </c>
      <c r="J14128" s="2">
        <v>43266.472696759258</v>
      </c>
      <c r="K14128" t="s">
        <v>6</v>
      </c>
    </row>
    <row r="14129" spans="1:11" ht="30" x14ac:dyDescent="0.25">
      <c r="A14129" s="4" t="s">
        <v>7</v>
      </c>
      <c r="B14129" s="4">
        <v>316556</v>
      </c>
      <c r="C14129" s="4">
        <v>17</v>
      </c>
      <c r="D14129" s="4" t="s">
        <v>10</v>
      </c>
      <c r="E14129" t="s">
        <v>11</v>
      </c>
      <c r="F14129">
        <v>9427141</v>
      </c>
      <c r="G14129">
        <v>18</v>
      </c>
      <c r="H14129" s="9" t="s">
        <v>6939</v>
      </c>
      <c r="I14129" s="1">
        <v>43269</v>
      </c>
      <c r="J14129" s="2">
        <v>43266.472696759258</v>
      </c>
      <c r="K14129" t="s">
        <v>6</v>
      </c>
    </row>
    <row r="14130" spans="1:11" x14ac:dyDescent="0.25">
      <c r="A14130" s="4" t="s">
        <v>7</v>
      </c>
      <c r="B14130" s="4">
        <v>323050</v>
      </c>
      <c r="C14130" s="4">
        <v>18</v>
      </c>
      <c r="D14130" s="4">
        <v>702104</v>
      </c>
      <c r="E14130" t="s">
        <v>61</v>
      </c>
      <c r="F14130">
        <v>9418142</v>
      </c>
      <c r="G14130">
        <v>18</v>
      </c>
      <c r="H14130" s="9" t="s">
        <v>3147</v>
      </c>
      <c r="I14130" s="1">
        <v>43269</v>
      </c>
      <c r="J14130" s="2">
        <v>43266.472696759258</v>
      </c>
      <c r="K14130" t="s">
        <v>6</v>
      </c>
    </row>
    <row r="14131" spans="1:11" x14ac:dyDescent="0.25">
      <c r="A14131" s="4" t="s">
        <v>7</v>
      </c>
      <c r="B14131" s="4">
        <v>323980</v>
      </c>
      <c r="C14131" s="4">
        <v>18</v>
      </c>
      <c r="D14131" s="4" t="s">
        <v>10</v>
      </c>
      <c r="E14131" t="s">
        <v>11</v>
      </c>
      <c r="F14131">
        <v>9428275</v>
      </c>
      <c r="G14131">
        <v>18</v>
      </c>
      <c r="H14131" s="9" t="s">
        <v>6940</v>
      </c>
      <c r="I14131" s="1">
        <v>43269</v>
      </c>
      <c r="J14131" s="2">
        <v>43266.472696759258</v>
      </c>
      <c r="K14131" t="s">
        <v>6</v>
      </c>
    </row>
    <row r="14132" spans="1:11" x14ac:dyDescent="0.25">
      <c r="A14132" s="4" t="s">
        <v>7</v>
      </c>
      <c r="B14132" s="4">
        <v>299366</v>
      </c>
      <c r="C14132" s="4">
        <v>16</v>
      </c>
      <c r="D14132" s="4" t="s">
        <v>39</v>
      </c>
      <c r="E14132" t="s">
        <v>40</v>
      </c>
      <c r="F14132">
        <v>9690052</v>
      </c>
      <c r="G14132">
        <v>18</v>
      </c>
      <c r="H14132" s="9" t="s">
        <v>4348</v>
      </c>
      <c r="I14132" s="1">
        <v>43318</v>
      </c>
      <c r="J14132" s="2">
        <v>43315.35</v>
      </c>
      <c r="K14132" t="s">
        <v>6</v>
      </c>
    </row>
    <row r="14133" spans="1:11" x14ac:dyDescent="0.25">
      <c r="A14133" s="4" t="s">
        <v>7</v>
      </c>
      <c r="B14133" s="4">
        <v>192454</v>
      </c>
      <c r="C14133" s="4">
        <v>10</v>
      </c>
      <c r="D14133" s="4">
        <v>702701</v>
      </c>
      <c r="E14133" t="s">
        <v>14</v>
      </c>
      <c r="F14133">
        <v>9695411</v>
      </c>
      <c r="G14133">
        <v>18</v>
      </c>
      <c r="H14133" s="9" t="s">
        <v>6941</v>
      </c>
      <c r="I14133" s="1">
        <v>43318</v>
      </c>
      <c r="J14133" s="2">
        <v>43315.375</v>
      </c>
      <c r="K14133" t="s">
        <v>6</v>
      </c>
    </row>
    <row r="14134" spans="1:11" x14ac:dyDescent="0.25">
      <c r="A14134" s="4" t="s">
        <v>7</v>
      </c>
      <c r="B14134" s="4">
        <v>194374</v>
      </c>
      <c r="C14134" s="4">
        <v>10</v>
      </c>
      <c r="D14134" s="4" t="s">
        <v>10</v>
      </c>
      <c r="E14134" t="s">
        <v>11</v>
      </c>
      <c r="F14134">
        <v>9616210</v>
      </c>
      <c r="G14134">
        <v>18</v>
      </c>
      <c r="H14134" s="9" t="s">
        <v>6942</v>
      </c>
      <c r="I14134" s="1">
        <v>43306</v>
      </c>
      <c r="J14134" s="2">
        <v>43305.542361111111</v>
      </c>
      <c r="K14134" t="s">
        <v>6</v>
      </c>
    </row>
    <row r="14135" spans="1:11" x14ac:dyDescent="0.25">
      <c r="A14135" s="4" t="s">
        <v>154</v>
      </c>
      <c r="B14135" s="4">
        <v>256968</v>
      </c>
      <c r="C14135" s="4">
        <v>1</v>
      </c>
      <c r="D14135" s="4" t="s">
        <v>19</v>
      </c>
      <c r="E14135" t="s">
        <v>20</v>
      </c>
      <c r="F14135">
        <v>9817913</v>
      </c>
      <c r="G14135">
        <v>18</v>
      </c>
      <c r="H14135" s="9" t="s">
        <v>20</v>
      </c>
      <c r="I14135" s="1">
        <v>43334</v>
      </c>
      <c r="J14135" s="2">
        <v>43333.413194444445</v>
      </c>
      <c r="K14135" t="s">
        <v>6</v>
      </c>
    </row>
    <row r="14136" spans="1:11" x14ac:dyDescent="0.25">
      <c r="A14136" s="4" t="s">
        <v>7</v>
      </c>
      <c r="B14136" s="4">
        <v>306966</v>
      </c>
      <c r="C14136" s="4">
        <v>17</v>
      </c>
      <c r="D14136" s="4" t="s">
        <v>39</v>
      </c>
      <c r="E14136" t="s">
        <v>40</v>
      </c>
      <c r="F14136">
        <v>9364932</v>
      </c>
      <c r="G14136">
        <v>18</v>
      </c>
      <c r="H14136" s="9" t="s">
        <v>6943</v>
      </c>
      <c r="I14136" s="1">
        <v>43265</v>
      </c>
      <c r="J14136" s="2">
        <v>43264.439583333333</v>
      </c>
      <c r="K14136" t="s">
        <v>6</v>
      </c>
    </row>
    <row r="14137" spans="1:11" x14ac:dyDescent="0.25">
      <c r="A14137" s="4" t="s">
        <v>52</v>
      </c>
      <c r="B14137" s="4">
        <v>266247</v>
      </c>
      <c r="C14137" s="4">
        <v>1</v>
      </c>
      <c r="D14137" s="4">
        <v>107050</v>
      </c>
      <c r="E14137" t="s">
        <v>1561</v>
      </c>
      <c r="F14137">
        <v>9409790</v>
      </c>
      <c r="G14137">
        <v>18</v>
      </c>
      <c r="H14137" s="9" t="s">
        <v>6944</v>
      </c>
      <c r="I14137" s="1">
        <v>43265</v>
      </c>
      <c r="J14137" s="2">
        <v>43264.458333333336</v>
      </c>
      <c r="K14137" t="s">
        <v>6</v>
      </c>
    </row>
    <row r="14138" spans="1:11" x14ac:dyDescent="0.25">
      <c r="A14138" s="4" t="s">
        <v>52</v>
      </c>
      <c r="B14138" s="4">
        <v>266247</v>
      </c>
      <c r="C14138" s="4">
        <v>1</v>
      </c>
      <c r="D14138" s="4">
        <v>107050</v>
      </c>
      <c r="E14138" t="s">
        <v>1561</v>
      </c>
      <c r="F14138">
        <v>9410450</v>
      </c>
      <c r="G14138">
        <v>18</v>
      </c>
      <c r="H14138" s="9" t="s">
        <v>6945</v>
      </c>
      <c r="I14138" s="1">
        <v>43265</v>
      </c>
      <c r="J14138" s="2">
        <v>43264.459027777775</v>
      </c>
      <c r="K14138" t="s">
        <v>6</v>
      </c>
    </row>
    <row r="14139" spans="1:11" x14ac:dyDescent="0.25">
      <c r="A14139" s="4" t="s">
        <v>7</v>
      </c>
      <c r="B14139" s="4">
        <v>312470</v>
      </c>
      <c r="C14139" s="4">
        <v>17</v>
      </c>
      <c r="D14139" s="4" t="s">
        <v>4</v>
      </c>
      <c r="E14139" t="s">
        <v>5</v>
      </c>
      <c r="F14139">
        <v>9406565</v>
      </c>
      <c r="G14139">
        <v>18</v>
      </c>
      <c r="H14139" s="9" t="s">
        <v>5</v>
      </c>
      <c r="I14139" s="1">
        <v>43265</v>
      </c>
      <c r="J14139" s="2">
        <v>43264.461111111108</v>
      </c>
      <c r="K14139" t="s">
        <v>6</v>
      </c>
    </row>
    <row r="14140" spans="1:11" x14ac:dyDescent="0.25">
      <c r="A14140" s="4" t="s">
        <v>4436</v>
      </c>
      <c r="B14140" s="4">
        <v>305581</v>
      </c>
      <c r="C14140" s="4">
        <v>1</v>
      </c>
      <c r="D14140" s="4">
        <v>203101</v>
      </c>
      <c r="E14140" t="s">
        <v>4437</v>
      </c>
      <c r="F14140">
        <v>9726787</v>
      </c>
      <c r="G14140">
        <v>18</v>
      </c>
      <c r="H14140" s="9" t="s">
        <v>4438</v>
      </c>
      <c r="I14140" s="1">
        <v>43321</v>
      </c>
      <c r="J14140" s="2">
        <v>43320.375879629632</v>
      </c>
      <c r="K14140" t="s">
        <v>6</v>
      </c>
    </row>
    <row r="14141" spans="1:11" x14ac:dyDescent="0.25">
      <c r="A14141" s="4" t="s">
        <v>4436</v>
      </c>
      <c r="B14141" s="4">
        <v>305587</v>
      </c>
      <c r="C14141" s="4">
        <v>1</v>
      </c>
      <c r="D14141" s="4">
        <v>203101</v>
      </c>
      <c r="E14141" t="s">
        <v>4437</v>
      </c>
      <c r="F14141">
        <v>9726241</v>
      </c>
      <c r="G14141">
        <v>18</v>
      </c>
      <c r="H14141" s="9" t="s">
        <v>6946</v>
      </c>
      <c r="I14141" s="1">
        <v>43321</v>
      </c>
      <c r="J14141" s="2">
        <v>43320.375879629632</v>
      </c>
      <c r="K14141" t="s">
        <v>6</v>
      </c>
    </row>
    <row r="14142" spans="1:11" x14ac:dyDescent="0.25">
      <c r="A14142" s="4" t="s">
        <v>4436</v>
      </c>
      <c r="B14142" s="4">
        <v>305587</v>
      </c>
      <c r="C14142" s="4">
        <v>2</v>
      </c>
      <c r="D14142" s="4">
        <v>203101</v>
      </c>
      <c r="E14142" t="s">
        <v>4437</v>
      </c>
      <c r="F14142">
        <v>9726291</v>
      </c>
      <c r="G14142">
        <v>18</v>
      </c>
      <c r="H14142" s="9" t="s">
        <v>6947</v>
      </c>
      <c r="I14142" s="1">
        <v>43321</v>
      </c>
      <c r="J14142" s="2">
        <v>43320.375879629632</v>
      </c>
      <c r="K14142" t="s">
        <v>6</v>
      </c>
    </row>
    <row r="14143" spans="1:11" x14ac:dyDescent="0.25">
      <c r="A14143" s="4" t="s">
        <v>4436</v>
      </c>
      <c r="B14143" s="4">
        <v>305587</v>
      </c>
      <c r="C14143" s="4">
        <v>3</v>
      </c>
      <c r="D14143" s="4">
        <v>203101</v>
      </c>
      <c r="E14143" t="s">
        <v>4437</v>
      </c>
      <c r="F14143">
        <v>9726275</v>
      </c>
      <c r="G14143">
        <v>18</v>
      </c>
      <c r="H14143" s="9" t="s">
        <v>4438</v>
      </c>
      <c r="I14143" s="1">
        <v>43321</v>
      </c>
      <c r="J14143" s="2">
        <v>43320.375879629632</v>
      </c>
      <c r="K14143" t="s">
        <v>6</v>
      </c>
    </row>
    <row r="14144" spans="1:11" x14ac:dyDescent="0.25">
      <c r="A14144" s="4" t="s">
        <v>7</v>
      </c>
      <c r="B14144" s="4">
        <v>286804</v>
      </c>
      <c r="C14144" s="4">
        <v>15</v>
      </c>
      <c r="D14144" s="4" t="s">
        <v>39</v>
      </c>
      <c r="E14144" t="s">
        <v>40</v>
      </c>
      <c r="F14144">
        <v>9720373</v>
      </c>
      <c r="G14144">
        <v>18</v>
      </c>
      <c r="H14144" s="9" t="s">
        <v>6948</v>
      </c>
      <c r="I14144" s="1">
        <v>43321</v>
      </c>
      <c r="J14144" s="2">
        <v>43320.413888888892</v>
      </c>
      <c r="K14144" t="s">
        <v>6</v>
      </c>
    </row>
    <row r="14145" spans="1:11" x14ac:dyDescent="0.25">
      <c r="A14145" s="4" t="s">
        <v>7</v>
      </c>
      <c r="B14145" s="4">
        <v>231988</v>
      </c>
      <c r="C14145" s="4">
        <v>12</v>
      </c>
      <c r="D14145" s="4" t="s">
        <v>39</v>
      </c>
      <c r="E14145" t="s">
        <v>40</v>
      </c>
      <c r="F14145">
        <v>9730452</v>
      </c>
      <c r="G14145">
        <v>18</v>
      </c>
      <c r="H14145" s="9" t="s">
        <v>6949</v>
      </c>
      <c r="I14145" s="1">
        <v>43321</v>
      </c>
      <c r="J14145" s="2">
        <v>43320.474999999999</v>
      </c>
      <c r="K14145" t="s">
        <v>6</v>
      </c>
    </row>
    <row r="14146" spans="1:11" x14ac:dyDescent="0.25">
      <c r="A14146" s="4" t="s">
        <v>154</v>
      </c>
      <c r="B14146" s="4">
        <v>253337</v>
      </c>
      <c r="C14146" s="4">
        <v>1</v>
      </c>
      <c r="D14146" s="4">
        <v>702701</v>
      </c>
      <c r="E14146" t="s">
        <v>14</v>
      </c>
      <c r="F14146">
        <v>9735398</v>
      </c>
      <c r="G14146">
        <v>18</v>
      </c>
      <c r="H14146" s="9" t="s">
        <v>6950</v>
      </c>
      <c r="I14146" s="1">
        <v>43321</v>
      </c>
      <c r="J14146" s="2">
        <v>43320.477083333331</v>
      </c>
      <c r="K14146" t="s">
        <v>6</v>
      </c>
    </row>
    <row r="14147" spans="1:11" ht="30" x14ac:dyDescent="0.25">
      <c r="A14147" s="4" t="s">
        <v>7</v>
      </c>
      <c r="B14147" s="4">
        <v>316733</v>
      </c>
      <c r="C14147" s="4">
        <v>17</v>
      </c>
      <c r="D14147" s="4" t="s">
        <v>39</v>
      </c>
      <c r="E14147" t="s">
        <v>40</v>
      </c>
      <c r="F14147">
        <v>9153003</v>
      </c>
      <c r="G14147">
        <v>18</v>
      </c>
      <c r="H14147" s="9" t="s">
        <v>6951</v>
      </c>
      <c r="I14147" s="1">
        <v>43231</v>
      </c>
      <c r="J14147" s="2">
        <v>43230.425694444442</v>
      </c>
      <c r="K14147" t="s">
        <v>6</v>
      </c>
    </row>
    <row r="14148" spans="1:11" ht="30" x14ac:dyDescent="0.25">
      <c r="A14148" s="4" t="s">
        <v>13</v>
      </c>
      <c r="B14148" s="4">
        <v>268037</v>
      </c>
      <c r="C14148" s="4">
        <v>1</v>
      </c>
      <c r="D14148" s="4" t="s">
        <v>10</v>
      </c>
      <c r="E14148" t="s">
        <v>11</v>
      </c>
      <c r="F14148">
        <v>9156624</v>
      </c>
      <c r="G14148">
        <v>18</v>
      </c>
      <c r="H14148" s="9" t="s">
        <v>1800</v>
      </c>
      <c r="I14148" s="1">
        <v>43231</v>
      </c>
      <c r="J14148" s="2">
        <v>43230.508136574077</v>
      </c>
      <c r="K14148" t="s">
        <v>6</v>
      </c>
    </row>
    <row r="14149" spans="1:11" x14ac:dyDescent="0.25">
      <c r="A14149" s="4" t="s">
        <v>13</v>
      </c>
      <c r="B14149" s="4">
        <v>288933</v>
      </c>
      <c r="C14149" s="4">
        <v>1</v>
      </c>
      <c r="D14149" s="4" t="s">
        <v>10</v>
      </c>
      <c r="E14149" t="s">
        <v>11</v>
      </c>
      <c r="F14149">
        <v>9159017</v>
      </c>
      <c r="G14149">
        <v>18</v>
      </c>
      <c r="H14149" s="9" t="s">
        <v>1253</v>
      </c>
      <c r="I14149" s="1">
        <v>43231</v>
      </c>
      <c r="J14149" s="2">
        <v>43230.508136574077</v>
      </c>
      <c r="K14149" t="s">
        <v>6</v>
      </c>
    </row>
    <row r="14150" spans="1:11" x14ac:dyDescent="0.25">
      <c r="A14150" s="4" t="s">
        <v>7</v>
      </c>
      <c r="B14150" s="4">
        <v>121029</v>
      </c>
      <c r="C14150" s="4">
        <v>6</v>
      </c>
      <c r="D14150" s="4" t="s">
        <v>31</v>
      </c>
      <c r="E14150" t="s">
        <v>32</v>
      </c>
      <c r="F14150">
        <v>9169360</v>
      </c>
      <c r="G14150">
        <v>18</v>
      </c>
      <c r="H14150" s="9" t="s">
        <v>6952</v>
      </c>
      <c r="I14150" s="1">
        <v>43234</v>
      </c>
      <c r="J14150" s="2">
        <v>43231.357291666667</v>
      </c>
      <c r="K14150" t="s">
        <v>6</v>
      </c>
    </row>
    <row r="14151" spans="1:11" x14ac:dyDescent="0.25">
      <c r="A14151" s="4" t="s">
        <v>7</v>
      </c>
      <c r="B14151" s="4">
        <v>265994</v>
      </c>
      <c r="C14151" s="4">
        <v>14</v>
      </c>
      <c r="D14151" s="4" t="s">
        <v>10</v>
      </c>
      <c r="E14151" t="s">
        <v>11</v>
      </c>
      <c r="F14151">
        <v>9163077</v>
      </c>
      <c r="G14151">
        <v>18</v>
      </c>
      <c r="H14151" s="9" t="s">
        <v>6953</v>
      </c>
      <c r="I14151" s="1">
        <v>43234</v>
      </c>
      <c r="J14151" s="2">
        <v>43231.357291666667</v>
      </c>
      <c r="K14151" t="s">
        <v>6</v>
      </c>
    </row>
    <row r="14152" spans="1:11" x14ac:dyDescent="0.25">
      <c r="A14152" s="4" t="s">
        <v>7</v>
      </c>
      <c r="B14152" s="4">
        <v>271122</v>
      </c>
      <c r="C14152" s="4">
        <v>14</v>
      </c>
      <c r="D14152" s="4" t="s">
        <v>31</v>
      </c>
      <c r="E14152" t="s">
        <v>32</v>
      </c>
      <c r="F14152">
        <v>9168399</v>
      </c>
      <c r="G14152">
        <v>18</v>
      </c>
      <c r="H14152" s="9" t="s">
        <v>6954</v>
      </c>
      <c r="I14152" s="1">
        <v>43234</v>
      </c>
      <c r="J14152" s="2">
        <v>43231.357291666667</v>
      </c>
      <c r="K14152" t="s">
        <v>6</v>
      </c>
    </row>
    <row r="14153" spans="1:11" x14ac:dyDescent="0.25">
      <c r="A14153" s="4" t="s">
        <v>7</v>
      </c>
      <c r="B14153" s="4">
        <v>312454</v>
      </c>
      <c r="C14153" s="4">
        <v>17</v>
      </c>
      <c r="D14153" s="4" t="s">
        <v>10</v>
      </c>
      <c r="E14153" t="s">
        <v>11</v>
      </c>
      <c r="F14153">
        <v>9156369</v>
      </c>
      <c r="G14153">
        <v>18</v>
      </c>
      <c r="H14153" s="9" t="s">
        <v>6955</v>
      </c>
      <c r="I14153" s="1">
        <v>43234</v>
      </c>
      <c r="J14153" s="2">
        <v>43231.357291666667</v>
      </c>
      <c r="K14153" t="s">
        <v>6</v>
      </c>
    </row>
    <row r="14154" spans="1:11" ht="30" x14ac:dyDescent="0.25">
      <c r="A14154" s="4" t="s">
        <v>3</v>
      </c>
      <c r="B14154" s="4">
        <v>117762</v>
      </c>
      <c r="C14154" s="4">
        <v>4</v>
      </c>
      <c r="D14154" s="4" t="s">
        <v>10</v>
      </c>
      <c r="E14154" t="s">
        <v>11</v>
      </c>
      <c r="F14154">
        <v>9170220</v>
      </c>
      <c r="G14154">
        <v>18</v>
      </c>
      <c r="H14154" s="9" t="s">
        <v>6956</v>
      </c>
      <c r="I14154" s="1">
        <v>43234</v>
      </c>
      <c r="J14154" s="2">
        <v>43231.35864583333</v>
      </c>
      <c r="K14154" t="s">
        <v>6</v>
      </c>
    </row>
    <row r="14155" spans="1:11" x14ac:dyDescent="0.25">
      <c r="A14155" s="4" t="s">
        <v>7</v>
      </c>
      <c r="B14155" s="4">
        <v>121181</v>
      </c>
      <c r="C14155" s="4">
        <v>6</v>
      </c>
      <c r="D14155" s="4" t="s">
        <v>72</v>
      </c>
      <c r="E14155" t="s">
        <v>73</v>
      </c>
      <c r="F14155">
        <v>9166407</v>
      </c>
      <c r="G14155">
        <v>18</v>
      </c>
      <c r="H14155" s="9" t="s">
        <v>6957</v>
      </c>
      <c r="I14155" s="1">
        <v>43234</v>
      </c>
      <c r="J14155" s="2">
        <v>43231.35864583333</v>
      </c>
      <c r="K14155" t="s">
        <v>6</v>
      </c>
    </row>
    <row r="14156" spans="1:11" x14ac:dyDescent="0.25">
      <c r="A14156" s="4" t="s">
        <v>7</v>
      </c>
      <c r="B14156" s="4">
        <v>121438</v>
      </c>
      <c r="C14156" s="4">
        <v>7</v>
      </c>
      <c r="D14156" s="4" t="s">
        <v>10</v>
      </c>
      <c r="E14156" t="s">
        <v>11</v>
      </c>
      <c r="F14156">
        <v>9167548</v>
      </c>
      <c r="G14156">
        <v>18</v>
      </c>
      <c r="H14156" s="9" t="s">
        <v>6958</v>
      </c>
      <c r="I14156" s="1">
        <v>43234</v>
      </c>
      <c r="J14156" s="2">
        <v>43231.35864583333</v>
      </c>
      <c r="K14156" t="s">
        <v>6</v>
      </c>
    </row>
    <row r="14157" spans="1:11" x14ac:dyDescent="0.25">
      <c r="A14157" s="4" t="s">
        <v>7</v>
      </c>
      <c r="B14157" s="4">
        <v>188462</v>
      </c>
      <c r="C14157" s="4">
        <v>10</v>
      </c>
      <c r="D14157" s="4" t="s">
        <v>10</v>
      </c>
      <c r="E14157" t="s">
        <v>11</v>
      </c>
      <c r="F14157">
        <v>9166032</v>
      </c>
      <c r="G14157">
        <v>18</v>
      </c>
      <c r="H14157" s="9" t="s">
        <v>45</v>
      </c>
      <c r="I14157" s="1">
        <v>43234</v>
      </c>
      <c r="J14157" s="2">
        <v>43231.35864583333</v>
      </c>
      <c r="K14157" t="s">
        <v>6</v>
      </c>
    </row>
    <row r="14158" spans="1:11" x14ac:dyDescent="0.25">
      <c r="A14158" s="4" t="s">
        <v>7</v>
      </c>
      <c r="B14158" s="4">
        <v>315862</v>
      </c>
      <c r="C14158" s="4">
        <v>17</v>
      </c>
      <c r="D14158" s="4">
        <v>702103</v>
      </c>
      <c r="E14158" t="s">
        <v>203</v>
      </c>
      <c r="F14158">
        <v>9167331</v>
      </c>
      <c r="G14158">
        <v>18</v>
      </c>
      <c r="H14158" s="9" t="s">
        <v>203</v>
      </c>
      <c r="I14158" s="1">
        <v>43234</v>
      </c>
      <c r="J14158" s="2">
        <v>43231.35864583333</v>
      </c>
      <c r="K14158" t="s">
        <v>6</v>
      </c>
    </row>
    <row r="14159" spans="1:11" x14ac:dyDescent="0.25">
      <c r="A14159" s="4" t="s">
        <v>7</v>
      </c>
      <c r="B14159" s="4">
        <v>319149</v>
      </c>
      <c r="C14159" s="4">
        <v>18</v>
      </c>
      <c r="D14159" s="4" t="s">
        <v>10</v>
      </c>
      <c r="E14159" t="s">
        <v>11</v>
      </c>
      <c r="F14159">
        <v>9167161</v>
      </c>
      <c r="G14159">
        <v>18</v>
      </c>
      <c r="H14159" s="9" t="s">
        <v>2295</v>
      </c>
      <c r="I14159" s="1">
        <v>43234</v>
      </c>
      <c r="J14159" s="2">
        <v>43231.35864583333</v>
      </c>
      <c r="K14159" t="s">
        <v>6</v>
      </c>
    </row>
    <row r="14160" spans="1:11" x14ac:dyDescent="0.25">
      <c r="A14160" s="4" t="s">
        <v>77</v>
      </c>
      <c r="B14160" s="4">
        <v>1029</v>
      </c>
      <c r="C14160" s="4">
        <v>18</v>
      </c>
      <c r="D14160" s="4" t="s">
        <v>10</v>
      </c>
      <c r="E14160" t="s">
        <v>11</v>
      </c>
      <c r="F14160">
        <v>9163414</v>
      </c>
      <c r="G14160">
        <v>18</v>
      </c>
      <c r="H14160" s="9" t="s">
        <v>163</v>
      </c>
      <c r="I14160" s="1">
        <v>43234</v>
      </c>
      <c r="J14160" s="2">
        <v>43231.35864583333</v>
      </c>
      <c r="K14160" t="s">
        <v>6</v>
      </c>
    </row>
    <row r="14161" spans="1:11" x14ac:dyDescent="0.25">
      <c r="A14161" s="4" t="s">
        <v>13</v>
      </c>
      <c r="B14161" s="4">
        <v>288933</v>
      </c>
      <c r="C14161" s="4">
        <v>1</v>
      </c>
      <c r="D14161" s="4" t="s">
        <v>56</v>
      </c>
      <c r="E14161" t="s">
        <v>57</v>
      </c>
      <c r="F14161">
        <v>9408477</v>
      </c>
      <c r="G14161">
        <v>18</v>
      </c>
      <c r="H14161" s="9" t="s">
        <v>4664</v>
      </c>
      <c r="I14161" s="1">
        <v>43265</v>
      </c>
      <c r="J14161" s="2">
        <v>43264.43472222222</v>
      </c>
      <c r="K14161" t="s">
        <v>6</v>
      </c>
    </row>
    <row r="14162" spans="1:11" x14ac:dyDescent="0.25">
      <c r="A14162" s="4" t="s">
        <v>13</v>
      </c>
      <c r="B14162" s="4">
        <v>288933</v>
      </c>
      <c r="C14162" s="4">
        <v>1</v>
      </c>
      <c r="D14162" s="4" t="s">
        <v>56</v>
      </c>
      <c r="E14162" t="s">
        <v>57</v>
      </c>
      <c r="F14162">
        <v>9408620</v>
      </c>
      <c r="G14162">
        <v>18</v>
      </c>
      <c r="H14162" s="9" t="s">
        <v>6959</v>
      </c>
      <c r="I14162" s="1">
        <v>43265</v>
      </c>
      <c r="J14162" s="2">
        <v>43264.43472222222</v>
      </c>
      <c r="K14162" t="s">
        <v>6</v>
      </c>
    </row>
    <row r="14163" spans="1:11" x14ac:dyDescent="0.25">
      <c r="A14163" s="4" t="s">
        <v>7</v>
      </c>
      <c r="B14163" s="4">
        <v>318994</v>
      </c>
      <c r="C14163" s="4">
        <v>18</v>
      </c>
      <c r="D14163" s="4" t="s">
        <v>4</v>
      </c>
      <c r="E14163" t="s">
        <v>5</v>
      </c>
      <c r="F14163">
        <v>9388638</v>
      </c>
      <c r="G14163">
        <v>18</v>
      </c>
      <c r="H14163" s="9" t="s">
        <v>5</v>
      </c>
      <c r="I14163" s="1">
        <v>43264</v>
      </c>
      <c r="J14163" s="2">
        <v>43264.438194444447</v>
      </c>
      <c r="K14163" t="s">
        <v>144</v>
      </c>
    </row>
    <row r="14164" spans="1:11" x14ac:dyDescent="0.25">
      <c r="A14164" s="4" t="s">
        <v>7</v>
      </c>
      <c r="B14164" s="4">
        <v>244883</v>
      </c>
      <c r="C14164" s="4">
        <v>12</v>
      </c>
      <c r="D14164" s="4" t="s">
        <v>19</v>
      </c>
      <c r="E14164" t="s">
        <v>20</v>
      </c>
      <c r="F14164">
        <v>9410226</v>
      </c>
      <c r="G14164">
        <v>18</v>
      </c>
      <c r="H14164" s="9" t="s">
        <v>20</v>
      </c>
      <c r="I14164" s="1">
        <v>43264</v>
      </c>
      <c r="J14164" s="2">
        <v>43264.447916666664</v>
      </c>
      <c r="K14164" t="s">
        <v>144</v>
      </c>
    </row>
    <row r="14165" spans="1:11" x14ac:dyDescent="0.25">
      <c r="A14165" s="4" t="s">
        <v>7</v>
      </c>
      <c r="B14165" s="4">
        <v>140765</v>
      </c>
      <c r="C14165" s="4">
        <v>9</v>
      </c>
      <c r="D14165" s="4" t="s">
        <v>10</v>
      </c>
      <c r="E14165" t="s">
        <v>11</v>
      </c>
      <c r="F14165">
        <v>9406710</v>
      </c>
      <c r="G14165">
        <v>18</v>
      </c>
      <c r="H14165" s="9" t="s">
        <v>6960</v>
      </c>
      <c r="I14165" s="1">
        <v>43265</v>
      </c>
      <c r="J14165" s="2">
        <v>43264.482893518521</v>
      </c>
      <c r="K14165" t="s">
        <v>6</v>
      </c>
    </row>
    <row r="14166" spans="1:11" x14ac:dyDescent="0.25">
      <c r="A14166" s="4" t="s">
        <v>7</v>
      </c>
      <c r="B14166" s="4">
        <v>194348</v>
      </c>
      <c r="C14166" s="4">
        <v>10</v>
      </c>
      <c r="D14166" s="4" t="s">
        <v>1565</v>
      </c>
      <c r="E14166" t="s">
        <v>1566</v>
      </c>
      <c r="F14166">
        <v>9399791</v>
      </c>
      <c r="G14166">
        <v>18</v>
      </c>
      <c r="H14166" s="9" t="s">
        <v>3482</v>
      </c>
      <c r="I14166" s="1">
        <v>43265</v>
      </c>
      <c r="J14166" s="2">
        <v>43264.482893518521</v>
      </c>
      <c r="K14166" t="s">
        <v>6</v>
      </c>
    </row>
    <row r="14167" spans="1:11" x14ac:dyDescent="0.25">
      <c r="A14167" s="4" t="s">
        <v>7</v>
      </c>
      <c r="B14167" s="4">
        <v>254536</v>
      </c>
      <c r="C14167" s="4">
        <v>13</v>
      </c>
      <c r="D14167" s="4" t="s">
        <v>1565</v>
      </c>
      <c r="E14167" t="s">
        <v>1566</v>
      </c>
      <c r="F14167">
        <v>9399789</v>
      </c>
      <c r="G14167">
        <v>18</v>
      </c>
      <c r="H14167" s="9" t="s">
        <v>3482</v>
      </c>
      <c r="I14167" s="1">
        <v>43265</v>
      </c>
      <c r="J14167" s="2">
        <v>43264.482893518521</v>
      </c>
      <c r="K14167" t="s">
        <v>6</v>
      </c>
    </row>
    <row r="14168" spans="1:11" x14ac:dyDescent="0.25">
      <c r="A14168" s="4" t="s">
        <v>7</v>
      </c>
      <c r="B14168" s="4">
        <v>314079</v>
      </c>
      <c r="C14168" s="4">
        <v>17</v>
      </c>
      <c r="D14168" s="4">
        <v>702057</v>
      </c>
      <c r="E14168" t="s">
        <v>8</v>
      </c>
      <c r="F14168">
        <v>9502230</v>
      </c>
      <c r="G14168">
        <v>18</v>
      </c>
      <c r="H14168" s="9" t="s">
        <v>6961</v>
      </c>
      <c r="I14168" s="1">
        <v>43279</v>
      </c>
      <c r="J14168" s="2">
        <v>43278.42083333333</v>
      </c>
      <c r="K14168" t="s">
        <v>6</v>
      </c>
    </row>
    <row r="14169" spans="1:11" ht="30" x14ac:dyDescent="0.25">
      <c r="A14169" s="4" t="s">
        <v>13</v>
      </c>
      <c r="B14169" s="4">
        <v>253337</v>
      </c>
      <c r="C14169" s="4">
        <v>1</v>
      </c>
      <c r="D14169" s="4">
        <v>400133</v>
      </c>
      <c r="E14169" t="s">
        <v>73</v>
      </c>
      <c r="F14169">
        <v>9495705</v>
      </c>
      <c r="G14169">
        <v>18</v>
      </c>
      <c r="H14169" s="9" t="s">
        <v>6962</v>
      </c>
      <c r="I14169" s="1">
        <v>43279</v>
      </c>
      <c r="J14169" s="2">
        <v>43278.529166666667</v>
      </c>
      <c r="K14169" t="s">
        <v>6</v>
      </c>
    </row>
    <row r="14170" spans="1:11" ht="30" x14ac:dyDescent="0.25">
      <c r="A14170" s="4" t="s">
        <v>52</v>
      </c>
      <c r="B14170" s="4">
        <v>253337</v>
      </c>
      <c r="C14170" s="4">
        <v>1</v>
      </c>
      <c r="D14170" s="4">
        <v>102101</v>
      </c>
      <c r="E14170" t="s">
        <v>6963</v>
      </c>
      <c r="F14170">
        <v>9496374</v>
      </c>
      <c r="G14170">
        <v>18</v>
      </c>
      <c r="H14170" s="9" t="s">
        <v>6964</v>
      </c>
      <c r="I14170" s="1">
        <v>43279</v>
      </c>
      <c r="J14170" s="2">
        <v>43278.529166666667</v>
      </c>
      <c r="K14170" t="s">
        <v>6</v>
      </c>
    </row>
    <row r="14171" spans="1:11" x14ac:dyDescent="0.25">
      <c r="A14171" s="4" t="s">
        <v>7</v>
      </c>
      <c r="B14171" s="4">
        <v>120613</v>
      </c>
      <c r="C14171" s="4">
        <v>7</v>
      </c>
      <c r="D14171" s="4" t="s">
        <v>10</v>
      </c>
      <c r="E14171" t="s">
        <v>11</v>
      </c>
      <c r="F14171">
        <v>9491909</v>
      </c>
      <c r="G14171">
        <v>18</v>
      </c>
      <c r="H14171" s="9" t="s">
        <v>251</v>
      </c>
      <c r="I14171" s="1">
        <v>43279</v>
      </c>
      <c r="J14171" s="2">
        <v>43278.529166666667</v>
      </c>
      <c r="K14171" t="s">
        <v>6</v>
      </c>
    </row>
    <row r="14172" spans="1:11" x14ac:dyDescent="0.25">
      <c r="A14172" s="4" t="s">
        <v>7</v>
      </c>
      <c r="B14172" s="4">
        <v>229578</v>
      </c>
      <c r="C14172" s="4">
        <v>12</v>
      </c>
      <c r="D14172" s="4" t="s">
        <v>10</v>
      </c>
      <c r="E14172" t="s">
        <v>11</v>
      </c>
      <c r="F14172">
        <v>9496950</v>
      </c>
      <c r="G14172">
        <v>18</v>
      </c>
      <c r="H14172" s="9" t="s">
        <v>3790</v>
      </c>
      <c r="I14172" s="1">
        <v>43279</v>
      </c>
      <c r="J14172" s="2">
        <v>43278.529166666667</v>
      </c>
      <c r="K14172" t="s">
        <v>6</v>
      </c>
    </row>
    <row r="14173" spans="1:11" x14ac:dyDescent="0.25">
      <c r="A14173" s="4" t="s">
        <v>7</v>
      </c>
      <c r="B14173" s="4">
        <v>257826</v>
      </c>
      <c r="C14173" s="4">
        <v>13</v>
      </c>
      <c r="D14173" s="4" t="s">
        <v>10</v>
      </c>
      <c r="E14173" t="s">
        <v>11</v>
      </c>
      <c r="F14173">
        <v>9493209</v>
      </c>
      <c r="G14173">
        <v>18</v>
      </c>
      <c r="H14173" s="9" t="s">
        <v>25</v>
      </c>
      <c r="I14173" s="1">
        <v>43279</v>
      </c>
      <c r="J14173" s="2">
        <v>43278.529166666667</v>
      </c>
      <c r="K14173" t="s">
        <v>6</v>
      </c>
    </row>
    <row r="14174" spans="1:11" x14ac:dyDescent="0.25">
      <c r="A14174" s="4" t="s">
        <v>7</v>
      </c>
      <c r="B14174" s="4">
        <v>321380</v>
      </c>
      <c r="C14174" s="4">
        <v>18</v>
      </c>
      <c r="D14174" s="4" t="s">
        <v>10</v>
      </c>
      <c r="E14174" t="s">
        <v>11</v>
      </c>
      <c r="F14174">
        <v>9493155</v>
      </c>
      <c r="G14174">
        <v>18</v>
      </c>
      <c r="H14174" s="9" t="s">
        <v>6965</v>
      </c>
      <c r="I14174" s="1">
        <v>43279</v>
      </c>
      <c r="J14174" s="2">
        <v>43278.529166666667</v>
      </c>
      <c r="K14174" t="s">
        <v>6</v>
      </c>
    </row>
    <row r="14175" spans="1:11" ht="45" x14ac:dyDescent="0.25">
      <c r="A14175" s="4" t="s">
        <v>7</v>
      </c>
      <c r="B14175" s="4">
        <v>321564</v>
      </c>
      <c r="C14175" s="4">
        <v>18</v>
      </c>
      <c r="D14175" s="4" t="s">
        <v>10</v>
      </c>
      <c r="E14175" t="s">
        <v>11</v>
      </c>
      <c r="F14175">
        <v>9497376</v>
      </c>
      <c r="G14175">
        <v>18</v>
      </c>
      <c r="H14175" s="9" t="s">
        <v>6966</v>
      </c>
      <c r="I14175" s="1">
        <v>43279</v>
      </c>
      <c r="J14175" s="2">
        <v>43278.529166666667</v>
      </c>
      <c r="K14175" t="s">
        <v>6</v>
      </c>
    </row>
    <row r="14176" spans="1:11" x14ac:dyDescent="0.25">
      <c r="A14176" s="4" t="s">
        <v>7</v>
      </c>
      <c r="B14176" s="4">
        <v>323112</v>
      </c>
      <c r="C14176" s="4">
        <v>18</v>
      </c>
      <c r="D14176" s="4" t="s">
        <v>10</v>
      </c>
      <c r="E14176" t="s">
        <v>11</v>
      </c>
      <c r="F14176">
        <v>9493818</v>
      </c>
      <c r="G14176">
        <v>18</v>
      </c>
      <c r="H14176" s="9" t="s">
        <v>6967</v>
      </c>
      <c r="I14176" s="1">
        <v>43279</v>
      </c>
      <c r="J14176" s="2">
        <v>43278.529166666667</v>
      </c>
      <c r="K14176" t="s">
        <v>6</v>
      </c>
    </row>
    <row r="14177" spans="1:11" x14ac:dyDescent="0.25">
      <c r="A14177" s="4" t="s">
        <v>7</v>
      </c>
      <c r="B14177" s="4">
        <v>323232</v>
      </c>
      <c r="C14177" s="4">
        <v>18</v>
      </c>
      <c r="D14177" s="4" t="s">
        <v>10</v>
      </c>
      <c r="E14177" t="s">
        <v>11</v>
      </c>
      <c r="F14177">
        <v>9496048</v>
      </c>
      <c r="G14177">
        <v>18</v>
      </c>
      <c r="H14177" s="9" t="s">
        <v>222</v>
      </c>
      <c r="I14177" s="1">
        <v>43279</v>
      </c>
      <c r="J14177" s="2">
        <v>43278.529166666667</v>
      </c>
      <c r="K14177" t="s">
        <v>6</v>
      </c>
    </row>
    <row r="14178" spans="1:11" x14ac:dyDescent="0.25">
      <c r="A14178" s="4" t="s">
        <v>77</v>
      </c>
      <c r="B14178" s="4">
        <v>364</v>
      </c>
      <c r="C14178" s="4">
        <v>18</v>
      </c>
      <c r="D14178" s="4" t="s">
        <v>10</v>
      </c>
      <c r="E14178" t="s">
        <v>11</v>
      </c>
      <c r="F14178">
        <v>9496830</v>
      </c>
      <c r="G14178">
        <v>18</v>
      </c>
      <c r="H14178" s="9" t="s">
        <v>28</v>
      </c>
      <c r="I14178" s="1">
        <v>43279</v>
      </c>
      <c r="J14178" s="2">
        <v>43278.529166666667</v>
      </c>
      <c r="K14178" t="s">
        <v>6</v>
      </c>
    </row>
    <row r="14179" spans="1:11" x14ac:dyDescent="0.25">
      <c r="A14179" s="4" t="s">
        <v>7</v>
      </c>
      <c r="B14179" s="4">
        <v>120837</v>
      </c>
      <c r="C14179" s="4">
        <v>6</v>
      </c>
      <c r="D14179" s="4" t="s">
        <v>10</v>
      </c>
      <c r="E14179" t="s">
        <v>11</v>
      </c>
      <c r="F14179">
        <v>9497337</v>
      </c>
      <c r="G14179">
        <v>18</v>
      </c>
      <c r="H14179" s="9" t="s">
        <v>3482</v>
      </c>
      <c r="I14179" s="1">
        <v>43279</v>
      </c>
      <c r="J14179" s="2">
        <v>43278.551562499997</v>
      </c>
      <c r="K14179" t="s">
        <v>6</v>
      </c>
    </row>
    <row r="14180" spans="1:11" x14ac:dyDescent="0.25">
      <c r="A14180" s="4" t="s">
        <v>7</v>
      </c>
      <c r="B14180" s="4">
        <v>121029</v>
      </c>
      <c r="C14180" s="4">
        <v>6</v>
      </c>
      <c r="D14180" s="4" t="s">
        <v>10</v>
      </c>
      <c r="E14180" t="s">
        <v>11</v>
      </c>
      <c r="F14180">
        <v>9492413</v>
      </c>
      <c r="G14180">
        <v>18</v>
      </c>
      <c r="H14180" s="9" t="s">
        <v>128</v>
      </c>
      <c r="I14180" s="1">
        <v>43279</v>
      </c>
      <c r="J14180" s="2">
        <v>43278.551562499997</v>
      </c>
      <c r="K14180" t="s">
        <v>6</v>
      </c>
    </row>
    <row r="14181" spans="1:11" x14ac:dyDescent="0.25">
      <c r="A14181" s="4" t="s">
        <v>7</v>
      </c>
      <c r="B14181" s="4">
        <v>121907</v>
      </c>
      <c r="C14181" s="4">
        <v>8</v>
      </c>
      <c r="D14181" s="4" t="s">
        <v>10</v>
      </c>
      <c r="E14181" t="s">
        <v>11</v>
      </c>
      <c r="F14181">
        <v>9503808</v>
      </c>
      <c r="G14181">
        <v>18</v>
      </c>
      <c r="H14181" s="9" t="s">
        <v>1617</v>
      </c>
      <c r="I14181" s="1">
        <v>43279</v>
      </c>
      <c r="J14181" s="2">
        <v>43278.551562499997</v>
      </c>
      <c r="K14181" t="s">
        <v>6</v>
      </c>
    </row>
    <row r="14182" spans="1:11" x14ac:dyDescent="0.25">
      <c r="A14182" s="4" t="s">
        <v>7</v>
      </c>
      <c r="B14182" s="4">
        <v>122621</v>
      </c>
      <c r="C14182" s="4">
        <v>9</v>
      </c>
      <c r="D14182" s="4" t="s">
        <v>10</v>
      </c>
      <c r="E14182" t="s">
        <v>11</v>
      </c>
      <c r="F14182">
        <v>9501264</v>
      </c>
      <c r="G14182">
        <v>18</v>
      </c>
      <c r="H14182" s="9" t="s">
        <v>552</v>
      </c>
      <c r="I14182" s="1">
        <v>43279</v>
      </c>
      <c r="J14182" s="2">
        <v>43278.551562499997</v>
      </c>
      <c r="K14182" t="s">
        <v>6</v>
      </c>
    </row>
    <row r="14183" spans="1:11" x14ac:dyDescent="0.25">
      <c r="A14183" s="4" t="s">
        <v>7</v>
      </c>
      <c r="B14183" s="4">
        <v>122875</v>
      </c>
      <c r="C14183" s="4">
        <v>9</v>
      </c>
      <c r="D14183" s="4" t="s">
        <v>10</v>
      </c>
      <c r="E14183" t="s">
        <v>11</v>
      </c>
      <c r="F14183">
        <v>9503532</v>
      </c>
      <c r="G14183">
        <v>18</v>
      </c>
      <c r="H14183" s="9" t="s">
        <v>1617</v>
      </c>
      <c r="I14183" s="1">
        <v>43279</v>
      </c>
      <c r="J14183" s="2">
        <v>43278.551562499997</v>
      </c>
      <c r="K14183" t="s">
        <v>6</v>
      </c>
    </row>
    <row r="14184" spans="1:11" ht="30" x14ac:dyDescent="0.25">
      <c r="A14184" s="4" t="s">
        <v>7</v>
      </c>
      <c r="B14184" s="4">
        <v>168668</v>
      </c>
      <c r="C14184" s="4">
        <v>9</v>
      </c>
      <c r="D14184" s="4" t="s">
        <v>31</v>
      </c>
      <c r="E14184" t="s">
        <v>32</v>
      </c>
      <c r="F14184">
        <v>9491835</v>
      </c>
      <c r="G14184">
        <v>18</v>
      </c>
      <c r="H14184" s="9" t="s">
        <v>6968</v>
      </c>
      <c r="I14184" s="1">
        <v>43279</v>
      </c>
      <c r="J14184" s="2">
        <v>43278.551562499997</v>
      </c>
      <c r="K14184" t="s">
        <v>6</v>
      </c>
    </row>
    <row r="14185" spans="1:11" x14ac:dyDescent="0.25">
      <c r="A14185" s="4" t="s">
        <v>7</v>
      </c>
      <c r="B14185" s="4">
        <v>172621</v>
      </c>
      <c r="C14185" s="4">
        <v>9</v>
      </c>
      <c r="D14185" s="4" t="s">
        <v>31</v>
      </c>
      <c r="E14185" t="s">
        <v>32</v>
      </c>
      <c r="F14185">
        <v>9490711</v>
      </c>
      <c r="G14185">
        <v>18</v>
      </c>
      <c r="H14185" s="9" t="s">
        <v>4722</v>
      </c>
      <c r="I14185" s="1">
        <v>43279</v>
      </c>
      <c r="J14185" s="2">
        <v>43278.551562499997</v>
      </c>
      <c r="K14185" t="s">
        <v>6</v>
      </c>
    </row>
    <row r="14186" spans="1:11" x14ac:dyDescent="0.25">
      <c r="A14186" s="4" t="s">
        <v>7</v>
      </c>
      <c r="B14186" s="4">
        <v>205947</v>
      </c>
      <c r="C14186" s="4">
        <v>11</v>
      </c>
      <c r="D14186" s="4" t="s">
        <v>10</v>
      </c>
      <c r="E14186" t="s">
        <v>11</v>
      </c>
      <c r="F14186">
        <v>9503287</v>
      </c>
      <c r="G14186">
        <v>18</v>
      </c>
      <c r="H14186" s="9" t="s">
        <v>1617</v>
      </c>
      <c r="I14186" s="1">
        <v>43279</v>
      </c>
      <c r="J14186" s="2">
        <v>43278.551562499997</v>
      </c>
      <c r="K14186" t="s">
        <v>6</v>
      </c>
    </row>
    <row r="14187" spans="1:11" x14ac:dyDescent="0.25">
      <c r="A14187" s="4" t="s">
        <v>7</v>
      </c>
      <c r="B14187" s="4">
        <v>206439</v>
      </c>
      <c r="C14187" s="4">
        <v>11</v>
      </c>
      <c r="D14187" s="4" t="s">
        <v>10</v>
      </c>
      <c r="E14187" t="s">
        <v>11</v>
      </c>
      <c r="F14187">
        <v>9503370</v>
      </c>
      <c r="G14187">
        <v>18</v>
      </c>
      <c r="H14187" s="9" t="s">
        <v>1617</v>
      </c>
      <c r="I14187" s="1">
        <v>43279</v>
      </c>
      <c r="J14187" s="2">
        <v>43278.551562499997</v>
      </c>
      <c r="K14187" t="s">
        <v>6</v>
      </c>
    </row>
    <row r="14188" spans="1:11" x14ac:dyDescent="0.25">
      <c r="A14188" s="4" t="s">
        <v>7</v>
      </c>
      <c r="B14188" s="4">
        <v>212183</v>
      </c>
      <c r="C14188" s="4">
        <v>11</v>
      </c>
      <c r="D14188" s="4" t="s">
        <v>10</v>
      </c>
      <c r="E14188" t="s">
        <v>11</v>
      </c>
      <c r="F14188">
        <v>9498379</v>
      </c>
      <c r="G14188">
        <v>18</v>
      </c>
      <c r="H14188" s="9" t="s">
        <v>1617</v>
      </c>
      <c r="I14188" s="1">
        <v>43279</v>
      </c>
      <c r="J14188" s="2">
        <v>43278.551562499997</v>
      </c>
      <c r="K14188" t="s">
        <v>6</v>
      </c>
    </row>
    <row r="14189" spans="1:11" ht="30" x14ac:dyDescent="0.25">
      <c r="A14189" s="4" t="s">
        <v>7</v>
      </c>
      <c r="B14189" s="4">
        <v>253337</v>
      </c>
      <c r="C14189" s="4">
        <v>13</v>
      </c>
      <c r="D14189" s="4" t="s">
        <v>10</v>
      </c>
      <c r="E14189" t="s">
        <v>11</v>
      </c>
      <c r="F14189">
        <v>9493189</v>
      </c>
      <c r="G14189">
        <v>18</v>
      </c>
      <c r="H14189" s="9" t="s">
        <v>6969</v>
      </c>
      <c r="I14189" s="1">
        <v>43279</v>
      </c>
      <c r="J14189" s="2">
        <v>43278.551562499997</v>
      </c>
      <c r="K14189" t="s">
        <v>6</v>
      </c>
    </row>
    <row r="14190" spans="1:11" x14ac:dyDescent="0.25">
      <c r="A14190" s="4" t="s">
        <v>7</v>
      </c>
      <c r="B14190" s="4">
        <v>259106</v>
      </c>
      <c r="C14190" s="4">
        <v>13</v>
      </c>
      <c r="D14190" s="4" t="s">
        <v>10</v>
      </c>
      <c r="E14190" t="s">
        <v>11</v>
      </c>
      <c r="F14190">
        <v>9498035</v>
      </c>
      <c r="G14190">
        <v>18</v>
      </c>
      <c r="H14190" s="9" t="s">
        <v>6970</v>
      </c>
      <c r="I14190" s="1">
        <v>43279</v>
      </c>
      <c r="J14190" s="2">
        <v>43278.551562499997</v>
      </c>
      <c r="K14190" t="s">
        <v>6</v>
      </c>
    </row>
    <row r="14191" spans="1:11" ht="30" x14ac:dyDescent="0.25">
      <c r="A14191" s="4" t="s">
        <v>7</v>
      </c>
      <c r="B14191" s="4">
        <v>264370</v>
      </c>
      <c r="C14191" s="4">
        <v>14</v>
      </c>
      <c r="D14191" s="4" t="s">
        <v>724</v>
      </c>
      <c r="E14191" t="s">
        <v>725</v>
      </c>
      <c r="F14191">
        <v>9502427</v>
      </c>
      <c r="G14191">
        <v>18</v>
      </c>
      <c r="H14191" s="9" t="s">
        <v>6971</v>
      </c>
      <c r="I14191" s="1">
        <v>43279</v>
      </c>
      <c r="J14191" s="2">
        <v>43278.551562499997</v>
      </c>
      <c r="K14191" t="s">
        <v>6</v>
      </c>
    </row>
    <row r="14192" spans="1:11" x14ac:dyDescent="0.25">
      <c r="A14192" s="4" t="s">
        <v>7</v>
      </c>
      <c r="B14192" s="4">
        <v>324167</v>
      </c>
      <c r="C14192" s="4">
        <v>18</v>
      </c>
      <c r="D14192" s="4">
        <v>702104</v>
      </c>
      <c r="E14192" t="s">
        <v>61</v>
      </c>
      <c r="F14192">
        <v>9490839</v>
      </c>
      <c r="G14192">
        <v>18</v>
      </c>
      <c r="H14192" s="9" t="s">
        <v>6972</v>
      </c>
      <c r="I14192" s="1">
        <v>43279</v>
      </c>
      <c r="J14192" s="2">
        <v>43278.551562499997</v>
      </c>
      <c r="K14192" t="s">
        <v>6</v>
      </c>
    </row>
    <row r="14193" spans="1:11" x14ac:dyDescent="0.25">
      <c r="A14193" s="4" t="s">
        <v>7</v>
      </c>
      <c r="B14193" s="4">
        <v>324170</v>
      </c>
      <c r="C14193" s="4">
        <v>18</v>
      </c>
      <c r="D14193" s="4">
        <v>702104</v>
      </c>
      <c r="E14193" t="s">
        <v>61</v>
      </c>
      <c r="F14193">
        <v>9491556</v>
      </c>
      <c r="G14193">
        <v>18</v>
      </c>
      <c r="H14193" s="9" t="s">
        <v>366</v>
      </c>
      <c r="I14193" s="1">
        <v>43279</v>
      </c>
      <c r="J14193" s="2">
        <v>43278.551562499997</v>
      </c>
      <c r="K14193" t="s">
        <v>6</v>
      </c>
    </row>
    <row r="14194" spans="1:11" ht="30" x14ac:dyDescent="0.25">
      <c r="A14194" s="4" t="s">
        <v>47</v>
      </c>
      <c r="B14194" s="4">
        <v>117209</v>
      </c>
      <c r="C14194" s="4">
        <v>2</v>
      </c>
      <c r="D14194" s="4" t="s">
        <v>10</v>
      </c>
      <c r="E14194" t="s">
        <v>11</v>
      </c>
      <c r="F14194">
        <v>9502553</v>
      </c>
      <c r="G14194">
        <v>18</v>
      </c>
      <c r="H14194" s="9" t="s">
        <v>6973</v>
      </c>
      <c r="I14194" s="1">
        <v>43279</v>
      </c>
      <c r="J14194" s="2">
        <v>43278.551562499997</v>
      </c>
      <c r="K14194" t="s">
        <v>6</v>
      </c>
    </row>
    <row r="14195" spans="1:11" x14ac:dyDescent="0.25">
      <c r="A14195" s="4" t="s">
        <v>7</v>
      </c>
      <c r="B14195" s="4">
        <v>310334</v>
      </c>
      <c r="C14195" s="4">
        <v>17</v>
      </c>
      <c r="D14195" s="4" t="s">
        <v>917</v>
      </c>
      <c r="E14195" t="s">
        <v>918</v>
      </c>
      <c r="F14195">
        <v>9505100</v>
      </c>
      <c r="G14195">
        <v>18</v>
      </c>
      <c r="H14195" s="9" t="s">
        <v>6974</v>
      </c>
      <c r="I14195" s="1">
        <v>43279</v>
      </c>
      <c r="J14195" s="2">
        <v>43278.554814814815</v>
      </c>
      <c r="K14195" t="s">
        <v>6</v>
      </c>
    </row>
    <row r="14196" spans="1:11" x14ac:dyDescent="0.25">
      <c r="A14196" s="4" t="s">
        <v>7</v>
      </c>
      <c r="B14196" s="4">
        <v>313899</v>
      </c>
      <c r="C14196" s="4">
        <v>17</v>
      </c>
      <c r="D14196" s="4" t="s">
        <v>145</v>
      </c>
      <c r="E14196" t="s">
        <v>146</v>
      </c>
      <c r="F14196">
        <v>9504847</v>
      </c>
      <c r="G14196">
        <v>18</v>
      </c>
      <c r="H14196" s="9" t="s">
        <v>6975</v>
      </c>
      <c r="I14196" s="1">
        <v>43279</v>
      </c>
      <c r="J14196" s="2">
        <v>43278.554814814815</v>
      </c>
      <c r="K14196" t="s">
        <v>6</v>
      </c>
    </row>
    <row r="14197" spans="1:11" x14ac:dyDescent="0.25">
      <c r="A14197" s="4" t="s">
        <v>13</v>
      </c>
      <c r="B14197" s="4">
        <v>283497</v>
      </c>
      <c r="C14197" s="4">
        <v>1</v>
      </c>
      <c r="D14197" s="4" t="s">
        <v>56</v>
      </c>
      <c r="E14197" t="s">
        <v>57</v>
      </c>
      <c r="F14197">
        <v>9720984</v>
      </c>
      <c r="G14197">
        <v>18</v>
      </c>
      <c r="H14197" s="9" t="s">
        <v>580</v>
      </c>
      <c r="I14197" s="1">
        <v>43320</v>
      </c>
      <c r="J14197" s="2">
        <v>43319.397916666669</v>
      </c>
      <c r="K14197" t="s">
        <v>6</v>
      </c>
    </row>
    <row r="14198" spans="1:11" x14ac:dyDescent="0.25">
      <c r="A14198" s="4" t="s">
        <v>7</v>
      </c>
      <c r="B14198" s="4">
        <v>240560</v>
      </c>
      <c r="C14198" s="4">
        <v>12</v>
      </c>
      <c r="D14198" s="4" t="s">
        <v>19</v>
      </c>
      <c r="E14198" t="s">
        <v>20</v>
      </c>
      <c r="F14198">
        <v>9716208</v>
      </c>
      <c r="G14198">
        <v>18</v>
      </c>
      <c r="H14198" s="9" t="s">
        <v>20</v>
      </c>
      <c r="I14198" s="1">
        <v>43320</v>
      </c>
      <c r="J14198" s="2">
        <v>43319.43472222222</v>
      </c>
      <c r="K14198" t="s">
        <v>6</v>
      </c>
    </row>
    <row r="14199" spans="1:11" ht="30" x14ac:dyDescent="0.25">
      <c r="A14199" s="4" t="s">
        <v>7</v>
      </c>
      <c r="B14199" s="4">
        <v>310157</v>
      </c>
      <c r="C14199" s="4">
        <v>17</v>
      </c>
      <c r="D14199" s="4" t="s">
        <v>39</v>
      </c>
      <c r="E14199" t="s">
        <v>40</v>
      </c>
      <c r="F14199">
        <v>9551518</v>
      </c>
      <c r="G14199">
        <v>18</v>
      </c>
      <c r="H14199" s="9" t="s">
        <v>6976</v>
      </c>
      <c r="I14199" s="1">
        <v>43320</v>
      </c>
      <c r="J14199" s="2">
        <v>43319.479166666664</v>
      </c>
      <c r="K14199" t="s">
        <v>6</v>
      </c>
    </row>
    <row r="14200" spans="1:11" x14ac:dyDescent="0.25">
      <c r="A14200" s="4" t="s">
        <v>7</v>
      </c>
      <c r="B14200" s="4">
        <v>118013</v>
      </c>
      <c r="C14200" s="4">
        <v>3</v>
      </c>
      <c r="D14200" s="4" t="s">
        <v>19</v>
      </c>
      <c r="E14200" t="s">
        <v>20</v>
      </c>
      <c r="F14200">
        <v>9724913</v>
      </c>
      <c r="G14200">
        <v>18</v>
      </c>
      <c r="H14200" s="9" t="s">
        <v>6977</v>
      </c>
      <c r="I14200" s="1">
        <v>43320</v>
      </c>
      <c r="J14200" s="2">
        <v>43319.52847222222</v>
      </c>
      <c r="K14200" t="s">
        <v>6</v>
      </c>
    </row>
    <row r="14201" spans="1:11" x14ac:dyDescent="0.25">
      <c r="A14201" s="4" t="s">
        <v>77</v>
      </c>
      <c r="B14201" s="4">
        <v>4146</v>
      </c>
      <c r="C14201" s="4">
        <v>16</v>
      </c>
      <c r="D14201" s="4" t="s">
        <v>19</v>
      </c>
      <c r="E14201" t="s">
        <v>20</v>
      </c>
      <c r="F14201">
        <v>9715924</v>
      </c>
      <c r="G14201">
        <v>18</v>
      </c>
      <c r="H14201" s="9" t="s">
        <v>137</v>
      </c>
      <c r="I14201" s="1">
        <v>43320</v>
      </c>
      <c r="J14201" s="2">
        <v>43319.532638888886</v>
      </c>
      <c r="K14201" t="s">
        <v>6</v>
      </c>
    </row>
    <row r="14202" spans="1:11" x14ac:dyDescent="0.25">
      <c r="A14202" s="4" t="s">
        <v>7</v>
      </c>
      <c r="B14202" s="4">
        <v>312239</v>
      </c>
      <c r="C14202" s="4">
        <v>17</v>
      </c>
      <c r="D14202" s="4" t="s">
        <v>19</v>
      </c>
      <c r="E14202" t="s">
        <v>20</v>
      </c>
      <c r="F14202">
        <v>9724009</v>
      </c>
      <c r="G14202">
        <v>18</v>
      </c>
      <c r="H14202" s="9" t="s">
        <v>1230</v>
      </c>
      <c r="I14202" s="1">
        <v>43320</v>
      </c>
      <c r="J14202" s="2">
        <v>43319.552083333336</v>
      </c>
      <c r="K14202" t="s">
        <v>6</v>
      </c>
    </row>
    <row r="14203" spans="1:11" x14ac:dyDescent="0.25">
      <c r="A14203" s="4" t="s">
        <v>7</v>
      </c>
      <c r="B14203" s="4">
        <v>321507</v>
      </c>
      <c r="C14203" s="4">
        <v>18</v>
      </c>
      <c r="D14203" s="4" t="s">
        <v>19</v>
      </c>
      <c r="E14203" t="s">
        <v>20</v>
      </c>
      <c r="F14203">
        <v>9719387</v>
      </c>
      <c r="G14203">
        <v>18</v>
      </c>
      <c r="H14203" s="9" t="s">
        <v>3437</v>
      </c>
      <c r="I14203" s="1">
        <v>43320</v>
      </c>
      <c r="J14203" s="2">
        <v>43319.552777777775</v>
      </c>
      <c r="K14203" t="s">
        <v>6</v>
      </c>
    </row>
    <row r="14204" spans="1:11" x14ac:dyDescent="0.25">
      <c r="A14204" s="4" t="s">
        <v>7</v>
      </c>
      <c r="B14204" s="4">
        <v>257223</v>
      </c>
      <c r="C14204" s="4">
        <v>13</v>
      </c>
      <c r="D14204" s="4" t="s">
        <v>19</v>
      </c>
      <c r="E14204" t="s">
        <v>20</v>
      </c>
      <c r="F14204">
        <v>9754870</v>
      </c>
      <c r="G14204">
        <v>18</v>
      </c>
      <c r="H14204" s="9" t="s">
        <v>20</v>
      </c>
      <c r="I14204" s="1">
        <v>43325</v>
      </c>
      <c r="J14204" s="2">
        <v>43322.503472222219</v>
      </c>
      <c r="K14204" t="s">
        <v>6</v>
      </c>
    </row>
    <row r="14205" spans="1:11" ht="30" x14ac:dyDescent="0.25">
      <c r="A14205" s="4" t="s">
        <v>154</v>
      </c>
      <c r="B14205" s="4">
        <v>234320</v>
      </c>
      <c r="C14205" s="4">
        <v>1</v>
      </c>
      <c r="D14205" s="4">
        <v>702057</v>
      </c>
      <c r="E14205" t="s">
        <v>8</v>
      </c>
      <c r="F14205">
        <v>9747086</v>
      </c>
      <c r="G14205">
        <v>18</v>
      </c>
      <c r="H14205" s="9" t="s">
        <v>6978</v>
      </c>
      <c r="I14205" s="1">
        <v>43325</v>
      </c>
      <c r="J14205" s="2">
        <v>43322.559305555558</v>
      </c>
      <c r="K14205" t="s">
        <v>6</v>
      </c>
    </row>
    <row r="14206" spans="1:11" x14ac:dyDescent="0.25">
      <c r="A14206" s="4" t="s">
        <v>154</v>
      </c>
      <c r="B14206" s="4">
        <v>234320</v>
      </c>
      <c r="C14206" s="4">
        <v>1</v>
      </c>
      <c r="D14206" s="4">
        <v>702701</v>
      </c>
      <c r="E14206" t="s">
        <v>14</v>
      </c>
      <c r="F14206">
        <v>9747264</v>
      </c>
      <c r="G14206">
        <v>18</v>
      </c>
      <c r="H14206" s="9" t="s">
        <v>6979</v>
      </c>
      <c r="I14206" s="1">
        <v>43325</v>
      </c>
      <c r="J14206" s="2">
        <v>43322.559305555558</v>
      </c>
      <c r="K14206" t="s">
        <v>6</v>
      </c>
    </row>
    <row r="14207" spans="1:11" x14ac:dyDescent="0.25">
      <c r="A14207" s="4" t="s">
        <v>7</v>
      </c>
      <c r="B14207" s="4">
        <v>120627</v>
      </c>
      <c r="C14207" s="4">
        <v>6</v>
      </c>
      <c r="D14207" s="4" t="s">
        <v>10</v>
      </c>
      <c r="E14207" t="s">
        <v>11</v>
      </c>
      <c r="F14207">
        <v>9746439</v>
      </c>
      <c r="G14207">
        <v>18</v>
      </c>
      <c r="H14207" s="9" t="s">
        <v>6980</v>
      </c>
      <c r="I14207" s="1">
        <v>43325</v>
      </c>
      <c r="J14207" s="2">
        <v>43322.568425925929</v>
      </c>
      <c r="K14207" t="s">
        <v>6</v>
      </c>
    </row>
    <row r="14208" spans="1:11" x14ac:dyDescent="0.25">
      <c r="A14208" s="4" t="s">
        <v>7</v>
      </c>
      <c r="B14208" s="4">
        <v>121029</v>
      </c>
      <c r="C14208" s="4">
        <v>6</v>
      </c>
      <c r="D14208" s="4" t="s">
        <v>10</v>
      </c>
      <c r="E14208" t="s">
        <v>11</v>
      </c>
      <c r="F14208">
        <v>9747408</v>
      </c>
      <c r="G14208">
        <v>18</v>
      </c>
      <c r="H14208" s="9" t="s">
        <v>28</v>
      </c>
      <c r="I14208" s="1">
        <v>43325</v>
      </c>
      <c r="J14208" s="2">
        <v>43322.568425925929</v>
      </c>
      <c r="K14208" t="s">
        <v>6</v>
      </c>
    </row>
    <row r="14209" spans="1:11" x14ac:dyDescent="0.25">
      <c r="A14209" s="4" t="s">
        <v>7</v>
      </c>
      <c r="B14209" s="4">
        <v>121549</v>
      </c>
      <c r="C14209" s="4">
        <v>8</v>
      </c>
      <c r="D14209" s="4" t="s">
        <v>31</v>
      </c>
      <c r="E14209" t="s">
        <v>32</v>
      </c>
      <c r="F14209">
        <v>9749086</v>
      </c>
      <c r="G14209">
        <v>18</v>
      </c>
      <c r="H14209" s="9" t="s">
        <v>328</v>
      </c>
      <c r="I14209" s="1">
        <v>43325</v>
      </c>
      <c r="J14209" s="2">
        <v>43322.568425925929</v>
      </c>
      <c r="K14209" t="s">
        <v>6</v>
      </c>
    </row>
    <row r="14210" spans="1:11" x14ac:dyDescent="0.25">
      <c r="A14210" s="4" t="s">
        <v>7</v>
      </c>
      <c r="B14210" s="4">
        <v>121605</v>
      </c>
      <c r="C14210" s="4">
        <v>8</v>
      </c>
      <c r="D14210" s="4">
        <v>702103</v>
      </c>
      <c r="E14210" t="s">
        <v>203</v>
      </c>
      <c r="F14210">
        <v>9750895</v>
      </c>
      <c r="G14210">
        <v>18</v>
      </c>
      <c r="H14210" s="9" t="s">
        <v>203</v>
      </c>
      <c r="I14210" s="1">
        <v>43325</v>
      </c>
      <c r="J14210" s="2">
        <v>43322.568425925929</v>
      </c>
      <c r="K14210" t="s">
        <v>6</v>
      </c>
    </row>
    <row r="14211" spans="1:11" x14ac:dyDescent="0.25">
      <c r="A14211" s="4" t="s">
        <v>7</v>
      </c>
      <c r="B14211" s="4">
        <v>121822</v>
      </c>
      <c r="C14211" s="4">
        <v>7</v>
      </c>
      <c r="D14211" s="4" t="s">
        <v>10</v>
      </c>
      <c r="E14211" t="s">
        <v>11</v>
      </c>
      <c r="F14211">
        <v>9743989</v>
      </c>
      <c r="G14211">
        <v>18</v>
      </c>
      <c r="H14211" s="9" t="s">
        <v>82</v>
      </c>
      <c r="I14211" s="1">
        <v>43325</v>
      </c>
      <c r="J14211" s="2">
        <v>43322.568425925929</v>
      </c>
      <c r="K14211" t="s">
        <v>6</v>
      </c>
    </row>
    <row r="14212" spans="1:11" x14ac:dyDescent="0.25">
      <c r="A14212" s="4" t="s">
        <v>7</v>
      </c>
      <c r="B14212" s="4">
        <v>167775</v>
      </c>
      <c r="C14212" s="4">
        <v>9</v>
      </c>
      <c r="D14212" s="4">
        <v>103201</v>
      </c>
      <c r="E14212" t="s">
        <v>94</v>
      </c>
      <c r="F14212">
        <v>9743470</v>
      </c>
      <c r="G14212">
        <v>18</v>
      </c>
      <c r="H14212" s="9" t="s">
        <v>3605</v>
      </c>
      <c r="I14212" s="1">
        <v>43325</v>
      </c>
      <c r="J14212" s="2">
        <v>43322.568425925929</v>
      </c>
      <c r="K14212" t="s">
        <v>6</v>
      </c>
    </row>
    <row r="14213" spans="1:11" x14ac:dyDescent="0.25">
      <c r="A14213" s="4" t="s">
        <v>7</v>
      </c>
      <c r="B14213" s="4">
        <v>171724</v>
      </c>
      <c r="C14213" s="4">
        <v>9</v>
      </c>
      <c r="D14213" s="4" t="s">
        <v>10</v>
      </c>
      <c r="E14213" t="s">
        <v>11</v>
      </c>
      <c r="F14213">
        <v>9743858</v>
      </c>
      <c r="G14213">
        <v>18</v>
      </c>
      <c r="H14213" s="9" t="s">
        <v>257</v>
      </c>
      <c r="I14213" s="1">
        <v>43325</v>
      </c>
      <c r="J14213" s="2">
        <v>43322.568425925929</v>
      </c>
      <c r="K14213" t="s">
        <v>6</v>
      </c>
    </row>
    <row r="14214" spans="1:11" x14ac:dyDescent="0.25">
      <c r="A14214" s="4" t="s">
        <v>7</v>
      </c>
      <c r="B14214" s="4">
        <v>254085</v>
      </c>
      <c r="C14214" s="4">
        <v>13</v>
      </c>
      <c r="D14214" s="4" t="s">
        <v>31</v>
      </c>
      <c r="E14214" t="s">
        <v>32</v>
      </c>
      <c r="F14214">
        <v>9747892</v>
      </c>
      <c r="G14214">
        <v>18</v>
      </c>
      <c r="H14214" s="9" t="s">
        <v>32</v>
      </c>
      <c r="I14214" s="1">
        <v>43325</v>
      </c>
      <c r="J14214" s="2">
        <v>43322.568425925929</v>
      </c>
      <c r="K14214" t="s">
        <v>6</v>
      </c>
    </row>
    <row r="14215" spans="1:11" x14ac:dyDescent="0.25">
      <c r="A14215" s="4" t="s">
        <v>7</v>
      </c>
      <c r="B14215" s="4">
        <v>269511</v>
      </c>
      <c r="C14215" s="4">
        <v>14</v>
      </c>
      <c r="D14215" s="4" t="s">
        <v>4</v>
      </c>
      <c r="E14215" t="s">
        <v>5</v>
      </c>
      <c r="F14215">
        <v>9393239</v>
      </c>
      <c r="G14215">
        <v>18</v>
      </c>
      <c r="H14215" s="9" t="s">
        <v>5</v>
      </c>
      <c r="I14215" s="1">
        <v>43264</v>
      </c>
      <c r="J14215" s="2">
        <v>43264.438194444447</v>
      </c>
      <c r="K14215" t="s">
        <v>144</v>
      </c>
    </row>
    <row r="14216" spans="1:11" ht="30" x14ac:dyDescent="0.25">
      <c r="A14216" s="4" t="s">
        <v>50</v>
      </c>
      <c r="B14216" s="4">
        <v>209052</v>
      </c>
      <c r="C14216" s="4">
        <v>1</v>
      </c>
      <c r="D14216" s="4">
        <v>702701</v>
      </c>
      <c r="E14216" t="s">
        <v>14</v>
      </c>
      <c r="F14216">
        <v>9441215</v>
      </c>
      <c r="G14216">
        <v>18</v>
      </c>
      <c r="H14216" s="9" t="s">
        <v>6981</v>
      </c>
      <c r="I14216" s="1">
        <v>43270</v>
      </c>
      <c r="J14216" s="2">
        <v>43269.540324074071</v>
      </c>
      <c r="K14216" t="s">
        <v>6</v>
      </c>
    </row>
    <row r="14217" spans="1:11" x14ac:dyDescent="0.25">
      <c r="A14217" s="4" t="s">
        <v>7</v>
      </c>
      <c r="B14217" s="4">
        <v>304781</v>
      </c>
      <c r="C14217" s="4">
        <v>16</v>
      </c>
      <c r="D14217" s="4" t="s">
        <v>19</v>
      </c>
      <c r="E14217" t="s">
        <v>20</v>
      </c>
      <c r="F14217">
        <v>9766320</v>
      </c>
      <c r="G14217">
        <v>18</v>
      </c>
      <c r="H14217" s="9" t="s">
        <v>137</v>
      </c>
      <c r="I14217" s="1">
        <v>43326</v>
      </c>
      <c r="J14217" s="2">
        <v>43325.507974537039</v>
      </c>
      <c r="K14217" t="s">
        <v>6</v>
      </c>
    </row>
    <row r="14218" spans="1:11" x14ac:dyDescent="0.25">
      <c r="A14218" s="4" t="s">
        <v>7</v>
      </c>
      <c r="B14218" s="4">
        <v>322014</v>
      </c>
      <c r="C14218" s="4">
        <v>18</v>
      </c>
      <c r="D14218" s="4" t="s">
        <v>19</v>
      </c>
      <c r="E14218" t="s">
        <v>20</v>
      </c>
      <c r="F14218">
        <v>9767261</v>
      </c>
      <c r="G14218">
        <v>18</v>
      </c>
      <c r="H14218" s="9" t="s">
        <v>6982</v>
      </c>
      <c r="I14218" s="1">
        <v>43326</v>
      </c>
      <c r="J14218" s="2">
        <v>43325.509027777778</v>
      </c>
      <c r="K14218" t="s">
        <v>6</v>
      </c>
    </row>
    <row r="14219" spans="1:11" x14ac:dyDescent="0.25">
      <c r="A14219" s="4" t="s">
        <v>13</v>
      </c>
      <c r="B14219" s="4">
        <v>201963</v>
      </c>
      <c r="C14219" s="4">
        <v>1</v>
      </c>
      <c r="D14219" s="4" t="s">
        <v>19</v>
      </c>
      <c r="E14219" t="s">
        <v>20</v>
      </c>
      <c r="F14219">
        <v>9154736</v>
      </c>
      <c r="G14219">
        <v>18</v>
      </c>
      <c r="H14219" s="9" t="s">
        <v>6983</v>
      </c>
      <c r="I14219" s="1">
        <v>43230</v>
      </c>
      <c r="J14219" s="2">
        <v>43229.423611111109</v>
      </c>
      <c r="K14219" t="s">
        <v>6</v>
      </c>
    </row>
    <row r="14220" spans="1:11" x14ac:dyDescent="0.25">
      <c r="A14220" s="4" t="s">
        <v>7</v>
      </c>
      <c r="B14220" s="4">
        <v>301080</v>
      </c>
      <c r="C14220" s="4">
        <v>16</v>
      </c>
      <c r="D14220" s="4">
        <v>702103</v>
      </c>
      <c r="E14220" t="s">
        <v>203</v>
      </c>
      <c r="F14220">
        <v>9283314</v>
      </c>
      <c r="G14220">
        <v>18</v>
      </c>
      <c r="H14220" s="9" t="s">
        <v>203</v>
      </c>
      <c r="I14220" s="1">
        <v>43249</v>
      </c>
      <c r="J14220" s="2">
        <v>43248.481550925928</v>
      </c>
      <c r="K14220" t="s">
        <v>6</v>
      </c>
    </row>
    <row r="14221" spans="1:11" x14ac:dyDescent="0.25">
      <c r="A14221" s="4" t="s">
        <v>7</v>
      </c>
      <c r="B14221" s="4">
        <v>322446</v>
      </c>
      <c r="C14221" s="4">
        <v>18</v>
      </c>
      <c r="D14221" s="4" t="s">
        <v>10</v>
      </c>
      <c r="E14221" t="s">
        <v>11</v>
      </c>
      <c r="F14221">
        <v>9284873</v>
      </c>
      <c r="G14221">
        <v>18</v>
      </c>
      <c r="H14221" s="9" t="s">
        <v>6984</v>
      </c>
      <c r="I14221" s="1">
        <v>43249</v>
      </c>
      <c r="J14221" s="2">
        <v>43248.481550925928</v>
      </c>
      <c r="K14221" t="s">
        <v>6</v>
      </c>
    </row>
    <row r="14222" spans="1:11" x14ac:dyDescent="0.25">
      <c r="A14222" s="4" t="s">
        <v>7</v>
      </c>
      <c r="B14222" s="4">
        <v>322667</v>
      </c>
      <c r="C14222" s="4">
        <v>18</v>
      </c>
      <c r="D14222" s="4">
        <v>101103</v>
      </c>
      <c r="E14222" t="s">
        <v>35</v>
      </c>
      <c r="F14222">
        <v>9274031</v>
      </c>
      <c r="G14222">
        <v>18</v>
      </c>
      <c r="H14222" s="9" t="s">
        <v>35</v>
      </c>
      <c r="I14222" s="1">
        <v>43249</v>
      </c>
      <c r="J14222" s="2">
        <v>43248.481550925928</v>
      </c>
      <c r="K14222" t="s">
        <v>6</v>
      </c>
    </row>
    <row r="14223" spans="1:11" x14ac:dyDescent="0.25">
      <c r="A14223" s="4" t="s">
        <v>47</v>
      </c>
      <c r="B14223" s="4">
        <v>280457</v>
      </c>
      <c r="C14223" s="4">
        <v>1</v>
      </c>
      <c r="D14223" s="4">
        <v>702102</v>
      </c>
      <c r="E14223" t="s">
        <v>37</v>
      </c>
      <c r="F14223">
        <v>9278276</v>
      </c>
      <c r="G14223">
        <v>18</v>
      </c>
      <c r="H14223" s="9" t="s">
        <v>1525</v>
      </c>
      <c r="I14223" s="1">
        <v>43249</v>
      </c>
      <c r="J14223" s="2">
        <v>43248.481550925928</v>
      </c>
      <c r="K14223" t="s">
        <v>6</v>
      </c>
    </row>
    <row r="14224" spans="1:11" x14ac:dyDescent="0.25">
      <c r="A14224" s="4" t="s">
        <v>13</v>
      </c>
      <c r="B14224" s="4">
        <v>283554</v>
      </c>
      <c r="C14224" s="4">
        <v>1</v>
      </c>
      <c r="D14224" s="4">
        <v>400133</v>
      </c>
      <c r="E14224" t="s">
        <v>73</v>
      </c>
      <c r="F14224">
        <v>9265121</v>
      </c>
      <c r="G14224">
        <v>18</v>
      </c>
      <c r="H14224" s="9" t="s">
        <v>73</v>
      </c>
      <c r="I14224" s="1">
        <v>43249</v>
      </c>
      <c r="J14224" s="2">
        <v>43248.486319444448</v>
      </c>
      <c r="K14224" t="s">
        <v>6</v>
      </c>
    </row>
    <row r="14225" spans="1:11" x14ac:dyDescent="0.25">
      <c r="A14225" s="4" t="s">
        <v>7</v>
      </c>
      <c r="B14225" s="4">
        <v>244612</v>
      </c>
      <c r="C14225" s="4">
        <v>12</v>
      </c>
      <c r="D14225" s="4" t="s">
        <v>10</v>
      </c>
      <c r="E14225" t="s">
        <v>11</v>
      </c>
      <c r="F14225">
        <v>9275762</v>
      </c>
      <c r="G14225">
        <v>18</v>
      </c>
      <c r="H14225" s="9" t="s">
        <v>4504</v>
      </c>
      <c r="I14225" s="1">
        <v>43249</v>
      </c>
      <c r="J14225" s="2">
        <v>43248.486319444448</v>
      </c>
      <c r="K14225" t="s">
        <v>6</v>
      </c>
    </row>
    <row r="14226" spans="1:11" ht="30" x14ac:dyDescent="0.25">
      <c r="A14226" s="4" t="s">
        <v>7</v>
      </c>
      <c r="B14226" s="4">
        <v>265075</v>
      </c>
      <c r="C14226" s="4">
        <v>14</v>
      </c>
      <c r="D14226" s="4" t="s">
        <v>10</v>
      </c>
      <c r="E14226" t="s">
        <v>11</v>
      </c>
      <c r="F14226">
        <v>9276864</v>
      </c>
      <c r="G14226">
        <v>18</v>
      </c>
      <c r="H14226" s="9" t="s">
        <v>6985</v>
      </c>
      <c r="I14226" s="1">
        <v>43249</v>
      </c>
      <c r="J14226" s="2">
        <v>43248.486319444448</v>
      </c>
      <c r="K14226" t="s">
        <v>6</v>
      </c>
    </row>
    <row r="14227" spans="1:11" ht="30" x14ac:dyDescent="0.25">
      <c r="A14227" s="4" t="s">
        <v>7</v>
      </c>
      <c r="B14227" s="4">
        <v>299415</v>
      </c>
      <c r="C14227" s="4">
        <v>16</v>
      </c>
      <c r="D14227" s="4" t="s">
        <v>10</v>
      </c>
      <c r="E14227" t="s">
        <v>11</v>
      </c>
      <c r="F14227">
        <v>9273827</v>
      </c>
      <c r="G14227">
        <v>18</v>
      </c>
      <c r="H14227" s="9" t="s">
        <v>6986</v>
      </c>
      <c r="I14227" s="1">
        <v>43249</v>
      </c>
      <c r="J14227" s="2">
        <v>43248.486319444448</v>
      </c>
      <c r="K14227" t="s">
        <v>6</v>
      </c>
    </row>
    <row r="14228" spans="1:11" x14ac:dyDescent="0.25">
      <c r="A14228" s="4" t="s">
        <v>7</v>
      </c>
      <c r="B14228" s="4">
        <v>301077</v>
      </c>
      <c r="C14228" s="4">
        <v>16</v>
      </c>
      <c r="D14228" s="4" t="s">
        <v>10</v>
      </c>
      <c r="E14228" t="s">
        <v>11</v>
      </c>
      <c r="F14228">
        <v>9277199</v>
      </c>
      <c r="G14228">
        <v>18</v>
      </c>
      <c r="H14228" s="9" t="s">
        <v>6987</v>
      </c>
      <c r="I14228" s="1">
        <v>43249</v>
      </c>
      <c r="J14228" s="2">
        <v>43248.486319444448</v>
      </c>
      <c r="K14228" t="s">
        <v>6</v>
      </c>
    </row>
    <row r="14229" spans="1:11" x14ac:dyDescent="0.25">
      <c r="A14229" s="4" t="s">
        <v>7</v>
      </c>
      <c r="B14229" s="4">
        <v>311619</v>
      </c>
      <c r="C14229" s="4">
        <v>17</v>
      </c>
      <c r="D14229" s="4" t="s">
        <v>10</v>
      </c>
      <c r="E14229" t="s">
        <v>11</v>
      </c>
      <c r="F14229">
        <v>9275715</v>
      </c>
      <c r="G14229">
        <v>18</v>
      </c>
      <c r="H14229" s="9" t="s">
        <v>6988</v>
      </c>
      <c r="I14229" s="1">
        <v>43249</v>
      </c>
      <c r="J14229" s="2">
        <v>43248.486319444448</v>
      </c>
      <c r="K14229" t="s">
        <v>6</v>
      </c>
    </row>
    <row r="14230" spans="1:11" x14ac:dyDescent="0.25">
      <c r="A14230" s="4" t="s">
        <v>7</v>
      </c>
      <c r="B14230" s="4">
        <v>316589</v>
      </c>
      <c r="C14230" s="4">
        <v>17</v>
      </c>
      <c r="D14230" s="4">
        <v>702103</v>
      </c>
      <c r="E14230" t="s">
        <v>203</v>
      </c>
      <c r="F14230">
        <v>9274819</v>
      </c>
      <c r="G14230">
        <v>18</v>
      </c>
      <c r="H14230" s="9" t="s">
        <v>203</v>
      </c>
      <c r="I14230" s="1">
        <v>43249</v>
      </c>
      <c r="J14230" s="2">
        <v>43248.486319444448</v>
      </c>
      <c r="K14230" t="s">
        <v>6</v>
      </c>
    </row>
    <row r="14231" spans="1:11" ht="30" x14ac:dyDescent="0.25">
      <c r="A14231" s="4" t="s">
        <v>77</v>
      </c>
      <c r="B14231" s="4">
        <v>1128</v>
      </c>
      <c r="C14231" s="4">
        <v>18</v>
      </c>
      <c r="D14231" s="4" t="s">
        <v>10</v>
      </c>
      <c r="E14231" t="s">
        <v>11</v>
      </c>
      <c r="F14231">
        <v>9273011</v>
      </c>
      <c r="G14231">
        <v>18</v>
      </c>
      <c r="H14231" s="9" t="s">
        <v>6989</v>
      </c>
      <c r="I14231" s="1">
        <v>43249</v>
      </c>
      <c r="J14231" s="2">
        <v>43248.486319444448</v>
      </c>
      <c r="K14231" t="s">
        <v>6</v>
      </c>
    </row>
    <row r="14232" spans="1:11" x14ac:dyDescent="0.25">
      <c r="A14232" s="4" t="s">
        <v>7</v>
      </c>
      <c r="B14232" s="4">
        <v>321165</v>
      </c>
      <c r="C14232" s="4">
        <v>18</v>
      </c>
      <c r="D14232" s="4" t="s">
        <v>19</v>
      </c>
      <c r="E14232" t="s">
        <v>20</v>
      </c>
      <c r="F14232">
        <v>9392287</v>
      </c>
      <c r="G14232">
        <v>18</v>
      </c>
      <c r="H14232" s="9" t="s">
        <v>137</v>
      </c>
      <c r="I14232" s="1">
        <v>43264</v>
      </c>
      <c r="J14232" s="2">
        <v>43263.414583333331</v>
      </c>
      <c r="K14232" t="s">
        <v>6</v>
      </c>
    </row>
    <row r="14233" spans="1:11" x14ac:dyDescent="0.25">
      <c r="A14233" s="4" t="s">
        <v>13</v>
      </c>
      <c r="B14233" s="4">
        <v>279001</v>
      </c>
      <c r="C14233" s="4">
        <v>1</v>
      </c>
      <c r="D14233" s="4" t="s">
        <v>56</v>
      </c>
      <c r="E14233" t="s">
        <v>57</v>
      </c>
      <c r="F14233">
        <v>9439460</v>
      </c>
      <c r="G14233">
        <v>18</v>
      </c>
      <c r="H14233" s="9" t="s">
        <v>6990</v>
      </c>
      <c r="I14233" s="1">
        <v>43270</v>
      </c>
      <c r="J14233" s="2">
        <v>43269.429861111108</v>
      </c>
      <c r="K14233" t="s">
        <v>6</v>
      </c>
    </row>
    <row r="14234" spans="1:11" x14ac:dyDescent="0.25">
      <c r="A14234" s="4" t="s">
        <v>7</v>
      </c>
      <c r="B14234" s="4">
        <v>255202</v>
      </c>
      <c r="C14234" s="4">
        <v>13</v>
      </c>
      <c r="D14234" s="4" t="s">
        <v>19</v>
      </c>
      <c r="E14234" t="s">
        <v>20</v>
      </c>
      <c r="F14234">
        <v>9487338</v>
      </c>
      <c r="G14234">
        <v>18</v>
      </c>
      <c r="H14234" s="9" t="s">
        <v>22</v>
      </c>
      <c r="I14234" s="1">
        <v>43278</v>
      </c>
      <c r="J14234" s="2">
        <v>43277.510231481479</v>
      </c>
      <c r="K14234" t="s">
        <v>6</v>
      </c>
    </row>
    <row r="14235" spans="1:11" x14ac:dyDescent="0.25">
      <c r="A14235" s="4" t="s">
        <v>7</v>
      </c>
      <c r="B14235" s="4">
        <v>265327</v>
      </c>
      <c r="C14235" s="4">
        <v>14</v>
      </c>
      <c r="D14235" s="4" t="s">
        <v>19</v>
      </c>
      <c r="E14235" t="s">
        <v>20</v>
      </c>
      <c r="F14235">
        <v>9492880</v>
      </c>
      <c r="G14235">
        <v>18</v>
      </c>
      <c r="H14235" s="9" t="s">
        <v>6991</v>
      </c>
      <c r="I14235" s="1">
        <v>43278</v>
      </c>
      <c r="J14235" s="2">
        <v>43277.510231481479</v>
      </c>
      <c r="K14235" t="s">
        <v>6</v>
      </c>
    </row>
    <row r="14236" spans="1:11" x14ac:dyDescent="0.25">
      <c r="A14236" s="4" t="s">
        <v>13</v>
      </c>
      <c r="B14236" s="4">
        <v>302259</v>
      </c>
      <c r="C14236" s="4">
        <v>1</v>
      </c>
      <c r="D14236" s="4" t="s">
        <v>19</v>
      </c>
      <c r="E14236" t="s">
        <v>20</v>
      </c>
      <c r="F14236">
        <v>9630843</v>
      </c>
      <c r="G14236">
        <v>18</v>
      </c>
      <c r="H14236" s="9" t="s">
        <v>137</v>
      </c>
      <c r="I14236" s="1">
        <v>43307</v>
      </c>
      <c r="J14236" s="2">
        <v>43306.587500000001</v>
      </c>
      <c r="K14236" t="s">
        <v>6</v>
      </c>
    </row>
    <row r="14237" spans="1:11" x14ac:dyDescent="0.25">
      <c r="A14237" s="4" t="s">
        <v>7</v>
      </c>
      <c r="B14237" s="4">
        <v>301307</v>
      </c>
      <c r="C14237" s="4">
        <v>16</v>
      </c>
      <c r="D14237" s="4" t="s">
        <v>19</v>
      </c>
      <c r="E14237" t="s">
        <v>20</v>
      </c>
      <c r="F14237">
        <v>9631322</v>
      </c>
      <c r="G14237">
        <v>18</v>
      </c>
      <c r="H14237" s="9" t="s">
        <v>6992</v>
      </c>
      <c r="I14237" s="1">
        <v>43307</v>
      </c>
      <c r="J14237" s="2">
        <v>43306.588888888888</v>
      </c>
      <c r="K14237" t="s">
        <v>6</v>
      </c>
    </row>
    <row r="14238" spans="1:11" x14ac:dyDescent="0.25">
      <c r="A14238" s="4" t="s">
        <v>7</v>
      </c>
      <c r="B14238" s="4">
        <v>312087</v>
      </c>
      <c r="C14238" s="4">
        <v>17</v>
      </c>
      <c r="D14238" s="4" t="s">
        <v>19</v>
      </c>
      <c r="E14238" t="s">
        <v>20</v>
      </c>
      <c r="F14238">
        <v>9631590</v>
      </c>
      <c r="G14238">
        <v>18</v>
      </c>
      <c r="H14238" s="9" t="s">
        <v>6993</v>
      </c>
      <c r="I14238" s="1">
        <v>43307</v>
      </c>
      <c r="J14238" s="2">
        <v>43306.588888888888</v>
      </c>
      <c r="K14238" t="s">
        <v>6</v>
      </c>
    </row>
    <row r="14239" spans="1:11" x14ac:dyDescent="0.25">
      <c r="A14239" s="4" t="s">
        <v>7</v>
      </c>
      <c r="B14239" s="4">
        <v>310334</v>
      </c>
      <c r="C14239" s="4">
        <v>17</v>
      </c>
      <c r="D14239" s="4" t="s">
        <v>19</v>
      </c>
      <c r="E14239" t="s">
        <v>20</v>
      </c>
      <c r="F14239">
        <v>9805434</v>
      </c>
      <c r="G14239">
        <v>18</v>
      </c>
      <c r="H14239" s="9" t="s">
        <v>3414</v>
      </c>
      <c r="I14239" s="1">
        <v>43333</v>
      </c>
      <c r="J14239" s="2">
        <v>43329.512499999997</v>
      </c>
      <c r="K14239" t="s">
        <v>6</v>
      </c>
    </row>
    <row r="14240" spans="1:11" x14ac:dyDescent="0.25">
      <c r="A14240" s="4" t="s">
        <v>7</v>
      </c>
      <c r="B14240" s="4">
        <v>287741</v>
      </c>
      <c r="C14240" s="4">
        <v>15</v>
      </c>
      <c r="D14240" s="4" t="s">
        <v>19</v>
      </c>
      <c r="E14240" t="s">
        <v>20</v>
      </c>
      <c r="F14240">
        <v>9807452</v>
      </c>
      <c r="G14240">
        <v>18</v>
      </c>
      <c r="H14240" s="9" t="s">
        <v>5250</v>
      </c>
      <c r="I14240" s="1">
        <v>43333</v>
      </c>
      <c r="J14240" s="2">
        <v>43329.51458333333</v>
      </c>
      <c r="K14240" t="s">
        <v>6</v>
      </c>
    </row>
    <row r="14241" spans="1:11" x14ac:dyDescent="0.25">
      <c r="A14241" s="4" t="s">
        <v>7</v>
      </c>
      <c r="B14241" s="4">
        <v>299026</v>
      </c>
      <c r="C14241" s="4">
        <v>16</v>
      </c>
      <c r="D14241" s="4" t="s">
        <v>19</v>
      </c>
      <c r="E14241" t="s">
        <v>20</v>
      </c>
      <c r="F14241">
        <v>9806842</v>
      </c>
      <c r="G14241">
        <v>18</v>
      </c>
      <c r="H14241" s="9" t="s">
        <v>20</v>
      </c>
      <c r="I14241" s="1">
        <v>43333</v>
      </c>
      <c r="J14241" s="2">
        <v>43329.515277777777</v>
      </c>
      <c r="K14241" t="s">
        <v>6</v>
      </c>
    </row>
    <row r="14242" spans="1:11" x14ac:dyDescent="0.25">
      <c r="A14242" s="4" t="s">
        <v>7</v>
      </c>
      <c r="B14242" s="4">
        <v>323453</v>
      </c>
      <c r="C14242" s="4">
        <v>18</v>
      </c>
      <c r="D14242" s="4" t="s">
        <v>19</v>
      </c>
      <c r="E14242" t="s">
        <v>20</v>
      </c>
      <c r="F14242">
        <v>9811081</v>
      </c>
      <c r="G14242">
        <v>18</v>
      </c>
      <c r="H14242" s="9" t="s">
        <v>137</v>
      </c>
      <c r="I14242" s="1">
        <v>43333</v>
      </c>
      <c r="J14242" s="2">
        <v>43329.51666666667</v>
      </c>
      <c r="K14242" t="s">
        <v>6</v>
      </c>
    </row>
    <row r="14243" spans="1:11" x14ac:dyDescent="0.25">
      <c r="A14243" s="4" t="s">
        <v>7</v>
      </c>
      <c r="B14243" s="4">
        <v>194374</v>
      </c>
      <c r="C14243" s="4">
        <v>10</v>
      </c>
      <c r="D14243" s="4" t="s">
        <v>10</v>
      </c>
      <c r="E14243" t="s">
        <v>11</v>
      </c>
      <c r="F14243">
        <v>9198415</v>
      </c>
      <c r="G14243">
        <v>18</v>
      </c>
      <c r="H14243" s="9" t="s">
        <v>6994</v>
      </c>
      <c r="I14243" s="1">
        <v>43236</v>
      </c>
      <c r="J14243" s="2">
        <v>43235.421527777777</v>
      </c>
      <c r="K14243" t="s">
        <v>6</v>
      </c>
    </row>
    <row r="14244" spans="1:11" x14ac:dyDescent="0.25">
      <c r="A14244" s="4" t="s">
        <v>7</v>
      </c>
      <c r="B14244" s="4">
        <v>259256</v>
      </c>
      <c r="C14244" s="4">
        <v>13</v>
      </c>
      <c r="D14244" s="4" t="s">
        <v>56</v>
      </c>
      <c r="E14244" t="s">
        <v>57</v>
      </c>
      <c r="F14244">
        <v>9253728</v>
      </c>
      <c r="G14244">
        <v>18</v>
      </c>
      <c r="H14244" s="9" t="s">
        <v>6995</v>
      </c>
      <c r="I14244" s="1">
        <v>43243</v>
      </c>
      <c r="J14244" s="2">
        <v>43242.467951388891</v>
      </c>
      <c r="K14244" t="s">
        <v>6</v>
      </c>
    </row>
    <row r="14245" spans="1:11" x14ac:dyDescent="0.25">
      <c r="A14245" s="4" t="s">
        <v>7</v>
      </c>
      <c r="B14245" s="4">
        <v>321129</v>
      </c>
      <c r="C14245" s="4">
        <v>18</v>
      </c>
      <c r="D14245" s="4" t="s">
        <v>19</v>
      </c>
      <c r="E14245" t="s">
        <v>20</v>
      </c>
      <c r="F14245">
        <v>9629692</v>
      </c>
      <c r="G14245">
        <v>18</v>
      </c>
      <c r="H14245" s="9" t="s">
        <v>20</v>
      </c>
      <c r="I14245" s="1">
        <v>43308</v>
      </c>
      <c r="J14245" s="2">
        <v>43307.36041666667</v>
      </c>
      <c r="K14245" t="s">
        <v>6</v>
      </c>
    </row>
    <row r="14246" spans="1:11" x14ac:dyDescent="0.25">
      <c r="A14246" s="4" t="s">
        <v>7</v>
      </c>
      <c r="B14246" s="4">
        <v>324183</v>
      </c>
      <c r="C14246" s="4">
        <v>18</v>
      </c>
      <c r="D14246" s="4" t="s">
        <v>19</v>
      </c>
      <c r="E14246" t="s">
        <v>20</v>
      </c>
      <c r="F14246">
        <v>9631242</v>
      </c>
      <c r="G14246">
        <v>18</v>
      </c>
      <c r="H14246" s="9" t="s">
        <v>20</v>
      </c>
      <c r="I14246" s="1">
        <v>43308</v>
      </c>
      <c r="J14246" s="2">
        <v>43307.361805555556</v>
      </c>
      <c r="K14246" t="s">
        <v>6</v>
      </c>
    </row>
    <row r="14247" spans="1:11" x14ac:dyDescent="0.25">
      <c r="A14247" s="4" t="s">
        <v>7</v>
      </c>
      <c r="B14247" s="4">
        <v>323777</v>
      </c>
      <c r="C14247" s="4">
        <v>18</v>
      </c>
      <c r="D14247" s="4" t="s">
        <v>19</v>
      </c>
      <c r="E14247" t="s">
        <v>20</v>
      </c>
      <c r="F14247">
        <v>9632464</v>
      </c>
      <c r="G14247">
        <v>18</v>
      </c>
      <c r="H14247" s="9" t="s">
        <v>20</v>
      </c>
      <c r="I14247" s="1">
        <v>43308</v>
      </c>
      <c r="J14247" s="2">
        <v>43307.363888888889</v>
      </c>
      <c r="K14247" t="s">
        <v>6</v>
      </c>
    </row>
    <row r="14248" spans="1:11" x14ac:dyDescent="0.25">
      <c r="A14248" s="4" t="s">
        <v>7</v>
      </c>
      <c r="B14248" s="4">
        <v>323785</v>
      </c>
      <c r="C14248" s="4">
        <v>18</v>
      </c>
      <c r="D14248" s="4" t="s">
        <v>19</v>
      </c>
      <c r="E14248" t="s">
        <v>20</v>
      </c>
      <c r="F14248">
        <v>9628432</v>
      </c>
      <c r="G14248">
        <v>18</v>
      </c>
      <c r="H14248" s="9" t="s">
        <v>20</v>
      </c>
      <c r="I14248" s="1">
        <v>43308</v>
      </c>
      <c r="J14248" s="2">
        <v>43307.365277777775</v>
      </c>
      <c r="K14248" t="s">
        <v>6</v>
      </c>
    </row>
    <row r="14249" spans="1:11" x14ac:dyDescent="0.25">
      <c r="A14249" s="4" t="s">
        <v>7</v>
      </c>
      <c r="B14249" s="4">
        <v>307141</v>
      </c>
      <c r="C14249" s="4">
        <v>17</v>
      </c>
      <c r="D14249" s="4" t="s">
        <v>39</v>
      </c>
      <c r="E14249" t="s">
        <v>40</v>
      </c>
      <c r="F14249">
        <v>9137008</v>
      </c>
      <c r="G14249">
        <v>18</v>
      </c>
      <c r="H14249" s="9" t="s">
        <v>6996</v>
      </c>
      <c r="I14249" s="1">
        <v>43229</v>
      </c>
      <c r="J14249" s="2">
        <v>43228.347222222219</v>
      </c>
      <c r="K14249" t="s">
        <v>6</v>
      </c>
    </row>
    <row r="14250" spans="1:11" x14ac:dyDescent="0.25">
      <c r="A14250" s="4" t="s">
        <v>7</v>
      </c>
      <c r="B14250" s="4">
        <v>301365</v>
      </c>
      <c r="C14250" s="4">
        <v>16</v>
      </c>
      <c r="D14250" s="4">
        <v>107041</v>
      </c>
      <c r="E14250" t="s">
        <v>598</v>
      </c>
      <c r="F14250">
        <v>9164244</v>
      </c>
      <c r="G14250">
        <v>18</v>
      </c>
      <c r="H14250" s="9" t="s">
        <v>598</v>
      </c>
      <c r="I14250" s="1">
        <v>43231</v>
      </c>
      <c r="J14250" s="2">
        <v>43230.461805555555</v>
      </c>
      <c r="K14250" t="s">
        <v>6</v>
      </c>
    </row>
    <row r="14251" spans="1:11" x14ac:dyDescent="0.25">
      <c r="A14251" s="4" t="s">
        <v>7</v>
      </c>
      <c r="B14251" s="4">
        <v>254238</v>
      </c>
      <c r="C14251" s="4">
        <v>13</v>
      </c>
      <c r="D14251" s="4" t="s">
        <v>39</v>
      </c>
      <c r="E14251" t="s">
        <v>40</v>
      </c>
      <c r="F14251">
        <v>9143677</v>
      </c>
      <c r="G14251">
        <v>18</v>
      </c>
      <c r="H14251" s="9" t="s">
        <v>149</v>
      </c>
      <c r="I14251" s="1">
        <v>43230</v>
      </c>
      <c r="J14251" s="2">
        <v>43229.443749999999</v>
      </c>
      <c r="K14251" t="s">
        <v>6</v>
      </c>
    </row>
    <row r="14252" spans="1:11" x14ac:dyDescent="0.25">
      <c r="A14252" s="4" t="s">
        <v>7</v>
      </c>
      <c r="B14252" s="4">
        <v>187455</v>
      </c>
      <c r="C14252" s="4">
        <v>10</v>
      </c>
      <c r="D14252" s="4">
        <v>702701</v>
      </c>
      <c r="E14252" t="s">
        <v>14</v>
      </c>
      <c r="F14252">
        <v>9156233</v>
      </c>
      <c r="G14252">
        <v>18</v>
      </c>
      <c r="H14252" s="9" t="s">
        <v>6997</v>
      </c>
      <c r="I14252" s="1">
        <v>43230</v>
      </c>
      <c r="J14252" s="2">
        <v>43229.447222222225</v>
      </c>
      <c r="K14252" t="s">
        <v>6</v>
      </c>
    </row>
    <row r="14253" spans="1:11" x14ac:dyDescent="0.25">
      <c r="A14253" s="4" t="s">
        <v>13</v>
      </c>
      <c r="B14253" s="4">
        <v>262557</v>
      </c>
      <c r="C14253" s="4">
        <v>1</v>
      </c>
      <c r="D14253" s="4" t="s">
        <v>56</v>
      </c>
      <c r="E14253" t="s">
        <v>57</v>
      </c>
      <c r="F14253">
        <v>9273717</v>
      </c>
      <c r="G14253">
        <v>18</v>
      </c>
      <c r="H14253" s="9" t="s">
        <v>580</v>
      </c>
      <c r="I14253" s="1">
        <v>43248</v>
      </c>
      <c r="J14253" s="2">
        <v>43244.388194444444</v>
      </c>
      <c r="K14253" t="s">
        <v>6</v>
      </c>
    </row>
    <row r="14254" spans="1:11" x14ac:dyDescent="0.25">
      <c r="A14254" s="4" t="s">
        <v>7</v>
      </c>
      <c r="B14254" s="4">
        <v>269511</v>
      </c>
      <c r="C14254" s="4">
        <v>14</v>
      </c>
      <c r="D14254" s="4" t="s">
        <v>19</v>
      </c>
      <c r="E14254" t="s">
        <v>20</v>
      </c>
      <c r="F14254">
        <v>9410083</v>
      </c>
      <c r="G14254">
        <v>18</v>
      </c>
      <c r="H14254" s="9" t="s">
        <v>20</v>
      </c>
      <c r="I14254" s="1">
        <v>43264</v>
      </c>
      <c r="J14254" s="2">
        <v>43264.438888888886</v>
      </c>
      <c r="K14254" t="s">
        <v>144</v>
      </c>
    </row>
    <row r="14255" spans="1:11" x14ac:dyDescent="0.25">
      <c r="A14255" s="4" t="s">
        <v>7</v>
      </c>
      <c r="B14255" s="4">
        <v>323453</v>
      </c>
      <c r="C14255" s="4">
        <v>18</v>
      </c>
      <c r="D14255" s="4" t="s">
        <v>19</v>
      </c>
      <c r="E14255" t="s">
        <v>20</v>
      </c>
      <c r="F14255">
        <v>9453030</v>
      </c>
      <c r="G14255">
        <v>18</v>
      </c>
      <c r="H14255" s="9" t="s">
        <v>346</v>
      </c>
      <c r="I14255" s="1">
        <v>43272</v>
      </c>
      <c r="J14255" s="2">
        <v>43270.474305555559</v>
      </c>
      <c r="K14255" t="s">
        <v>6</v>
      </c>
    </row>
    <row r="14256" spans="1:11" x14ac:dyDescent="0.25">
      <c r="A14256" s="4" t="s">
        <v>7</v>
      </c>
      <c r="B14256" s="4">
        <v>323332</v>
      </c>
      <c r="C14256" s="4">
        <v>18</v>
      </c>
      <c r="D14256" s="4" t="s">
        <v>19</v>
      </c>
      <c r="E14256" t="s">
        <v>20</v>
      </c>
      <c r="F14256">
        <v>9486344</v>
      </c>
      <c r="G14256">
        <v>18</v>
      </c>
      <c r="H14256" s="9" t="s">
        <v>79</v>
      </c>
      <c r="I14256" s="1">
        <v>43278</v>
      </c>
      <c r="J14256" s="2">
        <v>43277.394444444442</v>
      </c>
      <c r="K14256" t="s">
        <v>6</v>
      </c>
    </row>
    <row r="14257" spans="1:11" x14ac:dyDescent="0.25">
      <c r="A14257" s="4" t="s">
        <v>13</v>
      </c>
      <c r="B14257" s="4">
        <v>194376</v>
      </c>
      <c r="C14257" s="4">
        <v>1</v>
      </c>
      <c r="D14257" s="4" t="s">
        <v>19</v>
      </c>
      <c r="E14257" t="s">
        <v>20</v>
      </c>
      <c r="F14257">
        <v>9494354</v>
      </c>
      <c r="G14257">
        <v>18</v>
      </c>
      <c r="H14257" s="9" t="s">
        <v>5404</v>
      </c>
      <c r="I14257" s="1">
        <v>43278</v>
      </c>
      <c r="J14257" s="2">
        <v>43277.510231481479</v>
      </c>
      <c r="K14257" t="s">
        <v>6</v>
      </c>
    </row>
    <row r="14258" spans="1:11" x14ac:dyDescent="0.25">
      <c r="A14258" s="4" t="s">
        <v>13</v>
      </c>
      <c r="B14258" s="4">
        <v>258005</v>
      </c>
      <c r="C14258" s="4">
        <v>1</v>
      </c>
      <c r="D14258" s="4" t="s">
        <v>19</v>
      </c>
      <c r="E14258" t="s">
        <v>20</v>
      </c>
      <c r="F14258">
        <v>9483427</v>
      </c>
      <c r="G14258">
        <v>18</v>
      </c>
      <c r="H14258" s="9" t="s">
        <v>4290</v>
      </c>
      <c r="I14258" s="1">
        <v>43278</v>
      </c>
      <c r="J14258" s="2">
        <v>43277.510231481479</v>
      </c>
      <c r="K14258" t="s">
        <v>6</v>
      </c>
    </row>
    <row r="14259" spans="1:11" x14ac:dyDescent="0.25">
      <c r="A14259" s="4" t="s">
        <v>7</v>
      </c>
      <c r="B14259" s="4">
        <v>324195</v>
      </c>
      <c r="C14259" s="4">
        <v>18</v>
      </c>
      <c r="D14259" s="4" t="s">
        <v>19</v>
      </c>
      <c r="E14259" t="s">
        <v>20</v>
      </c>
      <c r="F14259">
        <v>9485548</v>
      </c>
      <c r="G14259">
        <v>18</v>
      </c>
      <c r="H14259" s="9" t="s">
        <v>3414</v>
      </c>
      <c r="I14259" s="1">
        <v>43278</v>
      </c>
      <c r="J14259" s="2">
        <v>43277.510231481479</v>
      </c>
      <c r="K14259" t="s">
        <v>6</v>
      </c>
    </row>
    <row r="14260" spans="1:11" x14ac:dyDescent="0.25">
      <c r="A14260" s="4" t="s">
        <v>7</v>
      </c>
      <c r="B14260" s="4">
        <v>257604</v>
      </c>
      <c r="C14260" s="4">
        <v>13</v>
      </c>
      <c r="D14260" s="4">
        <v>702701</v>
      </c>
      <c r="E14260" t="s">
        <v>14</v>
      </c>
      <c r="F14260">
        <v>9559002</v>
      </c>
      <c r="G14260">
        <v>18</v>
      </c>
      <c r="H14260" s="9" t="s">
        <v>6998</v>
      </c>
      <c r="I14260" s="1">
        <v>43287</v>
      </c>
      <c r="J14260" s="2">
        <v>43286.357638888891</v>
      </c>
      <c r="K14260" t="s">
        <v>6</v>
      </c>
    </row>
    <row r="14261" spans="1:11" x14ac:dyDescent="0.25">
      <c r="A14261" s="4" t="s">
        <v>7</v>
      </c>
      <c r="B14261" s="4">
        <v>269213</v>
      </c>
      <c r="C14261" s="4">
        <v>14</v>
      </c>
      <c r="D14261" s="4" t="s">
        <v>4</v>
      </c>
      <c r="E14261" t="s">
        <v>5</v>
      </c>
      <c r="F14261">
        <v>9555457</v>
      </c>
      <c r="G14261">
        <v>18</v>
      </c>
      <c r="H14261" s="9" t="s">
        <v>5</v>
      </c>
      <c r="I14261" s="1">
        <v>43287</v>
      </c>
      <c r="J14261" s="2">
        <v>43286.359722222223</v>
      </c>
      <c r="K14261" t="s">
        <v>6</v>
      </c>
    </row>
    <row r="14262" spans="1:11" x14ac:dyDescent="0.25">
      <c r="A14262" s="4" t="s">
        <v>7</v>
      </c>
      <c r="B14262" s="4">
        <v>257703</v>
      </c>
      <c r="C14262" s="4">
        <v>13</v>
      </c>
      <c r="D14262" s="4" t="s">
        <v>39</v>
      </c>
      <c r="E14262" t="s">
        <v>40</v>
      </c>
      <c r="F14262">
        <v>9551521</v>
      </c>
      <c r="G14262">
        <v>18</v>
      </c>
      <c r="H14262" s="9" t="s">
        <v>331</v>
      </c>
      <c r="I14262" s="1">
        <v>43287</v>
      </c>
      <c r="J14262" s="2">
        <v>43286.359722222223</v>
      </c>
      <c r="K14262" t="s">
        <v>6</v>
      </c>
    </row>
    <row r="14263" spans="1:11" x14ac:dyDescent="0.25">
      <c r="A14263" s="4" t="s">
        <v>7</v>
      </c>
      <c r="B14263" s="4">
        <v>312470</v>
      </c>
      <c r="C14263" s="4">
        <v>17</v>
      </c>
      <c r="D14263" s="4" t="s">
        <v>19</v>
      </c>
      <c r="E14263" t="s">
        <v>20</v>
      </c>
      <c r="F14263">
        <v>9566684</v>
      </c>
      <c r="G14263">
        <v>18</v>
      </c>
      <c r="H14263" s="9" t="s">
        <v>137</v>
      </c>
      <c r="I14263" s="1">
        <v>43287</v>
      </c>
      <c r="J14263" s="2">
        <v>43286.496574074074</v>
      </c>
      <c r="K14263" t="s">
        <v>6</v>
      </c>
    </row>
    <row r="14264" spans="1:11" x14ac:dyDescent="0.25">
      <c r="A14264" s="4" t="s">
        <v>7</v>
      </c>
      <c r="B14264" s="4">
        <v>314350</v>
      </c>
      <c r="C14264" s="4">
        <v>17</v>
      </c>
      <c r="D14264" s="4" t="s">
        <v>19</v>
      </c>
      <c r="E14264" t="s">
        <v>20</v>
      </c>
      <c r="F14264">
        <v>9566254</v>
      </c>
      <c r="G14264">
        <v>18</v>
      </c>
      <c r="H14264" s="9" t="s">
        <v>4760</v>
      </c>
      <c r="I14264" s="1">
        <v>43287</v>
      </c>
      <c r="J14264" s="2">
        <v>43286.496574074074</v>
      </c>
      <c r="K14264" t="s">
        <v>6</v>
      </c>
    </row>
    <row r="14265" spans="1:11" x14ac:dyDescent="0.25">
      <c r="A14265" s="4" t="s">
        <v>7</v>
      </c>
      <c r="B14265" s="4">
        <v>122483</v>
      </c>
      <c r="C14265" s="4">
        <v>8</v>
      </c>
      <c r="D14265" s="4">
        <v>702701</v>
      </c>
      <c r="E14265" t="s">
        <v>14</v>
      </c>
      <c r="F14265">
        <v>9238623</v>
      </c>
      <c r="G14265">
        <v>18</v>
      </c>
      <c r="H14265" s="9" t="s">
        <v>6999</v>
      </c>
      <c r="I14265" s="1">
        <v>43242</v>
      </c>
      <c r="J14265" s="2">
        <v>43241.379861111112</v>
      </c>
      <c r="K14265" t="s">
        <v>6</v>
      </c>
    </row>
    <row r="14266" spans="1:11" x14ac:dyDescent="0.25">
      <c r="A14266" s="4" t="s">
        <v>7</v>
      </c>
      <c r="B14266" s="4">
        <v>295725</v>
      </c>
      <c r="C14266" s="4">
        <v>16</v>
      </c>
      <c r="D14266" s="4">
        <v>702102</v>
      </c>
      <c r="E14266" t="s">
        <v>37</v>
      </c>
      <c r="F14266">
        <v>9266639</v>
      </c>
      <c r="G14266">
        <v>18</v>
      </c>
      <c r="H14266" s="9" t="s">
        <v>3133</v>
      </c>
      <c r="I14266" s="1">
        <v>43248</v>
      </c>
      <c r="J14266" s="2">
        <v>43244.55228009259</v>
      </c>
      <c r="K14266" t="s">
        <v>6</v>
      </c>
    </row>
    <row r="14267" spans="1:11" x14ac:dyDescent="0.25">
      <c r="A14267" s="4" t="s">
        <v>7</v>
      </c>
      <c r="B14267" s="4">
        <v>301307</v>
      </c>
      <c r="C14267" s="4">
        <v>16</v>
      </c>
      <c r="D14267" s="4" t="s">
        <v>10</v>
      </c>
      <c r="E14267" t="s">
        <v>11</v>
      </c>
      <c r="F14267">
        <v>9268539</v>
      </c>
      <c r="G14267">
        <v>18</v>
      </c>
      <c r="H14267" s="9" t="s">
        <v>28</v>
      </c>
      <c r="I14267" s="1">
        <v>43248</v>
      </c>
      <c r="J14267" s="2">
        <v>43244.55228009259</v>
      </c>
      <c r="K14267" t="s">
        <v>6</v>
      </c>
    </row>
    <row r="14268" spans="1:11" x14ac:dyDescent="0.25">
      <c r="A14268" s="4" t="s">
        <v>7</v>
      </c>
      <c r="B14268" s="4">
        <v>306195</v>
      </c>
      <c r="C14268" s="4">
        <v>17</v>
      </c>
      <c r="D14268" s="4" t="s">
        <v>10</v>
      </c>
      <c r="E14268" t="s">
        <v>11</v>
      </c>
      <c r="F14268">
        <v>9267458</v>
      </c>
      <c r="G14268">
        <v>18</v>
      </c>
      <c r="H14268" s="9" t="s">
        <v>7000</v>
      </c>
      <c r="I14268" s="1">
        <v>43248</v>
      </c>
      <c r="J14268" s="2">
        <v>43244.55228009259</v>
      </c>
      <c r="K14268" t="s">
        <v>6</v>
      </c>
    </row>
    <row r="14269" spans="1:11" x14ac:dyDescent="0.25">
      <c r="A14269" s="4" t="s">
        <v>7</v>
      </c>
      <c r="B14269" s="4">
        <v>312013</v>
      </c>
      <c r="C14269" s="4">
        <v>17</v>
      </c>
      <c r="D14269" s="4">
        <v>702701</v>
      </c>
      <c r="E14269" t="s">
        <v>14</v>
      </c>
      <c r="F14269">
        <v>9544584</v>
      </c>
      <c r="G14269">
        <v>18</v>
      </c>
      <c r="H14269" s="9" t="s">
        <v>7001</v>
      </c>
      <c r="I14269" s="1">
        <v>43286</v>
      </c>
      <c r="J14269" s="2">
        <v>43285.412499999999</v>
      </c>
      <c r="K14269" t="s">
        <v>6</v>
      </c>
    </row>
    <row r="14270" spans="1:11" x14ac:dyDescent="0.25">
      <c r="A14270" s="4" t="s">
        <v>7</v>
      </c>
      <c r="B14270" s="4">
        <v>312013</v>
      </c>
      <c r="C14270" s="4">
        <v>17</v>
      </c>
      <c r="D14270" s="4">
        <v>702701</v>
      </c>
      <c r="E14270" t="s">
        <v>14</v>
      </c>
      <c r="F14270">
        <v>9544645</v>
      </c>
      <c r="G14270">
        <v>18</v>
      </c>
      <c r="H14270" s="9" t="s">
        <v>7002</v>
      </c>
      <c r="I14270" s="1">
        <v>43286</v>
      </c>
      <c r="J14270" s="2">
        <v>43285.413194444445</v>
      </c>
      <c r="K14270" t="s">
        <v>6</v>
      </c>
    </row>
    <row r="14271" spans="1:11" x14ac:dyDescent="0.25">
      <c r="A14271" s="4" t="s">
        <v>7</v>
      </c>
      <c r="B14271" s="4">
        <v>312013</v>
      </c>
      <c r="C14271" s="4">
        <v>17</v>
      </c>
      <c r="D14271" s="4">
        <v>702701</v>
      </c>
      <c r="E14271" t="s">
        <v>14</v>
      </c>
      <c r="F14271">
        <v>9544778</v>
      </c>
      <c r="G14271">
        <v>18</v>
      </c>
      <c r="H14271" s="9" t="s">
        <v>7003</v>
      </c>
      <c r="I14271" s="1">
        <v>43286</v>
      </c>
      <c r="J14271" s="2">
        <v>43285.413888888892</v>
      </c>
      <c r="K14271" t="s">
        <v>6</v>
      </c>
    </row>
    <row r="14272" spans="1:11" x14ac:dyDescent="0.25">
      <c r="A14272" s="4" t="s">
        <v>7</v>
      </c>
      <c r="B14272" s="4">
        <v>312013</v>
      </c>
      <c r="C14272" s="4">
        <v>17</v>
      </c>
      <c r="D14272" s="4">
        <v>702701</v>
      </c>
      <c r="E14272" t="s">
        <v>14</v>
      </c>
      <c r="F14272">
        <v>9544818</v>
      </c>
      <c r="G14272">
        <v>18</v>
      </c>
      <c r="H14272" s="9" t="s">
        <v>7004</v>
      </c>
      <c r="I14272" s="1">
        <v>43286</v>
      </c>
      <c r="J14272" s="2">
        <v>43285.413888888892</v>
      </c>
      <c r="K14272" t="s">
        <v>6</v>
      </c>
    </row>
    <row r="14273" spans="1:11" x14ac:dyDescent="0.25">
      <c r="A14273" s="4" t="s">
        <v>7</v>
      </c>
      <c r="B14273" s="4">
        <v>312013</v>
      </c>
      <c r="C14273" s="4">
        <v>17</v>
      </c>
      <c r="D14273" s="4">
        <v>702701</v>
      </c>
      <c r="E14273" t="s">
        <v>14</v>
      </c>
      <c r="F14273">
        <v>9545155</v>
      </c>
      <c r="G14273">
        <v>18</v>
      </c>
      <c r="H14273" s="9" t="s">
        <v>7005</v>
      </c>
      <c r="I14273" s="1">
        <v>43286</v>
      </c>
      <c r="J14273" s="2">
        <v>43285.414583333331</v>
      </c>
      <c r="K14273" t="s">
        <v>6</v>
      </c>
    </row>
    <row r="14274" spans="1:11" x14ac:dyDescent="0.25">
      <c r="A14274" s="4" t="s">
        <v>7</v>
      </c>
      <c r="B14274" s="4">
        <v>312013</v>
      </c>
      <c r="C14274" s="4">
        <v>17</v>
      </c>
      <c r="D14274" s="4">
        <v>702701</v>
      </c>
      <c r="E14274" t="s">
        <v>14</v>
      </c>
      <c r="F14274">
        <v>9545196</v>
      </c>
      <c r="G14274">
        <v>18</v>
      </c>
      <c r="H14274" s="9" t="s">
        <v>7006</v>
      </c>
      <c r="I14274" s="1">
        <v>43286</v>
      </c>
      <c r="J14274" s="2">
        <v>43285.414583333331</v>
      </c>
      <c r="K14274" t="s">
        <v>6</v>
      </c>
    </row>
    <row r="14275" spans="1:11" x14ac:dyDescent="0.25">
      <c r="A14275" s="4" t="s">
        <v>7</v>
      </c>
      <c r="B14275" s="4">
        <v>312013</v>
      </c>
      <c r="C14275" s="4">
        <v>17</v>
      </c>
      <c r="D14275" s="4">
        <v>702701</v>
      </c>
      <c r="E14275" t="s">
        <v>14</v>
      </c>
      <c r="F14275">
        <v>9545230</v>
      </c>
      <c r="G14275">
        <v>18</v>
      </c>
      <c r="H14275" s="9" t="s">
        <v>7007</v>
      </c>
      <c r="I14275" s="1">
        <v>43286</v>
      </c>
      <c r="J14275" s="2">
        <v>43285.415277777778</v>
      </c>
      <c r="K14275" t="s">
        <v>6</v>
      </c>
    </row>
    <row r="14276" spans="1:11" x14ac:dyDescent="0.25">
      <c r="A14276" s="4" t="s">
        <v>7</v>
      </c>
      <c r="B14276" s="4">
        <v>168407</v>
      </c>
      <c r="C14276" s="4">
        <v>9</v>
      </c>
      <c r="D14276" s="4">
        <v>702701</v>
      </c>
      <c r="E14276" t="s">
        <v>14</v>
      </c>
      <c r="F14276">
        <v>9546880</v>
      </c>
      <c r="G14276">
        <v>18</v>
      </c>
      <c r="H14276" s="9" t="s">
        <v>7008</v>
      </c>
      <c r="I14276" s="1">
        <v>43286</v>
      </c>
      <c r="J14276" s="2">
        <v>43285.416666666664</v>
      </c>
      <c r="K14276" t="s">
        <v>6</v>
      </c>
    </row>
    <row r="14277" spans="1:11" x14ac:dyDescent="0.25">
      <c r="A14277" s="4" t="s">
        <v>13</v>
      </c>
      <c r="B14277" s="4">
        <v>234320</v>
      </c>
      <c r="C14277" s="4">
        <v>1</v>
      </c>
      <c r="D14277" s="4" t="s">
        <v>10</v>
      </c>
      <c r="E14277" t="s">
        <v>11</v>
      </c>
      <c r="F14277">
        <v>9552176</v>
      </c>
      <c r="G14277">
        <v>18</v>
      </c>
      <c r="H14277" s="9" t="s">
        <v>7009</v>
      </c>
      <c r="I14277" s="1">
        <v>43286</v>
      </c>
      <c r="J14277" s="2">
        <v>43285.518865740742</v>
      </c>
      <c r="K14277" t="s">
        <v>6</v>
      </c>
    </row>
    <row r="14278" spans="1:11" x14ac:dyDescent="0.25">
      <c r="A14278" s="4" t="s">
        <v>13</v>
      </c>
      <c r="B14278" s="4">
        <v>255179</v>
      </c>
      <c r="C14278" s="4">
        <v>1</v>
      </c>
      <c r="D14278" s="4">
        <v>103201</v>
      </c>
      <c r="E14278" t="s">
        <v>94</v>
      </c>
      <c r="F14278">
        <v>9543843</v>
      </c>
      <c r="G14278">
        <v>18</v>
      </c>
      <c r="H14278" s="9" t="s">
        <v>94</v>
      </c>
      <c r="I14278" s="1">
        <v>43286</v>
      </c>
      <c r="J14278" s="2">
        <v>43285.518865740742</v>
      </c>
      <c r="K14278" t="s">
        <v>6</v>
      </c>
    </row>
    <row r="14279" spans="1:11" ht="30" x14ac:dyDescent="0.25">
      <c r="A14279" s="4" t="s">
        <v>7</v>
      </c>
      <c r="B14279" s="4">
        <v>314079</v>
      </c>
      <c r="C14279" s="4">
        <v>17</v>
      </c>
      <c r="D14279" s="4" t="s">
        <v>39</v>
      </c>
      <c r="E14279" t="s">
        <v>40</v>
      </c>
      <c r="F14279">
        <v>9581556</v>
      </c>
      <c r="G14279">
        <v>18</v>
      </c>
      <c r="H14279" s="9" t="s">
        <v>7010</v>
      </c>
      <c r="I14279" s="1">
        <v>43305</v>
      </c>
      <c r="J14279" s="2">
        <v>43304.357638888891</v>
      </c>
      <c r="K14279" t="s">
        <v>6</v>
      </c>
    </row>
    <row r="14280" spans="1:11" ht="30" x14ac:dyDescent="0.25">
      <c r="A14280" s="4" t="s">
        <v>7</v>
      </c>
      <c r="B14280" s="4">
        <v>310829</v>
      </c>
      <c r="C14280" s="4">
        <v>17</v>
      </c>
      <c r="D14280" s="4">
        <v>702701</v>
      </c>
      <c r="E14280" t="s">
        <v>14</v>
      </c>
      <c r="F14280">
        <v>9583714</v>
      </c>
      <c r="G14280">
        <v>18</v>
      </c>
      <c r="H14280" s="9" t="s">
        <v>7011</v>
      </c>
      <c r="I14280" s="1">
        <v>43305</v>
      </c>
      <c r="J14280" s="2">
        <v>43304.363194444442</v>
      </c>
      <c r="K14280" t="s">
        <v>6</v>
      </c>
    </row>
    <row r="14281" spans="1:11" x14ac:dyDescent="0.25">
      <c r="A14281" s="4" t="s">
        <v>13</v>
      </c>
      <c r="B14281" s="4">
        <v>283465</v>
      </c>
      <c r="C14281" s="4">
        <v>1</v>
      </c>
      <c r="D14281" s="4" t="s">
        <v>56</v>
      </c>
      <c r="E14281" t="s">
        <v>57</v>
      </c>
      <c r="F14281">
        <v>9606917</v>
      </c>
      <c r="G14281">
        <v>18</v>
      </c>
      <c r="H14281" s="9" t="s">
        <v>7012</v>
      </c>
      <c r="I14281" s="1">
        <v>43305</v>
      </c>
      <c r="J14281" s="2">
        <v>43304.424305555556</v>
      </c>
      <c r="K14281" t="s">
        <v>6</v>
      </c>
    </row>
    <row r="14282" spans="1:11" x14ac:dyDescent="0.25">
      <c r="A14282" s="4" t="s">
        <v>13</v>
      </c>
      <c r="B14282" s="4">
        <v>265815</v>
      </c>
      <c r="C14282" s="4">
        <v>1</v>
      </c>
      <c r="D14282" s="4" t="s">
        <v>10</v>
      </c>
      <c r="E14282" t="s">
        <v>11</v>
      </c>
      <c r="F14282">
        <v>9587006</v>
      </c>
      <c r="G14282">
        <v>18</v>
      </c>
      <c r="H14282" s="9" t="s">
        <v>7013</v>
      </c>
      <c r="I14282" s="1">
        <v>43305</v>
      </c>
      <c r="J14282" s="2">
        <v>43304.544722222221</v>
      </c>
      <c r="K14282" t="s">
        <v>6</v>
      </c>
    </row>
    <row r="14283" spans="1:11" x14ac:dyDescent="0.25">
      <c r="A14283" s="4" t="s">
        <v>7</v>
      </c>
      <c r="B14283" s="4">
        <v>122388</v>
      </c>
      <c r="C14283" s="4">
        <v>9</v>
      </c>
      <c r="D14283" s="4" t="s">
        <v>10</v>
      </c>
      <c r="E14283" t="s">
        <v>11</v>
      </c>
      <c r="F14283">
        <v>9584914</v>
      </c>
      <c r="G14283">
        <v>18</v>
      </c>
      <c r="H14283" s="9" t="s">
        <v>96</v>
      </c>
      <c r="I14283" s="1">
        <v>43305</v>
      </c>
      <c r="J14283" s="2">
        <v>43304.544722222221</v>
      </c>
      <c r="K14283" t="s">
        <v>6</v>
      </c>
    </row>
    <row r="14284" spans="1:11" x14ac:dyDescent="0.25">
      <c r="A14284" s="4" t="s">
        <v>7</v>
      </c>
      <c r="B14284" s="4">
        <v>167224</v>
      </c>
      <c r="C14284" s="4">
        <v>9</v>
      </c>
      <c r="D14284" s="4">
        <v>107018</v>
      </c>
      <c r="E14284" t="s">
        <v>385</v>
      </c>
      <c r="F14284">
        <v>9574576</v>
      </c>
      <c r="G14284">
        <v>18</v>
      </c>
      <c r="H14284" s="9" t="s">
        <v>385</v>
      </c>
      <c r="I14284" s="1">
        <v>43305</v>
      </c>
      <c r="J14284" s="2">
        <v>43304.544722222221</v>
      </c>
      <c r="K14284" t="s">
        <v>6</v>
      </c>
    </row>
    <row r="14285" spans="1:11" x14ac:dyDescent="0.25">
      <c r="A14285" s="4" t="s">
        <v>7</v>
      </c>
      <c r="B14285" s="4">
        <v>182525</v>
      </c>
      <c r="C14285" s="4">
        <v>9</v>
      </c>
      <c r="D14285" s="4" t="s">
        <v>10</v>
      </c>
      <c r="E14285" t="s">
        <v>11</v>
      </c>
      <c r="F14285">
        <v>9585111</v>
      </c>
      <c r="G14285">
        <v>18</v>
      </c>
      <c r="H14285" s="9" t="s">
        <v>28</v>
      </c>
      <c r="I14285" s="1">
        <v>43305</v>
      </c>
      <c r="J14285" s="2">
        <v>43304.544722222221</v>
      </c>
      <c r="K14285" t="s">
        <v>6</v>
      </c>
    </row>
    <row r="14286" spans="1:11" x14ac:dyDescent="0.25">
      <c r="A14286" s="4" t="s">
        <v>7</v>
      </c>
      <c r="B14286" s="4">
        <v>235410</v>
      </c>
      <c r="C14286" s="4">
        <v>12</v>
      </c>
      <c r="D14286" s="4" t="s">
        <v>10</v>
      </c>
      <c r="E14286" t="s">
        <v>11</v>
      </c>
      <c r="F14286">
        <v>9581167</v>
      </c>
      <c r="G14286">
        <v>18</v>
      </c>
      <c r="H14286" s="9" t="s">
        <v>45</v>
      </c>
      <c r="I14286" s="1">
        <v>43305</v>
      </c>
      <c r="J14286" s="2">
        <v>43304.544722222221</v>
      </c>
      <c r="K14286" t="s">
        <v>6</v>
      </c>
    </row>
    <row r="14287" spans="1:11" x14ac:dyDescent="0.25">
      <c r="A14287" s="4" t="s">
        <v>7</v>
      </c>
      <c r="B14287" s="4">
        <v>270800</v>
      </c>
      <c r="C14287" s="4">
        <v>14</v>
      </c>
      <c r="D14287" s="4" t="s">
        <v>842</v>
      </c>
      <c r="E14287" t="s">
        <v>843</v>
      </c>
      <c r="F14287">
        <v>9581069</v>
      </c>
      <c r="G14287">
        <v>18</v>
      </c>
      <c r="H14287" s="9" t="s">
        <v>843</v>
      </c>
      <c r="I14287" s="1">
        <v>43305</v>
      </c>
      <c r="J14287" s="2">
        <v>43304.544722222221</v>
      </c>
      <c r="K14287" t="s">
        <v>6</v>
      </c>
    </row>
    <row r="14288" spans="1:11" x14ac:dyDescent="0.25">
      <c r="A14288" s="4" t="s">
        <v>7</v>
      </c>
      <c r="B14288" s="4">
        <v>290129</v>
      </c>
      <c r="C14288" s="4">
        <v>15</v>
      </c>
      <c r="D14288" s="4" t="s">
        <v>10</v>
      </c>
      <c r="E14288" t="s">
        <v>11</v>
      </c>
      <c r="F14288">
        <v>9581558</v>
      </c>
      <c r="G14288">
        <v>18</v>
      </c>
      <c r="H14288" s="9" t="s">
        <v>89</v>
      </c>
      <c r="I14288" s="1">
        <v>43305</v>
      </c>
      <c r="J14288" s="2">
        <v>43304.544722222221</v>
      </c>
      <c r="K14288" t="s">
        <v>6</v>
      </c>
    </row>
    <row r="14289" spans="1:11" x14ac:dyDescent="0.25">
      <c r="A14289" s="4" t="s">
        <v>7</v>
      </c>
      <c r="B14289" s="4">
        <v>295195</v>
      </c>
      <c r="C14289" s="4">
        <v>16</v>
      </c>
      <c r="D14289" s="4" t="s">
        <v>10</v>
      </c>
      <c r="E14289" t="s">
        <v>11</v>
      </c>
      <c r="F14289">
        <v>9583520</v>
      </c>
      <c r="G14289">
        <v>18</v>
      </c>
      <c r="H14289" s="9" t="s">
        <v>75</v>
      </c>
      <c r="I14289" s="1">
        <v>43305</v>
      </c>
      <c r="J14289" s="2">
        <v>43304.544722222221</v>
      </c>
      <c r="K14289" t="s">
        <v>6</v>
      </c>
    </row>
    <row r="14290" spans="1:11" x14ac:dyDescent="0.25">
      <c r="A14290" s="4" t="s">
        <v>7</v>
      </c>
      <c r="B14290" s="4">
        <v>316085</v>
      </c>
      <c r="C14290" s="4">
        <v>17</v>
      </c>
      <c r="D14290" s="4" t="s">
        <v>10</v>
      </c>
      <c r="E14290" t="s">
        <v>11</v>
      </c>
      <c r="F14290">
        <v>9574844</v>
      </c>
      <c r="G14290">
        <v>18</v>
      </c>
      <c r="H14290" s="9" t="s">
        <v>243</v>
      </c>
      <c r="I14290" s="1">
        <v>43305</v>
      </c>
      <c r="J14290" s="2">
        <v>43304.544722222221</v>
      </c>
      <c r="K14290" t="s">
        <v>6</v>
      </c>
    </row>
    <row r="14291" spans="1:11" ht="30" x14ac:dyDescent="0.25">
      <c r="A14291" s="4" t="s">
        <v>7</v>
      </c>
      <c r="B14291" s="4">
        <v>323770</v>
      </c>
      <c r="C14291" s="4">
        <v>18</v>
      </c>
      <c r="D14291" s="4" t="s">
        <v>10</v>
      </c>
      <c r="E14291" t="s">
        <v>11</v>
      </c>
      <c r="F14291">
        <v>9578331</v>
      </c>
      <c r="G14291">
        <v>18</v>
      </c>
      <c r="H14291" s="9" t="s">
        <v>7014</v>
      </c>
      <c r="I14291" s="1">
        <v>43305</v>
      </c>
      <c r="J14291" s="2">
        <v>43304.544722222221</v>
      </c>
      <c r="K14291" t="s">
        <v>6</v>
      </c>
    </row>
    <row r="14292" spans="1:11" x14ac:dyDescent="0.25">
      <c r="A14292" s="4" t="s">
        <v>7</v>
      </c>
      <c r="B14292" s="4">
        <v>301237</v>
      </c>
      <c r="C14292" s="4">
        <v>16</v>
      </c>
      <c r="D14292" s="4" t="s">
        <v>4</v>
      </c>
      <c r="E14292" t="s">
        <v>5</v>
      </c>
      <c r="F14292">
        <v>9609792</v>
      </c>
      <c r="G14292">
        <v>18</v>
      </c>
      <c r="H14292" s="9" t="s">
        <v>5</v>
      </c>
      <c r="I14292" s="1">
        <v>43306</v>
      </c>
      <c r="J14292" s="2">
        <v>43305.368750000001</v>
      </c>
      <c r="K14292" t="s">
        <v>6</v>
      </c>
    </row>
    <row r="14293" spans="1:11" x14ac:dyDescent="0.25">
      <c r="A14293" s="4" t="s">
        <v>13</v>
      </c>
      <c r="B14293" s="4">
        <v>258005</v>
      </c>
      <c r="C14293" s="4">
        <v>1</v>
      </c>
      <c r="D14293" s="4">
        <v>702701</v>
      </c>
      <c r="E14293" t="s">
        <v>14</v>
      </c>
      <c r="F14293">
        <v>9450327</v>
      </c>
      <c r="G14293">
        <v>18</v>
      </c>
      <c r="H14293" s="9" t="s">
        <v>7015</v>
      </c>
      <c r="I14293" s="1">
        <v>43272</v>
      </c>
      <c r="J14293" s="2">
        <v>43270.432638888888</v>
      </c>
      <c r="K14293" t="s">
        <v>6</v>
      </c>
    </row>
    <row r="14294" spans="1:11" ht="30" x14ac:dyDescent="0.25">
      <c r="A14294" s="4" t="s">
        <v>7</v>
      </c>
      <c r="B14294" s="4">
        <v>277161</v>
      </c>
      <c r="C14294" s="4">
        <v>15</v>
      </c>
      <c r="D14294" s="4" t="s">
        <v>39</v>
      </c>
      <c r="E14294" t="s">
        <v>40</v>
      </c>
      <c r="F14294">
        <v>9463775</v>
      </c>
      <c r="G14294">
        <v>18</v>
      </c>
      <c r="H14294" s="9" t="s">
        <v>7016</v>
      </c>
      <c r="I14294" s="1">
        <v>43276</v>
      </c>
      <c r="J14294" s="2">
        <v>43273.487500000003</v>
      </c>
      <c r="K14294" t="s">
        <v>6</v>
      </c>
    </row>
    <row r="14295" spans="1:11" x14ac:dyDescent="0.25">
      <c r="A14295" s="4" t="s">
        <v>7</v>
      </c>
      <c r="B14295" s="4">
        <v>283154</v>
      </c>
      <c r="C14295" s="4">
        <v>15</v>
      </c>
      <c r="D14295" s="4" t="s">
        <v>10</v>
      </c>
      <c r="E14295" t="s">
        <v>11</v>
      </c>
      <c r="F14295">
        <v>9461018</v>
      </c>
      <c r="G14295">
        <v>18</v>
      </c>
      <c r="H14295" s="9" t="s">
        <v>91</v>
      </c>
      <c r="I14295" s="1">
        <v>43276</v>
      </c>
      <c r="J14295" s="2">
        <v>43273.50440972222</v>
      </c>
      <c r="K14295" t="s">
        <v>6</v>
      </c>
    </row>
    <row r="14296" spans="1:11" x14ac:dyDescent="0.25">
      <c r="A14296" s="4" t="s">
        <v>7</v>
      </c>
      <c r="B14296" s="4">
        <v>283450</v>
      </c>
      <c r="C14296" s="4">
        <v>15</v>
      </c>
      <c r="D14296" s="4">
        <v>300103</v>
      </c>
      <c r="E14296" t="s">
        <v>351</v>
      </c>
      <c r="F14296">
        <v>9461154</v>
      </c>
      <c r="G14296">
        <v>18</v>
      </c>
      <c r="H14296" s="9" t="s">
        <v>352</v>
      </c>
      <c r="I14296" s="1">
        <v>43276</v>
      </c>
      <c r="J14296" s="2">
        <v>43273.50440972222</v>
      </c>
      <c r="K14296" t="s">
        <v>6</v>
      </c>
    </row>
    <row r="14297" spans="1:11" x14ac:dyDescent="0.25">
      <c r="A14297" s="4" t="s">
        <v>7</v>
      </c>
      <c r="B14297" s="4">
        <v>283964</v>
      </c>
      <c r="C14297" s="4">
        <v>15</v>
      </c>
      <c r="D14297" s="4" t="s">
        <v>42</v>
      </c>
      <c r="E14297" t="s">
        <v>43</v>
      </c>
      <c r="F14297">
        <v>9463374</v>
      </c>
      <c r="G14297">
        <v>18</v>
      </c>
      <c r="H14297" s="9" t="s">
        <v>247</v>
      </c>
      <c r="I14297" s="1">
        <v>43276</v>
      </c>
      <c r="J14297" s="2">
        <v>43273.50440972222</v>
      </c>
      <c r="K14297" t="s">
        <v>6</v>
      </c>
    </row>
    <row r="14298" spans="1:11" x14ac:dyDescent="0.25">
      <c r="A14298" s="4" t="s">
        <v>7</v>
      </c>
      <c r="B14298" s="4">
        <v>297172</v>
      </c>
      <c r="C14298" s="4">
        <v>16</v>
      </c>
      <c r="D14298" s="4" t="s">
        <v>10</v>
      </c>
      <c r="E14298" t="s">
        <v>11</v>
      </c>
      <c r="F14298">
        <v>9462344</v>
      </c>
      <c r="G14298">
        <v>18</v>
      </c>
      <c r="H14298" s="9" t="s">
        <v>7017</v>
      </c>
      <c r="I14298" s="1">
        <v>43276</v>
      </c>
      <c r="J14298" s="2">
        <v>43273.50440972222</v>
      </c>
      <c r="K14298" t="s">
        <v>6</v>
      </c>
    </row>
    <row r="14299" spans="1:11" x14ac:dyDescent="0.25">
      <c r="A14299" s="4" t="s">
        <v>7</v>
      </c>
      <c r="B14299" s="4">
        <v>301173</v>
      </c>
      <c r="C14299" s="4">
        <v>16</v>
      </c>
      <c r="D14299" s="4" t="s">
        <v>10</v>
      </c>
      <c r="E14299" t="s">
        <v>11</v>
      </c>
      <c r="F14299">
        <v>9463449</v>
      </c>
      <c r="G14299">
        <v>18</v>
      </c>
      <c r="H14299" s="9" t="s">
        <v>7018</v>
      </c>
      <c r="I14299" s="1">
        <v>43276</v>
      </c>
      <c r="J14299" s="2">
        <v>43273.50440972222</v>
      </c>
      <c r="K14299" t="s">
        <v>6</v>
      </c>
    </row>
    <row r="14300" spans="1:11" ht="30" x14ac:dyDescent="0.25">
      <c r="A14300" s="4" t="s">
        <v>7</v>
      </c>
      <c r="B14300" s="4">
        <v>324198</v>
      </c>
      <c r="C14300" s="4">
        <v>18</v>
      </c>
      <c r="D14300" s="4" t="s">
        <v>10</v>
      </c>
      <c r="E14300" t="s">
        <v>11</v>
      </c>
      <c r="F14300">
        <v>9466259</v>
      </c>
      <c r="G14300">
        <v>18</v>
      </c>
      <c r="H14300" s="9" t="s">
        <v>7019</v>
      </c>
      <c r="I14300" s="1">
        <v>43276</v>
      </c>
      <c r="J14300" s="2">
        <v>43273.50440972222</v>
      </c>
      <c r="K14300" t="s">
        <v>6</v>
      </c>
    </row>
    <row r="14301" spans="1:11" x14ac:dyDescent="0.25">
      <c r="A14301" s="4" t="s">
        <v>7</v>
      </c>
      <c r="B14301" s="4">
        <v>208190</v>
      </c>
      <c r="C14301" s="4">
        <v>11</v>
      </c>
      <c r="D14301" s="4" t="s">
        <v>10</v>
      </c>
      <c r="E14301" t="s">
        <v>11</v>
      </c>
      <c r="F14301">
        <v>9663419</v>
      </c>
      <c r="G14301">
        <v>18</v>
      </c>
      <c r="H14301" s="9" t="s">
        <v>382</v>
      </c>
      <c r="I14301" s="1">
        <v>43313</v>
      </c>
      <c r="J14301" s="2">
        <v>43312.536412037036</v>
      </c>
      <c r="K14301" t="s">
        <v>6</v>
      </c>
    </row>
    <row r="14302" spans="1:11" x14ac:dyDescent="0.25">
      <c r="A14302" s="4" t="s">
        <v>7</v>
      </c>
      <c r="B14302" s="4">
        <v>266247</v>
      </c>
      <c r="C14302" s="4">
        <v>14</v>
      </c>
      <c r="D14302" s="4" t="s">
        <v>10</v>
      </c>
      <c r="E14302" t="s">
        <v>11</v>
      </c>
      <c r="F14302">
        <v>9667487</v>
      </c>
      <c r="G14302">
        <v>18</v>
      </c>
      <c r="H14302" s="9" t="s">
        <v>7020</v>
      </c>
      <c r="I14302" s="1">
        <v>43313</v>
      </c>
      <c r="J14302" s="2">
        <v>43312.536412037036</v>
      </c>
      <c r="K14302" t="s">
        <v>6</v>
      </c>
    </row>
    <row r="14303" spans="1:11" x14ac:dyDescent="0.25">
      <c r="A14303" s="4" t="s">
        <v>7</v>
      </c>
      <c r="B14303" s="4">
        <v>266724</v>
      </c>
      <c r="C14303" s="4">
        <v>14</v>
      </c>
      <c r="D14303" s="4" t="s">
        <v>10</v>
      </c>
      <c r="E14303" t="s">
        <v>11</v>
      </c>
      <c r="F14303">
        <v>9663662</v>
      </c>
      <c r="G14303">
        <v>18</v>
      </c>
      <c r="H14303" s="9" t="s">
        <v>7021</v>
      </c>
      <c r="I14303" s="1">
        <v>43313</v>
      </c>
      <c r="J14303" s="2">
        <v>43312.536412037036</v>
      </c>
      <c r="K14303" t="s">
        <v>6</v>
      </c>
    </row>
    <row r="14304" spans="1:11" x14ac:dyDescent="0.25">
      <c r="A14304" s="4" t="s">
        <v>7</v>
      </c>
      <c r="B14304" s="4">
        <v>283274</v>
      </c>
      <c r="C14304" s="4">
        <v>15</v>
      </c>
      <c r="D14304" s="4" t="s">
        <v>10</v>
      </c>
      <c r="E14304" t="s">
        <v>11</v>
      </c>
      <c r="F14304">
        <v>9663396</v>
      </c>
      <c r="G14304">
        <v>18</v>
      </c>
      <c r="H14304" s="9" t="s">
        <v>7022</v>
      </c>
      <c r="I14304" s="1">
        <v>43313</v>
      </c>
      <c r="J14304" s="2">
        <v>43312.536412037036</v>
      </c>
      <c r="K14304" t="s">
        <v>6</v>
      </c>
    </row>
    <row r="14305" spans="1:11" x14ac:dyDescent="0.25">
      <c r="A14305" s="4" t="s">
        <v>7</v>
      </c>
      <c r="B14305" s="4">
        <v>283678</v>
      </c>
      <c r="C14305" s="4">
        <v>15</v>
      </c>
      <c r="D14305" s="4" t="s">
        <v>10</v>
      </c>
      <c r="E14305" t="s">
        <v>11</v>
      </c>
      <c r="F14305">
        <v>9667722</v>
      </c>
      <c r="G14305">
        <v>18</v>
      </c>
      <c r="H14305" s="9" t="s">
        <v>429</v>
      </c>
      <c r="I14305" s="1">
        <v>43313</v>
      </c>
      <c r="J14305" s="2">
        <v>43312.536412037036</v>
      </c>
      <c r="K14305" t="s">
        <v>6</v>
      </c>
    </row>
    <row r="14306" spans="1:11" x14ac:dyDescent="0.25">
      <c r="A14306" s="4" t="s">
        <v>7</v>
      </c>
      <c r="B14306" s="4">
        <v>297219</v>
      </c>
      <c r="C14306" s="4">
        <v>16</v>
      </c>
      <c r="D14306" s="4" t="s">
        <v>10</v>
      </c>
      <c r="E14306" t="s">
        <v>11</v>
      </c>
      <c r="F14306">
        <v>9666952</v>
      </c>
      <c r="G14306">
        <v>18</v>
      </c>
      <c r="H14306" s="9" t="s">
        <v>6065</v>
      </c>
      <c r="I14306" s="1">
        <v>43313</v>
      </c>
      <c r="J14306" s="2">
        <v>43312.536412037036</v>
      </c>
      <c r="K14306" t="s">
        <v>6</v>
      </c>
    </row>
    <row r="14307" spans="1:11" x14ac:dyDescent="0.25">
      <c r="A14307" s="4" t="s">
        <v>7</v>
      </c>
      <c r="B14307" s="4">
        <v>325470</v>
      </c>
      <c r="C14307" s="4">
        <v>18</v>
      </c>
      <c r="D14307" s="4" t="s">
        <v>10</v>
      </c>
      <c r="E14307" t="s">
        <v>11</v>
      </c>
      <c r="F14307">
        <v>9662532</v>
      </c>
      <c r="G14307">
        <v>18</v>
      </c>
      <c r="H14307" s="9" t="s">
        <v>222</v>
      </c>
      <c r="I14307" s="1">
        <v>43313</v>
      </c>
      <c r="J14307" s="2">
        <v>43312.536412037036</v>
      </c>
      <c r="K14307" t="s">
        <v>6</v>
      </c>
    </row>
    <row r="14308" spans="1:11" x14ac:dyDescent="0.25">
      <c r="A14308" s="4" t="s">
        <v>7</v>
      </c>
      <c r="B14308" s="4">
        <v>325484</v>
      </c>
      <c r="C14308" s="4">
        <v>18</v>
      </c>
      <c r="D14308" s="4" t="s">
        <v>10</v>
      </c>
      <c r="E14308" t="s">
        <v>11</v>
      </c>
      <c r="F14308">
        <v>9668432</v>
      </c>
      <c r="G14308">
        <v>18</v>
      </c>
      <c r="H14308" s="9" t="s">
        <v>3686</v>
      </c>
      <c r="I14308" s="1">
        <v>43313</v>
      </c>
      <c r="J14308" s="2">
        <v>43312.536412037036</v>
      </c>
      <c r="K14308" t="s">
        <v>6</v>
      </c>
    </row>
    <row r="14309" spans="1:11" x14ac:dyDescent="0.25">
      <c r="A14309" s="4" t="s">
        <v>7</v>
      </c>
      <c r="B14309" s="4">
        <v>325659</v>
      </c>
      <c r="C14309" s="4">
        <v>18</v>
      </c>
      <c r="D14309" s="4" t="s">
        <v>10</v>
      </c>
      <c r="E14309" t="s">
        <v>11</v>
      </c>
      <c r="F14309">
        <v>9667566</v>
      </c>
      <c r="G14309">
        <v>18</v>
      </c>
      <c r="H14309" s="9" t="s">
        <v>7023</v>
      </c>
      <c r="I14309" s="1">
        <v>43313</v>
      </c>
      <c r="J14309" s="2">
        <v>43312.536412037036</v>
      </c>
      <c r="K14309" t="s">
        <v>6</v>
      </c>
    </row>
    <row r="14310" spans="1:11" x14ac:dyDescent="0.25">
      <c r="A14310" s="4" t="s">
        <v>47</v>
      </c>
      <c r="B14310" s="4">
        <v>119095</v>
      </c>
      <c r="C14310" s="4">
        <v>2</v>
      </c>
      <c r="D14310" s="4" t="s">
        <v>10</v>
      </c>
      <c r="E14310" t="s">
        <v>11</v>
      </c>
      <c r="F14310">
        <v>9663797</v>
      </c>
      <c r="G14310">
        <v>18</v>
      </c>
      <c r="H14310" s="9" t="s">
        <v>2223</v>
      </c>
      <c r="I14310" s="1">
        <v>43313</v>
      </c>
      <c r="J14310" s="2">
        <v>43312.536412037036</v>
      </c>
      <c r="K14310" t="s">
        <v>6</v>
      </c>
    </row>
    <row r="14311" spans="1:11" x14ac:dyDescent="0.25">
      <c r="A14311" s="4" t="s">
        <v>7</v>
      </c>
      <c r="B14311" s="4">
        <v>323112</v>
      </c>
      <c r="C14311" s="4">
        <v>18</v>
      </c>
      <c r="D14311" s="4" t="s">
        <v>19</v>
      </c>
      <c r="E14311" t="s">
        <v>20</v>
      </c>
      <c r="F14311">
        <v>9525944</v>
      </c>
      <c r="G14311">
        <v>18</v>
      </c>
      <c r="H14311" s="9" t="s">
        <v>79</v>
      </c>
      <c r="I14311" s="1">
        <v>43284</v>
      </c>
      <c r="J14311" s="2">
        <v>43283.335416666669</v>
      </c>
      <c r="K14311" t="s">
        <v>6</v>
      </c>
    </row>
    <row r="14312" spans="1:11" x14ac:dyDescent="0.25">
      <c r="A14312" s="4" t="s">
        <v>7</v>
      </c>
      <c r="B14312" s="4">
        <v>324411</v>
      </c>
      <c r="C14312" s="4">
        <v>18</v>
      </c>
      <c r="D14312" s="4" t="s">
        <v>19</v>
      </c>
      <c r="E14312" t="s">
        <v>20</v>
      </c>
      <c r="F14312">
        <v>9525825</v>
      </c>
      <c r="G14312">
        <v>18</v>
      </c>
      <c r="H14312" s="9" t="s">
        <v>79</v>
      </c>
      <c r="I14312" s="1">
        <v>43284</v>
      </c>
      <c r="J14312" s="2">
        <v>43283.338194444441</v>
      </c>
      <c r="K14312" t="s">
        <v>6</v>
      </c>
    </row>
    <row r="14313" spans="1:11" x14ac:dyDescent="0.25">
      <c r="A14313" s="4" t="s">
        <v>7</v>
      </c>
      <c r="B14313" s="4">
        <v>259153</v>
      </c>
      <c r="C14313" s="4">
        <v>13</v>
      </c>
      <c r="D14313" s="4">
        <v>702701</v>
      </c>
      <c r="E14313" t="s">
        <v>14</v>
      </c>
      <c r="F14313">
        <v>9525544</v>
      </c>
      <c r="G14313">
        <v>18</v>
      </c>
      <c r="H14313" s="9" t="s">
        <v>7024</v>
      </c>
      <c r="I14313" s="1">
        <v>43284</v>
      </c>
      <c r="J14313" s="2">
        <v>43283.356944444444</v>
      </c>
      <c r="K14313" t="s">
        <v>6</v>
      </c>
    </row>
    <row r="14314" spans="1:11" x14ac:dyDescent="0.25">
      <c r="A14314" s="4" t="s">
        <v>7</v>
      </c>
      <c r="B14314" s="4">
        <v>206610</v>
      </c>
      <c r="C14314" s="4">
        <v>11</v>
      </c>
      <c r="D14314" s="4" t="s">
        <v>4</v>
      </c>
      <c r="E14314" t="s">
        <v>5</v>
      </c>
      <c r="F14314">
        <v>9524615</v>
      </c>
      <c r="G14314">
        <v>18</v>
      </c>
      <c r="H14314" s="9" t="s">
        <v>5</v>
      </c>
      <c r="I14314" s="1">
        <v>43284</v>
      </c>
      <c r="J14314" s="2">
        <v>43283.373611111114</v>
      </c>
      <c r="K14314" t="s">
        <v>6</v>
      </c>
    </row>
    <row r="14315" spans="1:11" x14ac:dyDescent="0.25">
      <c r="A14315" s="4" t="s">
        <v>7</v>
      </c>
      <c r="B14315" s="4">
        <v>274044</v>
      </c>
      <c r="C14315" s="4">
        <v>14</v>
      </c>
      <c r="D14315" s="4" t="s">
        <v>19</v>
      </c>
      <c r="E14315" t="s">
        <v>20</v>
      </c>
      <c r="F14315">
        <v>9523217</v>
      </c>
      <c r="G14315">
        <v>18</v>
      </c>
      <c r="H14315" s="9" t="s">
        <v>3906</v>
      </c>
      <c r="I14315" s="1">
        <v>43284</v>
      </c>
      <c r="J14315" s="2">
        <v>43283.396574074075</v>
      </c>
      <c r="K14315" t="s">
        <v>6</v>
      </c>
    </row>
    <row r="14316" spans="1:11" x14ac:dyDescent="0.25">
      <c r="A14316" s="4" t="s">
        <v>7</v>
      </c>
      <c r="B14316" s="4">
        <v>318994</v>
      </c>
      <c r="C14316" s="4">
        <v>18</v>
      </c>
      <c r="D14316" s="4" t="s">
        <v>19</v>
      </c>
      <c r="E14316" t="s">
        <v>20</v>
      </c>
      <c r="F14316">
        <v>9521382</v>
      </c>
      <c r="G14316">
        <v>18</v>
      </c>
      <c r="H14316" s="9" t="s">
        <v>1230</v>
      </c>
      <c r="I14316" s="1">
        <v>43284</v>
      </c>
      <c r="J14316" s="2">
        <v>43283.39744212963</v>
      </c>
      <c r="K14316" t="s">
        <v>6</v>
      </c>
    </row>
    <row r="14317" spans="1:11" x14ac:dyDescent="0.25">
      <c r="A14317" s="4" t="s">
        <v>7</v>
      </c>
      <c r="B14317" s="4">
        <v>319021</v>
      </c>
      <c r="C14317" s="4">
        <v>18</v>
      </c>
      <c r="D14317" s="4" t="s">
        <v>19</v>
      </c>
      <c r="E14317" t="s">
        <v>20</v>
      </c>
      <c r="F14317">
        <v>9522213</v>
      </c>
      <c r="G14317">
        <v>18</v>
      </c>
      <c r="H14317" s="9" t="s">
        <v>3415</v>
      </c>
      <c r="I14317" s="1">
        <v>43284</v>
      </c>
      <c r="J14317" s="2">
        <v>43283.397777777776</v>
      </c>
      <c r="K14317" t="s">
        <v>6</v>
      </c>
    </row>
    <row r="14318" spans="1:11" x14ac:dyDescent="0.25">
      <c r="A14318" s="4" t="s">
        <v>7</v>
      </c>
      <c r="B14318" s="4">
        <v>212448</v>
      </c>
      <c r="C14318" s="4">
        <v>11</v>
      </c>
      <c r="D14318" s="4" t="s">
        <v>72</v>
      </c>
      <c r="E14318" t="s">
        <v>73</v>
      </c>
      <c r="F14318">
        <v>9609162</v>
      </c>
      <c r="G14318">
        <v>18</v>
      </c>
      <c r="H14318" s="9" t="s">
        <v>6159</v>
      </c>
      <c r="I14318" s="1">
        <v>43306</v>
      </c>
      <c r="J14318" s="2">
        <v>43305.460960648146</v>
      </c>
      <c r="K14318" t="s">
        <v>6</v>
      </c>
    </row>
    <row r="14319" spans="1:11" x14ac:dyDescent="0.25">
      <c r="A14319" s="4" t="s">
        <v>7</v>
      </c>
      <c r="B14319" s="4">
        <v>297172</v>
      </c>
      <c r="C14319" s="4">
        <v>16</v>
      </c>
      <c r="D14319" s="4" t="s">
        <v>1581</v>
      </c>
      <c r="E14319" t="s">
        <v>1582</v>
      </c>
      <c r="F14319">
        <v>9610435</v>
      </c>
      <c r="G14319">
        <v>18</v>
      </c>
      <c r="H14319" s="9" t="s">
        <v>2973</v>
      </c>
      <c r="I14319" s="1">
        <v>43306</v>
      </c>
      <c r="J14319" s="2">
        <v>43305.460960648146</v>
      </c>
      <c r="K14319" t="s">
        <v>6</v>
      </c>
    </row>
    <row r="14320" spans="1:11" x14ac:dyDescent="0.25">
      <c r="A14320" s="4" t="s">
        <v>7</v>
      </c>
      <c r="B14320" s="4">
        <v>300552</v>
      </c>
      <c r="C14320" s="4">
        <v>16</v>
      </c>
      <c r="D14320" s="4" t="s">
        <v>10</v>
      </c>
      <c r="E14320" t="s">
        <v>11</v>
      </c>
      <c r="F14320">
        <v>9610571</v>
      </c>
      <c r="G14320">
        <v>18</v>
      </c>
      <c r="H14320" s="9" t="s">
        <v>7025</v>
      </c>
      <c r="I14320" s="1">
        <v>43306</v>
      </c>
      <c r="J14320" s="2">
        <v>43305.460960648146</v>
      </c>
      <c r="K14320" t="s">
        <v>6</v>
      </c>
    </row>
    <row r="14321" spans="1:11" x14ac:dyDescent="0.25">
      <c r="A14321" s="4" t="s">
        <v>7</v>
      </c>
      <c r="B14321" s="4">
        <v>302738</v>
      </c>
      <c r="C14321" s="4">
        <v>16</v>
      </c>
      <c r="D14321" s="4" t="s">
        <v>72</v>
      </c>
      <c r="E14321" t="s">
        <v>73</v>
      </c>
      <c r="F14321">
        <v>9613709</v>
      </c>
      <c r="G14321">
        <v>18</v>
      </c>
      <c r="H14321" s="9" t="s">
        <v>34</v>
      </c>
      <c r="I14321" s="1">
        <v>43306</v>
      </c>
      <c r="J14321" s="2">
        <v>43305.460960648146</v>
      </c>
      <c r="K14321" t="s">
        <v>6</v>
      </c>
    </row>
    <row r="14322" spans="1:11" x14ac:dyDescent="0.25">
      <c r="A14322" s="4" t="s">
        <v>7</v>
      </c>
      <c r="B14322" s="4">
        <v>302762</v>
      </c>
      <c r="C14322" s="4">
        <v>16</v>
      </c>
      <c r="D14322" s="4" t="s">
        <v>10</v>
      </c>
      <c r="E14322" t="s">
        <v>11</v>
      </c>
      <c r="F14322">
        <v>9610780</v>
      </c>
      <c r="G14322">
        <v>18</v>
      </c>
      <c r="H14322" s="9" t="s">
        <v>7026</v>
      </c>
      <c r="I14322" s="1">
        <v>43306</v>
      </c>
      <c r="J14322" s="2">
        <v>43305.460960648146</v>
      </c>
      <c r="K14322" t="s">
        <v>6</v>
      </c>
    </row>
    <row r="14323" spans="1:11" x14ac:dyDescent="0.25">
      <c r="A14323" s="4" t="s">
        <v>7</v>
      </c>
      <c r="B14323" s="4">
        <v>308937</v>
      </c>
      <c r="C14323" s="4">
        <v>17</v>
      </c>
      <c r="D14323" s="4" t="s">
        <v>10</v>
      </c>
      <c r="E14323" t="s">
        <v>11</v>
      </c>
      <c r="F14323">
        <v>9610218</v>
      </c>
      <c r="G14323">
        <v>18</v>
      </c>
      <c r="H14323" s="9" t="s">
        <v>7025</v>
      </c>
      <c r="I14323" s="1">
        <v>43306</v>
      </c>
      <c r="J14323" s="2">
        <v>43305.460960648146</v>
      </c>
      <c r="K14323" t="s">
        <v>6</v>
      </c>
    </row>
    <row r="14324" spans="1:11" x14ac:dyDescent="0.25">
      <c r="A14324" s="4" t="s">
        <v>7</v>
      </c>
      <c r="B14324" s="4">
        <v>309872</v>
      </c>
      <c r="C14324" s="4">
        <v>17</v>
      </c>
      <c r="D14324" s="4" t="s">
        <v>10</v>
      </c>
      <c r="E14324" t="s">
        <v>11</v>
      </c>
      <c r="F14324">
        <v>9610117</v>
      </c>
      <c r="G14324">
        <v>18</v>
      </c>
      <c r="H14324" s="9" t="s">
        <v>7027</v>
      </c>
      <c r="I14324" s="1">
        <v>43306</v>
      </c>
      <c r="J14324" s="2">
        <v>43305.460960648146</v>
      </c>
      <c r="K14324" t="s">
        <v>6</v>
      </c>
    </row>
    <row r="14325" spans="1:11" x14ac:dyDescent="0.25">
      <c r="A14325" s="4" t="s">
        <v>7</v>
      </c>
      <c r="B14325" s="4">
        <v>309875</v>
      </c>
      <c r="C14325" s="4">
        <v>17</v>
      </c>
      <c r="D14325" s="4" t="s">
        <v>10</v>
      </c>
      <c r="E14325" t="s">
        <v>11</v>
      </c>
      <c r="F14325">
        <v>9609132</v>
      </c>
      <c r="G14325">
        <v>18</v>
      </c>
      <c r="H14325" s="9" t="s">
        <v>6476</v>
      </c>
      <c r="I14325" s="1">
        <v>43306</v>
      </c>
      <c r="J14325" s="2">
        <v>43305.460960648146</v>
      </c>
      <c r="K14325" t="s">
        <v>6</v>
      </c>
    </row>
    <row r="14326" spans="1:11" x14ac:dyDescent="0.25">
      <c r="A14326" s="4" t="s">
        <v>7</v>
      </c>
      <c r="B14326" s="4">
        <v>309878</v>
      </c>
      <c r="C14326" s="4">
        <v>17</v>
      </c>
      <c r="D14326" s="4" t="s">
        <v>10</v>
      </c>
      <c r="E14326" t="s">
        <v>11</v>
      </c>
      <c r="F14326">
        <v>9610460</v>
      </c>
      <c r="G14326">
        <v>18</v>
      </c>
      <c r="H14326" s="9" t="s">
        <v>7025</v>
      </c>
      <c r="I14326" s="1">
        <v>43306</v>
      </c>
      <c r="J14326" s="2">
        <v>43305.460960648146</v>
      </c>
      <c r="K14326" t="s">
        <v>6</v>
      </c>
    </row>
    <row r="14327" spans="1:11" x14ac:dyDescent="0.25">
      <c r="A14327" s="4" t="s">
        <v>7</v>
      </c>
      <c r="B14327" s="4">
        <v>309881</v>
      </c>
      <c r="C14327" s="4">
        <v>17</v>
      </c>
      <c r="D14327" s="4" t="s">
        <v>10</v>
      </c>
      <c r="E14327" t="s">
        <v>11</v>
      </c>
      <c r="F14327">
        <v>9610372</v>
      </c>
      <c r="G14327">
        <v>18</v>
      </c>
      <c r="H14327" s="9" t="s">
        <v>7025</v>
      </c>
      <c r="I14327" s="1">
        <v>43306</v>
      </c>
      <c r="J14327" s="2">
        <v>43305.460960648146</v>
      </c>
      <c r="K14327" t="s">
        <v>6</v>
      </c>
    </row>
    <row r="14328" spans="1:11" x14ac:dyDescent="0.25">
      <c r="A14328" s="4" t="s">
        <v>7</v>
      </c>
      <c r="B14328" s="4">
        <v>309885</v>
      </c>
      <c r="C14328" s="4">
        <v>17</v>
      </c>
      <c r="D14328" s="4" t="s">
        <v>10</v>
      </c>
      <c r="E14328" t="s">
        <v>11</v>
      </c>
      <c r="F14328">
        <v>9608941</v>
      </c>
      <c r="G14328">
        <v>18</v>
      </c>
      <c r="H14328" s="9" t="s">
        <v>7028</v>
      </c>
      <c r="I14328" s="1">
        <v>43306</v>
      </c>
      <c r="J14328" s="2">
        <v>43305.460960648146</v>
      </c>
      <c r="K14328" t="s">
        <v>6</v>
      </c>
    </row>
    <row r="14329" spans="1:11" x14ac:dyDescent="0.25">
      <c r="A14329" s="4" t="s">
        <v>7</v>
      </c>
      <c r="B14329" s="4">
        <v>309891</v>
      </c>
      <c r="C14329" s="4">
        <v>17</v>
      </c>
      <c r="D14329" s="4" t="s">
        <v>10</v>
      </c>
      <c r="E14329" t="s">
        <v>11</v>
      </c>
      <c r="F14329">
        <v>9609267</v>
      </c>
      <c r="G14329">
        <v>18</v>
      </c>
      <c r="H14329" s="9" t="s">
        <v>7029</v>
      </c>
      <c r="I14329" s="1">
        <v>43306</v>
      </c>
      <c r="J14329" s="2">
        <v>43305.460960648146</v>
      </c>
      <c r="K14329" t="s">
        <v>6</v>
      </c>
    </row>
    <row r="14330" spans="1:11" x14ac:dyDescent="0.25">
      <c r="A14330" s="4" t="s">
        <v>7</v>
      </c>
      <c r="B14330" s="4">
        <v>314286</v>
      </c>
      <c r="C14330" s="4">
        <v>17</v>
      </c>
      <c r="D14330" s="4" t="s">
        <v>10</v>
      </c>
      <c r="E14330" t="s">
        <v>11</v>
      </c>
      <c r="F14330">
        <v>9610323</v>
      </c>
      <c r="G14330">
        <v>18</v>
      </c>
      <c r="H14330" s="9" t="s">
        <v>7025</v>
      </c>
      <c r="I14330" s="1">
        <v>43306</v>
      </c>
      <c r="J14330" s="2">
        <v>43305.460960648146</v>
      </c>
      <c r="K14330" t="s">
        <v>6</v>
      </c>
    </row>
    <row r="14331" spans="1:11" x14ac:dyDescent="0.25">
      <c r="A14331" s="4" t="s">
        <v>7</v>
      </c>
      <c r="B14331" s="4">
        <v>314476</v>
      </c>
      <c r="C14331" s="4">
        <v>17</v>
      </c>
      <c r="D14331" s="4" t="s">
        <v>10</v>
      </c>
      <c r="E14331" t="s">
        <v>11</v>
      </c>
      <c r="F14331">
        <v>9609711</v>
      </c>
      <c r="G14331">
        <v>18</v>
      </c>
      <c r="H14331" s="9" t="s">
        <v>7030</v>
      </c>
      <c r="I14331" s="1">
        <v>43306</v>
      </c>
      <c r="J14331" s="2">
        <v>43305.460960648146</v>
      </c>
      <c r="K14331" t="s">
        <v>6</v>
      </c>
    </row>
    <row r="14332" spans="1:11" ht="30" x14ac:dyDescent="0.25">
      <c r="A14332" s="4" t="s">
        <v>7</v>
      </c>
      <c r="B14332" s="4">
        <v>316430</v>
      </c>
      <c r="C14332" s="4">
        <v>17</v>
      </c>
      <c r="D14332" s="4" t="s">
        <v>31</v>
      </c>
      <c r="E14332" t="s">
        <v>32</v>
      </c>
      <c r="F14332">
        <v>9584872</v>
      </c>
      <c r="G14332">
        <v>18</v>
      </c>
      <c r="H14332" s="9" t="s">
        <v>7031</v>
      </c>
      <c r="I14332" s="1">
        <v>43306</v>
      </c>
      <c r="J14332" s="2">
        <v>43305.460960648146</v>
      </c>
      <c r="K14332" t="s">
        <v>6</v>
      </c>
    </row>
    <row r="14333" spans="1:11" x14ac:dyDescent="0.25">
      <c r="A14333" s="4" t="s">
        <v>7</v>
      </c>
      <c r="B14333" s="4">
        <v>318021</v>
      </c>
      <c r="C14333" s="4">
        <v>17</v>
      </c>
      <c r="D14333" s="4" t="s">
        <v>10</v>
      </c>
      <c r="E14333" t="s">
        <v>11</v>
      </c>
      <c r="F14333">
        <v>9609183</v>
      </c>
      <c r="G14333">
        <v>18</v>
      </c>
      <c r="H14333" s="9" t="s">
        <v>1157</v>
      </c>
      <c r="I14333" s="1">
        <v>43306</v>
      </c>
      <c r="J14333" s="2">
        <v>43305.460960648146</v>
      </c>
      <c r="K14333" t="s">
        <v>6</v>
      </c>
    </row>
    <row r="14334" spans="1:11" x14ac:dyDescent="0.25">
      <c r="A14334" s="4" t="s">
        <v>7</v>
      </c>
      <c r="B14334" s="4">
        <v>319161</v>
      </c>
      <c r="C14334" s="4">
        <v>18</v>
      </c>
      <c r="D14334" s="4" t="s">
        <v>10</v>
      </c>
      <c r="E14334" t="s">
        <v>11</v>
      </c>
      <c r="F14334">
        <v>9609759</v>
      </c>
      <c r="G14334">
        <v>18</v>
      </c>
      <c r="H14334" s="9" t="s">
        <v>1444</v>
      </c>
      <c r="I14334" s="1">
        <v>43306</v>
      </c>
      <c r="J14334" s="2">
        <v>43305.462083333332</v>
      </c>
      <c r="K14334" t="s">
        <v>6</v>
      </c>
    </row>
    <row r="14335" spans="1:11" x14ac:dyDescent="0.25">
      <c r="A14335" s="4" t="s">
        <v>7</v>
      </c>
      <c r="B14335" s="4">
        <v>320041</v>
      </c>
      <c r="C14335" s="4">
        <v>18</v>
      </c>
      <c r="D14335" s="4" t="s">
        <v>10</v>
      </c>
      <c r="E14335" t="s">
        <v>11</v>
      </c>
      <c r="F14335">
        <v>9758628</v>
      </c>
      <c r="G14335">
        <v>18</v>
      </c>
      <c r="H14335" s="9" t="s">
        <v>125</v>
      </c>
      <c r="I14335" s="1">
        <v>43326</v>
      </c>
      <c r="J14335" s="2">
        <v>43325.544930555552</v>
      </c>
      <c r="K14335" t="s">
        <v>6</v>
      </c>
    </row>
    <row r="14336" spans="1:11" ht="30" x14ac:dyDescent="0.25">
      <c r="A14336" s="4" t="s">
        <v>7</v>
      </c>
      <c r="B14336" s="4">
        <v>321299</v>
      </c>
      <c r="C14336" s="4">
        <v>18</v>
      </c>
      <c r="D14336" s="4" t="s">
        <v>31</v>
      </c>
      <c r="E14336" t="s">
        <v>32</v>
      </c>
      <c r="F14336">
        <v>9757008</v>
      </c>
      <c r="G14336">
        <v>18</v>
      </c>
      <c r="H14336" s="9" t="s">
        <v>7032</v>
      </c>
      <c r="I14336" s="1">
        <v>43326</v>
      </c>
      <c r="J14336" s="2">
        <v>43325.544930555552</v>
      </c>
      <c r="K14336" t="s">
        <v>6</v>
      </c>
    </row>
    <row r="14337" spans="1:11" x14ac:dyDescent="0.25">
      <c r="A14337" s="4" t="s">
        <v>77</v>
      </c>
      <c r="B14337" s="4">
        <v>2617</v>
      </c>
      <c r="C14337" s="4">
        <v>18</v>
      </c>
      <c r="D14337" s="4" t="s">
        <v>10</v>
      </c>
      <c r="E14337" t="s">
        <v>11</v>
      </c>
      <c r="F14337">
        <v>9758436</v>
      </c>
      <c r="G14337">
        <v>18</v>
      </c>
      <c r="H14337" s="9" t="s">
        <v>45</v>
      </c>
      <c r="I14337" s="1">
        <v>43326</v>
      </c>
      <c r="J14337" s="2">
        <v>43325.544930555552</v>
      </c>
      <c r="K14337" t="s">
        <v>6</v>
      </c>
    </row>
    <row r="14338" spans="1:11" x14ac:dyDescent="0.25">
      <c r="A14338" s="4" t="s">
        <v>7</v>
      </c>
      <c r="B14338" s="4">
        <v>324198</v>
      </c>
      <c r="C14338" s="4">
        <v>18</v>
      </c>
      <c r="D14338" s="4" t="s">
        <v>10</v>
      </c>
      <c r="E14338" t="s">
        <v>11</v>
      </c>
      <c r="F14338">
        <v>9761522</v>
      </c>
      <c r="G14338">
        <v>18</v>
      </c>
      <c r="H14338" s="9" t="s">
        <v>1649</v>
      </c>
      <c r="I14338" s="1">
        <v>43326</v>
      </c>
      <c r="J14338" s="2">
        <v>43325.561261574076</v>
      </c>
      <c r="K14338" t="s">
        <v>6</v>
      </c>
    </row>
    <row r="14339" spans="1:11" x14ac:dyDescent="0.25">
      <c r="A14339" s="4" t="s">
        <v>47</v>
      </c>
      <c r="B14339" s="4">
        <v>141103</v>
      </c>
      <c r="C14339" s="4">
        <v>88</v>
      </c>
      <c r="D14339" s="4" t="s">
        <v>5734</v>
      </c>
      <c r="E14339" t="s">
        <v>5735</v>
      </c>
      <c r="F14339">
        <v>9763809</v>
      </c>
      <c r="G14339">
        <v>18</v>
      </c>
      <c r="H14339" s="9" t="s">
        <v>7033</v>
      </c>
      <c r="I14339" s="1">
        <v>43326</v>
      </c>
      <c r="J14339" s="2">
        <v>43325.561261574076</v>
      </c>
      <c r="K14339" t="s">
        <v>6</v>
      </c>
    </row>
    <row r="14340" spans="1:11" ht="30" x14ac:dyDescent="0.25">
      <c r="A14340" s="4" t="s">
        <v>77</v>
      </c>
      <c r="B14340" s="4">
        <v>4146</v>
      </c>
      <c r="C14340" s="4">
        <v>16</v>
      </c>
      <c r="D14340" s="4" t="s">
        <v>72</v>
      </c>
      <c r="E14340" t="s">
        <v>73</v>
      </c>
      <c r="F14340">
        <v>9763119</v>
      </c>
      <c r="G14340">
        <v>18</v>
      </c>
      <c r="H14340" s="9" t="s">
        <v>7034</v>
      </c>
      <c r="I14340" s="1">
        <v>43326</v>
      </c>
      <c r="J14340" s="2">
        <v>43325.561261574076</v>
      </c>
      <c r="K14340" t="s">
        <v>6</v>
      </c>
    </row>
    <row r="14341" spans="1:11" x14ac:dyDescent="0.25">
      <c r="A14341" s="4" t="s">
        <v>154</v>
      </c>
      <c r="B14341" s="4">
        <v>253337</v>
      </c>
      <c r="C14341" s="4">
        <v>1</v>
      </c>
      <c r="D14341" s="4">
        <v>702057</v>
      </c>
      <c r="E14341" t="s">
        <v>8</v>
      </c>
      <c r="F14341">
        <v>9762826</v>
      </c>
      <c r="G14341">
        <v>18</v>
      </c>
      <c r="H14341" s="9" t="s">
        <v>7035</v>
      </c>
      <c r="I14341" s="1">
        <v>43326</v>
      </c>
      <c r="J14341" s="2">
        <v>43325.566319444442</v>
      </c>
      <c r="K14341" t="s">
        <v>6</v>
      </c>
    </row>
    <row r="14342" spans="1:11" x14ac:dyDescent="0.25">
      <c r="A14342" s="4" t="s">
        <v>7</v>
      </c>
      <c r="B14342" s="4">
        <v>122365</v>
      </c>
      <c r="C14342" s="4">
        <v>9</v>
      </c>
      <c r="D14342" s="4">
        <v>400120</v>
      </c>
      <c r="E14342" t="s">
        <v>236</v>
      </c>
      <c r="F14342">
        <v>9750711</v>
      </c>
      <c r="G14342">
        <v>18</v>
      </c>
      <c r="H14342" s="9" t="s">
        <v>3759</v>
      </c>
      <c r="I14342" s="1">
        <v>43326</v>
      </c>
      <c r="J14342" s="2">
        <v>43325.568645833337</v>
      </c>
      <c r="K14342" t="s">
        <v>6</v>
      </c>
    </row>
    <row r="14343" spans="1:11" x14ac:dyDescent="0.25">
      <c r="A14343" s="4" t="s">
        <v>7</v>
      </c>
      <c r="B14343" s="4">
        <v>122428</v>
      </c>
      <c r="C14343" s="4">
        <v>8</v>
      </c>
      <c r="D14343" s="4">
        <v>400120</v>
      </c>
      <c r="E14343" t="s">
        <v>236</v>
      </c>
      <c r="F14343">
        <v>9767971</v>
      </c>
      <c r="G14343">
        <v>18</v>
      </c>
      <c r="H14343" s="9" t="s">
        <v>7036</v>
      </c>
      <c r="I14343" s="1">
        <v>43326</v>
      </c>
      <c r="J14343" s="2">
        <v>43325.568645833337</v>
      </c>
      <c r="K14343" t="s">
        <v>6</v>
      </c>
    </row>
    <row r="14344" spans="1:11" x14ac:dyDescent="0.25">
      <c r="A14344" s="4" t="s">
        <v>7</v>
      </c>
      <c r="B14344" s="4">
        <v>128602</v>
      </c>
      <c r="C14344" s="4">
        <v>9</v>
      </c>
      <c r="D14344" s="4">
        <v>400120</v>
      </c>
      <c r="E14344" t="s">
        <v>236</v>
      </c>
      <c r="F14344">
        <v>9761876</v>
      </c>
      <c r="G14344">
        <v>18</v>
      </c>
      <c r="H14344" s="9" t="s">
        <v>236</v>
      </c>
      <c r="I14344" s="1">
        <v>43326</v>
      </c>
      <c r="J14344" s="2">
        <v>43325.568645833337</v>
      </c>
      <c r="K14344" t="s">
        <v>6</v>
      </c>
    </row>
    <row r="14345" spans="1:11" x14ac:dyDescent="0.25">
      <c r="A14345" s="4" t="s">
        <v>7</v>
      </c>
      <c r="B14345" s="4">
        <v>230302</v>
      </c>
      <c r="C14345" s="4">
        <v>12</v>
      </c>
      <c r="D14345" s="4" t="s">
        <v>145</v>
      </c>
      <c r="E14345" t="s">
        <v>146</v>
      </c>
      <c r="F14345">
        <v>9752243</v>
      </c>
      <c r="G14345">
        <v>18</v>
      </c>
      <c r="H14345" s="9" t="s">
        <v>146</v>
      </c>
      <c r="I14345" s="1">
        <v>43326</v>
      </c>
      <c r="J14345" s="2">
        <v>43325.568645833337</v>
      </c>
      <c r="K14345" t="s">
        <v>6</v>
      </c>
    </row>
    <row r="14346" spans="1:11" x14ac:dyDescent="0.25">
      <c r="A14346" s="4" t="s">
        <v>7</v>
      </c>
      <c r="B14346" s="4">
        <v>259042</v>
      </c>
      <c r="C14346" s="4">
        <v>13</v>
      </c>
      <c r="D14346" s="4">
        <v>400120</v>
      </c>
      <c r="E14346" t="s">
        <v>236</v>
      </c>
      <c r="F14346">
        <v>9768420</v>
      </c>
      <c r="G14346">
        <v>18</v>
      </c>
      <c r="H14346" s="9" t="s">
        <v>236</v>
      </c>
      <c r="I14346" s="1">
        <v>43326</v>
      </c>
      <c r="J14346" s="2">
        <v>43325.568645833337</v>
      </c>
      <c r="K14346" t="s">
        <v>6</v>
      </c>
    </row>
    <row r="14347" spans="1:11" x14ac:dyDescent="0.25">
      <c r="A14347" s="4" t="s">
        <v>7</v>
      </c>
      <c r="B14347" s="4">
        <v>297047</v>
      </c>
      <c r="C14347" s="4">
        <v>16</v>
      </c>
      <c r="D14347" s="4">
        <v>400120</v>
      </c>
      <c r="E14347" t="s">
        <v>236</v>
      </c>
      <c r="F14347">
        <v>9750661</v>
      </c>
      <c r="G14347">
        <v>18</v>
      </c>
      <c r="H14347" s="9" t="s">
        <v>7037</v>
      </c>
      <c r="I14347" s="1">
        <v>43326</v>
      </c>
      <c r="J14347" s="2">
        <v>43325.568645833337</v>
      </c>
      <c r="K14347" t="s">
        <v>6</v>
      </c>
    </row>
    <row r="14348" spans="1:11" x14ac:dyDescent="0.25">
      <c r="A14348" s="4" t="s">
        <v>7</v>
      </c>
      <c r="B14348" s="4">
        <v>314551</v>
      </c>
      <c r="C14348" s="4">
        <v>17</v>
      </c>
      <c r="D14348" s="4" t="s">
        <v>145</v>
      </c>
      <c r="E14348" t="s">
        <v>146</v>
      </c>
      <c r="F14348">
        <v>9742604</v>
      </c>
      <c r="G14348">
        <v>18</v>
      </c>
      <c r="H14348" s="9" t="s">
        <v>146</v>
      </c>
      <c r="I14348" s="1">
        <v>43326</v>
      </c>
      <c r="J14348" s="2">
        <v>43325.568645833337</v>
      </c>
      <c r="K14348" t="s">
        <v>6</v>
      </c>
    </row>
    <row r="14349" spans="1:11" x14ac:dyDescent="0.25">
      <c r="A14349" s="4" t="s">
        <v>7</v>
      </c>
      <c r="B14349" s="4">
        <v>296500</v>
      </c>
      <c r="C14349" s="4">
        <v>16</v>
      </c>
      <c r="D14349" s="4">
        <v>107041</v>
      </c>
      <c r="E14349" t="s">
        <v>598</v>
      </c>
      <c r="F14349">
        <v>9743771</v>
      </c>
      <c r="G14349">
        <v>18</v>
      </c>
      <c r="H14349" s="9" t="s">
        <v>598</v>
      </c>
      <c r="I14349" s="1">
        <v>43326</v>
      </c>
      <c r="J14349" s="2">
        <v>43325.586284722223</v>
      </c>
      <c r="K14349" t="s">
        <v>6</v>
      </c>
    </row>
    <row r="14350" spans="1:11" x14ac:dyDescent="0.25">
      <c r="A14350" s="4" t="s">
        <v>7</v>
      </c>
      <c r="B14350" s="4">
        <v>314653</v>
      </c>
      <c r="C14350" s="4">
        <v>17</v>
      </c>
      <c r="D14350" s="4" t="s">
        <v>19</v>
      </c>
      <c r="E14350" t="s">
        <v>20</v>
      </c>
      <c r="F14350">
        <v>9288150</v>
      </c>
      <c r="G14350">
        <v>18</v>
      </c>
      <c r="H14350" s="9" t="s">
        <v>7038</v>
      </c>
      <c r="I14350" s="1">
        <v>43249</v>
      </c>
      <c r="J14350" s="2">
        <v>43248.504861111112</v>
      </c>
      <c r="K14350" t="s">
        <v>6</v>
      </c>
    </row>
    <row r="14351" spans="1:11" x14ac:dyDescent="0.25">
      <c r="A14351" s="4" t="s">
        <v>7</v>
      </c>
      <c r="B14351" s="4">
        <v>262618</v>
      </c>
      <c r="C14351" s="4">
        <v>13</v>
      </c>
      <c r="D14351" s="4" t="s">
        <v>10</v>
      </c>
      <c r="E14351" t="s">
        <v>11</v>
      </c>
      <c r="F14351">
        <v>9671738</v>
      </c>
      <c r="G14351">
        <v>18</v>
      </c>
      <c r="H14351" s="9" t="s">
        <v>28</v>
      </c>
      <c r="I14351" s="1">
        <v>43314</v>
      </c>
      <c r="J14351" s="2">
        <v>43313.501076388886</v>
      </c>
      <c r="K14351" t="s">
        <v>6</v>
      </c>
    </row>
    <row r="14352" spans="1:11" x14ac:dyDescent="0.25">
      <c r="A14352" s="4" t="s">
        <v>7</v>
      </c>
      <c r="B14352" s="4">
        <v>324192</v>
      </c>
      <c r="C14352" s="4">
        <v>18</v>
      </c>
      <c r="D14352" s="4" t="s">
        <v>10</v>
      </c>
      <c r="E14352" t="s">
        <v>11</v>
      </c>
      <c r="F14352">
        <v>9679056</v>
      </c>
      <c r="G14352">
        <v>18</v>
      </c>
      <c r="H14352" s="9" t="s">
        <v>2479</v>
      </c>
      <c r="I14352" s="1">
        <v>43314</v>
      </c>
      <c r="J14352" s="2">
        <v>43313.501076388886</v>
      </c>
      <c r="K14352" t="s">
        <v>6</v>
      </c>
    </row>
    <row r="14353" spans="1:11" x14ac:dyDescent="0.25">
      <c r="A14353" s="4" t="s">
        <v>7</v>
      </c>
      <c r="B14353" s="4">
        <v>324742</v>
      </c>
      <c r="C14353" s="4">
        <v>18</v>
      </c>
      <c r="D14353" s="4" t="s">
        <v>10</v>
      </c>
      <c r="E14353" t="s">
        <v>11</v>
      </c>
      <c r="F14353">
        <v>9673450</v>
      </c>
      <c r="G14353">
        <v>18</v>
      </c>
      <c r="H14353" s="9" t="s">
        <v>1846</v>
      </c>
      <c r="I14353" s="1">
        <v>43314</v>
      </c>
      <c r="J14353" s="2">
        <v>43313.501076388886</v>
      </c>
      <c r="K14353" t="s">
        <v>6</v>
      </c>
    </row>
    <row r="14354" spans="1:11" ht="30" x14ac:dyDescent="0.25">
      <c r="A14354" s="4" t="s">
        <v>47</v>
      </c>
      <c r="B14354" s="4">
        <v>111470</v>
      </c>
      <c r="C14354" s="4">
        <v>9</v>
      </c>
      <c r="D14354" s="4" t="s">
        <v>10</v>
      </c>
      <c r="E14354" t="s">
        <v>11</v>
      </c>
      <c r="F14354">
        <v>9680502</v>
      </c>
      <c r="G14354">
        <v>18</v>
      </c>
      <c r="H14354" s="9" t="s">
        <v>7039</v>
      </c>
      <c r="I14354" s="1">
        <v>43314</v>
      </c>
      <c r="J14354" s="2">
        <v>43313.527986111112</v>
      </c>
      <c r="K14354" t="s">
        <v>6</v>
      </c>
    </row>
    <row r="14355" spans="1:11" x14ac:dyDescent="0.25">
      <c r="A14355" s="4" t="s">
        <v>47</v>
      </c>
      <c r="B14355" s="4">
        <v>117209</v>
      </c>
      <c r="C14355" s="4">
        <v>2</v>
      </c>
      <c r="D14355" s="4" t="s">
        <v>10</v>
      </c>
      <c r="E14355" t="s">
        <v>11</v>
      </c>
      <c r="F14355">
        <v>9680178</v>
      </c>
      <c r="G14355">
        <v>18</v>
      </c>
      <c r="H14355" s="9" t="s">
        <v>25</v>
      </c>
      <c r="I14355" s="1">
        <v>43314</v>
      </c>
      <c r="J14355" s="2">
        <v>43313.527986111112</v>
      </c>
      <c r="K14355" t="s">
        <v>6</v>
      </c>
    </row>
    <row r="14356" spans="1:11" x14ac:dyDescent="0.25">
      <c r="A14356" s="4" t="s">
        <v>50</v>
      </c>
      <c r="B14356" s="4">
        <v>210861</v>
      </c>
      <c r="C14356" s="4">
        <v>4</v>
      </c>
      <c r="D14356" s="4" t="s">
        <v>10</v>
      </c>
      <c r="E14356" t="s">
        <v>11</v>
      </c>
      <c r="F14356">
        <v>9681546</v>
      </c>
      <c r="G14356">
        <v>18</v>
      </c>
      <c r="H14356" s="9" t="s">
        <v>7040</v>
      </c>
      <c r="I14356" s="1">
        <v>43314</v>
      </c>
      <c r="J14356" s="2">
        <v>43313.527986111112</v>
      </c>
      <c r="K14356" t="s">
        <v>6</v>
      </c>
    </row>
    <row r="14357" spans="1:11" x14ac:dyDescent="0.25">
      <c r="A14357" s="4" t="s">
        <v>50</v>
      </c>
      <c r="B14357" s="4">
        <v>232789</v>
      </c>
      <c r="C14357" s="4">
        <v>1</v>
      </c>
      <c r="D14357" s="4">
        <v>702701</v>
      </c>
      <c r="E14357" t="s">
        <v>14</v>
      </c>
      <c r="F14357">
        <v>9671230</v>
      </c>
      <c r="G14357">
        <v>18</v>
      </c>
      <c r="H14357" s="9" t="s">
        <v>7041</v>
      </c>
      <c r="I14357" s="1">
        <v>43314</v>
      </c>
      <c r="J14357" s="2">
        <v>43313.530057870368</v>
      </c>
      <c r="K14357" t="s">
        <v>6</v>
      </c>
    </row>
    <row r="14358" spans="1:11" x14ac:dyDescent="0.25">
      <c r="A14358" s="4" t="s">
        <v>7</v>
      </c>
      <c r="B14358" s="4">
        <v>314624</v>
      </c>
      <c r="C14358" s="4">
        <v>17</v>
      </c>
      <c r="D14358" s="4" t="s">
        <v>19</v>
      </c>
      <c r="E14358" t="s">
        <v>20</v>
      </c>
      <c r="F14358">
        <v>9674879</v>
      </c>
      <c r="G14358">
        <v>18</v>
      </c>
      <c r="H14358" s="9" t="s">
        <v>79</v>
      </c>
      <c r="I14358" s="1">
        <v>43314</v>
      </c>
      <c r="J14358" s="2">
        <v>43313.536111111112</v>
      </c>
      <c r="K14358" t="s">
        <v>6</v>
      </c>
    </row>
    <row r="14359" spans="1:11" x14ac:dyDescent="0.25">
      <c r="A14359" s="4" t="s">
        <v>7</v>
      </c>
      <c r="B14359" s="4">
        <v>117161</v>
      </c>
      <c r="C14359" s="4">
        <v>5</v>
      </c>
      <c r="D14359" s="4" t="s">
        <v>19</v>
      </c>
      <c r="E14359" t="s">
        <v>20</v>
      </c>
      <c r="F14359">
        <v>9679601</v>
      </c>
      <c r="G14359">
        <v>18</v>
      </c>
      <c r="H14359" s="9" t="s">
        <v>23</v>
      </c>
      <c r="I14359" s="1">
        <v>43314</v>
      </c>
      <c r="J14359" s="2">
        <v>43313.54583333333</v>
      </c>
      <c r="K14359" t="s">
        <v>6</v>
      </c>
    </row>
    <row r="14360" spans="1:11" x14ac:dyDescent="0.25">
      <c r="A14360" s="4" t="s">
        <v>7</v>
      </c>
      <c r="B14360" s="4">
        <v>182386</v>
      </c>
      <c r="C14360" s="4">
        <v>9</v>
      </c>
      <c r="D14360" s="4">
        <v>107041</v>
      </c>
      <c r="E14360" t="s">
        <v>598</v>
      </c>
      <c r="F14360">
        <v>9502646</v>
      </c>
      <c r="G14360">
        <v>18</v>
      </c>
      <c r="H14360" s="9" t="s">
        <v>598</v>
      </c>
      <c r="I14360" s="1">
        <v>43280</v>
      </c>
      <c r="J14360" s="2">
        <v>43279.375</v>
      </c>
      <c r="K14360" t="s">
        <v>6</v>
      </c>
    </row>
    <row r="14361" spans="1:11" x14ac:dyDescent="0.25">
      <c r="A14361" s="4" t="s">
        <v>7</v>
      </c>
      <c r="B14361" s="4">
        <v>313272</v>
      </c>
      <c r="C14361" s="4">
        <v>17</v>
      </c>
      <c r="D14361" s="4" t="s">
        <v>19</v>
      </c>
      <c r="E14361" t="s">
        <v>20</v>
      </c>
      <c r="F14361">
        <v>9514168</v>
      </c>
      <c r="G14361">
        <v>18</v>
      </c>
      <c r="H14361" s="9" t="s">
        <v>79</v>
      </c>
      <c r="I14361" s="1">
        <v>43280</v>
      </c>
      <c r="J14361" s="2">
        <v>43279.525000000001</v>
      </c>
      <c r="K14361" t="s">
        <v>6</v>
      </c>
    </row>
    <row r="14362" spans="1:11" x14ac:dyDescent="0.25">
      <c r="A14362" s="4" t="s">
        <v>52</v>
      </c>
      <c r="B14362" s="4">
        <v>300170</v>
      </c>
      <c r="C14362" s="4">
        <v>1</v>
      </c>
      <c r="D14362" s="4">
        <v>107004</v>
      </c>
      <c r="E14362" t="s">
        <v>92</v>
      </c>
      <c r="F14362">
        <v>9503876</v>
      </c>
      <c r="G14362">
        <v>18</v>
      </c>
      <c r="H14362" s="9" t="s">
        <v>7042</v>
      </c>
      <c r="I14362" s="1">
        <v>43280</v>
      </c>
      <c r="J14362" s="2">
        <v>43279.538298611114</v>
      </c>
      <c r="K14362" t="s">
        <v>6</v>
      </c>
    </row>
    <row r="14363" spans="1:11" x14ac:dyDescent="0.25">
      <c r="A14363" s="4" t="s">
        <v>7</v>
      </c>
      <c r="B14363" s="4">
        <v>118088</v>
      </c>
      <c r="C14363" s="4">
        <v>1</v>
      </c>
      <c r="D14363" s="4" t="s">
        <v>42</v>
      </c>
      <c r="E14363" t="s">
        <v>43</v>
      </c>
      <c r="F14363">
        <v>9507251</v>
      </c>
      <c r="G14363">
        <v>18</v>
      </c>
      <c r="H14363" s="9" t="s">
        <v>600</v>
      </c>
      <c r="I14363" s="1">
        <v>43280</v>
      </c>
      <c r="J14363" s="2">
        <v>43279.538298611114</v>
      </c>
      <c r="K14363" t="s">
        <v>6</v>
      </c>
    </row>
    <row r="14364" spans="1:11" x14ac:dyDescent="0.25">
      <c r="A14364" s="4" t="s">
        <v>7</v>
      </c>
      <c r="B14364" s="4">
        <v>122179</v>
      </c>
      <c r="C14364" s="4">
        <v>8</v>
      </c>
      <c r="D14364" s="4" t="s">
        <v>10</v>
      </c>
      <c r="E14364" t="s">
        <v>11</v>
      </c>
      <c r="F14364">
        <v>9511130</v>
      </c>
      <c r="G14364">
        <v>18</v>
      </c>
      <c r="H14364" s="9" t="s">
        <v>7043</v>
      </c>
      <c r="I14364" s="1">
        <v>43280</v>
      </c>
      <c r="J14364" s="2">
        <v>43279.538298611114</v>
      </c>
      <c r="K14364" t="s">
        <v>6</v>
      </c>
    </row>
    <row r="14365" spans="1:11" x14ac:dyDescent="0.25">
      <c r="A14365" s="4" t="s">
        <v>13</v>
      </c>
      <c r="B14365" s="4">
        <v>254521</v>
      </c>
      <c r="C14365" s="4">
        <v>1</v>
      </c>
      <c r="D14365" s="4">
        <v>702701</v>
      </c>
      <c r="E14365" t="s">
        <v>14</v>
      </c>
      <c r="F14365">
        <v>9537583</v>
      </c>
      <c r="G14365">
        <v>18</v>
      </c>
      <c r="H14365" s="9" t="s">
        <v>7044</v>
      </c>
      <c r="I14365" s="1">
        <v>43285</v>
      </c>
      <c r="J14365" s="2">
        <v>43284.356249999997</v>
      </c>
      <c r="K14365" t="s">
        <v>6</v>
      </c>
    </row>
    <row r="14366" spans="1:11" x14ac:dyDescent="0.25">
      <c r="A14366" s="4" t="s">
        <v>13</v>
      </c>
      <c r="B14366" s="4">
        <v>254521</v>
      </c>
      <c r="C14366" s="4">
        <v>1</v>
      </c>
      <c r="D14366" s="4">
        <v>702701</v>
      </c>
      <c r="E14366" t="s">
        <v>14</v>
      </c>
      <c r="F14366">
        <v>9537524</v>
      </c>
      <c r="G14366">
        <v>18</v>
      </c>
      <c r="H14366" s="9" t="s">
        <v>7045</v>
      </c>
      <c r="I14366" s="1">
        <v>43285</v>
      </c>
      <c r="J14366" s="2">
        <v>43284.356249999997</v>
      </c>
      <c r="K14366" t="s">
        <v>6</v>
      </c>
    </row>
    <row r="14367" spans="1:11" x14ac:dyDescent="0.25">
      <c r="A14367" s="4" t="s">
        <v>7</v>
      </c>
      <c r="B14367" s="4">
        <v>321299</v>
      </c>
      <c r="C14367" s="4">
        <v>18</v>
      </c>
      <c r="D14367" s="4">
        <v>702057</v>
      </c>
      <c r="E14367" t="s">
        <v>8</v>
      </c>
      <c r="F14367">
        <v>9542695</v>
      </c>
      <c r="G14367">
        <v>18</v>
      </c>
      <c r="H14367" s="9" t="s">
        <v>7046</v>
      </c>
      <c r="I14367" s="1">
        <v>43285</v>
      </c>
      <c r="J14367" s="2">
        <v>43284.406944444447</v>
      </c>
      <c r="K14367" t="s">
        <v>6</v>
      </c>
    </row>
    <row r="14368" spans="1:11" x14ac:dyDescent="0.25">
      <c r="A14368" s="4" t="s">
        <v>3</v>
      </c>
      <c r="B14368" s="4">
        <v>217007</v>
      </c>
      <c r="C14368" s="4">
        <v>2</v>
      </c>
      <c r="D14368" s="4" t="s">
        <v>4</v>
      </c>
      <c r="E14368" t="s">
        <v>5</v>
      </c>
      <c r="F14368">
        <v>9536811</v>
      </c>
      <c r="G14368">
        <v>18</v>
      </c>
      <c r="H14368" s="9" t="s">
        <v>5</v>
      </c>
      <c r="I14368" s="1">
        <v>43285</v>
      </c>
      <c r="J14368" s="2">
        <v>43284.475694444445</v>
      </c>
      <c r="K14368" t="s">
        <v>6</v>
      </c>
    </row>
    <row r="14369" spans="1:11" x14ac:dyDescent="0.25">
      <c r="A14369" s="4" t="s">
        <v>7</v>
      </c>
      <c r="B14369" s="4">
        <v>318031</v>
      </c>
      <c r="C14369" s="4">
        <v>17</v>
      </c>
      <c r="D14369" s="4" t="s">
        <v>10</v>
      </c>
      <c r="E14369" t="s">
        <v>11</v>
      </c>
      <c r="F14369">
        <v>9544863</v>
      </c>
      <c r="G14369">
        <v>18</v>
      </c>
      <c r="H14369" s="9" t="s">
        <v>7047</v>
      </c>
      <c r="I14369" s="1">
        <v>43285</v>
      </c>
      <c r="J14369" s="2">
        <v>43284.477777777778</v>
      </c>
      <c r="K14369" t="s">
        <v>6</v>
      </c>
    </row>
    <row r="14370" spans="1:11" ht="30" x14ac:dyDescent="0.25">
      <c r="A14370" s="4" t="s">
        <v>7</v>
      </c>
      <c r="B14370" s="4">
        <v>321529</v>
      </c>
      <c r="C14370" s="4">
        <v>18</v>
      </c>
      <c r="D14370" s="4" t="s">
        <v>10</v>
      </c>
      <c r="E14370" t="s">
        <v>11</v>
      </c>
      <c r="F14370">
        <v>9808454</v>
      </c>
      <c r="G14370">
        <v>18</v>
      </c>
      <c r="H14370" s="9" t="s">
        <v>7048</v>
      </c>
      <c r="I14370" s="1">
        <v>43334</v>
      </c>
      <c r="J14370" s="2">
        <v>43333.47320601852</v>
      </c>
      <c r="K14370" t="s">
        <v>6</v>
      </c>
    </row>
    <row r="14371" spans="1:11" x14ac:dyDescent="0.25">
      <c r="A14371" s="4" t="s">
        <v>780</v>
      </c>
      <c r="B14371" s="4">
        <v>415</v>
      </c>
      <c r="C14371" s="4">
        <v>18</v>
      </c>
      <c r="D14371" s="4" t="s">
        <v>19</v>
      </c>
      <c r="E14371" t="s">
        <v>20</v>
      </c>
      <c r="F14371">
        <v>9810150</v>
      </c>
      <c r="G14371">
        <v>18</v>
      </c>
      <c r="H14371" s="9" t="s">
        <v>20</v>
      </c>
      <c r="I14371" s="1">
        <v>43334</v>
      </c>
      <c r="J14371" s="2">
        <v>43333.47320601852</v>
      </c>
      <c r="K14371" t="s">
        <v>6</v>
      </c>
    </row>
    <row r="14372" spans="1:11" x14ac:dyDescent="0.25">
      <c r="A14372" s="4" t="s">
        <v>7</v>
      </c>
      <c r="B14372" s="4">
        <v>310847</v>
      </c>
      <c r="C14372" s="4">
        <v>17</v>
      </c>
      <c r="D14372" s="4">
        <v>702701</v>
      </c>
      <c r="E14372" t="s">
        <v>14</v>
      </c>
      <c r="F14372">
        <v>9483388</v>
      </c>
      <c r="G14372">
        <v>18</v>
      </c>
      <c r="H14372" s="9" t="s">
        <v>7049</v>
      </c>
      <c r="I14372" s="1">
        <v>43278</v>
      </c>
      <c r="J14372" s="2">
        <v>43277.539583333331</v>
      </c>
      <c r="K14372" t="s">
        <v>6</v>
      </c>
    </row>
    <row r="14373" spans="1:11" x14ac:dyDescent="0.25">
      <c r="A14373" s="4" t="s">
        <v>7</v>
      </c>
      <c r="B14373" s="4">
        <v>301030</v>
      </c>
      <c r="C14373" s="4">
        <v>16</v>
      </c>
      <c r="D14373" s="4" t="s">
        <v>4</v>
      </c>
      <c r="E14373" t="s">
        <v>5</v>
      </c>
      <c r="F14373">
        <v>9497842</v>
      </c>
      <c r="G14373">
        <v>18</v>
      </c>
      <c r="H14373" s="9" t="s">
        <v>7050</v>
      </c>
      <c r="I14373" s="1">
        <v>43278</v>
      </c>
      <c r="J14373" s="2">
        <v>43277.540972222225</v>
      </c>
      <c r="K14373" t="s">
        <v>6</v>
      </c>
    </row>
    <row r="14374" spans="1:11" x14ac:dyDescent="0.25">
      <c r="A14374" s="4" t="s">
        <v>13</v>
      </c>
      <c r="B14374" s="4">
        <v>266247</v>
      </c>
      <c r="C14374" s="4">
        <v>1</v>
      </c>
      <c r="D14374" s="4">
        <v>702701</v>
      </c>
      <c r="E14374" t="s">
        <v>14</v>
      </c>
      <c r="F14374">
        <v>9492673</v>
      </c>
      <c r="G14374">
        <v>18</v>
      </c>
      <c r="H14374" s="9" t="s">
        <v>7051</v>
      </c>
      <c r="I14374" s="1">
        <v>43278</v>
      </c>
      <c r="J14374" s="2">
        <v>43277.543055555558</v>
      </c>
      <c r="K14374" t="s">
        <v>6</v>
      </c>
    </row>
    <row r="14375" spans="1:11" x14ac:dyDescent="0.25">
      <c r="A14375" s="4" t="s">
        <v>13</v>
      </c>
      <c r="B14375" s="4">
        <v>266247</v>
      </c>
      <c r="C14375" s="4">
        <v>1</v>
      </c>
      <c r="D14375" s="4">
        <v>702701</v>
      </c>
      <c r="E14375" t="s">
        <v>14</v>
      </c>
      <c r="F14375">
        <v>9493712</v>
      </c>
      <c r="G14375">
        <v>18</v>
      </c>
      <c r="H14375" s="9" t="s">
        <v>7052</v>
      </c>
      <c r="I14375" s="1">
        <v>43278</v>
      </c>
      <c r="J14375" s="2">
        <v>43277.544444444444</v>
      </c>
      <c r="K14375" t="s">
        <v>6</v>
      </c>
    </row>
    <row r="14376" spans="1:11" x14ac:dyDescent="0.25">
      <c r="A14376" s="4" t="s">
        <v>13</v>
      </c>
      <c r="B14376" s="4">
        <v>266247</v>
      </c>
      <c r="C14376" s="4">
        <v>1</v>
      </c>
      <c r="D14376" s="4">
        <v>702701</v>
      </c>
      <c r="E14376" t="s">
        <v>14</v>
      </c>
      <c r="F14376">
        <v>9493852</v>
      </c>
      <c r="G14376">
        <v>18</v>
      </c>
      <c r="H14376" s="9" t="s">
        <v>7053</v>
      </c>
      <c r="I14376" s="1">
        <v>43278</v>
      </c>
      <c r="J14376" s="2">
        <v>43277.545138888891</v>
      </c>
      <c r="K14376" t="s">
        <v>6</v>
      </c>
    </row>
    <row r="14377" spans="1:11" x14ac:dyDescent="0.25">
      <c r="A14377" s="4" t="s">
        <v>13</v>
      </c>
      <c r="B14377" s="4">
        <v>266247</v>
      </c>
      <c r="C14377" s="4">
        <v>1</v>
      </c>
      <c r="D14377" s="4">
        <v>702701</v>
      </c>
      <c r="E14377" t="s">
        <v>14</v>
      </c>
      <c r="F14377">
        <v>9496953</v>
      </c>
      <c r="G14377">
        <v>18</v>
      </c>
      <c r="H14377" s="9" t="s">
        <v>7054</v>
      </c>
      <c r="I14377" s="1">
        <v>43278</v>
      </c>
      <c r="J14377" s="2">
        <v>43277.546527777777</v>
      </c>
      <c r="K14377" t="s">
        <v>6</v>
      </c>
    </row>
    <row r="14378" spans="1:11" x14ac:dyDescent="0.25">
      <c r="A14378" s="4" t="s">
        <v>7</v>
      </c>
      <c r="B14378" s="4">
        <v>283241</v>
      </c>
      <c r="C14378" s="4">
        <v>15</v>
      </c>
      <c r="D14378" s="4" t="s">
        <v>4</v>
      </c>
      <c r="E14378" t="s">
        <v>5</v>
      </c>
      <c r="F14378">
        <v>9484919</v>
      </c>
      <c r="G14378">
        <v>18</v>
      </c>
      <c r="H14378" s="9" t="s">
        <v>5</v>
      </c>
      <c r="I14378" s="1">
        <v>43278</v>
      </c>
      <c r="J14378" s="2">
        <v>43277.560416666667</v>
      </c>
      <c r="K14378" t="s">
        <v>6</v>
      </c>
    </row>
    <row r="14379" spans="1:11" x14ac:dyDescent="0.25">
      <c r="A14379" s="4" t="s">
        <v>7</v>
      </c>
      <c r="B14379" s="4">
        <v>324234</v>
      </c>
      <c r="C14379" s="4">
        <v>18</v>
      </c>
      <c r="D14379" s="4" t="s">
        <v>19</v>
      </c>
      <c r="E14379" t="s">
        <v>20</v>
      </c>
      <c r="F14379">
        <v>9476227</v>
      </c>
      <c r="G14379">
        <v>18</v>
      </c>
      <c r="H14379" s="9" t="s">
        <v>3414</v>
      </c>
      <c r="I14379" s="1">
        <v>43278</v>
      </c>
      <c r="J14379" s="2">
        <v>43277.563425925924</v>
      </c>
      <c r="K14379" t="s">
        <v>6</v>
      </c>
    </row>
    <row r="14380" spans="1:11" x14ac:dyDescent="0.25">
      <c r="A14380" s="4" t="s">
        <v>7</v>
      </c>
      <c r="B14380" s="4">
        <v>324237</v>
      </c>
      <c r="C14380" s="4">
        <v>18</v>
      </c>
      <c r="D14380" s="4" t="s">
        <v>19</v>
      </c>
      <c r="E14380" t="s">
        <v>20</v>
      </c>
      <c r="F14380">
        <v>9476403</v>
      </c>
      <c r="G14380">
        <v>18</v>
      </c>
      <c r="H14380" s="9" t="s">
        <v>3414</v>
      </c>
      <c r="I14380" s="1">
        <v>43278</v>
      </c>
      <c r="J14380" s="2">
        <v>43277.563425925924</v>
      </c>
      <c r="K14380" t="s">
        <v>6</v>
      </c>
    </row>
    <row r="14381" spans="1:11" x14ac:dyDescent="0.25">
      <c r="A14381" s="4" t="s">
        <v>7</v>
      </c>
      <c r="B14381" s="4">
        <v>314533</v>
      </c>
      <c r="C14381" s="4">
        <v>17</v>
      </c>
      <c r="D14381" s="4" t="s">
        <v>4</v>
      </c>
      <c r="E14381" t="s">
        <v>5</v>
      </c>
      <c r="F14381">
        <v>9530780</v>
      </c>
      <c r="G14381">
        <v>18</v>
      </c>
      <c r="H14381" s="9" t="s">
        <v>5</v>
      </c>
      <c r="I14381" s="1">
        <v>43284</v>
      </c>
      <c r="J14381" s="2">
        <v>43283.377083333333</v>
      </c>
      <c r="K14381" t="s">
        <v>6</v>
      </c>
    </row>
    <row r="14382" spans="1:11" x14ac:dyDescent="0.25">
      <c r="A14382" s="4" t="s">
        <v>7</v>
      </c>
      <c r="B14382" s="4">
        <v>319686</v>
      </c>
      <c r="C14382" s="4">
        <v>18</v>
      </c>
      <c r="D14382" s="4" t="s">
        <v>10</v>
      </c>
      <c r="E14382" t="s">
        <v>11</v>
      </c>
      <c r="F14382">
        <v>9522271</v>
      </c>
      <c r="G14382">
        <v>18</v>
      </c>
      <c r="H14382" s="9" t="s">
        <v>1816</v>
      </c>
      <c r="I14382" s="1">
        <v>43284</v>
      </c>
      <c r="J14382" s="2">
        <v>43283.539872685185</v>
      </c>
      <c r="K14382" t="s">
        <v>6</v>
      </c>
    </row>
    <row r="14383" spans="1:11" ht="30" x14ac:dyDescent="0.25">
      <c r="A14383" s="4" t="s">
        <v>7</v>
      </c>
      <c r="B14383" s="4">
        <v>321507</v>
      </c>
      <c r="C14383" s="4">
        <v>18</v>
      </c>
      <c r="D14383" s="4" t="s">
        <v>10</v>
      </c>
      <c r="E14383" t="s">
        <v>11</v>
      </c>
      <c r="F14383">
        <v>9529331</v>
      </c>
      <c r="G14383">
        <v>18</v>
      </c>
      <c r="H14383" s="9" t="s">
        <v>7055</v>
      </c>
      <c r="I14383" s="1">
        <v>43284</v>
      </c>
      <c r="J14383" s="2">
        <v>43283.539872685185</v>
      </c>
      <c r="K14383" t="s">
        <v>6</v>
      </c>
    </row>
    <row r="14384" spans="1:11" x14ac:dyDescent="0.25">
      <c r="A14384" s="4" t="s">
        <v>7</v>
      </c>
      <c r="B14384" s="4">
        <v>322781</v>
      </c>
      <c r="C14384" s="4">
        <v>18</v>
      </c>
      <c r="D14384" s="4" t="s">
        <v>10</v>
      </c>
      <c r="E14384" t="s">
        <v>11</v>
      </c>
      <c r="F14384">
        <v>9525309</v>
      </c>
      <c r="G14384">
        <v>18</v>
      </c>
      <c r="H14384" s="9" t="s">
        <v>7056</v>
      </c>
      <c r="I14384" s="1">
        <v>43284</v>
      </c>
      <c r="J14384" s="2">
        <v>43283.539872685185</v>
      </c>
      <c r="K14384" t="s">
        <v>6</v>
      </c>
    </row>
    <row r="14385" spans="1:11" x14ac:dyDescent="0.25">
      <c r="A14385" s="4" t="s">
        <v>7</v>
      </c>
      <c r="B14385" s="4">
        <v>208190</v>
      </c>
      <c r="C14385" s="4">
        <v>11</v>
      </c>
      <c r="D14385" s="4" t="s">
        <v>10</v>
      </c>
      <c r="E14385" t="s">
        <v>11</v>
      </c>
      <c r="F14385">
        <v>9523078</v>
      </c>
      <c r="G14385">
        <v>18</v>
      </c>
      <c r="H14385" s="9" t="s">
        <v>6916</v>
      </c>
      <c r="I14385" s="1">
        <v>43284</v>
      </c>
      <c r="J14385" s="2">
        <v>43283.54896990741</v>
      </c>
      <c r="K14385" t="s">
        <v>6</v>
      </c>
    </row>
    <row r="14386" spans="1:11" x14ac:dyDescent="0.25">
      <c r="A14386" s="4" t="s">
        <v>7</v>
      </c>
      <c r="B14386" s="4">
        <v>232869</v>
      </c>
      <c r="C14386" s="4">
        <v>12</v>
      </c>
      <c r="D14386" s="4" t="s">
        <v>10</v>
      </c>
      <c r="E14386" t="s">
        <v>11</v>
      </c>
      <c r="F14386">
        <v>9533918</v>
      </c>
      <c r="G14386">
        <v>18</v>
      </c>
      <c r="H14386" s="9" t="s">
        <v>92</v>
      </c>
      <c r="I14386" s="1">
        <v>43284</v>
      </c>
      <c r="J14386" s="2">
        <v>43283.54896990741</v>
      </c>
      <c r="K14386" t="s">
        <v>6</v>
      </c>
    </row>
    <row r="14387" spans="1:11" x14ac:dyDescent="0.25">
      <c r="A14387" s="4" t="s">
        <v>7</v>
      </c>
      <c r="B14387" s="4">
        <v>243474</v>
      </c>
      <c r="C14387" s="4">
        <v>12</v>
      </c>
      <c r="D14387" s="4" t="s">
        <v>185</v>
      </c>
      <c r="E14387" t="s">
        <v>186</v>
      </c>
      <c r="F14387">
        <v>9524040</v>
      </c>
      <c r="G14387">
        <v>18</v>
      </c>
      <c r="H14387" s="9" t="s">
        <v>7057</v>
      </c>
      <c r="I14387" s="1">
        <v>43284</v>
      </c>
      <c r="J14387" s="2">
        <v>43283.54896990741</v>
      </c>
      <c r="K14387" t="s">
        <v>6</v>
      </c>
    </row>
    <row r="14388" spans="1:11" x14ac:dyDescent="0.25">
      <c r="A14388" s="4" t="s">
        <v>7</v>
      </c>
      <c r="B14388" s="4">
        <v>261030</v>
      </c>
      <c r="C14388" s="4">
        <v>13</v>
      </c>
      <c r="D14388" s="4">
        <v>702701</v>
      </c>
      <c r="E14388" t="s">
        <v>14</v>
      </c>
      <c r="F14388">
        <v>9529921</v>
      </c>
      <c r="G14388">
        <v>18</v>
      </c>
      <c r="H14388" s="9" t="s">
        <v>101</v>
      </c>
      <c r="I14388" s="1">
        <v>43284</v>
      </c>
      <c r="J14388" s="2">
        <v>43283.54896990741</v>
      </c>
      <c r="K14388" t="s">
        <v>6</v>
      </c>
    </row>
    <row r="14389" spans="1:11" x14ac:dyDescent="0.25">
      <c r="A14389" s="4" t="s">
        <v>7</v>
      </c>
      <c r="B14389" s="4">
        <v>261046</v>
      </c>
      <c r="C14389" s="4">
        <v>13</v>
      </c>
      <c r="D14389" s="4" t="s">
        <v>72</v>
      </c>
      <c r="E14389" t="s">
        <v>73</v>
      </c>
      <c r="F14389">
        <v>9524857</v>
      </c>
      <c r="G14389">
        <v>18</v>
      </c>
      <c r="H14389" s="9" t="s">
        <v>925</v>
      </c>
      <c r="I14389" s="1">
        <v>43284</v>
      </c>
      <c r="J14389" s="2">
        <v>43283.54896990741</v>
      </c>
      <c r="K14389" t="s">
        <v>6</v>
      </c>
    </row>
    <row r="14390" spans="1:11" x14ac:dyDescent="0.25">
      <c r="A14390" s="4" t="s">
        <v>7</v>
      </c>
      <c r="B14390" s="4">
        <v>290550</v>
      </c>
      <c r="C14390" s="4">
        <v>15</v>
      </c>
      <c r="D14390" s="4" t="s">
        <v>10</v>
      </c>
      <c r="E14390" t="s">
        <v>11</v>
      </c>
      <c r="F14390">
        <v>9529932</v>
      </c>
      <c r="G14390">
        <v>18</v>
      </c>
      <c r="H14390" s="9" t="s">
        <v>501</v>
      </c>
      <c r="I14390" s="1">
        <v>43284</v>
      </c>
      <c r="J14390" s="2">
        <v>43283.54896990741</v>
      </c>
      <c r="K14390" t="s">
        <v>6</v>
      </c>
    </row>
    <row r="14391" spans="1:11" x14ac:dyDescent="0.25">
      <c r="A14391" s="4" t="s">
        <v>7</v>
      </c>
      <c r="B14391" s="4">
        <v>297149</v>
      </c>
      <c r="C14391" s="4">
        <v>16</v>
      </c>
      <c r="D14391" s="4" t="s">
        <v>1052</v>
      </c>
      <c r="E14391" t="s">
        <v>1053</v>
      </c>
      <c r="F14391">
        <v>9525938</v>
      </c>
      <c r="G14391">
        <v>18</v>
      </c>
      <c r="H14391" s="9" t="s">
        <v>7058</v>
      </c>
      <c r="I14391" s="1">
        <v>43284</v>
      </c>
      <c r="J14391" s="2">
        <v>43283.54896990741</v>
      </c>
      <c r="K14391" t="s">
        <v>6</v>
      </c>
    </row>
    <row r="14392" spans="1:11" x14ac:dyDescent="0.25">
      <c r="A14392" s="4" t="s">
        <v>7</v>
      </c>
      <c r="B14392" s="4">
        <v>299467</v>
      </c>
      <c r="C14392" s="4">
        <v>16</v>
      </c>
      <c r="D14392" s="4" t="s">
        <v>10</v>
      </c>
      <c r="E14392" t="s">
        <v>11</v>
      </c>
      <c r="F14392">
        <v>9523497</v>
      </c>
      <c r="G14392">
        <v>18</v>
      </c>
      <c r="H14392" s="9" t="s">
        <v>7059</v>
      </c>
      <c r="I14392" s="1">
        <v>43284</v>
      </c>
      <c r="J14392" s="2">
        <v>43283.54896990741</v>
      </c>
      <c r="K14392" t="s">
        <v>6</v>
      </c>
    </row>
    <row r="14393" spans="1:11" x14ac:dyDescent="0.25">
      <c r="A14393" s="4" t="s">
        <v>7</v>
      </c>
      <c r="B14393" s="4">
        <v>304781</v>
      </c>
      <c r="C14393" s="4">
        <v>16</v>
      </c>
      <c r="D14393" s="4" t="s">
        <v>10</v>
      </c>
      <c r="E14393" t="s">
        <v>11</v>
      </c>
      <c r="F14393">
        <v>9523227</v>
      </c>
      <c r="G14393">
        <v>18</v>
      </c>
      <c r="H14393" s="9" t="s">
        <v>92</v>
      </c>
      <c r="I14393" s="1">
        <v>43284</v>
      </c>
      <c r="J14393" s="2">
        <v>43283.54896990741</v>
      </c>
      <c r="K14393" t="s">
        <v>6</v>
      </c>
    </row>
    <row r="14394" spans="1:11" x14ac:dyDescent="0.25">
      <c r="A14394" s="4" t="s">
        <v>7</v>
      </c>
      <c r="B14394" s="4">
        <v>314533</v>
      </c>
      <c r="C14394" s="4">
        <v>17</v>
      </c>
      <c r="D14394" s="4" t="s">
        <v>10</v>
      </c>
      <c r="E14394" t="s">
        <v>11</v>
      </c>
      <c r="F14394">
        <v>9530795</v>
      </c>
      <c r="G14394">
        <v>18</v>
      </c>
      <c r="H14394" s="9" t="s">
        <v>1157</v>
      </c>
      <c r="I14394" s="1">
        <v>43284</v>
      </c>
      <c r="J14394" s="2">
        <v>43283.54896990741</v>
      </c>
      <c r="K14394" t="s">
        <v>6</v>
      </c>
    </row>
    <row r="14395" spans="1:11" x14ac:dyDescent="0.25">
      <c r="A14395" s="4" t="s">
        <v>7</v>
      </c>
      <c r="B14395" s="4">
        <v>318069</v>
      </c>
      <c r="C14395" s="4">
        <v>17</v>
      </c>
      <c r="D14395" s="4" t="s">
        <v>10</v>
      </c>
      <c r="E14395" t="s">
        <v>11</v>
      </c>
      <c r="F14395">
        <v>9525540</v>
      </c>
      <c r="G14395">
        <v>18</v>
      </c>
      <c r="H14395" s="9" t="s">
        <v>7060</v>
      </c>
      <c r="I14395" s="1">
        <v>43284</v>
      </c>
      <c r="J14395" s="2">
        <v>43283.54896990741</v>
      </c>
      <c r="K14395" t="s">
        <v>6</v>
      </c>
    </row>
    <row r="14396" spans="1:11" x14ac:dyDescent="0.25">
      <c r="A14396" s="4" t="s">
        <v>7</v>
      </c>
      <c r="B14396" s="4">
        <v>322626</v>
      </c>
      <c r="C14396" s="4">
        <v>18</v>
      </c>
      <c r="D14396" s="4">
        <v>702306</v>
      </c>
      <c r="E14396" t="s">
        <v>66</v>
      </c>
      <c r="F14396">
        <v>9520939</v>
      </c>
      <c r="G14396">
        <v>18</v>
      </c>
      <c r="H14396" s="9" t="s">
        <v>66</v>
      </c>
      <c r="I14396" s="1">
        <v>43284</v>
      </c>
      <c r="J14396" s="2">
        <v>43283.54896990741</v>
      </c>
      <c r="K14396" t="s">
        <v>6</v>
      </c>
    </row>
    <row r="14397" spans="1:11" x14ac:dyDescent="0.25">
      <c r="A14397" s="4" t="s">
        <v>154</v>
      </c>
      <c r="B14397" s="4">
        <v>254521</v>
      </c>
      <c r="C14397" s="4">
        <v>1</v>
      </c>
      <c r="D14397" s="4" t="s">
        <v>56</v>
      </c>
      <c r="E14397" t="s">
        <v>57</v>
      </c>
      <c r="F14397">
        <v>9544372</v>
      </c>
      <c r="G14397">
        <v>18</v>
      </c>
      <c r="H14397" s="9" t="s">
        <v>7061</v>
      </c>
      <c r="I14397" s="1">
        <v>43285</v>
      </c>
      <c r="J14397" s="2">
        <v>43284.463888888888</v>
      </c>
      <c r="K14397" t="s">
        <v>6</v>
      </c>
    </row>
    <row r="14398" spans="1:11" x14ac:dyDescent="0.25">
      <c r="A14398" s="4" t="s">
        <v>13</v>
      </c>
      <c r="B14398" s="4">
        <v>254521</v>
      </c>
      <c r="C14398" s="4">
        <v>1</v>
      </c>
      <c r="D14398" s="4" t="s">
        <v>19</v>
      </c>
      <c r="E14398" t="s">
        <v>20</v>
      </c>
      <c r="F14398">
        <v>9544773</v>
      </c>
      <c r="G14398">
        <v>18</v>
      </c>
      <c r="H14398" s="9" t="s">
        <v>3659</v>
      </c>
      <c r="I14398" s="1">
        <v>43285</v>
      </c>
      <c r="J14398" s="2">
        <v>43284.551180555558</v>
      </c>
      <c r="K14398" t="s">
        <v>6</v>
      </c>
    </row>
    <row r="14399" spans="1:11" x14ac:dyDescent="0.25">
      <c r="A14399" s="4" t="s">
        <v>7</v>
      </c>
      <c r="B14399" s="4">
        <v>319908</v>
      </c>
      <c r="C14399" s="4">
        <v>18</v>
      </c>
      <c r="D14399" s="4" t="s">
        <v>19</v>
      </c>
      <c r="E14399" t="s">
        <v>20</v>
      </c>
      <c r="F14399">
        <v>9544327</v>
      </c>
      <c r="G14399">
        <v>18</v>
      </c>
      <c r="H14399" s="9" t="s">
        <v>22</v>
      </c>
      <c r="I14399" s="1">
        <v>43285</v>
      </c>
      <c r="J14399" s="2">
        <v>43284.551180555558</v>
      </c>
      <c r="K14399" t="s">
        <v>6</v>
      </c>
    </row>
    <row r="14400" spans="1:11" x14ac:dyDescent="0.25">
      <c r="A14400" s="4" t="s">
        <v>7</v>
      </c>
      <c r="B14400" s="4">
        <v>321299</v>
      </c>
      <c r="C14400" s="4">
        <v>18</v>
      </c>
      <c r="D14400" s="4" t="s">
        <v>19</v>
      </c>
      <c r="E14400" t="s">
        <v>20</v>
      </c>
      <c r="F14400">
        <v>9543903</v>
      </c>
      <c r="G14400">
        <v>18</v>
      </c>
      <c r="H14400" s="9" t="s">
        <v>3659</v>
      </c>
      <c r="I14400" s="1">
        <v>43285</v>
      </c>
      <c r="J14400" s="2">
        <v>43284.551180555558</v>
      </c>
      <c r="K14400" t="s">
        <v>6</v>
      </c>
    </row>
    <row r="14401" spans="1:11" x14ac:dyDescent="0.25">
      <c r="A14401" s="4" t="s">
        <v>7</v>
      </c>
      <c r="B14401" s="4">
        <v>323980</v>
      </c>
      <c r="C14401" s="4">
        <v>18</v>
      </c>
      <c r="D14401" s="4" t="s">
        <v>19</v>
      </c>
      <c r="E14401" t="s">
        <v>20</v>
      </c>
      <c r="F14401">
        <v>9544117</v>
      </c>
      <c r="G14401">
        <v>18</v>
      </c>
      <c r="H14401" s="9" t="s">
        <v>22</v>
      </c>
      <c r="I14401" s="1">
        <v>43285</v>
      </c>
      <c r="J14401" s="2">
        <v>43284.551180555558</v>
      </c>
      <c r="K14401" t="s">
        <v>6</v>
      </c>
    </row>
    <row r="14402" spans="1:11" x14ac:dyDescent="0.25">
      <c r="A14402" s="4" t="s">
        <v>7</v>
      </c>
      <c r="B14402" s="4">
        <v>302753</v>
      </c>
      <c r="C14402" s="4">
        <v>16</v>
      </c>
      <c r="D14402" s="4" t="s">
        <v>39</v>
      </c>
      <c r="E14402" t="s">
        <v>40</v>
      </c>
      <c r="F14402">
        <v>9730422</v>
      </c>
      <c r="G14402">
        <v>18</v>
      </c>
      <c r="H14402" s="9" t="s">
        <v>1905</v>
      </c>
      <c r="I14402" s="1">
        <v>43322</v>
      </c>
      <c r="J14402" s="2">
        <v>43321.321527777778</v>
      </c>
      <c r="K14402" t="s">
        <v>6</v>
      </c>
    </row>
    <row r="14403" spans="1:11" x14ac:dyDescent="0.25">
      <c r="A14403" s="4" t="s">
        <v>7</v>
      </c>
      <c r="B14403" s="4">
        <v>297156</v>
      </c>
      <c r="C14403" s="4">
        <v>16</v>
      </c>
      <c r="D14403" s="4" t="s">
        <v>56</v>
      </c>
      <c r="E14403" t="s">
        <v>57</v>
      </c>
      <c r="F14403">
        <v>9795644</v>
      </c>
      <c r="G14403">
        <v>18</v>
      </c>
      <c r="H14403" s="9" t="s">
        <v>7062</v>
      </c>
      <c r="I14403" s="1">
        <v>43329</v>
      </c>
      <c r="J14403" s="2">
        <v>43328.426388888889</v>
      </c>
      <c r="K14403" t="s">
        <v>6</v>
      </c>
    </row>
    <row r="14404" spans="1:11" x14ac:dyDescent="0.25">
      <c r="A14404" s="4" t="s">
        <v>7</v>
      </c>
      <c r="B14404" s="4">
        <v>315771</v>
      </c>
      <c r="C14404" s="4">
        <v>17</v>
      </c>
      <c r="D14404" s="4" t="s">
        <v>19</v>
      </c>
      <c r="E14404" t="s">
        <v>20</v>
      </c>
      <c r="F14404">
        <v>9789147</v>
      </c>
      <c r="G14404">
        <v>18</v>
      </c>
      <c r="H14404" s="9" t="s">
        <v>20</v>
      </c>
      <c r="I14404" s="1">
        <v>43329</v>
      </c>
      <c r="J14404" s="2">
        <v>43328.48333333333</v>
      </c>
      <c r="K14404" t="s">
        <v>6</v>
      </c>
    </row>
    <row r="14405" spans="1:11" x14ac:dyDescent="0.25">
      <c r="A14405" s="4" t="s">
        <v>7</v>
      </c>
      <c r="B14405" s="4">
        <v>321783</v>
      </c>
      <c r="C14405" s="4">
        <v>18</v>
      </c>
      <c r="D14405" s="4" t="s">
        <v>19</v>
      </c>
      <c r="E14405" t="s">
        <v>20</v>
      </c>
      <c r="F14405">
        <v>9807788</v>
      </c>
      <c r="G14405">
        <v>18</v>
      </c>
      <c r="H14405" s="9" t="s">
        <v>702</v>
      </c>
      <c r="I14405" s="1">
        <v>43333</v>
      </c>
      <c r="J14405" s="2">
        <v>43329.540972222225</v>
      </c>
      <c r="K14405" t="s">
        <v>6</v>
      </c>
    </row>
    <row r="14406" spans="1:11" x14ac:dyDescent="0.25">
      <c r="A14406" s="4" t="s">
        <v>7</v>
      </c>
      <c r="B14406" s="4">
        <v>122609</v>
      </c>
      <c r="C14406" s="4">
        <v>9</v>
      </c>
      <c r="D14406" s="4" t="s">
        <v>19</v>
      </c>
      <c r="E14406" t="s">
        <v>20</v>
      </c>
      <c r="F14406">
        <v>9808084</v>
      </c>
      <c r="G14406">
        <v>18</v>
      </c>
      <c r="H14406" s="9" t="s">
        <v>137</v>
      </c>
      <c r="I14406" s="1">
        <v>43333</v>
      </c>
      <c r="J14406" s="2">
        <v>43329.540972222225</v>
      </c>
      <c r="K14406" t="s">
        <v>6</v>
      </c>
    </row>
    <row r="14407" spans="1:11" x14ac:dyDescent="0.25">
      <c r="A14407" s="4" t="s">
        <v>7</v>
      </c>
      <c r="B14407" s="4">
        <v>313333</v>
      </c>
      <c r="C14407" s="4">
        <v>17</v>
      </c>
      <c r="D14407" s="4" t="s">
        <v>19</v>
      </c>
      <c r="E14407" t="s">
        <v>20</v>
      </c>
      <c r="F14407">
        <v>9808460</v>
      </c>
      <c r="G14407">
        <v>18</v>
      </c>
      <c r="H14407" s="9" t="s">
        <v>339</v>
      </c>
      <c r="I14407" s="1">
        <v>43333</v>
      </c>
      <c r="J14407" s="2">
        <v>43329.541666666664</v>
      </c>
      <c r="K14407" t="s">
        <v>6</v>
      </c>
    </row>
    <row r="14408" spans="1:11" x14ac:dyDescent="0.25">
      <c r="A14408" s="4" t="s">
        <v>7</v>
      </c>
      <c r="B14408" s="4">
        <v>280843</v>
      </c>
      <c r="C14408" s="4">
        <v>15</v>
      </c>
      <c r="D14408" s="4" t="s">
        <v>19</v>
      </c>
      <c r="E14408" t="s">
        <v>20</v>
      </c>
      <c r="F14408">
        <v>9807303</v>
      </c>
      <c r="G14408">
        <v>18</v>
      </c>
      <c r="H14408" s="9" t="s">
        <v>850</v>
      </c>
      <c r="I14408" s="1">
        <v>43333</v>
      </c>
      <c r="J14408" s="2">
        <v>43329.543749999997</v>
      </c>
      <c r="K14408" t="s">
        <v>6</v>
      </c>
    </row>
    <row r="14409" spans="1:11" x14ac:dyDescent="0.25">
      <c r="A14409" s="4" t="s">
        <v>7</v>
      </c>
      <c r="B14409" s="4">
        <v>122876</v>
      </c>
      <c r="C14409" s="4">
        <v>9</v>
      </c>
      <c r="D14409" s="4">
        <v>400127</v>
      </c>
      <c r="E14409" t="s">
        <v>87</v>
      </c>
      <c r="F14409">
        <v>9800296</v>
      </c>
      <c r="G14409">
        <v>18</v>
      </c>
      <c r="H14409" s="9" t="s">
        <v>7063</v>
      </c>
      <c r="I14409" s="1">
        <v>43333</v>
      </c>
      <c r="J14409" s="2">
        <v>43329.560567129629</v>
      </c>
      <c r="K14409" t="s">
        <v>6</v>
      </c>
    </row>
    <row r="14410" spans="1:11" x14ac:dyDescent="0.25">
      <c r="A14410" s="4" t="s">
        <v>7</v>
      </c>
      <c r="B14410" s="4">
        <v>184808</v>
      </c>
      <c r="C14410" s="4">
        <v>9</v>
      </c>
      <c r="D14410" s="4" t="s">
        <v>10</v>
      </c>
      <c r="E14410" t="s">
        <v>11</v>
      </c>
      <c r="F14410">
        <v>9800997</v>
      </c>
      <c r="G14410">
        <v>18</v>
      </c>
      <c r="H14410" s="9" t="s">
        <v>251</v>
      </c>
      <c r="I14410" s="1">
        <v>43333</v>
      </c>
      <c r="J14410" s="2">
        <v>43329.560567129629</v>
      </c>
      <c r="K14410" t="s">
        <v>6</v>
      </c>
    </row>
    <row r="14411" spans="1:11" x14ac:dyDescent="0.25">
      <c r="A14411" s="4" t="s">
        <v>7</v>
      </c>
      <c r="B14411" s="4">
        <v>190955</v>
      </c>
      <c r="C14411" s="4">
        <v>10</v>
      </c>
      <c r="D14411" s="4" t="s">
        <v>10</v>
      </c>
      <c r="E14411" t="s">
        <v>11</v>
      </c>
      <c r="F14411">
        <v>9799751</v>
      </c>
      <c r="G14411">
        <v>18</v>
      </c>
      <c r="H14411" s="9" t="s">
        <v>95</v>
      </c>
      <c r="I14411" s="1">
        <v>43333</v>
      </c>
      <c r="J14411" s="2">
        <v>43329.560567129629</v>
      </c>
      <c r="K14411" t="s">
        <v>6</v>
      </c>
    </row>
    <row r="14412" spans="1:11" x14ac:dyDescent="0.25">
      <c r="A14412" s="4" t="s">
        <v>7</v>
      </c>
      <c r="B14412" s="4">
        <v>228221</v>
      </c>
      <c r="C14412" s="4">
        <v>12</v>
      </c>
      <c r="D14412" s="4" t="s">
        <v>10</v>
      </c>
      <c r="E14412" t="s">
        <v>11</v>
      </c>
      <c r="F14412">
        <v>9795672</v>
      </c>
      <c r="G14412">
        <v>18</v>
      </c>
      <c r="H14412" s="9" t="s">
        <v>96</v>
      </c>
      <c r="I14412" s="1">
        <v>43333</v>
      </c>
      <c r="J14412" s="2">
        <v>43329.560567129629</v>
      </c>
      <c r="K14412" t="s">
        <v>6</v>
      </c>
    </row>
    <row r="14413" spans="1:11" x14ac:dyDescent="0.25">
      <c r="A14413" s="4" t="s">
        <v>7</v>
      </c>
      <c r="B14413" s="4">
        <v>249209</v>
      </c>
      <c r="C14413" s="4">
        <v>13</v>
      </c>
      <c r="D14413" s="4" t="s">
        <v>10</v>
      </c>
      <c r="E14413" t="s">
        <v>11</v>
      </c>
      <c r="F14413">
        <v>9796532</v>
      </c>
      <c r="G14413">
        <v>18</v>
      </c>
      <c r="H14413" s="9" t="s">
        <v>25</v>
      </c>
      <c r="I14413" s="1">
        <v>43333</v>
      </c>
      <c r="J14413" s="2">
        <v>43329.560567129629</v>
      </c>
      <c r="K14413" t="s">
        <v>6</v>
      </c>
    </row>
    <row r="14414" spans="1:11" x14ac:dyDescent="0.25">
      <c r="A14414" s="4" t="s">
        <v>7</v>
      </c>
      <c r="B14414" s="4">
        <v>251555</v>
      </c>
      <c r="C14414" s="4">
        <v>13</v>
      </c>
      <c r="D14414" s="4" t="s">
        <v>10</v>
      </c>
      <c r="E14414" t="s">
        <v>11</v>
      </c>
      <c r="F14414">
        <v>9794115</v>
      </c>
      <c r="G14414">
        <v>18</v>
      </c>
      <c r="H14414" s="9" t="s">
        <v>7064</v>
      </c>
      <c r="I14414" s="1">
        <v>43333</v>
      </c>
      <c r="J14414" s="2">
        <v>43329.560567129629</v>
      </c>
      <c r="K14414" t="s">
        <v>6</v>
      </c>
    </row>
    <row r="14415" spans="1:11" x14ac:dyDescent="0.25">
      <c r="A14415" s="4" t="s">
        <v>7</v>
      </c>
      <c r="B14415" s="4">
        <v>257225</v>
      </c>
      <c r="C14415" s="4">
        <v>13</v>
      </c>
      <c r="D14415" s="4" t="s">
        <v>10</v>
      </c>
      <c r="E14415" t="s">
        <v>11</v>
      </c>
      <c r="F14415">
        <v>9798039</v>
      </c>
      <c r="G14415">
        <v>18</v>
      </c>
      <c r="H14415" s="9" t="s">
        <v>7065</v>
      </c>
      <c r="I14415" s="1">
        <v>43333</v>
      </c>
      <c r="J14415" s="2">
        <v>43329.560567129629</v>
      </c>
      <c r="K14415" t="s">
        <v>6</v>
      </c>
    </row>
    <row r="14416" spans="1:11" x14ac:dyDescent="0.25">
      <c r="A14416" s="4" t="s">
        <v>7</v>
      </c>
      <c r="B14416" s="4">
        <v>259513</v>
      </c>
      <c r="C14416" s="4">
        <v>13</v>
      </c>
      <c r="D14416" s="4" t="s">
        <v>10</v>
      </c>
      <c r="E14416" t="s">
        <v>11</v>
      </c>
      <c r="F14416">
        <v>9805180</v>
      </c>
      <c r="G14416">
        <v>18</v>
      </c>
      <c r="H14416" s="9" t="s">
        <v>7066</v>
      </c>
      <c r="I14416" s="1">
        <v>43333</v>
      </c>
      <c r="J14416" s="2">
        <v>43329.560567129629</v>
      </c>
      <c r="K14416" t="s">
        <v>6</v>
      </c>
    </row>
    <row r="14417" spans="1:11" x14ac:dyDescent="0.25">
      <c r="A14417" s="4" t="s">
        <v>7</v>
      </c>
      <c r="B14417" s="4">
        <v>261056</v>
      </c>
      <c r="C14417" s="4">
        <v>13</v>
      </c>
      <c r="D14417" s="4" t="s">
        <v>10</v>
      </c>
      <c r="E14417" t="s">
        <v>11</v>
      </c>
      <c r="F14417">
        <v>9798399</v>
      </c>
      <c r="G14417">
        <v>18</v>
      </c>
      <c r="H14417" s="9" t="s">
        <v>28</v>
      </c>
      <c r="I14417" s="1">
        <v>43333</v>
      </c>
      <c r="J14417" s="2">
        <v>43329.560567129629</v>
      </c>
      <c r="K14417" t="s">
        <v>6</v>
      </c>
    </row>
    <row r="14418" spans="1:11" x14ac:dyDescent="0.25">
      <c r="A14418" s="4" t="s">
        <v>7</v>
      </c>
      <c r="B14418" s="4">
        <v>261818</v>
      </c>
      <c r="C14418" s="4">
        <v>13</v>
      </c>
      <c r="D14418" s="4" t="s">
        <v>10</v>
      </c>
      <c r="E14418" t="s">
        <v>11</v>
      </c>
      <c r="F14418">
        <v>9799463</v>
      </c>
      <c r="G14418">
        <v>18</v>
      </c>
      <c r="H14418" s="9" t="s">
        <v>128</v>
      </c>
      <c r="I14418" s="1">
        <v>43333</v>
      </c>
      <c r="J14418" s="2">
        <v>43329.560567129629</v>
      </c>
      <c r="K14418" t="s">
        <v>6</v>
      </c>
    </row>
    <row r="14419" spans="1:11" x14ac:dyDescent="0.25">
      <c r="A14419" s="4" t="s">
        <v>7</v>
      </c>
      <c r="B14419" s="4">
        <v>275099</v>
      </c>
      <c r="C14419" s="4">
        <v>14</v>
      </c>
      <c r="D14419" s="4" t="s">
        <v>10</v>
      </c>
      <c r="E14419" t="s">
        <v>11</v>
      </c>
      <c r="F14419">
        <v>9795550</v>
      </c>
      <c r="G14419">
        <v>18</v>
      </c>
      <c r="H14419" s="9" t="s">
        <v>7067</v>
      </c>
      <c r="I14419" s="1">
        <v>43333</v>
      </c>
      <c r="J14419" s="2">
        <v>43329.560567129629</v>
      </c>
      <c r="K14419" t="s">
        <v>6</v>
      </c>
    </row>
    <row r="14420" spans="1:11" x14ac:dyDescent="0.25">
      <c r="A14420" s="4" t="s">
        <v>7</v>
      </c>
      <c r="B14420" s="4">
        <v>278259</v>
      </c>
      <c r="C14420" s="4">
        <v>15</v>
      </c>
      <c r="D14420" s="4" t="s">
        <v>10</v>
      </c>
      <c r="E14420" t="s">
        <v>11</v>
      </c>
      <c r="F14420">
        <v>9790414</v>
      </c>
      <c r="G14420">
        <v>18</v>
      </c>
      <c r="H14420" s="9" t="s">
        <v>7068</v>
      </c>
      <c r="I14420" s="1">
        <v>43333</v>
      </c>
      <c r="J14420" s="2">
        <v>43329.560567129629</v>
      </c>
      <c r="K14420" t="s">
        <v>6</v>
      </c>
    </row>
    <row r="14421" spans="1:11" x14ac:dyDescent="0.25">
      <c r="A14421" s="4" t="s">
        <v>7</v>
      </c>
      <c r="B14421" s="4">
        <v>280457</v>
      </c>
      <c r="C14421" s="4">
        <v>15</v>
      </c>
      <c r="D14421" s="4" t="s">
        <v>1581</v>
      </c>
      <c r="E14421" t="s">
        <v>1582</v>
      </c>
      <c r="F14421">
        <v>9799032</v>
      </c>
      <c r="G14421">
        <v>18</v>
      </c>
      <c r="H14421" s="9" t="s">
        <v>1433</v>
      </c>
      <c r="I14421" s="1">
        <v>43333</v>
      </c>
      <c r="J14421" s="2">
        <v>43329.560567129629</v>
      </c>
      <c r="K14421" t="s">
        <v>6</v>
      </c>
    </row>
    <row r="14422" spans="1:11" x14ac:dyDescent="0.25">
      <c r="A14422" s="4" t="s">
        <v>7</v>
      </c>
      <c r="B14422" s="4">
        <v>301889</v>
      </c>
      <c r="C14422" s="4">
        <v>16</v>
      </c>
      <c r="D14422" s="4" t="s">
        <v>31</v>
      </c>
      <c r="E14422" t="s">
        <v>32</v>
      </c>
      <c r="F14422">
        <v>9797734</v>
      </c>
      <c r="G14422">
        <v>18</v>
      </c>
      <c r="H14422" s="9" t="s">
        <v>32</v>
      </c>
      <c r="I14422" s="1">
        <v>43333</v>
      </c>
      <c r="J14422" s="2">
        <v>43329.560567129629</v>
      </c>
      <c r="K14422" t="s">
        <v>6</v>
      </c>
    </row>
    <row r="14423" spans="1:11" x14ac:dyDescent="0.25">
      <c r="A14423" s="4" t="s">
        <v>7</v>
      </c>
      <c r="B14423" s="4">
        <v>303929</v>
      </c>
      <c r="C14423" s="4">
        <v>16</v>
      </c>
      <c r="D14423" s="4" t="s">
        <v>10</v>
      </c>
      <c r="E14423" t="s">
        <v>11</v>
      </c>
      <c r="F14423">
        <v>9800343</v>
      </c>
      <c r="G14423">
        <v>18</v>
      </c>
      <c r="H14423" s="9" t="s">
        <v>95</v>
      </c>
      <c r="I14423" s="1">
        <v>43333</v>
      </c>
      <c r="J14423" s="2">
        <v>43329.560567129629</v>
      </c>
      <c r="K14423" t="s">
        <v>6</v>
      </c>
    </row>
    <row r="14424" spans="1:11" x14ac:dyDescent="0.25">
      <c r="A14424" s="4" t="s">
        <v>7</v>
      </c>
      <c r="B14424" s="4">
        <v>305784</v>
      </c>
      <c r="C14424" s="4">
        <v>17</v>
      </c>
      <c r="D14424" s="4" t="s">
        <v>10</v>
      </c>
      <c r="E14424" t="s">
        <v>11</v>
      </c>
      <c r="F14424">
        <v>9796410</v>
      </c>
      <c r="G14424">
        <v>18</v>
      </c>
      <c r="H14424" s="9" t="s">
        <v>7069</v>
      </c>
      <c r="I14424" s="1">
        <v>43333</v>
      </c>
      <c r="J14424" s="2">
        <v>43329.560567129629</v>
      </c>
      <c r="K14424" t="s">
        <v>6</v>
      </c>
    </row>
    <row r="14425" spans="1:11" x14ac:dyDescent="0.25">
      <c r="A14425" s="4" t="s">
        <v>7</v>
      </c>
      <c r="B14425" s="4">
        <v>306764</v>
      </c>
      <c r="C14425" s="4">
        <v>17</v>
      </c>
      <c r="D14425" s="4" t="s">
        <v>606</v>
      </c>
      <c r="E14425" t="s">
        <v>607</v>
      </c>
      <c r="F14425">
        <v>9785201</v>
      </c>
      <c r="G14425">
        <v>18</v>
      </c>
      <c r="H14425" s="9" t="s">
        <v>509</v>
      </c>
      <c r="I14425" s="1">
        <v>43333</v>
      </c>
      <c r="J14425" s="2">
        <v>43329.560567129629</v>
      </c>
      <c r="K14425" t="s">
        <v>6</v>
      </c>
    </row>
    <row r="14426" spans="1:11" x14ac:dyDescent="0.25">
      <c r="A14426" s="4" t="s">
        <v>7</v>
      </c>
      <c r="B14426" s="4">
        <v>311143</v>
      </c>
      <c r="C14426" s="4">
        <v>17</v>
      </c>
      <c r="D14426" s="4" t="s">
        <v>10</v>
      </c>
      <c r="E14426" t="s">
        <v>11</v>
      </c>
      <c r="F14426">
        <v>9796143</v>
      </c>
      <c r="G14426">
        <v>18</v>
      </c>
      <c r="H14426" s="9" t="s">
        <v>128</v>
      </c>
      <c r="I14426" s="1">
        <v>43333</v>
      </c>
      <c r="J14426" s="2">
        <v>43329.560567129629</v>
      </c>
      <c r="K14426" t="s">
        <v>6</v>
      </c>
    </row>
    <row r="14427" spans="1:11" x14ac:dyDescent="0.25">
      <c r="A14427" s="4" t="s">
        <v>7</v>
      </c>
      <c r="B14427" s="4">
        <v>311359</v>
      </c>
      <c r="C14427" s="4">
        <v>17</v>
      </c>
      <c r="D14427" s="4">
        <v>702104</v>
      </c>
      <c r="E14427" t="s">
        <v>61</v>
      </c>
      <c r="F14427">
        <v>9800086</v>
      </c>
      <c r="G14427">
        <v>18</v>
      </c>
      <c r="H14427" s="9" t="s">
        <v>366</v>
      </c>
      <c r="I14427" s="1">
        <v>43333</v>
      </c>
      <c r="J14427" s="2">
        <v>43329.560567129629</v>
      </c>
      <c r="K14427" t="s">
        <v>6</v>
      </c>
    </row>
    <row r="14428" spans="1:11" x14ac:dyDescent="0.25">
      <c r="A14428" s="4" t="s">
        <v>7</v>
      </c>
      <c r="B14428" s="4">
        <v>311963</v>
      </c>
      <c r="C14428" s="4">
        <v>17</v>
      </c>
      <c r="D14428" s="4" t="s">
        <v>167</v>
      </c>
      <c r="E14428" t="s">
        <v>168</v>
      </c>
      <c r="F14428">
        <v>9794988</v>
      </c>
      <c r="G14428">
        <v>18</v>
      </c>
      <c r="H14428" s="9" t="s">
        <v>168</v>
      </c>
      <c r="I14428" s="1">
        <v>43333</v>
      </c>
      <c r="J14428" s="2">
        <v>43329.560567129629</v>
      </c>
      <c r="K14428" t="s">
        <v>6</v>
      </c>
    </row>
    <row r="14429" spans="1:11" x14ac:dyDescent="0.25">
      <c r="A14429" s="4" t="s">
        <v>7</v>
      </c>
      <c r="B14429" s="4">
        <v>313022</v>
      </c>
      <c r="C14429" s="4">
        <v>17</v>
      </c>
      <c r="D14429" s="4" t="s">
        <v>10</v>
      </c>
      <c r="E14429" t="s">
        <v>11</v>
      </c>
      <c r="F14429">
        <v>9799523</v>
      </c>
      <c r="G14429">
        <v>18</v>
      </c>
      <c r="H14429" s="9" t="s">
        <v>897</v>
      </c>
      <c r="I14429" s="1">
        <v>43333</v>
      </c>
      <c r="J14429" s="2">
        <v>43329.560567129629</v>
      </c>
      <c r="K14429" t="s">
        <v>6</v>
      </c>
    </row>
    <row r="14430" spans="1:11" x14ac:dyDescent="0.25">
      <c r="A14430" s="4" t="s">
        <v>7</v>
      </c>
      <c r="B14430" s="4">
        <v>323331</v>
      </c>
      <c r="C14430" s="4">
        <v>18</v>
      </c>
      <c r="D14430" s="4" t="s">
        <v>10</v>
      </c>
      <c r="E14430" t="s">
        <v>11</v>
      </c>
      <c r="F14430">
        <v>9801424</v>
      </c>
      <c r="G14430">
        <v>18</v>
      </c>
      <c r="H14430" s="9" t="s">
        <v>5387</v>
      </c>
      <c r="I14430" s="1">
        <v>43333</v>
      </c>
      <c r="J14430" s="2">
        <v>43329.560567129629</v>
      </c>
      <c r="K14430" t="s">
        <v>6</v>
      </c>
    </row>
    <row r="14431" spans="1:11" x14ac:dyDescent="0.25">
      <c r="A14431" s="4" t="s">
        <v>7</v>
      </c>
      <c r="B14431" s="4">
        <v>323770</v>
      </c>
      <c r="C14431" s="4">
        <v>18</v>
      </c>
      <c r="D14431" s="4" t="s">
        <v>10</v>
      </c>
      <c r="E14431" t="s">
        <v>11</v>
      </c>
      <c r="F14431">
        <v>9800661</v>
      </c>
      <c r="G14431">
        <v>18</v>
      </c>
      <c r="H14431" s="9" t="s">
        <v>96</v>
      </c>
      <c r="I14431" s="1">
        <v>43333</v>
      </c>
      <c r="J14431" s="2">
        <v>43329.560567129629</v>
      </c>
      <c r="K14431" t="s">
        <v>6</v>
      </c>
    </row>
    <row r="14432" spans="1:11" x14ac:dyDescent="0.25">
      <c r="A14432" s="4" t="s">
        <v>50</v>
      </c>
      <c r="B14432" s="4">
        <v>230060</v>
      </c>
      <c r="C14432" s="4">
        <v>2</v>
      </c>
      <c r="D14432" s="4" t="s">
        <v>10</v>
      </c>
      <c r="E14432" t="s">
        <v>11</v>
      </c>
      <c r="F14432">
        <v>9794356</v>
      </c>
      <c r="G14432">
        <v>18</v>
      </c>
      <c r="H14432" s="9" t="s">
        <v>4543</v>
      </c>
      <c r="I14432" s="1">
        <v>43333</v>
      </c>
      <c r="J14432" s="2">
        <v>43329.560567129629</v>
      </c>
      <c r="K14432" t="s">
        <v>6</v>
      </c>
    </row>
    <row r="14433" spans="1:11" x14ac:dyDescent="0.25">
      <c r="A14433" s="4" t="s">
        <v>13</v>
      </c>
      <c r="B14433" s="4">
        <v>254521</v>
      </c>
      <c r="C14433" s="4">
        <v>1</v>
      </c>
      <c r="D14433" s="4" t="s">
        <v>10</v>
      </c>
      <c r="E14433" t="s">
        <v>11</v>
      </c>
      <c r="F14433">
        <v>9821474</v>
      </c>
      <c r="G14433">
        <v>18</v>
      </c>
      <c r="H14433" s="9" t="s">
        <v>7070</v>
      </c>
      <c r="I14433" s="1">
        <v>43334</v>
      </c>
      <c r="J14433" s="2">
        <v>43333.51835648148</v>
      </c>
      <c r="K14433" t="s">
        <v>6</v>
      </c>
    </row>
    <row r="14434" spans="1:11" x14ac:dyDescent="0.25">
      <c r="A14434" s="4" t="s">
        <v>7</v>
      </c>
      <c r="B14434" s="4">
        <v>261297</v>
      </c>
      <c r="C14434" s="4">
        <v>13</v>
      </c>
      <c r="D14434" s="4" t="s">
        <v>19</v>
      </c>
      <c r="E14434" t="s">
        <v>20</v>
      </c>
      <c r="F14434">
        <v>9819442</v>
      </c>
      <c r="G14434">
        <v>18</v>
      </c>
      <c r="H14434" s="9" t="s">
        <v>1230</v>
      </c>
      <c r="I14434" s="1">
        <v>43334</v>
      </c>
      <c r="J14434" s="2">
        <v>43333.519444444442</v>
      </c>
      <c r="K14434" t="s">
        <v>6</v>
      </c>
    </row>
    <row r="14435" spans="1:11" x14ac:dyDescent="0.25">
      <c r="A14435" s="4" t="s">
        <v>154</v>
      </c>
      <c r="B14435" s="4">
        <v>278704</v>
      </c>
      <c r="C14435" s="4">
        <v>1</v>
      </c>
      <c r="D14435" s="4" t="s">
        <v>10</v>
      </c>
      <c r="E14435" t="s">
        <v>11</v>
      </c>
      <c r="F14435">
        <v>9156171</v>
      </c>
      <c r="G14435">
        <v>18</v>
      </c>
      <c r="H14435" s="9" t="s">
        <v>30</v>
      </c>
      <c r="I14435" s="1">
        <v>43234</v>
      </c>
      <c r="J14435" s="2">
        <v>43231.357291666667</v>
      </c>
      <c r="K14435" t="s">
        <v>6</v>
      </c>
    </row>
    <row r="14436" spans="1:11" ht="30" x14ac:dyDescent="0.25">
      <c r="A14436" s="4" t="s">
        <v>7</v>
      </c>
      <c r="B14436" s="4">
        <v>232783</v>
      </c>
      <c r="C14436" s="4">
        <v>12</v>
      </c>
      <c r="D14436" s="4" t="s">
        <v>10</v>
      </c>
      <c r="E14436" t="s">
        <v>11</v>
      </c>
      <c r="F14436">
        <v>9154741</v>
      </c>
      <c r="G14436">
        <v>18</v>
      </c>
      <c r="H14436" s="9" t="s">
        <v>7071</v>
      </c>
      <c r="I14436" s="1">
        <v>43234</v>
      </c>
      <c r="J14436" s="2">
        <v>43231.357291666667</v>
      </c>
      <c r="K14436" t="s">
        <v>6</v>
      </c>
    </row>
    <row r="14437" spans="1:11" x14ac:dyDescent="0.25">
      <c r="A14437" s="4" t="s">
        <v>7</v>
      </c>
      <c r="B14437" s="4">
        <v>258872</v>
      </c>
      <c r="C14437" s="4">
        <v>13</v>
      </c>
      <c r="D14437" s="4" t="s">
        <v>10</v>
      </c>
      <c r="E14437" t="s">
        <v>11</v>
      </c>
      <c r="F14437">
        <v>9164812</v>
      </c>
      <c r="G14437">
        <v>18</v>
      </c>
      <c r="H14437" s="9" t="s">
        <v>128</v>
      </c>
      <c r="I14437" s="1">
        <v>43234</v>
      </c>
      <c r="J14437" s="2">
        <v>43231.357291666667</v>
      </c>
      <c r="K14437" t="s">
        <v>6</v>
      </c>
    </row>
    <row r="14438" spans="1:11" ht="30" x14ac:dyDescent="0.25">
      <c r="A14438" s="4" t="s">
        <v>7</v>
      </c>
      <c r="B14438" s="4">
        <v>299626</v>
      </c>
      <c r="C14438" s="4">
        <v>16</v>
      </c>
      <c r="D14438" s="4">
        <v>702104</v>
      </c>
      <c r="E14438" t="s">
        <v>61</v>
      </c>
      <c r="F14438">
        <v>9154552</v>
      </c>
      <c r="G14438">
        <v>18</v>
      </c>
      <c r="H14438" s="9" t="s">
        <v>7072</v>
      </c>
      <c r="I14438" s="1">
        <v>43234</v>
      </c>
      <c r="J14438" s="2">
        <v>43231.357291666667</v>
      </c>
      <c r="K14438" t="s">
        <v>6</v>
      </c>
    </row>
    <row r="14439" spans="1:11" x14ac:dyDescent="0.25">
      <c r="A14439" s="4" t="s">
        <v>7</v>
      </c>
      <c r="B14439" s="4">
        <v>304118</v>
      </c>
      <c r="C14439" s="4">
        <v>16</v>
      </c>
      <c r="D14439" s="4" t="s">
        <v>406</v>
      </c>
      <c r="E14439" t="s">
        <v>407</v>
      </c>
      <c r="F14439">
        <v>9168369</v>
      </c>
      <c r="G14439">
        <v>18</v>
      </c>
      <c r="H14439" s="9" t="s">
        <v>408</v>
      </c>
      <c r="I14439" s="1">
        <v>43234</v>
      </c>
      <c r="J14439" s="2">
        <v>43231.357291666667</v>
      </c>
      <c r="K14439" t="s">
        <v>6</v>
      </c>
    </row>
    <row r="14440" spans="1:11" x14ac:dyDescent="0.25">
      <c r="A14440" s="4" t="s">
        <v>7</v>
      </c>
      <c r="B14440" s="4">
        <v>311152</v>
      </c>
      <c r="C14440" s="4">
        <v>17</v>
      </c>
      <c r="D14440" s="4" t="s">
        <v>10</v>
      </c>
      <c r="E14440" t="s">
        <v>11</v>
      </c>
      <c r="F14440">
        <v>9156635</v>
      </c>
      <c r="G14440">
        <v>18</v>
      </c>
      <c r="H14440" s="9" t="s">
        <v>96</v>
      </c>
      <c r="I14440" s="1">
        <v>43234</v>
      </c>
      <c r="J14440" s="2">
        <v>43231.357291666667</v>
      </c>
      <c r="K14440" t="s">
        <v>6</v>
      </c>
    </row>
    <row r="14441" spans="1:11" ht="30" x14ac:dyDescent="0.25">
      <c r="A14441" s="4" t="s">
        <v>7</v>
      </c>
      <c r="B14441" s="4">
        <v>318810</v>
      </c>
      <c r="C14441" s="4">
        <v>18</v>
      </c>
      <c r="D14441" s="4" t="s">
        <v>10</v>
      </c>
      <c r="E14441" t="s">
        <v>11</v>
      </c>
      <c r="F14441">
        <v>9159141</v>
      </c>
      <c r="G14441">
        <v>18</v>
      </c>
      <c r="H14441" s="9" t="s">
        <v>7073</v>
      </c>
      <c r="I14441" s="1">
        <v>43234</v>
      </c>
      <c r="J14441" s="2">
        <v>43231.357291666667</v>
      </c>
      <c r="K14441" t="s">
        <v>6</v>
      </c>
    </row>
    <row r="14442" spans="1:11" x14ac:dyDescent="0.25">
      <c r="A14442" s="4" t="s">
        <v>7</v>
      </c>
      <c r="B14442" s="4">
        <v>320428</v>
      </c>
      <c r="C14442" s="4">
        <v>18</v>
      </c>
      <c r="D14442" s="4" t="s">
        <v>10</v>
      </c>
      <c r="E14442" t="s">
        <v>11</v>
      </c>
      <c r="F14442">
        <v>9166584</v>
      </c>
      <c r="G14442">
        <v>18</v>
      </c>
      <c r="H14442" s="9" t="s">
        <v>170</v>
      </c>
      <c r="I14442" s="1">
        <v>43234</v>
      </c>
      <c r="J14442" s="2">
        <v>43231.357291666667</v>
      </c>
      <c r="K14442" t="s">
        <v>6</v>
      </c>
    </row>
    <row r="14443" spans="1:11" x14ac:dyDescent="0.25">
      <c r="A14443" s="4" t="s">
        <v>7</v>
      </c>
      <c r="B14443" s="4">
        <v>321249</v>
      </c>
      <c r="C14443" s="4">
        <v>18</v>
      </c>
      <c r="D14443" s="4" t="s">
        <v>10</v>
      </c>
      <c r="E14443" t="s">
        <v>11</v>
      </c>
      <c r="F14443">
        <v>9162895</v>
      </c>
      <c r="G14443">
        <v>18</v>
      </c>
      <c r="H14443" s="9" t="s">
        <v>761</v>
      </c>
      <c r="I14443" s="1">
        <v>43234</v>
      </c>
      <c r="J14443" s="2">
        <v>43231.357291666667</v>
      </c>
      <c r="K14443" t="s">
        <v>6</v>
      </c>
    </row>
    <row r="14444" spans="1:11" x14ac:dyDescent="0.25">
      <c r="A14444" s="4" t="s">
        <v>7</v>
      </c>
      <c r="B14444" s="4">
        <v>322014</v>
      </c>
      <c r="C14444" s="4">
        <v>18</v>
      </c>
      <c r="D14444" s="4" t="s">
        <v>10</v>
      </c>
      <c r="E14444" t="s">
        <v>11</v>
      </c>
      <c r="F14444">
        <v>9165436</v>
      </c>
      <c r="G14444">
        <v>18</v>
      </c>
      <c r="H14444" s="9" t="s">
        <v>7074</v>
      </c>
      <c r="I14444" s="1">
        <v>43234</v>
      </c>
      <c r="J14444" s="2">
        <v>43231.357291666667</v>
      </c>
      <c r="K14444" t="s">
        <v>6</v>
      </c>
    </row>
    <row r="14445" spans="1:11" x14ac:dyDescent="0.25">
      <c r="A14445" s="4" t="s">
        <v>47</v>
      </c>
      <c r="B14445" s="4">
        <v>114595</v>
      </c>
      <c r="C14445" s="4">
        <v>1</v>
      </c>
      <c r="D14445" s="4" t="s">
        <v>10</v>
      </c>
      <c r="E14445" t="s">
        <v>11</v>
      </c>
      <c r="F14445">
        <v>9159822</v>
      </c>
      <c r="G14445">
        <v>18</v>
      </c>
      <c r="H14445" s="9" t="s">
        <v>1257</v>
      </c>
      <c r="I14445" s="1">
        <v>43234</v>
      </c>
      <c r="J14445" s="2">
        <v>43231.357291666667</v>
      </c>
      <c r="K14445" t="s">
        <v>6</v>
      </c>
    </row>
    <row r="14446" spans="1:11" ht="30" x14ac:dyDescent="0.25">
      <c r="A14446" s="4" t="s">
        <v>13</v>
      </c>
      <c r="B14446" s="4">
        <v>302259</v>
      </c>
      <c r="C14446" s="4">
        <v>1</v>
      </c>
      <c r="D14446" s="4">
        <v>702701</v>
      </c>
      <c r="E14446" t="s">
        <v>14</v>
      </c>
      <c r="F14446">
        <v>9157663</v>
      </c>
      <c r="G14446">
        <v>18</v>
      </c>
      <c r="H14446" s="9" t="s">
        <v>7075</v>
      </c>
      <c r="I14446" s="1">
        <v>43234</v>
      </c>
      <c r="J14446" s="2">
        <v>43231.35864583333</v>
      </c>
      <c r="K14446" t="s">
        <v>6</v>
      </c>
    </row>
    <row r="14447" spans="1:11" x14ac:dyDescent="0.25">
      <c r="A14447" s="4" t="s">
        <v>7</v>
      </c>
      <c r="B14447" s="4">
        <v>193106</v>
      </c>
      <c r="C14447" s="4">
        <v>10</v>
      </c>
      <c r="D14447" s="4" t="s">
        <v>10</v>
      </c>
      <c r="E14447" t="s">
        <v>11</v>
      </c>
      <c r="F14447">
        <v>9166317</v>
      </c>
      <c r="G14447">
        <v>18</v>
      </c>
      <c r="H14447" s="9" t="s">
        <v>279</v>
      </c>
      <c r="I14447" s="1">
        <v>43234</v>
      </c>
      <c r="J14447" s="2">
        <v>43231.35864583333</v>
      </c>
      <c r="K14447" t="s">
        <v>6</v>
      </c>
    </row>
    <row r="14448" spans="1:11" x14ac:dyDescent="0.25">
      <c r="A14448" s="4" t="s">
        <v>7</v>
      </c>
      <c r="B14448" s="4">
        <v>234414</v>
      </c>
      <c r="C14448" s="4">
        <v>12</v>
      </c>
      <c r="D14448" s="4" t="s">
        <v>31</v>
      </c>
      <c r="E14448" t="s">
        <v>32</v>
      </c>
      <c r="F14448">
        <v>9164030</v>
      </c>
      <c r="G14448">
        <v>18</v>
      </c>
      <c r="H14448" s="9" t="s">
        <v>7076</v>
      </c>
      <c r="I14448" s="1">
        <v>43234</v>
      </c>
      <c r="J14448" s="2">
        <v>43231.35864583333</v>
      </c>
      <c r="K14448" t="s">
        <v>6</v>
      </c>
    </row>
    <row r="14449" spans="1:11" x14ac:dyDescent="0.25">
      <c r="A14449" s="4" t="s">
        <v>7</v>
      </c>
      <c r="B14449" s="4">
        <v>321529</v>
      </c>
      <c r="C14449" s="4">
        <v>18</v>
      </c>
      <c r="D14449" s="4" t="s">
        <v>19</v>
      </c>
      <c r="E14449" t="s">
        <v>20</v>
      </c>
      <c r="F14449">
        <v>9355430</v>
      </c>
      <c r="G14449">
        <v>18</v>
      </c>
      <c r="H14449" s="9" t="s">
        <v>79</v>
      </c>
      <c r="I14449" s="1">
        <v>43258</v>
      </c>
      <c r="J14449" s="2">
        <v>43257.436111111114</v>
      </c>
      <c r="K14449" t="s">
        <v>6</v>
      </c>
    </row>
    <row r="14450" spans="1:11" x14ac:dyDescent="0.25">
      <c r="A14450" s="4" t="s">
        <v>154</v>
      </c>
      <c r="B14450" s="4">
        <v>288933</v>
      </c>
      <c r="C14450" s="4">
        <v>1</v>
      </c>
      <c r="D14450" s="4" t="s">
        <v>10</v>
      </c>
      <c r="E14450" t="s">
        <v>11</v>
      </c>
      <c r="F14450">
        <v>9349161</v>
      </c>
      <c r="G14450">
        <v>18</v>
      </c>
      <c r="H14450" s="9" t="s">
        <v>128</v>
      </c>
      <c r="I14450" s="1">
        <v>43258</v>
      </c>
      <c r="J14450" s="2">
        <v>43257.462118055555</v>
      </c>
      <c r="K14450" t="s">
        <v>6</v>
      </c>
    </row>
    <row r="14451" spans="1:11" ht="30" x14ac:dyDescent="0.25">
      <c r="A14451" s="4" t="s">
        <v>7</v>
      </c>
      <c r="B14451" s="4">
        <v>128602</v>
      </c>
      <c r="C14451" s="4">
        <v>9</v>
      </c>
      <c r="D14451" s="4" t="s">
        <v>10</v>
      </c>
      <c r="E14451" t="s">
        <v>11</v>
      </c>
      <c r="F14451">
        <v>9349645</v>
      </c>
      <c r="G14451">
        <v>18</v>
      </c>
      <c r="H14451" s="9" t="s">
        <v>7077</v>
      </c>
      <c r="I14451" s="1">
        <v>43258</v>
      </c>
      <c r="J14451" s="2">
        <v>43257.462118055555</v>
      </c>
      <c r="K14451" t="s">
        <v>6</v>
      </c>
    </row>
    <row r="14452" spans="1:11" x14ac:dyDescent="0.25">
      <c r="A14452" s="4" t="s">
        <v>13</v>
      </c>
      <c r="B14452" s="4">
        <v>269967</v>
      </c>
      <c r="C14452" s="4">
        <v>1</v>
      </c>
      <c r="D14452" s="4">
        <v>702057</v>
      </c>
      <c r="E14452" t="s">
        <v>8</v>
      </c>
      <c r="F14452">
        <v>9376841</v>
      </c>
      <c r="G14452">
        <v>18</v>
      </c>
      <c r="H14452" s="9" t="s">
        <v>7078</v>
      </c>
      <c r="I14452" s="1">
        <v>43262</v>
      </c>
      <c r="J14452" s="2">
        <v>43259.373611111114</v>
      </c>
      <c r="K14452" t="s">
        <v>6</v>
      </c>
    </row>
    <row r="14453" spans="1:11" x14ac:dyDescent="0.25">
      <c r="A14453" s="4" t="s">
        <v>7</v>
      </c>
      <c r="B14453" s="4">
        <v>120441</v>
      </c>
      <c r="C14453" s="4">
        <v>94</v>
      </c>
      <c r="D14453" s="4" t="s">
        <v>10</v>
      </c>
      <c r="E14453" t="s">
        <v>11</v>
      </c>
      <c r="F14453">
        <v>9369769</v>
      </c>
      <c r="G14453">
        <v>18</v>
      </c>
      <c r="H14453" s="9" t="s">
        <v>7079</v>
      </c>
      <c r="I14453" s="1">
        <v>43262</v>
      </c>
      <c r="J14453" s="2">
        <v>43259.545162037037</v>
      </c>
      <c r="K14453" t="s">
        <v>6</v>
      </c>
    </row>
    <row r="14454" spans="1:11" x14ac:dyDescent="0.25">
      <c r="A14454" s="4" t="s">
        <v>7</v>
      </c>
      <c r="B14454" s="4">
        <v>121029</v>
      </c>
      <c r="C14454" s="4">
        <v>6</v>
      </c>
      <c r="D14454" s="4" t="s">
        <v>10</v>
      </c>
      <c r="E14454" t="s">
        <v>11</v>
      </c>
      <c r="F14454">
        <v>9368922</v>
      </c>
      <c r="G14454">
        <v>18</v>
      </c>
      <c r="H14454" s="9" t="s">
        <v>92</v>
      </c>
      <c r="I14454" s="1">
        <v>43262</v>
      </c>
      <c r="J14454" s="2">
        <v>43259.545162037037</v>
      </c>
      <c r="K14454" t="s">
        <v>6</v>
      </c>
    </row>
    <row r="14455" spans="1:11" x14ac:dyDescent="0.25">
      <c r="A14455" s="4" t="s">
        <v>7</v>
      </c>
      <c r="B14455" s="4">
        <v>251232</v>
      </c>
      <c r="C14455" s="4">
        <v>13</v>
      </c>
      <c r="D14455" s="4">
        <v>400127</v>
      </c>
      <c r="E14455" t="s">
        <v>87</v>
      </c>
      <c r="F14455">
        <v>9371155</v>
      </c>
      <c r="G14455">
        <v>18</v>
      </c>
      <c r="H14455" s="9" t="s">
        <v>624</v>
      </c>
      <c r="I14455" s="1">
        <v>43262</v>
      </c>
      <c r="J14455" s="2">
        <v>43259.545162037037</v>
      </c>
      <c r="K14455" t="s">
        <v>6</v>
      </c>
    </row>
    <row r="14456" spans="1:11" x14ac:dyDescent="0.25">
      <c r="A14456" s="4" t="s">
        <v>7</v>
      </c>
      <c r="B14456" s="4">
        <v>255955</v>
      </c>
      <c r="C14456" s="4">
        <v>13</v>
      </c>
      <c r="D14456" s="4">
        <v>700610</v>
      </c>
      <c r="E14456" t="s">
        <v>282</v>
      </c>
      <c r="F14456">
        <v>9372120</v>
      </c>
      <c r="G14456">
        <v>18</v>
      </c>
      <c r="H14456" s="9" t="s">
        <v>7080</v>
      </c>
      <c r="I14456" s="1">
        <v>43262</v>
      </c>
      <c r="J14456" s="2">
        <v>43259.545162037037</v>
      </c>
      <c r="K14456" t="s">
        <v>6</v>
      </c>
    </row>
    <row r="14457" spans="1:11" x14ac:dyDescent="0.25">
      <c r="A14457" s="4" t="s">
        <v>7</v>
      </c>
      <c r="B14457" s="4">
        <v>313156</v>
      </c>
      <c r="C14457" s="4">
        <v>17</v>
      </c>
      <c r="D14457" s="4" t="s">
        <v>19</v>
      </c>
      <c r="E14457" t="s">
        <v>20</v>
      </c>
      <c r="F14457">
        <v>9453020</v>
      </c>
      <c r="G14457">
        <v>18</v>
      </c>
      <c r="H14457" s="9" t="s">
        <v>1230</v>
      </c>
      <c r="I14457" s="1">
        <v>43273</v>
      </c>
      <c r="J14457" s="2">
        <v>43272.357291666667</v>
      </c>
      <c r="K14457" t="s">
        <v>6</v>
      </c>
    </row>
    <row r="14458" spans="1:11" ht="30" x14ac:dyDescent="0.25">
      <c r="A14458" s="4" t="s">
        <v>13</v>
      </c>
      <c r="B14458" s="4">
        <v>267293</v>
      </c>
      <c r="C14458" s="4">
        <v>1</v>
      </c>
      <c r="D14458" s="4" t="s">
        <v>31</v>
      </c>
      <c r="E14458" t="s">
        <v>32</v>
      </c>
      <c r="F14458">
        <v>9455412</v>
      </c>
      <c r="G14458">
        <v>18</v>
      </c>
      <c r="H14458" s="9" t="s">
        <v>7081</v>
      </c>
      <c r="I14458" s="1">
        <v>43273</v>
      </c>
      <c r="J14458" s="2">
        <v>43272.505729166667</v>
      </c>
      <c r="K14458" t="s">
        <v>6</v>
      </c>
    </row>
    <row r="14459" spans="1:11" ht="30" x14ac:dyDescent="0.25">
      <c r="A14459" s="4" t="s">
        <v>13</v>
      </c>
      <c r="B14459" s="4">
        <v>278610</v>
      </c>
      <c r="C14459" s="4">
        <v>1</v>
      </c>
      <c r="D14459" s="4">
        <v>400133</v>
      </c>
      <c r="E14459" t="s">
        <v>73</v>
      </c>
      <c r="F14459">
        <v>9460118</v>
      </c>
      <c r="G14459">
        <v>18</v>
      </c>
      <c r="H14459" s="9" t="s">
        <v>7082</v>
      </c>
      <c r="I14459" s="1">
        <v>43273</v>
      </c>
      <c r="J14459" s="2">
        <v>43272.505729166667</v>
      </c>
      <c r="K14459" t="s">
        <v>6</v>
      </c>
    </row>
    <row r="14460" spans="1:11" x14ac:dyDescent="0.25">
      <c r="A14460" s="4" t="s">
        <v>13</v>
      </c>
      <c r="B14460" s="4">
        <v>296386</v>
      </c>
      <c r="C14460" s="4">
        <v>1</v>
      </c>
      <c r="D14460" s="4">
        <v>702326</v>
      </c>
      <c r="E14460" t="s">
        <v>121</v>
      </c>
      <c r="F14460">
        <v>9453136</v>
      </c>
      <c r="G14460">
        <v>18</v>
      </c>
      <c r="H14460" s="9" t="s">
        <v>7083</v>
      </c>
      <c r="I14460" s="1">
        <v>43273</v>
      </c>
      <c r="J14460" s="2">
        <v>43272.505729166667</v>
      </c>
      <c r="K14460" t="s">
        <v>6</v>
      </c>
    </row>
    <row r="14461" spans="1:11" x14ac:dyDescent="0.25">
      <c r="A14461" s="4" t="s">
        <v>52</v>
      </c>
      <c r="B14461" s="4">
        <v>253337</v>
      </c>
      <c r="C14461" s="4">
        <v>1</v>
      </c>
      <c r="D14461" s="4" t="s">
        <v>537</v>
      </c>
      <c r="E14461" t="s">
        <v>538</v>
      </c>
      <c r="F14461">
        <v>9452114</v>
      </c>
      <c r="G14461">
        <v>18</v>
      </c>
      <c r="H14461" s="9" t="s">
        <v>6834</v>
      </c>
      <c r="I14461" s="1">
        <v>43273</v>
      </c>
      <c r="J14461" s="2">
        <v>43272.505729166667</v>
      </c>
      <c r="K14461" t="s">
        <v>6</v>
      </c>
    </row>
    <row r="14462" spans="1:11" x14ac:dyDescent="0.25">
      <c r="A14462" s="4" t="s">
        <v>52</v>
      </c>
      <c r="B14462" s="4">
        <v>271245</v>
      </c>
      <c r="C14462" s="4">
        <v>1</v>
      </c>
      <c r="D14462" s="4" t="s">
        <v>537</v>
      </c>
      <c r="E14462" t="s">
        <v>538</v>
      </c>
      <c r="F14462">
        <v>9451967</v>
      </c>
      <c r="G14462">
        <v>18</v>
      </c>
      <c r="H14462" s="9" t="s">
        <v>7084</v>
      </c>
      <c r="I14462" s="1">
        <v>43273</v>
      </c>
      <c r="J14462" s="2">
        <v>43272.505729166667</v>
      </c>
      <c r="K14462" t="s">
        <v>6</v>
      </c>
    </row>
    <row r="14463" spans="1:11" ht="30" x14ac:dyDescent="0.25">
      <c r="A14463" s="4" t="s">
        <v>154</v>
      </c>
      <c r="B14463" s="4">
        <v>278639</v>
      </c>
      <c r="C14463" s="4">
        <v>1</v>
      </c>
      <c r="D14463" s="4" t="s">
        <v>10</v>
      </c>
      <c r="E14463" t="s">
        <v>11</v>
      </c>
      <c r="F14463">
        <v>9455069</v>
      </c>
      <c r="G14463">
        <v>18</v>
      </c>
      <c r="H14463" s="9" t="s">
        <v>7085</v>
      </c>
      <c r="I14463" s="1">
        <v>43273</v>
      </c>
      <c r="J14463" s="2">
        <v>43272.505729166667</v>
      </c>
      <c r="K14463" t="s">
        <v>6</v>
      </c>
    </row>
    <row r="14464" spans="1:11" x14ac:dyDescent="0.25">
      <c r="A14464" s="4" t="s">
        <v>7</v>
      </c>
      <c r="B14464" s="4">
        <v>117338</v>
      </c>
      <c r="C14464" s="4">
        <v>2</v>
      </c>
      <c r="D14464" s="4" t="s">
        <v>10</v>
      </c>
      <c r="E14464" t="s">
        <v>11</v>
      </c>
      <c r="F14464">
        <v>9454571</v>
      </c>
      <c r="G14464">
        <v>18</v>
      </c>
      <c r="H14464" s="9" t="s">
        <v>382</v>
      </c>
      <c r="I14464" s="1">
        <v>43273</v>
      </c>
      <c r="J14464" s="2">
        <v>43272.505729166667</v>
      </c>
      <c r="K14464" t="s">
        <v>6</v>
      </c>
    </row>
    <row r="14465" spans="1:11" ht="30" x14ac:dyDescent="0.25">
      <c r="A14465" s="4" t="s">
        <v>7</v>
      </c>
      <c r="B14465" s="4">
        <v>118387</v>
      </c>
      <c r="C14465" s="4">
        <v>1</v>
      </c>
      <c r="D14465" s="4">
        <v>702104</v>
      </c>
      <c r="E14465" t="s">
        <v>61</v>
      </c>
      <c r="F14465">
        <v>9454319</v>
      </c>
      <c r="G14465">
        <v>18</v>
      </c>
      <c r="H14465" s="9" t="s">
        <v>7086</v>
      </c>
      <c r="I14465" s="1">
        <v>43273</v>
      </c>
      <c r="J14465" s="2">
        <v>43272.505729166667</v>
      </c>
      <c r="K14465" t="s">
        <v>6</v>
      </c>
    </row>
    <row r="14466" spans="1:11" x14ac:dyDescent="0.25">
      <c r="A14466" s="4" t="s">
        <v>7</v>
      </c>
      <c r="B14466" s="4">
        <v>121919</v>
      </c>
      <c r="C14466" s="4">
        <v>8</v>
      </c>
      <c r="D14466" s="4" t="s">
        <v>72</v>
      </c>
      <c r="E14466" t="s">
        <v>73</v>
      </c>
      <c r="F14466">
        <v>9453423</v>
      </c>
      <c r="G14466">
        <v>18</v>
      </c>
      <c r="H14466" s="9" t="s">
        <v>2117</v>
      </c>
      <c r="I14466" s="1">
        <v>43273</v>
      </c>
      <c r="J14466" s="2">
        <v>43272.505729166667</v>
      </c>
      <c r="K14466" t="s">
        <v>6</v>
      </c>
    </row>
    <row r="14467" spans="1:11" x14ac:dyDescent="0.25">
      <c r="A14467" s="4" t="s">
        <v>13</v>
      </c>
      <c r="B14467" s="4">
        <v>283465</v>
      </c>
      <c r="C14467" s="4">
        <v>1</v>
      </c>
      <c r="D14467" s="4">
        <v>702701</v>
      </c>
      <c r="E14467" t="s">
        <v>14</v>
      </c>
      <c r="F14467">
        <v>9462264</v>
      </c>
      <c r="G14467">
        <v>18</v>
      </c>
      <c r="H14467" s="9" t="s">
        <v>101</v>
      </c>
      <c r="I14467" s="1">
        <v>43273</v>
      </c>
      <c r="J14467" s="2">
        <v>43272.510567129626</v>
      </c>
      <c r="K14467" t="s">
        <v>6</v>
      </c>
    </row>
    <row r="14468" spans="1:11" x14ac:dyDescent="0.25">
      <c r="A14468" s="4" t="s">
        <v>7</v>
      </c>
      <c r="B14468" s="4">
        <v>287741</v>
      </c>
      <c r="C14468" s="4">
        <v>15</v>
      </c>
      <c r="D14468" s="4" t="s">
        <v>19</v>
      </c>
      <c r="E14468" t="s">
        <v>20</v>
      </c>
      <c r="F14468">
        <v>9607263</v>
      </c>
      <c r="G14468">
        <v>18</v>
      </c>
      <c r="H14468" s="9" t="s">
        <v>5404</v>
      </c>
      <c r="I14468" s="1">
        <v>43306</v>
      </c>
      <c r="J14468" s="2">
        <v>43305.5</v>
      </c>
      <c r="K14468" t="s">
        <v>6</v>
      </c>
    </row>
    <row r="14469" spans="1:11" x14ac:dyDescent="0.25">
      <c r="A14469" s="4" t="s">
        <v>7</v>
      </c>
      <c r="B14469" s="4">
        <v>325033</v>
      </c>
      <c r="C14469" s="4">
        <v>18</v>
      </c>
      <c r="D14469" s="4" t="s">
        <v>19</v>
      </c>
      <c r="E14469" t="s">
        <v>20</v>
      </c>
      <c r="F14469">
        <v>9619769</v>
      </c>
      <c r="G14469">
        <v>18</v>
      </c>
      <c r="H14469" s="9" t="s">
        <v>3414</v>
      </c>
      <c r="I14469" s="1">
        <v>43306</v>
      </c>
      <c r="J14469" s="2">
        <v>43305.508333333331</v>
      </c>
      <c r="K14469" t="s">
        <v>6</v>
      </c>
    </row>
    <row r="14470" spans="1:11" x14ac:dyDescent="0.25">
      <c r="A14470" s="4" t="s">
        <v>7</v>
      </c>
      <c r="B14470" s="4">
        <v>325033</v>
      </c>
      <c r="C14470" s="4">
        <v>18</v>
      </c>
      <c r="D14470" s="4" t="s">
        <v>19</v>
      </c>
      <c r="E14470" t="s">
        <v>20</v>
      </c>
      <c r="F14470">
        <v>9741812</v>
      </c>
      <c r="G14470">
        <v>18</v>
      </c>
      <c r="H14470" s="9" t="s">
        <v>3492</v>
      </c>
      <c r="I14470" s="1">
        <v>43322</v>
      </c>
      <c r="J14470" s="2">
        <v>43321.376388888886</v>
      </c>
      <c r="K14470" t="s">
        <v>6</v>
      </c>
    </row>
    <row r="14471" spans="1:11" x14ac:dyDescent="0.25">
      <c r="A14471" s="4" t="s">
        <v>13</v>
      </c>
      <c r="B14471" s="4">
        <v>283554</v>
      </c>
      <c r="C14471" s="4">
        <v>1</v>
      </c>
      <c r="D14471" s="4">
        <v>702701</v>
      </c>
      <c r="E14471" t="s">
        <v>14</v>
      </c>
      <c r="F14471">
        <v>9731018</v>
      </c>
      <c r="G14471">
        <v>18</v>
      </c>
      <c r="H14471" s="9" t="s">
        <v>7087</v>
      </c>
      <c r="I14471" s="1">
        <v>43321</v>
      </c>
      <c r="J14471" s="2">
        <v>43320.476388888892</v>
      </c>
      <c r="K14471" t="s">
        <v>6</v>
      </c>
    </row>
    <row r="14472" spans="1:11" x14ac:dyDescent="0.25">
      <c r="A14472" s="4" t="s">
        <v>7</v>
      </c>
      <c r="B14472" s="4">
        <v>298225</v>
      </c>
      <c r="C14472" s="4">
        <v>16</v>
      </c>
      <c r="D14472" s="4">
        <v>702057</v>
      </c>
      <c r="E14472" t="s">
        <v>8</v>
      </c>
      <c r="F14472">
        <v>9741708</v>
      </c>
      <c r="G14472">
        <v>18</v>
      </c>
      <c r="H14472" s="9" t="s">
        <v>7088</v>
      </c>
      <c r="I14472" s="1">
        <v>43322</v>
      </c>
      <c r="J14472" s="2">
        <v>43321.371527777781</v>
      </c>
      <c r="K14472" t="s">
        <v>6</v>
      </c>
    </row>
    <row r="14473" spans="1:11" x14ac:dyDescent="0.25">
      <c r="A14473" s="4" t="s">
        <v>7</v>
      </c>
      <c r="B14473" s="4">
        <v>117338</v>
      </c>
      <c r="C14473" s="4">
        <v>2</v>
      </c>
      <c r="D14473" s="4" t="s">
        <v>10</v>
      </c>
      <c r="E14473" t="s">
        <v>11</v>
      </c>
      <c r="F14473">
        <v>9806280</v>
      </c>
      <c r="G14473">
        <v>18</v>
      </c>
      <c r="H14473" s="9" t="s">
        <v>142</v>
      </c>
      <c r="I14473" s="1">
        <v>43333</v>
      </c>
      <c r="J14473" s="2">
        <v>43329.395138888889</v>
      </c>
      <c r="K14473" t="s">
        <v>6</v>
      </c>
    </row>
    <row r="14474" spans="1:11" ht="30" x14ac:dyDescent="0.25">
      <c r="A14474" s="4" t="s">
        <v>13</v>
      </c>
      <c r="B14474" s="4">
        <v>269967</v>
      </c>
      <c r="C14474" s="4">
        <v>1</v>
      </c>
      <c r="D14474" s="4">
        <v>103201</v>
      </c>
      <c r="E14474" t="s">
        <v>94</v>
      </c>
      <c r="F14474">
        <v>9341233</v>
      </c>
      <c r="G14474">
        <v>18</v>
      </c>
      <c r="H14474" s="9" t="s">
        <v>7089</v>
      </c>
      <c r="I14474" s="1">
        <v>43257</v>
      </c>
      <c r="J14474" s="2">
        <v>43256.464178240742</v>
      </c>
      <c r="K14474" t="s">
        <v>6</v>
      </c>
    </row>
    <row r="14475" spans="1:11" x14ac:dyDescent="0.25">
      <c r="A14475" s="4" t="s">
        <v>154</v>
      </c>
      <c r="B14475" s="4">
        <v>297371</v>
      </c>
      <c r="C14475" s="4">
        <v>2</v>
      </c>
      <c r="D14475" s="4" t="s">
        <v>10</v>
      </c>
      <c r="E14475" t="s">
        <v>11</v>
      </c>
      <c r="F14475">
        <v>9335095</v>
      </c>
      <c r="G14475">
        <v>18</v>
      </c>
      <c r="H14475" s="9" t="s">
        <v>91</v>
      </c>
      <c r="I14475" s="1">
        <v>43257</v>
      </c>
      <c r="J14475" s="2">
        <v>43256.464178240742</v>
      </c>
      <c r="K14475" t="s">
        <v>6</v>
      </c>
    </row>
    <row r="14476" spans="1:11" x14ac:dyDescent="0.25">
      <c r="A14476" s="4" t="s">
        <v>7</v>
      </c>
      <c r="B14476" s="4">
        <v>118088</v>
      </c>
      <c r="C14476" s="4">
        <v>1</v>
      </c>
      <c r="D14476" s="4" t="s">
        <v>10</v>
      </c>
      <c r="E14476" t="s">
        <v>11</v>
      </c>
      <c r="F14476">
        <v>9338436</v>
      </c>
      <c r="G14476">
        <v>18</v>
      </c>
      <c r="H14476" s="9" t="s">
        <v>286</v>
      </c>
      <c r="I14476" s="1">
        <v>43257</v>
      </c>
      <c r="J14476" s="2">
        <v>43256.464178240742</v>
      </c>
      <c r="K14476" t="s">
        <v>6</v>
      </c>
    </row>
    <row r="14477" spans="1:11" x14ac:dyDescent="0.25">
      <c r="A14477" s="4" t="s">
        <v>7</v>
      </c>
      <c r="B14477" s="4">
        <v>198937</v>
      </c>
      <c r="C14477" s="4">
        <v>10</v>
      </c>
      <c r="D14477" s="4" t="s">
        <v>31</v>
      </c>
      <c r="E14477" t="s">
        <v>32</v>
      </c>
      <c r="F14477">
        <v>9338887</v>
      </c>
      <c r="G14477">
        <v>18</v>
      </c>
      <c r="H14477" s="9" t="s">
        <v>3840</v>
      </c>
      <c r="I14477" s="1">
        <v>43257</v>
      </c>
      <c r="J14477" s="2">
        <v>43256.464178240742</v>
      </c>
      <c r="K14477" t="s">
        <v>6</v>
      </c>
    </row>
    <row r="14478" spans="1:11" x14ac:dyDescent="0.25">
      <c r="A14478" s="4" t="s">
        <v>7</v>
      </c>
      <c r="B14478" s="4">
        <v>249495</v>
      </c>
      <c r="C14478" s="4">
        <v>13</v>
      </c>
      <c r="D14478" s="4" t="s">
        <v>185</v>
      </c>
      <c r="E14478" t="s">
        <v>186</v>
      </c>
      <c r="F14478">
        <v>9337709</v>
      </c>
      <c r="G14478">
        <v>18</v>
      </c>
      <c r="H14478" s="9" t="s">
        <v>3052</v>
      </c>
      <c r="I14478" s="1">
        <v>43257</v>
      </c>
      <c r="J14478" s="2">
        <v>43256.464178240742</v>
      </c>
      <c r="K14478" t="s">
        <v>6</v>
      </c>
    </row>
    <row r="14479" spans="1:11" x14ac:dyDescent="0.25">
      <c r="A14479" s="4" t="s">
        <v>7</v>
      </c>
      <c r="B14479" s="4">
        <v>258944</v>
      </c>
      <c r="C14479" s="4">
        <v>13</v>
      </c>
      <c r="D14479" s="4" t="s">
        <v>10</v>
      </c>
      <c r="E14479" t="s">
        <v>11</v>
      </c>
      <c r="F14479">
        <v>9340407</v>
      </c>
      <c r="G14479">
        <v>18</v>
      </c>
      <c r="H14479" s="9" t="s">
        <v>7090</v>
      </c>
      <c r="I14479" s="1">
        <v>43257</v>
      </c>
      <c r="J14479" s="2">
        <v>43256.464178240742</v>
      </c>
      <c r="K14479" t="s">
        <v>6</v>
      </c>
    </row>
    <row r="14480" spans="1:11" x14ac:dyDescent="0.25">
      <c r="A14480" s="4" t="s">
        <v>7</v>
      </c>
      <c r="B14480" s="4">
        <v>265678</v>
      </c>
      <c r="C14480" s="4">
        <v>14</v>
      </c>
      <c r="D14480" s="4" t="s">
        <v>10</v>
      </c>
      <c r="E14480" t="s">
        <v>11</v>
      </c>
      <c r="F14480">
        <v>9336973</v>
      </c>
      <c r="G14480">
        <v>18</v>
      </c>
      <c r="H14480" s="9" t="s">
        <v>1249</v>
      </c>
      <c r="I14480" s="1">
        <v>43257</v>
      </c>
      <c r="J14480" s="2">
        <v>43256.464178240742</v>
      </c>
      <c r="K14480" t="s">
        <v>6</v>
      </c>
    </row>
    <row r="14481" spans="1:11" x14ac:dyDescent="0.25">
      <c r="A14481" s="4" t="s">
        <v>7</v>
      </c>
      <c r="B14481" s="4">
        <v>268022</v>
      </c>
      <c r="C14481" s="4">
        <v>14</v>
      </c>
      <c r="D14481" s="4" t="s">
        <v>10</v>
      </c>
      <c r="E14481" t="s">
        <v>11</v>
      </c>
      <c r="F14481">
        <v>9335096</v>
      </c>
      <c r="G14481">
        <v>18</v>
      </c>
      <c r="H14481" s="9" t="s">
        <v>7091</v>
      </c>
      <c r="I14481" s="1">
        <v>43257</v>
      </c>
      <c r="J14481" s="2">
        <v>43256.464178240742</v>
      </c>
      <c r="K14481" t="s">
        <v>6</v>
      </c>
    </row>
    <row r="14482" spans="1:11" x14ac:dyDescent="0.25">
      <c r="A14482" s="4" t="s">
        <v>7</v>
      </c>
      <c r="B14482" s="4">
        <v>269511</v>
      </c>
      <c r="C14482" s="4">
        <v>14</v>
      </c>
      <c r="D14482" s="4" t="s">
        <v>10</v>
      </c>
      <c r="E14482" t="s">
        <v>11</v>
      </c>
      <c r="F14482">
        <v>9337179</v>
      </c>
      <c r="G14482">
        <v>18</v>
      </c>
      <c r="H14482" s="9" t="s">
        <v>89</v>
      </c>
      <c r="I14482" s="1">
        <v>43257</v>
      </c>
      <c r="J14482" s="2">
        <v>43256.464178240742</v>
      </c>
      <c r="K14482" t="s">
        <v>6</v>
      </c>
    </row>
    <row r="14483" spans="1:11" x14ac:dyDescent="0.25">
      <c r="A14483" s="4" t="s">
        <v>7</v>
      </c>
      <c r="B14483" s="4">
        <v>271964</v>
      </c>
      <c r="C14483" s="4">
        <v>14</v>
      </c>
      <c r="D14483" s="4" t="s">
        <v>31</v>
      </c>
      <c r="E14483" t="s">
        <v>32</v>
      </c>
      <c r="F14483">
        <v>9335981</v>
      </c>
      <c r="G14483">
        <v>18</v>
      </c>
      <c r="H14483" s="9" t="s">
        <v>3098</v>
      </c>
      <c r="I14483" s="1">
        <v>43257</v>
      </c>
      <c r="J14483" s="2">
        <v>43256.464178240742</v>
      </c>
      <c r="K14483" t="s">
        <v>6</v>
      </c>
    </row>
    <row r="14484" spans="1:11" ht="30" x14ac:dyDescent="0.25">
      <c r="A14484" s="4" t="s">
        <v>7</v>
      </c>
      <c r="B14484" s="4">
        <v>281774</v>
      </c>
      <c r="C14484" s="4">
        <v>15</v>
      </c>
      <c r="D14484" s="4" t="s">
        <v>10</v>
      </c>
      <c r="E14484" t="s">
        <v>11</v>
      </c>
      <c r="F14484">
        <v>9339666</v>
      </c>
      <c r="G14484">
        <v>18</v>
      </c>
      <c r="H14484" s="9" t="s">
        <v>7092</v>
      </c>
      <c r="I14484" s="1">
        <v>43257</v>
      </c>
      <c r="J14484" s="2">
        <v>43256.464178240742</v>
      </c>
      <c r="K14484" t="s">
        <v>6</v>
      </c>
    </row>
    <row r="14485" spans="1:11" x14ac:dyDescent="0.25">
      <c r="A14485" s="4" t="s">
        <v>7</v>
      </c>
      <c r="B14485" s="4">
        <v>282952</v>
      </c>
      <c r="C14485" s="4">
        <v>15</v>
      </c>
      <c r="D14485" s="4" t="s">
        <v>175</v>
      </c>
      <c r="E14485" t="s">
        <v>176</v>
      </c>
      <c r="F14485">
        <v>9338169</v>
      </c>
      <c r="G14485">
        <v>18</v>
      </c>
      <c r="H14485" s="9" t="s">
        <v>7093</v>
      </c>
      <c r="I14485" s="1">
        <v>43257</v>
      </c>
      <c r="J14485" s="2">
        <v>43256.464178240742</v>
      </c>
      <c r="K14485" t="s">
        <v>6</v>
      </c>
    </row>
    <row r="14486" spans="1:11" ht="30" x14ac:dyDescent="0.25">
      <c r="A14486" s="4" t="s">
        <v>7</v>
      </c>
      <c r="B14486" s="4">
        <v>284877</v>
      </c>
      <c r="C14486" s="4">
        <v>15</v>
      </c>
      <c r="D14486" s="4" t="s">
        <v>10</v>
      </c>
      <c r="E14486" t="s">
        <v>11</v>
      </c>
      <c r="F14486">
        <v>9338483</v>
      </c>
      <c r="G14486">
        <v>18</v>
      </c>
      <c r="H14486" s="9" t="s">
        <v>7094</v>
      </c>
      <c r="I14486" s="1">
        <v>43257</v>
      </c>
      <c r="J14486" s="2">
        <v>43256.464178240742</v>
      </c>
      <c r="K14486" t="s">
        <v>6</v>
      </c>
    </row>
    <row r="14487" spans="1:11" x14ac:dyDescent="0.25">
      <c r="A14487" s="4" t="s">
        <v>7</v>
      </c>
      <c r="B14487" s="4">
        <v>301077</v>
      </c>
      <c r="C14487" s="4">
        <v>16</v>
      </c>
      <c r="D14487" s="4">
        <v>702104</v>
      </c>
      <c r="E14487" t="s">
        <v>61</v>
      </c>
      <c r="F14487">
        <v>9335707</v>
      </c>
      <c r="G14487">
        <v>18</v>
      </c>
      <c r="H14487" s="9" t="s">
        <v>366</v>
      </c>
      <c r="I14487" s="1">
        <v>43257</v>
      </c>
      <c r="J14487" s="2">
        <v>43256.464178240742</v>
      </c>
      <c r="K14487" t="s">
        <v>6</v>
      </c>
    </row>
    <row r="14488" spans="1:11" x14ac:dyDescent="0.25">
      <c r="A14488" s="4" t="s">
        <v>13</v>
      </c>
      <c r="B14488" s="4">
        <v>303060</v>
      </c>
      <c r="C14488" s="4">
        <v>1</v>
      </c>
      <c r="D14488" s="4" t="s">
        <v>10</v>
      </c>
      <c r="E14488" t="s">
        <v>11</v>
      </c>
      <c r="F14488">
        <v>9346048</v>
      </c>
      <c r="G14488">
        <v>18</v>
      </c>
      <c r="H14488" s="9" t="s">
        <v>7095</v>
      </c>
      <c r="I14488" s="1">
        <v>43257</v>
      </c>
      <c r="J14488" s="2">
        <v>43256.504791666666</v>
      </c>
      <c r="K14488" t="s">
        <v>6</v>
      </c>
    </row>
    <row r="14489" spans="1:11" x14ac:dyDescent="0.25">
      <c r="A14489" s="4" t="s">
        <v>7</v>
      </c>
      <c r="B14489" s="4">
        <v>321234</v>
      </c>
      <c r="C14489" s="4">
        <v>18</v>
      </c>
      <c r="D14489" s="4" t="s">
        <v>19</v>
      </c>
      <c r="E14489" t="s">
        <v>20</v>
      </c>
      <c r="F14489">
        <v>9349945</v>
      </c>
      <c r="G14489">
        <v>18</v>
      </c>
      <c r="H14489" s="9" t="s">
        <v>850</v>
      </c>
      <c r="I14489" s="1">
        <v>43257</v>
      </c>
      <c r="J14489" s="2">
        <v>43256.553472222222</v>
      </c>
      <c r="K14489" t="s">
        <v>6</v>
      </c>
    </row>
    <row r="14490" spans="1:11" x14ac:dyDescent="0.25">
      <c r="A14490" s="4" t="s">
        <v>7</v>
      </c>
      <c r="B14490" s="4">
        <v>122452</v>
      </c>
      <c r="C14490" s="4">
        <v>9</v>
      </c>
      <c r="D14490" s="4" t="s">
        <v>19</v>
      </c>
      <c r="E14490" t="s">
        <v>20</v>
      </c>
      <c r="F14490">
        <v>9349781</v>
      </c>
      <c r="G14490">
        <v>18</v>
      </c>
      <c r="H14490" s="9" t="s">
        <v>1230</v>
      </c>
      <c r="I14490" s="1">
        <v>43257</v>
      </c>
      <c r="J14490" s="2">
        <v>43256.553472222222</v>
      </c>
      <c r="K14490" t="s">
        <v>6</v>
      </c>
    </row>
    <row r="14491" spans="1:11" x14ac:dyDescent="0.25">
      <c r="A14491" s="4" t="s">
        <v>7</v>
      </c>
      <c r="B14491" s="4">
        <v>319927</v>
      </c>
      <c r="C14491" s="4">
        <v>18</v>
      </c>
      <c r="D14491" s="4" t="s">
        <v>19</v>
      </c>
      <c r="E14491" t="s">
        <v>20</v>
      </c>
      <c r="F14491">
        <v>9347881</v>
      </c>
      <c r="G14491">
        <v>18</v>
      </c>
      <c r="H14491" s="9" t="s">
        <v>3414</v>
      </c>
      <c r="I14491" s="1">
        <v>43257</v>
      </c>
      <c r="J14491" s="2">
        <v>43256.554166666669</v>
      </c>
      <c r="K14491" t="s">
        <v>6</v>
      </c>
    </row>
    <row r="14492" spans="1:11" x14ac:dyDescent="0.25">
      <c r="A14492" s="4" t="s">
        <v>7</v>
      </c>
      <c r="B14492" s="4">
        <v>321422</v>
      </c>
      <c r="C14492" s="4">
        <v>18</v>
      </c>
      <c r="D14492" s="4" t="s">
        <v>19</v>
      </c>
      <c r="E14492" t="s">
        <v>20</v>
      </c>
      <c r="F14492">
        <v>9347814</v>
      </c>
      <c r="G14492">
        <v>18</v>
      </c>
      <c r="H14492" s="9" t="s">
        <v>3414</v>
      </c>
      <c r="I14492" s="1">
        <v>43257</v>
      </c>
      <c r="J14492" s="2">
        <v>43256.555555555555</v>
      </c>
      <c r="K14492" t="s">
        <v>6</v>
      </c>
    </row>
    <row r="14493" spans="1:11" x14ac:dyDescent="0.25">
      <c r="A14493" s="4" t="s">
        <v>7</v>
      </c>
      <c r="B14493" s="4">
        <v>321190</v>
      </c>
      <c r="C14493" s="4">
        <v>18</v>
      </c>
      <c r="D14493" s="4" t="s">
        <v>19</v>
      </c>
      <c r="E14493" t="s">
        <v>20</v>
      </c>
      <c r="F14493">
        <v>9346784</v>
      </c>
      <c r="G14493">
        <v>18</v>
      </c>
      <c r="H14493" s="9" t="s">
        <v>3906</v>
      </c>
      <c r="I14493" s="1">
        <v>43257</v>
      </c>
      <c r="J14493" s="2">
        <v>43256.556944444441</v>
      </c>
      <c r="K14493" t="s">
        <v>6</v>
      </c>
    </row>
    <row r="14494" spans="1:11" x14ac:dyDescent="0.25">
      <c r="A14494" s="4" t="s">
        <v>7</v>
      </c>
      <c r="B14494" s="4">
        <v>287495</v>
      </c>
      <c r="C14494" s="4">
        <v>15</v>
      </c>
      <c r="D14494" s="4" t="s">
        <v>39</v>
      </c>
      <c r="E14494" t="s">
        <v>40</v>
      </c>
      <c r="F14494">
        <v>9460545</v>
      </c>
      <c r="G14494">
        <v>18</v>
      </c>
      <c r="H14494" s="9" t="s">
        <v>4833</v>
      </c>
      <c r="I14494" s="1">
        <v>43276</v>
      </c>
      <c r="J14494" s="2">
        <v>43273.34652777778</v>
      </c>
      <c r="K14494" t="s">
        <v>6</v>
      </c>
    </row>
    <row r="14495" spans="1:11" x14ac:dyDescent="0.25">
      <c r="A14495" s="4" t="s">
        <v>7</v>
      </c>
      <c r="B14495" s="4">
        <v>255202</v>
      </c>
      <c r="C14495" s="4">
        <v>13</v>
      </c>
      <c r="D14495" s="4" t="s">
        <v>56</v>
      </c>
      <c r="E14495" t="s">
        <v>57</v>
      </c>
      <c r="F14495">
        <v>9471646</v>
      </c>
      <c r="G14495">
        <v>18</v>
      </c>
      <c r="H14495" s="9" t="s">
        <v>3831</v>
      </c>
      <c r="I14495" s="1">
        <v>43276</v>
      </c>
      <c r="J14495" s="2">
        <v>43273.395833333336</v>
      </c>
      <c r="K14495" t="s">
        <v>6</v>
      </c>
    </row>
    <row r="14496" spans="1:11" x14ac:dyDescent="0.25">
      <c r="A14496" s="4" t="s">
        <v>13</v>
      </c>
      <c r="B14496" s="4">
        <v>271245</v>
      </c>
      <c r="C14496" s="4">
        <v>1</v>
      </c>
      <c r="D14496" s="4">
        <v>702701</v>
      </c>
      <c r="E14496" t="s">
        <v>14</v>
      </c>
      <c r="F14496">
        <v>9464352</v>
      </c>
      <c r="G14496">
        <v>18</v>
      </c>
      <c r="H14496" s="9" t="s">
        <v>7096</v>
      </c>
      <c r="I14496" s="1">
        <v>43276</v>
      </c>
      <c r="J14496" s="2">
        <v>43273.40625</v>
      </c>
      <c r="K14496" t="s">
        <v>6</v>
      </c>
    </row>
    <row r="14497" spans="1:11" x14ac:dyDescent="0.25">
      <c r="A14497" s="4" t="s">
        <v>7</v>
      </c>
      <c r="B14497" s="4">
        <v>321380</v>
      </c>
      <c r="C14497" s="4">
        <v>18</v>
      </c>
      <c r="D14497" s="4">
        <v>702701</v>
      </c>
      <c r="E14497" t="s">
        <v>14</v>
      </c>
      <c r="F14497">
        <v>9485483</v>
      </c>
      <c r="G14497">
        <v>18</v>
      </c>
      <c r="H14497" s="9" t="s">
        <v>7097</v>
      </c>
      <c r="I14497" s="1">
        <v>43278</v>
      </c>
      <c r="J14497" s="2">
        <v>43277.366666666669</v>
      </c>
      <c r="K14497" t="s">
        <v>6</v>
      </c>
    </row>
    <row r="14498" spans="1:11" ht="30" x14ac:dyDescent="0.25">
      <c r="A14498" s="4" t="s">
        <v>7</v>
      </c>
      <c r="B14498" s="4">
        <v>300582</v>
      </c>
      <c r="C14498" s="4">
        <v>16</v>
      </c>
      <c r="D14498" s="4" t="s">
        <v>10</v>
      </c>
      <c r="E14498" t="s">
        <v>11</v>
      </c>
      <c r="F14498">
        <v>9663352</v>
      </c>
      <c r="G14498">
        <v>18</v>
      </c>
      <c r="H14498" s="9" t="s">
        <v>7098</v>
      </c>
      <c r="I14498" s="1">
        <v>43313</v>
      </c>
      <c r="J14498" s="2">
        <v>43312.576481481483</v>
      </c>
      <c r="K14498" t="s">
        <v>6</v>
      </c>
    </row>
    <row r="14499" spans="1:11" x14ac:dyDescent="0.25">
      <c r="A14499" s="4" t="s">
        <v>7</v>
      </c>
      <c r="B14499" s="4">
        <v>313447</v>
      </c>
      <c r="C14499" s="4">
        <v>17</v>
      </c>
      <c r="D14499" s="4" t="s">
        <v>10</v>
      </c>
      <c r="E14499" t="s">
        <v>11</v>
      </c>
      <c r="F14499">
        <v>9662044</v>
      </c>
      <c r="G14499">
        <v>18</v>
      </c>
      <c r="H14499" s="9" t="s">
        <v>130</v>
      </c>
      <c r="I14499" s="1">
        <v>43313</v>
      </c>
      <c r="J14499" s="2">
        <v>43312.576481481483</v>
      </c>
      <c r="K14499" t="s">
        <v>6</v>
      </c>
    </row>
    <row r="14500" spans="1:11" x14ac:dyDescent="0.25">
      <c r="A14500" s="4" t="s">
        <v>7</v>
      </c>
      <c r="B14500" s="4">
        <v>315285</v>
      </c>
      <c r="C14500" s="4">
        <v>17</v>
      </c>
      <c r="D14500" s="4" t="s">
        <v>10</v>
      </c>
      <c r="E14500" t="s">
        <v>11</v>
      </c>
      <c r="F14500">
        <v>9661841</v>
      </c>
      <c r="G14500">
        <v>18</v>
      </c>
      <c r="H14500" s="9" t="s">
        <v>6360</v>
      </c>
      <c r="I14500" s="1">
        <v>43313</v>
      </c>
      <c r="J14500" s="2">
        <v>43312.576481481483</v>
      </c>
      <c r="K14500" t="s">
        <v>6</v>
      </c>
    </row>
    <row r="14501" spans="1:11" x14ac:dyDescent="0.25">
      <c r="A14501" s="4" t="s">
        <v>7</v>
      </c>
      <c r="B14501" s="4">
        <v>318671</v>
      </c>
      <c r="C14501" s="4">
        <v>18</v>
      </c>
      <c r="D14501" s="4" t="s">
        <v>10</v>
      </c>
      <c r="E14501" t="s">
        <v>11</v>
      </c>
      <c r="F14501">
        <v>9674535</v>
      </c>
      <c r="G14501">
        <v>18</v>
      </c>
      <c r="H14501" s="9" t="s">
        <v>7099</v>
      </c>
      <c r="I14501" s="1">
        <v>43313</v>
      </c>
      <c r="J14501" s="2">
        <v>43312.576481481483</v>
      </c>
      <c r="K14501" t="s">
        <v>6</v>
      </c>
    </row>
    <row r="14502" spans="1:11" x14ac:dyDescent="0.25">
      <c r="A14502" s="4" t="s">
        <v>50</v>
      </c>
      <c r="B14502" s="4">
        <v>206627</v>
      </c>
      <c r="C14502" s="4">
        <v>1</v>
      </c>
      <c r="D14502" s="4">
        <v>702701</v>
      </c>
      <c r="E14502" t="s">
        <v>14</v>
      </c>
      <c r="F14502">
        <v>9671910</v>
      </c>
      <c r="G14502">
        <v>18</v>
      </c>
      <c r="H14502" s="9" t="s">
        <v>7100</v>
      </c>
      <c r="I14502" s="1">
        <v>43313</v>
      </c>
      <c r="J14502" s="2">
        <v>43312.576481481483</v>
      </c>
      <c r="K14502" t="s">
        <v>6</v>
      </c>
    </row>
    <row r="14503" spans="1:11" x14ac:dyDescent="0.25">
      <c r="A14503" s="4" t="s">
        <v>50</v>
      </c>
      <c r="B14503" s="4">
        <v>253578</v>
      </c>
      <c r="C14503" s="4">
        <v>2</v>
      </c>
      <c r="D14503" s="4">
        <v>702701</v>
      </c>
      <c r="E14503" t="s">
        <v>14</v>
      </c>
      <c r="F14503">
        <v>9673592</v>
      </c>
      <c r="G14503">
        <v>18</v>
      </c>
      <c r="H14503" s="9" t="s">
        <v>7101</v>
      </c>
      <c r="I14503" s="1">
        <v>43313</v>
      </c>
      <c r="J14503" s="2">
        <v>43312.576481481483</v>
      </c>
      <c r="K14503" t="s">
        <v>6</v>
      </c>
    </row>
    <row r="14504" spans="1:11" x14ac:dyDescent="0.25">
      <c r="A14504" s="4" t="s">
        <v>7</v>
      </c>
      <c r="B14504" s="4">
        <v>243425</v>
      </c>
      <c r="C14504" s="4">
        <v>12</v>
      </c>
      <c r="D14504" s="4">
        <v>400120</v>
      </c>
      <c r="E14504" t="s">
        <v>236</v>
      </c>
      <c r="F14504">
        <v>9753739</v>
      </c>
      <c r="G14504">
        <v>18</v>
      </c>
      <c r="H14504" s="9" t="s">
        <v>7102</v>
      </c>
      <c r="I14504" s="1">
        <v>43325</v>
      </c>
      <c r="J14504" s="2">
        <v>43322.561828703707</v>
      </c>
      <c r="K14504" t="s">
        <v>6</v>
      </c>
    </row>
    <row r="14505" spans="1:11" x14ac:dyDescent="0.25">
      <c r="A14505" s="4" t="s">
        <v>7</v>
      </c>
      <c r="B14505" s="4">
        <v>251691</v>
      </c>
      <c r="C14505" s="4">
        <v>13</v>
      </c>
      <c r="D14505" s="4">
        <v>400120</v>
      </c>
      <c r="E14505" t="s">
        <v>236</v>
      </c>
      <c r="F14505">
        <v>9753600</v>
      </c>
      <c r="G14505">
        <v>18</v>
      </c>
      <c r="H14505" s="9" t="s">
        <v>7103</v>
      </c>
      <c r="I14505" s="1">
        <v>43325</v>
      </c>
      <c r="J14505" s="2">
        <v>43322.561828703707</v>
      </c>
      <c r="K14505" t="s">
        <v>6</v>
      </c>
    </row>
    <row r="14506" spans="1:11" x14ac:dyDescent="0.25">
      <c r="A14506" s="4" t="s">
        <v>7</v>
      </c>
      <c r="B14506" s="4">
        <v>302538</v>
      </c>
      <c r="C14506" s="4">
        <v>16</v>
      </c>
      <c r="D14506" s="4">
        <v>400120</v>
      </c>
      <c r="E14506" t="s">
        <v>236</v>
      </c>
      <c r="F14506">
        <v>9753864</v>
      </c>
      <c r="G14506">
        <v>18</v>
      </c>
      <c r="H14506" s="9" t="s">
        <v>7104</v>
      </c>
      <c r="I14506" s="1">
        <v>43325</v>
      </c>
      <c r="J14506" s="2">
        <v>43322.561828703707</v>
      </c>
      <c r="K14506" t="s">
        <v>6</v>
      </c>
    </row>
    <row r="14507" spans="1:11" x14ac:dyDescent="0.25">
      <c r="A14507" s="4" t="s">
        <v>7</v>
      </c>
      <c r="B14507" s="4">
        <v>315870</v>
      </c>
      <c r="C14507" s="4">
        <v>17</v>
      </c>
      <c r="D14507" s="4">
        <v>400120</v>
      </c>
      <c r="E14507" t="s">
        <v>236</v>
      </c>
      <c r="F14507">
        <v>9753904</v>
      </c>
      <c r="G14507">
        <v>18</v>
      </c>
      <c r="H14507" s="9" t="s">
        <v>7105</v>
      </c>
      <c r="I14507" s="1">
        <v>43325</v>
      </c>
      <c r="J14507" s="2">
        <v>43322.561828703707</v>
      </c>
      <c r="K14507" t="s">
        <v>6</v>
      </c>
    </row>
    <row r="14508" spans="1:11" x14ac:dyDescent="0.25">
      <c r="A14508" s="4" t="s">
        <v>7</v>
      </c>
      <c r="B14508" s="4">
        <v>318063</v>
      </c>
      <c r="C14508" s="4">
        <v>17</v>
      </c>
      <c r="D14508" s="4">
        <v>400120</v>
      </c>
      <c r="E14508" t="s">
        <v>236</v>
      </c>
      <c r="F14508">
        <v>9753980</v>
      </c>
      <c r="G14508">
        <v>18</v>
      </c>
      <c r="H14508" s="9" t="s">
        <v>7106</v>
      </c>
      <c r="I14508" s="1">
        <v>43325</v>
      </c>
      <c r="J14508" s="2">
        <v>43322.561828703707</v>
      </c>
      <c r="K14508" t="s">
        <v>6</v>
      </c>
    </row>
    <row r="14509" spans="1:11" x14ac:dyDescent="0.25">
      <c r="A14509" s="4" t="s">
        <v>7</v>
      </c>
      <c r="B14509" s="4">
        <v>318072</v>
      </c>
      <c r="C14509" s="4">
        <v>17</v>
      </c>
      <c r="D14509" s="4">
        <v>400120</v>
      </c>
      <c r="E14509" t="s">
        <v>236</v>
      </c>
      <c r="F14509">
        <v>9754092</v>
      </c>
      <c r="G14509">
        <v>18</v>
      </c>
      <c r="H14509" s="9" t="s">
        <v>7107</v>
      </c>
      <c r="I14509" s="1">
        <v>43325</v>
      </c>
      <c r="J14509" s="2">
        <v>43322.561828703707</v>
      </c>
      <c r="K14509" t="s">
        <v>6</v>
      </c>
    </row>
    <row r="14510" spans="1:11" x14ac:dyDescent="0.25">
      <c r="A14510" s="4" t="s">
        <v>13</v>
      </c>
      <c r="B14510" s="4">
        <v>237295</v>
      </c>
      <c r="C14510" s="4">
        <v>1</v>
      </c>
      <c r="D14510" s="4" t="s">
        <v>10</v>
      </c>
      <c r="E14510" t="s">
        <v>11</v>
      </c>
      <c r="F14510">
        <v>9747366</v>
      </c>
      <c r="G14510">
        <v>18</v>
      </c>
      <c r="H14510" s="9" t="s">
        <v>7108</v>
      </c>
      <c r="I14510" s="1">
        <v>43325</v>
      </c>
      <c r="J14510" s="2">
        <v>43322.568425925929</v>
      </c>
      <c r="K14510" t="s">
        <v>6</v>
      </c>
    </row>
    <row r="14511" spans="1:11" x14ac:dyDescent="0.25">
      <c r="A14511" s="4" t="s">
        <v>13</v>
      </c>
      <c r="B14511" s="4">
        <v>283465</v>
      </c>
      <c r="C14511" s="4">
        <v>1</v>
      </c>
      <c r="D14511" s="4" t="s">
        <v>10</v>
      </c>
      <c r="E14511" t="s">
        <v>11</v>
      </c>
      <c r="F14511">
        <v>9746827</v>
      </c>
      <c r="G14511">
        <v>18</v>
      </c>
      <c r="H14511" s="9" t="s">
        <v>45</v>
      </c>
      <c r="I14511" s="1">
        <v>43325</v>
      </c>
      <c r="J14511" s="2">
        <v>43322.568425925929</v>
      </c>
      <c r="K14511" t="s">
        <v>6</v>
      </c>
    </row>
    <row r="14512" spans="1:11" x14ac:dyDescent="0.25">
      <c r="A14512" s="4" t="s">
        <v>154</v>
      </c>
      <c r="B14512" s="4">
        <v>271075</v>
      </c>
      <c r="C14512" s="4">
        <v>2</v>
      </c>
      <c r="D14512" s="4">
        <v>702102</v>
      </c>
      <c r="E14512" t="s">
        <v>37</v>
      </c>
      <c r="F14512">
        <v>9743442</v>
      </c>
      <c r="G14512">
        <v>18</v>
      </c>
      <c r="H14512" s="9" t="s">
        <v>7109</v>
      </c>
      <c r="I14512" s="1">
        <v>43325</v>
      </c>
      <c r="J14512" s="2">
        <v>43322.568425925929</v>
      </c>
      <c r="K14512" t="s">
        <v>6</v>
      </c>
    </row>
    <row r="14513" spans="1:11" ht="30" x14ac:dyDescent="0.25">
      <c r="A14513" s="4" t="s">
        <v>3</v>
      </c>
      <c r="B14513" s="4">
        <v>135442</v>
      </c>
      <c r="C14513" s="4">
        <v>1</v>
      </c>
      <c r="D14513" s="4" t="s">
        <v>10</v>
      </c>
      <c r="E14513" t="s">
        <v>11</v>
      </c>
      <c r="F14513">
        <v>9745998</v>
      </c>
      <c r="G14513">
        <v>18</v>
      </c>
      <c r="H14513" s="9" t="s">
        <v>7110</v>
      </c>
      <c r="I14513" s="1">
        <v>43325</v>
      </c>
      <c r="J14513" s="2">
        <v>43322.568425925929</v>
      </c>
      <c r="K14513" t="s">
        <v>6</v>
      </c>
    </row>
    <row r="14514" spans="1:11" x14ac:dyDescent="0.25">
      <c r="A14514" s="4" t="s">
        <v>7</v>
      </c>
      <c r="B14514" s="4">
        <v>118381</v>
      </c>
      <c r="C14514" s="4">
        <v>95</v>
      </c>
      <c r="D14514" s="4" t="s">
        <v>10</v>
      </c>
      <c r="E14514" t="s">
        <v>11</v>
      </c>
      <c r="F14514">
        <v>9747677</v>
      </c>
      <c r="G14514">
        <v>18</v>
      </c>
      <c r="H14514" s="9" t="s">
        <v>30</v>
      </c>
      <c r="I14514" s="1">
        <v>43325</v>
      </c>
      <c r="J14514" s="2">
        <v>43322.568425925929</v>
      </c>
      <c r="K14514" t="s">
        <v>6</v>
      </c>
    </row>
    <row r="14515" spans="1:11" x14ac:dyDescent="0.25">
      <c r="A14515" s="4" t="s">
        <v>7</v>
      </c>
      <c r="B14515" s="4">
        <v>118842</v>
      </c>
      <c r="C14515" s="4">
        <v>81</v>
      </c>
      <c r="D14515" s="4" t="s">
        <v>10</v>
      </c>
      <c r="E14515" t="s">
        <v>11</v>
      </c>
      <c r="F14515">
        <v>9744943</v>
      </c>
      <c r="G14515">
        <v>18</v>
      </c>
      <c r="H14515" s="9" t="s">
        <v>4840</v>
      </c>
      <c r="I14515" s="1">
        <v>43325</v>
      </c>
      <c r="J14515" s="2">
        <v>43322.568425925929</v>
      </c>
      <c r="K14515" t="s">
        <v>6</v>
      </c>
    </row>
    <row r="14516" spans="1:11" x14ac:dyDescent="0.25">
      <c r="A14516" s="4" t="s">
        <v>7</v>
      </c>
      <c r="B14516" s="4">
        <v>243474</v>
      </c>
      <c r="C14516" s="4">
        <v>12</v>
      </c>
      <c r="D14516" s="4" t="s">
        <v>10</v>
      </c>
      <c r="E14516" t="s">
        <v>11</v>
      </c>
      <c r="F14516">
        <v>9734265</v>
      </c>
      <c r="G14516">
        <v>18</v>
      </c>
      <c r="H14516" s="9" t="s">
        <v>7111</v>
      </c>
      <c r="I14516" s="1">
        <v>43325</v>
      </c>
      <c r="J14516" s="2">
        <v>43322.568425925929</v>
      </c>
      <c r="K14516" t="s">
        <v>6</v>
      </c>
    </row>
    <row r="14517" spans="1:11" x14ac:dyDescent="0.25">
      <c r="A14517" s="4" t="s">
        <v>7</v>
      </c>
      <c r="B14517" s="4">
        <v>253642</v>
      </c>
      <c r="C14517" s="4">
        <v>13</v>
      </c>
      <c r="D14517" s="4" t="s">
        <v>10</v>
      </c>
      <c r="E14517" t="s">
        <v>11</v>
      </c>
      <c r="F14517">
        <v>9747791</v>
      </c>
      <c r="G14517">
        <v>18</v>
      </c>
      <c r="H14517" s="9" t="s">
        <v>91</v>
      </c>
      <c r="I14517" s="1">
        <v>43325</v>
      </c>
      <c r="J14517" s="2">
        <v>43322.568425925929</v>
      </c>
      <c r="K14517" t="s">
        <v>6</v>
      </c>
    </row>
    <row r="14518" spans="1:11" ht="30" x14ac:dyDescent="0.25">
      <c r="A14518" s="4" t="s">
        <v>7</v>
      </c>
      <c r="B14518" s="4">
        <v>320189</v>
      </c>
      <c r="C14518" s="4">
        <v>18</v>
      </c>
      <c r="D14518" s="4" t="s">
        <v>10</v>
      </c>
      <c r="E14518" t="s">
        <v>11</v>
      </c>
      <c r="F14518">
        <v>9745881</v>
      </c>
      <c r="G14518">
        <v>18</v>
      </c>
      <c r="H14518" s="9" t="s">
        <v>7112</v>
      </c>
      <c r="I14518" s="1">
        <v>43325</v>
      </c>
      <c r="J14518" s="2">
        <v>43322.568425925929</v>
      </c>
      <c r="K14518" t="s">
        <v>6</v>
      </c>
    </row>
    <row r="14519" spans="1:11" x14ac:dyDescent="0.25">
      <c r="A14519" s="4" t="s">
        <v>7</v>
      </c>
      <c r="B14519" s="4">
        <v>321209</v>
      </c>
      <c r="C14519" s="4">
        <v>18</v>
      </c>
      <c r="D14519" s="4" t="s">
        <v>10</v>
      </c>
      <c r="E14519" t="s">
        <v>11</v>
      </c>
      <c r="F14519">
        <v>9751095</v>
      </c>
      <c r="G14519">
        <v>18</v>
      </c>
      <c r="H14519" s="9" t="s">
        <v>89</v>
      </c>
      <c r="I14519" s="1">
        <v>43325</v>
      </c>
      <c r="J14519" s="2">
        <v>43322.568425925929</v>
      </c>
      <c r="K14519" t="s">
        <v>6</v>
      </c>
    </row>
    <row r="14520" spans="1:11" ht="30" x14ac:dyDescent="0.25">
      <c r="A14520" s="4" t="s">
        <v>7</v>
      </c>
      <c r="B14520" s="4">
        <v>321237</v>
      </c>
      <c r="C14520" s="4">
        <v>18</v>
      </c>
      <c r="D14520" s="4" t="s">
        <v>10</v>
      </c>
      <c r="E14520" t="s">
        <v>11</v>
      </c>
      <c r="F14520">
        <v>9744992</v>
      </c>
      <c r="G14520">
        <v>18</v>
      </c>
      <c r="H14520" s="9" t="s">
        <v>7113</v>
      </c>
      <c r="I14520" s="1">
        <v>43325</v>
      </c>
      <c r="J14520" s="2">
        <v>43322.568425925929</v>
      </c>
      <c r="K14520" t="s">
        <v>6</v>
      </c>
    </row>
    <row r="14521" spans="1:11" x14ac:dyDescent="0.25">
      <c r="A14521" s="4" t="s">
        <v>7</v>
      </c>
      <c r="B14521" s="4">
        <v>323112</v>
      </c>
      <c r="C14521" s="4">
        <v>18</v>
      </c>
      <c r="D14521" s="4" t="s">
        <v>10</v>
      </c>
      <c r="E14521" t="s">
        <v>11</v>
      </c>
      <c r="F14521">
        <v>9745519</v>
      </c>
      <c r="G14521">
        <v>18</v>
      </c>
      <c r="H14521" s="9" t="s">
        <v>7114</v>
      </c>
      <c r="I14521" s="1">
        <v>43325</v>
      </c>
      <c r="J14521" s="2">
        <v>43322.568425925929</v>
      </c>
      <c r="K14521" t="s">
        <v>6</v>
      </c>
    </row>
    <row r="14522" spans="1:11" x14ac:dyDescent="0.25">
      <c r="A14522" s="4" t="s">
        <v>7</v>
      </c>
      <c r="B14522" s="4">
        <v>324201</v>
      </c>
      <c r="C14522" s="4">
        <v>18</v>
      </c>
      <c r="D14522" s="4" t="s">
        <v>6150</v>
      </c>
      <c r="E14522" t="s">
        <v>6151</v>
      </c>
      <c r="F14522">
        <v>9742179</v>
      </c>
      <c r="G14522">
        <v>18</v>
      </c>
      <c r="H14522" s="9" t="s">
        <v>7115</v>
      </c>
      <c r="I14522" s="1">
        <v>43325</v>
      </c>
      <c r="J14522" s="2">
        <v>43322.568425925929</v>
      </c>
      <c r="K14522" t="s">
        <v>6</v>
      </c>
    </row>
    <row r="14523" spans="1:11" x14ac:dyDescent="0.25">
      <c r="A14523" s="4" t="s">
        <v>47</v>
      </c>
      <c r="B14523" s="4">
        <v>171724</v>
      </c>
      <c r="C14523" s="4">
        <v>3</v>
      </c>
      <c r="D14523" s="4" t="s">
        <v>10</v>
      </c>
      <c r="E14523" t="s">
        <v>11</v>
      </c>
      <c r="F14523">
        <v>9744126</v>
      </c>
      <c r="G14523">
        <v>18</v>
      </c>
      <c r="H14523" s="9" t="s">
        <v>7116</v>
      </c>
      <c r="I14523" s="1">
        <v>43325</v>
      </c>
      <c r="J14523" s="2">
        <v>43322.568425925929</v>
      </c>
      <c r="K14523" t="s">
        <v>6</v>
      </c>
    </row>
    <row r="14524" spans="1:11" x14ac:dyDescent="0.25">
      <c r="A14524" s="4" t="s">
        <v>7</v>
      </c>
      <c r="B14524" s="4">
        <v>264826</v>
      </c>
      <c r="C14524" s="4">
        <v>14</v>
      </c>
      <c r="D14524" s="4" t="s">
        <v>19</v>
      </c>
      <c r="E14524" t="s">
        <v>20</v>
      </c>
      <c r="F14524">
        <v>9752897</v>
      </c>
      <c r="G14524">
        <v>18</v>
      </c>
      <c r="H14524" s="9" t="s">
        <v>20</v>
      </c>
      <c r="I14524" s="1">
        <v>43325</v>
      </c>
      <c r="J14524" s="2">
        <v>43322.568749999999</v>
      </c>
      <c r="K14524" t="s">
        <v>6</v>
      </c>
    </row>
    <row r="14525" spans="1:11" x14ac:dyDescent="0.25">
      <c r="A14525" s="4" t="s">
        <v>7</v>
      </c>
      <c r="B14525" s="4">
        <v>205929</v>
      </c>
      <c r="C14525" s="4">
        <v>11</v>
      </c>
      <c r="D14525" s="4" t="s">
        <v>19</v>
      </c>
      <c r="E14525" t="s">
        <v>20</v>
      </c>
      <c r="F14525">
        <v>9752944</v>
      </c>
      <c r="G14525">
        <v>18</v>
      </c>
      <c r="H14525" s="9" t="s">
        <v>20</v>
      </c>
      <c r="I14525" s="1">
        <v>43325</v>
      </c>
      <c r="J14525" s="2">
        <v>43322.572916666664</v>
      </c>
      <c r="K14525" t="s">
        <v>6</v>
      </c>
    </row>
    <row r="14526" spans="1:11" x14ac:dyDescent="0.25">
      <c r="A14526" s="4" t="s">
        <v>7</v>
      </c>
      <c r="B14526" s="4">
        <v>120763</v>
      </c>
      <c r="C14526" s="4">
        <v>3</v>
      </c>
      <c r="D14526" s="4">
        <v>702102</v>
      </c>
      <c r="E14526" t="s">
        <v>37</v>
      </c>
      <c r="F14526">
        <v>9730907</v>
      </c>
      <c r="G14526">
        <v>18</v>
      </c>
      <c r="H14526" s="9" t="s">
        <v>4038</v>
      </c>
      <c r="I14526" s="1">
        <v>43325</v>
      </c>
      <c r="J14526" s="2">
        <v>43322.576261574075</v>
      </c>
      <c r="K14526" t="s">
        <v>6</v>
      </c>
    </row>
    <row r="14527" spans="1:11" x14ac:dyDescent="0.25">
      <c r="A14527" s="4" t="s">
        <v>7</v>
      </c>
      <c r="B14527" s="4">
        <v>121438</v>
      </c>
      <c r="C14527" s="4">
        <v>7</v>
      </c>
      <c r="D14527" s="4">
        <v>702043</v>
      </c>
      <c r="E14527" t="s">
        <v>117</v>
      </c>
      <c r="F14527">
        <v>9740791</v>
      </c>
      <c r="G14527">
        <v>18</v>
      </c>
      <c r="H14527" s="9" t="s">
        <v>1720</v>
      </c>
      <c r="I14527" s="1">
        <v>43325</v>
      </c>
      <c r="J14527" s="2">
        <v>43322.576261574075</v>
      </c>
      <c r="K14527" t="s">
        <v>6</v>
      </c>
    </row>
    <row r="14528" spans="1:11" x14ac:dyDescent="0.25">
      <c r="A14528" s="4" t="s">
        <v>7</v>
      </c>
      <c r="B14528" s="4">
        <v>121783</v>
      </c>
      <c r="C14528" s="4">
        <v>7</v>
      </c>
      <c r="D14528" s="4" t="s">
        <v>10</v>
      </c>
      <c r="E14528" t="s">
        <v>11</v>
      </c>
      <c r="F14528">
        <v>9745933</v>
      </c>
      <c r="G14528">
        <v>18</v>
      </c>
      <c r="H14528" s="9" t="s">
        <v>25</v>
      </c>
      <c r="I14528" s="1">
        <v>43325</v>
      </c>
      <c r="J14528" s="2">
        <v>43322.576261574075</v>
      </c>
      <c r="K14528" t="s">
        <v>6</v>
      </c>
    </row>
    <row r="14529" spans="1:11" x14ac:dyDescent="0.25">
      <c r="A14529" s="4" t="s">
        <v>7</v>
      </c>
      <c r="B14529" s="4">
        <v>194161</v>
      </c>
      <c r="C14529" s="4">
        <v>10</v>
      </c>
      <c r="D14529" s="4" t="s">
        <v>10</v>
      </c>
      <c r="E14529" t="s">
        <v>11</v>
      </c>
      <c r="F14529">
        <v>9741936</v>
      </c>
      <c r="G14529">
        <v>18</v>
      </c>
      <c r="H14529" s="9" t="s">
        <v>92</v>
      </c>
      <c r="I14529" s="1">
        <v>43325</v>
      </c>
      <c r="J14529" s="2">
        <v>43322.576261574075</v>
      </c>
      <c r="K14529" t="s">
        <v>6</v>
      </c>
    </row>
    <row r="14530" spans="1:11" x14ac:dyDescent="0.25">
      <c r="A14530" s="4" t="s">
        <v>7</v>
      </c>
      <c r="B14530" s="4">
        <v>253973</v>
      </c>
      <c r="C14530" s="4">
        <v>13</v>
      </c>
      <c r="D14530" s="4" t="s">
        <v>10</v>
      </c>
      <c r="E14530" t="s">
        <v>11</v>
      </c>
      <c r="F14530">
        <v>9742791</v>
      </c>
      <c r="G14530">
        <v>18</v>
      </c>
      <c r="H14530" s="9" t="s">
        <v>28</v>
      </c>
      <c r="I14530" s="1">
        <v>43325</v>
      </c>
      <c r="J14530" s="2">
        <v>43322.576261574075</v>
      </c>
      <c r="K14530" t="s">
        <v>6</v>
      </c>
    </row>
    <row r="14531" spans="1:11" ht="30" x14ac:dyDescent="0.25">
      <c r="A14531" s="4" t="s">
        <v>7</v>
      </c>
      <c r="B14531" s="4">
        <v>259845</v>
      </c>
      <c r="C14531" s="4">
        <v>13</v>
      </c>
      <c r="D14531" s="4" t="s">
        <v>10</v>
      </c>
      <c r="E14531" t="s">
        <v>11</v>
      </c>
      <c r="F14531">
        <v>9746842</v>
      </c>
      <c r="G14531">
        <v>18</v>
      </c>
      <c r="H14531" s="9" t="s">
        <v>7117</v>
      </c>
      <c r="I14531" s="1">
        <v>43325</v>
      </c>
      <c r="J14531" s="2">
        <v>43322.576261574075</v>
      </c>
      <c r="K14531" t="s">
        <v>6</v>
      </c>
    </row>
    <row r="14532" spans="1:11" x14ac:dyDescent="0.25">
      <c r="A14532" s="4" t="s">
        <v>7</v>
      </c>
      <c r="B14532" s="4">
        <v>266543</v>
      </c>
      <c r="C14532" s="4">
        <v>14</v>
      </c>
      <c r="D14532" s="4" t="s">
        <v>10</v>
      </c>
      <c r="E14532" t="s">
        <v>11</v>
      </c>
      <c r="F14532">
        <v>9740752</v>
      </c>
      <c r="G14532">
        <v>18</v>
      </c>
      <c r="H14532" s="9" t="s">
        <v>123</v>
      </c>
      <c r="I14532" s="1">
        <v>43325</v>
      </c>
      <c r="J14532" s="2">
        <v>43322.576261574075</v>
      </c>
      <c r="K14532" t="s">
        <v>6</v>
      </c>
    </row>
    <row r="14533" spans="1:11" x14ac:dyDescent="0.25">
      <c r="A14533" s="4" t="s">
        <v>7</v>
      </c>
      <c r="B14533" s="4">
        <v>269048</v>
      </c>
      <c r="C14533" s="4">
        <v>14</v>
      </c>
      <c r="D14533" s="4" t="s">
        <v>42</v>
      </c>
      <c r="E14533" t="s">
        <v>43</v>
      </c>
      <c r="F14533">
        <v>9741040</v>
      </c>
      <c r="G14533">
        <v>18</v>
      </c>
      <c r="H14533" s="9" t="s">
        <v>600</v>
      </c>
      <c r="I14533" s="1">
        <v>43325</v>
      </c>
      <c r="J14533" s="2">
        <v>43322.576261574075</v>
      </c>
      <c r="K14533" t="s">
        <v>6</v>
      </c>
    </row>
    <row r="14534" spans="1:11" ht="30" x14ac:dyDescent="0.25">
      <c r="A14534" s="4" t="s">
        <v>7</v>
      </c>
      <c r="B14534" s="4">
        <v>269131</v>
      </c>
      <c r="C14534" s="4">
        <v>14</v>
      </c>
      <c r="D14534" s="4">
        <v>400127</v>
      </c>
      <c r="E14534" t="s">
        <v>87</v>
      </c>
      <c r="F14534">
        <v>9744087</v>
      </c>
      <c r="G14534">
        <v>18</v>
      </c>
      <c r="H14534" s="9" t="s">
        <v>7118</v>
      </c>
      <c r="I14534" s="1">
        <v>43325</v>
      </c>
      <c r="J14534" s="2">
        <v>43322.576261574075</v>
      </c>
      <c r="K14534" t="s">
        <v>6</v>
      </c>
    </row>
    <row r="14535" spans="1:11" x14ac:dyDescent="0.25">
      <c r="A14535" s="4" t="s">
        <v>7</v>
      </c>
      <c r="B14535" s="4">
        <v>115706</v>
      </c>
      <c r="C14535" s="4">
        <v>7</v>
      </c>
      <c r="D14535" s="4" t="s">
        <v>19</v>
      </c>
      <c r="E14535" t="s">
        <v>20</v>
      </c>
      <c r="F14535">
        <v>9753355</v>
      </c>
      <c r="G14535">
        <v>18</v>
      </c>
      <c r="H14535" s="9" t="s">
        <v>20</v>
      </c>
      <c r="I14535" s="1">
        <v>43325</v>
      </c>
      <c r="J14535" s="2">
        <v>43322.576388888891</v>
      </c>
      <c r="K14535" t="s">
        <v>6</v>
      </c>
    </row>
    <row r="14536" spans="1:11" x14ac:dyDescent="0.25">
      <c r="A14536" s="4" t="s">
        <v>13</v>
      </c>
      <c r="B14536" s="4">
        <v>259041</v>
      </c>
      <c r="C14536" s="4">
        <v>1</v>
      </c>
      <c r="D14536" s="4" t="s">
        <v>10</v>
      </c>
      <c r="E14536" t="s">
        <v>11</v>
      </c>
      <c r="F14536">
        <v>9746271</v>
      </c>
      <c r="G14536">
        <v>18</v>
      </c>
      <c r="H14536" s="9" t="s">
        <v>7119</v>
      </c>
      <c r="I14536" s="1">
        <v>43325</v>
      </c>
      <c r="J14536" s="2">
        <v>43322.58079861111</v>
      </c>
      <c r="K14536" t="s">
        <v>6</v>
      </c>
    </row>
    <row r="14537" spans="1:11" x14ac:dyDescent="0.25">
      <c r="A14537" s="4" t="s">
        <v>7</v>
      </c>
      <c r="B14537" s="4">
        <v>206727</v>
      </c>
      <c r="C14537" s="4">
        <v>11</v>
      </c>
      <c r="D14537" s="4" t="s">
        <v>10</v>
      </c>
      <c r="E14537" t="s">
        <v>11</v>
      </c>
      <c r="F14537">
        <v>9752100</v>
      </c>
      <c r="G14537">
        <v>18</v>
      </c>
      <c r="H14537" s="9" t="s">
        <v>5299</v>
      </c>
      <c r="I14537" s="1">
        <v>43325</v>
      </c>
      <c r="J14537" s="2">
        <v>43322.58079861111</v>
      </c>
      <c r="K14537" t="s">
        <v>6</v>
      </c>
    </row>
    <row r="14538" spans="1:11" x14ac:dyDescent="0.25">
      <c r="A14538" s="4" t="s">
        <v>7</v>
      </c>
      <c r="B14538" s="4">
        <v>211786</v>
      </c>
      <c r="C14538" s="4">
        <v>11</v>
      </c>
      <c r="D14538" s="4" t="s">
        <v>10</v>
      </c>
      <c r="E14538" t="s">
        <v>11</v>
      </c>
      <c r="F14538">
        <v>9744835</v>
      </c>
      <c r="G14538">
        <v>18</v>
      </c>
      <c r="H14538" s="9" t="s">
        <v>92</v>
      </c>
      <c r="I14538" s="1">
        <v>43325</v>
      </c>
      <c r="J14538" s="2">
        <v>43322.58079861111</v>
      </c>
      <c r="K14538" t="s">
        <v>6</v>
      </c>
    </row>
    <row r="14539" spans="1:11" x14ac:dyDescent="0.25">
      <c r="A14539" s="4" t="s">
        <v>7</v>
      </c>
      <c r="B14539" s="4">
        <v>212167</v>
      </c>
      <c r="C14539" s="4">
        <v>11</v>
      </c>
      <c r="D14539" s="4" t="s">
        <v>10</v>
      </c>
      <c r="E14539" t="s">
        <v>11</v>
      </c>
      <c r="F14539">
        <v>9751279</v>
      </c>
      <c r="G14539">
        <v>18</v>
      </c>
      <c r="H14539" s="9" t="s">
        <v>7120</v>
      </c>
      <c r="I14539" s="1">
        <v>43325</v>
      </c>
      <c r="J14539" s="2">
        <v>43322.58079861111</v>
      </c>
      <c r="K14539" t="s">
        <v>6</v>
      </c>
    </row>
    <row r="14540" spans="1:11" ht="30" x14ac:dyDescent="0.25">
      <c r="A14540" s="4" t="s">
        <v>7</v>
      </c>
      <c r="B14540" s="4">
        <v>223523</v>
      </c>
      <c r="C14540" s="4">
        <v>11</v>
      </c>
      <c r="D14540" s="4" t="s">
        <v>10</v>
      </c>
      <c r="E14540" t="s">
        <v>11</v>
      </c>
      <c r="F14540">
        <v>9743634</v>
      </c>
      <c r="G14540">
        <v>18</v>
      </c>
      <c r="H14540" s="9" t="s">
        <v>7121</v>
      </c>
      <c r="I14540" s="1">
        <v>43325</v>
      </c>
      <c r="J14540" s="2">
        <v>43322.58079861111</v>
      </c>
      <c r="K14540" t="s">
        <v>6</v>
      </c>
    </row>
    <row r="14541" spans="1:11" x14ac:dyDescent="0.25">
      <c r="A14541" s="4" t="s">
        <v>7</v>
      </c>
      <c r="B14541" s="4">
        <v>229576</v>
      </c>
      <c r="C14541" s="4">
        <v>12</v>
      </c>
      <c r="D14541" s="4" t="s">
        <v>10</v>
      </c>
      <c r="E14541" t="s">
        <v>11</v>
      </c>
      <c r="F14541">
        <v>9746106</v>
      </c>
      <c r="G14541">
        <v>18</v>
      </c>
      <c r="H14541" s="9" t="s">
        <v>7122</v>
      </c>
      <c r="I14541" s="1">
        <v>43325</v>
      </c>
      <c r="J14541" s="2">
        <v>43322.58079861111</v>
      </c>
      <c r="K14541" t="s">
        <v>6</v>
      </c>
    </row>
    <row r="14542" spans="1:11" ht="30" x14ac:dyDescent="0.25">
      <c r="A14542" s="4" t="s">
        <v>7</v>
      </c>
      <c r="B14542" s="4">
        <v>242272</v>
      </c>
      <c r="C14542" s="4">
        <v>12</v>
      </c>
      <c r="D14542" s="4" t="s">
        <v>10</v>
      </c>
      <c r="E14542" t="s">
        <v>11</v>
      </c>
      <c r="F14542">
        <v>9751084</v>
      </c>
      <c r="G14542">
        <v>18</v>
      </c>
      <c r="H14542" s="9" t="s">
        <v>7123</v>
      </c>
      <c r="I14542" s="1">
        <v>43325</v>
      </c>
      <c r="J14542" s="2">
        <v>43322.58079861111</v>
      </c>
      <c r="K14542" t="s">
        <v>6</v>
      </c>
    </row>
    <row r="14543" spans="1:11" x14ac:dyDescent="0.25">
      <c r="A14543" s="4" t="s">
        <v>7</v>
      </c>
      <c r="B14543" s="4">
        <v>251495</v>
      </c>
      <c r="C14543" s="4">
        <v>13</v>
      </c>
      <c r="D14543" s="4" t="s">
        <v>10</v>
      </c>
      <c r="E14543" t="s">
        <v>11</v>
      </c>
      <c r="F14543">
        <v>9751423</v>
      </c>
      <c r="G14543">
        <v>18</v>
      </c>
      <c r="H14543" s="9" t="s">
        <v>92</v>
      </c>
      <c r="I14543" s="1">
        <v>43325</v>
      </c>
      <c r="J14543" s="2">
        <v>43322.58079861111</v>
      </c>
      <c r="K14543" t="s">
        <v>6</v>
      </c>
    </row>
    <row r="14544" spans="1:11" ht="30" x14ac:dyDescent="0.25">
      <c r="A14544" s="4" t="s">
        <v>7</v>
      </c>
      <c r="B14544" s="4">
        <v>261987</v>
      </c>
      <c r="C14544" s="4">
        <v>13</v>
      </c>
      <c r="D14544" s="4">
        <v>400127</v>
      </c>
      <c r="E14544" t="s">
        <v>87</v>
      </c>
      <c r="F14544">
        <v>9748961</v>
      </c>
      <c r="G14544">
        <v>18</v>
      </c>
      <c r="H14544" s="9" t="s">
        <v>7124</v>
      </c>
      <c r="I14544" s="1">
        <v>43325</v>
      </c>
      <c r="J14544" s="2">
        <v>43322.58079861111</v>
      </c>
      <c r="K14544" t="s">
        <v>6</v>
      </c>
    </row>
    <row r="14545" spans="1:11" x14ac:dyDescent="0.25">
      <c r="A14545" s="4" t="s">
        <v>7</v>
      </c>
      <c r="B14545" s="4">
        <v>272675</v>
      </c>
      <c r="C14545" s="4">
        <v>14</v>
      </c>
      <c r="D14545" s="4" t="s">
        <v>72</v>
      </c>
      <c r="E14545" t="s">
        <v>73</v>
      </c>
      <c r="F14545">
        <v>9747783</v>
      </c>
      <c r="G14545">
        <v>18</v>
      </c>
      <c r="H14545" s="9" t="s">
        <v>4112</v>
      </c>
      <c r="I14545" s="1">
        <v>43325</v>
      </c>
      <c r="J14545" s="2">
        <v>43322.58079861111</v>
      </c>
      <c r="K14545" t="s">
        <v>6</v>
      </c>
    </row>
    <row r="14546" spans="1:11" x14ac:dyDescent="0.25">
      <c r="A14546" s="4" t="s">
        <v>7</v>
      </c>
      <c r="B14546" s="4">
        <v>283502</v>
      </c>
      <c r="C14546" s="4">
        <v>15</v>
      </c>
      <c r="D14546" s="4" t="s">
        <v>10</v>
      </c>
      <c r="E14546" t="s">
        <v>11</v>
      </c>
      <c r="F14546">
        <v>9751002</v>
      </c>
      <c r="G14546">
        <v>18</v>
      </c>
      <c r="H14546" s="9" t="s">
        <v>7125</v>
      </c>
      <c r="I14546" s="1">
        <v>43325</v>
      </c>
      <c r="J14546" s="2">
        <v>43322.58079861111</v>
      </c>
      <c r="K14546" t="s">
        <v>6</v>
      </c>
    </row>
    <row r="14547" spans="1:11" ht="30" x14ac:dyDescent="0.25">
      <c r="A14547" s="4" t="s">
        <v>7</v>
      </c>
      <c r="B14547" s="4">
        <v>286116</v>
      </c>
      <c r="C14547" s="4">
        <v>15</v>
      </c>
      <c r="D14547" s="4" t="s">
        <v>204</v>
      </c>
      <c r="E14547" t="s">
        <v>205</v>
      </c>
      <c r="F14547">
        <v>9748991</v>
      </c>
      <c r="G14547">
        <v>18</v>
      </c>
      <c r="H14547" s="9" t="s">
        <v>7126</v>
      </c>
      <c r="I14547" s="1">
        <v>43325</v>
      </c>
      <c r="J14547" s="2">
        <v>43322.58079861111</v>
      </c>
      <c r="K14547" t="s">
        <v>6</v>
      </c>
    </row>
    <row r="14548" spans="1:11" x14ac:dyDescent="0.25">
      <c r="A14548" s="4" t="s">
        <v>7</v>
      </c>
      <c r="B14548" s="4">
        <v>299234</v>
      </c>
      <c r="C14548" s="4">
        <v>16</v>
      </c>
      <c r="D14548" s="4" t="s">
        <v>10</v>
      </c>
      <c r="E14548" t="s">
        <v>11</v>
      </c>
      <c r="F14548">
        <v>9747601</v>
      </c>
      <c r="G14548">
        <v>18</v>
      </c>
      <c r="H14548" s="9" t="s">
        <v>91</v>
      </c>
      <c r="I14548" s="1">
        <v>43325</v>
      </c>
      <c r="J14548" s="2">
        <v>43322.58079861111</v>
      </c>
      <c r="K14548" t="s">
        <v>6</v>
      </c>
    </row>
    <row r="14549" spans="1:11" x14ac:dyDescent="0.25">
      <c r="A14549" s="4" t="s">
        <v>7</v>
      </c>
      <c r="B14549" s="4">
        <v>303932</v>
      </c>
      <c r="C14549" s="4">
        <v>16</v>
      </c>
      <c r="D14549" s="4">
        <v>702103</v>
      </c>
      <c r="E14549" t="s">
        <v>203</v>
      </c>
      <c r="F14549">
        <v>9745694</v>
      </c>
      <c r="G14549">
        <v>18</v>
      </c>
      <c r="H14549" s="9" t="s">
        <v>203</v>
      </c>
      <c r="I14549" s="1">
        <v>43325</v>
      </c>
      <c r="J14549" s="2">
        <v>43322.58079861111</v>
      </c>
      <c r="K14549" t="s">
        <v>6</v>
      </c>
    </row>
    <row r="14550" spans="1:11" x14ac:dyDescent="0.25">
      <c r="A14550" s="4" t="s">
        <v>7</v>
      </c>
      <c r="B14550" s="4">
        <v>305153</v>
      </c>
      <c r="C14550" s="4">
        <v>17</v>
      </c>
      <c r="D14550" s="4" t="s">
        <v>10</v>
      </c>
      <c r="E14550" t="s">
        <v>11</v>
      </c>
      <c r="F14550">
        <v>9726685</v>
      </c>
      <c r="G14550">
        <v>18</v>
      </c>
      <c r="H14550" s="9" t="s">
        <v>30</v>
      </c>
      <c r="I14550" s="1">
        <v>43325</v>
      </c>
      <c r="J14550" s="2">
        <v>43322.58079861111</v>
      </c>
      <c r="K14550" t="s">
        <v>6</v>
      </c>
    </row>
    <row r="14551" spans="1:11" x14ac:dyDescent="0.25">
      <c r="A14551" s="4" t="s">
        <v>7</v>
      </c>
      <c r="B14551" s="4">
        <v>307677</v>
      </c>
      <c r="C14551" s="4">
        <v>17</v>
      </c>
      <c r="D14551" s="4" t="s">
        <v>10</v>
      </c>
      <c r="E14551" t="s">
        <v>11</v>
      </c>
      <c r="F14551">
        <v>9743962</v>
      </c>
      <c r="G14551">
        <v>18</v>
      </c>
      <c r="H14551" s="9" t="s">
        <v>7127</v>
      </c>
      <c r="I14551" s="1">
        <v>43325</v>
      </c>
      <c r="J14551" s="2">
        <v>43322.58079861111</v>
      </c>
      <c r="K14551" t="s">
        <v>6</v>
      </c>
    </row>
    <row r="14552" spans="1:11" x14ac:dyDescent="0.25">
      <c r="A14552" s="4" t="s">
        <v>7</v>
      </c>
      <c r="B14552" s="4">
        <v>308813</v>
      </c>
      <c r="C14552" s="4">
        <v>17</v>
      </c>
      <c r="D14552" s="4" t="s">
        <v>1581</v>
      </c>
      <c r="E14552" t="s">
        <v>1582</v>
      </c>
      <c r="F14552">
        <v>9751309</v>
      </c>
      <c r="G14552">
        <v>18</v>
      </c>
      <c r="H14552" s="9" t="s">
        <v>1582</v>
      </c>
      <c r="I14552" s="1">
        <v>43325</v>
      </c>
      <c r="J14552" s="2">
        <v>43322.58079861111</v>
      </c>
      <c r="K14552" t="s">
        <v>6</v>
      </c>
    </row>
    <row r="14553" spans="1:11" ht="30" x14ac:dyDescent="0.25">
      <c r="A14553" s="4" t="s">
        <v>7</v>
      </c>
      <c r="B14553" s="4">
        <v>310094</v>
      </c>
      <c r="C14553" s="4">
        <v>17</v>
      </c>
      <c r="D14553" s="4" t="s">
        <v>190</v>
      </c>
      <c r="E14553" t="s">
        <v>191</v>
      </c>
      <c r="F14553">
        <v>9748928</v>
      </c>
      <c r="G14553">
        <v>18</v>
      </c>
      <c r="H14553" s="9" t="s">
        <v>7128</v>
      </c>
      <c r="I14553" s="1">
        <v>43325</v>
      </c>
      <c r="J14553" s="2">
        <v>43322.58079861111</v>
      </c>
      <c r="K14553" t="s">
        <v>6</v>
      </c>
    </row>
    <row r="14554" spans="1:11" x14ac:dyDescent="0.25">
      <c r="A14554" s="4" t="s">
        <v>7</v>
      </c>
      <c r="B14554" s="4">
        <v>311347</v>
      </c>
      <c r="C14554" s="4">
        <v>17</v>
      </c>
      <c r="D14554" s="4" t="s">
        <v>10</v>
      </c>
      <c r="E14554" t="s">
        <v>11</v>
      </c>
      <c r="F14554">
        <v>9747232</v>
      </c>
      <c r="G14554">
        <v>18</v>
      </c>
      <c r="H14554" s="9" t="s">
        <v>7129</v>
      </c>
      <c r="I14554" s="1">
        <v>43325</v>
      </c>
      <c r="J14554" s="2">
        <v>43322.58079861111</v>
      </c>
      <c r="K14554" t="s">
        <v>6</v>
      </c>
    </row>
    <row r="14555" spans="1:11" x14ac:dyDescent="0.25">
      <c r="A14555" s="4" t="s">
        <v>7</v>
      </c>
      <c r="B14555" s="4">
        <v>313301</v>
      </c>
      <c r="C14555" s="4">
        <v>17</v>
      </c>
      <c r="D14555" s="4" t="s">
        <v>10</v>
      </c>
      <c r="E14555" t="s">
        <v>11</v>
      </c>
      <c r="F14555">
        <v>9746559</v>
      </c>
      <c r="G14555">
        <v>18</v>
      </c>
      <c r="H14555" s="9" t="s">
        <v>7130</v>
      </c>
      <c r="I14555" s="1">
        <v>43325</v>
      </c>
      <c r="J14555" s="2">
        <v>43322.58079861111</v>
      </c>
      <c r="K14555" t="s">
        <v>6</v>
      </c>
    </row>
    <row r="14556" spans="1:11" x14ac:dyDescent="0.25">
      <c r="A14556" s="4" t="s">
        <v>7</v>
      </c>
      <c r="B14556" s="4">
        <v>316430</v>
      </c>
      <c r="C14556" s="4">
        <v>17</v>
      </c>
      <c r="D14556" s="4" t="s">
        <v>10</v>
      </c>
      <c r="E14556" t="s">
        <v>11</v>
      </c>
      <c r="F14556">
        <v>9745255</v>
      </c>
      <c r="G14556">
        <v>18</v>
      </c>
      <c r="H14556" s="9" t="s">
        <v>7131</v>
      </c>
      <c r="I14556" s="1">
        <v>43325</v>
      </c>
      <c r="J14556" s="2">
        <v>43322.58079861111</v>
      </c>
      <c r="K14556" t="s">
        <v>6</v>
      </c>
    </row>
    <row r="14557" spans="1:11" x14ac:dyDescent="0.25">
      <c r="A14557" s="4" t="s">
        <v>7</v>
      </c>
      <c r="B14557" s="4">
        <v>319223</v>
      </c>
      <c r="C14557" s="4">
        <v>18</v>
      </c>
      <c r="D14557" s="4" t="s">
        <v>10</v>
      </c>
      <c r="E14557" t="s">
        <v>11</v>
      </c>
      <c r="F14557">
        <v>9744201</v>
      </c>
      <c r="G14557">
        <v>18</v>
      </c>
      <c r="H14557" s="9" t="s">
        <v>7132</v>
      </c>
      <c r="I14557" s="1">
        <v>43325</v>
      </c>
      <c r="J14557" s="2">
        <v>43322.58079861111</v>
      </c>
      <c r="K14557" t="s">
        <v>6</v>
      </c>
    </row>
    <row r="14558" spans="1:11" x14ac:dyDescent="0.25">
      <c r="A14558" s="4" t="s">
        <v>77</v>
      </c>
      <c r="B14558" s="4">
        <v>1029</v>
      </c>
      <c r="C14558" s="4">
        <v>18</v>
      </c>
      <c r="D14558" s="4" t="s">
        <v>10</v>
      </c>
      <c r="E14558" t="s">
        <v>11</v>
      </c>
      <c r="F14558">
        <v>9747597</v>
      </c>
      <c r="G14558">
        <v>18</v>
      </c>
      <c r="H14558" s="9" t="s">
        <v>7133</v>
      </c>
      <c r="I14558" s="1">
        <v>43325</v>
      </c>
      <c r="J14558" s="2">
        <v>43322.58079861111</v>
      </c>
      <c r="K14558" t="s">
        <v>6</v>
      </c>
    </row>
    <row r="14559" spans="1:11" x14ac:dyDescent="0.25">
      <c r="A14559" s="4" t="s">
        <v>77</v>
      </c>
      <c r="B14559" s="4">
        <v>4111</v>
      </c>
      <c r="C14559" s="4">
        <v>17</v>
      </c>
      <c r="D14559" s="4" t="s">
        <v>10</v>
      </c>
      <c r="E14559" t="s">
        <v>11</v>
      </c>
      <c r="F14559">
        <v>9753578</v>
      </c>
      <c r="G14559">
        <v>18</v>
      </c>
      <c r="H14559" s="9" t="s">
        <v>30</v>
      </c>
      <c r="I14559" s="1">
        <v>43325</v>
      </c>
      <c r="J14559" s="2">
        <v>43322.58079861111</v>
      </c>
      <c r="K14559" t="s">
        <v>6</v>
      </c>
    </row>
    <row r="14560" spans="1:11" x14ac:dyDescent="0.25">
      <c r="A14560" s="4" t="s">
        <v>7</v>
      </c>
      <c r="B14560" s="4">
        <v>313411</v>
      </c>
      <c r="C14560" s="4">
        <v>17</v>
      </c>
      <c r="D14560" s="4" t="s">
        <v>19</v>
      </c>
      <c r="E14560" t="s">
        <v>20</v>
      </c>
      <c r="F14560">
        <v>9755766</v>
      </c>
      <c r="G14560">
        <v>18</v>
      </c>
      <c r="H14560" s="9" t="s">
        <v>23</v>
      </c>
      <c r="I14560" s="1">
        <v>43325</v>
      </c>
      <c r="J14560" s="2">
        <v>43322.579861111109</v>
      </c>
      <c r="K14560" t="s">
        <v>6</v>
      </c>
    </row>
    <row r="14561" spans="1:11" x14ac:dyDescent="0.25">
      <c r="A14561" s="4" t="s">
        <v>3</v>
      </c>
      <c r="B14561" s="4">
        <v>302170</v>
      </c>
      <c r="C14561" s="4">
        <v>1</v>
      </c>
      <c r="D14561" s="4" t="s">
        <v>10</v>
      </c>
      <c r="E14561" t="s">
        <v>11</v>
      </c>
      <c r="F14561">
        <v>9141133</v>
      </c>
      <c r="G14561">
        <v>18</v>
      </c>
      <c r="H14561" s="9" t="s">
        <v>7134</v>
      </c>
      <c r="I14561" s="1">
        <v>43229</v>
      </c>
      <c r="J14561" s="2">
        <v>43228.535081018519</v>
      </c>
      <c r="K14561" t="s">
        <v>6</v>
      </c>
    </row>
    <row r="14562" spans="1:11" x14ac:dyDescent="0.25">
      <c r="A14562" s="4" t="s">
        <v>7</v>
      </c>
      <c r="B14562" s="4">
        <v>117910</v>
      </c>
      <c r="C14562" s="4">
        <v>97</v>
      </c>
      <c r="D14562" s="4" t="s">
        <v>10</v>
      </c>
      <c r="E14562" t="s">
        <v>11</v>
      </c>
      <c r="F14562">
        <v>9140008</v>
      </c>
      <c r="G14562">
        <v>18</v>
      </c>
      <c r="H14562" s="9" t="s">
        <v>429</v>
      </c>
      <c r="I14562" s="1">
        <v>43229</v>
      </c>
      <c r="J14562" s="2">
        <v>43228.535081018519</v>
      </c>
      <c r="K14562" t="s">
        <v>6</v>
      </c>
    </row>
    <row r="14563" spans="1:11" x14ac:dyDescent="0.25">
      <c r="A14563" s="4" t="s">
        <v>7</v>
      </c>
      <c r="B14563" s="4">
        <v>118627</v>
      </c>
      <c r="C14563" s="4">
        <v>99</v>
      </c>
      <c r="D14563" s="4" t="s">
        <v>842</v>
      </c>
      <c r="E14563" t="s">
        <v>843</v>
      </c>
      <c r="F14563">
        <v>9140020</v>
      </c>
      <c r="G14563">
        <v>18</v>
      </c>
      <c r="H14563" s="9" t="s">
        <v>7135</v>
      </c>
      <c r="I14563" s="1">
        <v>43229</v>
      </c>
      <c r="J14563" s="2">
        <v>43228.535081018519</v>
      </c>
      <c r="K14563" t="s">
        <v>6</v>
      </c>
    </row>
    <row r="14564" spans="1:11" x14ac:dyDescent="0.25">
      <c r="A14564" s="4" t="s">
        <v>7</v>
      </c>
      <c r="B14564" s="4">
        <v>188323</v>
      </c>
      <c r="C14564" s="4">
        <v>10</v>
      </c>
      <c r="D14564" s="4" t="s">
        <v>10</v>
      </c>
      <c r="E14564" t="s">
        <v>11</v>
      </c>
      <c r="F14564">
        <v>9142193</v>
      </c>
      <c r="G14564">
        <v>18</v>
      </c>
      <c r="H14564" s="9" t="s">
        <v>2427</v>
      </c>
      <c r="I14564" s="1">
        <v>43229</v>
      </c>
      <c r="J14564" s="2">
        <v>43228.535081018519</v>
      </c>
      <c r="K14564" t="s">
        <v>6</v>
      </c>
    </row>
    <row r="14565" spans="1:11" x14ac:dyDescent="0.25">
      <c r="A14565" s="4" t="s">
        <v>7</v>
      </c>
      <c r="B14565" s="4">
        <v>223210</v>
      </c>
      <c r="C14565" s="4">
        <v>11</v>
      </c>
      <c r="D14565" s="4">
        <v>400127</v>
      </c>
      <c r="E14565" t="s">
        <v>87</v>
      </c>
      <c r="F14565">
        <v>9138663</v>
      </c>
      <c r="G14565">
        <v>18</v>
      </c>
      <c r="H14565" s="9" t="s">
        <v>87</v>
      </c>
      <c r="I14565" s="1">
        <v>43229</v>
      </c>
      <c r="J14565" s="2">
        <v>43228.535081018519</v>
      </c>
      <c r="K14565" t="s">
        <v>6</v>
      </c>
    </row>
    <row r="14566" spans="1:11" x14ac:dyDescent="0.25">
      <c r="A14566" s="4" t="s">
        <v>7</v>
      </c>
      <c r="B14566" s="4">
        <v>258569</v>
      </c>
      <c r="C14566" s="4">
        <v>13</v>
      </c>
      <c r="D14566" s="4" t="s">
        <v>10</v>
      </c>
      <c r="E14566" t="s">
        <v>11</v>
      </c>
      <c r="F14566">
        <v>9140014</v>
      </c>
      <c r="G14566">
        <v>18</v>
      </c>
      <c r="H14566" s="9" t="s">
        <v>7136</v>
      </c>
      <c r="I14566" s="1">
        <v>43229</v>
      </c>
      <c r="J14566" s="2">
        <v>43228.535081018519</v>
      </c>
      <c r="K14566" t="s">
        <v>6</v>
      </c>
    </row>
    <row r="14567" spans="1:11" x14ac:dyDescent="0.25">
      <c r="A14567" s="4" t="s">
        <v>7</v>
      </c>
      <c r="B14567" s="4">
        <v>318671</v>
      </c>
      <c r="C14567" s="4">
        <v>18</v>
      </c>
      <c r="D14567" s="4" t="s">
        <v>10</v>
      </c>
      <c r="E14567" t="s">
        <v>11</v>
      </c>
      <c r="F14567">
        <v>9140486</v>
      </c>
      <c r="G14567">
        <v>18</v>
      </c>
      <c r="H14567" s="9" t="s">
        <v>2718</v>
      </c>
      <c r="I14567" s="1">
        <v>43229</v>
      </c>
      <c r="J14567" s="2">
        <v>43228.535081018519</v>
      </c>
      <c r="K14567" t="s">
        <v>6</v>
      </c>
    </row>
    <row r="14568" spans="1:11" x14ac:dyDescent="0.25">
      <c r="A14568" s="4" t="s">
        <v>7</v>
      </c>
      <c r="B14568" s="4">
        <v>318994</v>
      </c>
      <c r="C14568" s="4">
        <v>18</v>
      </c>
      <c r="D14568" s="4" t="s">
        <v>10</v>
      </c>
      <c r="E14568" t="s">
        <v>11</v>
      </c>
      <c r="F14568">
        <v>9137299</v>
      </c>
      <c r="G14568">
        <v>18</v>
      </c>
      <c r="H14568" s="9" t="s">
        <v>250</v>
      </c>
      <c r="I14568" s="1">
        <v>43229</v>
      </c>
      <c r="J14568" s="2">
        <v>43228.535081018519</v>
      </c>
      <c r="K14568" t="s">
        <v>6</v>
      </c>
    </row>
    <row r="14569" spans="1:11" x14ac:dyDescent="0.25">
      <c r="A14569" s="4" t="s">
        <v>7</v>
      </c>
      <c r="B14569" s="4">
        <v>235092</v>
      </c>
      <c r="C14569" s="4">
        <v>12</v>
      </c>
      <c r="D14569" s="4" t="s">
        <v>10</v>
      </c>
      <c r="E14569" t="s">
        <v>11</v>
      </c>
      <c r="F14569">
        <v>9139994</v>
      </c>
      <c r="G14569">
        <v>18</v>
      </c>
      <c r="H14569" s="9" t="s">
        <v>196</v>
      </c>
      <c r="I14569" s="1">
        <v>43229</v>
      </c>
      <c r="J14569" s="2">
        <v>43228.536249999997</v>
      </c>
      <c r="K14569" t="s">
        <v>6</v>
      </c>
    </row>
    <row r="14570" spans="1:11" x14ac:dyDescent="0.25">
      <c r="A14570" s="4" t="s">
        <v>13</v>
      </c>
      <c r="B14570" s="4">
        <v>279001</v>
      </c>
      <c r="C14570" s="4">
        <v>1</v>
      </c>
      <c r="D14570" s="4" t="s">
        <v>56</v>
      </c>
      <c r="E14570" t="s">
        <v>57</v>
      </c>
      <c r="F14570">
        <v>9310028</v>
      </c>
      <c r="G14570">
        <v>18</v>
      </c>
      <c r="H14570" s="9" t="s">
        <v>7137</v>
      </c>
      <c r="I14570" s="1">
        <v>43251</v>
      </c>
      <c r="J14570" s="2">
        <v>43250.470138888886</v>
      </c>
      <c r="K14570" t="s">
        <v>6</v>
      </c>
    </row>
    <row r="14571" spans="1:11" x14ac:dyDescent="0.25">
      <c r="A14571" s="4" t="s">
        <v>7</v>
      </c>
      <c r="B14571" s="4">
        <v>277881</v>
      </c>
      <c r="C14571" s="4">
        <v>15</v>
      </c>
      <c r="D14571" s="4">
        <v>702701</v>
      </c>
      <c r="E14571" t="s">
        <v>14</v>
      </c>
      <c r="F14571">
        <v>9311351</v>
      </c>
      <c r="G14571">
        <v>18</v>
      </c>
      <c r="H14571" s="9" t="s">
        <v>7138</v>
      </c>
      <c r="I14571" s="1">
        <v>43251</v>
      </c>
      <c r="J14571" s="2">
        <v>43250.507638888892</v>
      </c>
      <c r="K14571" t="s">
        <v>6</v>
      </c>
    </row>
    <row r="14572" spans="1:11" x14ac:dyDescent="0.25">
      <c r="A14572" s="4" t="s">
        <v>7</v>
      </c>
      <c r="B14572" s="4">
        <v>277881</v>
      </c>
      <c r="C14572" s="4">
        <v>15</v>
      </c>
      <c r="D14572" s="4">
        <v>702701</v>
      </c>
      <c r="E14572" t="s">
        <v>14</v>
      </c>
      <c r="F14572">
        <v>9311427</v>
      </c>
      <c r="G14572">
        <v>18</v>
      </c>
      <c r="H14572" s="9" t="s">
        <v>7139</v>
      </c>
      <c r="I14572" s="1">
        <v>43251</v>
      </c>
      <c r="J14572" s="2">
        <v>43250.508333333331</v>
      </c>
      <c r="K14572" t="s">
        <v>6</v>
      </c>
    </row>
    <row r="14573" spans="1:11" ht="30" x14ac:dyDescent="0.25">
      <c r="A14573" s="4" t="s">
        <v>50</v>
      </c>
      <c r="B14573" s="4">
        <v>296494</v>
      </c>
      <c r="C14573" s="4">
        <v>2</v>
      </c>
      <c r="D14573" s="4">
        <v>702701</v>
      </c>
      <c r="E14573" t="s">
        <v>14</v>
      </c>
      <c r="F14573">
        <v>9310767</v>
      </c>
      <c r="G14573">
        <v>18</v>
      </c>
      <c r="H14573" s="9" t="s">
        <v>7140</v>
      </c>
      <c r="I14573" s="1">
        <v>43251</v>
      </c>
      <c r="J14573" s="2">
        <v>43250.526608796295</v>
      </c>
      <c r="K14573" t="s">
        <v>6</v>
      </c>
    </row>
    <row r="14574" spans="1:11" x14ac:dyDescent="0.25">
      <c r="A14574" s="4" t="s">
        <v>7</v>
      </c>
      <c r="B14574" s="4">
        <v>282915</v>
      </c>
      <c r="C14574" s="4">
        <v>15</v>
      </c>
      <c r="D14574" s="4" t="s">
        <v>10</v>
      </c>
      <c r="E14574" t="s">
        <v>11</v>
      </c>
      <c r="F14574">
        <v>9310726</v>
      </c>
      <c r="G14574">
        <v>18</v>
      </c>
      <c r="H14574" s="9" t="s">
        <v>7141</v>
      </c>
      <c r="I14574" s="1">
        <v>43251</v>
      </c>
      <c r="J14574" s="2">
        <v>43250.55</v>
      </c>
      <c r="K14574" t="s">
        <v>6</v>
      </c>
    </row>
    <row r="14575" spans="1:11" x14ac:dyDescent="0.25">
      <c r="A14575" s="4" t="s">
        <v>7</v>
      </c>
      <c r="B14575" s="4">
        <v>321508</v>
      </c>
      <c r="C14575" s="4">
        <v>18</v>
      </c>
      <c r="D14575" s="4" t="s">
        <v>19</v>
      </c>
      <c r="E14575" t="s">
        <v>20</v>
      </c>
      <c r="F14575">
        <v>9388400</v>
      </c>
      <c r="G14575">
        <v>18</v>
      </c>
      <c r="H14575" s="9" t="s">
        <v>79</v>
      </c>
      <c r="I14575" s="1">
        <v>43263</v>
      </c>
      <c r="J14575" s="2">
        <v>43262.457638888889</v>
      </c>
      <c r="K14575" t="s">
        <v>6</v>
      </c>
    </row>
    <row r="14576" spans="1:11" x14ac:dyDescent="0.25">
      <c r="A14576" s="4" t="s">
        <v>3</v>
      </c>
      <c r="B14576" s="4">
        <v>320189</v>
      </c>
      <c r="C14576" s="4">
        <v>1</v>
      </c>
      <c r="D14576" s="4" t="s">
        <v>4</v>
      </c>
      <c r="E14576" t="s">
        <v>5</v>
      </c>
      <c r="F14576">
        <v>9380906</v>
      </c>
      <c r="G14576">
        <v>18</v>
      </c>
      <c r="H14576" s="9" t="s">
        <v>5</v>
      </c>
      <c r="I14576" s="1">
        <v>43263</v>
      </c>
      <c r="J14576" s="2">
        <v>43262.461111111108</v>
      </c>
      <c r="K14576" t="s">
        <v>6</v>
      </c>
    </row>
    <row r="14577" spans="1:11" x14ac:dyDescent="0.25">
      <c r="A14577" s="4" t="s">
        <v>7</v>
      </c>
      <c r="B14577" s="4">
        <v>268022</v>
      </c>
      <c r="C14577" s="4">
        <v>14</v>
      </c>
      <c r="D14577" s="4" t="s">
        <v>4</v>
      </c>
      <c r="E14577" t="s">
        <v>5</v>
      </c>
      <c r="F14577">
        <v>9368393</v>
      </c>
      <c r="G14577">
        <v>18</v>
      </c>
      <c r="H14577" s="9" t="s">
        <v>5</v>
      </c>
      <c r="I14577" s="1">
        <v>43263</v>
      </c>
      <c r="J14577" s="2">
        <v>43262.462500000001</v>
      </c>
      <c r="K14577" t="s">
        <v>6</v>
      </c>
    </row>
    <row r="14578" spans="1:11" x14ac:dyDescent="0.25">
      <c r="A14578" s="4" t="s">
        <v>7</v>
      </c>
      <c r="B14578" s="4">
        <v>261297</v>
      </c>
      <c r="C14578" s="4">
        <v>13</v>
      </c>
      <c r="D14578" s="4" t="s">
        <v>19</v>
      </c>
      <c r="E14578" t="s">
        <v>20</v>
      </c>
      <c r="F14578">
        <v>9376432</v>
      </c>
      <c r="G14578">
        <v>18</v>
      </c>
      <c r="H14578" s="9" t="s">
        <v>3414</v>
      </c>
      <c r="I14578" s="1">
        <v>43263</v>
      </c>
      <c r="J14578" s="2">
        <v>43262.463888888888</v>
      </c>
      <c r="K14578" t="s">
        <v>6</v>
      </c>
    </row>
    <row r="14579" spans="1:11" x14ac:dyDescent="0.25">
      <c r="A14579" s="4" t="s">
        <v>7</v>
      </c>
      <c r="B14579" s="4">
        <v>314499</v>
      </c>
      <c r="C14579" s="4">
        <v>17</v>
      </c>
      <c r="D14579" s="4" t="s">
        <v>19</v>
      </c>
      <c r="E14579" t="s">
        <v>20</v>
      </c>
      <c r="F14579">
        <v>9372988</v>
      </c>
      <c r="G14579">
        <v>18</v>
      </c>
      <c r="H14579" s="9" t="s">
        <v>138</v>
      </c>
      <c r="I14579" s="1">
        <v>43263</v>
      </c>
      <c r="J14579" s="2">
        <v>43262.464583333334</v>
      </c>
      <c r="K14579" t="s">
        <v>6</v>
      </c>
    </row>
    <row r="14580" spans="1:11" x14ac:dyDescent="0.25">
      <c r="A14580" s="4" t="s">
        <v>13</v>
      </c>
      <c r="B14580" s="4">
        <v>288933</v>
      </c>
      <c r="C14580" s="4">
        <v>1</v>
      </c>
      <c r="D14580" s="4">
        <v>702701</v>
      </c>
      <c r="E14580" t="s">
        <v>14</v>
      </c>
      <c r="F14580">
        <v>9486042</v>
      </c>
      <c r="G14580">
        <v>18</v>
      </c>
      <c r="H14580" s="9" t="s">
        <v>7142</v>
      </c>
      <c r="I14580" s="1">
        <v>43278</v>
      </c>
      <c r="J14580" s="2">
        <v>43277.351388888892</v>
      </c>
      <c r="K14580" t="s">
        <v>6</v>
      </c>
    </row>
    <row r="14581" spans="1:11" x14ac:dyDescent="0.25">
      <c r="A14581" s="4" t="s">
        <v>7</v>
      </c>
      <c r="B14581" s="4">
        <v>233643</v>
      </c>
      <c r="C14581" s="4">
        <v>12</v>
      </c>
      <c r="D14581" s="4" t="s">
        <v>72</v>
      </c>
      <c r="E14581" t="s">
        <v>73</v>
      </c>
      <c r="F14581">
        <v>9608757</v>
      </c>
      <c r="G14581">
        <v>18</v>
      </c>
      <c r="H14581" s="9" t="s">
        <v>73</v>
      </c>
      <c r="I14581" s="1">
        <v>43306</v>
      </c>
      <c r="J14581" s="2">
        <v>43305.460960648146</v>
      </c>
      <c r="K14581" t="s">
        <v>6</v>
      </c>
    </row>
    <row r="14582" spans="1:11" x14ac:dyDescent="0.25">
      <c r="A14582" s="4" t="s">
        <v>7</v>
      </c>
      <c r="B14582" s="4">
        <v>238036</v>
      </c>
      <c r="C14582" s="4">
        <v>12</v>
      </c>
      <c r="D14582" s="4" t="s">
        <v>72</v>
      </c>
      <c r="E14582" t="s">
        <v>73</v>
      </c>
      <c r="F14582">
        <v>9608833</v>
      </c>
      <c r="G14582">
        <v>18</v>
      </c>
      <c r="H14582" s="9" t="s">
        <v>2467</v>
      </c>
      <c r="I14582" s="1">
        <v>43306</v>
      </c>
      <c r="J14582" s="2">
        <v>43305.460960648146</v>
      </c>
      <c r="K14582" t="s">
        <v>6</v>
      </c>
    </row>
    <row r="14583" spans="1:11" x14ac:dyDescent="0.25">
      <c r="A14583" s="4" t="s">
        <v>7</v>
      </c>
      <c r="B14583" s="4">
        <v>257703</v>
      </c>
      <c r="C14583" s="4">
        <v>13</v>
      </c>
      <c r="D14583" s="4">
        <v>702104</v>
      </c>
      <c r="E14583" t="s">
        <v>61</v>
      </c>
      <c r="F14583">
        <v>9610778</v>
      </c>
      <c r="G14583">
        <v>18</v>
      </c>
      <c r="H14583" s="9" t="s">
        <v>7143</v>
      </c>
      <c r="I14583" s="1">
        <v>43306</v>
      </c>
      <c r="J14583" s="2">
        <v>43305.460960648146</v>
      </c>
      <c r="K14583" t="s">
        <v>6</v>
      </c>
    </row>
    <row r="14584" spans="1:11" x14ac:dyDescent="0.25">
      <c r="A14584" s="4" t="s">
        <v>7</v>
      </c>
      <c r="B14584" s="4">
        <v>287300</v>
      </c>
      <c r="C14584" s="4">
        <v>15</v>
      </c>
      <c r="D14584" s="4" t="s">
        <v>10</v>
      </c>
      <c r="E14584" t="s">
        <v>11</v>
      </c>
      <c r="F14584">
        <v>9610261</v>
      </c>
      <c r="G14584">
        <v>18</v>
      </c>
      <c r="H14584" s="9" t="s">
        <v>7025</v>
      </c>
      <c r="I14584" s="1">
        <v>43306</v>
      </c>
      <c r="J14584" s="2">
        <v>43305.460960648146</v>
      </c>
      <c r="K14584" t="s">
        <v>6</v>
      </c>
    </row>
    <row r="14585" spans="1:11" x14ac:dyDescent="0.25">
      <c r="A14585" s="4" t="s">
        <v>7</v>
      </c>
      <c r="B14585" s="4">
        <v>301234</v>
      </c>
      <c r="C14585" s="4">
        <v>16</v>
      </c>
      <c r="D14585" s="4" t="s">
        <v>10</v>
      </c>
      <c r="E14585" t="s">
        <v>11</v>
      </c>
      <c r="F14585">
        <v>9610061</v>
      </c>
      <c r="G14585">
        <v>18</v>
      </c>
      <c r="H14585" s="9" t="s">
        <v>7144</v>
      </c>
      <c r="I14585" s="1">
        <v>43306</v>
      </c>
      <c r="J14585" s="2">
        <v>43305.460960648146</v>
      </c>
      <c r="K14585" t="s">
        <v>6</v>
      </c>
    </row>
    <row r="14586" spans="1:11" x14ac:dyDescent="0.25">
      <c r="A14586" s="4" t="s">
        <v>7</v>
      </c>
      <c r="B14586" s="4">
        <v>301237</v>
      </c>
      <c r="C14586" s="4">
        <v>16</v>
      </c>
      <c r="D14586" s="4" t="s">
        <v>10</v>
      </c>
      <c r="E14586" t="s">
        <v>11</v>
      </c>
      <c r="F14586">
        <v>9609829</v>
      </c>
      <c r="G14586">
        <v>18</v>
      </c>
      <c r="H14586" s="9" t="s">
        <v>7145</v>
      </c>
      <c r="I14586" s="1">
        <v>43306</v>
      </c>
      <c r="J14586" s="2">
        <v>43305.460960648146</v>
      </c>
      <c r="K14586" t="s">
        <v>6</v>
      </c>
    </row>
    <row r="14587" spans="1:11" x14ac:dyDescent="0.25">
      <c r="A14587" s="4" t="s">
        <v>7</v>
      </c>
      <c r="B14587" s="4">
        <v>324189</v>
      </c>
      <c r="C14587" s="4">
        <v>18</v>
      </c>
      <c r="D14587" s="4" t="s">
        <v>10</v>
      </c>
      <c r="E14587" t="s">
        <v>11</v>
      </c>
      <c r="F14587">
        <v>9609889</v>
      </c>
      <c r="G14587">
        <v>18</v>
      </c>
      <c r="H14587" s="9" t="s">
        <v>7146</v>
      </c>
      <c r="I14587" s="1">
        <v>43306</v>
      </c>
      <c r="J14587" s="2">
        <v>43305.460960648146</v>
      </c>
      <c r="K14587" t="s">
        <v>6</v>
      </c>
    </row>
    <row r="14588" spans="1:11" x14ac:dyDescent="0.25">
      <c r="A14588" s="4" t="s">
        <v>7</v>
      </c>
      <c r="B14588" s="4">
        <v>246703</v>
      </c>
      <c r="C14588" s="4">
        <v>12</v>
      </c>
      <c r="D14588" s="4" t="s">
        <v>10</v>
      </c>
      <c r="E14588" t="s">
        <v>11</v>
      </c>
      <c r="F14588">
        <v>9657208</v>
      </c>
      <c r="G14588">
        <v>18</v>
      </c>
      <c r="H14588" s="9" t="s">
        <v>142</v>
      </c>
      <c r="I14588" s="1">
        <v>43312</v>
      </c>
      <c r="J14588" s="2">
        <v>43311.379166666666</v>
      </c>
      <c r="K14588" t="s">
        <v>6</v>
      </c>
    </row>
    <row r="14589" spans="1:11" x14ac:dyDescent="0.25">
      <c r="A14589" s="4" t="s">
        <v>13</v>
      </c>
      <c r="B14589" s="4">
        <v>237295</v>
      </c>
      <c r="C14589" s="4">
        <v>1</v>
      </c>
      <c r="D14589" s="4" t="s">
        <v>10</v>
      </c>
      <c r="E14589" t="s">
        <v>11</v>
      </c>
      <c r="F14589">
        <v>9657698</v>
      </c>
      <c r="G14589">
        <v>18</v>
      </c>
      <c r="H14589" s="9" t="s">
        <v>7147</v>
      </c>
      <c r="I14589" s="1">
        <v>43312</v>
      </c>
      <c r="J14589" s="2">
        <v>43311.387499999997</v>
      </c>
      <c r="K14589" t="s">
        <v>6</v>
      </c>
    </row>
    <row r="14590" spans="1:11" x14ac:dyDescent="0.25">
      <c r="A14590" s="4" t="s">
        <v>7</v>
      </c>
      <c r="B14590" s="4">
        <v>288973</v>
      </c>
      <c r="C14590" s="4">
        <v>15</v>
      </c>
      <c r="D14590" s="4" t="s">
        <v>19</v>
      </c>
      <c r="E14590" t="s">
        <v>20</v>
      </c>
      <c r="F14590">
        <v>9765879</v>
      </c>
      <c r="G14590">
        <v>18</v>
      </c>
      <c r="H14590" s="9" t="s">
        <v>1831</v>
      </c>
      <c r="I14590" s="1">
        <v>43326</v>
      </c>
      <c r="J14590" s="2">
        <v>43325.507974537039</v>
      </c>
      <c r="K14590" t="s">
        <v>6</v>
      </c>
    </row>
    <row r="14591" spans="1:11" x14ac:dyDescent="0.25">
      <c r="A14591" s="4" t="s">
        <v>7</v>
      </c>
      <c r="B14591" s="4">
        <v>323545</v>
      </c>
      <c r="C14591" s="4">
        <v>18</v>
      </c>
      <c r="D14591" s="4" t="s">
        <v>19</v>
      </c>
      <c r="E14591" t="s">
        <v>20</v>
      </c>
      <c r="F14591">
        <v>9765768</v>
      </c>
      <c r="G14591">
        <v>18</v>
      </c>
      <c r="H14591" s="9" t="s">
        <v>3414</v>
      </c>
      <c r="I14591" s="1">
        <v>43326</v>
      </c>
      <c r="J14591" s="2">
        <v>43325.507974537039</v>
      </c>
      <c r="K14591" t="s">
        <v>6</v>
      </c>
    </row>
    <row r="14592" spans="1:11" x14ac:dyDescent="0.25">
      <c r="A14592" s="4" t="s">
        <v>3</v>
      </c>
      <c r="B14592" s="4">
        <v>305246</v>
      </c>
      <c r="C14592" s="4">
        <v>1</v>
      </c>
      <c r="D14592" s="4" t="s">
        <v>4</v>
      </c>
      <c r="E14592" t="s">
        <v>5</v>
      </c>
      <c r="F14592">
        <v>9769347</v>
      </c>
      <c r="G14592">
        <v>18</v>
      </c>
      <c r="H14592" s="9" t="s">
        <v>5</v>
      </c>
      <c r="I14592" s="1">
        <v>43327</v>
      </c>
      <c r="J14592" s="2">
        <v>43326.370833333334</v>
      </c>
      <c r="K14592" t="s">
        <v>6</v>
      </c>
    </row>
    <row r="14593" spans="1:11" x14ac:dyDescent="0.25">
      <c r="A14593" s="4" t="s">
        <v>7</v>
      </c>
      <c r="B14593" s="4">
        <v>321979</v>
      </c>
      <c r="C14593" s="4">
        <v>18</v>
      </c>
      <c r="D14593" s="4">
        <v>702701</v>
      </c>
      <c r="E14593" t="s">
        <v>14</v>
      </c>
      <c r="F14593">
        <v>9789803</v>
      </c>
      <c r="G14593">
        <v>18</v>
      </c>
      <c r="H14593" s="9" t="s">
        <v>7148</v>
      </c>
      <c r="I14593" s="1">
        <v>43329</v>
      </c>
      <c r="J14593" s="2">
        <v>43328.379166666666</v>
      </c>
      <c r="K14593" t="s">
        <v>6</v>
      </c>
    </row>
    <row r="14594" spans="1:11" x14ac:dyDescent="0.25">
      <c r="A14594" s="4" t="s">
        <v>7</v>
      </c>
      <c r="B14594" s="4">
        <v>255446</v>
      </c>
      <c r="C14594" s="4">
        <v>13</v>
      </c>
      <c r="D14594" s="4" t="s">
        <v>10</v>
      </c>
      <c r="E14594" t="s">
        <v>11</v>
      </c>
      <c r="F14594">
        <v>9267950</v>
      </c>
      <c r="G14594">
        <v>18</v>
      </c>
      <c r="H14594" s="9" t="s">
        <v>3487</v>
      </c>
      <c r="I14594" s="1">
        <v>43249</v>
      </c>
      <c r="J14594" s="2">
        <v>43248.459317129629</v>
      </c>
      <c r="K14594" t="s">
        <v>6</v>
      </c>
    </row>
    <row r="14595" spans="1:11" x14ac:dyDescent="0.25">
      <c r="A14595" s="4" t="s">
        <v>7</v>
      </c>
      <c r="B14595" s="4">
        <v>117159</v>
      </c>
      <c r="C14595" s="4">
        <v>81</v>
      </c>
      <c r="D14595" s="4" t="s">
        <v>19</v>
      </c>
      <c r="E14595" t="s">
        <v>20</v>
      </c>
      <c r="F14595">
        <v>8977710</v>
      </c>
      <c r="G14595">
        <v>18</v>
      </c>
      <c r="H14595" s="9" t="s">
        <v>21</v>
      </c>
      <c r="I14595" s="1">
        <v>43264</v>
      </c>
      <c r="J14595" s="2">
        <v>43263.445138888892</v>
      </c>
      <c r="K14595" t="s">
        <v>6</v>
      </c>
    </row>
    <row r="14596" spans="1:11" ht="30" x14ac:dyDescent="0.25">
      <c r="A14596" s="4" t="s">
        <v>13</v>
      </c>
      <c r="B14596" s="4">
        <v>254521</v>
      </c>
      <c r="C14596" s="4">
        <v>1</v>
      </c>
      <c r="D14596" s="4" t="s">
        <v>10</v>
      </c>
      <c r="E14596" t="s">
        <v>11</v>
      </c>
      <c r="F14596">
        <v>9416783</v>
      </c>
      <c r="G14596">
        <v>18</v>
      </c>
      <c r="H14596" s="9" t="s">
        <v>7149</v>
      </c>
      <c r="I14596" s="1">
        <v>43266</v>
      </c>
      <c r="J14596" s="2">
        <v>43265.482754629629</v>
      </c>
      <c r="K14596" t="s">
        <v>6</v>
      </c>
    </row>
    <row r="14597" spans="1:11" x14ac:dyDescent="0.25">
      <c r="A14597" s="4" t="s">
        <v>154</v>
      </c>
      <c r="B14597" s="4">
        <v>297371</v>
      </c>
      <c r="C14597" s="4">
        <v>2</v>
      </c>
      <c r="D14597" s="4" t="s">
        <v>10</v>
      </c>
      <c r="E14597" t="s">
        <v>11</v>
      </c>
      <c r="F14597">
        <v>9419142</v>
      </c>
      <c r="G14597">
        <v>18</v>
      </c>
      <c r="H14597" s="9" t="s">
        <v>89</v>
      </c>
      <c r="I14597" s="1">
        <v>43266</v>
      </c>
      <c r="J14597" s="2">
        <v>43265.482754629629</v>
      </c>
      <c r="K14597" t="s">
        <v>6</v>
      </c>
    </row>
    <row r="14598" spans="1:11" x14ac:dyDescent="0.25">
      <c r="A14598" s="4" t="s">
        <v>7</v>
      </c>
      <c r="B14598" s="4">
        <v>117299</v>
      </c>
      <c r="C14598" s="4">
        <v>1</v>
      </c>
      <c r="D14598" s="4" t="s">
        <v>606</v>
      </c>
      <c r="E14598" t="s">
        <v>607</v>
      </c>
      <c r="F14598">
        <v>9407788</v>
      </c>
      <c r="G14598">
        <v>18</v>
      </c>
      <c r="H14598" s="9" t="s">
        <v>607</v>
      </c>
      <c r="I14598" s="1">
        <v>43266</v>
      </c>
      <c r="J14598" s="2">
        <v>43265.482754629629</v>
      </c>
      <c r="K14598" t="s">
        <v>6</v>
      </c>
    </row>
    <row r="14599" spans="1:11" x14ac:dyDescent="0.25">
      <c r="A14599" s="4" t="s">
        <v>7</v>
      </c>
      <c r="B14599" s="4">
        <v>209052</v>
      </c>
      <c r="C14599" s="4">
        <v>11</v>
      </c>
      <c r="D14599" s="4" t="s">
        <v>10</v>
      </c>
      <c r="E14599" t="s">
        <v>11</v>
      </c>
      <c r="F14599">
        <v>9407279</v>
      </c>
      <c r="G14599">
        <v>18</v>
      </c>
      <c r="H14599" s="9" t="s">
        <v>45</v>
      </c>
      <c r="I14599" s="1">
        <v>43266</v>
      </c>
      <c r="J14599" s="2">
        <v>43265.482754629629</v>
      </c>
      <c r="K14599" t="s">
        <v>6</v>
      </c>
    </row>
    <row r="14600" spans="1:11" x14ac:dyDescent="0.25">
      <c r="A14600" s="4" t="s">
        <v>7</v>
      </c>
      <c r="B14600" s="4">
        <v>301077</v>
      </c>
      <c r="C14600" s="4">
        <v>16</v>
      </c>
      <c r="D14600" s="4">
        <v>702104</v>
      </c>
      <c r="E14600" t="s">
        <v>61</v>
      </c>
      <c r="F14600">
        <v>9413564</v>
      </c>
      <c r="G14600">
        <v>18</v>
      </c>
      <c r="H14600" s="9" t="s">
        <v>61</v>
      </c>
      <c r="I14600" s="1">
        <v>43266</v>
      </c>
      <c r="J14600" s="2">
        <v>43265.482754629629</v>
      </c>
      <c r="K14600" t="s">
        <v>6</v>
      </c>
    </row>
    <row r="14601" spans="1:11" x14ac:dyDescent="0.25">
      <c r="A14601" s="4" t="s">
        <v>7</v>
      </c>
      <c r="B14601" s="4">
        <v>321515</v>
      </c>
      <c r="C14601" s="4">
        <v>18</v>
      </c>
      <c r="D14601" s="4" t="s">
        <v>10</v>
      </c>
      <c r="E14601" t="s">
        <v>11</v>
      </c>
      <c r="F14601">
        <v>9411311</v>
      </c>
      <c r="G14601">
        <v>18</v>
      </c>
      <c r="H14601" s="9" t="s">
        <v>4403</v>
      </c>
      <c r="I14601" s="1">
        <v>43266</v>
      </c>
      <c r="J14601" s="2">
        <v>43265.482754629629</v>
      </c>
      <c r="K14601" t="s">
        <v>6</v>
      </c>
    </row>
    <row r="14602" spans="1:11" x14ac:dyDescent="0.25">
      <c r="A14602" s="4" t="s">
        <v>7</v>
      </c>
      <c r="B14602" s="4">
        <v>323728</v>
      </c>
      <c r="C14602" s="4">
        <v>18</v>
      </c>
      <c r="D14602" s="4" t="s">
        <v>7150</v>
      </c>
      <c r="E14602" t="s">
        <v>7151</v>
      </c>
      <c r="F14602">
        <v>9410872</v>
      </c>
      <c r="G14602">
        <v>18</v>
      </c>
      <c r="H14602" s="9" t="s">
        <v>7152</v>
      </c>
      <c r="I14602" s="1">
        <v>43266</v>
      </c>
      <c r="J14602" s="2">
        <v>43265.482754629629</v>
      </c>
      <c r="K14602" t="s">
        <v>6</v>
      </c>
    </row>
    <row r="14603" spans="1:11" x14ac:dyDescent="0.25">
      <c r="A14603" s="4" t="s">
        <v>7</v>
      </c>
      <c r="B14603" s="4">
        <v>323791</v>
      </c>
      <c r="C14603" s="4">
        <v>18</v>
      </c>
      <c r="D14603" s="4" t="s">
        <v>10</v>
      </c>
      <c r="E14603" t="s">
        <v>11</v>
      </c>
      <c r="F14603">
        <v>9411329</v>
      </c>
      <c r="G14603">
        <v>18</v>
      </c>
      <c r="H14603" s="9" t="s">
        <v>6081</v>
      </c>
      <c r="I14603" s="1">
        <v>43266</v>
      </c>
      <c r="J14603" s="2">
        <v>43265.482754629629</v>
      </c>
      <c r="K14603" t="s">
        <v>6</v>
      </c>
    </row>
    <row r="14604" spans="1:11" ht="30" x14ac:dyDescent="0.25">
      <c r="A14604" s="4" t="s">
        <v>7</v>
      </c>
      <c r="B14604" s="4">
        <v>323794</v>
      </c>
      <c r="C14604" s="4">
        <v>18</v>
      </c>
      <c r="D14604" s="4" t="s">
        <v>10</v>
      </c>
      <c r="E14604" t="s">
        <v>11</v>
      </c>
      <c r="F14604">
        <v>9418122</v>
      </c>
      <c r="G14604">
        <v>18</v>
      </c>
      <c r="H14604" s="9" t="s">
        <v>7153</v>
      </c>
      <c r="I14604" s="1">
        <v>43266</v>
      </c>
      <c r="J14604" s="2">
        <v>43265.482754629629</v>
      </c>
      <c r="K14604" t="s">
        <v>6</v>
      </c>
    </row>
    <row r="14605" spans="1:11" x14ac:dyDescent="0.25">
      <c r="A14605" s="4" t="s">
        <v>7</v>
      </c>
      <c r="B14605" s="4">
        <v>320888</v>
      </c>
      <c r="C14605" s="4">
        <v>18</v>
      </c>
      <c r="D14605" s="4" t="s">
        <v>19</v>
      </c>
      <c r="E14605" t="s">
        <v>20</v>
      </c>
      <c r="F14605">
        <v>9474050</v>
      </c>
      <c r="G14605">
        <v>18</v>
      </c>
      <c r="H14605" s="9" t="s">
        <v>79</v>
      </c>
      <c r="I14605" s="1">
        <v>43276</v>
      </c>
      <c r="J14605" s="2">
        <v>43273.472222222219</v>
      </c>
      <c r="K14605" t="s">
        <v>6</v>
      </c>
    </row>
    <row r="14606" spans="1:11" x14ac:dyDescent="0.25">
      <c r="A14606" s="4" t="s">
        <v>3</v>
      </c>
      <c r="B14606" s="4">
        <v>217007</v>
      </c>
      <c r="C14606" s="4">
        <v>3</v>
      </c>
      <c r="D14606" s="4" t="s">
        <v>4</v>
      </c>
      <c r="E14606" t="s">
        <v>5</v>
      </c>
      <c r="F14606">
        <v>9605203</v>
      </c>
      <c r="G14606">
        <v>18</v>
      </c>
      <c r="H14606" s="9" t="s">
        <v>5</v>
      </c>
      <c r="I14606" s="1">
        <v>43305</v>
      </c>
      <c r="J14606" s="2">
        <v>43304.379467592589</v>
      </c>
      <c r="K14606" t="s">
        <v>6</v>
      </c>
    </row>
    <row r="14607" spans="1:11" ht="30" x14ac:dyDescent="0.25">
      <c r="A14607" s="4" t="s">
        <v>13</v>
      </c>
      <c r="B14607" s="4">
        <v>254521</v>
      </c>
      <c r="C14607" s="4">
        <v>1</v>
      </c>
      <c r="D14607" s="4" t="s">
        <v>39</v>
      </c>
      <c r="E14607" t="s">
        <v>40</v>
      </c>
      <c r="F14607">
        <v>9581550</v>
      </c>
      <c r="G14607">
        <v>18</v>
      </c>
      <c r="H14607" s="9" t="s">
        <v>7154</v>
      </c>
      <c r="I14607" s="1">
        <v>43305</v>
      </c>
      <c r="J14607" s="2">
        <v>43304.396527777775</v>
      </c>
      <c r="K14607" t="s">
        <v>6</v>
      </c>
    </row>
    <row r="14608" spans="1:11" x14ac:dyDescent="0.25">
      <c r="A14608" s="4" t="s">
        <v>7</v>
      </c>
      <c r="B14608" s="4">
        <v>117317</v>
      </c>
      <c r="C14608" s="4">
        <v>2</v>
      </c>
      <c r="D14608" s="4" t="s">
        <v>10</v>
      </c>
      <c r="E14608" t="s">
        <v>11</v>
      </c>
      <c r="F14608">
        <v>9601555</v>
      </c>
      <c r="G14608">
        <v>18</v>
      </c>
      <c r="H14608" s="9" t="s">
        <v>7155</v>
      </c>
      <c r="I14608" s="1">
        <v>43305</v>
      </c>
      <c r="J14608" s="2">
        <v>43304.552384259259</v>
      </c>
      <c r="K14608" t="s">
        <v>6</v>
      </c>
    </row>
    <row r="14609" spans="1:11" x14ac:dyDescent="0.25">
      <c r="A14609" s="4" t="s">
        <v>7</v>
      </c>
      <c r="B14609" s="4">
        <v>117990</v>
      </c>
      <c r="C14609" s="4">
        <v>97</v>
      </c>
      <c r="D14609" s="4" t="s">
        <v>10</v>
      </c>
      <c r="E14609" t="s">
        <v>11</v>
      </c>
      <c r="F14609">
        <v>9601842</v>
      </c>
      <c r="G14609">
        <v>18</v>
      </c>
      <c r="H14609" s="9" t="s">
        <v>7156</v>
      </c>
      <c r="I14609" s="1">
        <v>43305</v>
      </c>
      <c r="J14609" s="2">
        <v>43304.552384259259</v>
      </c>
      <c r="K14609" t="s">
        <v>6</v>
      </c>
    </row>
    <row r="14610" spans="1:11" x14ac:dyDescent="0.25">
      <c r="A14610" s="4" t="s">
        <v>7</v>
      </c>
      <c r="B14610" s="4">
        <v>119819</v>
      </c>
      <c r="C14610" s="4">
        <v>2</v>
      </c>
      <c r="D14610" s="4">
        <v>109001</v>
      </c>
      <c r="E14610" t="s">
        <v>657</v>
      </c>
      <c r="F14610">
        <v>9601485</v>
      </c>
      <c r="G14610">
        <v>18</v>
      </c>
      <c r="H14610" s="9" t="s">
        <v>657</v>
      </c>
      <c r="I14610" s="1">
        <v>43305</v>
      </c>
      <c r="J14610" s="2">
        <v>43304.552384259259</v>
      </c>
      <c r="K14610" t="s">
        <v>6</v>
      </c>
    </row>
    <row r="14611" spans="1:11" x14ac:dyDescent="0.25">
      <c r="A14611" s="4" t="s">
        <v>7</v>
      </c>
      <c r="B14611" s="4">
        <v>120481</v>
      </c>
      <c r="C14611" s="4">
        <v>3</v>
      </c>
      <c r="D14611" s="4">
        <v>109001</v>
      </c>
      <c r="E14611" t="s">
        <v>657</v>
      </c>
      <c r="F14611">
        <v>9590797</v>
      </c>
      <c r="G14611">
        <v>18</v>
      </c>
      <c r="H14611" s="9" t="s">
        <v>657</v>
      </c>
      <c r="I14611" s="1">
        <v>43305</v>
      </c>
      <c r="J14611" s="2">
        <v>43304.552384259259</v>
      </c>
      <c r="K14611" t="s">
        <v>6</v>
      </c>
    </row>
    <row r="14612" spans="1:11" x14ac:dyDescent="0.25">
      <c r="A14612" s="4" t="s">
        <v>7</v>
      </c>
      <c r="B14612" s="4">
        <v>120546</v>
      </c>
      <c r="C14612" s="4">
        <v>6</v>
      </c>
      <c r="D14612" s="4">
        <v>702104</v>
      </c>
      <c r="E14612" t="s">
        <v>61</v>
      </c>
      <c r="F14612">
        <v>9598195</v>
      </c>
      <c r="G14612">
        <v>18</v>
      </c>
      <c r="H14612" s="9" t="s">
        <v>736</v>
      </c>
      <c r="I14612" s="1">
        <v>43305</v>
      </c>
      <c r="J14612" s="2">
        <v>43304.552384259259</v>
      </c>
      <c r="K14612" t="s">
        <v>6</v>
      </c>
    </row>
    <row r="14613" spans="1:11" x14ac:dyDescent="0.25">
      <c r="A14613" s="4" t="s">
        <v>7</v>
      </c>
      <c r="B14613" s="4">
        <v>120883</v>
      </c>
      <c r="C14613" s="4">
        <v>6</v>
      </c>
      <c r="D14613" s="4">
        <v>702104</v>
      </c>
      <c r="E14613" t="s">
        <v>61</v>
      </c>
      <c r="F14613">
        <v>9597996</v>
      </c>
      <c r="G14613">
        <v>18</v>
      </c>
      <c r="H14613" s="9" t="s">
        <v>61</v>
      </c>
      <c r="I14613" s="1">
        <v>43305</v>
      </c>
      <c r="J14613" s="2">
        <v>43304.552384259259</v>
      </c>
      <c r="K14613" t="s">
        <v>6</v>
      </c>
    </row>
    <row r="14614" spans="1:11" ht="30" x14ac:dyDescent="0.25">
      <c r="A14614" s="4" t="s">
        <v>7</v>
      </c>
      <c r="B14614" s="4">
        <v>122046</v>
      </c>
      <c r="C14614" s="4">
        <v>7</v>
      </c>
      <c r="D14614" s="4" t="s">
        <v>10</v>
      </c>
      <c r="E14614" t="s">
        <v>11</v>
      </c>
      <c r="F14614">
        <v>9602234</v>
      </c>
      <c r="G14614">
        <v>18</v>
      </c>
      <c r="H14614" s="9" t="s">
        <v>7157</v>
      </c>
      <c r="I14614" s="1">
        <v>43305</v>
      </c>
      <c r="J14614" s="2">
        <v>43304.552384259259</v>
      </c>
      <c r="K14614" t="s">
        <v>6</v>
      </c>
    </row>
    <row r="14615" spans="1:11" x14ac:dyDescent="0.25">
      <c r="A14615" s="4" t="s">
        <v>7</v>
      </c>
      <c r="B14615" s="4">
        <v>275465</v>
      </c>
      <c r="C14615" s="4">
        <v>14</v>
      </c>
      <c r="D14615" s="4" t="s">
        <v>10</v>
      </c>
      <c r="E14615" t="s">
        <v>11</v>
      </c>
      <c r="F14615">
        <v>9593939</v>
      </c>
      <c r="G14615">
        <v>18</v>
      </c>
      <c r="H14615" s="9" t="s">
        <v>3731</v>
      </c>
      <c r="I14615" s="1">
        <v>43305</v>
      </c>
      <c r="J14615" s="2">
        <v>43304.552384259259</v>
      </c>
      <c r="K14615" t="s">
        <v>6</v>
      </c>
    </row>
    <row r="14616" spans="1:11" x14ac:dyDescent="0.25">
      <c r="A14616" s="4" t="s">
        <v>52</v>
      </c>
      <c r="B14616" s="4">
        <v>268037</v>
      </c>
      <c r="C14616" s="4">
        <v>1</v>
      </c>
      <c r="D14616" s="4">
        <v>107004</v>
      </c>
      <c r="E14616" t="s">
        <v>92</v>
      </c>
      <c r="F14616">
        <v>9581142</v>
      </c>
      <c r="G14616">
        <v>18</v>
      </c>
      <c r="H14616" s="9" t="s">
        <v>7158</v>
      </c>
      <c r="I14616" s="1">
        <v>43305</v>
      </c>
      <c r="J14616" s="2">
        <v>43304.571064814816</v>
      </c>
      <c r="K14616" t="s">
        <v>6</v>
      </c>
    </row>
    <row r="14617" spans="1:11" x14ac:dyDescent="0.25">
      <c r="A14617" s="4" t="s">
        <v>52</v>
      </c>
      <c r="B14617" s="4">
        <v>271245</v>
      </c>
      <c r="C14617" s="4">
        <v>1</v>
      </c>
      <c r="D14617" s="4">
        <v>107024</v>
      </c>
      <c r="E14617" t="s">
        <v>37</v>
      </c>
      <c r="F14617">
        <v>9604335</v>
      </c>
      <c r="G14617">
        <v>18</v>
      </c>
      <c r="H14617" s="9" t="s">
        <v>37</v>
      </c>
      <c r="I14617" s="1">
        <v>43305</v>
      </c>
      <c r="J14617" s="2">
        <v>43304.571064814816</v>
      </c>
      <c r="K14617" t="s">
        <v>6</v>
      </c>
    </row>
    <row r="14618" spans="1:11" x14ac:dyDescent="0.25">
      <c r="A14618" s="4" t="s">
        <v>7</v>
      </c>
      <c r="B14618" s="4">
        <v>117316</v>
      </c>
      <c r="C14618" s="4">
        <v>3</v>
      </c>
      <c r="D14618" s="4" t="s">
        <v>10</v>
      </c>
      <c r="E14618" t="s">
        <v>11</v>
      </c>
      <c r="F14618">
        <v>9598025</v>
      </c>
      <c r="G14618">
        <v>18</v>
      </c>
      <c r="H14618" s="9" t="s">
        <v>7159</v>
      </c>
      <c r="I14618" s="1">
        <v>43305</v>
      </c>
      <c r="J14618" s="2">
        <v>43304.571064814816</v>
      </c>
      <c r="K14618" t="s">
        <v>6</v>
      </c>
    </row>
    <row r="14619" spans="1:11" x14ac:dyDescent="0.25">
      <c r="A14619" s="4" t="s">
        <v>7</v>
      </c>
      <c r="B14619" s="4">
        <v>120613</v>
      </c>
      <c r="C14619" s="4">
        <v>7</v>
      </c>
      <c r="D14619" s="4">
        <v>702701</v>
      </c>
      <c r="E14619" t="s">
        <v>14</v>
      </c>
      <c r="F14619">
        <v>9589952</v>
      </c>
      <c r="G14619">
        <v>18</v>
      </c>
      <c r="H14619" s="9" t="s">
        <v>4592</v>
      </c>
      <c r="I14619" s="1">
        <v>43305</v>
      </c>
      <c r="J14619" s="2">
        <v>43304.571064814816</v>
      </c>
      <c r="K14619" t="s">
        <v>6</v>
      </c>
    </row>
    <row r="14620" spans="1:11" x14ac:dyDescent="0.25">
      <c r="A14620" s="4" t="s">
        <v>7</v>
      </c>
      <c r="B14620" s="4">
        <v>121436</v>
      </c>
      <c r="C14620" s="4">
        <v>7</v>
      </c>
      <c r="D14620" s="4">
        <v>702701</v>
      </c>
      <c r="E14620" t="s">
        <v>14</v>
      </c>
      <c r="F14620">
        <v>9589852</v>
      </c>
      <c r="G14620">
        <v>18</v>
      </c>
      <c r="H14620" s="9" t="s">
        <v>101</v>
      </c>
      <c r="I14620" s="1">
        <v>43305</v>
      </c>
      <c r="J14620" s="2">
        <v>43304.571064814816</v>
      </c>
      <c r="K14620" t="s">
        <v>6</v>
      </c>
    </row>
    <row r="14621" spans="1:11" x14ac:dyDescent="0.25">
      <c r="A14621" s="4" t="s">
        <v>7</v>
      </c>
      <c r="B14621" s="4">
        <v>121661</v>
      </c>
      <c r="C14621" s="4">
        <v>8</v>
      </c>
      <c r="D14621" s="4" t="s">
        <v>10</v>
      </c>
      <c r="E14621" t="s">
        <v>11</v>
      </c>
      <c r="F14621">
        <v>9585531</v>
      </c>
      <c r="G14621">
        <v>18</v>
      </c>
      <c r="H14621" s="9" t="s">
        <v>7160</v>
      </c>
      <c r="I14621" s="1">
        <v>43305</v>
      </c>
      <c r="J14621" s="2">
        <v>43304.571064814816</v>
      </c>
      <c r="K14621" t="s">
        <v>6</v>
      </c>
    </row>
    <row r="14622" spans="1:11" x14ac:dyDescent="0.25">
      <c r="A14622" s="4" t="s">
        <v>7</v>
      </c>
      <c r="B14622" s="4">
        <v>121919</v>
      </c>
      <c r="C14622" s="4">
        <v>8</v>
      </c>
      <c r="D14622" s="4">
        <v>702701</v>
      </c>
      <c r="E14622" t="s">
        <v>14</v>
      </c>
      <c r="F14622">
        <v>9589912</v>
      </c>
      <c r="G14622">
        <v>18</v>
      </c>
      <c r="H14622" s="9" t="s">
        <v>101</v>
      </c>
      <c r="I14622" s="1">
        <v>43305</v>
      </c>
      <c r="J14622" s="2">
        <v>43304.571064814816</v>
      </c>
      <c r="K14622" t="s">
        <v>6</v>
      </c>
    </row>
    <row r="14623" spans="1:11" x14ac:dyDescent="0.25">
      <c r="A14623" s="4" t="s">
        <v>7</v>
      </c>
      <c r="B14623" s="4">
        <v>121951</v>
      </c>
      <c r="C14623" s="4">
        <v>8</v>
      </c>
      <c r="D14623" s="4">
        <v>702701</v>
      </c>
      <c r="E14623" t="s">
        <v>14</v>
      </c>
      <c r="F14623">
        <v>9589901</v>
      </c>
      <c r="G14623">
        <v>18</v>
      </c>
      <c r="H14623" s="9" t="s">
        <v>101</v>
      </c>
      <c r="I14623" s="1">
        <v>43305</v>
      </c>
      <c r="J14623" s="2">
        <v>43304.571064814816</v>
      </c>
      <c r="K14623" t="s">
        <v>6</v>
      </c>
    </row>
    <row r="14624" spans="1:11" x14ac:dyDescent="0.25">
      <c r="A14624" s="4" t="s">
        <v>7</v>
      </c>
      <c r="B14624" s="4">
        <v>122699</v>
      </c>
      <c r="C14624" s="4">
        <v>9</v>
      </c>
      <c r="D14624" s="4">
        <v>702701</v>
      </c>
      <c r="E14624" t="s">
        <v>14</v>
      </c>
      <c r="F14624">
        <v>9589887</v>
      </c>
      <c r="G14624">
        <v>18</v>
      </c>
      <c r="H14624" s="9" t="s">
        <v>101</v>
      </c>
      <c r="I14624" s="1">
        <v>43305</v>
      </c>
      <c r="J14624" s="2">
        <v>43304.571064814816</v>
      </c>
      <c r="K14624" t="s">
        <v>6</v>
      </c>
    </row>
    <row r="14625" spans="1:11" x14ac:dyDescent="0.25">
      <c r="A14625" s="4" t="s">
        <v>7</v>
      </c>
      <c r="B14625" s="4">
        <v>122876</v>
      </c>
      <c r="C14625" s="4">
        <v>9</v>
      </c>
      <c r="D14625" s="4" t="s">
        <v>10</v>
      </c>
      <c r="E14625" t="s">
        <v>11</v>
      </c>
      <c r="F14625">
        <v>9604250</v>
      </c>
      <c r="G14625">
        <v>18</v>
      </c>
      <c r="H14625" s="9" t="s">
        <v>251</v>
      </c>
      <c r="I14625" s="1">
        <v>43305</v>
      </c>
      <c r="J14625" s="2">
        <v>43304.571064814816</v>
      </c>
      <c r="K14625" t="s">
        <v>6</v>
      </c>
    </row>
    <row r="14626" spans="1:11" x14ac:dyDescent="0.25">
      <c r="A14626" s="4" t="s">
        <v>7</v>
      </c>
      <c r="B14626" s="4">
        <v>194076</v>
      </c>
      <c r="C14626" s="4">
        <v>10</v>
      </c>
      <c r="D14626" s="4">
        <v>702701</v>
      </c>
      <c r="E14626" t="s">
        <v>14</v>
      </c>
      <c r="F14626">
        <v>9589861</v>
      </c>
      <c r="G14626">
        <v>18</v>
      </c>
      <c r="H14626" s="9" t="s">
        <v>101</v>
      </c>
      <c r="I14626" s="1">
        <v>43305</v>
      </c>
      <c r="J14626" s="2">
        <v>43304.571064814816</v>
      </c>
      <c r="K14626" t="s">
        <v>6</v>
      </c>
    </row>
    <row r="14627" spans="1:11" x14ac:dyDescent="0.25">
      <c r="A14627" s="4" t="s">
        <v>7</v>
      </c>
      <c r="B14627" s="4">
        <v>197897</v>
      </c>
      <c r="C14627" s="4">
        <v>10</v>
      </c>
      <c r="D14627" s="4" t="s">
        <v>10</v>
      </c>
      <c r="E14627" t="s">
        <v>11</v>
      </c>
      <c r="F14627">
        <v>9597822</v>
      </c>
      <c r="G14627">
        <v>18</v>
      </c>
      <c r="H14627" s="9" t="s">
        <v>1648</v>
      </c>
      <c r="I14627" s="1">
        <v>43305</v>
      </c>
      <c r="J14627" s="2">
        <v>43304.571064814816</v>
      </c>
      <c r="K14627" t="s">
        <v>6</v>
      </c>
    </row>
    <row r="14628" spans="1:11" x14ac:dyDescent="0.25">
      <c r="A14628" s="4" t="s">
        <v>7</v>
      </c>
      <c r="B14628" s="4">
        <v>206212</v>
      </c>
      <c r="C14628" s="4">
        <v>11</v>
      </c>
      <c r="D14628" s="4" t="s">
        <v>10</v>
      </c>
      <c r="E14628" t="s">
        <v>11</v>
      </c>
      <c r="F14628">
        <v>9604297</v>
      </c>
      <c r="G14628">
        <v>18</v>
      </c>
      <c r="H14628" s="9" t="s">
        <v>2718</v>
      </c>
      <c r="I14628" s="1">
        <v>43305</v>
      </c>
      <c r="J14628" s="2">
        <v>43304.571064814816</v>
      </c>
      <c r="K14628" t="s">
        <v>6</v>
      </c>
    </row>
    <row r="14629" spans="1:11" x14ac:dyDescent="0.25">
      <c r="A14629" s="4" t="s">
        <v>7</v>
      </c>
      <c r="B14629" s="4">
        <v>206952</v>
      </c>
      <c r="C14629" s="4">
        <v>11</v>
      </c>
      <c r="D14629" s="4" t="s">
        <v>175</v>
      </c>
      <c r="E14629" t="s">
        <v>176</v>
      </c>
      <c r="F14629">
        <v>9590005</v>
      </c>
      <c r="G14629">
        <v>18</v>
      </c>
      <c r="H14629" s="9" t="s">
        <v>177</v>
      </c>
      <c r="I14629" s="1">
        <v>43305</v>
      </c>
      <c r="J14629" s="2">
        <v>43304.571064814816</v>
      </c>
      <c r="K14629" t="s">
        <v>6</v>
      </c>
    </row>
    <row r="14630" spans="1:11" x14ac:dyDescent="0.25">
      <c r="A14630" s="4" t="s">
        <v>7</v>
      </c>
      <c r="B14630" s="4">
        <v>223456</v>
      </c>
      <c r="C14630" s="4">
        <v>11</v>
      </c>
      <c r="D14630" s="4" t="s">
        <v>72</v>
      </c>
      <c r="E14630" t="s">
        <v>73</v>
      </c>
      <c r="F14630">
        <v>9588730</v>
      </c>
      <c r="G14630">
        <v>18</v>
      </c>
      <c r="H14630" s="9" t="s">
        <v>7161</v>
      </c>
      <c r="I14630" s="1">
        <v>43305</v>
      </c>
      <c r="J14630" s="2">
        <v>43304.571064814816</v>
      </c>
      <c r="K14630" t="s">
        <v>6</v>
      </c>
    </row>
    <row r="14631" spans="1:11" x14ac:dyDescent="0.25">
      <c r="A14631" s="4" t="s">
        <v>7</v>
      </c>
      <c r="B14631" s="4">
        <v>267109</v>
      </c>
      <c r="C14631" s="4">
        <v>14</v>
      </c>
      <c r="D14631" s="4" t="s">
        <v>10</v>
      </c>
      <c r="E14631" t="s">
        <v>11</v>
      </c>
      <c r="F14631">
        <v>9584397</v>
      </c>
      <c r="G14631">
        <v>18</v>
      </c>
      <c r="H14631" s="9" t="s">
        <v>95</v>
      </c>
      <c r="I14631" s="1">
        <v>43305</v>
      </c>
      <c r="J14631" s="2">
        <v>43304.571064814816</v>
      </c>
      <c r="K14631" t="s">
        <v>6</v>
      </c>
    </row>
    <row r="14632" spans="1:11" x14ac:dyDescent="0.25">
      <c r="A14632" s="4" t="s">
        <v>7</v>
      </c>
      <c r="B14632" s="4">
        <v>268620</v>
      </c>
      <c r="C14632" s="4">
        <v>14</v>
      </c>
      <c r="D14632" s="4">
        <v>702102</v>
      </c>
      <c r="E14632" t="s">
        <v>37</v>
      </c>
      <c r="F14632">
        <v>9604318</v>
      </c>
      <c r="G14632">
        <v>18</v>
      </c>
      <c r="H14632" s="9" t="s">
        <v>600</v>
      </c>
      <c r="I14632" s="1">
        <v>43305</v>
      </c>
      <c r="J14632" s="2">
        <v>43304.571064814816</v>
      </c>
      <c r="K14632" t="s">
        <v>6</v>
      </c>
    </row>
    <row r="14633" spans="1:11" ht="30" x14ac:dyDescent="0.25">
      <c r="A14633" s="4" t="s">
        <v>7</v>
      </c>
      <c r="B14633" s="4">
        <v>298225</v>
      </c>
      <c r="C14633" s="4">
        <v>16</v>
      </c>
      <c r="D14633" s="4" t="s">
        <v>10</v>
      </c>
      <c r="E14633" t="s">
        <v>11</v>
      </c>
      <c r="F14633">
        <v>9578786</v>
      </c>
      <c r="G14633">
        <v>18</v>
      </c>
      <c r="H14633" s="9" t="s">
        <v>7162</v>
      </c>
      <c r="I14633" s="1">
        <v>43305</v>
      </c>
      <c r="J14633" s="2">
        <v>43304.571064814816</v>
      </c>
      <c r="K14633" t="s">
        <v>6</v>
      </c>
    </row>
    <row r="14634" spans="1:11" x14ac:dyDescent="0.25">
      <c r="A14634" s="4" t="s">
        <v>7</v>
      </c>
      <c r="B14634" s="4">
        <v>304477</v>
      </c>
      <c r="C14634" s="4">
        <v>16</v>
      </c>
      <c r="D14634" s="4" t="s">
        <v>10</v>
      </c>
      <c r="E14634" t="s">
        <v>11</v>
      </c>
      <c r="F14634">
        <v>9598097</v>
      </c>
      <c r="G14634">
        <v>18</v>
      </c>
      <c r="H14634" s="9" t="s">
        <v>5518</v>
      </c>
      <c r="I14634" s="1">
        <v>43305</v>
      </c>
      <c r="J14634" s="2">
        <v>43304.571064814816</v>
      </c>
      <c r="K14634" t="s">
        <v>6</v>
      </c>
    </row>
    <row r="14635" spans="1:11" x14ac:dyDescent="0.25">
      <c r="A14635" s="4" t="s">
        <v>7</v>
      </c>
      <c r="B14635" s="4">
        <v>310627</v>
      </c>
      <c r="C14635" s="4">
        <v>17</v>
      </c>
      <c r="D14635" s="4">
        <v>702701</v>
      </c>
      <c r="E14635" t="s">
        <v>14</v>
      </c>
      <c r="F14635">
        <v>9584264</v>
      </c>
      <c r="G14635">
        <v>18</v>
      </c>
      <c r="H14635" s="9" t="s">
        <v>101</v>
      </c>
      <c r="I14635" s="1">
        <v>43305</v>
      </c>
      <c r="J14635" s="2">
        <v>43304.571064814816</v>
      </c>
      <c r="K14635" t="s">
        <v>6</v>
      </c>
    </row>
    <row r="14636" spans="1:11" x14ac:dyDescent="0.25">
      <c r="A14636" s="4" t="s">
        <v>7</v>
      </c>
      <c r="B14636" s="4">
        <v>316963</v>
      </c>
      <c r="C14636" s="4">
        <v>17</v>
      </c>
      <c r="D14636" s="4" t="s">
        <v>10</v>
      </c>
      <c r="E14636" t="s">
        <v>11</v>
      </c>
      <c r="F14636">
        <v>9604477</v>
      </c>
      <c r="G14636">
        <v>18</v>
      </c>
      <c r="H14636" s="9" t="s">
        <v>7163</v>
      </c>
      <c r="I14636" s="1">
        <v>43305</v>
      </c>
      <c r="J14636" s="2">
        <v>43304.571064814816</v>
      </c>
      <c r="K14636" t="s">
        <v>6</v>
      </c>
    </row>
    <row r="14637" spans="1:11" x14ac:dyDescent="0.25">
      <c r="A14637" s="4" t="s">
        <v>7</v>
      </c>
      <c r="B14637" s="4">
        <v>322158</v>
      </c>
      <c r="C14637" s="4">
        <v>18</v>
      </c>
      <c r="D14637" s="4" t="s">
        <v>10</v>
      </c>
      <c r="E14637" t="s">
        <v>11</v>
      </c>
      <c r="F14637">
        <v>9604995</v>
      </c>
      <c r="G14637">
        <v>18</v>
      </c>
      <c r="H14637" s="9" t="s">
        <v>7164</v>
      </c>
      <c r="I14637" s="1">
        <v>43305</v>
      </c>
      <c r="J14637" s="2">
        <v>43304.571064814816</v>
      </c>
      <c r="K14637" t="s">
        <v>6</v>
      </c>
    </row>
    <row r="14638" spans="1:11" x14ac:dyDescent="0.25">
      <c r="A14638" s="4" t="s">
        <v>13</v>
      </c>
      <c r="B14638" s="4">
        <v>194376</v>
      </c>
      <c r="C14638" s="4">
        <v>1</v>
      </c>
      <c r="D14638" s="4" t="s">
        <v>31</v>
      </c>
      <c r="E14638" t="s">
        <v>32</v>
      </c>
      <c r="F14638">
        <v>9605570</v>
      </c>
      <c r="G14638">
        <v>18</v>
      </c>
      <c r="H14638" s="9" t="s">
        <v>7165</v>
      </c>
      <c r="I14638" s="1">
        <v>43305</v>
      </c>
      <c r="J14638" s="2">
        <v>43304.597430555557</v>
      </c>
      <c r="K14638" t="s">
        <v>6</v>
      </c>
    </row>
    <row r="14639" spans="1:11" x14ac:dyDescent="0.25">
      <c r="A14639" s="4" t="s">
        <v>7</v>
      </c>
      <c r="B14639" s="4">
        <v>118151</v>
      </c>
      <c r="C14639" s="4">
        <v>5</v>
      </c>
      <c r="D14639" s="4" t="s">
        <v>10</v>
      </c>
      <c r="E14639" t="s">
        <v>11</v>
      </c>
      <c r="F14639">
        <v>9606226</v>
      </c>
      <c r="G14639">
        <v>18</v>
      </c>
      <c r="H14639" s="9" t="s">
        <v>7166</v>
      </c>
      <c r="I14639" s="1">
        <v>43305</v>
      </c>
      <c r="J14639" s="2">
        <v>43304.597430555557</v>
      </c>
      <c r="K14639" t="s">
        <v>6</v>
      </c>
    </row>
    <row r="14640" spans="1:11" x14ac:dyDescent="0.25">
      <c r="A14640" s="4" t="s">
        <v>7</v>
      </c>
      <c r="B14640" s="4">
        <v>118189</v>
      </c>
      <c r="C14640" s="4">
        <v>5</v>
      </c>
      <c r="D14640" s="4" t="s">
        <v>10</v>
      </c>
      <c r="E14640" t="s">
        <v>11</v>
      </c>
      <c r="F14640">
        <v>9609799</v>
      </c>
      <c r="G14640">
        <v>18</v>
      </c>
      <c r="H14640" s="9" t="s">
        <v>7167</v>
      </c>
      <c r="I14640" s="1">
        <v>43305</v>
      </c>
      <c r="J14640" s="2">
        <v>43304.597430555557</v>
      </c>
      <c r="K14640" t="s">
        <v>6</v>
      </c>
    </row>
    <row r="14641" spans="1:11" x14ac:dyDescent="0.25">
      <c r="A14641" s="4" t="s">
        <v>7</v>
      </c>
      <c r="B14641" s="4">
        <v>245889</v>
      </c>
      <c r="C14641" s="4">
        <v>12</v>
      </c>
      <c r="D14641" s="4" t="s">
        <v>10</v>
      </c>
      <c r="E14641" t="s">
        <v>11</v>
      </c>
      <c r="F14641">
        <v>9605528</v>
      </c>
      <c r="G14641">
        <v>18</v>
      </c>
      <c r="H14641" s="9" t="s">
        <v>7168</v>
      </c>
      <c r="I14641" s="1">
        <v>43305</v>
      </c>
      <c r="J14641" s="2">
        <v>43304.597430555557</v>
      </c>
      <c r="K14641" t="s">
        <v>6</v>
      </c>
    </row>
    <row r="14642" spans="1:11" x14ac:dyDescent="0.25">
      <c r="A14642" s="4" t="s">
        <v>7</v>
      </c>
      <c r="B14642" s="4">
        <v>275303</v>
      </c>
      <c r="C14642" s="4">
        <v>14</v>
      </c>
      <c r="D14642" s="4" t="s">
        <v>10</v>
      </c>
      <c r="E14642" t="s">
        <v>11</v>
      </c>
      <c r="F14642">
        <v>9606505</v>
      </c>
      <c r="G14642">
        <v>18</v>
      </c>
      <c r="H14642" s="9" t="s">
        <v>7169</v>
      </c>
      <c r="I14642" s="1">
        <v>43305</v>
      </c>
      <c r="J14642" s="2">
        <v>43304.597430555557</v>
      </c>
      <c r="K14642" t="s">
        <v>6</v>
      </c>
    </row>
    <row r="14643" spans="1:11" x14ac:dyDescent="0.25">
      <c r="A14643" s="4" t="s">
        <v>7</v>
      </c>
      <c r="B14643" s="4">
        <v>290072</v>
      </c>
      <c r="C14643" s="4">
        <v>15</v>
      </c>
      <c r="D14643" s="4" t="s">
        <v>10</v>
      </c>
      <c r="E14643" t="s">
        <v>11</v>
      </c>
      <c r="F14643">
        <v>9607603</v>
      </c>
      <c r="G14643">
        <v>18</v>
      </c>
      <c r="H14643" s="9" t="s">
        <v>7170</v>
      </c>
      <c r="I14643" s="1">
        <v>43305</v>
      </c>
      <c r="J14643" s="2">
        <v>43304.597430555557</v>
      </c>
      <c r="K14643" t="s">
        <v>6</v>
      </c>
    </row>
    <row r="14644" spans="1:11" x14ac:dyDescent="0.25">
      <c r="A14644" s="4" t="s">
        <v>7</v>
      </c>
      <c r="B14644" s="4">
        <v>304975</v>
      </c>
      <c r="C14644" s="4">
        <v>17</v>
      </c>
      <c r="D14644" s="4" t="s">
        <v>10</v>
      </c>
      <c r="E14644" t="s">
        <v>11</v>
      </c>
      <c r="F14644">
        <v>9605953</v>
      </c>
      <c r="G14644">
        <v>18</v>
      </c>
      <c r="H14644" s="9" t="s">
        <v>7171</v>
      </c>
      <c r="I14644" s="1">
        <v>43305</v>
      </c>
      <c r="J14644" s="2">
        <v>43304.597430555557</v>
      </c>
      <c r="K14644" t="s">
        <v>6</v>
      </c>
    </row>
    <row r="14645" spans="1:11" x14ac:dyDescent="0.25">
      <c r="A14645" s="4" t="s">
        <v>7</v>
      </c>
      <c r="B14645" s="4">
        <v>324181</v>
      </c>
      <c r="C14645" s="4">
        <v>18</v>
      </c>
      <c r="D14645" s="4" t="s">
        <v>10</v>
      </c>
      <c r="E14645" t="s">
        <v>11</v>
      </c>
      <c r="F14645">
        <v>9577924</v>
      </c>
      <c r="G14645">
        <v>18</v>
      </c>
      <c r="H14645" s="9" t="s">
        <v>7172</v>
      </c>
      <c r="I14645" s="1">
        <v>43305</v>
      </c>
      <c r="J14645" s="2">
        <v>43304.597430555557</v>
      </c>
      <c r="K14645" t="s">
        <v>6</v>
      </c>
    </row>
    <row r="14646" spans="1:11" x14ac:dyDescent="0.25">
      <c r="A14646" s="4" t="s">
        <v>7</v>
      </c>
      <c r="B14646" s="4">
        <v>325024</v>
      </c>
      <c r="C14646" s="4">
        <v>18</v>
      </c>
      <c r="D14646" s="4" t="s">
        <v>10</v>
      </c>
      <c r="E14646" t="s">
        <v>11</v>
      </c>
      <c r="F14646">
        <v>9609608</v>
      </c>
      <c r="G14646">
        <v>18</v>
      </c>
      <c r="H14646" s="9" t="s">
        <v>91</v>
      </c>
      <c r="I14646" s="1">
        <v>43305</v>
      </c>
      <c r="J14646" s="2">
        <v>43304.597430555557</v>
      </c>
      <c r="K14646" t="s">
        <v>6</v>
      </c>
    </row>
    <row r="14647" spans="1:11" x14ac:dyDescent="0.25">
      <c r="A14647" s="4" t="s">
        <v>47</v>
      </c>
      <c r="B14647" s="4">
        <v>128636</v>
      </c>
      <c r="C14647" s="4">
        <v>1</v>
      </c>
      <c r="D14647" s="4" t="s">
        <v>10</v>
      </c>
      <c r="E14647" t="s">
        <v>11</v>
      </c>
      <c r="F14647">
        <v>9607303</v>
      </c>
      <c r="G14647">
        <v>18</v>
      </c>
      <c r="H14647" s="9" t="s">
        <v>222</v>
      </c>
      <c r="I14647" s="1">
        <v>43305</v>
      </c>
      <c r="J14647" s="2">
        <v>43304.597430555557</v>
      </c>
      <c r="K14647" t="s">
        <v>6</v>
      </c>
    </row>
    <row r="14648" spans="1:11" x14ac:dyDescent="0.25">
      <c r="A14648" s="4" t="s">
        <v>47</v>
      </c>
      <c r="B14648" s="4">
        <v>198689</v>
      </c>
      <c r="C14648" s="4">
        <v>1</v>
      </c>
      <c r="D14648" s="4" t="s">
        <v>10</v>
      </c>
      <c r="E14648" t="s">
        <v>11</v>
      </c>
      <c r="F14648">
        <v>9607462</v>
      </c>
      <c r="G14648">
        <v>18</v>
      </c>
      <c r="H14648" s="9" t="s">
        <v>222</v>
      </c>
      <c r="I14648" s="1">
        <v>43305</v>
      </c>
      <c r="J14648" s="2">
        <v>43304.597430555557</v>
      </c>
      <c r="K14648" t="s">
        <v>6</v>
      </c>
    </row>
    <row r="14649" spans="1:11" x14ac:dyDescent="0.25">
      <c r="A14649" s="4" t="s">
        <v>47</v>
      </c>
      <c r="B14649" s="4">
        <v>202385</v>
      </c>
      <c r="C14649" s="4">
        <v>1</v>
      </c>
      <c r="D14649" s="4" t="s">
        <v>10</v>
      </c>
      <c r="E14649" t="s">
        <v>11</v>
      </c>
      <c r="F14649">
        <v>9607382</v>
      </c>
      <c r="G14649">
        <v>18</v>
      </c>
      <c r="H14649" s="9" t="s">
        <v>222</v>
      </c>
      <c r="I14649" s="1">
        <v>43305</v>
      </c>
      <c r="J14649" s="2">
        <v>43304.597430555557</v>
      </c>
      <c r="K14649" t="s">
        <v>6</v>
      </c>
    </row>
    <row r="14650" spans="1:11" x14ac:dyDescent="0.25">
      <c r="A14650" s="4" t="s">
        <v>47</v>
      </c>
      <c r="B14650" s="4">
        <v>203201</v>
      </c>
      <c r="C14650" s="4">
        <v>1</v>
      </c>
      <c r="D14650" s="4" t="s">
        <v>10</v>
      </c>
      <c r="E14650" t="s">
        <v>11</v>
      </c>
      <c r="F14650">
        <v>9607260</v>
      </c>
      <c r="G14650">
        <v>18</v>
      </c>
      <c r="H14650" s="9" t="s">
        <v>222</v>
      </c>
      <c r="I14650" s="1">
        <v>43305</v>
      </c>
      <c r="J14650" s="2">
        <v>43304.597430555557</v>
      </c>
      <c r="K14650" t="s">
        <v>6</v>
      </c>
    </row>
    <row r="14651" spans="1:11" x14ac:dyDescent="0.25">
      <c r="A14651" s="4" t="s">
        <v>7</v>
      </c>
      <c r="B14651" s="4">
        <v>312086</v>
      </c>
      <c r="C14651" s="4">
        <v>17</v>
      </c>
      <c r="D14651" s="4" t="s">
        <v>10</v>
      </c>
      <c r="E14651" t="s">
        <v>11</v>
      </c>
      <c r="F14651">
        <v>9617272</v>
      </c>
      <c r="G14651">
        <v>18</v>
      </c>
      <c r="H14651" s="9" t="s">
        <v>7173</v>
      </c>
      <c r="I14651" s="1">
        <v>43306</v>
      </c>
      <c r="J14651" s="2">
        <v>43305.434027777781</v>
      </c>
      <c r="K14651" t="s">
        <v>6</v>
      </c>
    </row>
    <row r="14652" spans="1:11" x14ac:dyDescent="0.25">
      <c r="A14652" s="4" t="s">
        <v>7</v>
      </c>
      <c r="B14652" s="4">
        <v>322165</v>
      </c>
      <c r="C14652" s="4">
        <v>18</v>
      </c>
      <c r="D14652" s="4" t="s">
        <v>19</v>
      </c>
      <c r="E14652" t="s">
        <v>20</v>
      </c>
      <c r="F14652">
        <v>9748010</v>
      </c>
      <c r="G14652">
        <v>18</v>
      </c>
      <c r="H14652" s="9" t="s">
        <v>20</v>
      </c>
      <c r="I14652" s="1">
        <v>43325</v>
      </c>
      <c r="J14652" s="2">
        <v>43322.433333333334</v>
      </c>
      <c r="K14652" t="s">
        <v>6</v>
      </c>
    </row>
    <row r="14653" spans="1:11" x14ac:dyDescent="0.25">
      <c r="A14653" s="4" t="s">
        <v>7</v>
      </c>
      <c r="B14653" s="4">
        <v>266642</v>
      </c>
      <c r="C14653" s="4">
        <v>14</v>
      </c>
      <c r="D14653" s="4">
        <v>107041</v>
      </c>
      <c r="E14653" t="s">
        <v>598</v>
      </c>
      <c r="F14653">
        <v>9810118</v>
      </c>
      <c r="G14653">
        <v>18</v>
      </c>
      <c r="H14653" s="9" t="s">
        <v>598</v>
      </c>
      <c r="I14653" s="1">
        <v>43334</v>
      </c>
      <c r="J14653" s="2">
        <v>43333.36041666667</v>
      </c>
      <c r="K14653" t="s">
        <v>6</v>
      </c>
    </row>
    <row r="14654" spans="1:11" x14ac:dyDescent="0.25">
      <c r="A14654" s="4" t="s">
        <v>52</v>
      </c>
      <c r="B14654" s="4">
        <v>266642</v>
      </c>
      <c r="C14654" s="4">
        <v>1</v>
      </c>
      <c r="D14654" s="4">
        <v>400134</v>
      </c>
      <c r="E14654" t="s">
        <v>219</v>
      </c>
      <c r="F14654">
        <v>9810201</v>
      </c>
      <c r="G14654">
        <v>18</v>
      </c>
      <c r="H14654" s="9" t="s">
        <v>598</v>
      </c>
      <c r="I14654" s="1">
        <v>43334</v>
      </c>
      <c r="J14654" s="2">
        <v>43333.366666666669</v>
      </c>
      <c r="K14654" t="s">
        <v>6</v>
      </c>
    </row>
    <row r="14655" spans="1:11" x14ac:dyDescent="0.25">
      <c r="A14655" s="4" t="s">
        <v>7</v>
      </c>
      <c r="B14655" s="4">
        <v>315860</v>
      </c>
      <c r="C14655" s="4">
        <v>17</v>
      </c>
      <c r="D14655" s="4" t="s">
        <v>4</v>
      </c>
      <c r="E14655" t="s">
        <v>5</v>
      </c>
      <c r="F14655">
        <v>9249832</v>
      </c>
      <c r="G14655">
        <v>18</v>
      </c>
      <c r="H14655" s="9" t="s">
        <v>5</v>
      </c>
      <c r="I14655" s="1">
        <v>43244</v>
      </c>
      <c r="J14655" s="2">
        <v>43243.474305555559</v>
      </c>
      <c r="K14655" t="s">
        <v>6</v>
      </c>
    </row>
    <row r="14656" spans="1:11" x14ac:dyDescent="0.25">
      <c r="A14656" s="4" t="s">
        <v>7</v>
      </c>
      <c r="B14656" s="4">
        <v>117954</v>
      </c>
      <c r="C14656" s="4">
        <v>5</v>
      </c>
      <c r="D14656" s="4" t="s">
        <v>10</v>
      </c>
      <c r="E14656" t="s">
        <v>11</v>
      </c>
      <c r="F14656">
        <v>9260728</v>
      </c>
      <c r="G14656">
        <v>18</v>
      </c>
      <c r="H14656" s="9" t="s">
        <v>7174</v>
      </c>
      <c r="I14656" s="1">
        <v>43244</v>
      </c>
      <c r="J14656" s="2">
        <v>43243.563506944447</v>
      </c>
      <c r="K14656" t="s">
        <v>6</v>
      </c>
    </row>
    <row r="14657" spans="1:11" ht="30" x14ac:dyDescent="0.25">
      <c r="A14657" s="4" t="s">
        <v>7</v>
      </c>
      <c r="B14657" s="4">
        <v>120627</v>
      </c>
      <c r="C14657" s="4">
        <v>6</v>
      </c>
      <c r="D14657" s="4" t="s">
        <v>10</v>
      </c>
      <c r="E14657" t="s">
        <v>11</v>
      </c>
      <c r="F14657">
        <v>9253017</v>
      </c>
      <c r="G14657">
        <v>18</v>
      </c>
      <c r="H14657" s="9" t="s">
        <v>7175</v>
      </c>
      <c r="I14657" s="1">
        <v>43244</v>
      </c>
      <c r="J14657" s="2">
        <v>43243.563506944447</v>
      </c>
      <c r="K14657" t="s">
        <v>6</v>
      </c>
    </row>
    <row r="14658" spans="1:11" ht="30" x14ac:dyDescent="0.25">
      <c r="A14658" s="4" t="s">
        <v>7</v>
      </c>
      <c r="B14658" s="4">
        <v>121668</v>
      </c>
      <c r="C14658" s="4">
        <v>8</v>
      </c>
      <c r="D14658" s="4" t="s">
        <v>10</v>
      </c>
      <c r="E14658" t="s">
        <v>11</v>
      </c>
      <c r="F14658">
        <v>9257837</v>
      </c>
      <c r="G14658">
        <v>18</v>
      </c>
      <c r="H14658" s="9" t="s">
        <v>7176</v>
      </c>
      <c r="I14658" s="1">
        <v>43244</v>
      </c>
      <c r="J14658" s="2">
        <v>43243.563506944447</v>
      </c>
      <c r="K14658" t="s">
        <v>6</v>
      </c>
    </row>
    <row r="14659" spans="1:11" x14ac:dyDescent="0.25">
      <c r="A14659" s="4" t="s">
        <v>7</v>
      </c>
      <c r="B14659" s="4">
        <v>170235</v>
      </c>
      <c r="C14659" s="4">
        <v>9</v>
      </c>
      <c r="D14659" s="4" t="s">
        <v>10</v>
      </c>
      <c r="E14659" t="s">
        <v>11</v>
      </c>
      <c r="F14659">
        <v>9260519</v>
      </c>
      <c r="G14659">
        <v>18</v>
      </c>
      <c r="H14659" s="9" t="s">
        <v>7177</v>
      </c>
      <c r="I14659" s="1">
        <v>43244</v>
      </c>
      <c r="J14659" s="2">
        <v>43243.563506944447</v>
      </c>
      <c r="K14659" t="s">
        <v>6</v>
      </c>
    </row>
    <row r="14660" spans="1:11" x14ac:dyDescent="0.25">
      <c r="A14660" s="4" t="s">
        <v>7</v>
      </c>
      <c r="B14660" s="4">
        <v>193968</v>
      </c>
      <c r="C14660" s="4">
        <v>10</v>
      </c>
      <c r="D14660" s="4" t="s">
        <v>10</v>
      </c>
      <c r="E14660" t="s">
        <v>11</v>
      </c>
      <c r="F14660">
        <v>9260844</v>
      </c>
      <c r="G14660">
        <v>18</v>
      </c>
      <c r="H14660" s="9" t="s">
        <v>801</v>
      </c>
      <c r="I14660" s="1">
        <v>43244</v>
      </c>
      <c r="J14660" s="2">
        <v>43243.563506944447</v>
      </c>
      <c r="K14660" t="s">
        <v>6</v>
      </c>
    </row>
    <row r="14661" spans="1:11" ht="30" x14ac:dyDescent="0.25">
      <c r="A14661" s="4" t="s">
        <v>7</v>
      </c>
      <c r="B14661" s="4">
        <v>208190</v>
      </c>
      <c r="C14661" s="4">
        <v>11</v>
      </c>
      <c r="D14661" s="4" t="s">
        <v>10</v>
      </c>
      <c r="E14661" t="s">
        <v>11</v>
      </c>
      <c r="F14661">
        <v>9262157</v>
      </c>
      <c r="G14661">
        <v>18</v>
      </c>
      <c r="H14661" s="9" t="s">
        <v>7178</v>
      </c>
      <c r="I14661" s="1">
        <v>43244</v>
      </c>
      <c r="J14661" s="2">
        <v>43243.563506944447</v>
      </c>
      <c r="K14661" t="s">
        <v>6</v>
      </c>
    </row>
    <row r="14662" spans="1:11" x14ac:dyDescent="0.25">
      <c r="A14662" s="4" t="s">
        <v>7</v>
      </c>
      <c r="B14662" s="4">
        <v>238306</v>
      </c>
      <c r="C14662" s="4">
        <v>12</v>
      </c>
      <c r="D14662" s="4" t="s">
        <v>10</v>
      </c>
      <c r="E14662" t="s">
        <v>11</v>
      </c>
      <c r="F14662">
        <v>9256437</v>
      </c>
      <c r="G14662">
        <v>18</v>
      </c>
      <c r="H14662" s="9" t="s">
        <v>7179</v>
      </c>
      <c r="I14662" s="1">
        <v>43244</v>
      </c>
      <c r="J14662" s="2">
        <v>43243.563506944447</v>
      </c>
      <c r="K14662" t="s">
        <v>6</v>
      </c>
    </row>
    <row r="14663" spans="1:11" x14ac:dyDescent="0.25">
      <c r="A14663" s="4" t="s">
        <v>7</v>
      </c>
      <c r="B14663" s="4">
        <v>242269</v>
      </c>
      <c r="C14663" s="4">
        <v>12</v>
      </c>
      <c r="D14663" s="4" t="s">
        <v>10</v>
      </c>
      <c r="E14663" t="s">
        <v>11</v>
      </c>
      <c r="F14663">
        <v>9262035</v>
      </c>
      <c r="G14663">
        <v>18</v>
      </c>
      <c r="H14663" s="9" t="s">
        <v>5502</v>
      </c>
      <c r="I14663" s="1">
        <v>43244</v>
      </c>
      <c r="J14663" s="2">
        <v>43243.563506944447</v>
      </c>
      <c r="K14663" t="s">
        <v>6</v>
      </c>
    </row>
    <row r="14664" spans="1:11" x14ac:dyDescent="0.25">
      <c r="A14664" s="4" t="s">
        <v>7</v>
      </c>
      <c r="B14664" s="4">
        <v>242272</v>
      </c>
      <c r="C14664" s="4">
        <v>12</v>
      </c>
      <c r="D14664" s="4" t="s">
        <v>10</v>
      </c>
      <c r="E14664" t="s">
        <v>11</v>
      </c>
      <c r="F14664">
        <v>9261297</v>
      </c>
      <c r="G14664">
        <v>18</v>
      </c>
      <c r="H14664" s="9" t="s">
        <v>5502</v>
      </c>
      <c r="I14664" s="1">
        <v>43244</v>
      </c>
      <c r="J14664" s="2">
        <v>43243.563506944447</v>
      </c>
      <c r="K14664" t="s">
        <v>6</v>
      </c>
    </row>
    <row r="14665" spans="1:11" x14ac:dyDescent="0.25">
      <c r="A14665" s="4" t="s">
        <v>7</v>
      </c>
      <c r="B14665" s="4">
        <v>242275</v>
      </c>
      <c r="C14665" s="4">
        <v>12</v>
      </c>
      <c r="D14665" s="4" t="s">
        <v>10</v>
      </c>
      <c r="E14665" t="s">
        <v>11</v>
      </c>
      <c r="F14665">
        <v>9261576</v>
      </c>
      <c r="G14665">
        <v>18</v>
      </c>
      <c r="H14665" s="9" t="s">
        <v>5502</v>
      </c>
      <c r="I14665" s="1">
        <v>43244</v>
      </c>
      <c r="J14665" s="2">
        <v>43243.563506944447</v>
      </c>
      <c r="K14665" t="s">
        <v>6</v>
      </c>
    </row>
    <row r="14666" spans="1:11" x14ac:dyDescent="0.25">
      <c r="A14666" s="4" t="s">
        <v>7</v>
      </c>
      <c r="B14666" s="4">
        <v>261038</v>
      </c>
      <c r="C14666" s="4">
        <v>13</v>
      </c>
      <c r="D14666" s="4" t="s">
        <v>10</v>
      </c>
      <c r="E14666" t="s">
        <v>11</v>
      </c>
      <c r="F14666">
        <v>9257989</v>
      </c>
      <c r="G14666">
        <v>18</v>
      </c>
      <c r="H14666" s="9" t="s">
        <v>3633</v>
      </c>
      <c r="I14666" s="1">
        <v>43244</v>
      </c>
      <c r="J14666" s="2">
        <v>43243.563506944447</v>
      </c>
      <c r="K14666" t="s">
        <v>6</v>
      </c>
    </row>
    <row r="14667" spans="1:11" x14ac:dyDescent="0.25">
      <c r="A14667" s="4" t="s">
        <v>7</v>
      </c>
      <c r="B14667" s="4">
        <v>261056</v>
      </c>
      <c r="C14667" s="4">
        <v>13</v>
      </c>
      <c r="D14667" s="4" t="s">
        <v>10</v>
      </c>
      <c r="E14667" t="s">
        <v>11</v>
      </c>
      <c r="F14667">
        <v>9260674</v>
      </c>
      <c r="G14667">
        <v>18</v>
      </c>
      <c r="H14667" s="9" t="s">
        <v>3633</v>
      </c>
      <c r="I14667" s="1">
        <v>43244</v>
      </c>
      <c r="J14667" s="2">
        <v>43243.563506944447</v>
      </c>
      <c r="K14667" t="s">
        <v>6</v>
      </c>
    </row>
    <row r="14668" spans="1:11" ht="30" x14ac:dyDescent="0.25">
      <c r="A14668" s="4" t="s">
        <v>7</v>
      </c>
      <c r="B14668" s="4">
        <v>262589</v>
      </c>
      <c r="C14668" s="4">
        <v>13</v>
      </c>
      <c r="D14668" s="4">
        <v>702102</v>
      </c>
      <c r="E14668" t="s">
        <v>37</v>
      </c>
      <c r="F14668">
        <v>9255085</v>
      </c>
      <c r="G14668">
        <v>18</v>
      </c>
      <c r="H14668" s="9" t="s">
        <v>7180</v>
      </c>
      <c r="I14668" s="1">
        <v>43244</v>
      </c>
      <c r="J14668" s="2">
        <v>43243.563506944447</v>
      </c>
      <c r="K14668" t="s">
        <v>6</v>
      </c>
    </row>
    <row r="14669" spans="1:11" x14ac:dyDescent="0.25">
      <c r="A14669" s="4" t="s">
        <v>7</v>
      </c>
      <c r="B14669" s="4">
        <v>263295</v>
      </c>
      <c r="C14669" s="4">
        <v>14</v>
      </c>
      <c r="D14669" s="4" t="s">
        <v>10</v>
      </c>
      <c r="E14669" t="s">
        <v>11</v>
      </c>
      <c r="F14669">
        <v>9255798</v>
      </c>
      <c r="G14669">
        <v>18</v>
      </c>
      <c r="H14669" s="9" t="s">
        <v>7181</v>
      </c>
      <c r="I14669" s="1">
        <v>43244</v>
      </c>
      <c r="J14669" s="2">
        <v>43243.563506944447</v>
      </c>
      <c r="K14669" t="s">
        <v>6</v>
      </c>
    </row>
    <row r="14670" spans="1:11" x14ac:dyDescent="0.25">
      <c r="A14670" s="4" t="s">
        <v>7</v>
      </c>
      <c r="B14670" s="4">
        <v>267441</v>
      </c>
      <c r="C14670" s="4">
        <v>14</v>
      </c>
      <c r="D14670" s="4">
        <v>103201</v>
      </c>
      <c r="E14670" t="s">
        <v>94</v>
      </c>
      <c r="F14670">
        <v>9252499</v>
      </c>
      <c r="G14670">
        <v>18</v>
      </c>
      <c r="H14670" s="9" t="s">
        <v>7182</v>
      </c>
      <c r="I14670" s="1">
        <v>43244</v>
      </c>
      <c r="J14670" s="2">
        <v>43243.563506944447</v>
      </c>
      <c r="K14670" t="s">
        <v>6</v>
      </c>
    </row>
    <row r="14671" spans="1:11" x14ac:dyDescent="0.25">
      <c r="A14671" s="4" t="s">
        <v>7</v>
      </c>
      <c r="B14671" s="4">
        <v>271122</v>
      </c>
      <c r="C14671" s="4">
        <v>14</v>
      </c>
      <c r="D14671" s="4" t="s">
        <v>10</v>
      </c>
      <c r="E14671" t="s">
        <v>11</v>
      </c>
      <c r="F14671">
        <v>9244013</v>
      </c>
      <c r="G14671">
        <v>18</v>
      </c>
      <c r="H14671" s="9" t="s">
        <v>7183</v>
      </c>
      <c r="I14671" s="1">
        <v>43244</v>
      </c>
      <c r="J14671" s="2">
        <v>43243.563506944447</v>
      </c>
      <c r="K14671" t="s">
        <v>6</v>
      </c>
    </row>
    <row r="14672" spans="1:11" x14ac:dyDescent="0.25">
      <c r="A14672" s="4" t="s">
        <v>7</v>
      </c>
      <c r="B14672" s="4">
        <v>272042</v>
      </c>
      <c r="C14672" s="4">
        <v>14</v>
      </c>
      <c r="D14672" s="4" t="s">
        <v>10</v>
      </c>
      <c r="E14672" t="s">
        <v>11</v>
      </c>
      <c r="F14672">
        <v>9261429</v>
      </c>
      <c r="G14672">
        <v>18</v>
      </c>
      <c r="H14672" s="9" t="s">
        <v>5502</v>
      </c>
      <c r="I14672" s="1">
        <v>43244</v>
      </c>
      <c r="J14672" s="2">
        <v>43243.563506944447</v>
      </c>
      <c r="K14672" t="s">
        <v>6</v>
      </c>
    </row>
    <row r="14673" spans="1:11" x14ac:dyDescent="0.25">
      <c r="A14673" s="4" t="s">
        <v>7</v>
      </c>
      <c r="B14673" s="4">
        <v>278259</v>
      </c>
      <c r="C14673" s="4">
        <v>15</v>
      </c>
      <c r="D14673" s="4" t="s">
        <v>42</v>
      </c>
      <c r="E14673" t="s">
        <v>43</v>
      </c>
      <c r="F14673">
        <v>9254594</v>
      </c>
      <c r="G14673">
        <v>18</v>
      </c>
      <c r="H14673" s="9" t="s">
        <v>274</v>
      </c>
      <c r="I14673" s="1">
        <v>43244</v>
      </c>
      <c r="J14673" s="2">
        <v>43243.563506944447</v>
      </c>
      <c r="K14673" t="s">
        <v>6</v>
      </c>
    </row>
    <row r="14674" spans="1:11" x14ac:dyDescent="0.25">
      <c r="A14674" s="4" t="s">
        <v>7</v>
      </c>
      <c r="B14674" s="4">
        <v>287348</v>
      </c>
      <c r="C14674" s="4">
        <v>15</v>
      </c>
      <c r="D14674" s="4" t="s">
        <v>10</v>
      </c>
      <c r="E14674" t="s">
        <v>11</v>
      </c>
      <c r="F14674">
        <v>9254829</v>
      </c>
      <c r="G14674">
        <v>18</v>
      </c>
      <c r="H14674" s="9" t="s">
        <v>7184</v>
      </c>
      <c r="I14674" s="1">
        <v>43244</v>
      </c>
      <c r="J14674" s="2">
        <v>43243.563506944447</v>
      </c>
      <c r="K14674" t="s">
        <v>6</v>
      </c>
    </row>
    <row r="14675" spans="1:11" x14ac:dyDescent="0.25">
      <c r="A14675" s="4" t="s">
        <v>7</v>
      </c>
      <c r="B14675" s="4">
        <v>294007</v>
      </c>
      <c r="C14675" s="4">
        <v>16</v>
      </c>
      <c r="D14675" s="4" t="s">
        <v>10</v>
      </c>
      <c r="E14675" t="s">
        <v>11</v>
      </c>
      <c r="F14675">
        <v>9257465</v>
      </c>
      <c r="G14675">
        <v>18</v>
      </c>
      <c r="H14675" s="9" t="s">
        <v>501</v>
      </c>
      <c r="I14675" s="1">
        <v>43244</v>
      </c>
      <c r="J14675" s="2">
        <v>43243.563506944447</v>
      </c>
      <c r="K14675" t="s">
        <v>6</v>
      </c>
    </row>
    <row r="14676" spans="1:11" x14ac:dyDescent="0.25">
      <c r="A14676" s="4" t="s">
        <v>7</v>
      </c>
      <c r="B14676" s="4">
        <v>297219</v>
      </c>
      <c r="C14676" s="4">
        <v>16</v>
      </c>
      <c r="D14676" s="4">
        <v>702104</v>
      </c>
      <c r="E14676" t="s">
        <v>61</v>
      </c>
      <c r="F14676">
        <v>9251127</v>
      </c>
      <c r="G14676">
        <v>18</v>
      </c>
      <c r="H14676" s="9" t="s">
        <v>85</v>
      </c>
      <c r="I14676" s="1">
        <v>43244</v>
      </c>
      <c r="J14676" s="2">
        <v>43243.563506944447</v>
      </c>
      <c r="K14676" t="s">
        <v>6</v>
      </c>
    </row>
    <row r="14677" spans="1:11" ht="30" x14ac:dyDescent="0.25">
      <c r="A14677" s="4" t="s">
        <v>7</v>
      </c>
      <c r="B14677" s="4">
        <v>298583</v>
      </c>
      <c r="C14677" s="4">
        <v>16</v>
      </c>
      <c r="D14677" s="4" t="s">
        <v>10</v>
      </c>
      <c r="E14677" t="s">
        <v>11</v>
      </c>
      <c r="F14677">
        <v>9260677</v>
      </c>
      <c r="G14677">
        <v>18</v>
      </c>
      <c r="H14677" s="9" t="s">
        <v>7185</v>
      </c>
      <c r="I14677" s="1">
        <v>43244</v>
      </c>
      <c r="J14677" s="2">
        <v>43243.563506944447</v>
      </c>
      <c r="K14677" t="s">
        <v>6</v>
      </c>
    </row>
    <row r="14678" spans="1:11" x14ac:dyDescent="0.25">
      <c r="A14678" s="4" t="s">
        <v>7</v>
      </c>
      <c r="B14678" s="4">
        <v>299366</v>
      </c>
      <c r="C14678" s="4">
        <v>16</v>
      </c>
      <c r="D14678" s="4" t="s">
        <v>10</v>
      </c>
      <c r="E14678" t="s">
        <v>11</v>
      </c>
      <c r="F14678">
        <v>9254847</v>
      </c>
      <c r="G14678">
        <v>18</v>
      </c>
      <c r="H14678" s="9" t="s">
        <v>128</v>
      </c>
      <c r="I14678" s="1">
        <v>43244</v>
      </c>
      <c r="J14678" s="2">
        <v>43243.563506944447</v>
      </c>
      <c r="K14678" t="s">
        <v>6</v>
      </c>
    </row>
    <row r="14679" spans="1:11" x14ac:dyDescent="0.25">
      <c r="A14679" s="4" t="s">
        <v>7</v>
      </c>
      <c r="B14679" s="4">
        <v>302747</v>
      </c>
      <c r="C14679" s="4">
        <v>16</v>
      </c>
      <c r="D14679" s="4" t="s">
        <v>10</v>
      </c>
      <c r="E14679" t="s">
        <v>11</v>
      </c>
      <c r="F14679">
        <v>9261711</v>
      </c>
      <c r="G14679">
        <v>18</v>
      </c>
      <c r="H14679" s="9" t="s">
        <v>5502</v>
      </c>
      <c r="I14679" s="1">
        <v>43244</v>
      </c>
      <c r="J14679" s="2">
        <v>43243.563506944447</v>
      </c>
      <c r="K14679" t="s">
        <v>6</v>
      </c>
    </row>
    <row r="14680" spans="1:11" x14ac:dyDescent="0.25">
      <c r="A14680" s="4" t="s">
        <v>7</v>
      </c>
      <c r="B14680" s="4">
        <v>310057</v>
      </c>
      <c r="C14680" s="4">
        <v>17</v>
      </c>
      <c r="D14680" s="4" t="s">
        <v>10</v>
      </c>
      <c r="E14680" t="s">
        <v>11</v>
      </c>
      <c r="F14680">
        <v>9260520</v>
      </c>
      <c r="G14680">
        <v>18</v>
      </c>
      <c r="H14680" s="9" t="s">
        <v>874</v>
      </c>
      <c r="I14680" s="1">
        <v>43244</v>
      </c>
      <c r="J14680" s="2">
        <v>43243.563506944447</v>
      </c>
      <c r="K14680" t="s">
        <v>6</v>
      </c>
    </row>
    <row r="14681" spans="1:11" x14ac:dyDescent="0.25">
      <c r="A14681" s="4" t="s">
        <v>7</v>
      </c>
      <c r="B14681" s="4">
        <v>321299</v>
      </c>
      <c r="C14681" s="4">
        <v>18</v>
      </c>
      <c r="D14681" s="4" t="s">
        <v>606</v>
      </c>
      <c r="E14681" t="s">
        <v>607</v>
      </c>
      <c r="F14681">
        <v>9255780</v>
      </c>
      <c r="G14681">
        <v>18</v>
      </c>
      <c r="H14681" s="9" t="s">
        <v>7186</v>
      </c>
      <c r="I14681" s="1">
        <v>43244</v>
      </c>
      <c r="J14681" s="2">
        <v>43243.563506944447</v>
      </c>
      <c r="K14681" t="s">
        <v>6</v>
      </c>
    </row>
    <row r="14682" spans="1:11" x14ac:dyDescent="0.25">
      <c r="A14682" s="4" t="s">
        <v>7</v>
      </c>
      <c r="B14682" s="4">
        <v>321479</v>
      </c>
      <c r="C14682" s="4">
        <v>18</v>
      </c>
      <c r="D14682" s="4" t="s">
        <v>10</v>
      </c>
      <c r="E14682" t="s">
        <v>11</v>
      </c>
      <c r="F14682">
        <v>9260511</v>
      </c>
      <c r="G14682">
        <v>18</v>
      </c>
      <c r="H14682" s="9" t="s">
        <v>4914</v>
      </c>
      <c r="I14682" s="1">
        <v>43244</v>
      </c>
      <c r="J14682" s="2">
        <v>43243.563506944447</v>
      </c>
      <c r="K14682" t="s">
        <v>6</v>
      </c>
    </row>
    <row r="14683" spans="1:11" x14ac:dyDescent="0.25">
      <c r="A14683" s="4" t="s">
        <v>7</v>
      </c>
      <c r="B14683" s="4">
        <v>322664</v>
      </c>
      <c r="C14683" s="4">
        <v>18</v>
      </c>
      <c r="D14683" s="4" t="s">
        <v>10</v>
      </c>
      <c r="E14683" t="s">
        <v>11</v>
      </c>
      <c r="F14683">
        <v>9243368</v>
      </c>
      <c r="G14683">
        <v>18</v>
      </c>
      <c r="H14683" s="9" t="s">
        <v>4644</v>
      </c>
      <c r="I14683" s="1">
        <v>43244</v>
      </c>
      <c r="J14683" s="2">
        <v>43243.563506944447</v>
      </c>
      <c r="K14683" t="s">
        <v>6</v>
      </c>
    </row>
    <row r="14684" spans="1:11" x14ac:dyDescent="0.25">
      <c r="A14684" s="4" t="s">
        <v>77</v>
      </c>
      <c r="B14684" s="4">
        <v>5717</v>
      </c>
      <c r="C14684" s="4">
        <v>16</v>
      </c>
      <c r="D14684" s="4" t="s">
        <v>10</v>
      </c>
      <c r="E14684" t="s">
        <v>11</v>
      </c>
      <c r="F14684">
        <v>9260494</v>
      </c>
      <c r="G14684">
        <v>18</v>
      </c>
      <c r="H14684" s="9" t="s">
        <v>3633</v>
      </c>
      <c r="I14684" s="1">
        <v>43244</v>
      </c>
      <c r="J14684" s="2">
        <v>43243.563506944447</v>
      </c>
      <c r="K14684" t="s">
        <v>6</v>
      </c>
    </row>
    <row r="14685" spans="1:11" x14ac:dyDescent="0.25">
      <c r="A14685" s="4" t="s">
        <v>50</v>
      </c>
      <c r="B14685" s="4">
        <v>116045</v>
      </c>
      <c r="C14685" s="4">
        <v>7</v>
      </c>
      <c r="D14685" s="4" t="s">
        <v>10</v>
      </c>
      <c r="E14685" t="s">
        <v>11</v>
      </c>
      <c r="F14685">
        <v>9260679</v>
      </c>
      <c r="G14685">
        <v>18</v>
      </c>
      <c r="H14685" s="9" t="s">
        <v>1084</v>
      </c>
      <c r="I14685" s="1">
        <v>43244</v>
      </c>
      <c r="J14685" s="2">
        <v>43243.563506944447</v>
      </c>
      <c r="K14685" t="s">
        <v>6</v>
      </c>
    </row>
    <row r="14686" spans="1:11" x14ac:dyDescent="0.25">
      <c r="A14686" s="4" t="s">
        <v>7</v>
      </c>
      <c r="B14686" s="4">
        <v>315390</v>
      </c>
      <c r="C14686" s="4">
        <v>17</v>
      </c>
      <c r="D14686" s="4" t="s">
        <v>10</v>
      </c>
      <c r="E14686" t="s">
        <v>11</v>
      </c>
      <c r="F14686">
        <v>9254067</v>
      </c>
      <c r="G14686">
        <v>18</v>
      </c>
      <c r="H14686" s="9" t="s">
        <v>92</v>
      </c>
      <c r="I14686" s="1">
        <v>43244</v>
      </c>
      <c r="J14686" s="2">
        <v>43243.574907407405</v>
      </c>
      <c r="K14686" t="s">
        <v>6</v>
      </c>
    </row>
    <row r="14687" spans="1:11" x14ac:dyDescent="0.25">
      <c r="A14687" s="4" t="s">
        <v>7</v>
      </c>
      <c r="B14687" s="4">
        <v>315858</v>
      </c>
      <c r="C14687" s="4">
        <v>17</v>
      </c>
      <c r="D14687" s="4">
        <v>702103</v>
      </c>
      <c r="E14687" t="s">
        <v>203</v>
      </c>
      <c r="F14687">
        <v>9249715</v>
      </c>
      <c r="G14687">
        <v>18</v>
      </c>
      <c r="H14687" s="9" t="s">
        <v>203</v>
      </c>
      <c r="I14687" s="1">
        <v>43244</v>
      </c>
      <c r="J14687" s="2">
        <v>43243.574907407405</v>
      </c>
      <c r="K14687" t="s">
        <v>6</v>
      </c>
    </row>
    <row r="14688" spans="1:11" x14ac:dyDescent="0.25">
      <c r="A14688" s="4" t="s">
        <v>7</v>
      </c>
      <c r="B14688" s="4">
        <v>315860</v>
      </c>
      <c r="C14688" s="4">
        <v>17</v>
      </c>
      <c r="D14688" s="4">
        <v>702103</v>
      </c>
      <c r="E14688" t="s">
        <v>203</v>
      </c>
      <c r="F14688">
        <v>9249875</v>
      </c>
      <c r="G14688">
        <v>18</v>
      </c>
      <c r="H14688" s="9" t="s">
        <v>203</v>
      </c>
      <c r="I14688" s="1">
        <v>43244</v>
      </c>
      <c r="J14688" s="2">
        <v>43243.574907407405</v>
      </c>
      <c r="K14688" t="s">
        <v>6</v>
      </c>
    </row>
    <row r="14689" spans="1:11" x14ac:dyDescent="0.25">
      <c r="A14689" s="4" t="s">
        <v>7</v>
      </c>
      <c r="B14689" s="4">
        <v>318040</v>
      </c>
      <c r="C14689" s="4">
        <v>17</v>
      </c>
      <c r="D14689" s="4" t="s">
        <v>10</v>
      </c>
      <c r="E14689" t="s">
        <v>11</v>
      </c>
      <c r="F14689">
        <v>9250445</v>
      </c>
      <c r="G14689">
        <v>18</v>
      </c>
      <c r="H14689" s="9" t="s">
        <v>95</v>
      </c>
      <c r="I14689" s="1">
        <v>43244</v>
      </c>
      <c r="J14689" s="2">
        <v>43243.574907407405</v>
      </c>
      <c r="K14689" t="s">
        <v>6</v>
      </c>
    </row>
    <row r="14690" spans="1:11" ht="30" x14ac:dyDescent="0.25">
      <c r="A14690" s="4" t="s">
        <v>7</v>
      </c>
      <c r="B14690" s="4">
        <v>319021</v>
      </c>
      <c r="C14690" s="4">
        <v>18</v>
      </c>
      <c r="D14690" s="4" t="s">
        <v>10</v>
      </c>
      <c r="E14690" t="s">
        <v>11</v>
      </c>
      <c r="F14690">
        <v>9256613</v>
      </c>
      <c r="G14690">
        <v>18</v>
      </c>
      <c r="H14690" s="9" t="s">
        <v>7187</v>
      </c>
      <c r="I14690" s="1">
        <v>43244</v>
      </c>
      <c r="J14690" s="2">
        <v>43243.574907407405</v>
      </c>
      <c r="K14690" t="s">
        <v>6</v>
      </c>
    </row>
    <row r="14691" spans="1:11" x14ac:dyDescent="0.25">
      <c r="A14691" s="4" t="s">
        <v>7</v>
      </c>
      <c r="B14691" s="4">
        <v>321437</v>
      </c>
      <c r="C14691" s="4">
        <v>18</v>
      </c>
      <c r="D14691" s="4" t="s">
        <v>10</v>
      </c>
      <c r="E14691" t="s">
        <v>11</v>
      </c>
      <c r="F14691">
        <v>9240799</v>
      </c>
      <c r="G14691">
        <v>18</v>
      </c>
      <c r="H14691" s="9" t="s">
        <v>286</v>
      </c>
      <c r="I14691" s="1">
        <v>43244</v>
      </c>
      <c r="J14691" s="2">
        <v>43243.574907407405</v>
      </c>
      <c r="K14691" t="s">
        <v>6</v>
      </c>
    </row>
    <row r="14692" spans="1:11" x14ac:dyDescent="0.25">
      <c r="A14692" s="4" t="s">
        <v>7</v>
      </c>
      <c r="B14692" s="4">
        <v>322242</v>
      </c>
      <c r="C14692" s="4">
        <v>18</v>
      </c>
      <c r="D14692" s="4" t="s">
        <v>31</v>
      </c>
      <c r="E14692" t="s">
        <v>32</v>
      </c>
      <c r="F14692">
        <v>9249543</v>
      </c>
      <c r="G14692">
        <v>18</v>
      </c>
      <c r="H14692" s="9" t="s">
        <v>7188</v>
      </c>
      <c r="I14692" s="1">
        <v>43244</v>
      </c>
      <c r="J14692" s="2">
        <v>43243.574907407405</v>
      </c>
      <c r="K14692" t="s">
        <v>6</v>
      </c>
    </row>
    <row r="14693" spans="1:11" ht="30" x14ac:dyDescent="0.25">
      <c r="A14693" s="4" t="s">
        <v>77</v>
      </c>
      <c r="B14693" s="4">
        <v>364</v>
      </c>
      <c r="C14693" s="4">
        <v>18</v>
      </c>
      <c r="D14693" s="4" t="s">
        <v>10</v>
      </c>
      <c r="E14693" t="s">
        <v>11</v>
      </c>
      <c r="F14693">
        <v>9255139</v>
      </c>
      <c r="G14693">
        <v>18</v>
      </c>
      <c r="H14693" s="9" t="s">
        <v>1800</v>
      </c>
      <c r="I14693" s="1">
        <v>43244</v>
      </c>
      <c r="J14693" s="2">
        <v>43243.574907407405</v>
      </c>
      <c r="K14693" t="s">
        <v>6</v>
      </c>
    </row>
    <row r="14694" spans="1:11" x14ac:dyDescent="0.25">
      <c r="A14694" s="4" t="s">
        <v>154</v>
      </c>
      <c r="B14694" s="4">
        <v>297371</v>
      </c>
      <c r="C14694" s="4">
        <v>2</v>
      </c>
      <c r="D14694" s="4" t="s">
        <v>10</v>
      </c>
      <c r="E14694" t="s">
        <v>11</v>
      </c>
      <c r="F14694">
        <v>9252413</v>
      </c>
      <c r="G14694">
        <v>18</v>
      </c>
      <c r="H14694" s="9" t="s">
        <v>89</v>
      </c>
      <c r="I14694" s="1">
        <v>43244</v>
      </c>
      <c r="J14694" s="2">
        <v>43243.584467592591</v>
      </c>
      <c r="K14694" t="s">
        <v>6</v>
      </c>
    </row>
    <row r="14695" spans="1:11" x14ac:dyDescent="0.25">
      <c r="A14695" s="4" t="s">
        <v>7</v>
      </c>
      <c r="B14695" s="4">
        <v>118088</v>
      </c>
      <c r="C14695" s="4">
        <v>1</v>
      </c>
      <c r="D14695" s="4" t="s">
        <v>10</v>
      </c>
      <c r="E14695" t="s">
        <v>11</v>
      </c>
      <c r="F14695">
        <v>9250270</v>
      </c>
      <c r="G14695">
        <v>18</v>
      </c>
      <c r="H14695" s="9" t="s">
        <v>7189</v>
      </c>
      <c r="I14695" s="1">
        <v>43244</v>
      </c>
      <c r="J14695" s="2">
        <v>43243.584467592591</v>
      </c>
      <c r="K14695" t="s">
        <v>6</v>
      </c>
    </row>
    <row r="14696" spans="1:11" ht="30" x14ac:dyDescent="0.25">
      <c r="A14696" s="4" t="s">
        <v>7</v>
      </c>
      <c r="B14696" s="4">
        <v>122876</v>
      </c>
      <c r="C14696" s="4">
        <v>9</v>
      </c>
      <c r="D14696" s="4" t="s">
        <v>31</v>
      </c>
      <c r="E14696" t="s">
        <v>32</v>
      </c>
      <c r="F14696">
        <v>9250287</v>
      </c>
      <c r="G14696">
        <v>18</v>
      </c>
      <c r="H14696" s="9" t="s">
        <v>7190</v>
      </c>
      <c r="I14696" s="1">
        <v>43244</v>
      </c>
      <c r="J14696" s="2">
        <v>43243.584467592591</v>
      </c>
      <c r="K14696" t="s">
        <v>6</v>
      </c>
    </row>
    <row r="14697" spans="1:11" x14ac:dyDescent="0.25">
      <c r="A14697" s="4" t="s">
        <v>7</v>
      </c>
      <c r="B14697" s="4">
        <v>167622</v>
      </c>
      <c r="C14697" s="4">
        <v>9</v>
      </c>
      <c r="D14697" s="4" t="s">
        <v>10</v>
      </c>
      <c r="E14697" t="s">
        <v>11</v>
      </c>
      <c r="F14697">
        <v>9251631</v>
      </c>
      <c r="G14697">
        <v>18</v>
      </c>
      <c r="H14697" s="9" t="s">
        <v>4702</v>
      </c>
      <c r="I14697" s="1">
        <v>43244</v>
      </c>
      <c r="J14697" s="2">
        <v>43243.584467592591</v>
      </c>
      <c r="K14697" t="s">
        <v>6</v>
      </c>
    </row>
    <row r="14698" spans="1:11" ht="30" x14ac:dyDescent="0.25">
      <c r="A14698" s="4" t="s">
        <v>7</v>
      </c>
      <c r="B14698" s="4">
        <v>197871</v>
      </c>
      <c r="C14698" s="4">
        <v>10</v>
      </c>
      <c r="D14698" s="4" t="s">
        <v>31</v>
      </c>
      <c r="E14698" t="s">
        <v>32</v>
      </c>
      <c r="F14698">
        <v>9250559</v>
      </c>
      <c r="G14698">
        <v>18</v>
      </c>
      <c r="H14698" s="9" t="s">
        <v>7191</v>
      </c>
      <c r="I14698" s="1">
        <v>43244</v>
      </c>
      <c r="J14698" s="2">
        <v>43243.584467592591</v>
      </c>
      <c r="K14698" t="s">
        <v>6</v>
      </c>
    </row>
    <row r="14699" spans="1:11" x14ac:dyDescent="0.25">
      <c r="A14699" s="4" t="s">
        <v>7</v>
      </c>
      <c r="B14699" s="4">
        <v>218804</v>
      </c>
      <c r="C14699" s="4">
        <v>11</v>
      </c>
      <c r="D14699" s="4" t="s">
        <v>10</v>
      </c>
      <c r="E14699" t="s">
        <v>11</v>
      </c>
      <c r="F14699">
        <v>9265846</v>
      </c>
      <c r="G14699">
        <v>18</v>
      </c>
      <c r="H14699" s="9" t="s">
        <v>4384</v>
      </c>
      <c r="I14699" s="1">
        <v>43244</v>
      </c>
      <c r="J14699" s="2">
        <v>43243.584467592591</v>
      </c>
      <c r="K14699" t="s">
        <v>6</v>
      </c>
    </row>
    <row r="14700" spans="1:11" x14ac:dyDescent="0.25">
      <c r="A14700" s="4" t="s">
        <v>7</v>
      </c>
      <c r="B14700" s="4">
        <v>223158</v>
      </c>
      <c r="C14700" s="4">
        <v>11</v>
      </c>
      <c r="D14700" s="4" t="s">
        <v>10</v>
      </c>
      <c r="E14700" t="s">
        <v>11</v>
      </c>
      <c r="F14700">
        <v>9265705</v>
      </c>
      <c r="G14700">
        <v>18</v>
      </c>
      <c r="H14700" s="9" t="s">
        <v>6600</v>
      </c>
      <c r="I14700" s="1">
        <v>43244</v>
      </c>
      <c r="J14700" s="2">
        <v>43243.584467592591</v>
      </c>
      <c r="K14700" t="s">
        <v>6</v>
      </c>
    </row>
    <row r="14701" spans="1:11" x14ac:dyDescent="0.25">
      <c r="A14701" s="4" t="s">
        <v>7</v>
      </c>
      <c r="B14701" s="4">
        <v>235410</v>
      </c>
      <c r="C14701" s="4">
        <v>12</v>
      </c>
      <c r="D14701" s="4" t="s">
        <v>31</v>
      </c>
      <c r="E14701" t="s">
        <v>32</v>
      </c>
      <c r="F14701">
        <v>9254552</v>
      </c>
      <c r="G14701">
        <v>18</v>
      </c>
      <c r="H14701" s="9" t="s">
        <v>7192</v>
      </c>
      <c r="I14701" s="1">
        <v>43244</v>
      </c>
      <c r="J14701" s="2">
        <v>43243.584467592591</v>
      </c>
      <c r="K14701" t="s">
        <v>6</v>
      </c>
    </row>
    <row r="14702" spans="1:11" x14ac:dyDescent="0.25">
      <c r="A14702" s="4" t="s">
        <v>7</v>
      </c>
      <c r="B14702" s="4">
        <v>240140</v>
      </c>
      <c r="C14702" s="4">
        <v>12</v>
      </c>
      <c r="D14702" s="4" t="s">
        <v>10</v>
      </c>
      <c r="E14702" t="s">
        <v>11</v>
      </c>
      <c r="F14702">
        <v>9264424</v>
      </c>
      <c r="G14702">
        <v>18</v>
      </c>
      <c r="H14702" s="9" t="s">
        <v>5502</v>
      </c>
      <c r="I14702" s="1">
        <v>43244</v>
      </c>
      <c r="J14702" s="2">
        <v>43243.584467592591</v>
      </c>
      <c r="K14702" t="s">
        <v>6</v>
      </c>
    </row>
    <row r="14703" spans="1:11" x14ac:dyDescent="0.25">
      <c r="A14703" s="4" t="s">
        <v>7</v>
      </c>
      <c r="B14703" s="4">
        <v>244613</v>
      </c>
      <c r="C14703" s="4">
        <v>12</v>
      </c>
      <c r="D14703" s="4" t="s">
        <v>10</v>
      </c>
      <c r="E14703" t="s">
        <v>11</v>
      </c>
      <c r="F14703">
        <v>9265252</v>
      </c>
      <c r="G14703">
        <v>18</v>
      </c>
      <c r="H14703" s="9" t="s">
        <v>5502</v>
      </c>
      <c r="I14703" s="1">
        <v>43244</v>
      </c>
      <c r="J14703" s="2">
        <v>43243.584467592591</v>
      </c>
      <c r="K14703" t="s">
        <v>6</v>
      </c>
    </row>
    <row r="14704" spans="1:11" x14ac:dyDescent="0.25">
      <c r="A14704" s="4" t="s">
        <v>7</v>
      </c>
      <c r="B14704" s="4">
        <v>253337</v>
      </c>
      <c r="C14704" s="4">
        <v>13</v>
      </c>
      <c r="D14704" s="4">
        <v>103504</v>
      </c>
      <c r="E14704" t="s">
        <v>387</v>
      </c>
      <c r="F14704">
        <v>9250044</v>
      </c>
      <c r="G14704">
        <v>18</v>
      </c>
      <c r="H14704" s="9" t="s">
        <v>387</v>
      </c>
      <c r="I14704" s="1">
        <v>43244</v>
      </c>
      <c r="J14704" s="2">
        <v>43243.584467592591</v>
      </c>
      <c r="K14704" t="s">
        <v>6</v>
      </c>
    </row>
    <row r="14705" spans="1:11" x14ac:dyDescent="0.25">
      <c r="A14705" s="4" t="s">
        <v>7</v>
      </c>
      <c r="B14705" s="4">
        <v>255437</v>
      </c>
      <c r="C14705" s="4">
        <v>13</v>
      </c>
      <c r="D14705" s="4" t="s">
        <v>10</v>
      </c>
      <c r="E14705" t="s">
        <v>11</v>
      </c>
      <c r="F14705">
        <v>9254126</v>
      </c>
      <c r="G14705">
        <v>18</v>
      </c>
      <c r="H14705" s="9" t="s">
        <v>30</v>
      </c>
      <c r="I14705" s="1">
        <v>43244</v>
      </c>
      <c r="J14705" s="2">
        <v>43243.584467592591</v>
      </c>
      <c r="K14705" t="s">
        <v>6</v>
      </c>
    </row>
    <row r="14706" spans="1:11" x14ac:dyDescent="0.25">
      <c r="A14706" s="4" t="s">
        <v>7</v>
      </c>
      <c r="B14706" s="4">
        <v>257604</v>
      </c>
      <c r="C14706" s="4">
        <v>13</v>
      </c>
      <c r="D14706" s="4">
        <v>702326</v>
      </c>
      <c r="E14706" t="s">
        <v>121</v>
      </c>
      <c r="F14706">
        <v>9255152</v>
      </c>
      <c r="G14706">
        <v>18</v>
      </c>
      <c r="H14706" s="9" t="s">
        <v>7193</v>
      </c>
      <c r="I14706" s="1">
        <v>43244</v>
      </c>
      <c r="J14706" s="2">
        <v>43243.584467592591</v>
      </c>
      <c r="K14706" t="s">
        <v>6</v>
      </c>
    </row>
    <row r="14707" spans="1:11" x14ac:dyDescent="0.25">
      <c r="A14707" s="4" t="s">
        <v>7</v>
      </c>
      <c r="B14707" s="4">
        <v>259840</v>
      </c>
      <c r="C14707" s="4">
        <v>13</v>
      </c>
      <c r="D14707" s="4" t="s">
        <v>10</v>
      </c>
      <c r="E14707" t="s">
        <v>11</v>
      </c>
      <c r="F14707">
        <v>9264642</v>
      </c>
      <c r="G14707">
        <v>18</v>
      </c>
      <c r="H14707" s="9" t="s">
        <v>5502</v>
      </c>
      <c r="I14707" s="1">
        <v>43244</v>
      </c>
      <c r="J14707" s="2">
        <v>43243.584467592591</v>
      </c>
      <c r="K14707" t="s">
        <v>6</v>
      </c>
    </row>
    <row r="14708" spans="1:11" x14ac:dyDescent="0.25">
      <c r="A14708" s="4" t="s">
        <v>7</v>
      </c>
      <c r="B14708" s="4">
        <v>259842</v>
      </c>
      <c r="C14708" s="4">
        <v>13</v>
      </c>
      <c r="D14708" s="4" t="s">
        <v>10</v>
      </c>
      <c r="E14708" t="s">
        <v>11</v>
      </c>
      <c r="F14708">
        <v>9264742</v>
      </c>
      <c r="G14708">
        <v>18</v>
      </c>
      <c r="H14708" s="9" t="s">
        <v>5502</v>
      </c>
      <c r="I14708" s="1">
        <v>43244</v>
      </c>
      <c r="J14708" s="2">
        <v>43243.584467592591</v>
      </c>
      <c r="K14708" t="s">
        <v>6</v>
      </c>
    </row>
    <row r="14709" spans="1:11" x14ac:dyDescent="0.25">
      <c r="A14709" s="4" t="s">
        <v>7</v>
      </c>
      <c r="B14709" s="4">
        <v>260711</v>
      </c>
      <c r="C14709" s="4">
        <v>13</v>
      </c>
      <c r="D14709" s="4" t="s">
        <v>10</v>
      </c>
      <c r="E14709" t="s">
        <v>11</v>
      </c>
      <c r="F14709">
        <v>9254885</v>
      </c>
      <c r="G14709">
        <v>18</v>
      </c>
      <c r="H14709" s="9" t="s">
        <v>30</v>
      </c>
      <c r="I14709" s="1">
        <v>43244</v>
      </c>
      <c r="J14709" s="2">
        <v>43243.584467592591</v>
      </c>
      <c r="K14709" t="s">
        <v>6</v>
      </c>
    </row>
    <row r="14710" spans="1:11" x14ac:dyDescent="0.25">
      <c r="A14710" s="4" t="s">
        <v>7</v>
      </c>
      <c r="B14710" s="4">
        <v>265079</v>
      </c>
      <c r="C14710" s="4">
        <v>14</v>
      </c>
      <c r="D14710" s="4" t="s">
        <v>10</v>
      </c>
      <c r="E14710" t="s">
        <v>11</v>
      </c>
      <c r="F14710">
        <v>9264896</v>
      </c>
      <c r="G14710">
        <v>18</v>
      </c>
      <c r="H14710" s="9" t="s">
        <v>5502</v>
      </c>
      <c r="I14710" s="1">
        <v>43244</v>
      </c>
      <c r="J14710" s="2">
        <v>43243.584467592591</v>
      </c>
      <c r="K14710" t="s">
        <v>6</v>
      </c>
    </row>
    <row r="14711" spans="1:11" x14ac:dyDescent="0.25">
      <c r="A14711" s="4" t="s">
        <v>7</v>
      </c>
      <c r="B14711" s="4">
        <v>293216</v>
      </c>
      <c r="C14711" s="4">
        <v>16</v>
      </c>
      <c r="D14711" s="4" t="s">
        <v>10</v>
      </c>
      <c r="E14711" t="s">
        <v>11</v>
      </c>
      <c r="F14711">
        <v>9264541</v>
      </c>
      <c r="G14711">
        <v>18</v>
      </c>
      <c r="H14711" s="9" t="s">
        <v>5502</v>
      </c>
      <c r="I14711" s="1">
        <v>43244</v>
      </c>
      <c r="J14711" s="2">
        <v>43243.584467592591</v>
      </c>
      <c r="K14711" t="s">
        <v>6</v>
      </c>
    </row>
    <row r="14712" spans="1:11" x14ac:dyDescent="0.25">
      <c r="A14712" s="4" t="s">
        <v>7</v>
      </c>
      <c r="B14712" s="4">
        <v>298928</v>
      </c>
      <c r="C14712" s="4">
        <v>16</v>
      </c>
      <c r="D14712" s="4" t="s">
        <v>10</v>
      </c>
      <c r="E14712" t="s">
        <v>11</v>
      </c>
      <c r="F14712">
        <v>9265052</v>
      </c>
      <c r="G14712">
        <v>18</v>
      </c>
      <c r="H14712" s="9" t="s">
        <v>5502</v>
      </c>
      <c r="I14712" s="1">
        <v>43244</v>
      </c>
      <c r="J14712" s="2">
        <v>43243.584467592591</v>
      </c>
      <c r="K14712" t="s">
        <v>6</v>
      </c>
    </row>
    <row r="14713" spans="1:11" x14ac:dyDescent="0.25">
      <c r="A14713" s="4" t="s">
        <v>7</v>
      </c>
      <c r="B14713" s="4">
        <v>302753</v>
      </c>
      <c r="C14713" s="4">
        <v>16</v>
      </c>
      <c r="D14713" s="4" t="s">
        <v>10</v>
      </c>
      <c r="E14713" t="s">
        <v>11</v>
      </c>
      <c r="F14713">
        <v>9264343</v>
      </c>
      <c r="G14713">
        <v>18</v>
      </c>
      <c r="H14713" s="9" t="s">
        <v>5502</v>
      </c>
      <c r="I14713" s="1">
        <v>43244</v>
      </c>
      <c r="J14713" s="2">
        <v>43243.584467592591</v>
      </c>
      <c r="K14713" t="s">
        <v>6</v>
      </c>
    </row>
    <row r="14714" spans="1:11" x14ac:dyDescent="0.25">
      <c r="A14714" s="4" t="s">
        <v>7</v>
      </c>
      <c r="B14714" s="4">
        <v>306080</v>
      </c>
      <c r="C14714" s="4">
        <v>17</v>
      </c>
      <c r="D14714" s="4" t="s">
        <v>523</v>
      </c>
      <c r="E14714" t="s">
        <v>524</v>
      </c>
      <c r="F14714">
        <v>9251413</v>
      </c>
      <c r="G14714">
        <v>18</v>
      </c>
      <c r="H14714" s="9" t="s">
        <v>195</v>
      </c>
      <c r="I14714" s="1">
        <v>43244</v>
      </c>
      <c r="J14714" s="2">
        <v>43243.584467592591</v>
      </c>
      <c r="K14714" t="s">
        <v>6</v>
      </c>
    </row>
    <row r="14715" spans="1:11" x14ac:dyDescent="0.25">
      <c r="A14715" s="4" t="s">
        <v>7</v>
      </c>
      <c r="B14715" s="4">
        <v>313445</v>
      </c>
      <c r="C14715" s="4">
        <v>17</v>
      </c>
      <c r="D14715" s="4" t="s">
        <v>10</v>
      </c>
      <c r="E14715" t="s">
        <v>11</v>
      </c>
      <c r="F14715">
        <v>9265946</v>
      </c>
      <c r="G14715">
        <v>18</v>
      </c>
      <c r="H14715" s="9" t="s">
        <v>7194</v>
      </c>
      <c r="I14715" s="1">
        <v>43244</v>
      </c>
      <c r="J14715" s="2">
        <v>43243.584467592591</v>
      </c>
      <c r="K14715" t="s">
        <v>6</v>
      </c>
    </row>
    <row r="14716" spans="1:11" x14ac:dyDescent="0.25">
      <c r="A14716" s="4" t="s">
        <v>7</v>
      </c>
      <c r="B14716" s="4">
        <v>314236</v>
      </c>
      <c r="C14716" s="4">
        <v>17</v>
      </c>
      <c r="D14716" s="4" t="s">
        <v>10</v>
      </c>
      <c r="E14716" t="s">
        <v>11</v>
      </c>
      <c r="F14716">
        <v>9264326</v>
      </c>
      <c r="G14716">
        <v>18</v>
      </c>
      <c r="H14716" s="9" t="s">
        <v>3230</v>
      </c>
      <c r="I14716" s="1">
        <v>43244</v>
      </c>
      <c r="J14716" s="2">
        <v>43243.584467592591</v>
      </c>
      <c r="K14716" t="s">
        <v>6</v>
      </c>
    </row>
    <row r="14717" spans="1:11" x14ac:dyDescent="0.25">
      <c r="A14717" s="4" t="s">
        <v>7</v>
      </c>
      <c r="B14717" s="4">
        <v>320377</v>
      </c>
      <c r="C14717" s="4">
        <v>18</v>
      </c>
      <c r="D14717" s="4" t="s">
        <v>10</v>
      </c>
      <c r="E14717" t="s">
        <v>11</v>
      </c>
      <c r="F14717">
        <v>9253194</v>
      </c>
      <c r="G14717">
        <v>18</v>
      </c>
      <c r="H14717" s="9" t="s">
        <v>114</v>
      </c>
      <c r="I14717" s="1">
        <v>43244</v>
      </c>
      <c r="J14717" s="2">
        <v>43243.584467592591</v>
      </c>
      <c r="K14717" t="s">
        <v>6</v>
      </c>
    </row>
    <row r="14718" spans="1:11" x14ac:dyDescent="0.25">
      <c r="A14718" s="4" t="s">
        <v>7</v>
      </c>
      <c r="B14718" s="4">
        <v>321721</v>
      </c>
      <c r="C14718" s="4">
        <v>18</v>
      </c>
      <c r="D14718" s="4" t="s">
        <v>10</v>
      </c>
      <c r="E14718" t="s">
        <v>11</v>
      </c>
      <c r="F14718">
        <v>9251247</v>
      </c>
      <c r="G14718">
        <v>18</v>
      </c>
      <c r="H14718" s="9" t="s">
        <v>96</v>
      </c>
      <c r="I14718" s="1">
        <v>43244</v>
      </c>
      <c r="J14718" s="2">
        <v>43243.584467592591</v>
      </c>
      <c r="K14718" t="s">
        <v>6</v>
      </c>
    </row>
    <row r="14719" spans="1:11" x14ac:dyDescent="0.25">
      <c r="A14719" s="4" t="s">
        <v>7</v>
      </c>
      <c r="B14719" s="4">
        <v>314286</v>
      </c>
      <c r="C14719" s="4">
        <v>17</v>
      </c>
      <c r="D14719" s="4" t="s">
        <v>19</v>
      </c>
      <c r="E14719" t="s">
        <v>20</v>
      </c>
      <c r="F14719">
        <v>9373001</v>
      </c>
      <c r="G14719">
        <v>18</v>
      </c>
      <c r="H14719" s="9" t="s">
        <v>138</v>
      </c>
      <c r="I14719" s="1">
        <v>43263</v>
      </c>
      <c r="J14719" s="2">
        <v>43262.467361111114</v>
      </c>
      <c r="K14719" t="s">
        <v>6</v>
      </c>
    </row>
    <row r="14720" spans="1:11" x14ac:dyDescent="0.25">
      <c r="A14720" s="4" t="s">
        <v>7</v>
      </c>
      <c r="B14720" s="4">
        <v>321299</v>
      </c>
      <c r="C14720" s="4">
        <v>18</v>
      </c>
      <c r="D14720" s="4" t="s">
        <v>19</v>
      </c>
      <c r="E14720" t="s">
        <v>20</v>
      </c>
      <c r="F14720">
        <v>9391792</v>
      </c>
      <c r="G14720">
        <v>18</v>
      </c>
      <c r="H14720" s="9" t="s">
        <v>7195</v>
      </c>
      <c r="I14720" s="1">
        <v>43264</v>
      </c>
      <c r="J14720" s="2">
        <v>43263.534930555557</v>
      </c>
      <c r="K14720" t="s">
        <v>6</v>
      </c>
    </row>
    <row r="14721" spans="1:11" x14ac:dyDescent="0.25">
      <c r="A14721" s="4" t="s">
        <v>47</v>
      </c>
      <c r="B14721" s="4">
        <v>119095</v>
      </c>
      <c r="C14721" s="4">
        <v>2</v>
      </c>
      <c r="D14721" s="4" t="s">
        <v>19</v>
      </c>
      <c r="E14721" t="s">
        <v>20</v>
      </c>
      <c r="F14721">
        <v>9392125</v>
      </c>
      <c r="G14721">
        <v>18</v>
      </c>
      <c r="H14721" s="9" t="s">
        <v>1230</v>
      </c>
      <c r="I14721" s="1">
        <v>43264</v>
      </c>
      <c r="J14721" s="2">
        <v>43263.534930555557</v>
      </c>
      <c r="K14721" t="s">
        <v>6</v>
      </c>
    </row>
    <row r="14722" spans="1:11" x14ac:dyDescent="0.25">
      <c r="A14722" s="4" t="s">
        <v>7</v>
      </c>
      <c r="B14722" s="4">
        <v>228437</v>
      </c>
      <c r="C14722" s="4">
        <v>12</v>
      </c>
      <c r="D14722" s="4" t="s">
        <v>19</v>
      </c>
      <c r="E14722" t="s">
        <v>20</v>
      </c>
      <c r="F14722">
        <v>9805979</v>
      </c>
      <c r="G14722">
        <v>18</v>
      </c>
      <c r="H14722" s="9" t="s">
        <v>368</v>
      </c>
      <c r="I14722" s="1">
        <v>43333</v>
      </c>
      <c r="J14722" s="2">
        <v>43329.513194444444</v>
      </c>
      <c r="K14722" t="s">
        <v>6</v>
      </c>
    </row>
    <row r="14723" spans="1:11" x14ac:dyDescent="0.25">
      <c r="A14723" s="4" t="s">
        <v>7</v>
      </c>
      <c r="B14723" s="4">
        <v>120763</v>
      </c>
      <c r="C14723" s="4">
        <v>3</v>
      </c>
      <c r="D14723" s="4" t="s">
        <v>4</v>
      </c>
      <c r="E14723" t="s">
        <v>5</v>
      </c>
      <c r="F14723">
        <v>9276221</v>
      </c>
      <c r="G14723">
        <v>18</v>
      </c>
      <c r="H14723" s="9" t="s">
        <v>5</v>
      </c>
      <c r="I14723" s="1">
        <v>43249</v>
      </c>
      <c r="J14723" s="2">
        <v>43248.411226851851</v>
      </c>
      <c r="K14723" t="s">
        <v>6</v>
      </c>
    </row>
    <row r="14724" spans="1:11" x14ac:dyDescent="0.25">
      <c r="A14724" s="4" t="s">
        <v>13</v>
      </c>
      <c r="B14724" s="4">
        <v>269967</v>
      </c>
      <c r="C14724" s="4">
        <v>1</v>
      </c>
      <c r="D14724" s="4" t="s">
        <v>19</v>
      </c>
      <c r="E14724" t="s">
        <v>20</v>
      </c>
      <c r="F14724">
        <v>9398366</v>
      </c>
      <c r="G14724">
        <v>18</v>
      </c>
      <c r="H14724" s="9" t="s">
        <v>7196</v>
      </c>
      <c r="I14724" s="1">
        <v>43264</v>
      </c>
      <c r="J14724" s="2">
        <v>43263.517962962964</v>
      </c>
      <c r="K14724" t="s">
        <v>6</v>
      </c>
    </row>
    <row r="14725" spans="1:11" x14ac:dyDescent="0.25">
      <c r="A14725" s="4" t="s">
        <v>154</v>
      </c>
      <c r="B14725" s="4">
        <v>279001</v>
      </c>
      <c r="C14725" s="4">
        <v>1</v>
      </c>
      <c r="D14725" s="4" t="s">
        <v>19</v>
      </c>
      <c r="E14725" t="s">
        <v>20</v>
      </c>
      <c r="F14725">
        <v>9402467</v>
      </c>
      <c r="G14725">
        <v>18</v>
      </c>
      <c r="H14725" s="9" t="s">
        <v>1148</v>
      </c>
      <c r="I14725" s="1">
        <v>43264</v>
      </c>
      <c r="J14725" s="2">
        <v>43263.517962962964</v>
      </c>
      <c r="K14725" t="s">
        <v>6</v>
      </c>
    </row>
    <row r="14726" spans="1:11" x14ac:dyDescent="0.25">
      <c r="A14726" s="4" t="s">
        <v>7</v>
      </c>
      <c r="B14726" s="4">
        <v>168668</v>
      </c>
      <c r="C14726" s="4">
        <v>9</v>
      </c>
      <c r="D14726" s="4" t="s">
        <v>19</v>
      </c>
      <c r="E14726" t="s">
        <v>20</v>
      </c>
      <c r="F14726">
        <v>9391508</v>
      </c>
      <c r="G14726">
        <v>18</v>
      </c>
      <c r="H14726" s="9" t="s">
        <v>1230</v>
      </c>
      <c r="I14726" s="1">
        <v>43264</v>
      </c>
      <c r="J14726" s="2">
        <v>43263.517962962964</v>
      </c>
      <c r="K14726" t="s">
        <v>6</v>
      </c>
    </row>
    <row r="14727" spans="1:11" x14ac:dyDescent="0.25">
      <c r="A14727" s="4" t="s">
        <v>7</v>
      </c>
      <c r="B14727" s="4">
        <v>206627</v>
      </c>
      <c r="C14727" s="4">
        <v>11</v>
      </c>
      <c r="D14727" s="4" t="s">
        <v>19</v>
      </c>
      <c r="E14727" t="s">
        <v>20</v>
      </c>
      <c r="F14727">
        <v>9401768</v>
      </c>
      <c r="G14727">
        <v>18</v>
      </c>
      <c r="H14727" s="9" t="s">
        <v>137</v>
      </c>
      <c r="I14727" s="1">
        <v>43264</v>
      </c>
      <c r="J14727" s="2">
        <v>43263.534930555557</v>
      </c>
      <c r="K14727" t="s">
        <v>6</v>
      </c>
    </row>
    <row r="14728" spans="1:11" x14ac:dyDescent="0.25">
      <c r="A14728" s="4" t="s">
        <v>7</v>
      </c>
      <c r="B14728" s="4">
        <v>279733</v>
      </c>
      <c r="C14728" s="4">
        <v>15</v>
      </c>
      <c r="D14728" s="4" t="s">
        <v>19</v>
      </c>
      <c r="E14728" t="s">
        <v>20</v>
      </c>
      <c r="F14728">
        <v>9400325</v>
      </c>
      <c r="G14728">
        <v>18</v>
      </c>
      <c r="H14728" s="9" t="s">
        <v>3659</v>
      </c>
      <c r="I14728" s="1">
        <v>43264</v>
      </c>
      <c r="J14728" s="2">
        <v>43263.534930555557</v>
      </c>
      <c r="K14728" t="s">
        <v>6</v>
      </c>
    </row>
    <row r="14729" spans="1:11" x14ac:dyDescent="0.25">
      <c r="A14729" s="4" t="s">
        <v>7</v>
      </c>
      <c r="B14729" s="4">
        <v>193497</v>
      </c>
      <c r="C14729" s="4">
        <v>10</v>
      </c>
      <c r="D14729" s="4" t="s">
        <v>39</v>
      </c>
      <c r="E14729" t="s">
        <v>40</v>
      </c>
      <c r="F14729">
        <v>9783783</v>
      </c>
      <c r="G14729">
        <v>18</v>
      </c>
      <c r="H14729" s="9" t="s">
        <v>7197</v>
      </c>
      <c r="I14729" s="1">
        <v>43329</v>
      </c>
      <c r="J14729" s="2">
        <v>43328.322881944441</v>
      </c>
      <c r="K14729" t="s">
        <v>6</v>
      </c>
    </row>
    <row r="14730" spans="1:11" x14ac:dyDescent="0.25">
      <c r="A14730" s="4" t="s">
        <v>7</v>
      </c>
      <c r="B14730" s="4">
        <v>228221</v>
      </c>
      <c r="C14730" s="4">
        <v>12</v>
      </c>
      <c r="D14730" s="4" t="s">
        <v>39</v>
      </c>
      <c r="E14730" t="s">
        <v>40</v>
      </c>
      <c r="F14730">
        <v>9783743</v>
      </c>
      <c r="G14730">
        <v>18</v>
      </c>
      <c r="H14730" s="9" t="s">
        <v>7198</v>
      </c>
      <c r="I14730" s="1">
        <v>43329</v>
      </c>
      <c r="J14730" s="2">
        <v>43328.322881944441</v>
      </c>
      <c r="K14730" t="s">
        <v>6</v>
      </c>
    </row>
    <row r="14731" spans="1:11" x14ac:dyDescent="0.25">
      <c r="A14731" s="4" t="s">
        <v>7</v>
      </c>
      <c r="B14731" s="4">
        <v>229576</v>
      </c>
      <c r="C14731" s="4">
        <v>12</v>
      </c>
      <c r="D14731" s="4" t="s">
        <v>39</v>
      </c>
      <c r="E14731" t="s">
        <v>40</v>
      </c>
      <c r="F14731">
        <v>9817547</v>
      </c>
      <c r="G14731">
        <v>18</v>
      </c>
      <c r="H14731" s="9" t="s">
        <v>40</v>
      </c>
      <c r="I14731" s="1">
        <v>43334</v>
      </c>
      <c r="J14731" s="2">
        <v>43333.404166666667</v>
      </c>
      <c r="K14731" t="s">
        <v>6</v>
      </c>
    </row>
    <row r="14732" spans="1:11" x14ac:dyDescent="0.25">
      <c r="A14732" s="4" t="s">
        <v>7</v>
      </c>
      <c r="B14732" s="4">
        <v>256968</v>
      </c>
      <c r="C14732" s="4">
        <v>13</v>
      </c>
      <c r="D14732" s="4" t="s">
        <v>56</v>
      </c>
      <c r="E14732" t="s">
        <v>57</v>
      </c>
      <c r="F14732">
        <v>9817622</v>
      </c>
      <c r="G14732">
        <v>18</v>
      </c>
      <c r="H14732" s="9" t="s">
        <v>5544</v>
      </c>
      <c r="I14732" s="1">
        <v>43334</v>
      </c>
      <c r="J14732" s="2">
        <v>43333.413194444445</v>
      </c>
      <c r="K14732" t="s">
        <v>6</v>
      </c>
    </row>
    <row r="14733" spans="1:11" x14ac:dyDescent="0.25">
      <c r="A14733" s="4" t="s">
        <v>13</v>
      </c>
      <c r="B14733" s="4">
        <v>256968</v>
      </c>
      <c r="C14733" s="4">
        <v>1</v>
      </c>
      <c r="D14733" s="4" t="s">
        <v>19</v>
      </c>
      <c r="E14733" t="s">
        <v>20</v>
      </c>
      <c r="F14733">
        <v>9817996</v>
      </c>
      <c r="G14733">
        <v>18</v>
      </c>
      <c r="H14733" s="9" t="s">
        <v>20</v>
      </c>
      <c r="I14733" s="1">
        <v>43334</v>
      </c>
      <c r="J14733" s="2">
        <v>43333.413888888892</v>
      </c>
      <c r="K14733" t="s">
        <v>6</v>
      </c>
    </row>
    <row r="14734" spans="1:11" x14ac:dyDescent="0.25">
      <c r="A14734" s="4" t="s">
        <v>77</v>
      </c>
      <c r="B14734" s="4">
        <v>2892</v>
      </c>
      <c r="C14734" s="4">
        <v>17</v>
      </c>
      <c r="D14734" s="4">
        <v>107020</v>
      </c>
      <c r="E14734" t="s">
        <v>12</v>
      </c>
      <c r="F14734">
        <v>9285467</v>
      </c>
      <c r="G14734">
        <v>18</v>
      </c>
      <c r="H14734" s="9" t="s">
        <v>12</v>
      </c>
      <c r="I14734" s="1">
        <v>43249</v>
      </c>
      <c r="J14734" s="2">
        <v>43248.398842592593</v>
      </c>
      <c r="K14734" t="s">
        <v>6</v>
      </c>
    </row>
    <row r="14735" spans="1:11" x14ac:dyDescent="0.25">
      <c r="A14735" s="4" t="s">
        <v>7</v>
      </c>
      <c r="B14735" s="4">
        <v>268328</v>
      </c>
      <c r="C14735" s="4">
        <v>14</v>
      </c>
      <c r="D14735" s="4" t="s">
        <v>10</v>
      </c>
      <c r="E14735" t="s">
        <v>11</v>
      </c>
      <c r="F14735">
        <v>9311502</v>
      </c>
      <c r="G14735">
        <v>18</v>
      </c>
      <c r="H14735" s="9" t="s">
        <v>2253</v>
      </c>
      <c r="I14735" s="1">
        <v>43252</v>
      </c>
      <c r="J14735" s="2">
        <v>43251.503645833334</v>
      </c>
      <c r="K14735" t="s">
        <v>6</v>
      </c>
    </row>
    <row r="14736" spans="1:11" x14ac:dyDescent="0.25">
      <c r="A14736" s="4" t="s">
        <v>13</v>
      </c>
      <c r="B14736" s="4">
        <v>266247</v>
      </c>
      <c r="C14736" s="4">
        <v>1</v>
      </c>
      <c r="D14736" s="4" t="s">
        <v>56</v>
      </c>
      <c r="E14736" t="s">
        <v>57</v>
      </c>
      <c r="F14736">
        <v>9450619</v>
      </c>
      <c r="G14736">
        <v>18</v>
      </c>
      <c r="H14736" s="9" t="s">
        <v>316</v>
      </c>
      <c r="I14736" s="1">
        <v>43272</v>
      </c>
      <c r="J14736" s="2">
        <v>43270.43472222222</v>
      </c>
      <c r="K14736" t="s">
        <v>6</v>
      </c>
    </row>
    <row r="14737" spans="1:11" x14ac:dyDescent="0.25">
      <c r="A14737" s="4" t="s">
        <v>7</v>
      </c>
      <c r="B14737" s="4">
        <v>318671</v>
      </c>
      <c r="C14737" s="4">
        <v>18</v>
      </c>
      <c r="D14737" s="4" t="s">
        <v>4</v>
      </c>
      <c r="E14737" t="s">
        <v>5</v>
      </c>
      <c r="F14737">
        <v>9470652</v>
      </c>
      <c r="G14737">
        <v>18</v>
      </c>
      <c r="H14737" s="9" t="s">
        <v>5</v>
      </c>
      <c r="I14737" s="1">
        <v>43276</v>
      </c>
      <c r="J14737" s="2">
        <v>43273.378472222219</v>
      </c>
      <c r="K14737" t="s">
        <v>6</v>
      </c>
    </row>
    <row r="14738" spans="1:11" x14ac:dyDescent="0.25">
      <c r="A14738" s="4" t="s">
        <v>7</v>
      </c>
      <c r="B14738" s="4">
        <v>319686</v>
      </c>
      <c r="C14738" s="4">
        <v>18</v>
      </c>
      <c r="D14738" s="4" t="s">
        <v>19</v>
      </c>
      <c r="E14738" t="s">
        <v>20</v>
      </c>
      <c r="F14738">
        <v>9680568</v>
      </c>
      <c r="G14738">
        <v>18</v>
      </c>
      <c r="H14738" s="9" t="s">
        <v>3492</v>
      </c>
      <c r="I14738" s="1">
        <v>43315</v>
      </c>
      <c r="J14738" s="2">
        <v>43314.444444444445</v>
      </c>
      <c r="K14738" t="s">
        <v>6</v>
      </c>
    </row>
    <row r="14739" spans="1:11" x14ac:dyDescent="0.25">
      <c r="A14739" s="4" t="s">
        <v>7</v>
      </c>
      <c r="B14739" s="4">
        <v>316165</v>
      </c>
      <c r="C14739" s="4">
        <v>17</v>
      </c>
      <c r="D14739" s="4" t="s">
        <v>4</v>
      </c>
      <c r="E14739" t="s">
        <v>5</v>
      </c>
      <c r="F14739">
        <v>9689837</v>
      </c>
      <c r="G14739">
        <v>18</v>
      </c>
      <c r="H14739" s="9" t="s">
        <v>5</v>
      </c>
      <c r="I14739" s="1">
        <v>43315</v>
      </c>
      <c r="J14739" s="2">
        <v>43314.445833333331</v>
      </c>
      <c r="K14739" t="s">
        <v>6</v>
      </c>
    </row>
    <row r="14740" spans="1:11" x14ac:dyDescent="0.25">
      <c r="A14740" s="4" t="s">
        <v>7</v>
      </c>
      <c r="B14740" s="4">
        <v>277991</v>
      </c>
      <c r="C14740" s="4">
        <v>15</v>
      </c>
      <c r="D14740" s="4" t="s">
        <v>4</v>
      </c>
      <c r="E14740" t="s">
        <v>5</v>
      </c>
      <c r="F14740">
        <v>9688794</v>
      </c>
      <c r="G14740">
        <v>18</v>
      </c>
      <c r="H14740" s="9" t="s">
        <v>5</v>
      </c>
      <c r="I14740" s="1">
        <v>43315</v>
      </c>
      <c r="J14740" s="2">
        <v>43314.446527777778</v>
      </c>
      <c r="K14740" t="s">
        <v>6</v>
      </c>
    </row>
    <row r="14741" spans="1:11" x14ac:dyDescent="0.25">
      <c r="A14741" s="4" t="s">
        <v>7</v>
      </c>
      <c r="B14741" s="4">
        <v>283678</v>
      </c>
      <c r="C14741" s="4">
        <v>15</v>
      </c>
      <c r="D14741" s="4">
        <v>702701</v>
      </c>
      <c r="E14741" t="s">
        <v>14</v>
      </c>
      <c r="F14741">
        <v>9690648</v>
      </c>
      <c r="G14741">
        <v>18</v>
      </c>
      <c r="H14741" s="9" t="s">
        <v>7199</v>
      </c>
      <c r="I14741" s="1">
        <v>43315</v>
      </c>
      <c r="J14741" s="2">
        <v>43314.454861111109</v>
      </c>
      <c r="K14741" t="s">
        <v>6</v>
      </c>
    </row>
    <row r="14742" spans="1:11" x14ac:dyDescent="0.25">
      <c r="A14742" s="4" t="s">
        <v>7</v>
      </c>
      <c r="B14742" s="4">
        <v>283678</v>
      </c>
      <c r="C14742" s="4">
        <v>15</v>
      </c>
      <c r="D14742" s="4">
        <v>702701</v>
      </c>
      <c r="E14742" t="s">
        <v>14</v>
      </c>
      <c r="F14742">
        <v>9690579</v>
      </c>
      <c r="G14742">
        <v>18</v>
      </c>
      <c r="H14742" s="9" t="s">
        <v>7200</v>
      </c>
      <c r="I14742" s="1">
        <v>43315</v>
      </c>
      <c r="J14742" s="2">
        <v>43314.456250000003</v>
      </c>
      <c r="K14742" t="s">
        <v>6</v>
      </c>
    </row>
    <row r="14743" spans="1:11" x14ac:dyDescent="0.25">
      <c r="A14743" s="4" t="s">
        <v>7</v>
      </c>
      <c r="B14743" s="4">
        <v>284767</v>
      </c>
      <c r="C14743" s="4">
        <v>15</v>
      </c>
      <c r="D14743" s="4">
        <v>702701</v>
      </c>
      <c r="E14743" t="s">
        <v>14</v>
      </c>
      <c r="F14743">
        <v>9652686</v>
      </c>
      <c r="G14743">
        <v>18</v>
      </c>
      <c r="H14743" s="9" t="s">
        <v>7201</v>
      </c>
      <c r="I14743" s="1">
        <v>43312</v>
      </c>
      <c r="J14743" s="2">
        <v>43311.394444444442</v>
      </c>
      <c r="K14743" t="s">
        <v>6</v>
      </c>
    </row>
    <row r="14744" spans="1:11" x14ac:dyDescent="0.25">
      <c r="A14744" s="4" t="s">
        <v>7</v>
      </c>
      <c r="B14744" s="4">
        <v>318714</v>
      </c>
      <c r="C14744" s="4">
        <v>18</v>
      </c>
      <c r="D14744" s="4" t="s">
        <v>56</v>
      </c>
      <c r="E14744" t="s">
        <v>57</v>
      </c>
      <c r="F14744">
        <v>9657795</v>
      </c>
      <c r="G14744">
        <v>18</v>
      </c>
      <c r="H14744" s="9" t="s">
        <v>7202</v>
      </c>
      <c r="I14744" s="1">
        <v>43312</v>
      </c>
      <c r="J14744" s="2">
        <v>43311.441666666666</v>
      </c>
      <c r="K14744" t="s">
        <v>6</v>
      </c>
    </row>
    <row r="14745" spans="1:11" x14ac:dyDescent="0.25">
      <c r="A14745" s="4" t="s">
        <v>7</v>
      </c>
      <c r="B14745" s="4">
        <v>322626</v>
      </c>
      <c r="C14745" s="4">
        <v>18</v>
      </c>
      <c r="D14745" s="4" t="s">
        <v>19</v>
      </c>
      <c r="E14745" t="s">
        <v>20</v>
      </c>
      <c r="F14745">
        <v>9659481</v>
      </c>
      <c r="G14745">
        <v>18</v>
      </c>
      <c r="H14745" s="9" t="s">
        <v>79</v>
      </c>
      <c r="I14745" s="1">
        <v>43312</v>
      </c>
      <c r="J14745" s="2">
        <v>43311.449305555558</v>
      </c>
      <c r="K14745" t="s">
        <v>6</v>
      </c>
    </row>
    <row r="14746" spans="1:11" x14ac:dyDescent="0.25">
      <c r="A14746" s="4" t="s">
        <v>13</v>
      </c>
      <c r="B14746" s="4">
        <v>254521</v>
      </c>
      <c r="C14746" s="4">
        <v>1</v>
      </c>
      <c r="D14746" s="4" t="s">
        <v>19</v>
      </c>
      <c r="E14746" t="s">
        <v>20</v>
      </c>
      <c r="F14746">
        <v>9656636</v>
      </c>
      <c r="G14746">
        <v>18</v>
      </c>
      <c r="H14746" s="9" t="s">
        <v>1230</v>
      </c>
      <c r="I14746" s="1">
        <v>43312</v>
      </c>
      <c r="J14746" s="2">
        <v>43311.496527777781</v>
      </c>
      <c r="K14746" t="s">
        <v>6</v>
      </c>
    </row>
    <row r="14747" spans="1:11" x14ac:dyDescent="0.25">
      <c r="A14747" s="4" t="s">
        <v>46</v>
      </c>
      <c r="B14747" s="4">
        <v>474</v>
      </c>
      <c r="C14747" s="4">
        <v>18</v>
      </c>
      <c r="D14747" s="4" t="s">
        <v>4</v>
      </c>
      <c r="E14747" t="s">
        <v>5</v>
      </c>
      <c r="F14747">
        <v>9656823</v>
      </c>
      <c r="G14747">
        <v>18</v>
      </c>
      <c r="H14747" s="9" t="s">
        <v>5</v>
      </c>
      <c r="I14747" s="1">
        <v>43312</v>
      </c>
      <c r="J14747" s="2">
        <v>43311.508333333331</v>
      </c>
      <c r="K14747" t="s">
        <v>6</v>
      </c>
    </row>
    <row r="14748" spans="1:11" x14ac:dyDescent="0.25">
      <c r="A14748" s="4" t="s">
        <v>7</v>
      </c>
      <c r="B14748" s="4">
        <v>324291</v>
      </c>
      <c r="C14748" s="4">
        <v>18</v>
      </c>
      <c r="D14748" s="4">
        <v>702701</v>
      </c>
      <c r="E14748" t="s">
        <v>14</v>
      </c>
      <c r="F14748">
        <v>9658159</v>
      </c>
      <c r="G14748">
        <v>18</v>
      </c>
      <c r="H14748" s="9" t="s">
        <v>7203</v>
      </c>
      <c r="I14748" s="1">
        <v>43312</v>
      </c>
      <c r="J14748" s="2">
        <v>43311.511111111111</v>
      </c>
      <c r="K14748" t="s">
        <v>6</v>
      </c>
    </row>
    <row r="14749" spans="1:11" x14ac:dyDescent="0.25">
      <c r="A14749" s="4" t="s">
        <v>7</v>
      </c>
      <c r="B14749" s="4">
        <v>266639</v>
      </c>
      <c r="C14749" s="4">
        <v>14</v>
      </c>
      <c r="D14749" s="4">
        <v>702103</v>
      </c>
      <c r="E14749" t="s">
        <v>203</v>
      </c>
      <c r="F14749">
        <v>9750928</v>
      </c>
      <c r="G14749">
        <v>18</v>
      </c>
      <c r="H14749" s="9" t="s">
        <v>203</v>
      </c>
      <c r="I14749" s="1">
        <v>43325</v>
      </c>
      <c r="J14749" s="2">
        <v>43322.568425925929</v>
      </c>
      <c r="K14749" t="s">
        <v>6</v>
      </c>
    </row>
    <row r="14750" spans="1:11" ht="30" x14ac:dyDescent="0.25">
      <c r="A14750" s="4" t="s">
        <v>7</v>
      </c>
      <c r="B14750" s="4">
        <v>270800</v>
      </c>
      <c r="C14750" s="4">
        <v>14</v>
      </c>
      <c r="D14750" s="4" t="s">
        <v>10</v>
      </c>
      <c r="E14750" t="s">
        <v>11</v>
      </c>
      <c r="F14750">
        <v>9749135</v>
      </c>
      <c r="G14750">
        <v>18</v>
      </c>
      <c r="H14750" s="9" t="s">
        <v>7204</v>
      </c>
      <c r="I14750" s="1">
        <v>43325</v>
      </c>
      <c r="J14750" s="2">
        <v>43322.568425925929</v>
      </c>
      <c r="K14750" t="s">
        <v>6</v>
      </c>
    </row>
    <row r="14751" spans="1:11" x14ac:dyDescent="0.25">
      <c r="A14751" s="4" t="s">
        <v>7</v>
      </c>
      <c r="B14751" s="4">
        <v>297149</v>
      </c>
      <c r="C14751" s="4">
        <v>16</v>
      </c>
      <c r="D14751" s="4" t="s">
        <v>10</v>
      </c>
      <c r="E14751" t="s">
        <v>11</v>
      </c>
      <c r="F14751">
        <v>9743687</v>
      </c>
      <c r="G14751">
        <v>18</v>
      </c>
      <c r="H14751" s="9" t="s">
        <v>91</v>
      </c>
      <c r="I14751" s="1">
        <v>43325</v>
      </c>
      <c r="J14751" s="2">
        <v>43322.568425925929</v>
      </c>
      <c r="K14751" t="s">
        <v>6</v>
      </c>
    </row>
    <row r="14752" spans="1:11" x14ac:dyDescent="0.25">
      <c r="A14752" s="4" t="s">
        <v>7</v>
      </c>
      <c r="B14752" s="4">
        <v>301141</v>
      </c>
      <c r="C14752" s="4">
        <v>16</v>
      </c>
      <c r="D14752" s="4" t="s">
        <v>42</v>
      </c>
      <c r="E14752" t="s">
        <v>43</v>
      </c>
      <c r="F14752">
        <v>9744386</v>
      </c>
      <c r="G14752">
        <v>18</v>
      </c>
      <c r="H14752" s="9" t="s">
        <v>43</v>
      </c>
      <c r="I14752" s="1">
        <v>43325</v>
      </c>
      <c r="J14752" s="2">
        <v>43322.568425925929</v>
      </c>
      <c r="K14752" t="s">
        <v>6</v>
      </c>
    </row>
    <row r="14753" spans="1:11" x14ac:dyDescent="0.25">
      <c r="A14753" s="4" t="s">
        <v>7</v>
      </c>
      <c r="B14753" s="4">
        <v>303221</v>
      </c>
      <c r="C14753" s="4">
        <v>16</v>
      </c>
      <c r="D14753" s="4" t="s">
        <v>10</v>
      </c>
      <c r="E14753" t="s">
        <v>11</v>
      </c>
      <c r="F14753">
        <v>9747671</v>
      </c>
      <c r="G14753">
        <v>18</v>
      </c>
      <c r="H14753" s="9" t="s">
        <v>7205</v>
      </c>
      <c r="I14753" s="1">
        <v>43325</v>
      </c>
      <c r="J14753" s="2">
        <v>43322.568425925929</v>
      </c>
      <c r="K14753" t="s">
        <v>6</v>
      </c>
    </row>
    <row r="14754" spans="1:11" x14ac:dyDescent="0.25">
      <c r="A14754" s="4" t="s">
        <v>7</v>
      </c>
      <c r="B14754" s="4">
        <v>303919</v>
      </c>
      <c r="C14754" s="4">
        <v>16</v>
      </c>
      <c r="D14754" s="4" t="s">
        <v>10</v>
      </c>
      <c r="E14754" t="s">
        <v>11</v>
      </c>
      <c r="F14754">
        <v>9747907</v>
      </c>
      <c r="G14754">
        <v>18</v>
      </c>
      <c r="H14754" s="9" t="s">
        <v>763</v>
      </c>
      <c r="I14754" s="1">
        <v>43325</v>
      </c>
      <c r="J14754" s="2">
        <v>43322.568425925929</v>
      </c>
      <c r="K14754" t="s">
        <v>6</v>
      </c>
    </row>
    <row r="14755" spans="1:11" x14ac:dyDescent="0.25">
      <c r="A14755" s="4" t="s">
        <v>13</v>
      </c>
      <c r="B14755" s="4">
        <v>279001</v>
      </c>
      <c r="C14755" s="4">
        <v>1</v>
      </c>
      <c r="D14755" s="4" t="s">
        <v>10</v>
      </c>
      <c r="E14755" t="s">
        <v>11</v>
      </c>
      <c r="F14755">
        <v>9742117</v>
      </c>
      <c r="G14755">
        <v>18</v>
      </c>
      <c r="H14755" s="9" t="s">
        <v>257</v>
      </c>
      <c r="I14755" s="1">
        <v>43325</v>
      </c>
      <c r="J14755" s="2">
        <v>43322.576261574075</v>
      </c>
      <c r="K14755" t="s">
        <v>6</v>
      </c>
    </row>
    <row r="14756" spans="1:11" x14ac:dyDescent="0.25">
      <c r="A14756" s="4" t="s">
        <v>7</v>
      </c>
      <c r="B14756" s="4">
        <v>117969</v>
      </c>
      <c r="C14756" s="4">
        <v>3</v>
      </c>
      <c r="D14756" s="4" t="s">
        <v>72</v>
      </c>
      <c r="E14756" t="s">
        <v>73</v>
      </c>
      <c r="F14756">
        <v>9732695</v>
      </c>
      <c r="G14756">
        <v>18</v>
      </c>
      <c r="H14756" s="9" t="s">
        <v>7206</v>
      </c>
      <c r="I14756" s="1">
        <v>43325</v>
      </c>
      <c r="J14756" s="2">
        <v>43322.576261574075</v>
      </c>
      <c r="K14756" t="s">
        <v>6</v>
      </c>
    </row>
    <row r="14757" spans="1:11" x14ac:dyDescent="0.25">
      <c r="A14757" s="4" t="s">
        <v>7</v>
      </c>
      <c r="B14757" s="4">
        <v>118843</v>
      </c>
      <c r="C14757" s="4">
        <v>86</v>
      </c>
      <c r="D14757" s="4" t="s">
        <v>10</v>
      </c>
      <c r="E14757" t="s">
        <v>11</v>
      </c>
      <c r="F14757">
        <v>9751433</v>
      </c>
      <c r="G14757">
        <v>18</v>
      </c>
      <c r="H14757" s="9" t="s">
        <v>501</v>
      </c>
      <c r="I14757" s="1">
        <v>43325</v>
      </c>
      <c r="J14757" s="2">
        <v>43322.576261574075</v>
      </c>
      <c r="K14757" t="s">
        <v>6</v>
      </c>
    </row>
    <row r="14758" spans="1:11" x14ac:dyDescent="0.25">
      <c r="A14758" s="4" t="s">
        <v>7</v>
      </c>
      <c r="B14758" s="4">
        <v>206743</v>
      </c>
      <c r="C14758" s="4">
        <v>11</v>
      </c>
      <c r="D14758" s="4" t="s">
        <v>10</v>
      </c>
      <c r="E14758" t="s">
        <v>11</v>
      </c>
      <c r="F14758">
        <v>9744417</v>
      </c>
      <c r="G14758">
        <v>18</v>
      </c>
      <c r="H14758" s="9" t="s">
        <v>7207</v>
      </c>
      <c r="I14758" s="1">
        <v>43325</v>
      </c>
      <c r="J14758" s="2">
        <v>43322.576261574075</v>
      </c>
      <c r="K14758" t="s">
        <v>6</v>
      </c>
    </row>
    <row r="14759" spans="1:11" x14ac:dyDescent="0.25">
      <c r="A14759" s="4" t="s">
        <v>7</v>
      </c>
      <c r="B14759" s="4">
        <v>207531</v>
      </c>
      <c r="C14759" s="4">
        <v>11</v>
      </c>
      <c r="D14759" s="4" t="s">
        <v>10</v>
      </c>
      <c r="E14759" t="s">
        <v>11</v>
      </c>
      <c r="F14759">
        <v>9742405</v>
      </c>
      <c r="G14759">
        <v>18</v>
      </c>
      <c r="H14759" s="9" t="s">
        <v>7208</v>
      </c>
      <c r="I14759" s="1">
        <v>43325</v>
      </c>
      <c r="J14759" s="2">
        <v>43322.576261574075</v>
      </c>
      <c r="K14759" t="s">
        <v>6</v>
      </c>
    </row>
    <row r="14760" spans="1:11" ht="30" x14ac:dyDescent="0.25">
      <c r="A14760" s="4" t="s">
        <v>7</v>
      </c>
      <c r="B14760" s="4">
        <v>223456</v>
      </c>
      <c r="C14760" s="4">
        <v>11</v>
      </c>
      <c r="D14760" s="4" t="s">
        <v>72</v>
      </c>
      <c r="E14760" t="s">
        <v>73</v>
      </c>
      <c r="F14760">
        <v>9743007</v>
      </c>
      <c r="G14760">
        <v>18</v>
      </c>
      <c r="H14760" s="9" t="s">
        <v>7209</v>
      </c>
      <c r="I14760" s="1">
        <v>43325</v>
      </c>
      <c r="J14760" s="2">
        <v>43322.576261574075</v>
      </c>
      <c r="K14760" t="s">
        <v>6</v>
      </c>
    </row>
    <row r="14761" spans="1:11" x14ac:dyDescent="0.25">
      <c r="A14761" s="4" t="s">
        <v>7</v>
      </c>
      <c r="B14761" s="4">
        <v>246554</v>
      </c>
      <c r="C14761" s="4">
        <v>12</v>
      </c>
      <c r="D14761" s="4">
        <v>700601</v>
      </c>
      <c r="E14761" t="s">
        <v>854</v>
      </c>
      <c r="F14761">
        <v>9745399</v>
      </c>
      <c r="G14761">
        <v>18</v>
      </c>
      <c r="H14761" s="9" t="s">
        <v>5662</v>
      </c>
      <c r="I14761" s="1">
        <v>43325</v>
      </c>
      <c r="J14761" s="2">
        <v>43322.576261574075</v>
      </c>
      <c r="K14761" t="s">
        <v>6</v>
      </c>
    </row>
    <row r="14762" spans="1:11" x14ac:dyDescent="0.25">
      <c r="A14762" s="4" t="s">
        <v>7</v>
      </c>
      <c r="B14762" s="4">
        <v>278639</v>
      </c>
      <c r="C14762" s="4">
        <v>15</v>
      </c>
      <c r="D14762" s="4" t="s">
        <v>10</v>
      </c>
      <c r="E14762" t="s">
        <v>11</v>
      </c>
      <c r="F14762">
        <v>9746146</v>
      </c>
      <c r="G14762">
        <v>18</v>
      </c>
      <c r="H14762" s="9" t="s">
        <v>3569</v>
      </c>
      <c r="I14762" s="1">
        <v>43325</v>
      </c>
      <c r="J14762" s="2">
        <v>43322.576261574075</v>
      </c>
      <c r="K14762" t="s">
        <v>6</v>
      </c>
    </row>
    <row r="14763" spans="1:11" x14ac:dyDescent="0.25">
      <c r="A14763" s="4" t="s">
        <v>7</v>
      </c>
      <c r="B14763" s="4">
        <v>287427</v>
      </c>
      <c r="C14763" s="4">
        <v>15</v>
      </c>
      <c r="D14763" s="4" t="s">
        <v>1573</v>
      </c>
      <c r="E14763" t="s">
        <v>1574</v>
      </c>
      <c r="F14763">
        <v>9741196</v>
      </c>
      <c r="G14763">
        <v>18</v>
      </c>
      <c r="H14763" s="9" t="s">
        <v>7210</v>
      </c>
      <c r="I14763" s="1">
        <v>43325</v>
      </c>
      <c r="J14763" s="2">
        <v>43322.576261574075</v>
      </c>
      <c r="K14763" t="s">
        <v>6</v>
      </c>
    </row>
    <row r="14764" spans="1:11" x14ac:dyDescent="0.25">
      <c r="A14764" s="4" t="s">
        <v>7</v>
      </c>
      <c r="B14764" s="4">
        <v>287741</v>
      </c>
      <c r="C14764" s="4">
        <v>15</v>
      </c>
      <c r="D14764" s="4">
        <v>107033</v>
      </c>
      <c r="E14764" t="s">
        <v>244</v>
      </c>
      <c r="F14764">
        <v>9743047</v>
      </c>
      <c r="G14764">
        <v>18</v>
      </c>
      <c r="H14764" s="9" t="s">
        <v>850</v>
      </c>
      <c r="I14764" s="1">
        <v>43325</v>
      </c>
      <c r="J14764" s="2">
        <v>43322.576261574075</v>
      </c>
      <c r="K14764" t="s">
        <v>6</v>
      </c>
    </row>
    <row r="14765" spans="1:11" x14ac:dyDescent="0.25">
      <c r="A14765" s="4" t="s">
        <v>7</v>
      </c>
      <c r="B14765" s="4">
        <v>292945</v>
      </c>
      <c r="C14765" s="4">
        <v>16</v>
      </c>
      <c r="D14765" s="4" t="s">
        <v>10</v>
      </c>
      <c r="E14765" t="s">
        <v>11</v>
      </c>
      <c r="F14765">
        <v>9740766</v>
      </c>
      <c r="G14765">
        <v>18</v>
      </c>
      <c r="H14765" s="9" t="s">
        <v>1649</v>
      </c>
      <c r="I14765" s="1">
        <v>43325</v>
      </c>
      <c r="J14765" s="2">
        <v>43322.576261574075</v>
      </c>
      <c r="K14765" t="s">
        <v>6</v>
      </c>
    </row>
    <row r="14766" spans="1:11" x14ac:dyDescent="0.25">
      <c r="A14766" s="4" t="s">
        <v>7</v>
      </c>
      <c r="B14766" s="4">
        <v>299026</v>
      </c>
      <c r="C14766" s="4">
        <v>16</v>
      </c>
      <c r="D14766" s="4" t="s">
        <v>10</v>
      </c>
      <c r="E14766" t="s">
        <v>11</v>
      </c>
      <c r="F14766">
        <v>9745514</v>
      </c>
      <c r="G14766">
        <v>18</v>
      </c>
      <c r="H14766" s="9" t="s">
        <v>7211</v>
      </c>
      <c r="I14766" s="1">
        <v>43325</v>
      </c>
      <c r="J14766" s="2">
        <v>43322.576261574075</v>
      </c>
      <c r="K14766" t="s">
        <v>6</v>
      </c>
    </row>
    <row r="14767" spans="1:11" x14ac:dyDescent="0.25">
      <c r="A14767" s="4" t="s">
        <v>7</v>
      </c>
      <c r="B14767" s="4">
        <v>312636</v>
      </c>
      <c r="C14767" s="4">
        <v>17</v>
      </c>
      <c r="D14767" s="4" t="s">
        <v>175</v>
      </c>
      <c r="E14767" t="s">
        <v>176</v>
      </c>
      <c r="F14767">
        <v>9737007</v>
      </c>
      <c r="G14767">
        <v>18</v>
      </c>
      <c r="H14767" s="9" t="s">
        <v>7212</v>
      </c>
      <c r="I14767" s="1">
        <v>43325</v>
      </c>
      <c r="J14767" s="2">
        <v>43322.576261574075</v>
      </c>
      <c r="K14767" t="s">
        <v>6</v>
      </c>
    </row>
    <row r="14768" spans="1:11" ht="30" x14ac:dyDescent="0.25">
      <c r="A14768" s="4" t="s">
        <v>7</v>
      </c>
      <c r="B14768" s="4">
        <v>318442</v>
      </c>
      <c r="C14768" s="4">
        <v>17</v>
      </c>
      <c r="D14768" s="4">
        <v>702701</v>
      </c>
      <c r="E14768" t="s">
        <v>14</v>
      </c>
      <c r="F14768">
        <v>9741704</v>
      </c>
      <c r="G14768">
        <v>18</v>
      </c>
      <c r="H14768" s="9" t="s">
        <v>7213</v>
      </c>
      <c r="I14768" s="1">
        <v>43325</v>
      </c>
      <c r="J14768" s="2">
        <v>43322.576261574075</v>
      </c>
      <c r="K14768" t="s">
        <v>6</v>
      </c>
    </row>
    <row r="14769" spans="1:11" ht="30" x14ac:dyDescent="0.25">
      <c r="A14769" s="4" t="s">
        <v>7</v>
      </c>
      <c r="B14769" s="4">
        <v>321409</v>
      </c>
      <c r="C14769" s="4">
        <v>18</v>
      </c>
      <c r="D14769" s="4">
        <v>702104</v>
      </c>
      <c r="E14769" t="s">
        <v>61</v>
      </c>
      <c r="F14769">
        <v>9740740</v>
      </c>
      <c r="G14769">
        <v>18</v>
      </c>
      <c r="H14769" s="9" t="s">
        <v>7214</v>
      </c>
      <c r="I14769" s="1">
        <v>43325</v>
      </c>
      <c r="J14769" s="2">
        <v>43322.576261574075</v>
      </c>
      <c r="K14769" t="s">
        <v>6</v>
      </c>
    </row>
    <row r="14770" spans="1:11" x14ac:dyDescent="0.25">
      <c r="A14770" s="4" t="s">
        <v>7</v>
      </c>
      <c r="B14770" s="4">
        <v>321721</v>
      </c>
      <c r="C14770" s="4">
        <v>18</v>
      </c>
      <c r="D14770" s="4" t="s">
        <v>10</v>
      </c>
      <c r="E14770" t="s">
        <v>11</v>
      </c>
      <c r="F14770">
        <v>9723507</v>
      </c>
      <c r="G14770">
        <v>18</v>
      </c>
      <c r="H14770" s="9" t="s">
        <v>222</v>
      </c>
      <c r="I14770" s="1">
        <v>43325</v>
      </c>
      <c r="J14770" s="2">
        <v>43322.576261574075</v>
      </c>
      <c r="K14770" t="s">
        <v>6</v>
      </c>
    </row>
    <row r="14771" spans="1:11" x14ac:dyDescent="0.25">
      <c r="A14771" s="4" t="s">
        <v>7</v>
      </c>
      <c r="B14771" s="4">
        <v>321783</v>
      </c>
      <c r="C14771" s="4">
        <v>18</v>
      </c>
      <c r="D14771" s="4" t="s">
        <v>10</v>
      </c>
      <c r="E14771" t="s">
        <v>11</v>
      </c>
      <c r="F14771">
        <v>9740715</v>
      </c>
      <c r="G14771">
        <v>18</v>
      </c>
      <c r="H14771" s="9" t="s">
        <v>123</v>
      </c>
      <c r="I14771" s="1">
        <v>43325</v>
      </c>
      <c r="J14771" s="2">
        <v>43322.576261574075</v>
      </c>
      <c r="K14771" t="s">
        <v>6</v>
      </c>
    </row>
    <row r="14772" spans="1:11" x14ac:dyDescent="0.25">
      <c r="A14772" s="4" t="s">
        <v>7</v>
      </c>
      <c r="B14772" s="4">
        <v>323545</v>
      </c>
      <c r="C14772" s="4">
        <v>18</v>
      </c>
      <c r="D14772" s="4" t="s">
        <v>10</v>
      </c>
      <c r="E14772" t="s">
        <v>11</v>
      </c>
      <c r="F14772">
        <v>9743480</v>
      </c>
      <c r="G14772">
        <v>18</v>
      </c>
      <c r="H14772" s="9" t="s">
        <v>89</v>
      </c>
      <c r="I14772" s="1">
        <v>43325</v>
      </c>
      <c r="J14772" s="2">
        <v>43322.576261574075</v>
      </c>
      <c r="K14772" t="s">
        <v>6</v>
      </c>
    </row>
    <row r="14773" spans="1:11" x14ac:dyDescent="0.25">
      <c r="A14773" s="4" t="s">
        <v>7</v>
      </c>
      <c r="B14773" s="4">
        <v>324291</v>
      </c>
      <c r="C14773" s="4">
        <v>18</v>
      </c>
      <c r="D14773" s="4" t="s">
        <v>10</v>
      </c>
      <c r="E14773" t="s">
        <v>11</v>
      </c>
      <c r="F14773">
        <v>9740808</v>
      </c>
      <c r="G14773">
        <v>18</v>
      </c>
      <c r="H14773" s="9" t="s">
        <v>91</v>
      </c>
      <c r="I14773" s="1">
        <v>43325</v>
      </c>
      <c r="J14773" s="2">
        <v>43322.576261574075</v>
      </c>
      <c r="K14773" t="s">
        <v>6</v>
      </c>
    </row>
    <row r="14774" spans="1:11" x14ac:dyDescent="0.25">
      <c r="A14774" s="4" t="s">
        <v>50</v>
      </c>
      <c r="B14774" s="4">
        <v>169272</v>
      </c>
      <c r="C14774" s="4">
        <v>3</v>
      </c>
      <c r="D14774" s="4" t="s">
        <v>10</v>
      </c>
      <c r="E14774" t="s">
        <v>11</v>
      </c>
      <c r="F14774">
        <v>9751628</v>
      </c>
      <c r="G14774">
        <v>18</v>
      </c>
      <c r="H14774" s="9" t="s">
        <v>222</v>
      </c>
      <c r="I14774" s="1">
        <v>43325</v>
      </c>
      <c r="J14774" s="2">
        <v>43322.576261574075</v>
      </c>
      <c r="K14774" t="s">
        <v>6</v>
      </c>
    </row>
    <row r="14775" spans="1:11" x14ac:dyDescent="0.25">
      <c r="A14775" s="4" t="s">
        <v>7</v>
      </c>
      <c r="B14775" s="4">
        <v>324181</v>
      </c>
      <c r="C14775" s="4">
        <v>18</v>
      </c>
      <c r="D14775" s="4" t="s">
        <v>19</v>
      </c>
      <c r="E14775" t="s">
        <v>20</v>
      </c>
      <c r="F14775">
        <v>9755767</v>
      </c>
      <c r="G14775">
        <v>18</v>
      </c>
      <c r="H14775" s="9" t="s">
        <v>6410</v>
      </c>
      <c r="I14775" s="1">
        <v>43325</v>
      </c>
      <c r="J14775" s="2">
        <v>43322.57916666667</v>
      </c>
      <c r="K14775" t="s">
        <v>6</v>
      </c>
    </row>
    <row r="14776" spans="1:11" ht="30" x14ac:dyDescent="0.25">
      <c r="A14776" s="4" t="s">
        <v>13</v>
      </c>
      <c r="B14776" s="4">
        <v>271245</v>
      </c>
      <c r="C14776" s="4">
        <v>1</v>
      </c>
      <c r="D14776" s="4" t="s">
        <v>185</v>
      </c>
      <c r="E14776" t="s">
        <v>186</v>
      </c>
      <c r="F14776">
        <v>9753632</v>
      </c>
      <c r="G14776">
        <v>18</v>
      </c>
      <c r="H14776" s="9" t="s">
        <v>7215</v>
      </c>
      <c r="I14776" s="1">
        <v>43325</v>
      </c>
      <c r="J14776" s="2">
        <v>43322.58079861111</v>
      </c>
      <c r="K14776" t="s">
        <v>6</v>
      </c>
    </row>
    <row r="14777" spans="1:11" x14ac:dyDescent="0.25">
      <c r="A14777" s="4" t="s">
        <v>3</v>
      </c>
      <c r="B14777" s="4">
        <v>118088</v>
      </c>
      <c r="C14777" s="4">
        <v>2</v>
      </c>
      <c r="D14777" s="4" t="s">
        <v>10</v>
      </c>
      <c r="E14777" t="s">
        <v>11</v>
      </c>
      <c r="F14777">
        <v>9751754</v>
      </c>
      <c r="G14777">
        <v>18</v>
      </c>
      <c r="H14777" s="9" t="s">
        <v>1085</v>
      </c>
      <c r="I14777" s="1">
        <v>43325</v>
      </c>
      <c r="J14777" s="2">
        <v>43322.58079861111</v>
      </c>
      <c r="K14777" t="s">
        <v>6</v>
      </c>
    </row>
    <row r="14778" spans="1:11" x14ac:dyDescent="0.25">
      <c r="A14778" s="4" t="s">
        <v>7</v>
      </c>
      <c r="B14778" s="4">
        <v>117179</v>
      </c>
      <c r="C14778" s="4">
        <v>1</v>
      </c>
      <c r="D14778" s="4">
        <v>702102</v>
      </c>
      <c r="E14778" t="s">
        <v>37</v>
      </c>
      <c r="F14778">
        <v>9746836</v>
      </c>
      <c r="G14778">
        <v>18</v>
      </c>
      <c r="H14778" s="9" t="s">
        <v>3380</v>
      </c>
      <c r="I14778" s="1">
        <v>43325</v>
      </c>
      <c r="J14778" s="2">
        <v>43322.58079861111</v>
      </c>
      <c r="K14778" t="s">
        <v>6</v>
      </c>
    </row>
    <row r="14779" spans="1:11" x14ac:dyDescent="0.25">
      <c r="A14779" s="4" t="s">
        <v>7</v>
      </c>
      <c r="B14779" s="4">
        <v>171217</v>
      </c>
      <c r="C14779" s="4">
        <v>9</v>
      </c>
      <c r="D14779" s="4">
        <v>702102</v>
      </c>
      <c r="E14779" t="s">
        <v>37</v>
      </c>
      <c r="F14779">
        <v>9726962</v>
      </c>
      <c r="G14779">
        <v>18</v>
      </c>
      <c r="H14779" s="9" t="s">
        <v>3380</v>
      </c>
      <c r="I14779" s="1">
        <v>43325</v>
      </c>
      <c r="J14779" s="2">
        <v>43322.58079861111</v>
      </c>
      <c r="K14779" t="s">
        <v>6</v>
      </c>
    </row>
    <row r="14780" spans="1:11" ht="30" x14ac:dyDescent="0.25">
      <c r="A14780" s="4" t="s">
        <v>13</v>
      </c>
      <c r="B14780" s="4">
        <v>253337</v>
      </c>
      <c r="C14780" s="4">
        <v>1</v>
      </c>
      <c r="D14780" s="4">
        <v>400133</v>
      </c>
      <c r="E14780" t="s">
        <v>73</v>
      </c>
      <c r="F14780">
        <v>9743754</v>
      </c>
      <c r="G14780">
        <v>18</v>
      </c>
      <c r="H14780" s="9" t="s">
        <v>7216</v>
      </c>
      <c r="I14780" s="1">
        <v>43325</v>
      </c>
      <c r="J14780" s="2">
        <v>43322.586793981478</v>
      </c>
      <c r="K14780" t="s">
        <v>6</v>
      </c>
    </row>
    <row r="14781" spans="1:11" x14ac:dyDescent="0.25">
      <c r="A14781" s="4" t="s">
        <v>7</v>
      </c>
      <c r="B14781" s="4">
        <v>120672</v>
      </c>
      <c r="C14781" s="4">
        <v>95</v>
      </c>
      <c r="D14781" s="4" t="s">
        <v>10</v>
      </c>
      <c r="E14781" t="s">
        <v>11</v>
      </c>
      <c r="F14781">
        <v>9755838</v>
      </c>
      <c r="G14781">
        <v>18</v>
      </c>
      <c r="H14781" s="9" t="s">
        <v>45</v>
      </c>
      <c r="I14781" s="1">
        <v>43325</v>
      </c>
      <c r="J14781" s="2">
        <v>43322.586793981478</v>
      </c>
      <c r="K14781" t="s">
        <v>6</v>
      </c>
    </row>
    <row r="14782" spans="1:11" x14ac:dyDescent="0.25">
      <c r="A14782" s="4" t="s">
        <v>7</v>
      </c>
      <c r="B14782" s="4">
        <v>120938</v>
      </c>
      <c r="C14782" s="4">
        <v>6</v>
      </c>
      <c r="D14782" s="4" t="s">
        <v>10</v>
      </c>
      <c r="E14782" t="s">
        <v>11</v>
      </c>
      <c r="F14782">
        <v>9756113</v>
      </c>
      <c r="G14782">
        <v>18</v>
      </c>
      <c r="H14782" s="9" t="s">
        <v>7217</v>
      </c>
      <c r="I14782" s="1">
        <v>43325</v>
      </c>
      <c r="J14782" s="2">
        <v>43322.586793981478</v>
      </c>
      <c r="K14782" t="s">
        <v>6</v>
      </c>
    </row>
    <row r="14783" spans="1:11" x14ac:dyDescent="0.25">
      <c r="A14783" s="4" t="s">
        <v>7</v>
      </c>
      <c r="B14783" s="4">
        <v>122170</v>
      </c>
      <c r="C14783" s="4">
        <v>2</v>
      </c>
      <c r="D14783" s="4" t="s">
        <v>10</v>
      </c>
      <c r="E14783" t="s">
        <v>11</v>
      </c>
      <c r="F14783">
        <v>9753130</v>
      </c>
      <c r="G14783">
        <v>18</v>
      </c>
      <c r="H14783" s="9" t="s">
        <v>3569</v>
      </c>
      <c r="I14783" s="1">
        <v>43325</v>
      </c>
      <c r="J14783" s="2">
        <v>43322.586793981478</v>
      </c>
      <c r="K14783" t="s">
        <v>6</v>
      </c>
    </row>
    <row r="14784" spans="1:11" x14ac:dyDescent="0.25">
      <c r="A14784" s="4" t="s">
        <v>7</v>
      </c>
      <c r="B14784" s="4">
        <v>190955</v>
      </c>
      <c r="C14784" s="4">
        <v>10</v>
      </c>
      <c r="D14784" s="4" t="s">
        <v>10</v>
      </c>
      <c r="E14784" t="s">
        <v>11</v>
      </c>
      <c r="F14784">
        <v>9753621</v>
      </c>
      <c r="G14784">
        <v>18</v>
      </c>
      <c r="H14784" s="9" t="s">
        <v>128</v>
      </c>
      <c r="I14784" s="1">
        <v>43325</v>
      </c>
      <c r="J14784" s="2">
        <v>43322.586793981478</v>
      </c>
      <c r="K14784" t="s">
        <v>6</v>
      </c>
    </row>
    <row r="14785" spans="1:11" ht="30" x14ac:dyDescent="0.25">
      <c r="A14785" s="4" t="s">
        <v>7</v>
      </c>
      <c r="B14785" s="4">
        <v>223155</v>
      </c>
      <c r="C14785" s="4">
        <v>11</v>
      </c>
      <c r="D14785" s="4" t="s">
        <v>10</v>
      </c>
      <c r="E14785" t="s">
        <v>11</v>
      </c>
      <c r="F14785">
        <v>9754535</v>
      </c>
      <c r="G14785">
        <v>18</v>
      </c>
      <c r="H14785" s="9" t="s">
        <v>7218</v>
      </c>
      <c r="I14785" s="1">
        <v>43325</v>
      </c>
      <c r="J14785" s="2">
        <v>43322.586793981478</v>
      </c>
      <c r="K14785" t="s">
        <v>6</v>
      </c>
    </row>
    <row r="14786" spans="1:11" x14ac:dyDescent="0.25">
      <c r="A14786" s="4" t="s">
        <v>7</v>
      </c>
      <c r="B14786" s="4">
        <v>229165</v>
      </c>
      <c r="C14786" s="4">
        <v>12</v>
      </c>
      <c r="D14786" s="4" t="s">
        <v>10</v>
      </c>
      <c r="E14786" t="s">
        <v>11</v>
      </c>
      <c r="F14786">
        <v>9753298</v>
      </c>
      <c r="G14786">
        <v>18</v>
      </c>
      <c r="H14786" s="9" t="s">
        <v>89</v>
      </c>
      <c r="I14786" s="1">
        <v>43325</v>
      </c>
      <c r="J14786" s="2">
        <v>43322.586793981478</v>
      </c>
      <c r="K14786" t="s">
        <v>6</v>
      </c>
    </row>
    <row r="14787" spans="1:11" x14ac:dyDescent="0.25">
      <c r="A14787" s="4" t="s">
        <v>7</v>
      </c>
      <c r="B14787" s="4">
        <v>237272</v>
      </c>
      <c r="C14787" s="4">
        <v>12</v>
      </c>
      <c r="D14787" s="4">
        <v>400127</v>
      </c>
      <c r="E14787" t="s">
        <v>87</v>
      </c>
      <c r="F14787">
        <v>9753440</v>
      </c>
      <c r="G14787">
        <v>18</v>
      </c>
      <c r="H14787" s="9" t="s">
        <v>87</v>
      </c>
      <c r="I14787" s="1">
        <v>43325</v>
      </c>
      <c r="J14787" s="2">
        <v>43322.586793981478</v>
      </c>
      <c r="K14787" t="s">
        <v>6</v>
      </c>
    </row>
    <row r="14788" spans="1:11" x14ac:dyDescent="0.25">
      <c r="A14788" s="4" t="s">
        <v>7</v>
      </c>
      <c r="B14788" s="4">
        <v>260988</v>
      </c>
      <c r="C14788" s="4">
        <v>13</v>
      </c>
      <c r="D14788" s="4" t="s">
        <v>10</v>
      </c>
      <c r="E14788" t="s">
        <v>11</v>
      </c>
      <c r="F14788">
        <v>9751106</v>
      </c>
      <c r="G14788">
        <v>18</v>
      </c>
      <c r="H14788" s="9" t="s">
        <v>7219</v>
      </c>
      <c r="I14788" s="1">
        <v>43325</v>
      </c>
      <c r="J14788" s="2">
        <v>43322.586793981478</v>
      </c>
      <c r="K14788" t="s">
        <v>6</v>
      </c>
    </row>
    <row r="14789" spans="1:11" x14ac:dyDescent="0.25">
      <c r="A14789" s="4" t="s">
        <v>7</v>
      </c>
      <c r="B14789" s="4">
        <v>261056</v>
      </c>
      <c r="C14789" s="4">
        <v>13</v>
      </c>
      <c r="D14789" s="4" t="s">
        <v>10</v>
      </c>
      <c r="E14789" t="s">
        <v>11</v>
      </c>
      <c r="F14789">
        <v>9753304</v>
      </c>
      <c r="G14789">
        <v>18</v>
      </c>
      <c r="H14789" s="9" t="s">
        <v>45</v>
      </c>
      <c r="I14789" s="1">
        <v>43325</v>
      </c>
      <c r="J14789" s="2">
        <v>43322.586793981478</v>
      </c>
      <c r="K14789" t="s">
        <v>6</v>
      </c>
    </row>
    <row r="14790" spans="1:11" x14ac:dyDescent="0.25">
      <c r="A14790" s="4" t="s">
        <v>7</v>
      </c>
      <c r="B14790" s="4">
        <v>264148</v>
      </c>
      <c r="C14790" s="4">
        <v>14</v>
      </c>
      <c r="D14790" s="4" t="s">
        <v>10</v>
      </c>
      <c r="E14790" t="s">
        <v>11</v>
      </c>
      <c r="F14790">
        <v>9753141</v>
      </c>
      <c r="G14790">
        <v>18</v>
      </c>
      <c r="H14790" s="9" t="s">
        <v>45</v>
      </c>
      <c r="I14790" s="1">
        <v>43325</v>
      </c>
      <c r="J14790" s="2">
        <v>43322.586793981478</v>
      </c>
      <c r="K14790" t="s">
        <v>6</v>
      </c>
    </row>
    <row r="14791" spans="1:11" x14ac:dyDescent="0.25">
      <c r="A14791" s="4" t="s">
        <v>7</v>
      </c>
      <c r="B14791" s="4">
        <v>271879</v>
      </c>
      <c r="C14791" s="4">
        <v>14</v>
      </c>
      <c r="D14791" s="4" t="s">
        <v>167</v>
      </c>
      <c r="E14791" t="s">
        <v>168</v>
      </c>
      <c r="F14791">
        <v>9755293</v>
      </c>
      <c r="G14791">
        <v>18</v>
      </c>
      <c r="H14791" s="9" t="s">
        <v>168</v>
      </c>
      <c r="I14791" s="1">
        <v>43325</v>
      </c>
      <c r="J14791" s="2">
        <v>43322.586793981478</v>
      </c>
      <c r="K14791" t="s">
        <v>6</v>
      </c>
    </row>
    <row r="14792" spans="1:11" x14ac:dyDescent="0.25">
      <c r="A14792" s="4" t="s">
        <v>7</v>
      </c>
      <c r="B14792" s="4">
        <v>276199</v>
      </c>
      <c r="C14792" s="4">
        <v>14</v>
      </c>
      <c r="D14792" s="4" t="s">
        <v>167</v>
      </c>
      <c r="E14792" t="s">
        <v>168</v>
      </c>
      <c r="F14792">
        <v>9752723</v>
      </c>
      <c r="G14792">
        <v>18</v>
      </c>
      <c r="H14792" s="9" t="s">
        <v>168</v>
      </c>
      <c r="I14792" s="1">
        <v>43325</v>
      </c>
      <c r="J14792" s="2">
        <v>43322.586793981478</v>
      </c>
      <c r="K14792" t="s">
        <v>6</v>
      </c>
    </row>
    <row r="14793" spans="1:11" x14ac:dyDescent="0.25">
      <c r="A14793" s="4" t="s">
        <v>7</v>
      </c>
      <c r="B14793" s="4">
        <v>281444</v>
      </c>
      <c r="C14793" s="4">
        <v>15</v>
      </c>
      <c r="D14793" s="4" t="s">
        <v>10</v>
      </c>
      <c r="E14793" t="s">
        <v>11</v>
      </c>
      <c r="F14793">
        <v>9753006</v>
      </c>
      <c r="G14793">
        <v>18</v>
      </c>
      <c r="H14793" s="9" t="s">
        <v>1816</v>
      </c>
      <c r="I14793" s="1">
        <v>43325</v>
      </c>
      <c r="J14793" s="2">
        <v>43322.586793981478</v>
      </c>
      <c r="K14793" t="s">
        <v>6</v>
      </c>
    </row>
    <row r="14794" spans="1:11" x14ac:dyDescent="0.25">
      <c r="A14794" s="4" t="s">
        <v>7</v>
      </c>
      <c r="B14794" s="4">
        <v>286762</v>
      </c>
      <c r="C14794" s="4">
        <v>15</v>
      </c>
      <c r="D14794" s="4" t="s">
        <v>10</v>
      </c>
      <c r="E14794" t="s">
        <v>11</v>
      </c>
      <c r="F14794">
        <v>9753120</v>
      </c>
      <c r="G14794">
        <v>18</v>
      </c>
      <c r="H14794" s="9" t="s">
        <v>731</v>
      </c>
      <c r="I14794" s="1">
        <v>43325</v>
      </c>
      <c r="J14794" s="2">
        <v>43322.586793981478</v>
      </c>
      <c r="K14794" t="s">
        <v>6</v>
      </c>
    </row>
    <row r="14795" spans="1:11" x14ac:dyDescent="0.25">
      <c r="A14795" s="4" t="s">
        <v>7</v>
      </c>
      <c r="B14795" s="4">
        <v>291781</v>
      </c>
      <c r="C14795" s="4">
        <v>16</v>
      </c>
      <c r="D14795" s="4" t="s">
        <v>10</v>
      </c>
      <c r="E14795" t="s">
        <v>11</v>
      </c>
      <c r="F14795">
        <v>9755645</v>
      </c>
      <c r="G14795">
        <v>18</v>
      </c>
      <c r="H14795" s="9" t="s">
        <v>5746</v>
      </c>
      <c r="I14795" s="1">
        <v>43325</v>
      </c>
      <c r="J14795" s="2">
        <v>43322.586793981478</v>
      </c>
      <c r="K14795" t="s">
        <v>6</v>
      </c>
    </row>
    <row r="14796" spans="1:11" x14ac:dyDescent="0.25">
      <c r="A14796" s="4" t="s">
        <v>7</v>
      </c>
      <c r="B14796" s="4">
        <v>294294</v>
      </c>
      <c r="C14796" s="4">
        <v>16</v>
      </c>
      <c r="D14796" s="4" t="s">
        <v>10</v>
      </c>
      <c r="E14796" t="s">
        <v>11</v>
      </c>
      <c r="F14796">
        <v>9752912</v>
      </c>
      <c r="G14796">
        <v>18</v>
      </c>
      <c r="H14796" s="9" t="s">
        <v>1816</v>
      </c>
      <c r="I14796" s="1">
        <v>43325</v>
      </c>
      <c r="J14796" s="2">
        <v>43322.586793981478</v>
      </c>
      <c r="K14796" t="s">
        <v>6</v>
      </c>
    </row>
    <row r="14797" spans="1:11" x14ac:dyDescent="0.25">
      <c r="A14797" s="4" t="s">
        <v>7</v>
      </c>
      <c r="B14797" s="4">
        <v>308589</v>
      </c>
      <c r="C14797" s="4">
        <v>17</v>
      </c>
      <c r="D14797" s="4" t="s">
        <v>10</v>
      </c>
      <c r="E14797" t="s">
        <v>11</v>
      </c>
      <c r="F14797">
        <v>9726764</v>
      </c>
      <c r="G14797">
        <v>18</v>
      </c>
      <c r="H14797" s="9" t="s">
        <v>7220</v>
      </c>
      <c r="I14797" s="1">
        <v>43325</v>
      </c>
      <c r="J14797" s="2">
        <v>43322.586793981478</v>
      </c>
      <c r="K14797" t="s">
        <v>6</v>
      </c>
    </row>
    <row r="14798" spans="1:11" x14ac:dyDescent="0.25">
      <c r="A14798" s="4" t="s">
        <v>7</v>
      </c>
      <c r="B14798" s="4">
        <v>310833</v>
      </c>
      <c r="C14798" s="4">
        <v>17</v>
      </c>
      <c r="D14798" s="4" t="s">
        <v>10</v>
      </c>
      <c r="E14798" t="s">
        <v>11</v>
      </c>
      <c r="F14798">
        <v>9753146</v>
      </c>
      <c r="G14798">
        <v>18</v>
      </c>
      <c r="H14798" s="9" t="s">
        <v>44</v>
      </c>
      <c r="I14798" s="1">
        <v>43325</v>
      </c>
      <c r="J14798" s="2">
        <v>43322.586793981478</v>
      </c>
      <c r="K14798" t="s">
        <v>6</v>
      </c>
    </row>
    <row r="14799" spans="1:11" x14ac:dyDescent="0.25">
      <c r="A14799" s="4" t="s">
        <v>7</v>
      </c>
      <c r="B14799" s="4">
        <v>314755</v>
      </c>
      <c r="C14799" s="4">
        <v>17</v>
      </c>
      <c r="D14799" s="4" t="s">
        <v>10</v>
      </c>
      <c r="E14799" t="s">
        <v>11</v>
      </c>
      <c r="F14799">
        <v>9751354</v>
      </c>
      <c r="G14799">
        <v>18</v>
      </c>
      <c r="H14799" s="9" t="s">
        <v>576</v>
      </c>
      <c r="I14799" s="1">
        <v>43325</v>
      </c>
      <c r="J14799" s="2">
        <v>43322.586793981478</v>
      </c>
      <c r="K14799" t="s">
        <v>6</v>
      </c>
    </row>
    <row r="14800" spans="1:11" x14ac:dyDescent="0.25">
      <c r="A14800" s="4" t="s">
        <v>7</v>
      </c>
      <c r="B14800" s="4">
        <v>315569</v>
      </c>
      <c r="C14800" s="4">
        <v>17</v>
      </c>
      <c r="D14800" s="4" t="s">
        <v>10</v>
      </c>
      <c r="E14800" t="s">
        <v>11</v>
      </c>
      <c r="F14800">
        <v>9748293</v>
      </c>
      <c r="G14800">
        <v>18</v>
      </c>
      <c r="H14800" s="9" t="s">
        <v>7221</v>
      </c>
      <c r="I14800" s="1">
        <v>43325</v>
      </c>
      <c r="J14800" s="2">
        <v>43322.586793981478</v>
      </c>
      <c r="K14800" t="s">
        <v>6</v>
      </c>
    </row>
    <row r="14801" spans="1:11" x14ac:dyDescent="0.25">
      <c r="A14801" s="4" t="s">
        <v>7</v>
      </c>
      <c r="B14801" s="4">
        <v>315667</v>
      </c>
      <c r="C14801" s="4">
        <v>17</v>
      </c>
      <c r="D14801" s="4">
        <v>300103</v>
      </c>
      <c r="E14801" t="s">
        <v>351</v>
      </c>
      <c r="F14801">
        <v>9754491</v>
      </c>
      <c r="G14801">
        <v>18</v>
      </c>
      <c r="H14801" s="9" t="s">
        <v>352</v>
      </c>
      <c r="I14801" s="1">
        <v>43325</v>
      </c>
      <c r="J14801" s="2">
        <v>43322.586793981478</v>
      </c>
      <c r="K14801" t="s">
        <v>6</v>
      </c>
    </row>
    <row r="14802" spans="1:11" x14ac:dyDescent="0.25">
      <c r="A14802" s="4" t="s">
        <v>7</v>
      </c>
      <c r="B14802" s="4">
        <v>319686</v>
      </c>
      <c r="C14802" s="4">
        <v>18</v>
      </c>
      <c r="D14802" s="4" t="s">
        <v>10</v>
      </c>
      <c r="E14802" t="s">
        <v>11</v>
      </c>
      <c r="F14802">
        <v>9751738</v>
      </c>
      <c r="G14802">
        <v>18</v>
      </c>
      <c r="H14802" s="9" t="s">
        <v>45</v>
      </c>
      <c r="I14802" s="1">
        <v>43325</v>
      </c>
      <c r="J14802" s="2">
        <v>43322.586793981478</v>
      </c>
      <c r="K14802" t="s">
        <v>6</v>
      </c>
    </row>
    <row r="14803" spans="1:11" x14ac:dyDescent="0.25">
      <c r="A14803" s="4" t="s">
        <v>7</v>
      </c>
      <c r="B14803" s="4">
        <v>320668</v>
      </c>
      <c r="C14803" s="4">
        <v>18</v>
      </c>
      <c r="D14803" s="4" t="s">
        <v>10</v>
      </c>
      <c r="E14803" t="s">
        <v>11</v>
      </c>
      <c r="F14803">
        <v>9752388</v>
      </c>
      <c r="G14803">
        <v>18</v>
      </c>
      <c r="H14803" s="9" t="s">
        <v>7222</v>
      </c>
      <c r="I14803" s="1">
        <v>43325</v>
      </c>
      <c r="J14803" s="2">
        <v>43322.586793981478</v>
      </c>
      <c r="K14803" t="s">
        <v>6</v>
      </c>
    </row>
    <row r="14804" spans="1:11" x14ac:dyDescent="0.25">
      <c r="A14804" s="4" t="s">
        <v>7</v>
      </c>
      <c r="B14804" s="4">
        <v>324166</v>
      </c>
      <c r="C14804" s="4">
        <v>18</v>
      </c>
      <c r="D14804" s="4" t="s">
        <v>10</v>
      </c>
      <c r="E14804" t="s">
        <v>11</v>
      </c>
      <c r="F14804">
        <v>9753908</v>
      </c>
      <c r="G14804">
        <v>18</v>
      </c>
      <c r="H14804" s="9" t="s">
        <v>7223</v>
      </c>
      <c r="I14804" s="1">
        <v>43325</v>
      </c>
      <c r="J14804" s="2">
        <v>43322.586793981478</v>
      </c>
      <c r="K14804" t="s">
        <v>6</v>
      </c>
    </row>
    <row r="14805" spans="1:11" x14ac:dyDescent="0.25">
      <c r="A14805" s="4" t="s">
        <v>7</v>
      </c>
      <c r="B14805" s="4">
        <v>324183</v>
      </c>
      <c r="C14805" s="4">
        <v>18</v>
      </c>
      <c r="D14805" s="4" t="s">
        <v>10</v>
      </c>
      <c r="E14805" t="s">
        <v>11</v>
      </c>
      <c r="F14805">
        <v>9754188</v>
      </c>
      <c r="G14805">
        <v>18</v>
      </c>
      <c r="H14805" s="9" t="s">
        <v>28</v>
      </c>
      <c r="I14805" s="1">
        <v>43325</v>
      </c>
      <c r="J14805" s="2">
        <v>43322.586793981478</v>
      </c>
      <c r="K14805" t="s">
        <v>6</v>
      </c>
    </row>
    <row r="14806" spans="1:11" x14ac:dyDescent="0.25">
      <c r="A14806" s="4" t="s">
        <v>47</v>
      </c>
      <c r="B14806" s="4">
        <v>280457</v>
      </c>
      <c r="C14806" s="4">
        <v>1</v>
      </c>
      <c r="D14806" s="4" t="s">
        <v>31</v>
      </c>
      <c r="E14806" t="s">
        <v>32</v>
      </c>
      <c r="F14806">
        <v>9754035</v>
      </c>
      <c r="G14806">
        <v>18</v>
      </c>
      <c r="H14806" s="9" t="s">
        <v>585</v>
      </c>
      <c r="I14806" s="1">
        <v>43325</v>
      </c>
      <c r="J14806" s="2">
        <v>43322.586793981478</v>
      </c>
      <c r="K14806" t="s">
        <v>6</v>
      </c>
    </row>
    <row r="14807" spans="1:11" x14ac:dyDescent="0.25">
      <c r="A14807" s="4" t="s">
        <v>7</v>
      </c>
      <c r="B14807" s="4">
        <v>305564</v>
      </c>
      <c r="C14807" s="4">
        <v>17</v>
      </c>
      <c r="D14807" s="4" t="s">
        <v>39</v>
      </c>
      <c r="E14807" t="s">
        <v>40</v>
      </c>
      <c r="F14807">
        <v>9212788</v>
      </c>
      <c r="G14807">
        <v>18</v>
      </c>
      <c r="H14807" s="9" t="s">
        <v>340</v>
      </c>
      <c r="I14807" s="1">
        <v>43238</v>
      </c>
      <c r="J14807" s="2">
        <v>43237.35</v>
      </c>
      <c r="K14807" t="s">
        <v>6</v>
      </c>
    </row>
    <row r="14808" spans="1:11" x14ac:dyDescent="0.25">
      <c r="A14808" s="4" t="s">
        <v>7</v>
      </c>
      <c r="B14808" s="4">
        <v>311587</v>
      </c>
      <c r="C14808" s="4">
        <v>17</v>
      </c>
      <c r="D14808" s="4" t="s">
        <v>4</v>
      </c>
      <c r="E14808" t="s">
        <v>5</v>
      </c>
      <c r="F14808">
        <v>9358514</v>
      </c>
      <c r="G14808">
        <v>18</v>
      </c>
      <c r="H14808" s="9" t="s">
        <v>5</v>
      </c>
      <c r="I14808" s="1">
        <v>43259</v>
      </c>
      <c r="J14808" s="2">
        <v>43258.439583333333</v>
      </c>
      <c r="K14808" t="s">
        <v>6</v>
      </c>
    </row>
    <row r="14809" spans="1:11" x14ac:dyDescent="0.25">
      <c r="A14809" s="4" t="s">
        <v>7</v>
      </c>
      <c r="B14809" s="4">
        <v>315332</v>
      </c>
      <c r="C14809" s="4">
        <v>17</v>
      </c>
      <c r="D14809" s="4" t="s">
        <v>19</v>
      </c>
      <c r="E14809" t="s">
        <v>20</v>
      </c>
      <c r="F14809">
        <v>9421658</v>
      </c>
      <c r="G14809">
        <v>18</v>
      </c>
      <c r="H14809" s="9" t="s">
        <v>7224</v>
      </c>
      <c r="I14809" s="1">
        <v>43266</v>
      </c>
      <c r="J14809" s="2">
        <v>43265.531793981485</v>
      </c>
      <c r="K14809" t="s">
        <v>6</v>
      </c>
    </row>
    <row r="14810" spans="1:11" x14ac:dyDescent="0.25">
      <c r="A14810" s="4" t="s">
        <v>7</v>
      </c>
      <c r="B14810" s="4">
        <v>264473</v>
      </c>
      <c r="C14810" s="4">
        <v>14</v>
      </c>
      <c r="D14810" s="4" t="s">
        <v>10</v>
      </c>
      <c r="E14810" t="s">
        <v>11</v>
      </c>
      <c r="F14810">
        <v>9492779</v>
      </c>
      <c r="G14810">
        <v>18</v>
      </c>
      <c r="H14810" s="9" t="s">
        <v>91</v>
      </c>
      <c r="I14810" s="1">
        <v>43279</v>
      </c>
      <c r="J14810" s="2">
        <v>43278.529166666667</v>
      </c>
      <c r="K14810" t="s">
        <v>6</v>
      </c>
    </row>
    <row r="14811" spans="1:11" x14ac:dyDescent="0.25">
      <c r="A14811" s="4" t="s">
        <v>7</v>
      </c>
      <c r="B14811" s="4">
        <v>264727</v>
      </c>
      <c r="C14811" s="4">
        <v>14</v>
      </c>
      <c r="D14811" s="4" t="s">
        <v>10</v>
      </c>
      <c r="E14811" t="s">
        <v>11</v>
      </c>
      <c r="F14811">
        <v>9497124</v>
      </c>
      <c r="G14811">
        <v>18</v>
      </c>
      <c r="H14811" s="9" t="s">
        <v>7225</v>
      </c>
      <c r="I14811" s="1">
        <v>43279</v>
      </c>
      <c r="J14811" s="2">
        <v>43278.529166666667</v>
      </c>
      <c r="K14811" t="s">
        <v>6</v>
      </c>
    </row>
    <row r="14812" spans="1:11" x14ac:dyDescent="0.25">
      <c r="A14812" s="4" t="s">
        <v>7</v>
      </c>
      <c r="B14812" s="4">
        <v>286762</v>
      </c>
      <c r="C14812" s="4">
        <v>15</v>
      </c>
      <c r="D14812" s="4" t="s">
        <v>10</v>
      </c>
      <c r="E14812" t="s">
        <v>11</v>
      </c>
      <c r="F14812">
        <v>9501010</v>
      </c>
      <c r="G14812">
        <v>18</v>
      </c>
      <c r="H14812" s="9" t="s">
        <v>192</v>
      </c>
      <c r="I14812" s="1">
        <v>43279</v>
      </c>
      <c r="J14812" s="2">
        <v>43278.529166666667</v>
      </c>
      <c r="K14812" t="s">
        <v>6</v>
      </c>
    </row>
    <row r="14813" spans="1:11" x14ac:dyDescent="0.25">
      <c r="A14813" s="4" t="s">
        <v>7</v>
      </c>
      <c r="B14813" s="4">
        <v>294166</v>
      </c>
      <c r="C14813" s="4">
        <v>16</v>
      </c>
      <c r="D14813" s="4" t="s">
        <v>10</v>
      </c>
      <c r="E14813" t="s">
        <v>11</v>
      </c>
      <c r="F14813">
        <v>9497532</v>
      </c>
      <c r="G14813">
        <v>18</v>
      </c>
      <c r="H14813" s="9" t="s">
        <v>170</v>
      </c>
      <c r="I14813" s="1">
        <v>43279</v>
      </c>
      <c r="J14813" s="2">
        <v>43278.529166666667</v>
      </c>
      <c r="K14813" t="s">
        <v>6</v>
      </c>
    </row>
    <row r="14814" spans="1:11" ht="30" x14ac:dyDescent="0.25">
      <c r="A14814" s="4" t="s">
        <v>7</v>
      </c>
      <c r="B14814" s="4">
        <v>299511</v>
      </c>
      <c r="C14814" s="4">
        <v>16</v>
      </c>
      <c r="D14814" s="4" t="s">
        <v>175</v>
      </c>
      <c r="E14814" t="s">
        <v>176</v>
      </c>
      <c r="F14814">
        <v>9492812</v>
      </c>
      <c r="G14814">
        <v>18</v>
      </c>
      <c r="H14814" s="9" t="s">
        <v>7226</v>
      </c>
      <c r="I14814" s="1">
        <v>43279</v>
      </c>
      <c r="J14814" s="2">
        <v>43278.529166666667</v>
      </c>
      <c r="K14814" t="s">
        <v>6</v>
      </c>
    </row>
    <row r="14815" spans="1:11" ht="30" x14ac:dyDescent="0.25">
      <c r="A14815" s="4" t="s">
        <v>7</v>
      </c>
      <c r="B14815" s="4">
        <v>301307</v>
      </c>
      <c r="C14815" s="4">
        <v>16</v>
      </c>
      <c r="D14815" s="4" t="s">
        <v>175</v>
      </c>
      <c r="E14815" t="s">
        <v>176</v>
      </c>
      <c r="F14815">
        <v>9492724</v>
      </c>
      <c r="G14815">
        <v>18</v>
      </c>
      <c r="H14815" s="9" t="s">
        <v>7226</v>
      </c>
      <c r="I14815" s="1">
        <v>43279</v>
      </c>
      <c r="J14815" s="2">
        <v>43278.529166666667</v>
      </c>
      <c r="K14815" t="s">
        <v>6</v>
      </c>
    </row>
    <row r="14816" spans="1:11" x14ac:dyDescent="0.25">
      <c r="A14816" s="4" t="s">
        <v>7</v>
      </c>
      <c r="B14816" s="4">
        <v>277507</v>
      </c>
      <c r="C14816" s="4">
        <v>15</v>
      </c>
      <c r="D14816" s="4" t="s">
        <v>19</v>
      </c>
      <c r="E14816" t="s">
        <v>20</v>
      </c>
      <c r="F14816">
        <v>9506860</v>
      </c>
      <c r="G14816">
        <v>18</v>
      </c>
      <c r="H14816" s="9" t="s">
        <v>79</v>
      </c>
      <c r="I14816" s="1">
        <v>43279</v>
      </c>
      <c r="J14816" s="2">
        <v>43278.543055555558</v>
      </c>
      <c r="K14816" t="s">
        <v>6</v>
      </c>
    </row>
    <row r="14817" spans="1:11" ht="30" x14ac:dyDescent="0.25">
      <c r="A14817" s="4" t="s">
        <v>154</v>
      </c>
      <c r="B14817" s="4">
        <v>297371</v>
      </c>
      <c r="C14817" s="4">
        <v>1</v>
      </c>
      <c r="D14817" s="4" t="s">
        <v>10</v>
      </c>
      <c r="E14817" t="s">
        <v>11</v>
      </c>
      <c r="F14817">
        <v>9505566</v>
      </c>
      <c r="G14817">
        <v>18</v>
      </c>
      <c r="H14817" s="9" t="s">
        <v>7227</v>
      </c>
      <c r="I14817" s="1">
        <v>43279</v>
      </c>
      <c r="J14817" s="2">
        <v>43278.553703703707</v>
      </c>
      <c r="K14817" t="s">
        <v>6</v>
      </c>
    </row>
    <row r="14818" spans="1:11" ht="30" x14ac:dyDescent="0.25">
      <c r="A14818" s="4" t="s">
        <v>7</v>
      </c>
      <c r="B14818" s="4">
        <v>312086</v>
      </c>
      <c r="C14818" s="4">
        <v>17</v>
      </c>
      <c r="D14818" s="4" t="s">
        <v>10</v>
      </c>
      <c r="E14818" t="s">
        <v>11</v>
      </c>
      <c r="F14818">
        <v>9504096</v>
      </c>
      <c r="G14818">
        <v>18</v>
      </c>
      <c r="H14818" s="9" t="s">
        <v>7228</v>
      </c>
      <c r="I14818" s="1">
        <v>43279</v>
      </c>
      <c r="J14818" s="2">
        <v>43278.553703703707</v>
      </c>
      <c r="K14818" t="s">
        <v>6</v>
      </c>
    </row>
    <row r="14819" spans="1:11" x14ac:dyDescent="0.25">
      <c r="A14819" s="4" t="s">
        <v>7</v>
      </c>
      <c r="B14819" s="4">
        <v>316556</v>
      </c>
      <c r="C14819" s="4">
        <v>17</v>
      </c>
      <c r="D14819" s="4">
        <v>702102</v>
      </c>
      <c r="E14819" t="s">
        <v>37</v>
      </c>
      <c r="F14819">
        <v>9498105</v>
      </c>
      <c r="G14819">
        <v>18</v>
      </c>
      <c r="H14819" s="9" t="s">
        <v>37</v>
      </c>
      <c r="I14819" s="1">
        <v>43279</v>
      </c>
      <c r="J14819" s="2">
        <v>43278.553703703707</v>
      </c>
      <c r="K14819" t="s">
        <v>6</v>
      </c>
    </row>
    <row r="14820" spans="1:11" x14ac:dyDescent="0.25">
      <c r="A14820" s="4" t="s">
        <v>7</v>
      </c>
      <c r="B14820" s="4">
        <v>322165</v>
      </c>
      <c r="C14820" s="4">
        <v>18</v>
      </c>
      <c r="D14820" s="4" t="s">
        <v>10</v>
      </c>
      <c r="E14820" t="s">
        <v>11</v>
      </c>
      <c r="F14820">
        <v>9504160</v>
      </c>
      <c r="G14820">
        <v>18</v>
      </c>
      <c r="H14820" s="9" t="s">
        <v>7229</v>
      </c>
      <c r="I14820" s="1">
        <v>43279</v>
      </c>
      <c r="J14820" s="2">
        <v>43278.553703703707</v>
      </c>
      <c r="K14820" t="s">
        <v>6</v>
      </c>
    </row>
    <row r="14821" spans="1:11" x14ac:dyDescent="0.25">
      <c r="A14821" s="4" t="s">
        <v>77</v>
      </c>
      <c r="B14821" s="4">
        <v>2181</v>
      </c>
      <c r="C14821" s="4">
        <v>18</v>
      </c>
      <c r="D14821" s="4" t="s">
        <v>10</v>
      </c>
      <c r="E14821" t="s">
        <v>11</v>
      </c>
      <c r="F14821">
        <v>9505449</v>
      </c>
      <c r="G14821">
        <v>18</v>
      </c>
      <c r="H14821" s="9" t="s">
        <v>576</v>
      </c>
      <c r="I14821" s="1">
        <v>43279</v>
      </c>
      <c r="J14821" s="2">
        <v>43278.553703703707</v>
      </c>
      <c r="K14821" t="s">
        <v>6</v>
      </c>
    </row>
    <row r="14822" spans="1:11" x14ac:dyDescent="0.25">
      <c r="A14822" s="4" t="s">
        <v>7</v>
      </c>
      <c r="B14822" s="4">
        <v>194076</v>
      </c>
      <c r="C14822" s="4">
        <v>10</v>
      </c>
      <c r="D14822" s="4">
        <v>702701</v>
      </c>
      <c r="E14822" t="s">
        <v>14</v>
      </c>
      <c r="F14822">
        <v>9621512</v>
      </c>
      <c r="G14822">
        <v>18</v>
      </c>
      <c r="H14822" s="9" t="s">
        <v>7230</v>
      </c>
      <c r="I14822" s="1">
        <v>43307</v>
      </c>
      <c r="J14822" s="2">
        <v>43306.338888888888</v>
      </c>
      <c r="K14822" t="s">
        <v>6</v>
      </c>
    </row>
    <row r="14823" spans="1:11" x14ac:dyDescent="0.25">
      <c r="A14823" s="4" t="s">
        <v>7</v>
      </c>
      <c r="B14823" s="4">
        <v>321253</v>
      </c>
      <c r="C14823" s="4">
        <v>18</v>
      </c>
      <c r="D14823" s="4" t="s">
        <v>39</v>
      </c>
      <c r="E14823" t="s">
        <v>40</v>
      </c>
      <c r="F14823">
        <v>9615919</v>
      </c>
      <c r="G14823">
        <v>18</v>
      </c>
      <c r="H14823" s="9" t="s">
        <v>340</v>
      </c>
      <c r="I14823" s="1">
        <v>43307</v>
      </c>
      <c r="J14823" s="2">
        <v>43306.359722222223</v>
      </c>
      <c r="K14823" t="s">
        <v>6</v>
      </c>
    </row>
    <row r="14824" spans="1:11" ht="30" x14ac:dyDescent="0.25">
      <c r="A14824" s="4" t="s">
        <v>7</v>
      </c>
      <c r="B14824" s="4">
        <v>121786</v>
      </c>
      <c r="C14824" s="4">
        <v>7</v>
      </c>
      <c r="D14824" s="4" t="s">
        <v>39</v>
      </c>
      <c r="E14824" t="s">
        <v>40</v>
      </c>
      <c r="F14824">
        <v>9720332</v>
      </c>
      <c r="G14824">
        <v>18</v>
      </c>
      <c r="H14824" s="9" t="s">
        <v>7231</v>
      </c>
      <c r="I14824" s="1">
        <v>43321</v>
      </c>
      <c r="J14824" s="2">
        <v>43320.418055555558</v>
      </c>
      <c r="K14824" t="s">
        <v>6</v>
      </c>
    </row>
    <row r="14825" spans="1:11" x14ac:dyDescent="0.25">
      <c r="A14825" s="4" t="s">
        <v>7</v>
      </c>
      <c r="B14825" s="4">
        <v>303877</v>
      </c>
      <c r="C14825" s="4">
        <v>16</v>
      </c>
      <c r="D14825" s="4" t="s">
        <v>39</v>
      </c>
      <c r="E14825" t="s">
        <v>40</v>
      </c>
      <c r="F14825">
        <v>9772755</v>
      </c>
      <c r="G14825">
        <v>18</v>
      </c>
      <c r="H14825" s="9" t="s">
        <v>40</v>
      </c>
      <c r="I14825" s="1">
        <v>43327</v>
      </c>
      <c r="J14825" s="2">
        <v>43326.396053240744</v>
      </c>
      <c r="K14825" t="s">
        <v>6</v>
      </c>
    </row>
    <row r="14826" spans="1:11" x14ac:dyDescent="0.25">
      <c r="A14826" s="4" t="s">
        <v>7</v>
      </c>
      <c r="B14826" s="4">
        <v>313022</v>
      </c>
      <c r="C14826" s="4">
        <v>17</v>
      </c>
      <c r="D14826" s="4" t="s">
        <v>39</v>
      </c>
      <c r="E14826" t="s">
        <v>40</v>
      </c>
      <c r="F14826">
        <v>9772873</v>
      </c>
      <c r="G14826">
        <v>18</v>
      </c>
      <c r="H14826" s="9" t="s">
        <v>40</v>
      </c>
      <c r="I14826" s="1">
        <v>43327</v>
      </c>
      <c r="J14826" s="2">
        <v>43326.396053240744</v>
      </c>
      <c r="K14826" t="s">
        <v>6</v>
      </c>
    </row>
    <row r="14827" spans="1:11" x14ac:dyDescent="0.25">
      <c r="A14827" s="4" t="s">
        <v>154</v>
      </c>
      <c r="B14827" s="4">
        <v>253337</v>
      </c>
      <c r="C14827" s="4">
        <v>1</v>
      </c>
      <c r="D14827" s="4">
        <v>702701</v>
      </c>
      <c r="E14827" t="s">
        <v>14</v>
      </c>
      <c r="F14827">
        <v>9773759</v>
      </c>
      <c r="G14827">
        <v>18</v>
      </c>
      <c r="H14827" s="9" t="s">
        <v>7232</v>
      </c>
      <c r="I14827" s="1">
        <v>43327</v>
      </c>
      <c r="J14827" s="2">
        <v>43326.425000000003</v>
      </c>
      <c r="K14827" t="s">
        <v>6</v>
      </c>
    </row>
    <row r="14828" spans="1:11" x14ac:dyDescent="0.25">
      <c r="A14828" s="4" t="s">
        <v>13</v>
      </c>
      <c r="B14828" s="4">
        <v>121558</v>
      </c>
      <c r="C14828" s="4">
        <v>1</v>
      </c>
      <c r="D14828" s="4" t="s">
        <v>31</v>
      </c>
      <c r="E14828" t="s">
        <v>32</v>
      </c>
      <c r="F14828">
        <v>9806368</v>
      </c>
      <c r="G14828">
        <v>18</v>
      </c>
      <c r="H14828" s="9" t="s">
        <v>7233</v>
      </c>
      <c r="I14828" s="1">
        <v>43334</v>
      </c>
      <c r="J14828" s="2">
        <v>43333.775879629633</v>
      </c>
      <c r="K14828" t="s">
        <v>6</v>
      </c>
    </row>
    <row r="14829" spans="1:11" x14ac:dyDescent="0.25">
      <c r="A14829" s="4" t="s">
        <v>13</v>
      </c>
      <c r="B14829" s="4">
        <v>237295</v>
      </c>
      <c r="C14829" s="4">
        <v>1</v>
      </c>
      <c r="D14829" s="4" t="s">
        <v>10</v>
      </c>
      <c r="E14829" t="s">
        <v>11</v>
      </c>
      <c r="F14829">
        <v>9808342</v>
      </c>
      <c r="G14829">
        <v>18</v>
      </c>
      <c r="H14829" s="9" t="s">
        <v>45</v>
      </c>
      <c r="I14829" s="1">
        <v>43334</v>
      </c>
      <c r="J14829" s="2">
        <v>43333.775879629633</v>
      </c>
      <c r="K14829" t="s">
        <v>6</v>
      </c>
    </row>
    <row r="14830" spans="1:11" ht="30" x14ac:dyDescent="0.25">
      <c r="A14830" s="4" t="s">
        <v>13</v>
      </c>
      <c r="B14830" s="4">
        <v>267293</v>
      </c>
      <c r="C14830" s="4">
        <v>1</v>
      </c>
      <c r="D14830" s="4" t="s">
        <v>10</v>
      </c>
      <c r="E14830" t="s">
        <v>11</v>
      </c>
      <c r="F14830">
        <v>9807936</v>
      </c>
      <c r="G14830">
        <v>18</v>
      </c>
      <c r="H14830" s="9" t="s">
        <v>7234</v>
      </c>
      <c r="I14830" s="1">
        <v>43334</v>
      </c>
      <c r="J14830" s="2">
        <v>43333.775879629633</v>
      </c>
      <c r="K14830" t="s">
        <v>6</v>
      </c>
    </row>
    <row r="14831" spans="1:11" x14ac:dyDescent="0.25">
      <c r="A14831" s="4" t="s">
        <v>13</v>
      </c>
      <c r="B14831" s="4">
        <v>271003</v>
      </c>
      <c r="C14831" s="4">
        <v>1</v>
      </c>
      <c r="D14831" s="4" t="s">
        <v>31</v>
      </c>
      <c r="E14831" t="s">
        <v>32</v>
      </c>
      <c r="F14831">
        <v>9795987</v>
      </c>
      <c r="G14831">
        <v>18</v>
      </c>
      <c r="H14831" s="9" t="s">
        <v>7235</v>
      </c>
      <c r="I14831" s="1">
        <v>43334</v>
      </c>
      <c r="J14831" s="2">
        <v>43333.775879629633</v>
      </c>
      <c r="K14831" t="s">
        <v>6</v>
      </c>
    </row>
    <row r="14832" spans="1:11" x14ac:dyDescent="0.25">
      <c r="A14832" s="4" t="s">
        <v>52</v>
      </c>
      <c r="B14832" s="4">
        <v>246554</v>
      </c>
      <c r="C14832" s="4">
        <v>1</v>
      </c>
      <c r="D14832" s="4" t="s">
        <v>537</v>
      </c>
      <c r="E14832" t="s">
        <v>538</v>
      </c>
      <c r="F14832">
        <v>9810577</v>
      </c>
      <c r="G14832">
        <v>18</v>
      </c>
      <c r="H14832" s="9" t="s">
        <v>7236</v>
      </c>
      <c r="I14832" s="1">
        <v>43334</v>
      </c>
      <c r="J14832" s="2">
        <v>43333.775879629633</v>
      </c>
      <c r="K14832" t="s">
        <v>6</v>
      </c>
    </row>
    <row r="14833" spans="1:11" x14ac:dyDescent="0.25">
      <c r="A14833" s="4" t="s">
        <v>7</v>
      </c>
      <c r="B14833" s="4">
        <v>117969</v>
      </c>
      <c r="C14833" s="4">
        <v>3</v>
      </c>
      <c r="D14833" s="4" t="s">
        <v>10</v>
      </c>
      <c r="E14833" t="s">
        <v>11</v>
      </c>
      <c r="F14833">
        <v>9807973</v>
      </c>
      <c r="G14833">
        <v>18</v>
      </c>
      <c r="H14833" s="9" t="s">
        <v>7237</v>
      </c>
      <c r="I14833" s="1">
        <v>43334</v>
      </c>
      <c r="J14833" s="2">
        <v>43333.775879629633</v>
      </c>
      <c r="K14833" t="s">
        <v>6</v>
      </c>
    </row>
    <row r="14834" spans="1:11" ht="30" x14ac:dyDescent="0.25">
      <c r="A14834" s="4" t="s">
        <v>7</v>
      </c>
      <c r="B14834" s="4">
        <v>121029</v>
      </c>
      <c r="C14834" s="4">
        <v>6</v>
      </c>
      <c r="D14834" s="4">
        <v>103201</v>
      </c>
      <c r="E14834" t="s">
        <v>94</v>
      </c>
      <c r="F14834">
        <v>9809032</v>
      </c>
      <c r="G14834">
        <v>18</v>
      </c>
      <c r="H14834" s="9" t="s">
        <v>7238</v>
      </c>
      <c r="I14834" s="1">
        <v>43334</v>
      </c>
      <c r="J14834" s="2">
        <v>43333.775879629633</v>
      </c>
      <c r="K14834" t="s">
        <v>6</v>
      </c>
    </row>
    <row r="14835" spans="1:11" x14ac:dyDescent="0.25">
      <c r="A14835" s="4" t="s">
        <v>7</v>
      </c>
      <c r="B14835" s="4">
        <v>122883</v>
      </c>
      <c r="C14835" s="4">
        <v>9</v>
      </c>
      <c r="D14835" s="4" t="s">
        <v>10</v>
      </c>
      <c r="E14835" t="s">
        <v>11</v>
      </c>
      <c r="F14835">
        <v>9814403</v>
      </c>
      <c r="G14835">
        <v>18</v>
      </c>
      <c r="H14835" s="9" t="s">
        <v>45</v>
      </c>
      <c r="I14835" s="1">
        <v>43334</v>
      </c>
      <c r="J14835" s="2">
        <v>43333.775879629633</v>
      </c>
      <c r="K14835" t="s">
        <v>6</v>
      </c>
    </row>
    <row r="14836" spans="1:11" x14ac:dyDescent="0.25">
      <c r="A14836" s="4" t="s">
        <v>7</v>
      </c>
      <c r="B14836" s="4">
        <v>160672</v>
      </c>
      <c r="C14836" s="4">
        <v>9</v>
      </c>
      <c r="D14836" s="4" t="s">
        <v>10</v>
      </c>
      <c r="E14836" t="s">
        <v>11</v>
      </c>
      <c r="F14836">
        <v>9814467</v>
      </c>
      <c r="G14836">
        <v>18</v>
      </c>
      <c r="H14836" s="9" t="s">
        <v>45</v>
      </c>
      <c r="I14836" s="1">
        <v>43334</v>
      </c>
      <c r="J14836" s="2">
        <v>43333.775879629633</v>
      </c>
      <c r="K14836" t="s">
        <v>6</v>
      </c>
    </row>
    <row r="14837" spans="1:11" x14ac:dyDescent="0.25">
      <c r="A14837" s="4" t="s">
        <v>7</v>
      </c>
      <c r="B14837" s="4">
        <v>169707</v>
      </c>
      <c r="C14837" s="4">
        <v>9</v>
      </c>
      <c r="D14837" s="4" t="s">
        <v>185</v>
      </c>
      <c r="E14837" t="s">
        <v>186</v>
      </c>
      <c r="F14837">
        <v>9807022</v>
      </c>
      <c r="G14837">
        <v>18</v>
      </c>
      <c r="H14837" s="9" t="s">
        <v>7239</v>
      </c>
      <c r="I14837" s="1">
        <v>43334</v>
      </c>
      <c r="J14837" s="2">
        <v>43333.775879629633</v>
      </c>
      <c r="K14837" t="s">
        <v>6</v>
      </c>
    </row>
    <row r="14838" spans="1:11" x14ac:dyDescent="0.25">
      <c r="A14838" s="4" t="s">
        <v>7</v>
      </c>
      <c r="B14838" s="4">
        <v>200841</v>
      </c>
      <c r="C14838" s="4">
        <v>10</v>
      </c>
      <c r="D14838" s="4" t="s">
        <v>10</v>
      </c>
      <c r="E14838" t="s">
        <v>11</v>
      </c>
      <c r="F14838">
        <v>9811626</v>
      </c>
      <c r="G14838">
        <v>18</v>
      </c>
      <c r="H14838" s="9" t="s">
        <v>45</v>
      </c>
      <c r="I14838" s="1">
        <v>43334</v>
      </c>
      <c r="J14838" s="2">
        <v>43333.775879629633</v>
      </c>
      <c r="K14838" t="s">
        <v>6</v>
      </c>
    </row>
    <row r="14839" spans="1:11" x14ac:dyDescent="0.25">
      <c r="A14839" s="4" t="s">
        <v>7</v>
      </c>
      <c r="B14839" s="4">
        <v>206727</v>
      </c>
      <c r="C14839" s="4">
        <v>11</v>
      </c>
      <c r="D14839" s="4" t="s">
        <v>10</v>
      </c>
      <c r="E14839" t="s">
        <v>11</v>
      </c>
      <c r="F14839">
        <v>9814362</v>
      </c>
      <c r="G14839">
        <v>18</v>
      </c>
      <c r="H14839" s="9" t="s">
        <v>45</v>
      </c>
      <c r="I14839" s="1">
        <v>43334</v>
      </c>
      <c r="J14839" s="2">
        <v>43333.775879629633</v>
      </c>
      <c r="K14839" t="s">
        <v>6</v>
      </c>
    </row>
    <row r="14840" spans="1:11" x14ac:dyDescent="0.25">
      <c r="A14840" s="4" t="s">
        <v>7</v>
      </c>
      <c r="B14840" s="4">
        <v>245690</v>
      </c>
      <c r="C14840" s="4">
        <v>12</v>
      </c>
      <c r="D14840" s="4" t="s">
        <v>10</v>
      </c>
      <c r="E14840" t="s">
        <v>11</v>
      </c>
      <c r="F14840">
        <v>9810480</v>
      </c>
      <c r="G14840">
        <v>18</v>
      </c>
      <c r="H14840" s="9" t="s">
        <v>3507</v>
      </c>
      <c r="I14840" s="1">
        <v>43334</v>
      </c>
      <c r="J14840" s="2">
        <v>43333.775879629633</v>
      </c>
      <c r="K14840" t="s">
        <v>6</v>
      </c>
    </row>
    <row r="14841" spans="1:11" ht="30" x14ac:dyDescent="0.25">
      <c r="A14841" s="4" t="s">
        <v>7</v>
      </c>
      <c r="B14841" s="4">
        <v>253261</v>
      </c>
      <c r="C14841" s="4">
        <v>13</v>
      </c>
      <c r="D14841" s="4" t="s">
        <v>72</v>
      </c>
      <c r="E14841" t="s">
        <v>73</v>
      </c>
      <c r="F14841">
        <v>9808158</v>
      </c>
      <c r="G14841">
        <v>18</v>
      </c>
      <c r="H14841" s="9" t="s">
        <v>7240</v>
      </c>
      <c r="I14841" s="1">
        <v>43334</v>
      </c>
      <c r="J14841" s="2">
        <v>43333.775879629633</v>
      </c>
      <c r="K14841" t="s">
        <v>6</v>
      </c>
    </row>
    <row r="14842" spans="1:11" x14ac:dyDescent="0.25">
      <c r="A14842" s="4" t="s">
        <v>7</v>
      </c>
      <c r="B14842" s="4">
        <v>269131</v>
      </c>
      <c r="C14842" s="4">
        <v>14</v>
      </c>
      <c r="D14842" s="4" t="s">
        <v>10</v>
      </c>
      <c r="E14842" t="s">
        <v>11</v>
      </c>
      <c r="F14842">
        <v>9814356</v>
      </c>
      <c r="G14842">
        <v>18</v>
      </c>
      <c r="H14842" s="9" t="s">
        <v>45</v>
      </c>
      <c r="I14842" s="1">
        <v>43334</v>
      </c>
      <c r="J14842" s="2">
        <v>43333.775879629633</v>
      </c>
      <c r="K14842" t="s">
        <v>6</v>
      </c>
    </row>
    <row r="14843" spans="1:11" ht="30" x14ac:dyDescent="0.25">
      <c r="A14843" s="4" t="s">
        <v>7</v>
      </c>
      <c r="B14843" s="4">
        <v>284696</v>
      </c>
      <c r="C14843" s="4">
        <v>15</v>
      </c>
      <c r="D14843" s="4" t="s">
        <v>10</v>
      </c>
      <c r="E14843" t="s">
        <v>11</v>
      </c>
      <c r="F14843">
        <v>9811063</v>
      </c>
      <c r="G14843">
        <v>18</v>
      </c>
      <c r="H14843" s="9" t="s">
        <v>7241</v>
      </c>
      <c r="I14843" s="1">
        <v>43334</v>
      </c>
      <c r="J14843" s="2">
        <v>43333.775879629633</v>
      </c>
      <c r="K14843" t="s">
        <v>6</v>
      </c>
    </row>
    <row r="14844" spans="1:11" x14ac:dyDescent="0.25">
      <c r="A14844" s="4" t="s">
        <v>7</v>
      </c>
      <c r="B14844" s="4">
        <v>290075</v>
      </c>
      <c r="C14844" s="4">
        <v>15</v>
      </c>
      <c r="D14844" s="4" t="s">
        <v>10</v>
      </c>
      <c r="E14844" t="s">
        <v>11</v>
      </c>
      <c r="F14844">
        <v>9810072</v>
      </c>
      <c r="G14844">
        <v>18</v>
      </c>
      <c r="H14844" s="9" t="s">
        <v>27</v>
      </c>
      <c r="I14844" s="1">
        <v>43334</v>
      </c>
      <c r="J14844" s="2">
        <v>43333.775879629633</v>
      </c>
      <c r="K14844" t="s">
        <v>6</v>
      </c>
    </row>
    <row r="14845" spans="1:11" x14ac:dyDescent="0.25">
      <c r="A14845" s="4" t="s">
        <v>7</v>
      </c>
      <c r="B14845" s="4">
        <v>297153</v>
      </c>
      <c r="C14845" s="4">
        <v>16</v>
      </c>
      <c r="D14845" s="4" t="s">
        <v>10</v>
      </c>
      <c r="E14845" t="s">
        <v>11</v>
      </c>
      <c r="F14845">
        <v>9814374</v>
      </c>
      <c r="G14845">
        <v>18</v>
      </c>
      <c r="H14845" s="9" t="s">
        <v>7242</v>
      </c>
      <c r="I14845" s="1">
        <v>43334</v>
      </c>
      <c r="J14845" s="2">
        <v>43333.775879629633</v>
      </c>
      <c r="K14845" t="s">
        <v>6</v>
      </c>
    </row>
    <row r="14846" spans="1:11" x14ac:dyDescent="0.25">
      <c r="A14846" s="4" t="s">
        <v>7</v>
      </c>
      <c r="B14846" s="4">
        <v>305564</v>
      </c>
      <c r="C14846" s="4">
        <v>17</v>
      </c>
      <c r="D14846" s="4" t="s">
        <v>10</v>
      </c>
      <c r="E14846" t="s">
        <v>11</v>
      </c>
      <c r="F14846">
        <v>9811849</v>
      </c>
      <c r="G14846">
        <v>18</v>
      </c>
      <c r="H14846" s="9" t="s">
        <v>1071</v>
      </c>
      <c r="I14846" s="1">
        <v>43334</v>
      </c>
      <c r="J14846" s="2">
        <v>43333.775879629633</v>
      </c>
      <c r="K14846" t="s">
        <v>6</v>
      </c>
    </row>
    <row r="14847" spans="1:11" x14ac:dyDescent="0.25">
      <c r="A14847" s="4" t="s">
        <v>7</v>
      </c>
      <c r="B14847" s="4">
        <v>312312</v>
      </c>
      <c r="C14847" s="4">
        <v>17</v>
      </c>
      <c r="D14847" s="4">
        <v>702102</v>
      </c>
      <c r="E14847" t="s">
        <v>37</v>
      </c>
      <c r="F14847">
        <v>9814478</v>
      </c>
      <c r="G14847">
        <v>18</v>
      </c>
      <c r="H14847" s="9" t="s">
        <v>3502</v>
      </c>
      <c r="I14847" s="1">
        <v>43334</v>
      </c>
      <c r="J14847" s="2">
        <v>43333.775879629633</v>
      </c>
      <c r="K14847" t="s">
        <v>6</v>
      </c>
    </row>
    <row r="14848" spans="1:11" x14ac:dyDescent="0.25">
      <c r="A14848" s="4" t="s">
        <v>7</v>
      </c>
      <c r="B14848" s="4">
        <v>316635</v>
      </c>
      <c r="C14848" s="4">
        <v>17</v>
      </c>
      <c r="D14848" s="4" t="s">
        <v>10</v>
      </c>
      <c r="E14848" t="s">
        <v>11</v>
      </c>
      <c r="F14848">
        <v>9811514</v>
      </c>
      <c r="G14848">
        <v>18</v>
      </c>
      <c r="H14848" s="9" t="s">
        <v>128</v>
      </c>
      <c r="I14848" s="1">
        <v>43334</v>
      </c>
      <c r="J14848" s="2">
        <v>43333.775879629633</v>
      </c>
      <c r="K14848" t="s">
        <v>6</v>
      </c>
    </row>
    <row r="14849" spans="1:11" x14ac:dyDescent="0.25">
      <c r="A14849" s="4" t="s">
        <v>7</v>
      </c>
      <c r="B14849" s="4">
        <v>317406</v>
      </c>
      <c r="C14849" s="4">
        <v>17</v>
      </c>
      <c r="D14849" s="4" t="s">
        <v>10</v>
      </c>
      <c r="E14849" t="s">
        <v>11</v>
      </c>
      <c r="F14849">
        <v>9809874</v>
      </c>
      <c r="G14849">
        <v>18</v>
      </c>
      <c r="H14849" s="9" t="s">
        <v>7243</v>
      </c>
      <c r="I14849" s="1">
        <v>43334</v>
      </c>
      <c r="J14849" s="2">
        <v>43333.775879629633</v>
      </c>
      <c r="K14849" t="s">
        <v>6</v>
      </c>
    </row>
    <row r="14850" spans="1:11" x14ac:dyDescent="0.25">
      <c r="A14850" s="4" t="s">
        <v>7</v>
      </c>
      <c r="B14850" s="4">
        <v>318442</v>
      </c>
      <c r="C14850" s="4">
        <v>17</v>
      </c>
      <c r="D14850" s="4" t="s">
        <v>10</v>
      </c>
      <c r="E14850" t="s">
        <v>11</v>
      </c>
      <c r="F14850">
        <v>9808249</v>
      </c>
      <c r="G14850">
        <v>18</v>
      </c>
      <c r="H14850" s="9" t="s">
        <v>45</v>
      </c>
      <c r="I14850" s="1">
        <v>43334</v>
      </c>
      <c r="J14850" s="2">
        <v>43333.775879629633</v>
      </c>
      <c r="K14850" t="s">
        <v>6</v>
      </c>
    </row>
    <row r="14851" spans="1:11" x14ac:dyDescent="0.25">
      <c r="A14851" s="4" t="s">
        <v>7</v>
      </c>
      <c r="B14851" s="4">
        <v>319908</v>
      </c>
      <c r="C14851" s="4">
        <v>18</v>
      </c>
      <c r="D14851" s="4" t="s">
        <v>10</v>
      </c>
      <c r="E14851" t="s">
        <v>11</v>
      </c>
      <c r="F14851">
        <v>9814483</v>
      </c>
      <c r="G14851">
        <v>18</v>
      </c>
      <c r="H14851" s="9" t="s">
        <v>1181</v>
      </c>
      <c r="I14851" s="1">
        <v>43334</v>
      </c>
      <c r="J14851" s="2">
        <v>43333.775879629633</v>
      </c>
      <c r="K14851" t="s">
        <v>6</v>
      </c>
    </row>
    <row r="14852" spans="1:11" x14ac:dyDescent="0.25">
      <c r="A14852" s="4" t="s">
        <v>7</v>
      </c>
      <c r="B14852" s="4">
        <v>322012</v>
      </c>
      <c r="C14852" s="4">
        <v>18</v>
      </c>
      <c r="D14852" s="4" t="s">
        <v>10</v>
      </c>
      <c r="E14852" t="s">
        <v>11</v>
      </c>
      <c r="F14852">
        <v>9806534</v>
      </c>
      <c r="G14852">
        <v>18</v>
      </c>
      <c r="H14852" s="9" t="s">
        <v>128</v>
      </c>
      <c r="I14852" s="1">
        <v>43334</v>
      </c>
      <c r="J14852" s="2">
        <v>43333.775879629633</v>
      </c>
      <c r="K14852" t="s">
        <v>6</v>
      </c>
    </row>
    <row r="14853" spans="1:11" x14ac:dyDescent="0.25">
      <c r="A14853" s="4" t="s">
        <v>7</v>
      </c>
      <c r="B14853" s="4">
        <v>325884</v>
      </c>
      <c r="C14853" s="4">
        <v>18</v>
      </c>
      <c r="D14853" s="4" t="s">
        <v>10</v>
      </c>
      <c r="E14853" t="s">
        <v>11</v>
      </c>
      <c r="F14853">
        <v>9814486</v>
      </c>
      <c r="G14853">
        <v>18</v>
      </c>
      <c r="H14853" s="9" t="s">
        <v>7244</v>
      </c>
      <c r="I14853" s="1">
        <v>43334</v>
      </c>
      <c r="J14853" s="2">
        <v>43333.775879629633</v>
      </c>
      <c r="K14853" t="s">
        <v>6</v>
      </c>
    </row>
    <row r="14854" spans="1:11" x14ac:dyDescent="0.25">
      <c r="A14854" s="4" t="s">
        <v>47</v>
      </c>
      <c r="B14854" s="4">
        <v>198212</v>
      </c>
      <c r="C14854" s="4">
        <v>8</v>
      </c>
      <c r="D14854" s="4" t="s">
        <v>10</v>
      </c>
      <c r="E14854" t="s">
        <v>11</v>
      </c>
      <c r="F14854">
        <v>9806888</v>
      </c>
      <c r="G14854">
        <v>18</v>
      </c>
      <c r="H14854" s="9" t="s">
        <v>7245</v>
      </c>
      <c r="I14854" s="1">
        <v>43334</v>
      </c>
      <c r="J14854" s="2">
        <v>43333.775879629633</v>
      </c>
      <c r="K14854" t="s">
        <v>6</v>
      </c>
    </row>
    <row r="14855" spans="1:11" x14ac:dyDescent="0.25">
      <c r="A14855" s="4" t="s">
        <v>47</v>
      </c>
      <c r="B14855" s="4">
        <v>286762</v>
      </c>
      <c r="C14855" s="4">
        <v>1</v>
      </c>
      <c r="D14855" s="4" t="s">
        <v>10</v>
      </c>
      <c r="E14855" t="s">
        <v>11</v>
      </c>
      <c r="F14855">
        <v>9806514</v>
      </c>
      <c r="G14855">
        <v>18</v>
      </c>
      <c r="H14855" s="9" t="s">
        <v>5109</v>
      </c>
      <c r="I14855" s="1">
        <v>43334</v>
      </c>
      <c r="J14855" s="2">
        <v>43333.775879629633</v>
      </c>
      <c r="K14855" t="s">
        <v>6</v>
      </c>
    </row>
    <row r="14856" spans="1:11" x14ac:dyDescent="0.25">
      <c r="A14856" s="4" t="s">
        <v>47</v>
      </c>
      <c r="B14856" s="4">
        <v>304975</v>
      </c>
      <c r="C14856" s="4">
        <v>1</v>
      </c>
      <c r="D14856" s="4" t="s">
        <v>10</v>
      </c>
      <c r="E14856" t="s">
        <v>11</v>
      </c>
      <c r="F14856">
        <v>9806574</v>
      </c>
      <c r="G14856">
        <v>18</v>
      </c>
      <c r="H14856" s="9" t="s">
        <v>5109</v>
      </c>
      <c r="I14856" s="1">
        <v>43334</v>
      </c>
      <c r="J14856" s="2">
        <v>43333.775879629633</v>
      </c>
      <c r="K14856" t="s">
        <v>6</v>
      </c>
    </row>
    <row r="14857" spans="1:11" x14ac:dyDescent="0.25">
      <c r="A14857" s="4" t="s">
        <v>7</v>
      </c>
      <c r="B14857" s="4">
        <v>322710</v>
      </c>
      <c r="C14857" s="4">
        <v>18</v>
      </c>
      <c r="D14857" s="4">
        <v>101103</v>
      </c>
      <c r="E14857" t="s">
        <v>35</v>
      </c>
      <c r="F14857">
        <v>9251948</v>
      </c>
      <c r="G14857">
        <v>18</v>
      </c>
      <c r="H14857" s="9" t="s">
        <v>35</v>
      </c>
      <c r="I14857" s="1">
        <v>43244</v>
      </c>
      <c r="J14857" s="2">
        <v>43243.584467592591</v>
      </c>
      <c r="K14857" t="s">
        <v>6</v>
      </c>
    </row>
    <row r="14858" spans="1:11" x14ac:dyDescent="0.25">
      <c r="A14858" s="4" t="s">
        <v>7</v>
      </c>
      <c r="B14858" s="4">
        <v>322722</v>
      </c>
      <c r="C14858" s="4">
        <v>18</v>
      </c>
      <c r="D14858" s="4">
        <v>101103</v>
      </c>
      <c r="E14858" t="s">
        <v>35</v>
      </c>
      <c r="F14858">
        <v>9251927</v>
      </c>
      <c r="G14858">
        <v>18</v>
      </c>
      <c r="H14858" s="9" t="s">
        <v>35</v>
      </c>
      <c r="I14858" s="1">
        <v>43244</v>
      </c>
      <c r="J14858" s="2">
        <v>43243.584467592591</v>
      </c>
      <c r="K14858" t="s">
        <v>6</v>
      </c>
    </row>
    <row r="14859" spans="1:11" x14ac:dyDescent="0.25">
      <c r="A14859" s="4" t="s">
        <v>77</v>
      </c>
      <c r="B14859" s="4">
        <v>1753</v>
      </c>
      <c r="C14859" s="4">
        <v>18</v>
      </c>
      <c r="D14859" s="4" t="s">
        <v>10</v>
      </c>
      <c r="E14859" t="s">
        <v>11</v>
      </c>
      <c r="F14859">
        <v>9264591</v>
      </c>
      <c r="G14859">
        <v>18</v>
      </c>
      <c r="H14859" s="9" t="s">
        <v>7246</v>
      </c>
      <c r="I14859" s="1">
        <v>43244</v>
      </c>
      <c r="J14859" s="2">
        <v>43243.584467592591</v>
      </c>
      <c r="K14859" t="s">
        <v>6</v>
      </c>
    </row>
    <row r="14860" spans="1:11" x14ac:dyDescent="0.25">
      <c r="A14860" s="4" t="s">
        <v>7</v>
      </c>
      <c r="B14860" s="4">
        <v>321713</v>
      </c>
      <c r="C14860" s="4">
        <v>18</v>
      </c>
      <c r="D14860" s="4" t="s">
        <v>1052</v>
      </c>
      <c r="E14860" t="s">
        <v>1053</v>
      </c>
      <c r="F14860">
        <v>9239951</v>
      </c>
      <c r="G14860">
        <v>18</v>
      </c>
      <c r="H14860" s="9" t="s">
        <v>7247</v>
      </c>
      <c r="I14860" s="1">
        <v>43244</v>
      </c>
      <c r="J14860" s="2">
        <v>43243.589166666665</v>
      </c>
      <c r="K14860" t="s">
        <v>6</v>
      </c>
    </row>
    <row r="14861" spans="1:11" ht="30" x14ac:dyDescent="0.25">
      <c r="A14861" s="4" t="s">
        <v>7</v>
      </c>
      <c r="B14861" s="4">
        <v>322013</v>
      </c>
      <c r="C14861" s="4">
        <v>18</v>
      </c>
      <c r="D14861" s="4" t="s">
        <v>10</v>
      </c>
      <c r="E14861" t="s">
        <v>11</v>
      </c>
      <c r="F14861">
        <v>9267972</v>
      </c>
      <c r="G14861">
        <v>18</v>
      </c>
      <c r="H14861" s="9" t="s">
        <v>7248</v>
      </c>
      <c r="I14861" s="1">
        <v>43244</v>
      </c>
      <c r="J14861" s="2">
        <v>43243.589166666665</v>
      </c>
      <c r="K14861" t="s">
        <v>6</v>
      </c>
    </row>
    <row r="14862" spans="1:11" ht="30" x14ac:dyDescent="0.25">
      <c r="A14862" s="4" t="s">
        <v>47</v>
      </c>
      <c r="B14862" s="4">
        <v>322013</v>
      </c>
      <c r="C14862" s="4">
        <v>1</v>
      </c>
      <c r="D14862" s="4" t="s">
        <v>10</v>
      </c>
      <c r="E14862" t="s">
        <v>11</v>
      </c>
      <c r="F14862">
        <v>9268038</v>
      </c>
      <c r="G14862">
        <v>18</v>
      </c>
      <c r="H14862" s="9" t="s">
        <v>2156</v>
      </c>
      <c r="I14862" s="1">
        <v>43244</v>
      </c>
      <c r="J14862" s="2">
        <v>43243.589166666665</v>
      </c>
      <c r="K14862" t="s">
        <v>6</v>
      </c>
    </row>
    <row r="14863" spans="1:11" x14ac:dyDescent="0.25">
      <c r="A14863" s="4" t="s">
        <v>7</v>
      </c>
      <c r="B14863" s="4">
        <v>243328</v>
      </c>
      <c r="C14863" s="4">
        <v>12</v>
      </c>
      <c r="D14863" s="4" t="s">
        <v>145</v>
      </c>
      <c r="E14863" t="s">
        <v>146</v>
      </c>
      <c r="F14863">
        <v>9039330</v>
      </c>
      <c r="G14863">
        <v>18</v>
      </c>
      <c r="H14863" s="9" t="s">
        <v>7249</v>
      </c>
      <c r="I14863" s="1">
        <v>43244</v>
      </c>
      <c r="J14863" s="2">
        <v>43243.591527777775</v>
      </c>
      <c r="K14863" t="s">
        <v>6</v>
      </c>
    </row>
    <row r="14864" spans="1:11" x14ac:dyDescent="0.25">
      <c r="A14864" s="4" t="s">
        <v>7</v>
      </c>
      <c r="B14864" s="4">
        <v>265004</v>
      </c>
      <c r="C14864" s="4">
        <v>14</v>
      </c>
      <c r="D14864" s="4">
        <v>400120</v>
      </c>
      <c r="E14864" t="s">
        <v>236</v>
      </c>
      <c r="F14864">
        <v>9267641</v>
      </c>
      <c r="G14864">
        <v>18</v>
      </c>
      <c r="H14864" s="9" t="s">
        <v>7250</v>
      </c>
      <c r="I14864" s="1">
        <v>43244</v>
      </c>
      <c r="J14864" s="2">
        <v>43243.591527777775</v>
      </c>
      <c r="K14864" t="s">
        <v>6</v>
      </c>
    </row>
    <row r="14865" spans="1:11" x14ac:dyDescent="0.25">
      <c r="A14865" s="4" t="s">
        <v>7</v>
      </c>
      <c r="B14865" s="4">
        <v>283451</v>
      </c>
      <c r="C14865" s="4">
        <v>15</v>
      </c>
      <c r="D14865" s="4" t="s">
        <v>145</v>
      </c>
      <c r="E14865" t="s">
        <v>146</v>
      </c>
      <c r="F14865">
        <v>9265864</v>
      </c>
      <c r="G14865">
        <v>18</v>
      </c>
      <c r="H14865" s="9" t="s">
        <v>7251</v>
      </c>
      <c r="I14865" s="1">
        <v>43244</v>
      </c>
      <c r="J14865" s="2">
        <v>43243.591527777775</v>
      </c>
      <c r="K14865" t="s">
        <v>6</v>
      </c>
    </row>
    <row r="14866" spans="1:11" x14ac:dyDescent="0.25">
      <c r="A14866" s="4" t="s">
        <v>7</v>
      </c>
      <c r="B14866" s="4">
        <v>312876</v>
      </c>
      <c r="C14866" s="4">
        <v>17</v>
      </c>
      <c r="D14866" s="4">
        <v>400120</v>
      </c>
      <c r="E14866" t="s">
        <v>236</v>
      </c>
      <c r="F14866">
        <v>9182588</v>
      </c>
      <c r="G14866">
        <v>18</v>
      </c>
      <c r="H14866" s="9" t="s">
        <v>7252</v>
      </c>
      <c r="I14866" s="1">
        <v>43244</v>
      </c>
      <c r="J14866" s="2">
        <v>43243.591527777775</v>
      </c>
      <c r="K14866" t="s">
        <v>6</v>
      </c>
    </row>
    <row r="14867" spans="1:11" x14ac:dyDescent="0.25">
      <c r="A14867" s="4" t="s">
        <v>7</v>
      </c>
      <c r="B14867" s="4">
        <v>314236</v>
      </c>
      <c r="C14867" s="4">
        <v>17</v>
      </c>
      <c r="D14867" s="4">
        <v>107020</v>
      </c>
      <c r="E14867" t="s">
        <v>12</v>
      </c>
      <c r="F14867">
        <v>9285285</v>
      </c>
      <c r="G14867">
        <v>18</v>
      </c>
      <c r="H14867" s="9" t="s">
        <v>12</v>
      </c>
      <c r="I14867" s="1">
        <v>43249</v>
      </c>
      <c r="J14867" s="2">
        <v>43248.393368055556</v>
      </c>
      <c r="K14867" t="s">
        <v>6</v>
      </c>
    </row>
    <row r="14868" spans="1:11" x14ac:dyDescent="0.25">
      <c r="A14868" s="4" t="s">
        <v>7</v>
      </c>
      <c r="B14868" s="4">
        <v>303929</v>
      </c>
      <c r="C14868" s="4">
        <v>16</v>
      </c>
      <c r="D14868" s="4" t="s">
        <v>10</v>
      </c>
      <c r="E14868" t="s">
        <v>11</v>
      </c>
      <c r="F14868">
        <v>9335753</v>
      </c>
      <c r="G14868">
        <v>18</v>
      </c>
      <c r="H14868" s="9" t="s">
        <v>7253</v>
      </c>
      <c r="I14868" s="1">
        <v>43257</v>
      </c>
      <c r="J14868" s="2">
        <v>43256.464178240742</v>
      </c>
      <c r="K14868" t="s">
        <v>6</v>
      </c>
    </row>
    <row r="14869" spans="1:11" x14ac:dyDescent="0.25">
      <c r="A14869" s="4" t="s">
        <v>7</v>
      </c>
      <c r="B14869" s="4">
        <v>314616</v>
      </c>
      <c r="C14869" s="4">
        <v>17</v>
      </c>
      <c r="D14869" s="4" t="s">
        <v>10</v>
      </c>
      <c r="E14869" t="s">
        <v>11</v>
      </c>
      <c r="F14869">
        <v>9339570</v>
      </c>
      <c r="G14869">
        <v>18</v>
      </c>
      <c r="H14869" s="9" t="s">
        <v>128</v>
      </c>
      <c r="I14869" s="1">
        <v>43257</v>
      </c>
      <c r="J14869" s="2">
        <v>43256.464178240742</v>
      </c>
      <c r="K14869" t="s">
        <v>6</v>
      </c>
    </row>
    <row r="14870" spans="1:11" x14ac:dyDescent="0.25">
      <c r="A14870" s="4" t="s">
        <v>7</v>
      </c>
      <c r="B14870" s="4">
        <v>315095</v>
      </c>
      <c r="C14870" s="4">
        <v>17</v>
      </c>
      <c r="D14870" s="4" t="s">
        <v>175</v>
      </c>
      <c r="E14870" t="s">
        <v>176</v>
      </c>
      <c r="F14870">
        <v>9338263</v>
      </c>
      <c r="G14870">
        <v>18</v>
      </c>
      <c r="H14870" s="9" t="s">
        <v>7254</v>
      </c>
      <c r="I14870" s="1">
        <v>43257</v>
      </c>
      <c r="J14870" s="2">
        <v>43256.464178240742</v>
      </c>
      <c r="K14870" t="s">
        <v>6</v>
      </c>
    </row>
    <row r="14871" spans="1:11" x14ac:dyDescent="0.25">
      <c r="A14871" s="4" t="s">
        <v>7</v>
      </c>
      <c r="B14871" s="4">
        <v>322275</v>
      </c>
      <c r="C14871" s="4">
        <v>18</v>
      </c>
      <c r="D14871" s="4">
        <v>702104</v>
      </c>
      <c r="E14871" t="s">
        <v>61</v>
      </c>
      <c r="F14871">
        <v>9335366</v>
      </c>
      <c r="G14871">
        <v>18</v>
      </c>
      <c r="H14871" s="9" t="s">
        <v>85</v>
      </c>
      <c r="I14871" s="1">
        <v>43257</v>
      </c>
      <c r="J14871" s="2">
        <v>43256.464178240742</v>
      </c>
      <c r="K14871" t="s">
        <v>6</v>
      </c>
    </row>
    <row r="14872" spans="1:11" x14ac:dyDescent="0.25">
      <c r="A14872" s="4" t="s">
        <v>7</v>
      </c>
      <c r="B14872" s="4">
        <v>272490</v>
      </c>
      <c r="C14872" s="4">
        <v>14</v>
      </c>
      <c r="D14872" s="4" t="s">
        <v>1565</v>
      </c>
      <c r="E14872" t="s">
        <v>1566</v>
      </c>
      <c r="F14872">
        <v>9339199</v>
      </c>
      <c r="G14872">
        <v>18</v>
      </c>
      <c r="H14872" s="9" t="s">
        <v>1617</v>
      </c>
      <c r="I14872" s="1">
        <v>43257</v>
      </c>
      <c r="J14872" s="2">
        <v>43256.508298611108</v>
      </c>
      <c r="K14872" t="s">
        <v>6</v>
      </c>
    </row>
    <row r="14873" spans="1:11" x14ac:dyDescent="0.25">
      <c r="A14873" s="4" t="s">
        <v>7</v>
      </c>
      <c r="B14873" s="4">
        <v>274544</v>
      </c>
      <c r="C14873" s="4">
        <v>14</v>
      </c>
      <c r="D14873" s="4" t="s">
        <v>10</v>
      </c>
      <c r="E14873" t="s">
        <v>11</v>
      </c>
      <c r="F14873">
        <v>9345651</v>
      </c>
      <c r="G14873">
        <v>18</v>
      </c>
      <c r="H14873" s="9" t="s">
        <v>7255</v>
      </c>
      <c r="I14873" s="1">
        <v>43257</v>
      </c>
      <c r="J14873" s="2">
        <v>43256.508298611108</v>
      </c>
      <c r="K14873" t="s">
        <v>6</v>
      </c>
    </row>
    <row r="14874" spans="1:11" x14ac:dyDescent="0.25">
      <c r="A14874" s="4" t="s">
        <v>7</v>
      </c>
      <c r="B14874" s="4">
        <v>288848</v>
      </c>
      <c r="C14874" s="4">
        <v>15</v>
      </c>
      <c r="D14874" s="4" t="s">
        <v>10</v>
      </c>
      <c r="E14874" t="s">
        <v>11</v>
      </c>
      <c r="F14874">
        <v>9339983</v>
      </c>
      <c r="G14874">
        <v>18</v>
      </c>
      <c r="H14874" s="9" t="s">
        <v>7256</v>
      </c>
      <c r="I14874" s="1">
        <v>43257</v>
      </c>
      <c r="J14874" s="2">
        <v>43256.508298611108</v>
      </c>
      <c r="K14874" t="s">
        <v>6</v>
      </c>
    </row>
    <row r="14875" spans="1:11" x14ac:dyDescent="0.25">
      <c r="A14875" s="4" t="s">
        <v>7</v>
      </c>
      <c r="B14875" s="4">
        <v>309050</v>
      </c>
      <c r="C14875" s="4">
        <v>17</v>
      </c>
      <c r="D14875" s="4" t="s">
        <v>10</v>
      </c>
      <c r="E14875" t="s">
        <v>11</v>
      </c>
      <c r="F14875">
        <v>9345524</v>
      </c>
      <c r="G14875">
        <v>18</v>
      </c>
      <c r="H14875" s="9" t="s">
        <v>7257</v>
      </c>
      <c r="I14875" s="1">
        <v>43257</v>
      </c>
      <c r="J14875" s="2">
        <v>43256.508298611108</v>
      </c>
      <c r="K14875" t="s">
        <v>6</v>
      </c>
    </row>
    <row r="14876" spans="1:11" x14ac:dyDescent="0.25">
      <c r="A14876" s="4" t="s">
        <v>7</v>
      </c>
      <c r="B14876" s="4">
        <v>318714</v>
      </c>
      <c r="C14876" s="4">
        <v>18</v>
      </c>
      <c r="D14876" s="4" t="s">
        <v>10</v>
      </c>
      <c r="E14876" t="s">
        <v>11</v>
      </c>
      <c r="F14876">
        <v>9345381</v>
      </c>
      <c r="G14876">
        <v>18</v>
      </c>
      <c r="H14876" s="9" t="s">
        <v>92</v>
      </c>
      <c r="I14876" s="1">
        <v>43257</v>
      </c>
      <c r="J14876" s="2">
        <v>43256.508298611108</v>
      </c>
      <c r="K14876" t="s">
        <v>6</v>
      </c>
    </row>
    <row r="14877" spans="1:11" x14ac:dyDescent="0.25">
      <c r="A14877" s="4" t="s">
        <v>7</v>
      </c>
      <c r="B14877" s="4">
        <v>320035</v>
      </c>
      <c r="C14877" s="4">
        <v>18</v>
      </c>
      <c r="D14877" s="4" t="s">
        <v>10</v>
      </c>
      <c r="E14877" t="s">
        <v>11</v>
      </c>
      <c r="F14877">
        <v>9345548</v>
      </c>
      <c r="G14877">
        <v>18</v>
      </c>
      <c r="H14877" s="9" t="s">
        <v>7258</v>
      </c>
      <c r="I14877" s="1">
        <v>43257</v>
      </c>
      <c r="J14877" s="2">
        <v>43256.508298611108</v>
      </c>
      <c r="K14877" t="s">
        <v>6</v>
      </c>
    </row>
    <row r="14878" spans="1:11" x14ac:dyDescent="0.25">
      <c r="A14878" s="4" t="s">
        <v>7</v>
      </c>
      <c r="B14878" s="4">
        <v>320041</v>
      </c>
      <c r="C14878" s="4">
        <v>18</v>
      </c>
      <c r="D14878" s="4" t="s">
        <v>10</v>
      </c>
      <c r="E14878" t="s">
        <v>11</v>
      </c>
      <c r="F14878">
        <v>9345457</v>
      </c>
      <c r="G14878">
        <v>18</v>
      </c>
      <c r="H14878" s="9" t="s">
        <v>7259</v>
      </c>
      <c r="I14878" s="1">
        <v>43257</v>
      </c>
      <c r="J14878" s="2">
        <v>43256.508298611108</v>
      </c>
      <c r="K14878" t="s">
        <v>6</v>
      </c>
    </row>
    <row r="14879" spans="1:11" x14ac:dyDescent="0.25">
      <c r="A14879" s="4" t="s">
        <v>47</v>
      </c>
      <c r="B14879" s="4">
        <v>119095</v>
      </c>
      <c r="C14879" s="4">
        <v>2</v>
      </c>
      <c r="D14879" s="4" t="s">
        <v>1565</v>
      </c>
      <c r="E14879" t="s">
        <v>1566</v>
      </c>
      <c r="F14879">
        <v>9339196</v>
      </c>
      <c r="G14879">
        <v>18</v>
      </c>
      <c r="H14879" s="9" t="s">
        <v>1617</v>
      </c>
      <c r="I14879" s="1">
        <v>43257</v>
      </c>
      <c r="J14879" s="2">
        <v>43256.508298611108</v>
      </c>
      <c r="K14879" t="s">
        <v>6</v>
      </c>
    </row>
    <row r="14880" spans="1:11" x14ac:dyDescent="0.25">
      <c r="A14880" s="4" t="s">
        <v>7</v>
      </c>
      <c r="B14880" s="4">
        <v>277881</v>
      </c>
      <c r="C14880" s="4">
        <v>15</v>
      </c>
      <c r="D14880" s="4" t="s">
        <v>19</v>
      </c>
      <c r="E14880" t="s">
        <v>20</v>
      </c>
      <c r="F14880">
        <v>9349266</v>
      </c>
      <c r="G14880">
        <v>18</v>
      </c>
      <c r="H14880" s="9" t="s">
        <v>3415</v>
      </c>
      <c r="I14880" s="1">
        <v>43257</v>
      </c>
      <c r="J14880" s="2">
        <v>43256.51666666667</v>
      </c>
      <c r="K14880" t="s">
        <v>6</v>
      </c>
    </row>
    <row r="14881" spans="1:11" x14ac:dyDescent="0.25">
      <c r="A14881" s="4" t="s">
        <v>7</v>
      </c>
      <c r="B14881" s="4">
        <v>234497</v>
      </c>
      <c r="C14881" s="4">
        <v>12</v>
      </c>
      <c r="D14881" s="4" t="s">
        <v>19</v>
      </c>
      <c r="E14881" t="s">
        <v>20</v>
      </c>
      <c r="F14881">
        <v>9348635</v>
      </c>
      <c r="G14881">
        <v>18</v>
      </c>
      <c r="H14881" s="9" t="s">
        <v>5404</v>
      </c>
      <c r="I14881" s="1">
        <v>43257</v>
      </c>
      <c r="J14881" s="2">
        <v>43256.51666666667</v>
      </c>
      <c r="K14881" t="s">
        <v>6</v>
      </c>
    </row>
    <row r="14882" spans="1:11" x14ac:dyDescent="0.25">
      <c r="A14882" s="4" t="s">
        <v>7</v>
      </c>
      <c r="B14882" s="4">
        <v>303877</v>
      </c>
      <c r="C14882" s="4">
        <v>16</v>
      </c>
      <c r="D14882" s="4" t="s">
        <v>145</v>
      </c>
      <c r="E14882" t="s">
        <v>146</v>
      </c>
      <c r="F14882">
        <v>9346335</v>
      </c>
      <c r="G14882">
        <v>18</v>
      </c>
      <c r="H14882" s="9" t="s">
        <v>7260</v>
      </c>
      <c r="I14882" s="1">
        <v>43257</v>
      </c>
      <c r="J14882" s="2">
        <v>43256.518599537034</v>
      </c>
      <c r="K14882" t="s">
        <v>6</v>
      </c>
    </row>
    <row r="14883" spans="1:11" x14ac:dyDescent="0.25">
      <c r="A14883" s="4" t="s">
        <v>7</v>
      </c>
      <c r="B14883" s="4">
        <v>303221</v>
      </c>
      <c r="C14883" s="4">
        <v>16</v>
      </c>
      <c r="D14883" s="4" t="s">
        <v>19</v>
      </c>
      <c r="E14883" t="s">
        <v>20</v>
      </c>
      <c r="F14883">
        <v>9412493</v>
      </c>
      <c r="G14883">
        <v>18</v>
      </c>
      <c r="H14883" s="9" t="s">
        <v>3414</v>
      </c>
      <c r="I14883" s="1">
        <v>43266</v>
      </c>
      <c r="J14883" s="2">
        <v>43265.37777777778</v>
      </c>
      <c r="K14883" t="s">
        <v>6</v>
      </c>
    </row>
    <row r="14884" spans="1:11" x14ac:dyDescent="0.25">
      <c r="A14884" s="4" t="s">
        <v>7</v>
      </c>
      <c r="B14884" s="4">
        <v>253973</v>
      </c>
      <c r="C14884" s="4">
        <v>13</v>
      </c>
      <c r="D14884" s="4" t="s">
        <v>19</v>
      </c>
      <c r="E14884" t="s">
        <v>20</v>
      </c>
      <c r="F14884">
        <v>9409793</v>
      </c>
      <c r="G14884">
        <v>18</v>
      </c>
      <c r="H14884" s="9" t="s">
        <v>22</v>
      </c>
      <c r="I14884" s="1">
        <v>43266</v>
      </c>
      <c r="J14884" s="2">
        <v>43265.381249999999</v>
      </c>
      <c r="K14884" t="s">
        <v>6</v>
      </c>
    </row>
    <row r="14885" spans="1:11" x14ac:dyDescent="0.25">
      <c r="A14885" s="4" t="s">
        <v>7</v>
      </c>
      <c r="B14885" s="4">
        <v>321237</v>
      </c>
      <c r="C14885" s="4">
        <v>18</v>
      </c>
      <c r="D14885" s="4" t="s">
        <v>19</v>
      </c>
      <c r="E14885" t="s">
        <v>20</v>
      </c>
      <c r="F14885">
        <v>9411061</v>
      </c>
      <c r="G14885">
        <v>18</v>
      </c>
      <c r="H14885" s="9" t="s">
        <v>7261</v>
      </c>
      <c r="I14885" s="1">
        <v>43266</v>
      </c>
      <c r="J14885" s="2">
        <v>43265.383333333331</v>
      </c>
      <c r="K14885" t="s">
        <v>6</v>
      </c>
    </row>
    <row r="14886" spans="1:11" x14ac:dyDescent="0.25">
      <c r="A14886" s="4" t="s">
        <v>7</v>
      </c>
      <c r="B14886" s="4">
        <v>323165</v>
      </c>
      <c r="C14886" s="4">
        <v>18</v>
      </c>
      <c r="D14886" s="4" t="s">
        <v>19</v>
      </c>
      <c r="E14886" t="s">
        <v>20</v>
      </c>
      <c r="F14886">
        <v>9419602</v>
      </c>
      <c r="G14886">
        <v>18</v>
      </c>
      <c r="H14886" s="9" t="s">
        <v>79</v>
      </c>
      <c r="I14886" s="1">
        <v>43272</v>
      </c>
      <c r="J14886" s="2">
        <v>43270.400694444441</v>
      </c>
      <c r="K14886" t="s">
        <v>6</v>
      </c>
    </row>
    <row r="14887" spans="1:11" x14ac:dyDescent="0.25">
      <c r="A14887" s="4" t="s">
        <v>77</v>
      </c>
      <c r="B14887" s="4">
        <v>1842</v>
      </c>
      <c r="C14887" s="4">
        <v>18</v>
      </c>
      <c r="D14887" s="4">
        <v>702701</v>
      </c>
      <c r="E14887" t="s">
        <v>14</v>
      </c>
      <c r="F14887">
        <v>9444757</v>
      </c>
      <c r="G14887">
        <v>18</v>
      </c>
      <c r="H14887" s="9" t="s">
        <v>7262</v>
      </c>
      <c r="I14887" s="1">
        <v>43272</v>
      </c>
      <c r="J14887" s="2">
        <v>43270.472222222219</v>
      </c>
      <c r="K14887" t="s">
        <v>6</v>
      </c>
    </row>
    <row r="14888" spans="1:11" x14ac:dyDescent="0.25">
      <c r="A14888" s="4" t="s">
        <v>7</v>
      </c>
      <c r="B14888" s="4">
        <v>297748</v>
      </c>
      <c r="C14888" s="4">
        <v>16</v>
      </c>
      <c r="D14888" s="4">
        <v>702057</v>
      </c>
      <c r="E14888" t="s">
        <v>8</v>
      </c>
      <c r="F14888">
        <v>9553724</v>
      </c>
      <c r="G14888">
        <v>18</v>
      </c>
      <c r="H14888" s="9" t="s">
        <v>7263</v>
      </c>
      <c r="I14888" s="1">
        <v>43286</v>
      </c>
      <c r="J14888" s="2">
        <v>43285.413888888892</v>
      </c>
      <c r="K14888" t="s">
        <v>6</v>
      </c>
    </row>
    <row r="14889" spans="1:11" x14ac:dyDescent="0.25">
      <c r="A14889" s="4" t="s">
        <v>154</v>
      </c>
      <c r="B14889" s="4">
        <v>283497</v>
      </c>
      <c r="C14889" s="4">
        <v>1</v>
      </c>
      <c r="D14889" s="4" t="s">
        <v>39</v>
      </c>
      <c r="E14889" t="s">
        <v>40</v>
      </c>
      <c r="F14889">
        <v>9541766</v>
      </c>
      <c r="G14889">
        <v>18</v>
      </c>
      <c r="H14889" s="9" t="s">
        <v>7264</v>
      </c>
      <c r="I14889" s="1">
        <v>43286</v>
      </c>
      <c r="J14889" s="2">
        <v>43285.425694444442</v>
      </c>
      <c r="K14889" t="s">
        <v>6</v>
      </c>
    </row>
    <row r="14890" spans="1:11" x14ac:dyDescent="0.25">
      <c r="A14890" s="4" t="s">
        <v>7</v>
      </c>
      <c r="B14890" s="4">
        <v>194374</v>
      </c>
      <c r="C14890" s="4">
        <v>10</v>
      </c>
      <c r="D14890" s="4" t="s">
        <v>56</v>
      </c>
      <c r="E14890" t="s">
        <v>57</v>
      </c>
      <c r="F14890">
        <v>9562759</v>
      </c>
      <c r="G14890">
        <v>18</v>
      </c>
      <c r="H14890" s="9" t="s">
        <v>7265</v>
      </c>
      <c r="I14890" s="1">
        <v>43287</v>
      </c>
      <c r="J14890" s="2">
        <v>43287.361111111109</v>
      </c>
      <c r="K14890" t="s">
        <v>144</v>
      </c>
    </row>
    <row r="14891" spans="1:11" x14ac:dyDescent="0.25">
      <c r="A14891" s="4" t="s">
        <v>7</v>
      </c>
      <c r="B14891" s="4">
        <v>321291</v>
      </c>
      <c r="C14891" s="4">
        <v>18</v>
      </c>
      <c r="D14891" s="4">
        <v>702701</v>
      </c>
      <c r="E14891" t="s">
        <v>14</v>
      </c>
      <c r="F14891">
        <v>9621855</v>
      </c>
      <c r="G14891">
        <v>18</v>
      </c>
      <c r="H14891" s="9" t="s">
        <v>7266</v>
      </c>
      <c r="I14891" s="1">
        <v>43307</v>
      </c>
      <c r="J14891" s="2">
        <v>43306.339583333334</v>
      </c>
      <c r="K14891" t="s">
        <v>6</v>
      </c>
    </row>
    <row r="14892" spans="1:11" x14ac:dyDescent="0.25">
      <c r="A14892" s="4" t="s">
        <v>7</v>
      </c>
      <c r="B14892" s="4">
        <v>189148</v>
      </c>
      <c r="C14892" s="4">
        <v>10</v>
      </c>
      <c r="D14892" s="4">
        <v>107041</v>
      </c>
      <c r="E14892" t="s">
        <v>598</v>
      </c>
      <c r="F14892">
        <v>9620852</v>
      </c>
      <c r="G14892">
        <v>18</v>
      </c>
      <c r="H14892" s="9" t="s">
        <v>598</v>
      </c>
      <c r="I14892" s="1">
        <v>43307</v>
      </c>
      <c r="J14892" s="2">
        <v>43306.361111111109</v>
      </c>
      <c r="K14892" t="s">
        <v>6</v>
      </c>
    </row>
    <row r="14893" spans="1:11" x14ac:dyDescent="0.25">
      <c r="A14893" s="4" t="s">
        <v>77</v>
      </c>
      <c r="B14893" s="4">
        <v>364</v>
      </c>
      <c r="C14893" s="4">
        <v>18</v>
      </c>
      <c r="D14893" s="4" t="s">
        <v>4</v>
      </c>
      <c r="E14893" t="s">
        <v>5</v>
      </c>
      <c r="F14893">
        <v>9765649</v>
      </c>
      <c r="G14893">
        <v>18</v>
      </c>
      <c r="H14893" s="9" t="s">
        <v>5</v>
      </c>
      <c r="I14893" s="1">
        <v>43327</v>
      </c>
      <c r="J14893" s="2">
        <v>43326.355555555558</v>
      </c>
      <c r="K14893" t="s">
        <v>6</v>
      </c>
    </row>
    <row r="14894" spans="1:11" x14ac:dyDescent="0.25">
      <c r="A14894" s="4" t="s">
        <v>7</v>
      </c>
      <c r="B14894" s="4">
        <v>120672</v>
      </c>
      <c r="C14894" s="4">
        <v>95</v>
      </c>
      <c r="D14894" s="4" t="s">
        <v>19</v>
      </c>
      <c r="E14894" t="s">
        <v>20</v>
      </c>
      <c r="F14894">
        <v>9801235</v>
      </c>
      <c r="G14894">
        <v>18</v>
      </c>
      <c r="H14894" s="9" t="s">
        <v>137</v>
      </c>
      <c r="I14894" s="1">
        <v>43333</v>
      </c>
      <c r="J14894" s="2">
        <v>43329.511111111111</v>
      </c>
      <c r="K14894" t="s">
        <v>6</v>
      </c>
    </row>
    <row r="14895" spans="1:11" x14ac:dyDescent="0.25">
      <c r="A14895" s="4" t="s">
        <v>7</v>
      </c>
      <c r="B14895" s="4">
        <v>321979</v>
      </c>
      <c r="C14895" s="4">
        <v>18</v>
      </c>
      <c r="D14895" s="4" t="s">
        <v>19</v>
      </c>
      <c r="E14895" t="s">
        <v>20</v>
      </c>
      <c r="F14895">
        <v>9808764</v>
      </c>
      <c r="G14895">
        <v>18</v>
      </c>
      <c r="H14895" s="9" t="s">
        <v>1148</v>
      </c>
      <c r="I14895" s="1">
        <v>43333</v>
      </c>
      <c r="J14895" s="2">
        <v>43329.515277777777</v>
      </c>
      <c r="K14895" t="s">
        <v>6</v>
      </c>
    </row>
    <row r="14896" spans="1:11" x14ac:dyDescent="0.25">
      <c r="A14896" s="4" t="s">
        <v>7</v>
      </c>
      <c r="B14896" s="4">
        <v>326648</v>
      </c>
      <c r="C14896" s="4">
        <v>18</v>
      </c>
      <c r="D14896" s="4" t="s">
        <v>19</v>
      </c>
      <c r="E14896" t="s">
        <v>20</v>
      </c>
      <c r="F14896">
        <v>9800356</v>
      </c>
      <c r="G14896">
        <v>18</v>
      </c>
      <c r="H14896" s="9" t="s">
        <v>7267</v>
      </c>
      <c r="I14896" s="1">
        <v>43333</v>
      </c>
      <c r="J14896" s="2">
        <v>43329.529861111114</v>
      </c>
      <c r="K14896" t="s">
        <v>6</v>
      </c>
    </row>
    <row r="14897" spans="1:11" x14ac:dyDescent="0.25">
      <c r="A14897" s="4" t="s">
        <v>7</v>
      </c>
      <c r="B14897" s="4">
        <v>324291</v>
      </c>
      <c r="C14897" s="4">
        <v>18</v>
      </c>
      <c r="D14897" s="4" t="s">
        <v>19</v>
      </c>
      <c r="E14897" t="s">
        <v>20</v>
      </c>
      <c r="F14897">
        <v>9806720</v>
      </c>
      <c r="G14897">
        <v>18</v>
      </c>
      <c r="H14897" s="9" t="s">
        <v>702</v>
      </c>
      <c r="I14897" s="1">
        <v>43333</v>
      </c>
      <c r="J14897" s="2">
        <v>43329.540277777778</v>
      </c>
      <c r="K14897" t="s">
        <v>6</v>
      </c>
    </row>
    <row r="14898" spans="1:11" x14ac:dyDescent="0.25">
      <c r="A14898" s="4" t="s">
        <v>7</v>
      </c>
      <c r="B14898" s="4">
        <v>121870</v>
      </c>
      <c r="C14898" s="4">
        <v>7</v>
      </c>
      <c r="D14898" s="4" t="s">
        <v>10</v>
      </c>
      <c r="E14898" t="s">
        <v>11</v>
      </c>
      <c r="F14898">
        <v>9798462</v>
      </c>
      <c r="G14898">
        <v>18</v>
      </c>
      <c r="H14898" s="9" t="s">
        <v>30</v>
      </c>
      <c r="I14898" s="1">
        <v>43333</v>
      </c>
      <c r="J14898" s="2">
        <v>43329.560567129629</v>
      </c>
      <c r="K14898" t="s">
        <v>6</v>
      </c>
    </row>
    <row r="14899" spans="1:11" x14ac:dyDescent="0.25">
      <c r="A14899" s="4" t="s">
        <v>7</v>
      </c>
      <c r="B14899" s="4">
        <v>122850</v>
      </c>
      <c r="C14899" s="4">
        <v>8</v>
      </c>
      <c r="D14899" s="4">
        <v>702102</v>
      </c>
      <c r="E14899" t="s">
        <v>37</v>
      </c>
      <c r="F14899">
        <v>9798595</v>
      </c>
      <c r="G14899">
        <v>18</v>
      </c>
      <c r="H14899" s="9" t="s">
        <v>480</v>
      </c>
      <c r="I14899" s="1">
        <v>43333</v>
      </c>
      <c r="J14899" s="2">
        <v>43329.560567129629</v>
      </c>
      <c r="K14899" t="s">
        <v>6</v>
      </c>
    </row>
    <row r="14900" spans="1:11" x14ac:dyDescent="0.25">
      <c r="A14900" s="4" t="s">
        <v>7</v>
      </c>
      <c r="B14900" s="4">
        <v>324951</v>
      </c>
      <c r="C14900" s="4">
        <v>18</v>
      </c>
      <c r="D14900" s="4" t="s">
        <v>19</v>
      </c>
      <c r="E14900" t="s">
        <v>20</v>
      </c>
      <c r="F14900">
        <v>9818882</v>
      </c>
      <c r="G14900">
        <v>18</v>
      </c>
      <c r="H14900" s="9" t="s">
        <v>3492</v>
      </c>
      <c r="I14900" s="1">
        <v>43334</v>
      </c>
      <c r="J14900" s="2">
        <v>43333.445138888892</v>
      </c>
      <c r="K14900" t="s">
        <v>6</v>
      </c>
    </row>
    <row r="14901" spans="1:11" x14ac:dyDescent="0.25">
      <c r="A14901" s="4" t="s">
        <v>7</v>
      </c>
      <c r="B14901" s="4">
        <v>283241</v>
      </c>
      <c r="C14901" s="4">
        <v>15</v>
      </c>
      <c r="D14901" s="4">
        <v>702701</v>
      </c>
      <c r="E14901" t="s">
        <v>14</v>
      </c>
      <c r="F14901">
        <v>9208367</v>
      </c>
      <c r="G14901">
        <v>18</v>
      </c>
      <c r="H14901" s="9" t="s">
        <v>7268</v>
      </c>
      <c r="I14901" s="1">
        <v>43237</v>
      </c>
      <c r="J14901" s="2">
        <v>43236.480555555558</v>
      </c>
      <c r="K14901" t="s">
        <v>6</v>
      </c>
    </row>
    <row r="14902" spans="1:11" x14ac:dyDescent="0.25">
      <c r="A14902" s="4" t="s">
        <v>7</v>
      </c>
      <c r="B14902" s="4">
        <v>277994</v>
      </c>
      <c r="C14902" s="4">
        <v>15</v>
      </c>
      <c r="D14902" s="4" t="s">
        <v>4</v>
      </c>
      <c r="E14902" t="s">
        <v>5</v>
      </c>
      <c r="F14902">
        <v>9698243</v>
      </c>
      <c r="G14902">
        <v>18</v>
      </c>
      <c r="H14902" s="9" t="s">
        <v>5</v>
      </c>
      <c r="I14902" s="1">
        <v>43319</v>
      </c>
      <c r="J14902" s="2">
        <v>43318.406585648147</v>
      </c>
      <c r="K14902" t="s">
        <v>6</v>
      </c>
    </row>
    <row r="14903" spans="1:11" x14ac:dyDescent="0.25">
      <c r="A14903" s="4" t="s">
        <v>7</v>
      </c>
      <c r="B14903" s="4">
        <v>312687</v>
      </c>
      <c r="C14903" s="4">
        <v>17</v>
      </c>
      <c r="D14903" s="4" t="s">
        <v>4</v>
      </c>
      <c r="E14903" t="s">
        <v>5</v>
      </c>
      <c r="F14903">
        <v>9702593</v>
      </c>
      <c r="G14903">
        <v>18</v>
      </c>
      <c r="H14903" s="9" t="s">
        <v>5</v>
      </c>
      <c r="I14903" s="1">
        <v>43319</v>
      </c>
      <c r="J14903" s="2">
        <v>43318.406585648147</v>
      </c>
      <c r="K14903" t="s">
        <v>6</v>
      </c>
    </row>
    <row r="14904" spans="1:11" x14ac:dyDescent="0.25">
      <c r="A14904" s="4" t="s">
        <v>7</v>
      </c>
      <c r="B14904" s="4">
        <v>189616</v>
      </c>
      <c r="C14904" s="4">
        <v>10</v>
      </c>
      <c r="D14904" s="4" t="s">
        <v>19</v>
      </c>
      <c r="E14904" t="s">
        <v>20</v>
      </c>
      <c r="F14904">
        <v>9620850</v>
      </c>
      <c r="G14904">
        <v>18</v>
      </c>
      <c r="H14904" s="9" t="s">
        <v>1230</v>
      </c>
      <c r="I14904" s="1">
        <v>43307</v>
      </c>
      <c r="J14904" s="2">
        <v>43306.546527777777</v>
      </c>
      <c r="K14904" t="s">
        <v>6</v>
      </c>
    </row>
    <row r="14905" spans="1:11" x14ac:dyDescent="0.25">
      <c r="A14905" s="4" t="s">
        <v>7</v>
      </c>
      <c r="B14905" s="4">
        <v>314624</v>
      </c>
      <c r="C14905" s="4">
        <v>17</v>
      </c>
      <c r="D14905" s="4" t="s">
        <v>19</v>
      </c>
      <c r="E14905" t="s">
        <v>20</v>
      </c>
      <c r="F14905">
        <v>9631175</v>
      </c>
      <c r="G14905">
        <v>18</v>
      </c>
      <c r="H14905" s="9" t="s">
        <v>22</v>
      </c>
      <c r="I14905" s="1">
        <v>43307</v>
      </c>
      <c r="J14905" s="2">
        <v>43306.588194444441</v>
      </c>
      <c r="K14905" t="s">
        <v>6</v>
      </c>
    </row>
    <row r="14906" spans="1:11" x14ac:dyDescent="0.25">
      <c r="A14906" s="4" t="s">
        <v>77</v>
      </c>
      <c r="B14906" s="4">
        <v>1778</v>
      </c>
      <c r="C14906" s="4">
        <v>18</v>
      </c>
      <c r="D14906" s="4">
        <v>702701</v>
      </c>
      <c r="E14906" t="s">
        <v>14</v>
      </c>
      <c r="F14906">
        <v>9657702</v>
      </c>
      <c r="G14906">
        <v>18</v>
      </c>
      <c r="H14906" s="9" t="s">
        <v>7269</v>
      </c>
      <c r="I14906" s="1">
        <v>43312</v>
      </c>
      <c r="J14906" s="2">
        <v>43311.51458333333</v>
      </c>
      <c r="K14906" t="s">
        <v>6</v>
      </c>
    </row>
    <row r="14907" spans="1:11" x14ac:dyDescent="0.25">
      <c r="A14907" s="4" t="s">
        <v>77</v>
      </c>
      <c r="B14907" s="4">
        <v>1778</v>
      </c>
      <c r="C14907" s="4">
        <v>18</v>
      </c>
      <c r="D14907" s="4">
        <v>702701</v>
      </c>
      <c r="E14907" t="s">
        <v>14</v>
      </c>
      <c r="F14907">
        <v>9657653</v>
      </c>
      <c r="G14907">
        <v>18</v>
      </c>
      <c r="H14907" s="9" t="s">
        <v>7270</v>
      </c>
      <c r="I14907" s="1">
        <v>43312</v>
      </c>
      <c r="J14907" s="2">
        <v>43311.51458333333</v>
      </c>
      <c r="K14907" t="s">
        <v>6</v>
      </c>
    </row>
    <row r="14908" spans="1:11" x14ac:dyDescent="0.25">
      <c r="A14908" s="4" t="s">
        <v>7</v>
      </c>
      <c r="B14908" s="4">
        <v>324198</v>
      </c>
      <c r="C14908" s="4">
        <v>18</v>
      </c>
      <c r="D14908" s="4" t="s">
        <v>19</v>
      </c>
      <c r="E14908" t="s">
        <v>20</v>
      </c>
      <c r="F14908">
        <v>9658535</v>
      </c>
      <c r="G14908">
        <v>18</v>
      </c>
      <c r="H14908" s="9" t="s">
        <v>79</v>
      </c>
      <c r="I14908" s="1">
        <v>43312</v>
      </c>
      <c r="J14908" s="2">
        <v>43311.515972222223</v>
      </c>
      <c r="K14908" t="s">
        <v>6</v>
      </c>
    </row>
    <row r="14909" spans="1:11" x14ac:dyDescent="0.25">
      <c r="A14909" s="4" t="s">
        <v>7</v>
      </c>
      <c r="B14909" s="4">
        <v>265622</v>
      </c>
      <c r="C14909" s="4">
        <v>14</v>
      </c>
      <c r="D14909" s="4" t="s">
        <v>10</v>
      </c>
      <c r="E14909" t="s">
        <v>11</v>
      </c>
      <c r="F14909">
        <v>9731996</v>
      </c>
      <c r="G14909">
        <v>18</v>
      </c>
      <c r="H14909" s="9" t="s">
        <v>581</v>
      </c>
      <c r="I14909" s="1">
        <v>43321</v>
      </c>
      <c r="J14909" s="2">
        <v>43320.492071759261</v>
      </c>
      <c r="K14909" t="s">
        <v>6</v>
      </c>
    </row>
    <row r="14910" spans="1:11" x14ac:dyDescent="0.25">
      <c r="A14910" s="4" t="s">
        <v>7</v>
      </c>
      <c r="B14910" s="4">
        <v>323050</v>
      </c>
      <c r="C14910" s="4">
        <v>18</v>
      </c>
      <c r="D14910" s="4">
        <v>702701</v>
      </c>
      <c r="E14910" t="s">
        <v>14</v>
      </c>
      <c r="F14910">
        <v>9734217</v>
      </c>
      <c r="G14910">
        <v>18</v>
      </c>
      <c r="H14910" s="9" t="s">
        <v>7271</v>
      </c>
      <c r="I14910" s="1">
        <v>43322</v>
      </c>
      <c r="J14910" s="2">
        <v>43321.338888888888</v>
      </c>
      <c r="K14910" t="s">
        <v>6</v>
      </c>
    </row>
    <row r="14911" spans="1:11" x14ac:dyDescent="0.25">
      <c r="A14911" s="4" t="s">
        <v>154</v>
      </c>
      <c r="B14911" s="4">
        <v>297371</v>
      </c>
      <c r="C14911" s="4">
        <v>1</v>
      </c>
      <c r="D14911" s="4" t="s">
        <v>19</v>
      </c>
      <c r="E14911" t="s">
        <v>20</v>
      </c>
      <c r="F14911">
        <v>9737593</v>
      </c>
      <c r="G14911">
        <v>18</v>
      </c>
      <c r="H14911" s="9" t="s">
        <v>20</v>
      </c>
      <c r="I14911" s="1">
        <v>43322</v>
      </c>
      <c r="J14911" s="2">
        <v>43321.34097222222</v>
      </c>
      <c r="K14911" t="s">
        <v>6</v>
      </c>
    </row>
    <row r="14912" spans="1:11" x14ac:dyDescent="0.25">
      <c r="A14912" s="4" t="s">
        <v>7</v>
      </c>
      <c r="B14912" s="4">
        <v>321529</v>
      </c>
      <c r="C14912" s="4">
        <v>18</v>
      </c>
      <c r="D14912" s="4" t="s">
        <v>19</v>
      </c>
      <c r="E14912" t="s">
        <v>20</v>
      </c>
      <c r="F14912">
        <v>9798245</v>
      </c>
      <c r="G14912">
        <v>18</v>
      </c>
      <c r="H14912" s="9" t="s">
        <v>137</v>
      </c>
      <c r="I14912" s="1">
        <v>43329</v>
      </c>
      <c r="J14912" s="2">
        <v>43328.493055555555</v>
      </c>
      <c r="K14912" t="s">
        <v>6</v>
      </c>
    </row>
    <row r="14913" spans="1:11" x14ac:dyDescent="0.25">
      <c r="A14913" s="4" t="s">
        <v>7</v>
      </c>
      <c r="B14913" s="4">
        <v>311671</v>
      </c>
      <c r="C14913" s="4">
        <v>17</v>
      </c>
      <c r="D14913" s="4" t="s">
        <v>10</v>
      </c>
      <c r="E14913" t="s">
        <v>11</v>
      </c>
      <c r="F14913">
        <v>9326410</v>
      </c>
      <c r="G14913">
        <v>18</v>
      </c>
      <c r="H14913" s="9" t="s">
        <v>7272</v>
      </c>
      <c r="I14913" s="1">
        <v>43255</v>
      </c>
      <c r="J14913" s="2">
        <v>43252.443692129629</v>
      </c>
      <c r="K14913" t="s">
        <v>6</v>
      </c>
    </row>
    <row r="14914" spans="1:11" x14ac:dyDescent="0.25">
      <c r="A14914" s="4" t="s">
        <v>7</v>
      </c>
      <c r="B14914" s="4">
        <v>315249</v>
      </c>
      <c r="C14914" s="4">
        <v>17</v>
      </c>
      <c r="D14914" s="4" t="s">
        <v>10</v>
      </c>
      <c r="E14914" t="s">
        <v>11</v>
      </c>
      <c r="F14914">
        <v>9321163</v>
      </c>
      <c r="G14914">
        <v>18</v>
      </c>
      <c r="H14914" s="9" t="s">
        <v>7273</v>
      </c>
      <c r="I14914" s="1">
        <v>43255</v>
      </c>
      <c r="J14914" s="2">
        <v>43252.443692129629</v>
      </c>
      <c r="K14914" t="s">
        <v>6</v>
      </c>
    </row>
    <row r="14915" spans="1:11" ht="30" x14ac:dyDescent="0.25">
      <c r="A14915" s="4" t="s">
        <v>7</v>
      </c>
      <c r="B14915" s="4">
        <v>317039</v>
      </c>
      <c r="C14915" s="4">
        <v>17</v>
      </c>
      <c r="D14915" s="4" t="s">
        <v>10</v>
      </c>
      <c r="E14915" t="s">
        <v>11</v>
      </c>
      <c r="F14915">
        <v>9318883</v>
      </c>
      <c r="G14915">
        <v>18</v>
      </c>
      <c r="H14915" s="9" t="s">
        <v>7274</v>
      </c>
      <c r="I14915" s="1">
        <v>43255</v>
      </c>
      <c r="J14915" s="2">
        <v>43252.443692129629</v>
      </c>
      <c r="K14915" t="s">
        <v>6</v>
      </c>
    </row>
    <row r="14916" spans="1:11" ht="30" x14ac:dyDescent="0.25">
      <c r="A14916" s="4" t="s">
        <v>7</v>
      </c>
      <c r="B14916" s="4">
        <v>321529</v>
      </c>
      <c r="C14916" s="4">
        <v>18</v>
      </c>
      <c r="D14916" s="4" t="s">
        <v>10</v>
      </c>
      <c r="E14916" t="s">
        <v>11</v>
      </c>
      <c r="F14916">
        <v>9319420</v>
      </c>
      <c r="G14916">
        <v>18</v>
      </c>
      <c r="H14916" s="9" t="s">
        <v>7275</v>
      </c>
      <c r="I14916" s="1">
        <v>43255</v>
      </c>
      <c r="J14916" s="2">
        <v>43252.443692129629</v>
      </c>
      <c r="K14916" t="s">
        <v>6</v>
      </c>
    </row>
    <row r="14917" spans="1:11" x14ac:dyDescent="0.25">
      <c r="A14917" s="4" t="s">
        <v>7</v>
      </c>
      <c r="B14917" s="4">
        <v>323039</v>
      </c>
      <c r="C14917" s="4">
        <v>18</v>
      </c>
      <c r="D14917" s="4" t="s">
        <v>10</v>
      </c>
      <c r="E14917" t="s">
        <v>11</v>
      </c>
      <c r="F14917">
        <v>9319245</v>
      </c>
      <c r="G14917">
        <v>18</v>
      </c>
      <c r="H14917" s="9" t="s">
        <v>130</v>
      </c>
      <c r="I14917" s="1">
        <v>43255</v>
      </c>
      <c r="J14917" s="2">
        <v>43252.443692129629</v>
      </c>
      <c r="K14917" t="s">
        <v>6</v>
      </c>
    </row>
    <row r="14918" spans="1:11" ht="30" x14ac:dyDescent="0.25">
      <c r="A14918" s="4" t="s">
        <v>7</v>
      </c>
      <c r="B14918" s="4">
        <v>323050</v>
      </c>
      <c r="C14918" s="4">
        <v>18</v>
      </c>
      <c r="D14918" s="4" t="s">
        <v>10</v>
      </c>
      <c r="E14918" t="s">
        <v>11</v>
      </c>
      <c r="F14918">
        <v>9320768</v>
      </c>
      <c r="G14918">
        <v>18</v>
      </c>
      <c r="H14918" s="9" t="s">
        <v>7276</v>
      </c>
      <c r="I14918" s="1">
        <v>43255</v>
      </c>
      <c r="J14918" s="2">
        <v>43252.443692129629</v>
      </c>
      <c r="K14918" t="s">
        <v>6</v>
      </c>
    </row>
    <row r="14919" spans="1:11" x14ac:dyDescent="0.25">
      <c r="A14919" s="4" t="s">
        <v>7</v>
      </c>
      <c r="B14919" s="4">
        <v>323112</v>
      </c>
      <c r="C14919" s="4">
        <v>18</v>
      </c>
      <c r="D14919" s="4" t="s">
        <v>10</v>
      </c>
      <c r="E14919" t="s">
        <v>11</v>
      </c>
      <c r="F14919">
        <v>9321357</v>
      </c>
      <c r="G14919">
        <v>18</v>
      </c>
      <c r="H14919" s="9" t="s">
        <v>1749</v>
      </c>
      <c r="I14919" s="1">
        <v>43255</v>
      </c>
      <c r="J14919" s="2">
        <v>43252.443692129629</v>
      </c>
      <c r="K14919" t="s">
        <v>6</v>
      </c>
    </row>
    <row r="14920" spans="1:11" ht="30" x14ac:dyDescent="0.25">
      <c r="A14920" s="4" t="s">
        <v>47</v>
      </c>
      <c r="B14920" s="4">
        <v>128784</v>
      </c>
      <c r="C14920" s="4">
        <v>1</v>
      </c>
      <c r="D14920" s="4" t="s">
        <v>10</v>
      </c>
      <c r="E14920" t="s">
        <v>11</v>
      </c>
      <c r="F14920">
        <v>9317783</v>
      </c>
      <c r="G14920">
        <v>18</v>
      </c>
      <c r="H14920" s="9" t="s">
        <v>7277</v>
      </c>
      <c r="I14920" s="1">
        <v>43255</v>
      </c>
      <c r="J14920" s="2">
        <v>43252.443692129629</v>
      </c>
      <c r="K14920" t="s">
        <v>6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38FE-4782-4B5A-A0E7-AD5D04FC93D1}">
  <dimension ref="A1:H13"/>
  <sheetViews>
    <sheetView workbookViewId="0">
      <selection activeCell="B7" sqref="B7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34.28515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38.85546875" bestFit="1" customWidth="1"/>
  </cols>
  <sheetData>
    <row r="1" spans="1:8" ht="68.25" customHeight="1" thickBot="1" x14ac:dyDescent="0.3">
      <c r="A1" s="24" t="s">
        <v>13309</v>
      </c>
      <c r="B1" s="25"/>
      <c r="C1" s="25"/>
      <c r="D1" s="25"/>
      <c r="E1" s="25"/>
      <c r="F1" s="25"/>
      <c r="G1" s="25"/>
      <c r="H1" s="26"/>
    </row>
    <row r="2" spans="1:8" ht="30" x14ac:dyDescent="0.25">
      <c r="A2" s="5" t="s">
        <v>13278</v>
      </c>
      <c r="B2" s="5" t="s">
        <v>13279</v>
      </c>
      <c r="C2" s="5" t="s">
        <v>13292</v>
      </c>
      <c r="D2" s="5" t="s">
        <v>12706</v>
      </c>
      <c r="E2" s="10" t="s">
        <v>12743</v>
      </c>
      <c r="F2" s="10" t="s">
        <v>13175</v>
      </c>
      <c r="G2" s="10" t="s">
        <v>13176</v>
      </c>
      <c r="H2" s="5" t="s">
        <v>13301</v>
      </c>
    </row>
    <row r="3" spans="1:8" s="3" customFormat="1" x14ac:dyDescent="0.25">
      <c r="A3" s="3" t="s">
        <v>0</v>
      </c>
      <c r="B3" s="3" t="s">
        <v>1</v>
      </c>
      <c r="C3" s="3" t="s">
        <v>2</v>
      </c>
      <c r="D3" s="3" t="s">
        <v>12706</v>
      </c>
      <c r="E3" s="3" t="s">
        <v>12743</v>
      </c>
      <c r="F3" s="3" t="s">
        <v>13175</v>
      </c>
      <c r="G3" s="3" t="s">
        <v>13176</v>
      </c>
      <c r="H3" s="3" t="s">
        <v>12745</v>
      </c>
    </row>
    <row r="4" spans="1:8" x14ac:dyDescent="0.25">
      <c r="A4" t="s">
        <v>50</v>
      </c>
      <c r="B4">
        <v>272445</v>
      </c>
      <c r="C4">
        <v>2</v>
      </c>
      <c r="D4" t="s">
        <v>12708</v>
      </c>
      <c r="E4" t="s">
        <v>12769</v>
      </c>
      <c r="F4" t="s">
        <v>12776</v>
      </c>
      <c r="G4" s="2">
        <v>43334.328472222223</v>
      </c>
      <c r="H4" t="s">
        <v>13177</v>
      </c>
    </row>
    <row r="5" spans="1:8" x14ac:dyDescent="0.25">
      <c r="A5" t="s">
        <v>50</v>
      </c>
      <c r="B5">
        <v>223456</v>
      </c>
      <c r="C5">
        <v>3</v>
      </c>
      <c r="D5" t="s">
        <v>12711</v>
      </c>
      <c r="E5" t="s">
        <v>12769</v>
      </c>
      <c r="F5" t="s">
        <v>12776</v>
      </c>
      <c r="G5" s="2">
        <v>43329.362500000003</v>
      </c>
      <c r="H5" t="s">
        <v>13178</v>
      </c>
    </row>
    <row r="6" spans="1:8" x14ac:dyDescent="0.25">
      <c r="A6" t="s">
        <v>50</v>
      </c>
      <c r="B6">
        <v>223456</v>
      </c>
      <c r="C6">
        <v>2</v>
      </c>
      <c r="D6" t="s">
        <v>12711</v>
      </c>
      <c r="E6" t="s">
        <v>12769</v>
      </c>
      <c r="F6" t="s">
        <v>12776</v>
      </c>
      <c r="G6" s="2">
        <v>43329.364583333336</v>
      </c>
      <c r="H6" t="s">
        <v>13178</v>
      </c>
    </row>
    <row r="7" spans="1:8" x14ac:dyDescent="0.25">
      <c r="A7" t="s">
        <v>50</v>
      </c>
      <c r="B7">
        <v>254521</v>
      </c>
      <c r="C7">
        <v>7</v>
      </c>
      <c r="D7" t="s">
        <v>12708</v>
      </c>
      <c r="E7" t="s">
        <v>12769</v>
      </c>
      <c r="F7" t="s">
        <v>12776</v>
      </c>
      <c r="G7" s="2">
        <v>43329.386111111111</v>
      </c>
      <c r="H7" t="s">
        <v>13179</v>
      </c>
    </row>
    <row r="8" spans="1:8" x14ac:dyDescent="0.25">
      <c r="A8" t="s">
        <v>7</v>
      </c>
      <c r="B8">
        <v>299366</v>
      </c>
      <c r="C8">
        <v>16</v>
      </c>
      <c r="D8" t="s">
        <v>12725</v>
      </c>
      <c r="E8" t="s">
        <v>12769</v>
      </c>
      <c r="F8" t="s">
        <v>12776</v>
      </c>
      <c r="G8" s="2">
        <v>43334.345833333333</v>
      </c>
      <c r="H8" t="s">
        <v>13180</v>
      </c>
    </row>
    <row r="9" spans="1:8" x14ac:dyDescent="0.25">
      <c r="A9" t="s">
        <v>7</v>
      </c>
      <c r="B9">
        <v>295878</v>
      </c>
      <c r="C9">
        <v>16</v>
      </c>
      <c r="D9" t="s">
        <v>12725</v>
      </c>
      <c r="E9" t="s">
        <v>12769</v>
      </c>
      <c r="F9" t="s">
        <v>12776</v>
      </c>
      <c r="G9" s="2">
        <v>43329.47152777778</v>
      </c>
      <c r="H9" t="s">
        <v>13181</v>
      </c>
    </row>
    <row r="10" spans="1:8" x14ac:dyDescent="0.25">
      <c r="A10" t="s">
        <v>7</v>
      </c>
      <c r="B10">
        <v>286116</v>
      </c>
      <c r="C10">
        <v>15</v>
      </c>
      <c r="D10" t="s">
        <v>12725</v>
      </c>
      <c r="E10" t="s">
        <v>12769</v>
      </c>
      <c r="F10" t="s">
        <v>12776</v>
      </c>
      <c r="G10" s="2">
        <v>43334.322222222225</v>
      </c>
      <c r="H10" t="s">
        <v>13180</v>
      </c>
    </row>
    <row r="11" spans="1:8" x14ac:dyDescent="0.25">
      <c r="A11" t="s">
        <v>7</v>
      </c>
      <c r="B11">
        <v>284269</v>
      </c>
      <c r="C11">
        <v>15</v>
      </c>
      <c r="D11" t="s">
        <v>12715</v>
      </c>
      <c r="E11" t="s">
        <v>12769</v>
      </c>
      <c r="F11" t="s">
        <v>12776</v>
      </c>
      <c r="G11" s="2">
        <v>43334.345833333333</v>
      </c>
      <c r="H11" t="s">
        <v>13180</v>
      </c>
    </row>
    <row r="12" spans="1:8" x14ac:dyDescent="0.25">
      <c r="A12" t="s">
        <v>7</v>
      </c>
      <c r="B12">
        <v>261281</v>
      </c>
      <c r="C12">
        <v>13</v>
      </c>
      <c r="D12" t="s">
        <v>12730</v>
      </c>
      <c r="E12" t="s">
        <v>12769</v>
      </c>
      <c r="F12" t="s">
        <v>12776</v>
      </c>
      <c r="G12" s="2">
        <v>43329.425000000003</v>
      </c>
      <c r="H12" t="s">
        <v>13180</v>
      </c>
    </row>
    <row r="13" spans="1:8" x14ac:dyDescent="0.25">
      <c r="A13" t="s">
        <v>7</v>
      </c>
      <c r="B13">
        <v>260988</v>
      </c>
      <c r="C13">
        <v>13</v>
      </c>
      <c r="D13" t="s">
        <v>12725</v>
      </c>
      <c r="E13" t="s">
        <v>12769</v>
      </c>
      <c r="F13" t="s">
        <v>12776</v>
      </c>
      <c r="G13" s="2">
        <v>43334.345833333333</v>
      </c>
      <c r="H13" t="s">
        <v>13180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C42D2-68B7-4CAA-9A49-DBEBF8A8E2CD}">
  <dimension ref="A1:J3987"/>
  <sheetViews>
    <sheetView topLeftCell="E1" workbookViewId="0">
      <selection activeCell="I13" sqref="I13"/>
    </sheetView>
  </sheetViews>
  <sheetFormatPr baseColWidth="10" defaultRowHeight="15" x14ac:dyDescent="0.25"/>
  <cols>
    <col min="1" max="1" width="6.28515625" style="4" bestFit="1" customWidth="1"/>
    <col min="2" max="2" width="7" style="4" bestFit="1" customWidth="1"/>
    <col min="3" max="3" width="8.28515625" style="4" bestFit="1" customWidth="1"/>
    <col min="4" max="4" width="28.7109375" bestFit="1" customWidth="1"/>
    <col min="5" max="5" width="60.85546875" bestFit="1" customWidth="1"/>
    <col min="6" max="6" width="10.28515625" bestFit="1" customWidth="1"/>
    <col min="7" max="7" width="15.7109375" bestFit="1" customWidth="1"/>
    <col min="8" max="8" width="51.7109375" bestFit="1" customWidth="1"/>
    <col min="9" max="9" width="14" bestFit="1" customWidth="1"/>
    <col min="10" max="10" width="12.7109375" style="4" bestFit="1" customWidth="1"/>
  </cols>
  <sheetData>
    <row r="1" spans="1:10" ht="102" customHeight="1" thickBot="1" x14ac:dyDescent="0.3">
      <c r="A1" s="21" t="s">
        <v>13310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ht="51.75" customHeight="1" x14ac:dyDescent="0.25">
      <c r="A2" s="5" t="s">
        <v>13278</v>
      </c>
      <c r="B2" s="5" t="s">
        <v>13279</v>
      </c>
      <c r="C2" s="5" t="s">
        <v>13292</v>
      </c>
      <c r="D2" s="5" t="s">
        <v>13297</v>
      </c>
      <c r="E2" s="5" t="s">
        <v>12706</v>
      </c>
      <c r="F2" s="10" t="s">
        <v>12704</v>
      </c>
      <c r="G2" s="10" t="s">
        <v>13182</v>
      </c>
      <c r="H2" s="5" t="s">
        <v>13183</v>
      </c>
      <c r="I2" s="10" t="s">
        <v>13184</v>
      </c>
      <c r="J2" s="10" t="s">
        <v>13185</v>
      </c>
    </row>
    <row r="3" spans="1:10" x14ac:dyDescent="0.25">
      <c r="A3" s="4" t="s">
        <v>77</v>
      </c>
      <c r="B3" s="4">
        <v>2385</v>
      </c>
      <c r="C3" s="4">
        <v>16</v>
      </c>
      <c r="D3" s="1">
        <v>42496</v>
      </c>
      <c r="E3" t="s">
        <v>13186</v>
      </c>
      <c r="F3" t="s">
        <v>13187</v>
      </c>
      <c r="G3" s="2">
        <v>43273.422222222223</v>
      </c>
      <c r="H3" t="s">
        <v>12750</v>
      </c>
      <c r="I3" t="s">
        <v>13120</v>
      </c>
      <c r="J3" s="4">
        <v>32</v>
      </c>
    </row>
    <row r="4" spans="1:10" x14ac:dyDescent="0.25">
      <c r="A4" s="4" t="s">
        <v>77</v>
      </c>
      <c r="B4" s="4">
        <v>2387</v>
      </c>
      <c r="C4" s="4">
        <v>16</v>
      </c>
      <c r="D4" s="1">
        <v>42496</v>
      </c>
      <c r="E4" t="s">
        <v>13186</v>
      </c>
      <c r="F4" t="s">
        <v>13187</v>
      </c>
      <c r="G4" s="2">
        <v>43273.422222222223</v>
      </c>
      <c r="H4" t="s">
        <v>12750</v>
      </c>
      <c r="I4" t="s">
        <v>13120</v>
      </c>
      <c r="J4" s="4">
        <v>32</v>
      </c>
    </row>
    <row r="5" spans="1:10" x14ac:dyDescent="0.25">
      <c r="A5" s="4" t="s">
        <v>77</v>
      </c>
      <c r="B5" s="4">
        <v>2388</v>
      </c>
      <c r="C5" s="4">
        <v>16</v>
      </c>
      <c r="D5" s="1">
        <v>42496</v>
      </c>
      <c r="E5" t="s">
        <v>13186</v>
      </c>
      <c r="F5" t="s">
        <v>13187</v>
      </c>
      <c r="G5" s="2">
        <v>43273.422222222223</v>
      </c>
      <c r="H5" t="s">
        <v>12750</v>
      </c>
      <c r="I5" t="s">
        <v>13120</v>
      </c>
      <c r="J5" s="4">
        <v>32</v>
      </c>
    </row>
    <row r="6" spans="1:10" x14ac:dyDescent="0.25">
      <c r="A6" s="4" t="s">
        <v>77</v>
      </c>
      <c r="B6" s="4">
        <v>4232</v>
      </c>
      <c r="C6" s="4">
        <v>16</v>
      </c>
      <c r="D6" s="1">
        <v>42604</v>
      </c>
      <c r="E6" t="s">
        <v>13186</v>
      </c>
      <c r="F6" t="s">
        <v>13187</v>
      </c>
      <c r="G6" s="2">
        <v>43273.422222222223</v>
      </c>
      <c r="H6" t="s">
        <v>12750</v>
      </c>
      <c r="I6" t="s">
        <v>13120</v>
      </c>
      <c r="J6" s="4">
        <v>32</v>
      </c>
    </row>
    <row r="7" spans="1:10" x14ac:dyDescent="0.25">
      <c r="A7" s="4" t="s">
        <v>77</v>
      </c>
      <c r="B7" s="4">
        <v>4127</v>
      </c>
      <c r="C7" s="4">
        <v>17</v>
      </c>
      <c r="D7" s="1">
        <v>43038</v>
      </c>
      <c r="E7" t="s">
        <v>13186</v>
      </c>
      <c r="F7" t="s">
        <v>13187</v>
      </c>
      <c r="G7" s="2">
        <v>43273.422222222223</v>
      </c>
      <c r="H7" t="s">
        <v>12750</v>
      </c>
      <c r="I7" t="s">
        <v>13120</v>
      </c>
      <c r="J7" s="4">
        <v>32</v>
      </c>
    </row>
    <row r="8" spans="1:10" x14ac:dyDescent="0.25">
      <c r="A8" s="4" t="s">
        <v>77</v>
      </c>
      <c r="B8" s="4">
        <v>6875</v>
      </c>
      <c r="C8" s="4">
        <v>16</v>
      </c>
      <c r="D8" s="1">
        <v>42730</v>
      </c>
      <c r="E8" t="s">
        <v>12730</v>
      </c>
      <c r="F8" t="s">
        <v>10980</v>
      </c>
      <c r="G8" s="2">
        <v>43326.54583333333</v>
      </c>
      <c r="H8" t="s">
        <v>12750</v>
      </c>
      <c r="I8" t="s">
        <v>13120</v>
      </c>
      <c r="J8" s="4">
        <v>5</v>
      </c>
    </row>
    <row r="9" spans="1:10" x14ac:dyDescent="0.25">
      <c r="A9" s="4" t="s">
        <v>77</v>
      </c>
      <c r="B9" s="4">
        <v>1217</v>
      </c>
      <c r="C9" s="4">
        <v>18</v>
      </c>
      <c r="D9" s="1">
        <v>43202</v>
      </c>
      <c r="E9" t="s">
        <v>12730</v>
      </c>
      <c r="F9" t="s">
        <v>10980</v>
      </c>
      <c r="G9" s="2">
        <v>43326.54583333333</v>
      </c>
      <c r="H9" t="s">
        <v>12750</v>
      </c>
      <c r="I9" t="s">
        <v>13120</v>
      </c>
      <c r="J9" s="4">
        <v>5</v>
      </c>
    </row>
    <row r="10" spans="1:10" x14ac:dyDescent="0.25">
      <c r="A10" s="4" t="s">
        <v>77</v>
      </c>
      <c r="B10" s="4">
        <v>2393</v>
      </c>
      <c r="C10" s="4">
        <v>16</v>
      </c>
      <c r="D10" s="1">
        <v>42496</v>
      </c>
      <c r="E10" t="s">
        <v>12730</v>
      </c>
      <c r="F10" t="s">
        <v>13187</v>
      </c>
      <c r="G10" s="2">
        <v>43333.4</v>
      </c>
      <c r="H10" t="s">
        <v>12750</v>
      </c>
      <c r="I10" t="s">
        <v>13120</v>
      </c>
      <c r="J10" s="4">
        <v>1</v>
      </c>
    </row>
    <row r="11" spans="1:10" x14ac:dyDescent="0.25">
      <c r="A11" s="4" t="s">
        <v>77</v>
      </c>
      <c r="B11" s="4">
        <v>2916</v>
      </c>
      <c r="C11" s="4">
        <v>16</v>
      </c>
      <c r="D11" s="1">
        <v>42523</v>
      </c>
      <c r="E11" t="s">
        <v>12730</v>
      </c>
      <c r="F11" t="s">
        <v>13187</v>
      </c>
      <c r="G11" s="2">
        <v>42523.495833333334</v>
      </c>
      <c r="H11" t="s">
        <v>12750</v>
      </c>
      <c r="I11" t="s">
        <v>13188</v>
      </c>
      <c r="J11" s="4">
        <v>459</v>
      </c>
    </row>
    <row r="12" spans="1:10" x14ac:dyDescent="0.25">
      <c r="A12" s="4" t="s">
        <v>77</v>
      </c>
      <c r="B12" s="4">
        <v>2917</v>
      </c>
      <c r="C12" s="4">
        <v>16</v>
      </c>
      <c r="D12" s="1">
        <v>42523</v>
      </c>
      <c r="E12" t="s">
        <v>12730</v>
      </c>
      <c r="F12" t="s">
        <v>13187</v>
      </c>
      <c r="G12" s="2">
        <v>43322.313194444447</v>
      </c>
      <c r="H12" t="s">
        <v>12750</v>
      </c>
      <c r="I12" t="s">
        <v>13120</v>
      </c>
      <c r="J12" s="4">
        <v>7</v>
      </c>
    </row>
    <row r="13" spans="1:10" x14ac:dyDescent="0.25">
      <c r="A13" s="4" t="s">
        <v>77</v>
      </c>
      <c r="B13" s="4">
        <v>6281</v>
      </c>
      <c r="C13" s="4">
        <v>16</v>
      </c>
      <c r="D13" s="1">
        <v>42697</v>
      </c>
      <c r="E13" t="s">
        <v>12730</v>
      </c>
      <c r="F13" t="s">
        <v>13187</v>
      </c>
      <c r="G13" s="2">
        <v>43326.405555555553</v>
      </c>
      <c r="H13" t="s">
        <v>12750</v>
      </c>
      <c r="I13" t="s">
        <v>13188</v>
      </c>
      <c r="J13" s="4">
        <v>5</v>
      </c>
    </row>
    <row r="14" spans="1:10" x14ac:dyDescent="0.25">
      <c r="A14" s="4" t="s">
        <v>77</v>
      </c>
      <c r="B14" s="4">
        <v>1262</v>
      </c>
      <c r="C14" s="4">
        <v>17</v>
      </c>
      <c r="D14" s="1">
        <v>42835</v>
      </c>
      <c r="E14" t="s">
        <v>12730</v>
      </c>
      <c r="F14" t="s">
        <v>13187</v>
      </c>
      <c r="G14" s="2">
        <v>43322.313194444447</v>
      </c>
      <c r="H14" t="s">
        <v>12750</v>
      </c>
      <c r="I14" t="s">
        <v>13120</v>
      </c>
      <c r="J14" s="4">
        <v>7</v>
      </c>
    </row>
    <row r="15" spans="1:10" x14ac:dyDescent="0.25">
      <c r="A15" s="4" t="s">
        <v>77</v>
      </c>
      <c r="B15" s="4">
        <v>1263</v>
      </c>
      <c r="C15" s="4">
        <v>17</v>
      </c>
      <c r="D15" s="2">
        <v>42835.328101851854</v>
      </c>
      <c r="E15" t="s">
        <v>12730</v>
      </c>
      <c r="F15" t="s">
        <v>13187</v>
      </c>
      <c r="G15" s="2">
        <v>43332.518055555556</v>
      </c>
      <c r="H15" t="s">
        <v>12750</v>
      </c>
      <c r="I15" t="s">
        <v>13188</v>
      </c>
      <c r="J15" s="4">
        <v>1</v>
      </c>
    </row>
    <row r="16" spans="1:10" x14ac:dyDescent="0.25">
      <c r="A16" s="4" t="s">
        <v>77</v>
      </c>
      <c r="B16" s="4">
        <v>4267</v>
      </c>
      <c r="C16" s="4">
        <v>17</v>
      </c>
      <c r="D16" s="1">
        <v>43047</v>
      </c>
      <c r="E16" t="s">
        <v>12730</v>
      </c>
      <c r="F16" t="s">
        <v>13187</v>
      </c>
      <c r="G16" s="2">
        <v>43320.336111111108</v>
      </c>
      <c r="H16" t="s">
        <v>12750</v>
      </c>
      <c r="I16" t="s">
        <v>13120</v>
      </c>
      <c r="J16" s="4">
        <v>9</v>
      </c>
    </row>
    <row r="17" spans="1:10" x14ac:dyDescent="0.25">
      <c r="A17" s="4" t="s">
        <v>77</v>
      </c>
      <c r="B17" s="4">
        <v>4287</v>
      </c>
      <c r="C17" s="4">
        <v>17</v>
      </c>
      <c r="D17" s="2">
        <v>43049.313206018516</v>
      </c>
      <c r="E17" t="s">
        <v>12730</v>
      </c>
      <c r="F17" t="s">
        <v>13187</v>
      </c>
      <c r="G17" s="2">
        <v>43327.529166666667</v>
      </c>
      <c r="H17" t="s">
        <v>12750</v>
      </c>
      <c r="I17" t="s">
        <v>13188</v>
      </c>
      <c r="J17" s="4">
        <v>4</v>
      </c>
    </row>
    <row r="18" spans="1:10" x14ac:dyDescent="0.25">
      <c r="A18" s="4" t="s">
        <v>77</v>
      </c>
      <c r="B18" s="4">
        <v>699</v>
      </c>
      <c r="C18" s="4">
        <v>18</v>
      </c>
      <c r="D18" s="1">
        <v>43166</v>
      </c>
      <c r="E18" t="s">
        <v>12730</v>
      </c>
      <c r="F18" t="s">
        <v>13187</v>
      </c>
      <c r="G18" s="2">
        <v>43326.294444444444</v>
      </c>
      <c r="H18" t="s">
        <v>12750</v>
      </c>
      <c r="I18" t="s">
        <v>13188</v>
      </c>
      <c r="J18" s="4">
        <v>5</v>
      </c>
    </row>
    <row r="19" spans="1:10" x14ac:dyDescent="0.25">
      <c r="A19" s="4" t="s">
        <v>77</v>
      </c>
      <c r="B19" s="4">
        <v>1870</v>
      </c>
      <c r="C19" s="4">
        <v>18</v>
      </c>
      <c r="D19" s="1">
        <v>43252</v>
      </c>
      <c r="E19" t="s">
        <v>12730</v>
      </c>
      <c r="F19" t="s">
        <v>13187</v>
      </c>
      <c r="G19" s="2">
        <v>43322.313194444447</v>
      </c>
      <c r="H19" t="s">
        <v>12750</v>
      </c>
      <c r="I19" t="s">
        <v>13120</v>
      </c>
      <c r="J19" s="4">
        <v>7</v>
      </c>
    </row>
    <row r="20" spans="1:10" x14ac:dyDescent="0.25">
      <c r="A20" s="4" t="s">
        <v>77</v>
      </c>
      <c r="B20" s="4">
        <v>2537</v>
      </c>
      <c r="C20" s="4">
        <v>18</v>
      </c>
      <c r="D20" s="1">
        <v>43308</v>
      </c>
      <c r="E20" t="s">
        <v>12716</v>
      </c>
      <c r="F20" t="s">
        <v>13187</v>
      </c>
      <c r="G20" s="2">
        <v>43334.357638888891</v>
      </c>
      <c r="H20" t="s">
        <v>12750</v>
      </c>
      <c r="I20" t="s">
        <v>13188</v>
      </c>
      <c r="J20" s="4">
        <v>0</v>
      </c>
    </row>
    <row r="21" spans="1:10" x14ac:dyDescent="0.25">
      <c r="A21" s="4" t="s">
        <v>77</v>
      </c>
      <c r="B21" s="4">
        <v>6752</v>
      </c>
      <c r="C21" s="4">
        <v>15</v>
      </c>
      <c r="D21" s="1">
        <v>42368</v>
      </c>
      <c r="E21" t="s">
        <v>13189</v>
      </c>
      <c r="F21" t="s">
        <v>13187</v>
      </c>
      <c r="G21" s="2">
        <v>42626.538888888892</v>
      </c>
      <c r="H21" t="s">
        <v>12750</v>
      </c>
      <c r="I21" t="s">
        <v>13188</v>
      </c>
      <c r="J21" s="4">
        <v>402</v>
      </c>
    </row>
    <row r="22" spans="1:10" x14ac:dyDescent="0.25">
      <c r="A22" s="4" t="s">
        <v>77</v>
      </c>
      <c r="B22" s="4">
        <v>6139</v>
      </c>
      <c r="C22" s="4">
        <v>16</v>
      </c>
      <c r="D22" s="1">
        <v>42691</v>
      </c>
      <c r="E22" t="s">
        <v>12725</v>
      </c>
      <c r="F22" t="s">
        <v>13187</v>
      </c>
      <c r="G22" s="2">
        <v>42691.524305555555</v>
      </c>
      <c r="H22" t="s">
        <v>12750</v>
      </c>
      <c r="I22" t="s">
        <v>13188</v>
      </c>
      <c r="J22" s="4">
        <v>358</v>
      </c>
    </row>
    <row r="23" spans="1:10" x14ac:dyDescent="0.25">
      <c r="A23" s="4" t="s">
        <v>77</v>
      </c>
      <c r="B23" s="4">
        <v>6235</v>
      </c>
      <c r="C23" s="4">
        <v>16</v>
      </c>
      <c r="D23" s="1">
        <v>42696</v>
      </c>
      <c r="E23" t="s">
        <v>12725</v>
      </c>
      <c r="F23" t="s">
        <v>13187</v>
      </c>
      <c r="G23" s="2">
        <v>42824.357638888891</v>
      </c>
      <c r="H23" t="s">
        <v>12750</v>
      </c>
      <c r="I23" t="s">
        <v>13188</v>
      </c>
      <c r="J23" s="4">
        <v>293</v>
      </c>
    </row>
    <row r="24" spans="1:10" x14ac:dyDescent="0.25">
      <c r="A24" s="4" t="s">
        <v>77</v>
      </c>
      <c r="B24" s="4">
        <v>6236</v>
      </c>
      <c r="C24" s="4">
        <v>16</v>
      </c>
      <c r="D24" s="2">
        <v>42696.3437962963</v>
      </c>
      <c r="E24" t="s">
        <v>12725</v>
      </c>
      <c r="F24" t="s">
        <v>13187</v>
      </c>
      <c r="H24" t="s">
        <v>12750</v>
      </c>
      <c r="I24" t="s">
        <v>13188</v>
      </c>
      <c r="J24" s="4">
        <v>0</v>
      </c>
    </row>
    <row r="25" spans="1:10" x14ac:dyDescent="0.25">
      <c r="A25" s="4" t="s">
        <v>77</v>
      </c>
      <c r="B25" s="4">
        <v>6237</v>
      </c>
      <c r="C25" s="4">
        <v>16</v>
      </c>
      <c r="D25" s="2">
        <v>42696.343807870369</v>
      </c>
      <c r="E25" t="s">
        <v>12725</v>
      </c>
      <c r="F25" t="s">
        <v>13187</v>
      </c>
      <c r="H25" t="s">
        <v>12750</v>
      </c>
      <c r="I25" t="s">
        <v>13188</v>
      </c>
      <c r="J25" s="4">
        <v>0</v>
      </c>
    </row>
    <row r="26" spans="1:10" x14ac:dyDescent="0.25">
      <c r="A26" s="4" t="s">
        <v>77</v>
      </c>
      <c r="B26" s="4">
        <v>4111</v>
      </c>
      <c r="C26" s="4">
        <v>17</v>
      </c>
      <c r="D26" s="2">
        <v>43035.441990740743</v>
      </c>
      <c r="E26" t="s">
        <v>12725</v>
      </c>
      <c r="F26" t="s">
        <v>13187</v>
      </c>
      <c r="G26" s="2">
        <v>43329.509027777778</v>
      </c>
      <c r="H26" t="s">
        <v>12750</v>
      </c>
      <c r="I26" t="s">
        <v>13188</v>
      </c>
      <c r="J26" s="4">
        <v>2</v>
      </c>
    </row>
    <row r="27" spans="1:10" x14ac:dyDescent="0.25">
      <c r="A27" s="4" t="s">
        <v>77</v>
      </c>
      <c r="B27" s="4">
        <v>4846</v>
      </c>
      <c r="C27" s="4">
        <v>17</v>
      </c>
      <c r="D27" s="2">
        <v>43090.346365740741</v>
      </c>
      <c r="E27" t="s">
        <v>12725</v>
      </c>
      <c r="F27" t="s">
        <v>13187</v>
      </c>
      <c r="G27" s="2">
        <v>43314.302777777775</v>
      </c>
      <c r="H27" t="s">
        <v>12750</v>
      </c>
      <c r="I27" t="s">
        <v>13188</v>
      </c>
      <c r="J27" s="4">
        <v>13</v>
      </c>
    </row>
    <row r="28" spans="1:10" x14ac:dyDescent="0.25">
      <c r="A28" s="4" t="s">
        <v>77</v>
      </c>
      <c r="B28" s="4">
        <v>4101</v>
      </c>
      <c r="C28" s="4">
        <v>17</v>
      </c>
      <c r="D28" s="2">
        <v>43035.328935185185</v>
      </c>
      <c r="E28" t="s">
        <v>12713</v>
      </c>
      <c r="F28" t="s">
        <v>13187</v>
      </c>
      <c r="G28" s="2">
        <v>43040.565972222219</v>
      </c>
      <c r="H28" t="s">
        <v>12750</v>
      </c>
      <c r="I28" t="s">
        <v>13188</v>
      </c>
      <c r="J28" s="4">
        <v>161</v>
      </c>
    </row>
    <row r="29" spans="1:10" x14ac:dyDescent="0.25">
      <c r="A29" s="4" t="s">
        <v>77</v>
      </c>
      <c r="B29" s="4">
        <v>1842</v>
      </c>
      <c r="C29" s="4">
        <v>18</v>
      </c>
      <c r="D29" s="1">
        <v>43250</v>
      </c>
      <c r="E29" t="s">
        <v>12711</v>
      </c>
      <c r="F29" t="s">
        <v>10980</v>
      </c>
      <c r="G29" s="2">
        <v>43321.51458333333</v>
      </c>
      <c r="H29" t="s">
        <v>12750</v>
      </c>
      <c r="I29" t="s">
        <v>13120</v>
      </c>
      <c r="J29" s="4">
        <v>8</v>
      </c>
    </row>
    <row r="30" spans="1:10" x14ac:dyDescent="0.25">
      <c r="A30" s="4" t="s">
        <v>77</v>
      </c>
      <c r="B30" s="4">
        <v>5354</v>
      </c>
      <c r="C30" s="4">
        <v>16</v>
      </c>
      <c r="D30" s="1">
        <v>42660</v>
      </c>
      <c r="E30" t="s">
        <v>12711</v>
      </c>
      <c r="F30" t="s">
        <v>13187</v>
      </c>
      <c r="G30" s="2">
        <v>42948.50277777778</v>
      </c>
      <c r="H30" t="s">
        <v>12750</v>
      </c>
      <c r="I30" t="s">
        <v>13188</v>
      </c>
      <c r="J30" s="4">
        <v>222</v>
      </c>
    </row>
    <row r="31" spans="1:10" x14ac:dyDescent="0.25">
      <c r="A31" s="4" t="s">
        <v>77</v>
      </c>
      <c r="B31" s="4">
        <v>6207</v>
      </c>
      <c r="C31" s="4">
        <v>16</v>
      </c>
      <c r="D31" s="1">
        <v>42695</v>
      </c>
      <c r="E31" t="s">
        <v>12711</v>
      </c>
      <c r="F31" t="s">
        <v>13187</v>
      </c>
      <c r="G31" s="2">
        <v>43277.420138888891</v>
      </c>
      <c r="H31" t="s">
        <v>12750</v>
      </c>
      <c r="I31" t="s">
        <v>13188</v>
      </c>
      <c r="J31" s="4">
        <v>30</v>
      </c>
    </row>
    <row r="32" spans="1:10" x14ac:dyDescent="0.25">
      <c r="A32" s="4" t="s">
        <v>77</v>
      </c>
      <c r="B32" s="4">
        <v>229</v>
      </c>
      <c r="C32" s="4">
        <v>17</v>
      </c>
      <c r="D32" s="1">
        <v>42774</v>
      </c>
      <c r="E32" t="s">
        <v>12711</v>
      </c>
      <c r="F32" t="s">
        <v>13187</v>
      </c>
      <c r="G32" s="2">
        <v>42779.547222222223</v>
      </c>
      <c r="H32" t="s">
        <v>12750</v>
      </c>
      <c r="I32" t="s">
        <v>13188</v>
      </c>
      <c r="J32" s="4">
        <v>323</v>
      </c>
    </row>
    <row r="33" spans="1:10" x14ac:dyDescent="0.25">
      <c r="A33" s="4" t="s">
        <v>77</v>
      </c>
      <c r="B33" s="4">
        <v>2460</v>
      </c>
      <c r="C33" s="4">
        <v>18</v>
      </c>
      <c r="D33" s="2">
        <v>43304.435023148151</v>
      </c>
      <c r="E33" t="s">
        <v>12711</v>
      </c>
      <c r="F33" t="s">
        <v>13187</v>
      </c>
      <c r="G33" s="2">
        <v>43305.415972222225</v>
      </c>
      <c r="H33" t="s">
        <v>12750</v>
      </c>
      <c r="I33" t="s">
        <v>13120</v>
      </c>
      <c r="J33" s="4">
        <v>20</v>
      </c>
    </row>
    <row r="34" spans="1:10" x14ac:dyDescent="0.25">
      <c r="A34" s="4" t="s">
        <v>77</v>
      </c>
      <c r="B34" s="4">
        <v>2603</v>
      </c>
      <c r="C34" s="4">
        <v>15</v>
      </c>
      <c r="D34" s="2">
        <v>42212.333078703705</v>
      </c>
      <c r="E34" t="s">
        <v>12720</v>
      </c>
      <c r="F34" t="s">
        <v>10980</v>
      </c>
      <c r="G34" s="2">
        <v>42949.581944444442</v>
      </c>
      <c r="H34" t="s">
        <v>12750</v>
      </c>
      <c r="I34" t="s">
        <v>13188</v>
      </c>
      <c r="J34" s="4">
        <v>221</v>
      </c>
    </row>
    <row r="35" spans="1:10" x14ac:dyDescent="0.25">
      <c r="A35" s="4" t="s">
        <v>77</v>
      </c>
      <c r="B35" s="4">
        <v>5764</v>
      </c>
      <c r="C35" s="4">
        <v>15</v>
      </c>
      <c r="D35" s="1">
        <v>42321</v>
      </c>
      <c r="E35" t="s">
        <v>12708</v>
      </c>
      <c r="F35" t="s">
        <v>10980</v>
      </c>
      <c r="G35" s="2">
        <v>43020.506249999999</v>
      </c>
      <c r="H35" t="s">
        <v>12750</v>
      </c>
      <c r="I35" t="s">
        <v>13120</v>
      </c>
      <c r="J35" s="4">
        <v>174</v>
      </c>
    </row>
    <row r="36" spans="1:10" x14ac:dyDescent="0.25">
      <c r="A36" s="4" t="s">
        <v>77</v>
      </c>
      <c r="B36" s="4">
        <v>6698</v>
      </c>
      <c r="C36" s="4">
        <v>16</v>
      </c>
      <c r="D36" s="1">
        <v>42720</v>
      </c>
      <c r="E36" t="s">
        <v>12708</v>
      </c>
      <c r="F36" t="s">
        <v>10980</v>
      </c>
      <c r="G36" s="2">
        <v>43334.334027777775</v>
      </c>
      <c r="H36" t="s">
        <v>12750</v>
      </c>
      <c r="I36" t="s">
        <v>13120</v>
      </c>
      <c r="J36" s="4">
        <v>0</v>
      </c>
    </row>
    <row r="37" spans="1:10" x14ac:dyDescent="0.25">
      <c r="A37" s="4" t="s">
        <v>77</v>
      </c>
      <c r="B37" s="4">
        <v>4399</v>
      </c>
      <c r="C37" s="4">
        <v>17</v>
      </c>
      <c r="D37" s="2">
        <v>43060.38790509259</v>
      </c>
      <c r="E37" t="s">
        <v>12708</v>
      </c>
      <c r="F37" t="s">
        <v>10980</v>
      </c>
      <c r="G37" s="2">
        <v>43062.529166666667</v>
      </c>
      <c r="H37" t="s">
        <v>12750</v>
      </c>
      <c r="I37" t="s">
        <v>13188</v>
      </c>
      <c r="J37" s="4">
        <v>147</v>
      </c>
    </row>
    <row r="38" spans="1:10" x14ac:dyDescent="0.25">
      <c r="A38" s="4" t="s">
        <v>77</v>
      </c>
      <c r="B38" s="4">
        <v>4704</v>
      </c>
      <c r="C38" s="4">
        <v>17</v>
      </c>
      <c r="D38" s="1">
        <v>43081</v>
      </c>
      <c r="E38" t="s">
        <v>12708</v>
      </c>
      <c r="F38" t="s">
        <v>10980</v>
      </c>
      <c r="G38" s="2">
        <v>43334.334027777775</v>
      </c>
      <c r="H38" t="s">
        <v>12750</v>
      </c>
      <c r="I38" t="s">
        <v>13120</v>
      </c>
      <c r="J38" s="4">
        <v>0</v>
      </c>
    </row>
    <row r="39" spans="1:10" x14ac:dyDescent="0.25">
      <c r="A39" s="4" t="s">
        <v>77</v>
      </c>
      <c r="B39" s="4">
        <v>5833</v>
      </c>
      <c r="C39" s="4">
        <v>15</v>
      </c>
      <c r="D39" s="1">
        <v>42325</v>
      </c>
      <c r="E39" t="s">
        <v>12708</v>
      </c>
      <c r="F39" t="s">
        <v>13187</v>
      </c>
      <c r="H39" t="s">
        <v>12750</v>
      </c>
      <c r="I39" t="s">
        <v>13188</v>
      </c>
      <c r="J39" s="4">
        <v>0</v>
      </c>
    </row>
    <row r="40" spans="1:10" x14ac:dyDescent="0.25">
      <c r="A40" s="4" t="s">
        <v>77</v>
      </c>
      <c r="B40" s="4">
        <v>6419</v>
      </c>
      <c r="C40" s="4">
        <v>15</v>
      </c>
      <c r="D40" s="1">
        <v>42348</v>
      </c>
      <c r="E40" t="s">
        <v>12708</v>
      </c>
      <c r="F40" t="s">
        <v>13187</v>
      </c>
      <c r="G40" s="2">
        <v>42509.426388888889</v>
      </c>
      <c r="H40" t="s">
        <v>12750</v>
      </c>
      <c r="I40" t="s">
        <v>13188</v>
      </c>
      <c r="J40" s="4">
        <v>468</v>
      </c>
    </row>
    <row r="41" spans="1:10" x14ac:dyDescent="0.25">
      <c r="A41" s="4" t="s">
        <v>77</v>
      </c>
      <c r="B41" s="4">
        <v>1528</v>
      </c>
      <c r="C41" s="4">
        <v>16</v>
      </c>
      <c r="D41" s="1">
        <v>42459</v>
      </c>
      <c r="E41" t="s">
        <v>12708</v>
      </c>
      <c r="F41" t="s">
        <v>13187</v>
      </c>
      <c r="G41" s="2">
        <v>42527.412499999999</v>
      </c>
      <c r="H41" t="s">
        <v>12750</v>
      </c>
      <c r="I41" t="s">
        <v>13188</v>
      </c>
      <c r="J41" s="4">
        <v>457</v>
      </c>
    </row>
    <row r="42" spans="1:10" x14ac:dyDescent="0.25">
      <c r="A42" s="4" t="s">
        <v>77</v>
      </c>
      <c r="B42" s="4">
        <v>2292</v>
      </c>
      <c r="C42" s="4">
        <v>16</v>
      </c>
      <c r="D42" s="1">
        <v>42488</v>
      </c>
      <c r="E42" t="s">
        <v>12708</v>
      </c>
      <c r="F42" t="s">
        <v>13187</v>
      </c>
      <c r="G42" s="2">
        <v>43333.355555555558</v>
      </c>
      <c r="H42" t="s">
        <v>12750</v>
      </c>
      <c r="I42" t="s">
        <v>13120</v>
      </c>
      <c r="J42" s="4">
        <v>1</v>
      </c>
    </row>
    <row r="43" spans="1:10" x14ac:dyDescent="0.25">
      <c r="A43" s="4" t="s">
        <v>77</v>
      </c>
      <c r="B43" s="4">
        <v>2293</v>
      </c>
      <c r="C43" s="4">
        <v>16</v>
      </c>
      <c r="D43" s="1">
        <v>42488</v>
      </c>
      <c r="E43" t="s">
        <v>12708</v>
      </c>
      <c r="F43" t="s">
        <v>13187</v>
      </c>
      <c r="G43" s="2">
        <v>43333.355555555558</v>
      </c>
      <c r="H43" t="s">
        <v>12750</v>
      </c>
      <c r="I43" t="s">
        <v>13120</v>
      </c>
      <c r="J43" s="4">
        <v>1</v>
      </c>
    </row>
    <row r="44" spans="1:10" x14ac:dyDescent="0.25">
      <c r="A44" s="4" t="s">
        <v>77</v>
      </c>
      <c r="B44" s="4">
        <v>2294</v>
      </c>
      <c r="C44" s="4">
        <v>16</v>
      </c>
      <c r="D44" s="1">
        <v>42488</v>
      </c>
      <c r="E44" t="s">
        <v>12708</v>
      </c>
      <c r="F44" t="s">
        <v>13187</v>
      </c>
      <c r="G44" s="2">
        <v>43333.355555555558</v>
      </c>
      <c r="H44" t="s">
        <v>12750</v>
      </c>
      <c r="I44" t="s">
        <v>13120</v>
      </c>
      <c r="J44" s="4">
        <v>1</v>
      </c>
    </row>
    <row r="45" spans="1:10" x14ac:dyDescent="0.25">
      <c r="A45" s="4" t="s">
        <v>77</v>
      </c>
      <c r="B45" s="4">
        <v>5081</v>
      </c>
      <c r="C45" s="4">
        <v>16</v>
      </c>
      <c r="D45" s="1">
        <v>42647</v>
      </c>
      <c r="E45" t="s">
        <v>12708</v>
      </c>
      <c r="F45" t="s">
        <v>13187</v>
      </c>
      <c r="G45" s="2">
        <v>42942.584027777775</v>
      </c>
      <c r="H45" t="s">
        <v>12750</v>
      </c>
      <c r="I45" t="s">
        <v>13188</v>
      </c>
      <c r="J45" s="4">
        <v>226</v>
      </c>
    </row>
    <row r="46" spans="1:10" x14ac:dyDescent="0.25">
      <c r="A46" s="4" t="s">
        <v>77</v>
      </c>
      <c r="B46" s="4">
        <v>5845</v>
      </c>
      <c r="C46" s="4">
        <v>16</v>
      </c>
      <c r="D46" s="1">
        <v>42677</v>
      </c>
      <c r="E46" t="s">
        <v>12708</v>
      </c>
      <c r="F46" t="s">
        <v>13187</v>
      </c>
      <c r="G46" s="2">
        <v>43322.496527777781</v>
      </c>
      <c r="H46" t="s">
        <v>12750</v>
      </c>
      <c r="I46" t="s">
        <v>13120</v>
      </c>
      <c r="J46" s="4">
        <v>7</v>
      </c>
    </row>
    <row r="47" spans="1:10" x14ac:dyDescent="0.25">
      <c r="A47" s="4" t="s">
        <v>77</v>
      </c>
      <c r="B47" s="4">
        <v>6174</v>
      </c>
      <c r="C47" s="4">
        <v>16</v>
      </c>
      <c r="D47" s="1">
        <v>42692</v>
      </c>
      <c r="E47" t="s">
        <v>12708</v>
      </c>
      <c r="F47" t="s">
        <v>13187</v>
      </c>
      <c r="G47" s="2">
        <v>43081.456944444442</v>
      </c>
      <c r="H47" t="s">
        <v>12750</v>
      </c>
      <c r="I47" t="s">
        <v>13188</v>
      </c>
      <c r="J47" s="4">
        <v>135</v>
      </c>
    </row>
    <row r="48" spans="1:10" x14ac:dyDescent="0.25">
      <c r="A48" s="4" t="s">
        <v>77</v>
      </c>
      <c r="B48" s="4">
        <v>549</v>
      </c>
      <c r="C48" s="4">
        <v>17</v>
      </c>
      <c r="D48" s="2">
        <v>42790.529270833336</v>
      </c>
      <c r="E48" t="s">
        <v>12708</v>
      </c>
      <c r="F48" t="s">
        <v>13187</v>
      </c>
      <c r="G48" s="2">
        <v>42795.344444444447</v>
      </c>
      <c r="H48" t="s">
        <v>12750</v>
      </c>
      <c r="I48" t="s">
        <v>13188</v>
      </c>
      <c r="J48" s="4">
        <v>313</v>
      </c>
    </row>
    <row r="49" spans="1:10" x14ac:dyDescent="0.25">
      <c r="A49" s="4" t="s">
        <v>77</v>
      </c>
      <c r="B49" s="4">
        <v>643</v>
      </c>
      <c r="C49" s="4">
        <v>17</v>
      </c>
      <c r="D49" s="1">
        <v>42801</v>
      </c>
      <c r="E49" t="s">
        <v>12708</v>
      </c>
      <c r="F49" t="s">
        <v>13187</v>
      </c>
      <c r="G49" s="2">
        <v>43329.509027777778</v>
      </c>
      <c r="H49" t="s">
        <v>12750</v>
      </c>
      <c r="I49" t="s">
        <v>13120</v>
      </c>
      <c r="J49" s="4">
        <v>2</v>
      </c>
    </row>
    <row r="50" spans="1:10" x14ac:dyDescent="0.25">
      <c r="A50" s="4" t="s">
        <v>77</v>
      </c>
      <c r="B50" s="4">
        <v>836</v>
      </c>
      <c r="C50" s="4">
        <v>17</v>
      </c>
      <c r="D50" s="2">
        <v>42811.335914351854</v>
      </c>
      <c r="E50" t="s">
        <v>12708</v>
      </c>
      <c r="F50" t="s">
        <v>13187</v>
      </c>
      <c r="G50" s="2">
        <v>42814.388888888891</v>
      </c>
      <c r="H50" t="s">
        <v>12750</v>
      </c>
      <c r="I50" t="s">
        <v>13188</v>
      </c>
      <c r="J50" s="4">
        <v>300</v>
      </c>
    </row>
    <row r="51" spans="1:10" x14ac:dyDescent="0.25">
      <c r="A51" s="4" t="s">
        <v>77</v>
      </c>
      <c r="B51" s="4">
        <v>1126</v>
      </c>
      <c r="C51" s="4">
        <v>17</v>
      </c>
      <c r="D51" s="2">
        <v>42825.41914351852</v>
      </c>
      <c r="E51" t="s">
        <v>12708</v>
      </c>
      <c r="F51" t="s">
        <v>13187</v>
      </c>
      <c r="G51" s="2">
        <v>43079.755555555559</v>
      </c>
      <c r="H51" t="s">
        <v>12750</v>
      </c>
      <c r="I51" t="s">
        <v>13188</v>
      </c>
      <c r="J51" s="4">
        <v>136</v>
      </c>
    </row>
    <row r="52" spans="1:10" x14ac:dyDescent="0.25">
      <c r="A52" s="4" t="s">
        <v>77</v>
      </c>
      <c r="B52" s="4">
        <v>1162</v>
      </c>
      <c r="C52" s="4">
        <v>17</v>
      </c>
      <c r="D52" s="1">
        <v>42829</v>
      </c>
      <c r="E52" t="s">
        <v>12708</v>
      </c>
      <c r="F52" t="s">
        <v>13187</v>
      </c>
      <c r="G52" s="2">
        <v>43061.493750000001</v>
      </c>
      <c r="H52" t="s">
        <v>12750</v>
      </c>
      <c r="I52" t="s">
        <v>13120</v>
      </c>
      <c r="J52" s="4">
        <v>148</v>
      </c>
    </row>
    <row r="53" spans="1:10" x14ac:dyDescent="0.25">
      <c r="A53" s="4" t="s">
        <v>77</v>
      </c>
      <c r="B53" s="4">
        <v>1393</v>
      </c>
      <c r="C53" s="4">
        <v>17</v>
      </c>
      <c r="D53" s="1">
        <v>42844</v>
      </c>
      <c r="E53" t="s">
        <v>12708</v>
      </c>
      <c r="F53" t="s">
        <v>13187</v>
      </c>
      <c r="G53" s="2">
        <v>43333.297222222223</v>
      </c>
      <c r="H53" t="s">
        <v>12750</v>
      </c>
      <c r="I53" t="s">
        <v>13120</v>
      </c>
      <c r="J53" s="4">
        <v>1</v>
      </c>
    </row>
    <row r="54" spans="1:10" x14ac:dyDescent="0.25">
      <c r="A54" s="4" t="s">
        <v>77</v>
      </c>
      <c r="B54" s="4">
        <v>1401</v>
      </c>
      <c r="C54" s="4">
        <v>17</v>
      </c>
      <c r="D54" s="1">
        <v>42845</v>
      </c>
      <c r="E54" t="s">
        <v>12708</v>
      </c>
      <c r="F54" t="s">
        <v>13187</v>
      </c>
      <c r="G54" s="2">
        <v>43325.710416666669</v>
      </c>
      <c r="H54" t="s">
        <v>12750</v>
      </c>
      <c r="I54" t="s">
        <v>13120</v>
      </c>
      <c r="J54" s="4">
        <v>6</v>
      </c>
    </row>
    <row r="55" spans="1:10" x14ac:dyDescent="0.25">
      <c r="A55" s="4" t="s">
        <v>77</v>
      </c>
      <c r="B55" s="4">
        <v>1484</v>
      </c>
      <c r="C55" s="4">
        <v>17</v>
      </c>
      <c r="D55" s="1">
        <v>42850</v>
      </c>
      <c r="E55" t="s">
        <v>12708</v>
      </c>
      <c r="F55" t="s">
        <v>13187</v>
      </c>
      <c r="G55" s="2">
        <v>43333.297222222223</v>
      </c>
      <c r="H55" t="s">
        <v>12750</v>
      </c>
      <c r="I55" t="s">
        <v>13120</v>
      </c>
      <c r="J55" s="4">
        <v>1</v>
      </c>
    </row>
    <row r="56" spans="1:10" x14ac:dyDescent="0.25">
      <c r="A56" s="4" t="s">
        <v>77</v>
      </c>
      <c r="B56" s="4">
        <v>2348</v>
      </c>
      <c r="C56" s="4">
        <v>17</v>
      </c>
      <c r="D56" s="1">
        <v>42912</v>
      </c>
      <c r="E56" t="s">
        <v>12708</v>
      </c>
      <c r="F56" t="s">
        <v>13187</v>
      </c>
      <c r="G56" s="2">
        <v>43305.421527777777</v>
      </c>
      <c r="H56" t="s">
        <v>12750</v>
      </c>
      <c r="I56" t="s">
        <v>13120</v>
      </c>
      <c r="J56" s="4">
        <v>20</v>
      </c>
    </row>
    <row r="57" spans="1:10" x14ac:dyDescent="0.25">
      <c r="A57" s="4" t="s">
        <v>77</v>
      </c>
      <c r="B57" s="4">
        <v>3150</v>
      </c>
      <c r="C57" s="4">
        <v>17</v>
      </c>
      <c r="D57" s="1">
        <v>42982</v>
      </c>
      <c r="E57" t="s">
        <v>12708</v>
      </c>
      <c r="F57" t="s">
        <v>13187</v>
      </c>
      <c r="G57" s="2">
        <v>43031.728472222225</v>
      </c>
      <c r="H57" t="s">
        <v>12750</v>
      </c>
      <c r="I57" t="s">
        <v>13188</v>
      </c>
      <c r="J57" s="4">
        <v>168</v>
      </c>
    </row>
    <row r="58" spans="1:10" x14ac:dyDescent="0.25">
      <c r="A58" s="4" t="s">
        <v>77</v>
      </c>
      <c r="B58" s="4">
        <v>3247</v>
      </c>
      <c r="C58" s="4">
        <v>17</v>
      </c>
      <c r="D58" s="1">
        <v>42989</v>
      </c>
      <c r="E58" t="s">
        <v>12708</v>
      </c>
      <c r="F58" t="s">
        <v>13187</v>
      </c>
      <c r="G58" s="2">
        <v>43322.313194444447</v>
      </c>
      <c r="H58" t="s">
        <v>12750</v>
      </c>
      <c r="I58" t="s">
        <v>13120</v>
      </c>
      <c r="J58" s="4">
        <v>7</v>
      </c>
    </row>
    <row r="59" spans="1:10" x14ac:dyDescent="0.25">
      <c r="A59" s="4" t="s">
        <v>77</v>
      </c>
      <c r="B59" s="4">
        <v>3416</v>
      </c>
      <c r="C59" s="4">
        <v>17</v>
      </c>
      <c r="D59" s="1">
        <v>42999</v>
      </c>
      <c r="E59" t="s">
        <v>12708</v>
      </c>
      <c r="F59" t="s">
        <v>13187</v>
      </c>
      <c r="G59" s="2">
        <v>43322.313194444447</v>
      </c>
      <c r="H59" t="s">
        <v>12750</v>
      </c>
      <c r="I59" t="s">
        <v>13120</v>
      </c>
      <c r="J59" s="4">
        <v>7</v>
      </c>
    </row>
    <row r="60" spans="1:10" x14ac:dyDescent="0.25">
      <c r="A60" s="4" t="s">
        <v>77</v>
      </c>
      <c r="B60" s="4">
        <v>4401</v>
      </c>
      <c r="C60" s="4">
        <v>17</v>
      </c>
      <c r="D60" s="1">
        <v>43060</v>
      </c>
      <c r="E60" t="s">
        <v>12708</v>
      </c>
      <c r="F60" t="s">
        <v>13187</v>
      </c>
      <c r="G60" s="2">
        <v>43333.355555555558</v>
      </c>
      <c r="H60" t="s">
        <v>12750</v>
      </c>
      <c r="I60" t="s">
        <v>13120</v>
      </c>
      <c r="J60" s="4">
        <v>1</v>
      </c>
    </row>
    <row r="61" spans="1:10" x14ac:dyDescent="0.25">
      <c r="A61" s="4" t="s">
        <v>77</v>
      </c>
      <c r="B61" s="4">
        <v>4799</v>
      </c>
      <c r="C61" s="4">
        <v>17</v>
      </c>
      <c r="D61" s="2">
        <v>43088.36005787037</v>
      </c>
      <c r="E61" t="s">
        <v>12708</v>
      </c>
      <c r="F61" t="s">
        <v>13187</v>
      </c>
      <c r="G61" s="2">
        <v>43137.779166666667</v>
      </c>
      <c r="H61" t="s">
        <v>12750</v>
      </c>
      <c r="I61" t="s">
        <v>13188</v>
      </c>
      <c r="J61" s="4">
        <v>119</v>
      </c>
    </row>
    <row r="62" spans="1:10" x14ac:dyDescent="0.25">
      <c r="A62" s="4" t="s">
        <v>77</v>
      </c>
      <c r="B62" s="4">
        <v>4893</v>
      </c>
      <c r="C62" s="4">
        <v>17</v>
      </c>
      <c r="D62" s="1">
        <v>43096</v>
      </c>
      <c r="E62" t="s">
        <v>12708</v>
      </c>
      <c r="F62" t="s">
        <v>13187</v>
      </c>
      <c r="G62" s="2">
        <v>43325.459027777775</v>
      </c>
      <c r="H62" t="s">
        <v>12750</v>
      </c>
      <c r="I62" t="s">
        <v>13120</v>
      </c>
      <c r="J62" s="4">
        <v>6</v>
      </c>
    </row>
    <row r="63" spans="1:10" x14ac:dyDescent="0.25">
      <c r="A63" s="4" t="s">
        <v>77</v>
      </c>
      <c r="B63" s="4">
        <v>269</v>
      </c>
      <c r="C63" s="4">
        <v>18</v>
      </c>
      <c r="D63" s="1">
        <v>43136</v>
      </c>
      <c r="E63" t="s">
        <v>12708</v>
      </c>
      <c r="F63" t="s">
        <v>13187</v>
      </c>
      <c r="G63" s="2">
        <v>43325.459027777775</v>
      </c>
      <c r="H63" t="s">
        <v>12750</v>
      </c>
      <c r="I63" t="s">
        <v>13120</v>
      </c>
      <c r="J63" s="4">
        <v>6</v>
      </c>
    </row>
    <row r="64" spans="1:10" x14ac:dyDescent="0.25">
      <c r="A64" s="4" t="s">
        <v>77</v>
      </c>
      <c r="B64" s="4">
        <v>351</v>
      </c>
      <c r="C64" s="4">
        <v>18</v>
      </c>
      <c r="D64" s="1">
        <v>43145</v>
      </c>
      <c r="E64" t="s">
        <v>12708</v>
      </c>
      <c r="F64" t="s">
        <v>13187</v>
      </c>
      <c r="G64" s="2">
        <v>43325.459027777775</v>
      </c>
      <c r="H64" t="s">
        <v>12750</v>
      </c>
      <c r="I64" t="s">
        <v>13120</v>
      </c>
      <c r="J64" s="4">
        <v>6</v>
      </c>
    </row>
    <row r="65" spans="1:10" x14ac:dyDescent="0.25">
      <c r="A65" s="4" t="s">
        <v>77</v>
      </c>
      <c r="B65" s="4">
        <v>1755</v>
      </c>
      <c r="C65" s="4">
        <v>18</v>
      </c>
      <c r="D65" s="1">
        <v>43243</v>
      </c>
      <c r="E65" t="s">
        <v>12708</v>
      </c>
      <c r="F65" t="s">
        <v>13187</v>
      </c>
      <c r="G65" s="2">
        <v>43314.302777777775</v>
      </c>
      <c r="H65" t="s">
        <v>12750</v>
      </c>
      <c r="I65" t="s">
        <v>13188</v>
      </c>
      <c r="J65" s="4">
        <v>13</v>
      </c>
    </row>
    <row r="66" spans="1:10" x14ac:dyDescent="0.25">
      <c r="A66" s="4" t="s">
        <v>77</v>
      </c>
      <c r="B66" s="4">
        <v>1873</v>
      </c>
      <c r="C66" s="4">
        <v>18</v>
      </c>
      <c r="D66" s="1">
        <v>43252</v>
      </c>
      <c r="E66" t="s">
        <v>12708</v>
      </c>
      <c r="F66" t="s">
        <v>13187</v>
      </c>
      <c r="G66" s="2">
        <v>43252.527083333334</v>
      </c>
      <c r="H66" t="s">
        <v>12750</v>
      </c>
      <c r="I66" t="s">
        <v>13188</v>
      </c>
      <c r="J66" s="4">
        <v>46</v>
      </c>
    </row>
    <row r="67" spans="1:10" x14ac:dyDescent="0.25">
      <c r="A67" s="4" t="s">
        <v>77</v>
      </c>
      <c r="B67" s="4">
        <v>2162</v>
      </c>
      <c r="C67" s="4">
        <v>18</v>
      </c>
      <c r="D67" s="2">
        <v>43272.352384259262</v>
      </c>
      <c r="E67" t="s">
        <v>12708</v>
      </c>
      <c r="F67" t="s">
        <v>13187</v>
      </c>
      <c r="G67" s="2">
        <v>43325.459027777775</v>
      </c>
      <c r="H67" t="s">
        <v>12750</v>
      </c>
      <c r="I67" t="s">
        <v>13120</v>
      </c>
      <c r="J67" s="4">
        <v>6</v>
      </c>
    </row>
    <row r="68" spans="1:10" x14ac:dyDescent="0.25">
      <c r="A68" s="4" t="s">
        <v>77</v>
      </c>
      <c r="B68" s="4">
        <v>2179</v>
      </c>
      <c r="C68" s="4">
        <v>18</v>
      </c>
      <c r="D68" s="1">
        <v>43273</v>
      </c>
      <c r="E68" t="s">
        <v>12708</v>
      </c>
      <c r="F68" t="s">
        <v>13187</v>
      </c>
      <c r="G68" s="2">
        <v>43325.307638888888</v>
      </c>
      <c r="H68" t="s">
        <v>12750</v>
      </c>
      <c r="I68" t="s">
        <v>13120</v>
      </c>
      <c r="J68" s="4">
        <v>6</v>
      </c>
    </row>
    <row r="69" spans="1:10" x14ac:dyDescent="0.25">
      <c r="A69" s="4" t="s">
        <v>77</v>
      </c>
      <c r="B69" s="4">
        <v>2355</v>
      </c>
      <c r="C69" s="4">
        <v>18</v>
      </c>
      <c r="D69" s="2">
        <v>43285.457499999997</v>
      </c>
      <c r="E69" t="s">
        <v>12708</v>
      </c>
      <c r="F69" t="s">
        <v>13187</v>
      </c>
      <c r="H69" t="s">
        <v>12750</v>
      </c>
      <c r="I69" t="s">
        <v>13188</v>
      </c>
      <c r="J69" s="4">
        <v>0</v>
      </c>
    </row>
    <row r="70" spans="1:10" x14ac:dyDescent="0.25">
      <c r="A70" s="4" t="s">
        <v>77</v>
      </c>
      <c r="B70" s="4">
        <v>2499</v>
      </c>
      <c r="C70" s="4">
        <v>18</v>
      </c>
      <c r="D70" s="1">
        <v>43306</v>
      </c>
      <c r="E70" t="s">
        <v>12708</v>
      </c>
      <c r="F70" t="s">
        <v>13187</v>
      </c>
      <c r="G70" s="2">
        <v>43326.451388888891</v>
      </c>
      <c r="H70" t="s">
        <v>12750</v>
      </c>
      <c r="I70" t="s">
        <v>13120</v>
      </c>
      <c r="J70" s="4">
        <v>5</v>
      </c>
    </row>
    <row r="71" spans="1:10" x14ac:dyDescent="0.25">
      <c r="A71" s="4" t="s">
        <v>77</v>
      </c>
      <c r="B71" s="4">
        <v>2501</v>
      </c>
      <c r="C71" s="4">
        <v>18</v>
      </c>
      <c r="D71" s="1">
        <v>43306</v>
      </c>
      <c r="E71" t="s">
        <v>12708</v>
      </c>
      <c r="F71" t="s">
        <v>13187</v>
      </c>
      <c r="G71" s="2">
        <v>43329.416666666664</v>
      </c>
      <c r="H71" t="s">
        <v>12750</v>
      </c>
      <c r="I71" t="s">
        <v>13120</v>
      </c>
      <c r="J71" s="4">
        <v>2</v>
      </c>
    </row>
    <row r="72" spans="1:10" x14ac:dyDescent="0.25">
      <c r="A72" s="4" t="s">
        <v>77</v>
      </c>
      <c r="B72" s="4">
        <v>2709</v>
      </c>
      <c r="C72" s="4">
        <v>18</v>
      </c>
      <c r="D72" s="1">
        <v>43320</v>
      </c>
      <c r="E72" t="s">
        <v>12708</v>
      </c>
      <c r="F72" t="s">
        <v>13187</v>
      </c>
      <c r="G72" s="2">
        <v>43326.45208333333</v>
      </c>
      <c r="H72" t="s">
        <v>12750</v>
      </c>
      <c r="I72" t="s">
        <v>13120</v>
      </c>
      <c r="J72" s="4">
        <v>5</v>
      </c>
    </row>
    <row r="73" spans="1:10" x14ac:dyDescent="0.25">
      <c r="A73" s="4" t="s">
        <v>77</v>
      </c>
      <c r="B73" s="4">
        <v>3544</v>
      </c>
      <c r="C73" s="4">
        <v>17</v>
      </c>
      <c r="D73" s="1">
        <v>43005</v>
      </c>
      <c r="E73" t="s">
        <v>12774</v>
      </c>
      <c r="F73" t="s">
        <v>13187</v>
      </c>
      <c r="G73" s="2">
        <v>43195.504861111112</v>
      </c>
      <c r="H73" t="s">
        <v>12750</v>
      </c>
      <c r="I73" t="s">
        <v>13188</v>
      </c>
      <c r="J73" s="4">
        <v>82</v>
      </c>
    </row>
    <row r="74" spans="1:10" x14ac:dyDescent="0.25">
      <c r="A74" s="4" t="s">
        <v>77</v>
      </c>
      <c r="B74" s="4">
        <v>4827</v>
      </c>
      <c r="C74" s="4">
        <v>17</v>
      </c>
      <c r="D74" s="1">
        <v>43089</v>
      </c>
      <c r="E74" t="s">
        <v>12774</v>
      </c>
      <c r="F74" t="s">
        <v>13187</v>
      </c>
      <c r="G74" s="2">
        <v>43326.473611111112</v>
      </c>
      <c r="H74" t="s">
        <v>12750</v>
      </c>
      <c r="I74" t="s">
        <v>13120</v>
      </c>
      <c r="J74" s="4">
        <v>5</v>
      </c>
    </row>
    <row r="75" spans="1:10" x14ac:dyDescent="0.25">
      <c r="A75" s="4" t="s">
        <v>77</v>
      </c>
      <c r="B75" s="4">
        <v>5690</v>
      </c>
      <c r="C75" s="4">
        <v>16</v>
      </c>
      <c r="D75" s="1">
        <v>42670</v>
      </c>
      <c r="E75" t="s">
        <v>12723</v>
      </c>
      <c r="F75" t="s">
        <v>13187</v>
      </c>
      <c r="G75" s="2">
        <v>43326.527083333334</v>
      </c>
      <c r="H75" t="s">
        <v>12750</v>
      </c>
      <c r="I75" t="s">
        <v>13120</v>
      </c>
      <c r="J75" s="4">
        <v>5</v>
      </c>
    </row>
    <row r="76" spans="1:10" x14ac:dyDescent="0.25">
      <c r="A76" s="4" t="s">
        <v>77</v>
      </c>
      <c r="B76" s="4">
        <v>1768</v>
      </c>
      <c r="C76" s="4">
        <v>18</v>
      </c>
      <c r="D76" s="1">
        <v>43244</v>
      </c>
      <c r="E76" t="s">
        <v>12723</v>
      </c>
      <c r="F76" t="s">
        <v>13187</v>
      </c>
      <c r="G76" s="2">
        <v>43248.410416666666</v>
      </c>
      <c r="H76" t="s">
        <v>12750</v>
      </c>
      <c r="I76" t="s">
        <v>13188</v>
      </c>
      <c r="J76" s="4">
        <v>50</v>
      </c>
    </row>
    <row r="77" spans="1:10" x14ac:dyDescent="0.25">
      <c r="A77" s="4" t="s">
        <v>77</v>
      </c>
      <c r="B77" s="4">
        <v>2988</v>
      </c>
      <c r="C77" s="4">
        <v>17</v>
      </c>
      <c r="D77" s="1">
        <v>42964</v>
      </c>
      <c r="E77" t="s">
        <v>13190</v>
      </c>
      <c r="F77" t="s">
        <v>10980</v>
      </c>
      <c r="G77" s="2">
        <v>43230.472916666666</v>
      </c>
      <c r="H77" t="s">
        <v>12750</v>
      </c>
      <c r="I77" t="s">
        <v>13120</v>
      </c>
      <c r="J77" s="4">
        <v>61</v>
      </c>
    </row>
    <row r="78" spans="1:10" x14ac:dyDescent="0.25">
      <c r="A78" s="4" t="s">
        <v>77</v>
      </c>
      <c r="B78" s="4">
        <v>2633</v>
      </c>
      <c r="C78" s="4">
        <v>17</v>
      </c>
      <c r="D78" s="1">
        <v>42940</v>
      </c>
      <c r="E78" t="s">
        <v>12724</v>
      </c>
      <c r="F78" t="s">
        <v>13187</v>
      </c>
      <c r="G78" s="2">
        <v>43326.527083333334</v>
      </c>
      <c r="H78" t="s">
        <v>12750</v>
      </c>
      <c r="I78" t="s">
        <v>13120</v>
      </c>
      <c r="J78" s="4">
        <v>5</v>
      </c>
    </row>
    <row r="79" spans="1:10" x14ac:dyDescent="0.25">
      <c r="A79" s="4" t="s">
        <v>77</v>
      </c>
      <c r="B79" s="4">
        <v>4874</v>
      </c>
      <c r="C79" s="4">
        <v>17</v>
      </c>
      <c r="D79" s="1">
        <v>43095</v>
      </c>
      <c r="E79" t="s">
        <v>12724</v>
      </c>
      <c r="F79" t="s">
        <v>13187</v>
      </c>
      <c r="G79" s="2">
        <v>43325.307638888888</v>
      </c>
      <c r="H79" t="s">
        <v>12750</v>
      </c>
      <c r="I79" t="s">
        <v>13120</v>
      </c>
      <c r="J79" s="4">
        <v>6</v>
      </c>
    </row>
    <row r="80" spans="1:10" x14ac:dyDescent="0.25">
      <c r="A80" s="4" t="s">
        <v>7</v>
      </c>
      <c r="B80" s="4">
        <v>304419</v>
      </c>
      <c r="C80" s="4">
        <v>16</v>
      </c>
      <c r="D80" s="1">
        <v>42731</v>
      </c>
      <c r="E80" t="s">
        <v>13191</v>
      </c>
      <c r="F80" t="s">
        <v>13187</v>
      </c>
      <c r="G80" s="2">
        <v>42772.573611111111</v>
      </c>
      <c r="H80" t="s">
        <v>12750</v>
      </c>
      <c r="I80" t="s">
        <v>13188</v>
      </c>
      <c r="J80" s="4">
        <v>328</v>
      </c>
    </row>
    <row r="81" spans="1:10" x14ac:dyDescent="0.25">
      <c r="A81" s="4" t="s">
        <v>7</v>
      </c>
      <c r="B81" s="4">
        <v>122848</v>
      </c>
      <c r="C81" s="4">
        <v>9</v>
      </c>
      <c r="D81" s="1">
        <v>39983</v>
      </c>
      <c r="E81" t="s">
        <v>14</v>
      </c>
      <c r="F81" t="s">
        <v>13187</v>
      </c>
      <c r="G81" s="2">
        <v>41260.476388888892</v>
      </c>
      <c r="H81" t="s">
        <v>12750</v>
      </c>
      <c r="I81" t="s">
        <v>13188</v>
      </c>
      <c r="J81" s="4">
        <v>1168</v>
      </c>
    </row>
    <row r="82" spans="1:10" x14ac:dyDescent="0.25">
      <c r="A82" s="4" t="s">
        <v>7</v>
      </c>
      <c r="B82" s="4">
        <v>122714</v>
      </c>
      <c r="C82" s="4">
        <v>9</v>
      </c>
      <c r="D82" s="1">
        <v>39955</v>
      </c>
      <c r="E82" t="s">
        <v>12753</v>
      </c>
      <c r="F82" t="s">
        <v>10980</v>
      </c>
      <c r="G82" s="2">
        <v>42075.542361111111</v>
      </c>
      <c r="H82" t="s">
        <v>12750</v>
      </c>
      <c r="I82" t="s">
        <v>13188</v>
      </c>
      <c r="J82" s="4">
        <v>723</v>
      </c>
    </row>
    <row r="83" spans="1:10" x14ac:dyDescent="0.25">
      <c r="A83" s="4" t="s">
        <v>7</v>
      </c>
      <c r="B83" s="4">
        <v>121747</v>
      </c>
      <c r="C83" s="4">
        <v>8</v>
      </c>
      <c r="D83" s="1">
        <v>39498</v>
      </c>
      <c r="E83" t="s">
        <v>12753</v>
      </c>
      <c r="F83" t="s">
        <v>10980</v>
      </c>
      <c r="G83" s="2">
        <v>42842.520833333336</v>
      </c>
      <c r="H83" t="s">
        <v>12750</v>
      </c>
      <c r="I83" t="s">
        <v>13188</v>
      </c>
      <c r="J83" s="4">
        <v>283</v>
      </c>
    </row>
    <row r="84" spans="1:10" x14ac:dyDescent="0.25">
      <c r="A84" s="4" t="s">
        <v>7</v>
      </c>
      <c r="B84" s="4">
        <v>119299</v>
      </c>
      <c r="C84" s="4">
        <v>84</v>
      </c>
      <c r="D84" s="1">
        <v>38706</v>
      </c>
      <c r="E84" t="s">
        <v>12753</v>
      </c>
      <c r="F84" t="s">
        <v>13187</v>
      </c>
      <c r="G84" s="2">
        <v>43213.507638888892</v>
      </c>
      <c r="H84" t="s">
        <v>12750</v>
      </c>
      <c r="I84" t="s">
        <v>13188</v>
      </c>
      <c r="J84" s="4">
        <v>70</v>
      </c>
    </row>
    <row r="85" spans="1:10" x14ac:dyDescent="0.25">
      <c r="A85" s="4" t="s">
        <v>7</v>
      </c>
      <c r="B85" s="4">
        <v>121549</v>
      </c>
      <c r="C85" s="4">
        <v>8</v>
      </c>
      <c r="D85" s="1">
        <v>39566</v>
      </c>
      <c r="E85" t="s">
        <v>12753</v>
      </c>
      <c r="F85" t="s">
        <v>13187</v>
      </c>
      <c r="G85" s="2">
        <v>43325.307638888888</v>
      </c>
      <c r="H85" t="s">
        <v>12750</v>
      </c>
      <c r="I85" t="s">
        <v>13188</v>
      </c>
      <c r="J85" s="4">
        <v>6</v>
      </c>
    </row>
    <row r="86" spans="1:10" x14ac:dyDescent="0.25">
      <c r="A86" s="4" t="s">
        <v>7</v>
      </c>
      <c r="B86" s="4">
        <v>122483</v>
      </c>
      <c r="C86" s="4">
        <v>8</v>
      </c>
      <c r="D86" s="1">
        <v>39797</v>
      </c>
      <c r="E86" t="s">
        <v>12753</v>
      </c>
      <c r="F86" t="s">
        <v>13187</v>
      </c>
      <c r="G86" s="2">
        <v>43320.445833333331</v>
      </c>
      <c r="H86" t="s">
        <v>12750</v>
      </c>
      <c r="I86" t="s">
        <v>13188</v>
      </c>
      <c r="J86" s="4">
        <v>9</v>
      </c>
    </row>
    <row r="87" spans="1:10" x14ac:dyDescent="0.25">
      <c r="A87" s="4" t="s">
        <v>7</v>
      </c>
      <c r="B87" s="4">
        <v>122549</v>
      </c>
      <c r="C87" s="4">
        <v>9</v>
      </c>
      <c r="D87" s="1">
        <v>39939</v>
      </c>
      <c r="E87" t="s">
        <v>12753</v>
      </c>
      <c r="F87" t="s">
        <v>13187</v>
      </c>
      <c r="G87" s="2">
        <v>42530.51458333333</v>
      </c>
      <c r="H87" t="s">
        <v>12750</v>
      </c>
      <c r="I87" t="s">
        <v>13188</v>
      </c>
      <c r="J87" s="4">
        <v>454</v>
      </c>
    </row>
    <row r="88" spans="1:10" x14ac:dyDescent="0.25">
      <c r="A88" s="4" t="s">
        <v>7</v>
      </c>
      <c r="B88" s="4">
        <v>122292</v>
      </c>
      <c r="C88" s="4">
        <v>8</v>
      </c>
      <c r="D88" s="1">
        <v>39660</v>
      </c>
      <c r="E88" t="s">
        <v>12753</v>
      </c>
      <c r="F88" t="s">
        <v>13187</v>
      </c>
      <c r="G88" s="2">
        <v>41332.392361111109</v>
      </c>
      <c r="H88" t="s">
        <v>12750</v>
      </c>
      <c r="I88" t="s">
        <v>13188</v>
      </c>
      <c r="J88" s="4">
        <v>1145</v>
      </c>
    </row>
    <row r="89" spans="1:10" x14ac:dyDescent="0.25">
      <c r="A89" s="4" t="s">
        <v>7</v>
      </c>
      <c r="B89" s="4">
        <v>115845</v>
      </c>
      <c r="C89" s="4">
        <v>7</v>
      </c>
      <c r="D89" s="1">
        <v>39324</v>
      </c>
      <c r="E89" t="s">
        <v>12753</v>
      </c>
      <c r="F89" t="s">
        <v>13187</v>
      </c>
      <c r="G89" s="2">
        <v>43165.340277777781</v>
      </c>
      <c r="H89" t="s">
        <v>12750</v>
      </c>
      <c r="I89" t="s">
        <v>13188</v>
      </c>
      <c r="J89" s="4">
        <v>101</v>
      </c>
    </row>
    <row r="90" spans="1:10" x14ac:dyDescent="0.25">
      <c r="A90" s="4" t="s">
        <v>7</v>
      </c>
      <c r="B90" s="4">
        <v>140635</v>
      </c>
      <c r="C90" s="4">
        <v>9</v>
      </c>
      <c r="D90" s="1">
        <v>39867</v>
      </c>
      <c r="E90" t="s">
        <v>12753</v>
      </c>
      <c r="F90" t="s">
        <v>13187</v>
      </c>
      <c r="G90" s="2">
        <v>42485.484722222223</v>
      </c>
      <c r="H90" t="s">
        <v>13192</v>
      </c>
      <c r="I90" t="s">
        <v>13188</v>
      </c>
      <c r="J90" s="4">
        <v>484</v>
      </c>
    </row>
    <row r="91" spans="1:10" x14ac:dyDescent="0.25">
      <c r="A91" s="4" t="s">
        <v>7</v>
      </c>
      <c r="B91" s="4">
        <v>271557</v>
      </c>
      <c r="C91" s="4">
        <v>14</v>
      </c>
      <c r="D91" s="1">
        <v>41900</v>
      </c>
      <c r="E91" t="s">
        <v>12763</v>
      </c>
      <c r="F91" t="s">
        <v>13187</v>
      </c>
      <c r="G91" s="2">
        <v>42503.417361111111</v>
      </c>
      <c r="H91" t="s">
        <v>12750</v>
      </c>
      <c r="I91" t="s">
        <v>13188</v>
      </c>
      <c r="J91" s="4">
        <v>472</v>
      </c>
    </row>
    <row r="92" spans="1:10" x14ac:dyDescent="0.25">
      <c r="A92" s="4" t="s">
        <v>7</v>
      </c>
      <c r="B92" s="4">
        <v>293469</v>
      </c>
      <c r="C92" s="4">
        <v>16</v>
      </c>
      <c r="D92" s="1">
        <v>42465</v>
      </c>
      <c r="E92" t="s">
        <v>12763</v>
      </c>
      <c r="F92" t="s">
        <v>13187</v>
      </c>
      <c r="G92" s="2">
        <v>42593.384722222225</v>
      </c>
      <c r="H92" t="s">
        <v>12750</v>
      </c>
      <c r="I92" t="s">
        <v>13188</v>
      </c>
      <c r="J92" s="4">
        <v>422</v>
      </c>
    </row>
    <row r="93" spans="1:10" x14ac:dyDescent="0.25">
      <c r="A93" s="4" t="s">
        <v>7</v>
      </c>
      <c r="B93" s="4">
        <v>301173</v>
      </c>
      <c r="C93" s="4">
        <v>16</v>
      </c>
      <c r="D93" s="1">
        <v>42670</v>
      </c>
      <c r="E93" t="s">
        <v>12763</v>
      </c>
      <c r="F93" t="s">
        <v>13187</v>
      </c>
      <c r="G93" s="2">
        <v>43326.388888888891</v>
      </c>
      <c r="H93" t="s">
        <v>12750</v>
      </c>
      <c r="I93" t="s">
        <v>13188</v>
      </c>
      <c r="J93" s="4">
        <v>5</v>
      </c>
    </row>
    <row r="94" spans="1:10" x14ac:dyDescent="0.25">
      <c r="A94" s="4" t="s">
        <v>7</v>
      </c>
      <c r="B94" s="4">
        <v>307365</v>
      </c>
      <c r="C94" s="4">
        <v>17</v>
      </c>
      <c r="D94" s="1">
        <v>42831</v>
      </c>
      <c r="E94" t="s">
        <v>12763</v>
      </c>
      <c r="F94" t="s">
        <v>13187</v>
      </c>
      <c r="G94" s="2">
        <v>43329.416666666664</v>
      </c>
      <c r="H94" t="s">
        <v>12750</v>
      </c>
      <c r="I94" t="s">
        <v>13188</v>
      </c>
      <c r="J94" s="4">
        <v>2</v>
      </c>
    </row>
    <row r="95" spans="1:10" x14ac:dyDescent="0.25">
      <c r="A95" s="4" t="s">
        <v>7</v>
      </c>
      <c r="B95" s="4">
        <v>309280</v>
      </c>
      <c r="C95" s="4">
        <v>17</v>
      </c>
      <c r="D95" s="1">
        <v>42892</v>
      </c>
      <c r="E95" t="s">
        <v>12763</v>
      </c>
      <c r="F95" t="s">
        <v>13187</v>
      </c>
      <c r="G95" s="2">
        <v>43068.48333333333</v>
      </c>
      <c r="H95" t="s">
        <v>12750</v>
      </c>
      <c r="I95" t="s">
        <v>13188</v>
      </c>
      <c r="J95" s="4">
        <v>143</v>
      </c>
    </row>
    <row r="96" spans="1:10" x14ac:dyDescent="0.25">
      <c r="A96" s="4" t="s">
        <v>7</v>
      </c>
      <c r="B96" s="4">
        <v>314551</v>
      </c>
      <c r="C96" s="4">
        <v>17</v>
      </c>
      <c r="D96" s="1">
        <v>43028</v>
      </c>
      <c r="E96" t="s">
        <v>12763</v>
      </c>
      <c r="F96" t="s">
        <v>13187</v>
      </c>
      <c r="G96" s="2">
        <v>43326.453472222223</v>
      </c>
      <c r="H96" t="s">
        <v>12750</v>
      </c>
      <c r="I96" t="s">
        <v>13188</v>
      </c>
      <c r="J96" s="4">
        <v>5</v>
      </c>
    </row>
    <row r="97" spans="1:10" x14ac:dyDescent="0.25">
      <c r="A97" s="4" t="s">
        <v>7</v>
      </c>
      <c r="B97" s="4">
        <v>186893</v>
      </c>
      <c r="C97" s="4">
        <v>10</v>
      </c>
      <c r="D97" s="1">
        <v>39878</v>
      </c>
      <c r="E97" t="s">
        <v>13186</v>
      </c>
      <c r="F97" t="s">
        <v>13187</v>
      </c>
      <c r="G97" s="2">
        <v>43273.422222222223</v>
      </c>
      <c r="H97" t="s">
        <v>12750</v>
      </c>
      <c r="I97" t="s">
        <v>13188</v>
      </c>
      <c r="J97" s="4">
        <v>32</v>
      </c>
    </row>
    <row r="98" spans="1:10" x14ac:dyDescent="0.25">
      <c r="A98" s="4" t="s">
        <v>7</v>
      </c>
      <c r="B98" s="4">
        <v>187256</v>
      </c>
      <c r="C98" s="4">
        <v>10</v>
      </c>
      <c r="D98" s="1">
        <v>39133</v>
      </c>
      <c r="E98" t="s">
        <v>13193</v>
      </c>
      <c r="F98" t="s">
        <v>13187</v>
      </c>
      <c r="G98" s="2">
        <v>43005.504861111112</v>
      </c>
      <c r="H98" t="s">
        <v>12750</v>
      </c>
      <c r="I98" t="s">
        <v>13188</v>
      </c>
      <c r="J98" s="4">
        <v>185</v>
      </c>
    </row>
    <row r="99" spans="1:10" x14ac:dyDescent="0.25">
      <c r="A99" s="4" t="s">
        <v>7</v>
      </c>
      <c r="B99" s="4">
        <v>317104</v>
      </c>
      <c r="C99" s="4">
        <v>17</v>
      </c>
      <c r="D99" s="1">
        <v>43090</v>
      </c>
      <c r="E99" t="s">
        <v>13194</v>
      </c>
      <c r="F99" t="s">
        <v>13187</v>
      </c>
      <c r="G99" s="2">
        <v>43329.299305555556</v>
      </c>
      <c r="H99" t="s">
        <v>12750</v>
      </c>
      <c r="I99" t="s">
        <v>13188</v>
      </c>
      <c r="J99" s="4">
        <v>2</v>
      </c>
    </row>
    <row r="100" spans="1:10" x14ac:dyDescent="0.25">
      <c r="A100" s="4" t="s">
        <v>7</v>
      </c>
      <c r="B100" s="4">
        <v>184041</v>
      </c>
      <c r="C100" s="4">
        <v>9</v>
      </c>
      <c r="D100" s="1">
        <v>40165</v>
      </c>
      <c r="E100" t="s">
        <v>13195</v>
      </c>
      <c r="F100" t="s">
        <v>13187</v>
      </c>
      <c r="G100" s="2">
        <v>41096.40625</v>
      </c>
      <c r="H100" t="s">
        <v>12750</v>
      </c>
      <c r="I100" t="s">
        <v>13188</v>
      </c>
      <c r="J100" s="4">
        <v>1268</v>
      </c>
    </row>
    <row r="101" spans="1:10" x14ac:dyDescent="0.25">
      <c r="A101" s="4" t="s">
        <v>7</v>
      </c>
      <c r="B101" s="4">
        <v>252260</v>
      </c>
      <c r="C101" s="4">
        <v>13</v>
      </c>
      <c r="D101" s="1">
        <v>41403</v>
      </c>
      <c r="E101" t="s">
        <v>12727</v>
      </c>
      <c r="F101" t="s">
        <v>10980</v>
      </c>
      <c r="G101" s="2">
        <v>42601.421527777777</v>
      </c>
      <c r="H101" t="s">
        <v>13179</v>
      </c>
      <c r="I101" t="s">
        <v>13188</v>
      </c>
      <c r="J101" s="4">
        <v>417</v>
      </c>
    </row>
    <row r="102" spans="1:10" x14ac:dyDescent="0.25">
      <c r="A102" s="4" t="s">
        <v>7</v>
      </c>
      <c r="B102" s="4">
        <v>118070</v>
      </c>
      <c r="C102" s="4">
        <v>2</v>
      </c>
      <c r="D102" s="1">
        <v>38631</v>
      </c>
      <c r="E102" t="s">
        <v>12727</v>
      </c>
      <c r="F102" t="s">
        <v>13187</v>
      </c>
      <c r="G102" s="2">
        <v>41359.540972222225</v>
      </c>
      <c r="H102" t="s">
        <v>12750</v>
      </c>
      <c r="I102" t="s">
        <v>13188</v>
      </c>
      <c r="J102" s="4">
        <v>1126</v>
      </c>
    </row>
    <row r="103" spans="1:10" x14ac:dyDescent="0.25">
      <c r="A103" s="4" t="s">
        <v>7</v>
      </c>
      <c r="B103" s="4">
        <v>122610</v>
      </c>
      <c r="C103" s="4">
        <v>9</v>
      </c>
      <c r="D103" s="1">
        <v>39846</v>
      </c>
      <c r="E103" t="s">
        <v>12727</v>
      </c>
      <c r="F103" t="s">
        <v>13187</v>
      </c>
      <c r="G103" s="2">
        <v>43322.313194444447</v>
      </c>
      <c r="H103" t="s">
        <v>12750</v>
      </c>
      <c r="I103" t="s">
        <v>13188</v>
      </c>
      <c r="J103" s="4">
        <v>7</v>
      </c>
    </row>
    <row r="104" spans="1:10" x14ac:dyDescent="0.25">
      <c r="A104" s="4" t="s">
        <v>7</v>
      </c>
      <c r="B104" s="4">
        <v>112648</v>
      </c>
      <c r="C104" s="4">
        <v>1</v>
      </c>
      <c r="D104" s="1">
        <v>37890</v>
      </c>
      <c r="E104" t="s">
        <v>12727</v>
      </c>
      <c r="F104" t="s">
        <v>13187</v>
      </c>
      <c r="G104" s="2">
        <v>41257.324305555558</v>
      </c>
      <c r="H104" t="s">
        <v>12750</v>
      </c>
      <c r="I104" t="s">
        <v>13188</v>
      </c>
      <c r="J104" s="4">
        <v>1169</v>
      </c>
    </row>
    <row r="105" spans="1:10" x14ac:dyDescent="0.25">
      <c r="A105" s="4" t="s">
        <v>7</v>
      </c>
      <c r="B105" s="4">
        <v>111703</v>
      </c>
      <c r="C105" s="4">
        <v>1</v>
      </c>
      <c r="D105" s="1">
        <v>37013</v>
      </c>
      <c r="E105" t="s">
        <v>12727</v>
      </c>
      <c r="F105" t="s">
        <v>13187</v>
      </c>
      <c r="G105" s="2">
        <v>41333.509722222225</v>
      </c>
      <c r="H105" t="s">
        <v>12750</v>
      </c>
      <c r="I105" t="s">
        <v>13188</v>
      </c>
      <c r="J105" s="4">
        <v>1144</v>
      </c>
    </row>
    <row r="106" spans="1:10" x14ac:dyDescent="0.25">
      <c r="A106" s="4" t="s">
        <v>7</v>
      </c>
      <c r="B106" s="4">
        <v>115808</v>
      </c>
      <c r="C106" s="4">
        <v>1</v>
      </c>
      <c r="D106" s="1">
        <v>36987</v>
      </c>
      <c r="E106" t="s">
        <v>12727</v>
      </c>
      <c r="F106" t="s">
        <v>13187</v>
      </c>
      <c r="G106" s="2">
        <v>41263.348611111112</v>
      </c>
      <c r="H106" t="s">
        <v>12750</v>
      </c>
      <c r="I106" t="s">
        <v>13188</v>
      </c>
      <c r="J106" s="4">
        <v>1165</v>
      </c>
    </row>
    <row r="107" spans="1:10" x14ac:dyDescent="0.25">
      <c r="A107" s="4" t="s">
        <v>7</v>
      </c>
      <c r="B107" s="4">
        <v>117859</v>
      </c>
      <c r="C107" s="4">
        <v>2</v>
      </c>
      <c r="D107" s="1">
        <v>37540</v>
      </c>
      <c r="E107" t="s">
        <v>13196</v>
      </c>
      <c r="F107" t="s">
        <v>13187</v>
      </c>
      <c r="G107" s="2">
        <v>43108.404166666667</v>
      </c>
      <c r="H107" t="s">
        <v>12750</v>
      </c>
      <c r="I107" t="s">
        <v>13188</v>
      </c>
      <c r="J107" s="4">
        <v>122</v>
      </c>
    </row>
    <row r="108" spans="1:10" x14ac:dyDescent="0.25">
      <c r="A108" s="4" t="s">
        <v>7</v>
      </c>
      <c r="B108" s="4">
        <v>117316</v>
      </c>
      <c r="C108" s="4">
        <v>3</v>
      </c>
      <c r="D108" s="1">
        <v>37781</v>
      </c>
      <c r="E108" t="s">
        <v>12730</v>
      </c>
      <c r="F108" t="s">
        <v>13187</v>
      </c>
      <c r="G108" s="2">
        <v>43327.302777777775</v>
      </c>
      <c r="H108" t="s">
        <v>12750</v>
      </c>
      <c r="I108" t="s">
        <v>13188</v>
      </c>
      <c r="J108" s="4">
        <v>4</v>
      </c>
    </row>
    <row r="109" spans="1:10" x14ac:dyDescent="0.25">
      <c r="A109" s="4" t="s">
        <v>7</v>
      </c>
      <c r="B109" s="4">
        <v>117352</v>
      </c>
      <c r="C109" s="4">
        <v>0</v>
      </c>
      <c r="D109" s="1">
        <v>38624</v>
      </c>
      <c r="E109" t="s">
        <v>12730</v>
      </c>
      <c r="F109" t="s">
        <v>13187</v>
      </c>
      <c r="G109" s="2">
        <v>42907.719444444447</v>
      </c>
      <c r="H109" t="s">
        <v>12750</v>
      </c>
      <c r="I109" t="s">
        <v>13188</v>
      </c>
      <c r="J109" s="4">
        <v>241</v>
      </c>
    </row>
    <row r="110" spans="1:10" x14ac:dyDescent="0.25">
      <c r="A110" s="4" t="s">
        <v>7</v>
      </c>
      <c r="B110" s="4">
        <v>119095</v>
      </c>
      <c r="C110" s="4">
        <v>2</v>
      </c>
      <c r="D110" s="1">
        <v>38663</v>
      </c>
      <c r="E110" t="s">
        <v>12730</v>
      </c>
      <c r="F110" t="s">
        <v>13187</v>
      </c>
      <c r="G110" s="2">
        <v>43322.313194444447</v>
      </c>
      <c r="H110" t="s">
        <v>12750</v>
      </c>
      <c r="I110" t="s">
        <v>13188</v>
      </c>
      <c r="J110" s="4">
        <v>7</v>
      </c>
    </row>
    <row r="111" spans="1:10" x14ac:dyDescent="0.25">
      <c r="A111" s="4" t="s">
        <v>7</v>
      </c>
      <c r="B111" s="4">
        <v>118082</v>
      </c>
      <c r="C111" s="4">
        <v>0</v>
      </c>
      <c r="D111" s="1">
        <v>36734</v>
      </c>
      <c r="E111" t="s">
        <v>12730</v>
      </c>
      <c r="F111" t="s">
        <v>13187</v>
      </c>
      <c r="G111" s="2">
        <v>43322.313194444447</v>
      </c>
      <c r="H111" t="s">
        <v>12750</v>
      </c>
      <c r="I111" t="s">
        <v>13188</v>
      </c>
      <c r="J111" s="4">
        <v>7</v>
      </c>
    </row>
    <row r="112" spans="1:10" x14ac:dyDescent="0.25">
      <c r="A112" s="4" t="s">
        <v>7</v>
      </c>
      <c r="B112" s="4">
        <v>118226</v>
      </c>
      <c r="C112" s="4">
        <v>97</v>
      </c>
      <c r="D112" s="1">
        <v>38666</v>
      </c>
      <c r="E112" t="s">
        <v>12730</v>
      </c>
      <c r="F112" t="s">
        <v>13187</v>
      </c>
      <c r="G112" s="2">
        <v>41199.314583333333</v>
      </c>
      <c r="H112" t="s">
        <v>12750</v>
      </c>
      <c r="I112" t="s">
        <v>13188</v>
      </c>
      <c r="J112" s="4">
        <v>1209</v>
      </c>
    </row>
    <row r="113" spans="1:10" x14ac:dyDescent="0.25">
      <c r="A113" s="4" t="s">
        <v>7</v>
      </c>
      <c r="B113" s="4">
        <v>119974</v>
      </c>
      <c r="C113" s="4">
        <v>2</v>
      </c>
      <c r="D113" s="1">
        <v>38793</v>
      </c>
      <c r="E113" t="s">
        <v>12730</v>
      </c>
      <c r="F113" t="s">
        <v>13187</v>
      </c>
      <c r="G113" s="2">
        <v>41890.536805555559</v>
      </c>
      <c r="H113" t="s">
        <v>12750</v>
      </c>
      <c r="I113" t="s">
        <v>13188</v>
      </c>
      <c r="J113" s="4">
        <v>821</v>
      </c>
    </row>
    <row r="114" spans="1:10" x14ac:dyDescent="0.25">
      <c r="A114" s="4" t="s">
        <v>7</v>
      </c>
      <c r="B114" s="4">
        <v>121367</v>
      </c>
      <c r="C114" s="4">
        <v>6</v>
      </c>
      <c r="D114" s="1">
        <v>38979</v>
      </c>
      <c r="E114" t="s">
        <v>12730</v>
      </c>
      <c r="F114" t="s">
        <v>13187</v>
      </c>
      <c r="G114" s="2">
        <v>42635.515277777777</v>
      </c>
      <c r="H114" t="s">
        <v>12750</v>
      </c>
      <c r="I114" t="s">
        <v>13188</v>
      </c>
      <c r="J114" s="4">
        <v>396</v>
      </c>
    </row>
    <row r="115" spans="1:10" x14ac:dyDescent="0.25">
      <c r="A115" s="4" t="s">
        <v>7</v>
      </c>
      <c r="B115" s="4">
        <v>120763</v>
      </c>
      <c r="C115" s="4">
        <v>3</v>
      </c>
      <c r="D115" s="1">
        <v>39253</v>
      </c>
      <c r="E115" t="s">
        <v>12730</v>
      </c>
      <c r="F115" t="s">
        <v>13187</v>
      </c>
      <c r="G115" s="2">
        <v>43333.4</v>
      </c>
      <c r="H115" t="s">
        <v>12750</v>
      </c>
      <c r="I115" t="s">
        <v>13188</v>
      </c>
      <c r="J115" s="4">
        <v>1</v>
      </c>
    </row>
    <row r="116" spans="1:10" x14ac:dyDescent="0.25">
      <c r="A116" s="4" t="s">
        <v>7</v>
      </c>
      <c r="B116" s="4">
        <v>122716</v>
      </c>
      <c r="C116" s="4">
        <v>7</v>
      </c>
      <c r="D116" s="1">
        <v>39414</v>
      </c>
      <c r="E116" t="s">
        <v>12730</v>
      </c>
      <c r="F116" t="s">
        <v>13187</v>
      </c>
      <c r="G116" s="2">
        <v>42569.386805555558</v>
      </c>
      <c r="H116" t="s">
        <v>12750</v>
      </c>
      <c r="I116" t="s">
        <v>13188</v>
      </c>
      <c r="J116" s="4">
        <v>435</v>
      </c>
    </row>
    <row r="117" spans="1:10" x14ac:dyDescent="0.25">
      <c r="A117" s="4" t="s">
        <v>7</v>
      </c>
      <c r="B117" s="4">
        <v>140765</v>
      </c>
      <c r="C117" s="4">
        <v>9</v>
      </c>
      <c r="D117" s="1">
        <v>38646</v>
      </c>
      <c r="E117" t="s">
        <v>12730</v>
      </c>
      <c r="F117" t="s">
        <v>13187</v>
      </c>
      <c r="G117" s="2">
        <v>43333.400694444441</v>
      </c>
      <c r="H117" t="s">
        <v>12750</v>
      </c>
      <c r="I117" t="s">
        <v>13188</v>
      </c>
      <c r="J117" s="4">
        <v>1</v>
      </c>
    </row>
    <row r="118" spans="1:10" x14ac:dyDescent="0.25">
      <c r="A118" s="4" t="s">
        <v>7</v>
      </c>
      <c r="B118" s="4">
        <v>169379</v>
      </c>
      <c r="C118" s="4">
        <v>9</v>
      </c>
      <c r="D118" s="1">
        <v>37657</v>
      </c>
      <c r="E118" t="s">
        <v>12730</v>
      </c>
      <c r="F118" t="s">
        <v>13187</v>
      </c>
      <c r="G118" s="2">
        <v>41857.545138888891</v>
      </c>
      <c r="H118" t="s">
        <v>12750</v>
      </c>
      <c r="I118" t="s">
        <v>13188</v>
      </c>
      <c r="J118" s="4">
        <v>842</v>
      </c>
    </row>
    <row r="119" spans="1:10" x14ac:dyDescent="0.25">
      <c r="A119" s="4" t="s">
        <v>7</v>
      </c>
      <c r="B119" s="4">
        <v>169676</v>
      </c>
      <c r="C119" s="4">
        <v>9</v>
      </c>
      <c r="D119" s="1">
        <v>35171</v>
      </c>
      <c r="E119" t="s">
        <v>12730</v>
      </c>
      <c r="F119" t="s">
        <v>13187</v>
      </c>
      <c r="G119" s="2">
        <v>42436.365972222222</v>
      </c>
      <c r="H119" t="s">
        <v>12750</v>
      </c>
      <c r="I119" t="s">
        <v>13188</v>
      </c>
      <c r="J119" s="4">
        <v>517</v>
      </c>
    </row>
    <row r="120" spans="1:10" x14ac:dyDescent="0.25">
      <c r="A120" s="4" t="s">
        <v>7</v>
      </c>
      <c r="B120" s="4">
        <v>169998</v>
      </c>
      <c r="C120" s="4">
        <v>9</v>
      </c>
      <c r="D120" s="1">
        <v>37678</v>
      </c>
      <c r="E120" t="s">
        <v>12730</v>
      </c>
      <c r="F120" t="s">
        <v>13187</v>
      </c>
      <c r="G120" s="2">
        <v>43326.54583333333</v>
      </c>
      <c r="H120" t="s">
        <v>12750</v>
      </c>
      <c r="I120" t="s">
        <v>13188</v>
      </c>
      <c r="J120" s="4">
        <v>5</v>
      </c>
    </row>
    <row r="121" spans="1:10" x14ac:dyDescent="0.25">
      <c r="A121" s="4" t="s">
        <v>7</v>
      </c>
      <c r="B121" s="4">
        <v>178327</v>
      </c>
      <c r="C121" s="4">
        <v>9</v>
      </c>
      <c r="D121" s="1">
        <v>37593</v>
      </c>
      <c r="E121" t="s">
        <v>12730</v>
      </c>
      <c r="F121" t="s">
        <v>13187</v>
      </c>
      <c r="G121" s="2">
        <v>41443.48333333333</v>
      </c>
      <c r="H121" t="s">
        <v>12750</v>
      </c>
      <c r="I121" t="s">
        <v>13188</v>
      </c>
      <c r="J121" s="4">
        <v>1073</v>
      </c>
    </row>
    <row r="122" spans="1:10" x14ac:dyDescent="0.25">
      <c r="A122" s="4" t="s">
        <v>7</v>
      </c>
      <c r="B122" s="4">
        <v>122227</v>
      </c>
      <c r="C122" s="4">
        <v>8</v>
      </c>
      <c r="D122" s="1">
        <v>39505</v>
      </c>
      <c r="E122" t="s">
        <v>12730</v>
      </c>
      <c r="F122" t="s">
        <v>13187</v>
      </c>
      <c r="G122" s="2">
        <v>42867.444444444445</v>
      </c>
      <c r="H122" t="s">
        <v>12750</v>
      </c>
      <c r="I122" t="s">
        <v>13188</v>
      </c>
      <c r="J122" s="4">
        <v>267</v>
      </c>
    </row>
    <row r="123" spans="1:10" x14ac:dyDescent="0.25">
      <c r="A123" s="4" t="s">
        <v>7</v>
      </c>
      <c r="B123" s="4">
        <v>217070</v>
      </c>
      <c r="C123" s="4">
        <v>11</v>
      </c>
      <c r="D123" s="1">
        <v>36087</v>
      </c>
      <c r="E123" t="s">
        <v>12730</v>
      </c>
      <c r="F123" t="s">
        <v>13187</v>
      </c>
      <c r="G123" s="2">
        <v>41263.340277777781</v>
      </c>
      <c r="H123" t="s">
        <v>12750</v>
      </c>
      <c r="I123" t="s">
        <v>13188</v>
      </c>
      <c r="J123" s="4">
        <v>1165</v>
      </c>
    </row>
    <row r="124" spans="1:10" x14ac:dyDescent="0.25">
      <c r="A124" s="4" t="s">
        <v>7</v>
      </c>
      <c r="B124" s="4">
        <v>245688</v>
      </c>
      <c r="C124" s="4">
        <v>12</v>
      </c>
      <c r="D124" s="1">
        <v>41227</v>
      </c>
      <c r="E124" t="s">
        <v>12730</v>
      </c>
      <c r="F124" t="s">
        <v>13187</v>
      </c>
      <c r="G124" s="2">
        <v>43305.426388888889</v>
      </c>
      <c r="H124" t="s">
        <v>12750</v>
      </c>
      <c r="I124" t="s">
        <v>13188</v>
      </c>
      <c r="J124" s="4">
        <v>20</v>
      </c>
    </row>
    <row r="125" spans="1:10" x14ac:dyDescent="0.25">
      <c r="A125" s="4" t="s">
        <v>7</v>
      </c>
      <c r="B125" s="4">
        <v>247404</v>
      </c>
      <c r="C125" s="4">
        <v>12</v>
      </c>
      <c r="D125" s="1">
        <v>41264</v>
      </c>
      <c r="E125" t="s">
        <v>12730</v>
      </c>
      <c r="F125" t="s">
        <v>13187</v>
      </c>
      <c r="G125" s="2">
        <v>43329.505555555559</v>
      </c>
      <c r="H125" t="s">
        <v>12750</v>
      </c>
      <c r="I125" t="s">
        <v>13188</v>
      </c>
      <c r="J125" s="4">
        <v>2</v>
      </c>
    </row>
    <row r="126" spans="1:10" x14ac:dyDescent="0.25">
      <c r="A126" s="4" t="s">
        <v>7</v>
      </c>
      <c r="B126" s="4">
        <v>247958</v>
      </c>
      <c r="C126" s="4">
        <v>13</v>
      </c>
      <c r="D126" s="1">
        <v>41306</v>
      </c>
      <c r="E126" t="s">
        <v>12730</v>
      </c>
      <c r="F126" t="s">
        <v>13187</v>
      </c>
      <c r="G126" s="2">
        <v>43320.336111111108</v>
      </c>
      <c r="H126" t="s">
        <v>12750</v>
      </c>
      <c r="I126" t="s">
        <v>13188</v>
      </c>
      <c r="J126" s="4">
        <v>9</v>
      </c>
    </row>
    <row r="127" spans="1:10" x14ac:dyDescent="0.25">
      <c r="A127" s="4" t="s">
        <v>7</v>
      </c>
      <c r="B127" s="4">
        <v>267109</v>
      </c>
      <c r="C127" s="4">
        <v>14</v>
      </c>
      <c r="D127" s="1">
        <v>41780</v>
      </c>
      <c r="E127" t="s">
        <v>12730</v>
      </c>
      <c r="F127" t="s">
        <v>13187</v>
      </c>
      <c r="G127" s="2">
        <v>43334.356944444444</v>
      </c>
      <c r="H127" t="s">
        <v>12750</v>
      </c>
      <c r="I127" t="s">
        <v>13188</v>
      </c>
      <c r="J127" s="4">
        <v>0</v>
      </c>
    </row>
    <row r="128" spans="1:10" x14ac:dyDescent="0.25">
      <c r="A128" s="4" t="s">
        <v>7</v>
      </c>
      <c r="B128" s="4">
        <v>290989</v>
      </c>
      <c r="C128" s="4">
        <v>16</v>
      </c>
      <c r="D128" s="1">
        <v>42401</v>
      </c>
      <c r="E128" t="s">
        <v>12730</v>
      </c>
      <c r="F128" t="s">
        <v>13187</v>
      </c>
      <c r="G128" s="2">
        <v>43137.368055555555</v>
      </c>
      <c r="H128" t="s">
        <v>12750</v>
      </c>
      <c r="I128" t="s">
        <v>13188</v>
      </c>
      <c r="J128" s="4">
        <v>119</v>
      </c>
    </row>
    <row r="129" spans="1:10" x14ac:dyDescent="0.25">
      <c r="A129" s="4" t="s">
        <v>7</v>
      </c>
      <c r="B129" s="4">
        <v>291006</v>
      </c>
      <c r="C129" s="4">
        <v>16</v>
      </c>
      <c r="D129" s="1">
        <v>42401</v>
      </c>
      <c r="E129" t="s">
        <v>12730</v>
      </c>
      <c r="F129" t="s">
        <v>13187</v>
      </c>
      <c r="G129" s="2">
        <v>43137.368055555555</v>
      </c>
      <c r="H129" t="s">
        <v>12750</v>
      </c>
      <c r="I129" t="s">
        <v>13188</v>
      </c>
      <c r="J129" s="4">
        <v>119</v>
      </c>
    </row>
    <row r="130" spans="1:10" x14ac:dyDescent="0.25">
      <c r="A130" s="4" t="s">
        <v>7</v>
      </c>
      <c r="B130" s="4">
        <v>296791</v>
      </c>
      <c r="C130" s="4">
        <v>16</v>
      </c>
      <c r="D130" s="1">
        <v>42555</v>
      </c>
      <c r="E130" t="s">
        <v>12730</v>
      </c>
      <c r="F130" t="s">
        <v>13187</v>
      </c>
      <c r="G130" s="2">
        <v>43312.539583333331</v>
      </c>
      <c r="H130" t="s">
        <v>12750</v>
      </c>
      <c r="I130" t="s">
        <v>13188</v>
      </c>
      <c r="J130" s="4">
        <v>15</v>
      </c>
    </row>
    <row r="131" spans="1:10" x14ac:dyDescent="0.25">
      <c r="A131" s="4" t="s">
        <v>7</v>
      </c>
      <c r="B131" s="4">
        <v>306027</v>
      </c>
      <c r="C131" s="4">
        <v>17</v>
      </c>
      <c r="D131" s="1">
        <v>42795</v>
      </c>
      <c r="E131" t="s">
        <v>12730</v>
      </c>
      <c r="F131" t="s">
        <v>13187</v>
      </c>
      <c r="G131" s="2">
        <v>43333.4</v>
      </c>
      <c r="H131" t="s">
        <v>12750</v>
      </c>
      <c r="I131" t="s">
        <v>13188</v>
      </c>
      <c r="J131" s="4">
        <v>1</v>
      </c>
    </row>
    <row r="132" spans="1:10" x14ac:dyDescent="0.25">
      <c r="A132" s="4" t="s">
        <v>7</v>
      </c>
      <c r="B132" s="4">
        <v>269429</v>
      </c>
      <c r="C132" s="4">
        <v>14</v>
      </c>
      <c r="D132" s="1">
        <v>41849</v>
      </c>
      <c r="E132" t="s">
        <v>12717</v>
      </c>
      <c r="F132" t="s">
        <v>13187</v>
      </c>
      <c r="G132" s="2">
        <v>42328.545138888891</v>
      </c>
      <c r="H132" t="s">
        <v>12750</v>
      </c>
      <c r="I132" t="s">
        <v>13188</v>
      </c>
      <c r="J132" s="4">
        <v>564</v>
      </c>
    </row>
    <row r="133" spans="1:10" x14ac:dyDescent="0.25">
      <c r="A133" s="4" t="s">
        <v>7</v>
      </c>
      <c r="B133" s="4">
        <v>287564</v>
      </c>
      <c r="C133" s="4">
        <v>15</v>
      </c>
      <c r="D133" s="1">
        <v>42307</v>
      </c>
      <c r="E133" t="s">
        <v>12717</v>
      </c>
      <c r="F133" t="s">
        <v>13187</v>
      </c>
      <c r="G133" s="2">
        <v>43087.456944444442</v>
      </c>
      <c r="H133" t="s">
        <v>12750</v>
      </c>
      <c r="I133" t="s">
        <v>13188</v>
      </c>
      <c r="J133" s="4">
        <v>131</v>
      </c>
    </row>
    <row r="134" spans="1:10" x14ac:dyDescent="0.25">
      <c r="A134" s="4" t="s">
        <v>7</v>
      </c>
      <c r="B134" s="4">
        <v>297653</v>
      </c>
      <c r="C134" s="4">
        <v>16</v>
      </c>
      <c r="D134" s="1">
        <v>42580</v>
      </c>
      <c r="E134" t="s">
        <v>12717</v>
      </c>
      <c r="F134" t="s">
        <v>13187</v>
      </c>
      <c r="G134" s="2">
        <v>43328.416666666664</v>
      </c>
      <c r="H134" t="s">
        <v>12750</v>
      </c>
      <c r="I134" t="s">
        <v>13188</v>
      </c>
      <c r="J134" s="4">
        <v>3</v>
      </c>
    </row>
    <row r="135" spans="1:10" x14ac:dyDescent="0.25">
      <c r="A135" s="4" t="s">
        <v>7</v>
      </c>
      <c r="B135" s="4">
        <v>247415</v>
      </c>
      <c r="C135" s="4">
        <v>12</v>
      </c>
      <c r="D135" s="2">
        <v>41264.513391203705</v>
      </c>
      <c r="E135" t="s">
        <v>12777</v>
      </c>
      <c r="F135" t="s">
        <v>13187</v>
      </c>
      <c r="G135" s="2">
        <v>41271.359722222223</v>
      </c>
      <c r="H135" t="s">
        <v>12750</v>
      </c>
      <c r="I135" t="s">
        <v>13188</v>
      </c>
      <c r="J135" s="4">
        <v>1161</v>
      </c>
    </row>
    <row r="136" spans="1:10" x14ac:dyDescent="0.25">
      <c r="A136" s="4" t="s">
        <v>7</v>
      </c>
      <c r="B136" s="4">
        <v>248770</v>
      </c>
      <c r="C136" s="4">
        <v>13</v>
      </c>
      <c r="D136" s="2">
        <v>41332.321886574071</v>
      </c>
      <c r="E136" t="s">
        <v>12777</v>
      </c>
      <c r="F136" t="s">
        <v>13187</v>
      </c>
      <c r="G136" s="2">
        <v>41416.520833333336</v>
      </c>
      <c r="H136" t="s">
        <v>12750</v>
      </c>
      <c r="I136" t="s">
        <v>13188</v>
      </c>
      <c r="J136" s="4">
        <v>1092</v>
      </c>
    </row>
    <row r="137" spans="1:10" x14ac:dyDescent="0.25">
      <c r="A137" s="4" t="s">
        <v>7</v>
      </c>
      <c r="B137" s="4">
        <v>287569</v>
      </c>
      <c r="C137" s="4">
        <v>15</v>
      </c>
      <c r="D137" s="1">
        <v>42307</v>
      </c>
      <c r="E137" t="s">
        <v>12777</v>
      </c>
      <c r="F137" t="s">
        <v>13187</v>
      </c>
      <c r="G137" s="2">
        <v>43326.527083333334</v>
      </c>
      <c r="H137" t="s">
        <v>12750</v>
      </c>
      <c r="I137" t="s">
        <v>13188</v>
      </c>
      <c r="J137" s="4">
        <v>5</v>
      </c>
    </row>
    <row r="138" spans="1:10" x14ac:dyDescent="0.25">
      <c r="A138" s="4" t="s">
        <v>7</v>
      </c>
      <c r="B138" s="4">
        <v>315196</v>
      </c>
      <c r="C138" s="4">
        <v>17</v>
      </c>
      <c r="D138" s="1">
        <v>43046</v>
      </c>
      <c r="E138" t="s">
        <v>13197</v>
      </c>
      <c r="F138" t="s">
        <v>13187</v>
      </c>
      <c r="G138" s="2">
        <v>43285.364583333336</v>
      </c>
      <c r="H138" t="s">
        <v>12750</v>
      </c>
      <c r="I138" t="s">
        <v>13188</v>
      </c>
      <c r="J138" s="4">
        <v>24</v>
      </c>
    </row>
    <row r="139" spans="1:10" x14ac:dyDescent="0.25">
      <c r="A139" s="4" t="s">
        <v>7</v>
      </c>
      <c r="B139" s="4">
        <v>221076</v>
      </c>
      <c r="C139" s="4">
        <v>11</v>
      </c>
      <c r="D139" s="1">
        <v>40870</v>
      </c>
      <c r="E139" t="s">
        <v>7296</v>
      </c>
      <c r="F139" t="s">
        <v>13187</v>
      </c>
      <c r="G139" s="2">
        <v>43210.498611111114</v>
      </c>
      <c r="H139" t="s">
        <v>12750</v>
      </c>
      <c r="I139" t="s">
        <v>13188</v>
      </c>
      <c r="J139" s="4">
        <v>71</v>
      </c>
    </row>
    <row r="140" spans="1:10" x14ac:dyDescent="0.25">
      <c r="A140" s="4" t="s">
        <v>7</v>
      </c>
      <c r="B140" s="4">
        <v>122846</v>
      </c>
      <c r="C140" s="4">
        <v>9</v>
      </c>
      <c r="D140" s="1">
        <v>39981</v>
      </c>
      <c r="E140" t="s">
        <v>12715</v>
      </c>
      <c r="F140" t="s">
        <v>13187</v>
      </c>
      <c r="G140" s="2">
        <v>43235.502083333333</v>
      </c>
      <c r="H140" t="s">
        <v>12750</v>
      </c>
      <c r="I140" t="s">
        <v>13188</v>
      </c>
      <c r="J140" s="4">
        <v>58</v>
      </c>
    </row>
    <row r="141" spans="1:10" x14ac:dyDescent="0.25">
      <c r="A141" s="4" t="s">
        <v>7</v>
      </c>
      <c r="B141" s="4">
        <v>218804</v>
      </c>
      <c r="C141" s="4">
        <v>11</v>
      </c>
      <c r="D141" s="1">
        <v>40830</v>
      </c>
      <c r="E141" t="s">
        <v>12715</v>
      </c>
      <c r="F141" t="s">
        <v>13187</v>
      </c>
      <c r="G141" s="2">
        <v>43326.531944444447</v>
      </c>
      <c r="H141" t="s">
        <v>12750</v>
      </c>
      <c r="I141" t="s">
        <v>13188</v>
      </c>
      <c r="J141" s="4">
        <v>5</v>
      </c>
    </row>
    <row r="142" spans="1:10" x14ac:dyDescent="0.25">
      <c r="A142" s="4" t="s">
        <v>7</v>
      </c>
      <c r="B142" s="4">
        <v>232977</v>
      </c>
      <c r="C142" s="4">
        <v>12</v>
      </c>
      <c r="D142" s="1">
        <v>41026</v>
      </c>
      <c r="E142" t="s">
        <v>12715</v>
      </c>
      <c r="F142" t="s">
        <v>13187</v>
      </c>
      <c r="G142" s="2">
        <v>43333.505555555559</v>
      </c>
      <c r="H142" t="s">
        <v>12750</v>
      </c>
      <c r="I142" t="s">
        <v>13188</v>
      </c>
      <c r="J142" s="4">
        <v>1</v>
      </c>
    </row>
    <row r="143" spans="1:10" x14ac:dyDescent="0.25">
      <c r="A143" s="4" t="s">
        <v>7</v>
      </c>
      <c r="B143" s="4">
        <v>249532</v>
      </c>
      <c r="C143" s="4">
        <v>13</v>
      </c>
      <c r="D143" s="1">
        <v>41344</v>
      </c>
      <c r="E143" t="s">
        <v>12715</v>
      </c>
      <c r="F143" t="s">
        <v>13187</v>
      </c>
      <c r="G143" s="2">
        <v>41771.298611111109</v>
      </c>
      <c r="H143" t="s">
        <v>12750</v>
      </c>
      <c r="I143" t="s">
        <v>13188</v>
      </c>
      <c r="J143" s="4">
        <v>892</v>
      </c>
    </row>
    <row r="144" spans="1:10" x14ac:dyDescent="0.25">
      <c r="A144" s="4" t="s">
        <v>7</v>
      </c>
      <c r="B144" s="4">
        <v>269172</v>
      </c>
      <c r="C144" s="4">
        <v>14</v>
      </c>
      <c r="D144" s="1">
        <v>41831</v>
      </c>
      <c r="E144" t="s">
        <v>12715</v>
      </c>
      <c r="F144" t="s">
        <v>13187</v>
      </c>
      <c r="G144" s="2">
        <v>43305.426388888889</v>
      </c>
      <c r="H144" t="s">
        <v>12750</v>
      </c>
      <c r="I144" t="s">
        <v>13188</v>
      </c>
      <c r="J144" s="4">
        <v>20</v>
      </c>
    </row>
    <row r="145" spans="1:10" x14ac:dyDescent="0.25">
      <c r="A145" s="4" t="s">
        <v>7</v>
      </c>
      <c r="B145" s="4">
        <v>276270</v>
      </c>
      <c r="C145" s="4">
        <v>14</v>
      </c>
      <c r="D145" s="1">
        <v>41995</v>
      </c>
      <c r="E145" t="s">
        <v>12715</v>
      </c>
      <c r="F145" t="s">
        <v>13187</v>
      </c>
      <c r="G145" s="2">
        <v>43332.533333333333</v>
      </c>
      <c r="H145" t="s">
        <v>12750</v>
      </c>
      <c r="I145" t="s">
        <v>13188</v>
      </c>
      <c r="J145" s="4">
        <v>1</v>
      </c>
    </row>
    <row r="146" spans="1:10" x14ac:dyDescent="0.25">
      <c r="A146" s="4" t="s">
        <v>7</v>
      </c>
      <c r="B146" s="4">
        <v>296259</v>
      </c>
      <c r="C146" s="4">
        <v>16</v>
      </c>
      <c r="D146" s="1">
        <v>42537</v>
      </c>
      <c r="E146" t="s">
        <v>12715</v>
      </c>
      <c r="F146" t="s">
        <v>13187</v>
      </c>
      <c r="G146" s="2">
        <v>43137.36041666667</v>
      </c>
      <c r="H146" t="s">
        <v>12750</v>
      </c>
      <c r="I146" t="s">
        <v>13188</v>
      </c>
      <c r="J146" s="4">
        <v>119</v>
      </c>
    </row>
    <row r="147" spans="1:10" x14ac:dyDescent="0.25">
      <c r="A147" s="4" t="s">
        <v>7</v>
      </c>
      <c r="B147" s="4">
        <v>308847</v>
      </c>
      <c r="C147" s="4">
        <v>17</v>
      </c>
      <c r="D147" s="1">
        <v>42879</v>
      </c>
      <c r="E147" t="s">
        <v>12715</v>
      </c>
      <c r="F147" t="s">
        <v>13187</v>
      </c>
      <c r="G147" s="2">
        <v>43251.418749999997</v>
      </c>
      <c r="H147" t="s">
        <v>12750</v>
      </c>
      <c r="I147" t="s">
        <v>13188</v>
      </c>
      <c r="J147" s="4">
        <v>47</v>
      </c>
    </row>
    <row r="148" spans="1:10" x14ac:dyDescent="0.25">
      <c r="A148" s="4" t="s">
        <v>7</v>
      </c>
      <c r="B148" s="4">
        <v>314205</v>
      </c>
      <c r="C148" s="4">
        <v>17</v>
      </c>
      <c r="D148" s="2">
        <v>43018.489085648151</v>
      </c>
      <c r="E148" t="s">
        <v>12715</v>
      </c>
      <c r="F148" t="s">
        <v>13187</v>
      </c>
      <c r="G148" s="2">
        <v>43327.323611111111</v>
      </c>
      <c r="H148" t="s">
        <v>12750</v>
      </c>
      <c r="I148" t="s">
        <v>13188</v>
      </c>
      <c r="J148" s="4">
        <v>4</v>
      </c>
    </row>
    <row r="149" spans="1:10" x14ac:dyDescent="0.25">
      <c r="A149" s="4" t="s">
        <v>7</v>
      </c>
      <c r="B149" s="4">
        <v>316675</v>
      </c>
      <c r="C149" s="4">
        <v>17</v>
      </c>
      <c r="D149" s="1">
        <v>43082</v>
      </c>
      <c r="E149" t="s">
        <v>12715</v>
      </c>
      <c r="F149" t="s">
        <v>13187</v>
      </c>
      <c r="G149" s="2">
        <v>43313.506249999999</v>
      </c>
      <c r="H149" t="s">
        <v>12750</v>
      </c>
      <c r="I149" t="s">
        <v>13188</v>
      </c>
      <c r="J149" s="4">
        <v>14</v>
      </c>
    </row>
    <row r="150" spans="1:10" x14ac:dyDescent="0.25">
      <c r="A150" s="4" t="s">
        <v>7</v>
      </c>
      <c r="B150" s="4">
        <v>321783</v>
      </c>
      <c r="C150" s="4">
        <v>18</v>
      </c>
      <c r="D150" s="1">
        <v>43215</v>
      </c>
      <c r="E150" t="s">
        <v>12715</v>
      </c>
      <c r="F150" t="s">
        <v>13187</v>
      </c>
      <c r="G150" s="2">
        <v>43334.356944444444</v>
      </c>
      <c r="H150" t="s">
        <v>12750</v>
      </c>
      <c r="I150" t="s">
        <v>13188</v>
      </c>
      <c r="J150" s="4">
        <v>0</v>
      </c>
    </row>
    <row r="151" spans="1:10" x14ac:dyDescent="0.25">
      <c r="A151" s="4" t="s">
        <v>7</v>
      </c>
      <c r="B151" s="4">
        <v>323947</v>
      </c>
      <c r="C151" s="4">
        <v>18</v>
      </c>
      <c r="D151" s="1">
        <v>43265</v>
      </c>
      <c r="E151" t="s">
        <v>12715</v>
      </c>
      <c r="F151" t="s">
        <v>13187</v>
      </c>
      <c r="G151" s="2">
        <v>43334.357638888891</v>
      </c>
      <c r="H151" t="s">
        <v>12750</v>
      </c>
      <c r="I151" t="s">
        <v>13188</v>
      </c>
      <c r="J151" s="4">
        <v>0</v>
      </c>
    </row>
    <row r="152" spans="1:10" x14ac:dyDescent="0.25">
      <c r="A152" s="4" t="s">
        <v>7</v>
      </c>
      <c r="B152" s="4">
        <v>325659</v>
      </c>
      <c r="C152" s="4">
        <v>18</v>
      </c>
      <c r="D152" s="2">
        <v>43311.897326388891</v>
      </c>
      <c r="E152" t="s">
        <v>12715</v>
      </c>
      <c r="F152" t="s">
        <v>13187</v>
      </c>
      <c r="G152" s="2">
        <v>43325.301388888889</v>
      </c>
      <c r="H152" t="s">
        <v>12750</v>
      </c>
      <c r="I152" t="s">
        <v>13188</v>
      </c>
      <c r="J152" s="4">
        <v>6</v>
      </c>
    </row>
    <row r="153" spans="1:10" x14ac:dyDescent="0.25">
      <c r="A153" s="4" t="s">
        <v>7</v>
      </c>
      <c r="B153" s="4">
        <v>326398</v>
      </c>
      <c r="C153" s="4">
        <v>18</v>
      </c>
      <c r="D153" s="1">
        <v>43323</v>
      </c>
      <c r="E153" t="s">
        <v>12715</v>
      </c>
      <c r="F153" t="s">
        <v>13187</v>
      </c>
      <c r="G153" s="2">
        <v>43327.357638888891</v>
      </c>
      <c r="H153" t="s">
        <v>12750</v>
      </c>
      <c r="I153" t="s">
        <v>13188</v>
      </c>
      <c r="J153" s="4">
        <v>4</v>
      </c>
    </row>
    <row r="154" spans="1:10" x14ac:dyDescent="0.25">
      <c r="A154" s="4" t="s">
        <v>7</v>
      </c>
      <c r="B154" s="4">
        <v>305135</v>
      </c>
      <c r="C154" s="4">
        <v>17</v>
      </c>
      <c r="D154" s="1">
        <v>42767</v>
      </c>
      <c r="E154" t="s">
        <v>12756</v>
      </c>
      <c r="F154" t="s">
        <v>10980</v>
      </c>
      <c r="G154" s="2">
        <v>43305.29583333333</v>
      </c>
      <c r="H154" t="s">
        <v>12750</v>
      </c>
      <c r="I154" t="s">
        <v>13120</v>
      </c>
      <c r="J154" s="4">
        <v>20</v>
      </c>
    </row>
    <row r="155" spans="1:10" x14ac:dyDescent="0.25">
      <c r="A155" s="4" t="s">
        <v>7</v>
      </c>
      <c r="B155" s="4">
        <v>186543</v>
      </c>
      <c r="C155" s="4">
        <v>10</v>
      </c>
      <c r="D155" s="1">
        <v>40232</v>
      </c>
      <c r="E155" t="s">
        <v>12756</v>
      </c>
      <c r="F155" t="s">
        <v>13187</v>
      </c>
      <c r="G155" s="2">
        <v>43333.400694444441</v>
      </c>
      <c r="H155" t="s">
        <v>12750</v>
      </c>
      <c r="I155" t="s">
        <v>13120</v>
      </c>
      <c r="J155" s="4">
        <v>1</v>
      </c>
    </row>
    <row r="156" spans="1:10" x14ac:dyDescent="0.25">
      <c r="A156" s="4" t="s">
        <v>7</v>
      </c>
      <c r="B156" s="4">
        <v>237140</v>
      </c>
      <c r="C156" s="4">
        <v>12</v>
      </c>
      <c r="D156" s="1">
        <v>41117</v>
      </c>
      <c r="E156" t="s">
        <v>12756</v>
      </c>
      <c r="F156" t="s">
        <v>13187</v>
      </c>
      <c r="G156" s="2">
        <v>42901.515277777777</v>
      </c>
      <c r="H156" t="s">
        <v>12750</v>
      </c>
      <c r="I156" t="s">
        <v>13120</v>
      </c>
      <c r="J156" s="4">
        <v>244</v>
      </c>
    </row>
    <row r="157" spans="1:10" x14ac:dyDescent="0.25">
      <c r="A157" s="4" t="s">
        <v>7</v>
      </c>
      <c r="B157" s="4">
        <v>246490</v>
      </c>
      <c r="C157" s="4">
        <v>12</v>
      </c>
      <c r="D157" s="1">
        <v>41247</v>
      </c>
      <c r="E157" t="s">
        <v>12756</v>
      </c>
      <c r="F157" t="s">
        <v>13187</v>
      </c>
      <c r="G157" s="2">
        <v>41971.410416666666</v>
      </c>
      <c r="H157" t="s">
        <v>12750</v>
      </c>
      <c r="I157" t="s">
        <v>13188</v>
      </c>
      <c r="J157" s="4">
        <v>768</v>
      </c>
    </row>
    <row r="158" spans="1:10" x14ac:dyDescent="0.25">
      <c r="A158" s="4" t="s">
        <v>7</v>
      </c>
      <c r="B158" s="4">
        <v>247386</v>
      </c>
      <c r="C158" s="4">
        <v>12</v>
      </c>
      <c r="D158" s="2">
        <v>41264.455960648149</v>
      </c>
      <c r="E158" t="s">
        <v>12756</v>
      </c>
      <c r="F158" t="s">
        <v>13187</v>
      </c>
      <c r="G158" s="2">
        <v>41271.359722222223</v>
      </c>
      <c r="H158" t="s">
        <v>12750</v>
      </c>
      <c r="I158" t="s">
        <v>13188</v>
      </c>
      <c r="J158" s="4">
        <v>1161</v>
      </c>
    </row>
    <row r="159" spans="1:10" x14ac:dyDescent="0.25">
      <c r="A159" s="4" t="s">
        <v>7</v>
      </c>
      <c r="B159" s="4">
        <v>247422</v>
      </c>
      <c r="C159" s="4">
        <v>12</v>
      </c>
      <c r="D159" s="2">
        <v>41264.518831018519</v>
      </c>
      <c r="E159" t="s">
        <v>12756</v>
      </c>
      <c r="F159" t="s">
        <v>13187</v>
      </c>
      <c r="G159" s="2">
        <v>41271.359722222223</v>
      </c>
      <c r="H159" t="s">
        <v>12750</v>
      </c>
      <c r="I159" t="s">
        <v>13188</v>
      </c>
      <c r="J159" s="4">
        <v>1161</v>
      </c>
    </row>
    <row r="160" spans="1:10" x14ac:dyDescent="0.25">
      <c r="A160" s="4" t="s">
        <v>7</v>
      </c>
      <c r="B160" s="4">
        <v>261674</v>
      </c>
      <c r="C160" s="4">
        <v>13</v>
      </c>
      <c r="D160" s="1">
        <v>41618</v>
      </c>
      <c r="E160" t="s">
        <v>12756</v>
      </c>
      <c r="F160" t="s">
        <v>13187</v>
      </c>
      <c r="G160" s="2">
        <v>41849.298611111109</v>
      </c>
      <c r="H160" t="s">
        <v>12750</v>
      </c>
      <c r="I160" t="s">
        <v>13188</v>
      </c>
      <c r="J160" s="4">
        <v>848</v>
      </c>
    </row>
    <row r="161" spans="1:10" x14ac:dyDescent="0.25">
      <c r="A161" s="4" t="s">
        <v>7</v>
      </c>
      <c r="B161" s="4">
        <v>262359</v>
      </c>
      <c r="C161" s="4">
        <v>13</v>
      </c>
      <c r="D161" s="1">
        <v>41628</v>
      </c>
      <c r="E161" t="s">
        <v>12756</v>
      </c>
      <c r="F161" t="s">
        <v>13187</v>
      </c>
      <c r="G161" s="2">
        <v>43322.321527777778</v>
      </c>
      <c r="H161" t="s">
        <v>12750</v>
      </c>
      <c r="I161" t="s">
        <v>13120</v>
      </c>
      <c r="J161" s="4">
        <v>7</v>
      </c>
    </row>
    <row r="162" spans="1:10" x14ac:dyDescent="0.25">
      <c r="A162" s="4" t="s">
        <v>7</v>
      </c>
      <c r="B162" s="4">
        <v>283372</v>
      </c>
      <c r="C162" s="4">
        <v>15</v>
      </c>
      <c r="D162" s="1">
        <v>42214</v>
      </c>
      <c r="E162" t="s">
        <v>12756</v>
      </c>
      <c r="F162" t="s">
        <v>13187</v>
      </c>
      <c r="G162" s="2">
        <v>43312.529166666667</v>
      </c>
      <c r="H162" t="s">
        <v>12750</v>
      </c>
      <c r="I162" t="s">
        <v>13120</v>
      </c>
      <c r="J162" s="4">
        <v>15</v>
      </c>
    </row>
    <row r="163" spans="1:10" x14ac:dyDescent="0.25">
      <c r="A163" s="4" t="s">
        <v>7</v>
      </c>
      <c r="B163" s="4">
        <v>284771</v>
      </c>
      <c r="C163" s="4">
        <v>15</v>
      </c>
      <c r="D163" s="1">
        <v>42247</v>
      </c>
      <c r="E163" t="s">
        <v>12756</v>
      </c>
      <c r="F163" t="s">
        <v>13187</v>
      </c>
      <c r="G163" s="2">
        <v>43006.370138888888</v>
      </c>
      <c r="H163" t="s">
        <v>12750</v>
      </c>
      <c r="I163" t="s">
        <v>13120</v>
      </c>
      <c r="J163" s="4">
        <v>184</v>
      </c>
    </row>
    <row r="164" spans="1:10" x14ac:dyDescent="0.25">
      <c r="A164" s="4" t="s">
        <v>7</v>
      </c>
      <c r="B164" s="4">
        <v>288251</v>
      </c>
      <c r="C164" s="4">
        <v>15</v>
      </c>
      <c r="D164" s="1">
        <v>42327</v>
      </c>
      <c r="E164" t="s">
        <v>12756</v>
      </c>
      <c r="F164" t="s">
        <v>13187</v>
      </c>
      <c r="G164" s="2">
        <v>43320.330555555556</v>
      </c>
      <c r="H164" t="s">
        <v>12750</v>
      </c>
      <c r="I164" t="s">
        <v>13120</v>
      </c>
      <c r="J164" s="4">
        <v>9</v>
      </c>
    </row>
    <row r="165" spans="1:10" x14ac:dyDescent="0.25">
      <c r="A165" s="4" t="s">
        <v>7</v>
      </c>
      <c r="B165" s="4">
        <v>292327</v>
      </c>
      <c r="C165" s="4">
        <v>16</v>
      </c>
      <c r="D165" s="1">
        <v>42438</v>
      </c>
      <c r="E165" t="s">
        <v>12756</v>
      </c>
      <c r="F165" t="s">
        <v>13187</v>
      </c>
      <c r="G165" s="2">
        <v>42914.57916666667</v>
      </c>
      <c r="H165" t="s">
        <v>13198</v>
      </c>
      <c r="I165" t="s">
        <v>13120</v>
      </c>
      <c r="J165" s="4">
        <v>236</v>
      </c>
    </row>
    <row r="166" spans="1:10" x14ac:dyDescent="0.25">
      <c r="A166" s="4" t="s">
        <v>7</v>
      </c>
      <c r="B166" s="4">
        <v>153162</v>
      </c>
      <c r="C166" s="4">
        <v>9</v>
      </c>
      <c r="D166" s="1">
        <v>39920</v>
      </c>
      <c r="E166" t="s">
        <v>13199</v>
      </c>
      <c r="F166" t="s">
        <v>13187</v>
      </c>
      <c r="G166" s="2">
        <v>42479.415972222225</v>
      </c>
      <c r="H166" t="s">
        <v>12750</v>
      </c>
      <c r="I166" t="s">
        <v>13188</v>
      </c>
      <c r="J166" s="4">
        <v>488</v>
      </c>
    </row>
    <row r="167" spans="1:10" x14ac:dyDescent="0.25">
      <c r="A167" s="4" t="s">
        <v>7</v>
      </c>
      <c r="B167" s="4">
        <v>171857</v>
      </c>
      <c r="C167" s="4">
        <v>9</v>
      </c>
      <c r="D167" s="1">
        <v>40109</v>
      </c>
      <c r="E167" t="s">
        <v>13199</v>
      </c>
      <c r="F167" t="s">
        <v>13187</v>
      </c>
      <c r="G167" s="2">
        <v>42529.519444444442</v>
      </c>
      <c r="H167" t="s">
        <v>12750</v>
      </c>
      <c r="I167" t="s">
        <v>13188</v>
      </c>
      <c r="J167" s="4">
        <v>455</v>
      </c>
    </row>
    <row r="168" spans="1:10" x14ac:dyDescent="0.25">
      <c r="A168" s="4" t="s">
        <v>7</v>
      </c>
      <c r="B168" s="4">
        <v>281176</v>
      </c>
      <c r="C168" s="4">
        <v>15</v>
      </c>
      <c r="D168" s="1">
        <v>42152</v>
      </c>
      <c r="E168" t="s">
        <v>13199</v>
      </c>
      <c r="F168" t="s">
        <v>13187</v>
      </c>
      <c r="G168" s="2">
        <v>43157.609027777777</v>
      </c>
      <c r="H168" t="s">
        <v>12750</v>
      </c>
      <c r="I168" t="s">
        <v>13188</v>
      </c>
      <c r="J168" s="4">
        <v>107</v>
      </c>
    </row>
    <row r="169" spans="1:10" x14ac:dyDescent="0.25">
      <c r="A169" s="4" t="s">
        <v>7</v>
      </c>
      <c r="B169" s="4">
        <v>304648</v>
      </c>
      <c r="C169" s="4">
        <v>16</v>
      </c>
      <c r="D169" s="1">
        <v>42732</v>
      </c>
      <c r="E169" t="s">
        <v>13199</v>
      </c>
      <c r="F169" t="s">
        <v>13187</v>
      </c>
      <c r="G169" s="2">
        <v>43180.390972222223</v>
      </c>
      <c r="H169" t="s">
        <v>12750</v>
      </c>
      <c r="I169" t="s">
        <v>13188</v>
      </c>
      <c r="J169" s="4">
        <v>90</v>
      </c>
    </row>
    <row r="170" spans="1:10" x14ac:dyDescent="0.25">
      <c r="A170" s="4" t="s">
        <v>7</v>
      </c>
      <c r="B170" s="4">
        <v>313946</v>
      </c>
      <c r="C170" s="4">
        <v>17</v>
      </c>
      <c r="D170" s="1">
        <v>43011</v>
      </c>
      <c r="E170" t="s">
        <v>12772</v>
      </c>
      <c r="F170" t="s">
        <v>13187</v>
      </c>
      <c r="G170" s="2">
        <v>43279.538888888892</v>
      </c>
      <c r="H170" t="s">
        <v>12750</v>
      </c>
      <c r="I170" t="s">
        <v>13188</v>
      </c>
      <c r="J170" s="4">
        <v>28</v>
      </c>
    </row>
    <row r="171" spans="1:10" x14ac:dyDescent="0.25">
      <c r="A171" s="4" t="s">
        <v>7</v>
      </c>
      <c r="B171" s="4">
        <v>253834</v>
      </c>
      <c r="C171" s="4">
        <v>13</v>
      </c>
      <c r="D171" s="1">
        <v>41438</v>
      </c>
      <c r="E171" t="s">
        <v>13200</v>
      </c>
      <c r="F171" t="s">
        <v>10980</v>
      </c>
      <c r="G171" s="2">
        <v>42048.455555555556</v>
      </c>
      <c r="H171" t="s">
        <v>12750</v>
      </c>
      <c r="I171" t="s">
        <v>13188</v>
      </c>
      <c r="J171" s="4">
        <v>740</v>
      </c>
    </row>
    <row r="172" spans="1:10" x14ac:dyDescent="0.25">
      <c r="A172" s="4" t="s">
        <v>7</v>
      </c>
      <c r="B172" s="4">
        <v>285003</v>
      </c>
      <c r="C172" s="4">
        <v>15</v>
      </c>
      <c r="D172" s="1">
        <v>42251</v>
      </c>
      <c r="E172" t="s">
        <v>13200</v>
      </c>
      <c r="F172" t="s">
        <v>10980</v>
      </c>
      <c r="G172" s="2">
        <v>43165.340277777781</v>
      </c>
      <c r="H172" t="s">
        <v>12750</v>
      </c>
      <c r="I172" t="s">
        <v>13120</v>
      </c>
      <c r="J172" s="4">
        <v>101</v>
      </c>
    </row>
    <row r="173" spans="1:10" x14ac:dyDescent="0.25">
      <c r="A173" s="4" t="s">
        <v>7</v>
      </c>
      <c r="B173" s="4">
        <v>234007</v>
      </c>
      <c r="C173" s="4">
        <v>12</v>
      </c>
      <c r="D173" s="1">
        <v>41050</v>
      </c>
      <c r="E173" t="s">
        <v>13200</v>
      </c>
      <c r="F173" t="s">
        <v>13187</v>
      </c>
      <c r="G173" s="2">
        <v>41129.465277777781</v>
      </c>
      <c r="H173" t="s">
        <v>12750</v>
      </c>
      <c r="I173" t="s">
        <v>13188</v>
      </c>
      <c r="J173" s="4">
        <v>1247</v>
      </c>
    </row>
    <row r="174" spans="1:10" x14ac:dyDescent="0.25">
      <c r="A174" s="4" t="s">
        <v>7</v>
      </c>
      <c r="B174" s="4">
        <v>121196</v>
      </c>
      <c r="C174" s="4">
        <v>6</v>
      </c>
      <c r="D174" s="1">
        <v>39058</v>
      </c>
      <c r="E174" t="s">
        <v>13201</v>
      </c>
      <c r="F174" t="s">
        <v>13187</v>
      </c>
      <c r="G174" s="2">
        <v>42215.438194444447</v>
      </c>
      <c r="H174" t="s">
        <v>12750</v>
      </c>
      <c r="I174" t="s">
        <v>13188</v>
      </c>
      <c r="J174" s="4">
        <v>640</v>
      </c>
    </row>
    <row r="175" spans="1:10" x14ac:dyDescent="0.25">
      <c r="A175" s="4" t="s">
        <v>7</v>
      </c>
      <c r="B175" s="4">
        <v>246915</v>
      </c>
      <c r="C175" s="4">
        <v>12</v>
      </c>
      <c r="D175" s="1">
        <v>41256</v>
      </c>
      <c r="E175" t="s">
        <v>12719</v>
      </c>
      <c r="F175" t="s">
        <v>13187</v>
      </c>
      <c r="G175" s="2">
        <v>41306.647222222222</v>
      </c>
      <c r="H175" t="s">
        <v>12750</v>
      </c>
      <c r="I175" t="s">
        <v>13188</v>
      </c>
      <c r="J175" s="4">
        <v>1160</v>
      </c>
    </row>
    <row r="176" spans="1:10" x14ac:dyDescent="0.25">
      <c r="A176" s="4" t="s">
        <v>7</v>
      </c>
      <c r="B176" s="4">
        <v>246917</v>
      </c>
      <c r="C176" s="4">
        <v>12</v>
      </c>
      <c r="D176" s="1">
        <v>41256</v>
      </c>
      <c r="E176" t="s">
        <v>12719</v>
      </c>
      <c r="F176" t="s">
        <v>13187</v>
      </c>
      <c r="G176" s="2">
        <v>41306.652777777781</v>
      </c>
      <c r="H176" t="s">
        <v>12750</v>
      </c>
      <c r="I176" t="s">
        <v>13188</v>
      </c>
      <c r="J176" s="4">
        <v>1160</v>
      </c>
    </row>
    <row r="177" spans="1:10" x14ac:dyDescent="0.25">
      <c r="A177" s="4" t="s">
        <v>7</v>
      </c>
      <c r="B177" s="4">
        <v>248724</v>
      </c>
      <c r="C177" s="4">
        <v>13</v>
      </c>
      <c r="D177" s="1">
        <v>41331</v>
      </c>
      <c r="E177" t="s">
        <v>12719</v>
      </c>
      <c r="F177" t="s">
        <v>13187</v>
      </c>
      <c r="G177" s="2">
        <v>41340.756249999999</v>
      </c>
      <c r="H177" t="s">
        <v>12750</v>
      </c>
      <c r="I177" t="s">
        <v>13188</v>
      </c>
      <c r="J177" s="4">
        <v>1139</v>
      </c>
    </row>
    <row r="178" spans="1:10" x14ac:dyDescent="0.25">
      <c r="A178" s="4" t="s">
        <v>7</v>
      </c>
      <c r="B178" s="4">
        <v>283809</v>
      </c>
      <c r="C178" s="4">
        <v>15</v>
      </c>
      <c r="D178" s="1">
        <v>42223</v>
      </c>
      <c r="E178" t="s">
        <v>12719</v>
      </c>
      <c r="F178" t="s">
        <v>13187</v>
      </c>
      <c r="G178" s="2">
        <v>42338.467361111114</v>
      </c>
      <c r="H178" t="s">
        <v>12750</v>
      </c>
      <c r="I178" t="s">
        <v>13188</v>
      </c>
      <c r="J178" s="4">
        <v>559</v>
      </c>
    </row>
    <row r="179" spans="1:10" x14ac:dyDescent="0.25">
      <c r="A179" s="4" t="s">
        <v>7</v>
      </c>
      <c r="B179" s="4">
        <v>299262</v>
      </c>
      <c r="C179" s="4">
        <v>16</v>
      </c>
      <c r="D179" s="1">
        <v>42618</v>
      </c>
      <c r="E179" t="s">
        <v>12719</v>
      </c>
      <c r="F179" t="s">
        <v>13187</v>
      </c>
      <c r="G179" s="2">
        <v>43080.474305555559</v>
      </c>
      <c r="H179" t="s">
        <v>12750</v>
      </c>
      <c r="I179" t="s">
        <v>13188</v>
      </c>
      <c r="J179" s="4">
        <v>136</v>
      </c>
    </row>
    <row r="180" spans="1:10" x14ac:dyDescent="0.25">
      <c r="A180" s="4" t="s">
        <v>7</v>
      </c>
      <c r="B180" s="4">
        <v>320888</v>
      </c>
      <c r="C180" s="4">
        <v>18</v>
      </c>
      <c r="D180" s="1">
        <v>43195</v>
      </c>
      <c r="E180" t="s">
        <v>12719</v>
      </c>
      <c r="F180" t="s">
        <v>13187</v>
      </c>
      <c r="G180" s="2">
        <v>43333.355555555558</v>
      </c>
      <c r="H180" t="s">
        <v>12750</v>
      </c>
      <c r="I180" t="s">
        <v>13188</v>
      </c>
      <c r="J180" s="4">
        <v>1</v>
      </c>
    </row>
    <row r="181" spans="1:10" x14ac:dyDescent="0.25">
      <c r="A181" s="4" t="s">
        <v>7</v>
      </c>
      <c r="B181" s="4">
        <v>118667</v>
      </c>
      <c r="C181" s="4">
        <v>5</v>
      </c>
      <c r="D181" s="1">
        <v>38699</v>
      </c>
      <c r="E181" t="s">
        <v>12716</v>
      </c>
      <c r="F181" t="s">
        <v>10980</v>
      </c>
      <c r="G181" s="2">
        <v>42432.460416666669</v>
      </c>
      <c r="H181" t="s">
        <v>12750</v>
      </c>
      <c r="I181" t="s">
        <v>13188</v>
      </c>
      <c r="J181" s="4">
        <v>519</v>
      </c>
    </row>
    <row r="182" spans="1:10" x14ac:dyDescent="0.25">
      <c r="A182" s="4" t="s">
        <v>7</v>
      </c>
      <c r="B182" s="4">
        <v>247787</v>
      </c>
      <c r="C182" s="4">
        <v>12</v>
      </c>
      <c r="D182" s="1">
        <v>41271</v>
      </c>
      <c r="E182" t="s">
        <v>12716</v>
      </c>
      <c r="F182" t="s">
        <v>10980</v>
      </c>
      <c r="G182" s="2">
        <v>42277.415972222225</v>
      </c>
      <c r="H182" t="s">
        <v>12750</v>
      </c>
      <c r="I182" t="s">
        <v>13188</v>
      </c>
      <c r="J182" s="4">
        <v>599</v>
      </c>
    </row>
    <row r="183" spans="1:10" x14ac:dyDescent="0.25">
      <c r="A183" s="4" t="s">
        <v>7</v>
      </c>
      <c r="B183" s="4">
        <v>120049</v>
      </c>
      <c r="C183" s="4">
        <v>1</v>
      </c>
      <c r="D183" s="1">
        <v>38757</v>
      </c>
      <c r="E183" t="s">
        <v>12716</v>
      </c>
      <c r="F183" t="s">
        <v>13187</v>
      </c>
      <c r="G183" s="2">
        <v>42264.518750000003</v>
      </c>
      <c r="H183" t="s">
        <v>12750</v>
      </c>
      <c r="I183" t="s">
        <v>13188</v>
      </c>
      <c r="J183" s="4">
        <v>607</v>
      </c>
    </row>
    <row r="184" spans="1:10" x14ac:dyDescent="0.25">
      <c r="A184" s="4" t="s">
        <v>7</v>
      </c>
      <c r="B184" s="4">
        <v>212207</v>
      </c>
      <c r="C184" s="4">
        <v>11</v>
      </c>
      <c r="D184" s="1">
        <v>40697</v>
      </c>
      <c r="E184" t="s">
        <v>12716</v>
      </c>
      <c r="F184" t="s">
        <v>13187</v>
      </c>
      <c r="G184" s="2">
        <v>43320.330555555556</v>
      </c>
      <c r="H184" t="s">
        <v>12750</v>
      </c>
      <c r="I184" t="s">
        <v>13188</v>
      </c>
      <c r="J184" s="4">
        <v>9</v>
      </c>
    </row>
    <row r="185" spans="1:10" x14ac:dyDescent="0.25">
      <c r="A185" s="4" t="s">
        <v>7</v>
      </c>
      <c r="B185" s="4">
        <v>264370</v>
      </c>
      <c r="C185" s="4">
        <v>14</v>
      </c>
      <c r="D185" s="1">
        <v>41708</v>
      </c>
      <c r="E185" t="s">
        <v>12716</v>
      </c>
      <c r="F185" t="s">
        <v>13187</v>
      </c>
      <c r="G185" s="2">
        <v>43320.53402777778</v>
      </c>
      <c r="H185" t="s">
        <v>12750</v>
      </c>
      <c r="I185" t="s">
        <v>13188</v>
      </c>
      <c r="J185" s="4">
        <v>9</v>
      </c>
    </row>
    <row r="186" spans="1:10" x14ac:dyDescent="0.25">
      <c r="A186" s="4" t="s">
        <v>7</v>
      </c>
      <c r="B186" s="4">
        <v>304334</v>
      </c>
      <c r="C186" s="4">
        <v>16</v>
      </c>
      <c r="D186" s="1">
        <v>42730</v>
      </c>
      <c r="E186" t="s">
        <v>12716</v>
      </c>
      <c r="F186" t="s">
        <v>13187</v>
      </c>
      <c r="G186" s="2">
        <v>43033.525000000001</v>
      </c>
      <c r="H186" t="s">
        <v>12750</v>
      </c>
      <c r="I186" t="s">
        <v>13188</v>
      </c>
      <c r="J186" s="4">
        <v>166</v>
      </c>
    </row>
    <row r="187" spans="1:10" x14ac:dyDescent="0.25">
      <c r="A187" s="4" t="s">
        <v>7</v>
      </c>
      <c r="B187" s="4">
        <v>305358</v>
      </c>
      <c r="C187" s="4">
        <v>17</v>
      </c>
      <c r="D187" s="1">
        <v>42774</v>
      </c>
      <c r="E187" t="s">
        <v>12716</v>
      </c>
      <c r="F187" t="s">
        <v>13187</v>
      </c>
      <c r="G187" s="2">
        <v>43136.476388888892</v>
      </c>
      <c r="H187" t="s">
        <v>12750</v>
      </c>
      <c r="I187" t="s">
        <v>13188</v>
      </c>
      <c r="J187" s="4">
        <v>120</v>
      </c>
    </row>
    <row r="188" spans="1:10" x14ac:dyDescent="0.25">
      <c r="A188" s="4" t="s">
        <v>7</v>
      </c>
      <c r="B188" s="4">
        <v>315476</v>
      </c>
      <c r="C188" s="4">
        <v>17</v>
      </c>
      <c r="D188" s="2">
        <v>43053.489675925928</v>
      </c>
      <c r="E188" t="s">
        <v>12716</v>
      </c>
      <c r="F188" t="s">
        <v>13187</v>
      </c>
      <c r="G188" s="2">
        <v>43266.538888888892</v>
      </c>
      <c r="H188" t="s">
        <v>12750</v>
      </c>
      <c r="I188" t="s">
        <v>13188</v>
      </c>
      <c r="J188" s="4">
        <v>36</v>
      </c>
    </row>
    <row r="189" spans="1:10" x14ac:dyDescent="0.25">
      <c r="A189" s="4" t="s">
        <v>7</v>
      </c>
      <c r="B189" s="4">
        <v>209656</v>
      </c>
      <c r="C189" s="4">
        <v>11</v>
      </c>
      <c r="D189" s="1">
        <v>40648</v>
      </c>
      <c r="E189" t="s">
        <v>12710</v>
      </c>
      <c r="F189" t="s">
        <v>13187</v>
      </c>
      <c r="G189" s="2">
        <v>41264.501388888886</v>
      </c>
      <c r="H189" t="s">
        <v>12750</v>
      </c>
      <c r="I189" t="s">
        <v>13188</v>
      </c>
      <c r="J189" s="4">
        <v>1164</v>
      </c>
    </row>
    <row r="190" spans="1:10" x14ac:dyDescent="0.25">
      <c r="A190" s="4" t="s">
        <v>7</v>
      </c>
      <c r="B190" s="4">
        <v>199972</v>
      </c>
      <c r="C190" s="4">
        <v>10</v>
      </c>
      <c r="D190" s="1">
        <v>40471</v>
      </c>
      <c r="E190" t="s">
        <v>12710</v>
      </c>
      <c r="F190" t="s">
        <v>13187</v>
      </c>
      <c r="G190" s="2">
        <v>42601.520833333336</v>
      </c>
      <c r="H190" t="s">
        <v>12750</v>
      </c>
      <c r="I190" t="s">
        <v>13188</v>
      </c>
      <c r="J190" s="4">
        <v>417</v>
      </c>
    </row>
    <row r="191" spans="1:10" x14ac:dyDescent="0.25">
      <c r="A191" s="4" t="s">
        <v>7</v>
      </c>
      <c r="B191" s="4">
        <v>248165</v>
      </c>
      <c r="C191" s="4">
        <v>13</v>
      </c>
      <c r="D191" s="2">
        <v>41312.414027777777</v>
      </c>
      <c r="E191" t="s">
        <v>12710</v>
      </c>
      <c r="F191" t="s">
        <v>13187</v>
      </c>
      <c r="G191" s="2">
        <v>41386.544444444444</v>
      </c>
      <c r="H191" t="s">
        <v>12750</v>
      </c>
      <c r="I191" t="s">
        <v>13188</v>
      </c>
      <c r="J191" s="4">
        <v>1111</v>
      </c>
    </row>
    <row r="192" spans="1:10" x14ac:dyDescent="0.25">
      <c r="A192" s="4" t="s">
        <v>7</v>
      </c>
      <c r="B192" s="4">
        <v>248631</v>
      </c>
      <c r="C192" s="4">
        <v>13</v>
      </c>
      <c r="D192" s="1">
        <v>41330</v>
      </c>
      <c r="E192" t="s">
        <v>12710</v>
      </c>
      <c r="F192" t="s">
        <v>13187</v>
      </c>
      <c r="G192" s="2">
        <v>41386.521527777775</v>
      </c>
      <c r="H192" t="s">
        <v>12750</v>
      </c>
      <c r="I192" t="s">
        <v>13188</v>
      </c>
      <c r="J192" s="4">
        <v>1111</v>
      </c>
    </row>
    <row r="193" spans="1:10" x14ac:dyDescent="0.25">
      <c r="A193" s="4" t="s">
        <v>7</v>
      </c>
      <c r="B193" s="4">
        <v>249202</v>
      </c>
      <c r="C193" s="4">
        <v>13</v>
      </c>
      <c r="D193" s="1">
        <v>41338</v>
      </c>
      <c r="E193" t="s">
        <v>12710</v>
      </c>
      <c r="F193" t="s">
        <v>13187</v>
      </c>
      <c r="G193" s="2">
        <v>41852.491666666669</v>
      </c>
      <c r="H193" t="s">
        <v>12750</v>
      </c>
      <c r="I193" t="s">
        <v>13188</v>
      </c>
      <c r="J193" s="4">
        <v>845</v>
      </c>
    </row>
    <row r="194" spans="1:10" x14ac:dyDescent="0.25">
      <c r="A194" s="4" t="s">
        <v>7</v>
      </c>
      <c r="B194" s="4">
        <v>273657</v>
      </c>
      <c r="C194" s="4">
        <v>14</v>
      </c>
      <c r="D194" s="1">
        <v>41948</v>
      </c>
      <c r="E194" t="s">
        <v>12710</v>
      </c>
      <c r="F194" t="s">
        <v>13187</v>
      </c>
      <c r="G194" s="2">
        <v>41962.408333333333</v>
      </c>
      <c r="H194" t="s">
        <v>12750</v>
      </c>
      <c r="I194" t="s">
        <v>13188</v>
      </c>
      <c r="J194" s="4">
        <v>774</v>
      </c>
    </row>
    <row r="195" spans="1:10" x14ac:dyDescent="0.25">
      <c r="A195" s="4" t="s">
        <v>7</v>
      </c>
      <c r="B195" s="4">
        <v>277938</v>
      </c>
      <c r="C195" s="4">
        <v>15</v>
      </c>
      <c r="D195" s="1">
        <v>42067</v>
      </c>
      <c r="E195" t="s">
        <v>12710</v>
      </c>
      <c r="F195" t="s">
        <v>13187</v>
      </c>
      <c r="G195" s="2">
        <v>42811.524305555555</v>
      </c>
      <c r="H195" t="s">
        <v>12750</v>
      </c>
      <c r="I195" t="s">
        <v>13188</v>
      </c>
      <c r="J195" s="4">
        <v>301</v>
      </c>
    </row>
    <row r="196" spans="1:10" x14ac:dyDescent="0.25">
      <c r="A196" s="4" t="s">
        <v>7</v>
      </c>
      <c r="B196" s="4">
        <v>282740</v>
      </c>
      <c r="C196" s="4">
        <v>15</v>
      </c>
      <c r="D196" s="1">
        <v>42191</v>
      </c>
      <c r="E196" t="s">
        <v>12710</v>
      </c>
      <c r="F196" t="s">
        <v>13187</v>
      </c>
      <c r="G196" s="2">
        <v>42251.417361111111</v>
      </c>
      <c r="H196" t="s">
        <v>12750</v>
      </c>
      <c r="I196" t="s">
        <v>13188</v>
      </c>
      <c r="J196" s="4">
        <v>616</v>
      </c>
    </row>
    <row r="197" spans="1:10" x14ac:dyDescent="0.25">
      <c r="A197" s="4" t="s">
        <v>7</v>
      </c>
      <c r="B197" s="4">
        <v>286550</v>
      </c>
      <c r="C197" s="4">
        <v>15</v>
      </c>
      <c r="D197" s="1">
        <v>42290</v>
      </c>
      <c r="E197" t="s">
        <v>12710</v>
      </c>
      <c r="F197" t="s">
        <v>13187</v>
      </c>
      <c r="G197" s="2">
        <v>42459.50277777778</v>
      </c>
      <c r="H197" t="s">
        <v>12750</v>
      </c>
      <c r="I197" t="s">
        <v>13188</v>
      </c>
      <c r="J197" s="4">
        <v>502</v>
      </c>
    </row>
    <row r="198" spans="1:10" x14ac:dyDescent="0.25">
      <c r="A198" s="4" t="s">
        <v>7</v>
      </c>
      <c r="B198" s="4">
        <v>306279</v>
      </c>
      <c r="C198" s="4">
        <v>17</v>
      </c>
      <c r="D198" s="1">
        <v>42802</v>
      </c>
      <c r="E198" t="s">
        <v>12710</v>
      </c>
      <c r="F198" t="s">
        <v>13187</v>
      </c>
      <c r="G198" s="2">
        <v>42908.530555555553</v>
      </c>
      <c r="H198" t="s">
        <v>12750</v>
      </c>
      <c r="I198" t="s">
        <v>13188</v>
      </c>
      <c r="J198" s="4">
        <v>240</v>
      </c>
    </row>
    <row r="199" spans="1:10" x14ac:dyDescent="0.25">
      <c r="A199" s="4" t="s">
        <v>7</v>
      </c>
      <c r="B199" s="4">
        <v>306470</v>
      </c>
      <c r="C199" s="4">
        <v>17</v>
      </c>
      <c r="D199" s="1">
        <v>42808</v>
      </c>
      <c r="E199" t="s">
        <v>12710</v>
      </c>
      <c r="F199" t="s">
        <v>13187</v>
      </c>
      <c r="G199" s="2">
        <v>42891.511805555558</v>
      </c>
      <c r="H199" t="s">
        <v>12750</v>
      </c>
      <c r="I199" t="s">
        <v>13188</v>
      </c>
      <c r="J199" s="4">
        <v>252</v>
      </c>
    </row>
    <row r="200" spans="1:10" x14ac:dyDescent="0.25">
      <c r="A200" s="4" t="s">
        <v>7</v>
      </c>
      <c r="B200" s="4">
        <v>306471</v>
      </c>
      <c r="C200" s="4">
        <v>17</v>
      </c>
      <c r="D200" s="1">
        <v>42808</v>
      </c>
      <c r="E200" t="s">
        <v>12710</v>
      </c>
      <c r="F200" t="s">
        <v>13187</v>
      </c>
      <c r="G200" s="2">
        <v>42891.511805555558</v>
      </c>
      <c r="H200" t="s">
        <v>12750</v>
      </c>
      <c r="I200" t="s">
        <v>13188</v>
      </c>
      <c r="J200" s="4">
        <v>252</v>
      </c>
    </row>
    <row r="201" spans="1:10" x14ac:dyDescent="0.25">
      <c r="A201" s="4" t="s">
        <v>7</v>
      </c>
      <c r="B201" s="4">
        <v>309369</v>
      </c>
      <c r="C201" s="4">
        <v>17</v>
      </c>
      <c r="D201" s="1">
        <v>42893</v>
      </c>
      <c r="E201" t="s">
        <v>12710</v>
      </c>
      <c r="F201" t="s">
        <v>13187</v>
      </c>
      <c r="G201" s="2">
        <v>43025.504166666666</v>
      </c>
      <c r="H201" t="s">
        <v>12750</v>
      </c>
      <c r="I201" t="s">
        <v>13188</v>
      </c>
      <c r="J201" s="4">
        <v>172</v>
      </c>
    </row>
    <row r="202" spans="1:10" x14ac:dyDescent="0.25">
      <c r="A202" s="4" t="s">
        <v>7</v>
      </c>
      <c r="B202" s="4">
        <v>315232</v>
      </c>
      <c r="C202" s="4">
        <v>17</v>
      </c>
      <c r="D202" s="1">
        <v>43047</v>
      </c>
      <c r="E202" t="s">
        <v>12710</v>
      </c>
      <c r="F202" t="s">
        <v>13187</v>
      </c>
      <c r="G202" s="2">
        <v>43264.525000000001</v>
      </c>
      <c r="H202" t="s">
        <v>12750</v>
      </c>
      <c r="I202" t="s">
        <v>13188</v>
      </c>
      <c r="J202" s="4">
        <v>38</v>
      </c>
    </row>
    <row r="203" spans="1:10" x14ac:dyDescent="0.25">
      <c r="A203" s="4" t="s">
        <v>7</v>
      </c>
      <c r="B203" s="4">
        <v>316808</v>
      </c>
      <c r="C203" s="4">
        <v>17</v>
      </c>
      <c r="D203" s="2">
        <v>43084.334907407407</v>
      </c>
      <c r="E203" t="s">
        <v>12710</v>
      </c>
      <c r="F203" t="s">
        <v>13187</v>
      </c>
      <c r="G203" s="2">
        <v>43235.493055555555</v>
      </c>
      <c r="H203" t="s">
        <v>12750</v>
      </c>
      <c r="I203" t="s">
        <v>13188</v>
      </c>
      <c r="J203" s="4">
        <v>58</v>
      </c>
    </row>
    <row r="204" spans="1:10" x14ac:dyDescent="0.25">
      <c r="A204" s="4" t="s">
        <v>7</v>
      </c>
      <c r="B204" s="4">
        <v>318714</v>
      </c>
      <c r="C204" s="4">
        <v>18</v>
      </c>
      <c r="D204" s="1">
        <v>43136</v>
      </c>
      <c r="E204" t="s">
        <v>12710</v>
      </c>
      <c r="F204" t="s">
        <v>13187</v>
      </c>
      <c r="G204" s="2">
        <v>43333.463888888888</v>
      </c>
      <c r="H204" t="s">
        <v>12750</v>
      </c>
      <c r="I204" t="s">
        <v>13188</v>
      </c>
      <c r="J204" s="4">
        <v>1</v>
      </c>
    </row>
    <row r="205" spans="1:10" x14ac:dyDescent="0.25">
      <c r="A205" s="4" t="s">
        <v>7</v>
      </c>
      <c r="B205" s="4">
        <v>318842</v>
      </c>
      <c r="C205" s="4">
        <v>18</v>
      </c>
      <c r="D205" s="2">
        <v>43139.415127314816</v>
      </c>
      <c r="E205" t="s">
        <v>12710</v>
      </c>
      <c r="F205" t="s">
        <v>13187</v>
      </c>
      <c r="G205" s="2">
        <v>43182.349305555559</v>
      </c>
      <c r="H205" t="s">
        <v>12750</v>
      </c>
      <c r="I205" t="s">
        <v>13188</v>
      </c>
      <c r="J205" s="4">
        <v>88</v>
      </c>
    </row>
    <row r="206" spans="1:10" x14ac:dyDescent="0.25">
      <c r="A206" s="4" t="s">
        <v>7</v>
      </c>
      <c r="B206" s="4">
        <v>319761</v>
      </c>
      <c r="C206" s="4">
        <v>18</v>
      </c>
      <c r="D206" s="1">
        <v>43168</v>
      </c>
      <c r="E206" t="s">
        <v>12710</v>
      </c>
      <c r="F206" t="s">
        <v>13187</v>
      </c>
      <c r="G206" s="2">
        <v>43328.397916666669</v>
      </c>
      <c r="H206" t="s">
        <v>12750</v>
      </c>
      <c r="I206" t="s">
        <v>13188</v>
      </c>
      <c r="J206" s="4">
        <v>3</v>
      </c>
    </row>
    <row r="207" spans="1:10" x14ac:dyDescent="0.25">
      <c r="A207" s="4" t="s">
        <v>7</v>
      </c>
      <c r="B207" s="4">
        <v>117350</v>
      </c>
      <c r="C207" s="4">
        <v>95</v>
      </c>
      <c r="D207" s="1">
        <v>38623</v>
      </c>
      <c r="E207" t="s">
        <v>13189</v>
      </c>
      <c r="F207" t="s">
        <v>13187</v>
      </c>
      <c r="G207" s="2">
        <v>41360.53125</v>
      </c>
      <c r="H207" t="s">
        <v>12750</v>
      </c>
      <c r="I207" t="s">
        <v>13188</v>
      </c>
      <c r="J207" s="4">
        <v>1125</v>
      </c>
    </row>
    <row r="208" spans="1:10" x14ac:dyDescent="0.25">
      <c r="A208" s="4" t="s">
        <v>7</v>
      </c>
      <c r="B208" s="4">
        <v>307345</v>
      </c>
      <c r="C208" s="4">
        <v>17</v>
      </c>
      <c r="D208" s="1">
        <v>42830</v>
      </c>
      <c r="E208" t="s">
        <v>12740</v>
      </c>
      <c r="F208" t="s">
        <v>13187</v>
      </c>
      <c r="G208" s="2">
        <v>43102.407638888886</v>
      </c>
      <c r="H208" t="s">
        <v>12750</v>
      </c>
      <c r="I208" t="s">
        <v>13188</v>
      </c>
      <c r="J208" s="4">
        <v>122</v>
      </c>
    </row>
    <row r="209" spans="1:10" x14ac:dyDescent="0.25">
      <c r="A209" s="4" t="s">
        <v>7</v>
      </c>
      <c r="B209" s="4">
        <v>118390</v>
      </c>
      <c r="C209" s="4">
        <v>95</v>
      </c>
      <c r="D209" s="1">
        <v>38695</v>
      </c>
      <c r="E209" t="s">
        <v>13202</v>
      </c>
      <c r="F209" t="s">
        <v>13187</v>
      </c>
      <c r="G209" s="2">
        <v>41509.453472222223</v>
      </c>
      <c r="H209" t="s">
        <v>12750</v>
      </c>
      <c r="I209" t="s">
        <v>13188</v>
      </c>
      <c r="J209" s="4">
        <v>1038</v>
      </c>
    </row>
    <row r="210" spans="1:10" x14ac:dyDescent="0.25">
      <c r="A210" s="4" t="s">
        <v>7</v>
      </c>
      <c r="B210" s="4">
        <v>320419</v>
      </c>
      <c r="C210" s="4">
        <v>18</v>
      </c>
      <c r="D210" s="1">
        <v>43182</v>
      </c>
      <c r="E210" t="s">
        <v>13203</v>
      </c>
      <c r="F210" t="s">
        <v>13187</v>
      </c>
      <c r="G210" s="2">
        <v>43252.411805555559</v>
      </c>
      <c r="H210" t="s">
        <v>12750</v>
      </c>
      <c r="I210" t="s">
        <v>13188</v>
      </c>
      <c r="J210" s="4">
        <v>46</v>
      </c>
    </row>
    <row r="211" spans="1:10" x14ac:dyDescent="0.25">
      <c r="A211" s="4" t="s">
        <v>7</v>
      </c>
      <c r="B211" s="4">
        <v>119081</v>
      </c>
      <c r="C211" s="4">
        <v>0</v>
      </c>
      <c r="D211" s="1">
        <v>38644</v>
      </c>
      <c r="E211" t="s">
        <v>13204</v>
      </c>
      <c r="F211" t="s">
        <v>10980</v>
      </c>
      <c r="G211" s="2">
        <v>43185.415972222225</v>
      </c>
      <c r="H211" t="s">
        <v>12750</v>
      </c>
      <c r="I211" t="s">
        <v>13188</v>
      </c>
      <c r="J211" s="4">
        <v>87</v>
      </c>
    </row>
    <row r="212" spans="1:10" x14ac:dyDescent="0.25">
      <c r="A212" s="4" t="s">
        <v>7</v>
      </c>
      <c r="B212" s="4">
        <v>313947</v>
      </c>
      <c r="C212" s="4">
        <v>17</v>
      </c>
      <c r="D212" s="1">
        <v>43011</v>
      </c>
      <c r="E212" t="s">
        <v>12775</v>
      </c>
      <c r="F212" t="s">
        <v>13187</v>
      </c>
      <c r="G212" s="2">
        <v>43279.538888888892</v>
      </c>
      <c r="H212" t="s">
        <v>12750</v>
      </c>
      <c r="I212" t="s">
        <v>13188</v>
      </c>
      <c r="J212" s="4">
        <v>28</v>
      </c>
    </row>
    <row r="213" spans="1:10" x14ac:dyDescent="0.25">
      <c r="A213" s="4" t="s">
        <v>7</v>
      </c>
      <c r="B213" s="4">
        <v>115706</v>
      </c>
      <c r="C213" s="4">
        <v>7</v>
      </c>
      <c r="D213" s="1">
        <v>39304</v>
      </c>
      <c r="E213" t="s">
        <v>13205</v>
      </c>
      <c r="F213" t="s">
        <v>13187</v>
      </c>
      <c r="G213" s="2">
        <v>43329.509027777778</v>
      </c>
      <c r="H213" t="s">
        <v>12750</v>
      </c>
      <c r="I213" t="s">
        <v>13188</v>
      </c>
      <c r="J213" s="4">
        <v>2</v>
      </c>
    </row>
    <row r="214" spans="1:10" x14ac:dyDescent="0.25">
      <c r="A214" s="4" t="s">
        <v>7</v>
      </c>
      <c r="B214" s="4">
        <v>198959</v>
      </c>
      <c r="C214" s="4">
        <v>10</v>
      </c>
      <c r="D214" s="1">
        <v>38453</v>
      </c>
      <c r="E214" t="s">
        <v>13206</v>
      </c>
      <c r="F214" t="s">
        <v>10980</v>
      </c>
      <c r="G214" s="2">
        <v>42416.402777777781</v>
      </c>
      <c r="H214" t="s">
        <v>12750</v>
      </c>
      <c r="I214" t="s">
        <v>13188</v>
      </c>
      <c r="J214" s="4">
        <v>531</v>
      </c>
    </row>
    <row r="215" spans="1:10" x14ac:dyDescent="0.25">
      <c r="A215" s="4" t="s">
        <v>7</v>
      </c>
      <c r="B215" s="4">
        <v>198960</v>
      </c>
      <c r="C215" s="4">
        <v>10</v>
      </c>
      <c r="D215" s="1">
        <v>38453</v>
      </c>
      <c r="E215" t="s">
        <v>13206</v>
      </c>
      <c r="F215" t="s">
        <v>13187</v>
      </c>
      <c r="G215" s="2">
        <v>42416.402777777781</v>
      </c>
      <c r="H215" t="s">
        <v>12750</v>
      </c>
      <c r="I215" t="s">
        <v>13188</v>
      </c>
      <c r="J215" s="4">
        <v>531</v>
      </c>
    </row>
    <row r="216" spans="1:10" x14ac:dyDescent="0.25">
      <c r="A216" s="4" t="s">
        <v>7</v>
      </c>
      <c r="B216" s="4">
        <v>282385</v>
      </c>
      <c r="C216" s="4">
        <v>15</v>
      </c>
      <c r="D216" s="1">
        <v>42180</v>
      </c>
      <c r="E216" t="s">
        <v>13206</v>
      </c>
      <c r="F216" t="s">
        <v>13187</v>
      </c>
      <c r="G216" s="2">
        <v>42404.522916666669</v>
      </c>
      <c r="H216" t="s">
        <v>12750</v>
      </c>
      <c r="I216" t="s">
        <v>13188</v>
      </c>
      <c r="J216" s="4">
        <v>537</v>
      </c>
    </row>
    <row r="217" spans="1:10" x14ac:dyDescent="0.25">
      <c r="A217" s="4" t="s">
        <v>7</v>
      </c>
      <c r="B217" s="4">
        <v>120636</v>
      </c>
      <c r="C217" s="4">
        <v>6</v>
      </c>
      <c r="D217" s="1">
        <v>38999</v>
      </c>
      <c r="E217" t="s">
        <v>13207</v>
      </c>
      <c r="F217" t="s">
        <v>13187</v>
      </c>
      <c r="G217" s="2">
        <v>41766.504861111112</v>
      </c>
      <c r="H217" t="s">
        <v>12750</v>
      </c>
      <c r="I217" t="s">
        <v>13188</v>
      </c>
      <c r="J217" s="4">
        <v>895</v>
      </c>
    </row>
    <row r="218" spans="1:10" x14ac:dyDescent="0.25">
      <c r="A218" s="4" t="s">
        <v>7</v>
      </c>
      <c r="B218" s="4">
        <v>209464</v>
      </c>
      <c r="C218" s="4">
        <v>11</v>
      </c>
      <c r="D218" s="1">
        <v>40646</v>
      </c>
      <c r="E218" t="s">
        <v>13207</v>
      </c>
      <c r="F218" t="s">
        <v>13187</v>
      </c>
      <c r="G218" s="2">
        <v>41177.329861111109</v>
      </c>
      <c r="H218" t="s">
        <v>12750</v>
      </c>
      <c r="I218" t="s">
        <v>13188</v>
      </c>
      <c r="J218" s="4">
        <v>1224</v>
      </c>
    </row>
    <row r="219" spans="1:10" x14ac:dyDescent="0.25">
      <c r="A219" s="4" t="s">
        <v>7</v>
      </c>
      <c r="B219" s="4">
        <v>295665</v>
      </c>
      <c r="C219" s="4">
        <v>16</v>
      </c>
      <c r="D219" s="1">
        <v>42524</v>
      </c>
      <c r="E219" t="s">
        <v>13207</v>
      </c>
      <c r="F219" t="s">
        <v>13187</v>
      </c>
      <c r="G219" s="2">
        <v>42829.535416666666</v>
      </c>
      <c r="H219" t="s">
        <v>12750</v>
      </c>
      <c r="I219" t="s">
        <v>13188</v>
      </c>
      <c r="J219" s="4">
        <v>290</v>
      </c>
    </row>
    <row r="220" spans="1:10" x14ac:dyDescent="0.25">
      <c r="A220" s="4" t="s">
        <v>7</v>
      </c>
      <c r="B220" s="4">
        <v>117766</v>
      </c>
      <c r="C220" s="4">
        <v>3</v>
      </c>
      <c r="D220" s="1">
        <v>37903</v>
      </c>
      <c r="E220" t="s">
        <v>12726</v>
      </c>
      <c r="F220" t="s">
        <v>13187</v>
      </c>
      <c r="G220" s="2">
        <v>43049.451388888891</v>
      </c>
      <c r="H220" t="s">
        <v>12750</v>
      </c>
      <c r="I220" t="s">
        <v>13188</v>
      </c>
      <c r="J220" s="4">
        <v>154</v>
      </c>
    </row>
    <row r="221" spans="1:10" x14ac:dyDescent="0.25">
      <c r="A221" s="4" t="s">
        <v>7</v>
      </c>
      <c r="B221" s="4">
        <v>193497</v>
      </c>
      <c r="C221" s="4">
        <v>10</v>
      </c>
      <c r="D221" s="1">
        <v>40352</v>
      </c>
      <c r="E221" t="s">
        <v>12726</v>
      </c>
      <c r="F221" t="s">
        <v>13187</v>
      </c>
      <c r="G221" s="2">
        <v>43320.336111111108</v>
      </c>
      <c r="H221" t="s">
        <v>12750</v>
      </c>
      <c r="I221" t="s">
        <v>13188</v>
      </c>
      <c r="J221" s="4">
        <v>9</v>
      </c>
    </row>
    <row r="222" spans="1:10" x14ac:dyDescent="0.25">
      <c r="A222" s="4" t="s">
        <v>7</v>
      </c>
      <c r="B222" s="4">
        <v>268069</v>
      </c>
      <c r="C222" s="4">
        <v>14</v>
      </c>
      <c r="D222" s="1">
        <v>41806</v>
      </c>
      <c r="E222" t="s">
        <v>12726</v>
      </c>
      <c r="F222" t="s">
        <v>13187</v>
      </c>
      <c r="G222" s="2">
        <v>43066.53125</v>
      </c>
      <c r="H222" t="s">
        <v>12750</v>
      </c>
      <c r="I222" t="s">
        <v>13120</v>
      </c>
      <c r="J222" s="4">
        <v>145</v>
      </c>
    </row>
    <row r="223" spans="1:10" x14ac:dyDescent="0.25">
      <c r="A223" s="4" t="s">
        <v>7</v>
      </c>
      <c r="B223" s="4">
        <v>321515</v>
      </c>
      <c r="C223" s="4">
        <v>18</v>
      </c>
      <c r="D223" s="1">
        <v>43209</v>
      </c>
      <c r="E223" t="s">
        <v>12726</v>
      </c>
      <c r="F223" t="s">
        <v>13187</v>
      </c>
      <c r="G223" s="2">
        <v>43301.481944444444</v>
      </c>
      <c r="H223" t="s">
        <v>12750</v>
      </c>
      <c r="I223" t="s">
        <v>13188</v>
      </c>
      <c r="J223" s="4">
        <v>21</v>
      </c>
    </row>
    <row r="224" spans="1:10" x14ac:dyDescent="0.25">
      <c r="A224" s="4" t="s">
        <v>7</v>
      </c>
      <c r="B224" s="4">
        <v>323453</v>
      </c>
      <c r="C224" s="4">
        <v>18</v>
      </c>
      <c r="D224" s="1">
        <v>43256</v>
      </c>
      <c r="E224" t="s">
        <v>12726</v>
      </c>
      <c r="F224" t="s">
        <v>13187</v>
      </c>
      <c r="G224" s="2">
        <v>43322.307638888888</v>
      </c>
      <c r="H224" t="s">
        <v>12750</v>
      </c>
      <c r="I224" t="s">
        <v>13188</v>
      </c>
      <c r="J224" s="4">
        <v>7</v>
      </c>
    </row>
    <row r="225" spans="1:10" x14ac:dyDescent="0.25">
      <c r="A225" s="4" t="s">
        <v>7</v>
      </c>
      <c r="B225" s="4">
        <v>117419</v>
      </c>
      <c r="C225" s="4">
        <v>5</v>
      </c>
      <c r="D225" s="1">
        <v>38609</v>
      </c>
      <c r="E225" t="s">
        <v>12725</v>
      </c>
      <c r="F225" t="s">
        <v>10980</v>
      </c>
      <c r="G225" s="2">
        <v>43046.488888888889</v>
      </c>
      <c r="H225" t="s">
        <v>12750</v>
      </c>
      <c r="I225" t="s">
        <v>13188</v>
      </c>
      <c r="J225" s="4">
        <v>157</v>
      </c>
    </row>
    <row r="226" spans="1:10" x14ac:dyDescent="0.25">
      <c r="A226" s="4" t="s">
        <v>7</v>
      </c>
      <c r="B226" s="4">
        <v>117073</v>
      </c>
      <c r="C226" s="4">
        <v>4</v>
      </c>
      <c r="D226" s="1">
        <v>38617</v>
      </c>
      <c r="E226" t="s">
        <v>12725</v>
      </c>
      <c r="F226" t="s">
        <v>10980</v>
      </c>
      <c r="G226" s="2">
        <v>42247.525000000001</v>
      </c>
      <c r="H226" t="s">
        <v>12750</v>
      </c>
      <c r="I226" t="s">
        <v>13188</v>
      </c>
      <c r="J226" s="4">
        <v>620</v>
      </c>
    </row>
    <row r="227" spans="1:10" x14ac:dyDescent="0.25">
      <c r="A227" s="4" t="s">
        <v>7</v>
      </c>
      <c r="B227" s="4">
        <v>118651</v>
      </c>
      <c r="C227" s="4">
        <v>4</v>
      </c>
      <c r="D227" s="1">
        <v>38699</v>
      </c>
      <c r="E227" t="s">
        <v>12725</v>
      </c>
      <c r="F227" t="s">
        <v>10980</v>
      </c>
      <c r="G227" s="2">
        <v>43157.609027777777</v>
      </c>
      <c r="H227" t="s">
        <v>12750</v>
      </c>
      <c r="I227" t="s">
        <v>13188</v>
      </c>
      <c r="J227" s="4">
        <v>107</v>
      </c>
    </row>
    <row r="228" spans="1:10" x14ac:dyDescent="0.25">
      <c r="A228" s="4" t="s">
        <v>7</v>
      </c>
      <c r="B228" s="4">
        <v>122593</v>
      </c>
      <c r="C228" s="4">
        <v>7</v>
      </c>
      <c r="D228" s="1">
        <v>39288</v>
      </c>
      <c r="E228" t="s">
        <v>12725</v>
      </c>
      <c r="F228" t="s">
        <v>10980</v>
      </c>
      <c r="G228" s="2">
        <v>42635.448611111111</v>
      </c>
      <c r="H228" t="s">
        <v>12750</v>
      </c>
      <c r="I228" t="s">
        <v>13188</v>
      </c>
      <c r="J228" s="4">
        <v>396</v>
      </c>
    </row>
    <row r="229" spans="1:10" x14ac:dyDescent="0.25">
      <c r="A229" s="4" t="s">
        <v>7</v>
      </c>
      <c r="B229" s="4">
        <v>128670</v>
      </c>
      <c r="C229" s="4">
        <v>9</v>
      </c>
      <c r="D229" s="1">
        <v>39944</v>
      </c>
      <c r="E229" t="s">
        <v>12725</v>
      </c>
      <c r="F229" t="s">
        <v>10980</v>
      </c>
      <c r="G229" s="2">
        <v>42366.363194444442</v>
      </c>
      <c r="H229" t="s">
        <v>12750</v>
      </c>
      <c r="I229" t="s">
        <v>13188</v>
      </c>
      <c r="J229" s="4">
        <v>543</v>
      </c>
    </row>
    <row r="230" spans="1:10" x14ac:dyDescent="0.25">
      <c r="A230" s="4" t="s">
        <v>7</v>
      </c>
      <c r="B230" s="4">
        <v>234384</v>
      </c>
      <c r="C230" s="4">
        <v>12</v>
      </c>
      <c r="D230" s="1">
        <v>41058</v>
      </c>
      <c r="E230" t="s">
        <v>12725</v>
      </c>
      <c r="F230" t="s">
        <v>10980</v>
      </c>
      <c r="G230" s="2">
        <v>42733.430555555555</v>
      </c>
      <c r="H230" t="s">
        <v>12750</v>
      </c>
      <c r="I230" t="s">
        <v>13120</v>
      </c>
      <c r="J230" s="4">
        <v>332</v>
      </c>
    </row>
    <row r="231" spans="1:10" x14ac:dyDescent="0.25">
      <c r="A231" s="4" t="s">
        <v>7</v>
      </c>
      <c r="B231" s="4">
        <v>257791</v>
      </c>
      <c r="C231" s="4">
        <v>13</v>
      </c>
      <c r="D231" s="1">
        <v>41530</v>
      </c>
      <c r="E231" t="s">
        <v>12725</v>
      </c>
      <c r="F231" t="s">
        <v>10980</v>
      </c>
      <c r="G231" s="2">
        <v>43329.304861111108</v>
      </c>
      <c r="H231" t="s">
        <v>12750</v>
      </c>
      <c r="I231" t="s">
        <v>13188</v>
      </c>
      <c r="J231" s="4">
        <v>2</v>
      </c>
    </row>
    <row r="232" spans="1:10" x14ac:dyDescent="0.25">
      <c r="A232" s="4" t="s">
        <v>7</v>
      </c>
      <c r="B232" s="4">
        <v>260626</v>
      </c>
      <c r="C232" s="4">
        <v>13</v>
      </c>
      <c r="D232" s="1">
        <v>41592</v>
      </c>
      <c r="E232" t="s">
        <v>12725</v>
      </c>
      <c r="F232" t="s">
        <v>10980</v>
      </c>
      <c r="G232" s="2">
        <v>42954.447916666664</v>
      </c>
      <c r="H232" t="s">
        <v>12750</v>
      </c>
      <c r="I232" t="s">
        <v>13188</v>
      </c>
      <c r="J232" s="4">
        <v>218</v>
      </c>
    </row>
    <row r="233" spans="1:10" x14ac:dyDescent="0.25">
      <c r="A233" s="4" t="s">
        <v>7</v>
      </c>
      <c r="B233" s="4">
        <v>260982</v>
      </c>
      <c r="C233" s="4">
        <v>13</v>
      </c>
      <c r="D233" s="1">
        <v>41600</v>
      </c>
      <c r="E233" t="s">
        <v>12725</v>
      </c>
      <c r="F233" t="s">
        <v>10980</v>
      </c>
      <c r="G233" s="2">
        <v>43046.488888888889</v>
      </c>
      <c r="H233" t="s">
        <v>12750</v>
      </c>
      <c r="I233" t="s">
        <v>13120</v>
      </c>
      <c r="J233" s="4">
        <v>157</v>
      </c>
    </row>
    <row r="234" spans="1:10" x14ac:dyDescent="0.25">
      <c r="A234" s="4" t="s">
        <v>7</v>
      </c>
      <c r="B234" s="4">
        <v>270088</v>
      </c>
      <c r="C234" s="4">
        <v>14</v>
      </c>
      <c r="D234" s="1">
        <v>41863</v>
      </c>
      <c r="E234" t="s">
        <v>12725</v>
      </c>
      <c r="F234" t="s">
        <v>10980</v>
      </c>
      <c r="G234" s="2">
        <v>43327.302777777775</v>
      </c>
      <c r="H234" t="s">
        <v>12750</v>
      </c>
      <c r="I234" t="s">
        <v>13188</v>
      </c>
      <c r="J234" s="4">
        <v>4</v>
      </c>
    </row>
    <row r="235" spans="1:10" x14ac:dyDescent="0.25">
      <c r="A235" s="4" t="s">
        <v>7</v>
      </c>
      <c r="B235" s="4">
        <v>281444</v>
      </c>
      <c r="C235" s="4">
        <v>15</v>
      </c>
      <c r="D235" s="1">
        <v>42157</v>
      </c>
      <c r="E235" t="s">
        <v>12725</v>
      </c>
      <c r="F235" t="s">
        <v>10980</v>
      </c>
      <c r="G235" s="2">
        <v>43329.302777777775</v>
      </c>
      <c r="H235" t="s">
        <v>12750</v>
      </c>
      <c r="I235" t="s">
        <v>13188</v>
      </c>
      <c r="J235" s="4">
        <v>2</v>
      </c>
    </row>
    <row r="236" spans="1:10" x14ac:dyDescent="0.25">
      <c r="A236" s="4" t="s">
        <v>7</v>
      </c>
      <c r="B236" s="4">
        <v>291781</v>
      </c>
      <c r="C236" s="4">
        <v>16</v>
      </c>
      <c r="D236" s="1">
        <v>42423</v>
      </c>
      <c r="E236" t="s">
        <v>12725</v>
      </c>
      <c r="F236" t="s">
        <v>10980</v>
      </c>
      <c r="G236" s="2">
        <v>43329.299305555556</v>
      </c>
      <c r="H236" t="s">
        <v>12750</v>
      </c>
      <c r="I236" t="s">
        <v>13188</v>
      </c>
      <c r="J236" s="4">
        <v>2</v>
      </c>
    </row>
    <row r="237" spans="1:10" x14ac:dyDescent="0.25">
      <c r="A237" s="4" t="s">
        <v>7</v>
      </c>
      <c r="B237" s="4">
        <v>294294</v>
      </c>
      <c r="C237" s="4">
        <v>16</v>
      </c>
      <c r="D237" s="1">
        <v>42488</v>
      </c>
      <c r="E237" t="s">
        <v>12725</v>
      </c>
      <c r="F237" t="s">
        <v>10980</v>
      </c>
      <c r="G237" s="2">
        <v>43329.302777777775</v>
      </c>
      <c r="H237" t="s">
        <v>12750</v>
      </c>
      <c r="I237" t="s">
        <v>13188</v>
      </c>
      <c r="J237" s="4">
        <v>2</v>
      </c>
    </row>
    <row r="238" spans="1:10" x14ac:dyDescent="0.25">
      <c r="A238" s="4" t="s">
        <v>7</v>
      </c>
      <c r="B238" s="4">
        <v>296577</v>
      </c>
      <c r="C238" s="4">
        <v>16</v>
      </c>
      <c r="D238" s="1">
        <v>42549</v>
      </c>
      <c r="E238" t="s">
        <v>12725</v>
      </c>
      <c r="F238" t="s">
        <v>10980</v>
      </c>
      <c r="G238" s="2">
        <v>43259.45</v>
      </c>
      <c r="H238" t="s">
        <v>12750</v>
      </c>
      <c r="I238" t="s">
        <v>13188</v>
      </c>
      <c r="J238" s="4">
        <v>41</v>
      </c>
    </row>
    <row r="239" spans="1:10" x14ac:dyDescent="0.25">
      <c r="A239" s="4" t="s">
        <v>7</v>
      </c>
      <c r="B239" s="4">
        <v>298596</v>
      </c>
      <c r="C239" s="4">
        <v>16</v>
      </c>
      <c r="D239" s="1">
        <v>42601</v>
      </c>
      <c r="E239" t="s">
        <v>12725</v>
      </c>
      <c r="F239" t="s">
        <v>10980</v>
      </c>
      <c r="G239" s="2">
        <v>43139.493750000001</v>
      </c>
      <c r="H239" t="s">
        <v>12750</v>
      </c>
      <c r="I239" t="s">
        <v>13188</v>
      </c>
      <c r="J239" s="4">
        <v>117</v>
      </c>
    </row>
    <row r="240" spans="1:10" x14ac:dyDescent="0.25">
      <c r="A240" s="4" t="s">
        <v>7</v>
      </c>
      <c r="B240" s="4">
        <v>321297</v>
      </c>
      <c r="C240" s="4">
        <v>18</v>
      </c>
      <c r="D240" s="1">
        <v>43206</v>
      </c>
      <c r="E240" t="s">
        <v>12725</v>
      </c>
      <c r="F240" t="s">
        <v>10980</v>
      </c>
      <c r="G240" s="2">
        <v>43333.547222222223</v>
      </c>
      <c r="H240" t="s">
        <v>12750</v>
      </c>
      <c r="I240" t="s">
        <v>13188</v>
      </c>
      <c r="J240" s="4">
        <v>1</v>
      </c>
    </row>
    <row r="241" spans="1:10" x14ac:dyDescent="0.25">
      <c r="A241" s="4" t="s">
        <v>7</v>
      </c>
      <c r="B241" s="4">
        <v>323112</v>
      </c>
      <c r="C241" s="4">
        <v>18</v>
      </c>
      <c r="D241" s="1">
        <v>43249</v>
      </c>
      <c r="E241" t="s">
        <v>12725</v>
      </c>
      <c r="F241" t="s">
        <v>10980</v>
      </c>
      <c r="G241" s="2">
        <v>43333.377083333333</v>
      </c>
      <c r="H241" t="s">
        <v>12750</v>
      </c>
      <c r="I241" t="s">
        <v>13188</v>
      </c>
      <c r="J241" s="4">
        <v>1</v>
      </c>
    </row>
    <row r="242" spans="1:10" x14ac:dyDescent="0.25">
      <c r="A242" s="4" t="s">
        <v>7</v>
      </c>
      <c r="B242" s="4">
        <v>323442</v>
      </c>
      <c r="C242" s="4">
        <v>18</v>
      </c>
      <c r="D242" s="1">
        <v>43256</v>
      </c>
      <c r="E242" t="s">
        <v>12725</v>
      </c>
      <c r="F242" t="s">
        <v>10980</v>
      </c>
      <c r="G242" s="2">
        <v>43265.544444444444</v>
      </c>
      <c r="H242" t="s">
        <v>12750</v>
      </c>
      <c r="I242" t="s">
        <v>13188</v>
      </c>
      <c r="J242" s="4">
        <v>37</v>
      </c>
    </row>
    <row r="243" spans="1:10" x14ac:dyDescent="0.25">
      <c r="A243" s="4" t="s">
        <v>7</v>
      </c>
      <c r="B243" s="4">
        <v>117409</v>
      </c>
      <c r="C243" s="4">
        <v>92</v>
      </c>
      <c r="D243" s="1">
        <v>38058</v>
      </c>
      <c r="E243" t="s">
        <v>12725</v>
      </c>
      <c r="F243" t="s">
        <v>13187</v>
      </c>
      <c r="G243" s="2">
        <v>43053.470138888886</v>
      </c>
      <c r="H243" t="s">
        <v>12750</v>
      </c>
      <c r="I243" t="s">
        <v>13188</v>
      </c>
      <c r="J243" s="4">
        <v>152</v>
      </c>
    </row>
    <row r="244" spans="1:10" x14ac:dyDescent="0.25">
      <c r="A244" s="4" t="s">
        <v>7</v>
      </c>
      <c r="B244" s="4">
        <v>117503</v>
      </c>
      <c r="C244" s="4">
        <v>5</v>
      </c>
      <c r="D244" s="1">
        <v>38609</v>
      </c>
      <c r="E244" t="s">
        <v>12725</v>
      </c>
      <c r="F244" t="s">
        <v>13187</v>
      </c>
      <c r="G244" s="2">
        <v>43304.480555555558</v>
      </c>
      <c r="H244" t="s">
        <v>12750</v>
      </c>
      <c r="I244" t="s">
        <v>13188</v>
      </c>
      <c r="J244" s="4">
        <v>21</v>
      </c>
    </row>
    <row r="245" spans="1:10" x14ac:dyDescent="0.25">
      <c r="A245" s="4" t="s">
        <v>7</v>
      </c>
      <c r="B245" s="4">
        <v>117679</v>
      </c>
      <c r="C245" s="4">
        <v>2</v>
      </c>
      <c r="D245" s="1">
        <v>37896</v>
      </c>
      <c r="E245" t="s">
        <v>12725</v>
      </c>
      <c r="F245" t="s">
        <v>13187</v>
      </c>
      <c r="G245" s="2">
        <v>43326.294444444444</v>
      </c>
      <c r="H245" t="s">
        <v>12750</v>
      </c>
      <c r="I245" t="s">
        <v>13188</v>
      </c>
      <c r="J245" s="4">
        <v>5</v>
      </c>
    </row>
    <row r="246" spans="1:10" x14ac:dyDescent="0.25">
      <c r="A246" s="4" t="s">
        <v>7</v>
      </c>
      <c r="B246" s="4">
        <v>117697</v>
      </c>
      <c r="C246" s="4">
        <v>4</v>
      </c>
      <c r="D246" s="1">
        <v>38126</v>
      </c>
      <c r="E246" t="s">
        <v>12725</v>
      </c>
      <c r="F246" t="s">
        <v>13187</v>
      </c>
      <c r="G246" s="2">
        <v>43090.443055555559</v>
      </c>
      <c r="H246" t="s">
        <v>12750</v>
      </c>
      <c r="I246" t="s">
        <v>13188</v>
      </c>
      <c r="J246" s="4">
        <v>128</v>
      </c>
    </row>
    <row r="247" spans="1:10" x14ac:dyDescent="0.25">
      <c r="A247" s="4" t="s">
        <v>7</v>
      </c>
      <c r="B247" s="4">
        <v>117954</v>
      </c>
      <c r="C247" s="4">
        <v>5</v>
      </c>
      <c r="D247" s="1">
        <v>38601</v>
      </c>
      <c r="E247" t="s">
        <v>12725</v>
      </c>
      <c r="F247" t="s">
        <v>13187</v>
      </c>
      <c r="G247" s="2">
        <v>43334.357638888891</v>
      </c>
      <c r="H247" t="s">
        <v>12750</v>
      </c>
      <c r="I247" t="s">
        <v>13188</v>
      </c>
      <c r="J247" s="4">
        <v>0</v>
      </c>
    </row>
    <row r="248" spans="1:10" x14ac:dyDescent="0.25">
      <c r="A248" s="4" t="s">
        <v>7</v>
      </c>
      <c r="B248" s="4">
        <v>117955</v>
      </c>
      <c r="C248" s="4">
        <v>5</v>
      </c>
      <c r="D248" s="1">
        <v>38601</v>
      </c>
      <c r="E248" t="s">
        <v>12725</v>
      </c>
      <c r="F248" t="s">
        <v>13187</v>
      </c>
      <c r="G248" s="2">
        <v>42494.537499999999</v>
      </c>
      <c r="H248" t="s">
        <v>12750</v>
      </c>
      <c r="I248" t="s">
        <v>13188</v>
      </c>
      <c r="J248" s="4">
        <v>479</v>
      </c>
    </row>
    <row r="249" spans="1:10" x14ac:dyDescent="0.25">
      <c r="A249" s="4" t="s">
        <v>7</v>
      </c>
      <c r="B249" s="4">
        <v>118000</v>
      </c>
      <c r="C249" s="4">
        <v>96</v>
      </c>
      <c r="D249" s="1">
        <v>38631</v>
      </c>
      <c r="E249" t="s">
        <v>12725</v>
      </c>
      <c r="F249" t="s">
        <v>13187</v>
      </c>
      <c r="G249" s="2">
        <v>42835.522222222222</v>
      </c>
      <c r="H249" t="s">
        <v>12750</v>
      </c>
      <c r="I249" t="s">
        <v>13188</v>
      </c>
      <c r="J249" s="4">
        <v>286</v>
      </c>
    </row>
    <row r="250" spans="1:10" x14ac:dyDescent="0.25">
      <c r="A250" s="4" t="s">
        <v>7</v>
      </c>
      <c r="B250" s="4">
        <v>118008</v>
      </c>
      <c r="C250" s="4">
        <v>94</v>
      </c>
      <c r="D250" s="1">
        <v>38631</v>
      </c>
      <c r="E250" t="s">
        <v>12725</v>
      </c>
      <c r="F250" t="s">
        <v>13187</v>
      </c>
      <c r="G250" s="2">
        <v>41264.486805555556</v>
      </c>
      <c r="H250" t="s">
        <v>12750</v>
      </c>
      <c r="I250" t="s">
        <v>13188</v>
      </c>
      <c r="J250" s="4">
        <v>1164</v>
      </c>
    </row>
    <row r="251" spans="1:10" x14ac:dyDescent="0.25">
      <c r="A251" s="4" t="s">
        <v>7</v>
      </c>
      <c r="B251" s="4">
        <v>117090</v>
      </c>
      <c r="C251" s="4">
        <v>87</v>
      </c>
      <c r="D251" s="1">
        <v>38636</v>
      </c>
      <c r="E251" t="s">
        <v>12725</v>
      </c>
      <c r="F251" t="s">
        <v>13187</v>
      </c>
      <c r="G251" s="2">
        <v>42494.395138888889</v>
      </c>
      <c r="H251" t="s">
        <v>12750</v>
      </c>
      <c r="I251" t="s">
        <v>13188</v>
      </c>
      <c r="J251" s="4">
        <v>479</v>
      </c>
    </row>
    <row r="252" spans="1:10" x14ac:dyDescent="0.25">
      <c r="A252" s="4" t="s">
        <v>7</v>
      </c>
      <c r="B252" s="4">
        <v>117264</v>
      </c>
      <c r="C252" s="4">
        <v>91</v>
      </c>
      <c r="D252" s="1">
        <v>38608</v>
      </c>
      <c r="E252" t="s">
        <v>12725</v>
      </c>
      <c r="F252" t="s">
        <v>13187</v>
      </c>
      <c r="G252" s="2">
        <v>41673.59375</v>
      </c>
      <c r="H252" t="s">
        <v>12750</v>
      </c>
      <c r="I252" t="s">
        <v>13188</v>
      </c>
      <c r="J252" s="4">
        <v>954</v>
      </c>
    </row>
    <row r="253" spans="1:10" x14ac:dyDescent="0.25">
      <c r="A253" s="4" t="s">
        <v>7</v>
      </c>
      <c r="B253" s="4">
        <v>118844</v>
      </c>
      <c r="C253" s="4">
        <v>98</v>
      </c>
      <c r="D253" s="1">
        <v>38643</v>
      </c>
      <c r="E253" t="s">
        <v>12725</v>
      </c>
      <c r="F253" t="s">
        <v>13187</v>
      </c>
      <c r="G253" s="2">
        <v>41850.298611111109</v>
      </c>
      <c r="H253" t="s">
        <v>12750</v>
      </c>
      <c r="I253" t="s">
        <v>13188</v>
      </c>
      <c r="J253" s="4">
        <v>847</v>
      </c>
    </row>
    <row r="254" spans="1:10" x14ac:dyDescent="0.25">
      <c r="A254" s="4" t="s">
        <v>7</v>
      </c>
      <c r="B254" s="4">
        <v>118950</v>
      </c>
      <c r="C254" s="4">
        <v>2</v>
      </c>
      <c r="D254" s="1">
        <v>38659</v>
      </c>
      <c r="E254" t="s">
        <v>12725</v>
      </c>
      <c r="F254" t="s">
        <v>13187</v>
      </c>
      <c r="G254" s="2">
        <v>41557.556944444441</v>
      </c>
      <c r="H254" t="s">
        <v>12750</v>
      </c>
      <c r="I254" t="s">
        <v>13188</v>
      </c>
      <c r="J254" s="4">
        <v>1006</v>
      </c>
    </row>
    <row r="255" spans="1:10" x14ac:dyDescent="0.25">
      <c r="A255" s="4" t="s">
        <v>7</v>
      </c>
      <c r="B255" s="4">
        <v>119115</v>
      </c>
      <c r="C255" s="4">
        <v>5</v>
      </c>
      <c r="D255" s="1">
        <v>38663</v>
      </c>
      <c r="E255" t="s">
        <v>12725</v>
      </c>
      <c r="F255" t="s">
        <v>13187</v>
      </c>
      <c r="G255" s="2">
        <v>42048.503472222219</v>
      </c>
      <c r="H255" t="s">
        <v>12750</v>
      </c>
      <c r="I255" t="s">
        <v>13188</v>
      </c>
      <c r="J255" s="4">
        <v>740</v>
      </c>
    </row>
    <row r="256" spans="1:10" x14ac:dyDescent="0.25">
      <c r="A256" s="4" t="s">
        <v>7</v>
      </c>
      <c r="B256" s="4">
        <v>119176</v>
      </c>
      <c r="C256" s="4">
        <v>5</v>
      </c>
      <c r="D256" s="1">
        <v>38645</v>
      </c>
      <c r="E256" t="s">
        <v>12725</v>
      </c>
      <c r="F256" t="s">
        <v>13187</v>
      </c>
      <c r="G256" s="2">
        <v>41502.536805555559</v>
      </c>
      <c r="H256" t="s">
        <v>12750</v>
      </c>
      <c r="I256" t="s">
        <v>13188</v>
      </c>
      <c r="J256" s="4">
        <v>1042</v>
      </c>
    </row>
    <row r="257" spans="1:10" x14ac:dyDescent="0.25">
      <c r="A257" s="4" t="s">
        <v>7</v>
      </c>
      <c r="B257" s="4">
        <v>119692</v>
      </c>
      <c r="C257" s="4">
        <v>87</v>
      </c>
      <c r="D257" s="1">
        <v>38861</v>
      </c>
      <c r="E257" t="s">
        <v>12725</v>
      </c>
      <c r="F257" t="s">
        <v>13187</v>
      </c>
      <c r="G257" s="2">
        <v>43028.554166666669</v>
      </c>
      <c r="H257" t="s">
        <v>12750</v>
      </c>
      <c r="I257" t="s">
        <v>13188</v>
      </c>
      <c r="J257" s="4">
        <v>169</v>
      </c>
    </row>
    <row r="258" spans="1:10" x14ac:dyDescent="0.25">
      <c r="A258" s="4" t="s">
        <v>7</v>
      </c>
      <c r="B258" s="4">
        <v>118232</v>
      </c>
      <c r="C258" s="4">
        <v>5</v>
      </c>
      <c r="D258" s="1">
        <v>38691</v>
      </c>
      <c r="E258" t="s">
        <v>12725</v>
      </c>
      <c r="F258" t="s">
        <v>13187</v>
      </c>
      <c r="G258" s="2">
        <v>41767.298611111109</v>
      </c>
      <c r="H258" t="s">
        <v>12750</v>
      </c>
      <c r="I258" t="s">
        <v>13188</v>
      </c>
      <c r="J258" s="4">
        <v>894</v>
      </c>
    </row>
    <row r="259" spans="1:10" x14ac:dyDescent="0.25">
      <c r="A259" s="4" t="s">
        <v>7</v>
      </c>
      <c r="B259" s="4">
        <v>118281</v>
      </c>
      <c r="C259" s="4">
        <v>99</v>
      </c>
      <c r="D259" s="1">
        <v>38649</v>
      </c>
      <c r="E259" t="s">
        <v>12725</v>
      </c>
      <c r="F259" t="s">
        <v>13187</v>
      </c>
      <c r="G259" s="2">
        <v>41095.552083333336</v>
      </c>
      <c r="H259" t="s">
        <v>12750</v>
      </c>
      <c r="I259" t="s">
        <v>13188</v>
      </c>
      <c r="J259" s="4">
        <v>1269</v>
      </c>
    </row>
    <row r="260" spans="1:10" x14ac:dyDescent="0.25">
      <c r="A260" s="4" t="s">
        <v>7</v>
      </c>
      <c r="B260" s="4">
        <v>118690</v>
      </c>
      <c r="C260" s="4">
        <v>97</v>
      </c>
      <c r="D260" s="1">
        <v>38642</v>
      </c>
      <c r="E260" t="s">
        <v>12725</v>
      </c>
      <c r="F260" t="s">
        <v>13187</v>
      </c>
      <c r="G260" s="2">
        <v>42909.354861111111</v>
      </c>
      <c r="H260" t="s">
        <v>12750</v>
      </c>
      <c r="I260" t="s">
        <v>13188</v>
      </c>
      <c r="J260" s="4">
        <v>239</v>
      </c>
    </row>
    <row r="261" spans="1:10" x14ac:dyDescent="0.25">
      <c r="A261" s="4" t="s">
        <v>7</v>
      </c>
      <c r="B261" s="4">
        <v>120326</v>
      </c>
      <c r="C261" s="4">
        <v>96</v>
      </c>
      <c r="D261" s="1">
        <v>38730</v>
      </c>
      <c r="E261" t="s">
        <v>12725</v>
      </c>
      <c r="F261" t="s">
        <v>13187</v>
      </c>
      <c r="G261" s="2">
        <v>43034.46875</v>
      </c>
      <c r="H261" t="s">
        <v>12750</v>
      </c>
      <c r="I261" t="s">
        <v>13188</v>
      </c>
      <c r="J261" s="4">
        <v>165</v>
      </c>
    </row>
    <row r="262" spans="1:10" x14ac:dyDescent="0.25">
      <c r="A262" s="4" t="s">
        <v>7</v>
      </c>
      <c r="B262" s="4">
        <v>120432</v>
      </c>
      <c r="C262" s="4">
        <v>82</v>
      </c>
      <c r="D262" s="1">
        <v>38737</v>
      </c>
      <c r="E262" t="s">
        <v>12725</v>
      </c>
      <c r="F262" t="s">
        <v>13187</v>
      </c>
      <c r="G262" s="2">
        <v>41625.291666666664</v>
      </c>
      <c r="H262" t="s">
        <v>12750</v>
      </c>
      <c r="I262" t="s">
        <v>13188</v>
      </c>
      <c r="J262" s="4">
        <v>961</v>
      </c>
    </row>
    <row r="263" spans="1:10" x14ac:dyDescent="0.25">
      <c r="A263" s="4" t="s">
        <v>7</v>
      </c>
      <c r="B263" s="4">
        <v>120948</v>
      </c>
      <c r="C263" s="4">
        <v>89</v>
      </c>
      <c r="D263" s="1">
        <v>38966</v>
      </c>
      <c r="E263" t="s">
        <v>12725</v>
      </c>
      <c r="F263" t="s">
        <v>13187</v>
      </c>
      <c r="G263" s="2">
        <v>43048.525000000001</v>
      </c>
      <c r="H263" t="s">
        <v>12750</v>
      </c>
      <c r="I263" t="s">
        <v>13188</v>
      </c>
      <c r="J263" s="4">
        <v>155</v>
      </c>
    </row>
    <row r="264" spans="1:10" x14ac:dyDescent="0.25">
      <c r="A264" s="4" t="s">
        <v>7</v>
      </c>
      <c r="B264" s="4">
        <v>121284</v>
      </c>
      <c r="C264" s="4">
        <v>6</v>
      </c>
      <c r="D264" s="1">
        <v>38896</v>
      </c>
      <c r="E264" t="s">
        <v>12725</v>
      </c>
      <c r="F264" t="s">
        <v>13187</v>
      </c>
      <c r="G264" s="2">
        <v>42733.430555555555</v>
      </c>
      <c r="H264" t="s">
        <v>12750</v>
      </c>
      <c r="I264" t="s">
        <v>13188</v>
      </c>
      <c r="J264" s="4">
        <v>332</v>
      </c>
    </row>
    <row r="265" spans="1:10" x14ac:dyDescent="0.25">
      <c r="A265" s="4" t="s">
        <v>7</v>
      </c>
      <c r="B265" s="4">
        <v>121413</v>
      </c>
      <c r="C265" s="4">
        <v>7</v>
      </c>
      <c r="D265" s="1">
        <v>39118</v>
      </c>
      <c r="E265" t="s">
        <v>12725</v>
      </c>
      <c r="F265" t="s">
        <v>13187</v>
      </c>
      <c r="G265" s="2">
        <v>43248.522222222222</v>
      </c>
      <c r="H265" t="s">
        <v>12750</v>
      </c>
      <c r="I265" t="s">
        <v>13188</v>
      </c>
      <c r="J265" s="4">
        <v>50</v>
      </c>
    </row>
    <row r="266" spans="1:10" x14ac:dyDescent="0.25">
      <c r="A266" s="4" t="s">
        <v>7</v>
      </c>
      <c r="B266" s="4">
        <v>121433</v>
      </c>
      <c r="C266" s="4">
        <v>7</v>
      </c>
      <c r="D266" s="1">
        <v>39216</v>
      </c>
      <c r="E266" t="s">
        <v>12725</v>
      </c>
      <c r="F266" t="s">
        <v>13187</v>
      </c>
      <c r="G266" s="2">
        <v>43005.505555555559</v>
      </c>
      <c r="H266" t="s">
        <v>12750</v>
      </c>
      <c r="I266" t="s">
        <v>13188</v>
      </c>
      <c r="J266" s="4">
        <v>185</v>
      </c>
    </row>
    <row r="267" spans="1:10" x14ac:dyDescent="0.25">
      <c r="A267" s="4" t="s">
        <v>7</v>
      </c>
      <c r="B267" s="4">
        <v>121629</v>
      </c>
      <c r="C267" s="4">
        <v>7</v>
      </c>
      <c r="D267" s="1">
        <v>39373</v>
      </c>
      <c r="E267" t="s">
        <v>12725</v>
      </c>
      <c r="F267" t="s">
        <v>13187</v>
      </c>
      <c r="G267" s="2">
        <v>43040.433333333334</v>
      </c>
      <c r="H267" t="s">
        <v>12750</v>
      </c>
      <c r="I267" t="s">
        <v>13188</v>
      </c>
      <c r="J267" s="4">
        <v>161</v>
      </c>
    </row>
    <row r="268" spans="1:10" x14ac:dyDescent="0.25">
      <c r="A268" s="4" t="s">
        <v>7</v>
      </c>
      <c r="B268" s="4">
        <v>120614</v>
      </c>
      <c r="C268" s="4">
        <v>82</v>
      </c>
      <c r="D268" s="1">
        <v>39234</v>
      </c>
      <c r="E268" t="s">
        <v>12725</v>
      </c>
      <c r="F268" t="s">
        <v>13187</v>
      </c>
      <c r="G268" s="2">
        <v>42823.433333333334</v>
      </c>
      <c r="H268" t="s">
        <v>12750</v>
      </c>
      <c r="I268" t="s">
        <v>13188</v>
      </c>
      <c r="J268" s="4">
        <v>294</v>
      </c>
    </row>
    <row r="269" spans="1:10" x14ac:dyDescent="0.25">
      <c r="A269" s="4" t="s">
        <v>7</v>
      </c>
      <c r="B269" s="4">
        <v>120672</v>
      </c>
      <c r="C269" s="4">
        <v>95</v>
      </c>
      <c r="D269" s="1">
        <v>38933</v>
      </c>
      <c r="E269" t="s">
        <v>12725</v>
      </c>
      <c r="F269" t="s">
        <v>13187</v>
      </c>
      <c r="G269" s="2">
        <v>43325.311111111114</v>
      </c>
      <c r="H269" t="s">
        <v>12750</v>
      </c>
      <c r="I269" t="s">
        <v>13188</v>
      </c>
      <c r="J269" s="4">
        <v>6</v>
      </c>
    </row>
    <row r="270" spans="1:10" x14ac:dyDescent="0.25">
      <c r="A270" s="4" t="s">
        <v>7</v>
      </c>
      <c r="B270" s="4">
        <v>120894</v>
      </c>
      <c r="C270" s="4">
        <v>6</v>
      </c>
      <c r="D270" s="1">
        <v>38961</v>
      </c>
      <c r="E270" t="s">
        <v>12725</v>
      </c>
      <c r="F270" t="s">
        <v>13187</v>
      </c>
      <c r="G270" s="2">
        <v>41821.765277777777</v>
      </c>
      <c r="H270" t="s">
        <v>12750</v>
      </c>
      <c r="I270" t="s">
        <v>13188</v>
      </c>
      <c r="J270" s="4">
        <v>857</v>
      </c>
    </row>
    <row r="271" spans="1:10" x14ac:dyDescent="0.25">
      <c r="A271" s="4" t="s">
        <v>7</v>
      </c>
      <c r="B271" s="4">
        <v>119766</v>
      </c>
      <c r="C271" s="4">
        <v>5</v>
      </c>
      <c r="D271" s="1">
        <v>38866</v>
      </c>
      <c r="E271" t="s">
        <v>12725</v>
      </c>
      <c r="F271" t="s">
        <v>13187</v>
      </c>
      <c r="G271" s="2">
        <v>41936.535416666666</v>
      </c>
      <c r="H271" t="s">
        <v>12750</v>
      </c>
      <c r="I271" t="s">
        <v>13188</v>
      </c>
      <c r="J271" s="4">
        <v>791</v>
      </c>
    </row>
    <row r="272" spans="1:10" x14ac:dyDescent="0.25">
      <c r="A272" s="4" t="s">
        <v>7</v>
      </c>
      <c r="B272" s="4">
        <v>119827</v>
      </c>
      <c r="C272" s="4">
        <v>0</v>
      </c>
      <c r="D272" s="1">
        <v>38789</v>
      </c>
      <c r="E272" t="s">
        <v>12725</v>
      </c>
      <c r="F272" t="s">
        <v>13187</v>
      </c>
      <c r="G272" s="2">
        <v>42090.373611111114</v>
      </c>
      <c r="H272" t="s">
        <v>12750</v>
      </c>
      <c r="I272" t="s">
        <v>13188</v>
      </c>
      <c r="J272" s="4">
        <v>714</v>
      </c>
    </row>
    <row r="273" spans="1:10" x14ac:dyDescent="0.25">
      <c r="A273" s="4" t="s">
        <v>7</v>
      </c>
      <c r="B273" s="4">
        <v>122492</v>
      </c>
      <c r="C273" s="4">
        <v>9</v>
      </c>
      <c r="D273" s="1">
        <v>39924</v>
      </c>
      <c r="E273" t="s">
        <v>12725</v>
      </c>
      <c r="F273" t="s">
        <v>13187</v>
      </c>
      <c r="G273" s="2">
        <v>43285.364583333336</v>
      </c>
      <c r="H273" t="s">
        <v>12750</v>
      </c>
      <c r="I273" t="s">
        <v>13188</v>
      </c>
      <c r="J273" s="4">
        <v>24</v>
      </c>
    </row>
    <row r="274" spans="1:10" x14ac:dyDescent="0.25">
      <c r="A274" s="4" t="s">
        <v>7</v>
      </c>
      <c r="B274" s="4">
        <v>122573</v>
      </c>
      <c r="C274" s="4">
        <v>8</v>
      </c>
      <c r="D274" s="1">
        <v>39812</v>
      </c>
      <c r="E274" t="s">
        <v>12725</v>
      </c>
      <c r="F274" t="s">
        <v>13187</v>
      </c>
      <c r="G274" s="2">
        <v>42347.51666666667</v>
      </c>
      <c r="H274" t="s">
        <v>12750</v>
      </c>
      <c r="I274" t="s">
        <v>13188</v>
      </c>
      <c r="J274" s="4">
        <v>554</v>
      </c>
    </row>
    <row r="275" spans="1:10" x14ac:dyDescent="0.25">
      <c r="A275" s="4" t="s">
        <v>7</v>
      </c>
      <c r="B275" s="4">
        <v>122667</v>
      </c>
      <c r="C275" s="4">
        <v>7</v>
      </c>
      <c r="D275" s="1">
        <v>39423</v>
      </c>
      <c r="E275" t="s">
        <v>12725</v>
      </c>
      <c r="F275" t="s">
        <v>13187</v>
      </c>
      <c r="G275" s="2">
        <v>41145.523611111108</v>
      </c>
      <c r="H275" t="s">
        <v>12750</v>
      </c>
      <c r="I275" t="s">
        <v>13188</v>
      </c>
      <c r="J275" s="4">
        <v>1239</v>
      </c>
    </row>
    <row r="276" spans="1:10" x14ac:dyDescent="0.25">
      <c r="A276" s="4" t="s">
        <v>7</v>
      </c>
      <c r="B276" s="4">
        <v>122668</v>
      </c>
      <c r="C276" s="4">
        <v>8</v>
      </c>
      <c r="D276" s="1">
        <v>39595</v>
      </c>
      <c r="E276" t="s">
        <v>12725</v>
      </c>
      <c r="F276" t="s">
        <v>13187</v>
      </c>
      <c r="G276" s="2">
        <v>42703.543749999997</v>
      </c>
      <c r="H276" t="s">
        <v>12750</v>
      </c>
      <c r="I276" t="s">
        <v>13188</v>
      </c>
      <c r="J276" s="4">
        <v>351</v>
      </c>
    </row>
    <row r="277" spans="1:10" x14ac:dyDescent="0.25">
      <c r="A277" s="4" t="s">
        <v>7</v>
      </c>
      <c r="B277" s="4">
        <v>122753</v>
      </c>
      <c r="C277" s="4">
        <v>9</v>
      </c>
      <c r="D277" s="1">
        <v>39861</v>
      </c>
      <c r="E277" t="s">
        <v>12725</v>
      </c>
      <c r="F277" t="s">
        <v>13187</v>
      </c>
      <c r="G277" s="2">
        <v>41179.554166666669</v>
      </c>
      <c r="H277" t="s">
        <v>12750</v>
      </c>
      <c r="I277" t="s">
        <v>13188</v>
      </c>
      <c r="J277" s="4">
        <v>1222</v>
      </c>
    </row>
    <row r="278" spans="1:10" x14ac:dyDescent="0.25">
      <c r="A278" s="4" t="s">
        <v>7</v>
      </c>
      <c r="B278" s="4">
        <v>122800</v>
      </c>
      <c r="C278" s="4">
        <v>9</v>
      </c>
      <c r="D278" s="1">
        <v>39972</v>
      </c>
      <c r="E278" t="s">
        <v>12725</v>
      </c>
      <c r="F278" t="s">
        <v>13187</v>
      </c>
      <c r="G278" s="2">
        <v>42661.523611111108</v>
      </c>
      <c r="H278" t="s">
        <v>12750</v>
      </c>
      <c r="I278" t="s">
        <v>13188</v>
      </c>
      <c r="J278" s="4">
        <v>379</v>
      </c>
    </row>
    <row r="279" spans="1:10" x14ac:dyDescent="0.25">
      <c r="A279" s="4" t="s">
        <v>7</v>
      </c>
      <c r="B279" s="4">
        <v>122808</v>
      </c>
      <c r="C279" s="4">
        <v>8</v>
      </c>
      <c r="D279" s="1">
        <v>39752</v>
      </c>
      <c r="E279" t="s">
        <v>12725</v>
      </c>
      <c r="F279" t="s">
        <v>13187</v>
      </c>
      <c r="G279" s="2">
        <v>43304.480555555558</v>
      </c>
      <c r="H279" t="s">
        <v>12750</v>
      </c>
      <c r="I279" t="s">
        <v>13188</v>
      </c>
      <c r="J279" s="4">
        <v>21</v>
      </c>
    </row>
    <row r="280" spans="1:10" x14ac:dyDescent="0.25">
      <c r="A280" s="4" t="s">
        <v>7</v>
      </c>
      <c r="B280" s="4">
        <v>197295</v>
      </c>
      <c r="C280" s="4">
        <v>10</v>
      </c>
      <c r="D280" s="1">
        <v>38632</v>
      </c>
      <c r="E280" t="s">
        <v>12725</v>
      </c>
      <c r="F280" t="s">
        <v>13187</v>
      </c>
      <c r="G280" s="2">
        <v>43021.515972222223</v>
      </c>
      <c r="H280" t="s">
        <v>12750</v>
      </c>
      <c r="I280" t="s">
        <v>13188</v>
      </c>
      <c r="J280" s="4">
        <v>173</v>
      </c>
    </row>
    <row r="281" spans="1:10" x14ac:dyDescent="0.25">
      <c r="A281" s="4" t="s">
        <v>7</v>
      </c>
      <c r="B281" s="4">
        <v>216822</v>
      </c>
      <c r="C281" s="4">
        <v>11</v>
      </c>
      <c r="D281" s="1">
        <v>40793</v>
      </c>
      <c r="E281" t="s">
        <v>12725</v>
      </c>
      <c r="F281" t="s">
        <v>13187</v>
      </c>
      <c r="G281" s="2">
        <v>41739.291666666664</v>
      </c>
      <c r="H281" t="s">
        <v>12750</v>
      </c>
      <c r="I281" t="s">
        <v>13188</v>
      </c>
      <c r="J281" s="4">
        <v>910</v>
      </c>
    </row>
    <row r="282" spans="1:10" x14ac:dyDescent="0.25">
      <c r="A282" s="4" t="s">
        <v>7</v>
      </c>
      <c r="B282" s="4">
        <v>121666</v>
      </c>
      <c r="C282" s="4">
        <v>8</v>
      </c>
      <c r="D282" s="1">
        <v>39581</v>
      </c>
      <c r="E282" t="s">
        <v>12725</v>
      </c>
      <c r="F282" t="s">
        <v>13187</v>
      </c>
      <c r="G282" s="2">
        <v>43195.397916666669</v>
      </c>
      <c r="H282" t="s">
        <v>12750</v>
      </c>
      <c r="I282" t="s">
        <v>13188</v>
      </c>
      <c r="J282" s="4">
        <v>82</v>
      </c>
    </row>
    <row r="283" spans="1:10" x14ac:dyDescent="0.25">
      <c r="A283" s="4" t="s">
        <v>7</v>
      </c>
      <c r="B283" s="4">
        <v>121676</v>
      </c>
      <c r="C283" s="4">
        <v>86</v>
      </c>
      <c r="D283" s="1">
        <v>39688</v>
      </c>
      <c r="E283" t="s">
        <v>12725</v>
      </c>
      <c r="F283" t="s">
        <v>13187</v>
      </c>
      <c r="G283" s="2">
        <v>43305.294444444444</v>
      </c>
      <c r="H283" t="s">
        <v>12750</v>
      </c>
      <c r="I283" t="s">
        <v>13188</v>
      </c>
      <c r="J283" s="4">
        <v>20</v>
      </c>
    </row>
    <row r="284" spans="1:10" x14ac:dyDescent="0.25">
      <c r="A284" s="4" t="s">
        <v>7</v>
      </c>
      <c r="B284" s="4">
        <v>122006</v>
      </c>
      <c r="C284" s="4">
        <v>7</v>
      </c>
      <c r="D284" s="1">
        <v>39420</v>
      </c>
      <c r="E284" t="s">
        <v>12725</v>
      </c>
      <c r="F284" t="s">
        <v>13187</v>
      </c>
      <c r="G284" s="2">
        <v>41544.563888888886</v>
      </c>
      <c r="H284" t="s">
        <v>12750</v>
      </c>
      <c r="I284" t="s">
        <v>13188</v>
      </c>
      <c r="J284" s="4">
        <v>1015</v>
      </c>
    </row>
    <row r="285" spans="1:10" x14ac:dyDescent="0.25">
      <c r="A285" s="4" t="s">
        <v>7</v>
      </c>
      <c r="B285" s="4">
        <v>122112</v>
      </c>
      <c r="C285" s="4">
        <v>7</v>
      </c>
      <c r="D285" s="1">
        <v>39426</v>
      </c>
      <c r="E285" t="s">
        <v>12725</v>
      </c>
      <c r="F285" t="s">
        <v>13187</v>
      </c>
      <c r="G285" s="2">
        <v>43011.522916666669</v>
      </c>
      <c r="H285" t="s">
        <v>12750</v>
      </c>
      <c r="I285" t="s">
        <v>13188</v>
      </c>
      <c r="J285" s="4">
        <v>181</v>
      </c>
    </row>
    <row r="286" spans="1:10" x14ac:dyDescent="0.25">
      <c r="A286" s="4" t="s">
        <v>7</v>
      </c>
      <c r="B286" s="4">
        <v>122162</v>
      </c>
      <c r="C286" s="4">
        <v>8</v>
      </c>
      <c r="D286" s="1">
        <v>39548</v>
      </c>
      <c r="E286" t="s">
        <v>12725</v>
      </c>
      <c r="F286" t="s">
        <v>13187</v>
      </c>
      <c r="G286" s="2">
        <v>41786.504166666666</v>
      </c>
      <c r="H286" t="s">
        <v>12750</v>
      </c>
      <c r="I286" t="s">
        <v>13188</v>
      </c>
      <c r="J286" s="4">
        <v>881</v>
      </c>
    </row>
    <row r="287" spans="1:10" x14ac:dyDescent="0.25">
      <c r="A287" s="4" t="s">
        <v>7</v>
      </c>
      <c r="B287" s="4">
        <v>187148</v>
      </c>
      <c r="C287" s="4">
        <v>10</v>
      </c>
      <c r="D287" s="1">
        <v>40240</v>
      </c>
      <c r="E287" t="s">
        <v>12725</v>
      </c>
      <c r="F287" t="s">
        <v>13187</v>
      </c>
      <c r="G287" s="2">
        <v>42328.652777777781</v>
      </c>
      <c r="H287" t="s">
        <v>12750</v>
      </c>
      <c r="I287" t="s">
        <v>13188</v>
      </c>
      <c r="J287" s="4">
        <v>564</v>
      </c>
    </row>
    <row r="288" spans="1:10" x14ac:dyDescent="0.25">
      <c r="A288" s="4" t="s">
        <v>7</v>
      </c>
      <c r="B288" s="4">
        <v>187508</v>
      </c>
      <c r="C288" s="4">
        <v>10</v>
      </c>
      <c r="D288" s="1">
        <v>40246</v>
      </c>
      <c r="E288" t="s">
        <v>12725</v>
      </c>
      <c r="F288" t="s">
        <v>13187</v>
      </c>
      <c r="G288" s="2">
        <v>42912.542361111111</v>
      </c>
      <c r="H288" t="s">
        <v>12750</v>
      </c>
      <c r="I288" t="s">
        <v>13188</v>
      </c>
      <c r="J288" s="4">
        <v>238</v>
      </c>
    </row>
    <row r="289" spans="1:10" x14ac:dyDescent="0.25">
      <c r="A289" s="4" t="s">
        <v>7</v>
      </c>
      <c r="B289" s="4">
        <v>188439</v>
      </c>
      <c r="C289" s="4">
        <v>10</v>
      </c>
      <c r="D289" s="1">
        <v>40262</v>
      </c>
      <c r="E289" t="s">
        <v>12725</v>
      </c>
      <c r="F289" t="s">
        <v>13187</v>
      </c>
      <c r="G289" s="2">
        <v>41094.65347222222</v>
      </c>
      <c r="H289" t="s">
        <v>12750</v>
      </c>
      <c r="I289" t="s">
        <v>13188</v>
      </c>
      <c r="J289" s="4">
        <v>1270</v>
      </c>
    </row>
    <row r="290" spans="1:10" x14ac:dyDescent="0.25">
      <c r="A290" s="4" t="s">
        <v>7</v>
      </c>
      <c r="B290" s="4">
        <v>189148</v>
      </c>
      <c r="C290" s="4">
        <v>10</v>
      </c>
      <c r="D290" s="1">
        <v>40275</v>
      </c>
      <c r="E290" t="s">
        <v>12725</v>
      </c>
      <c r="F290" t="s">
        <v>13187</v>
      </c>
      <c r="G290" s="2">
        <v>43305.29583333333</v>
      </c>
      <c r="H290" t="s">
        <v>12750</v>
      </c>
      <c r="I290" t="s">
        <v>13188</v>
      </c>
      <c r="J290" s="4">
        <v>20</v>
      </c>
    </row>
    <row r="291" spans="1:10" x14ac:dyDescent="0.25">
      <c r="A291" s="4" t="s">
        <v>7</v>
      </c>
      <c r="B291" s="4">
        <v>189222</v>
      </c>
      <c r="C291" s="4">
        <v>10</v>
      </c>
      <c r="D291" s="1">
        <v>40276</v>
      </c>
      <c r="E291" t="s">
        <v>12725</v>
      </c>
      <c r="F291" t="s">
        <v>13187</v>
      </c>
      <c r="G291" s="2">
        <v>41201.498611111114</v>
      </c>
      <c r="H291" t="s">
        <v>12750</v>
      </c>
      <c r="I291" t="s">
        <v>13188</v>
      </c>
      <c r="J291" s="4">
        <v>1207</v>
      </c>
    </row>
    <row r="292" spans="1:10" x14ac:dyDescent="0.25">
      <c r="A292" s="4" t="s">
        <v>7</v>
      </c>
      <c r="B292" s="4">
        <v>189401</v>
      </c>
      <c r="C292" s="4">
        <v>10</v>
      </c>
      <c r="D292" s="1">
        <v>40280</v>
      </c>
      <c r="E292" t="s">
        <v>12725</v>
      </c>
      <c r="F292" t="s">
        <v>13187</v>
      </c>
      <c r="G292" s="2">
        <v>41360.538888888892</v>
      </c>
      <c r="H292" t="s">
        <v>12750</v>
      </c>
      <c r="I292" t="s">
        <v>13188</v>
      </c>
      <c r="J292" s="4">
        <v>1125</v>
      </c>
    </row>
    <row r="293" spans="1:10" x14ac:dyDescent="0.25">
      <c r="A293" s="4" t="s">
        <v>7</v>
      </c>
      <c r="B293" s="4">
        <v>190457</v>
      </c>
      <c r="C293" s="4">
        <v>10</v>
      </c>
      <c r="D293" s="1">
        <v>40298</v>
      </c>
      <c r="E293" t="s">
        <v>12725</v>
      </c>
      <c r="F293" t="s">
        <v>13187</v>
      </c>
      <c r="G293" s="2">
        <v>41767.298611111109</v>
      </c>
      <c r="H293" t="s">
        <v>12750</v>
      </c>
      <c r="I293" t="s">
        <v>13188</v>
      </c>
      <c r="J293" s="4">
        <v>894</v>
      </c>
    </row>
    <row r="294" spans="1:10" x14ac:dyDescent="0.25">
      <c r="A294" s="4" t="s">
        <v>7</v>
      </c>
      <c r="B294" s="4">
        <v>190797</v>
      </c>
      <c r="C294" s="4">
        <v>10</v>
      </c>
      <c r="D294" s="1">
        <v>40308</v>
      </c>
      <c r="E294" t="s">
        <v>12725</v>
      </c>
      <c r="F294" t="s">
        <v>13187</v>
      </c>
      <c r="G294" s="2">
        <v>42949.548611111109</v>
      </c>
      <c r="H294" t="s">
        <v>12750</v>
      </c>
      <c r="I294" t="s">
        <v>13188</v>
      </c>
      <c r="J294" s="4">
        <v>221</v>
      </c>
    </row>
    <row r="295" spans="1:10" x14ac:dyDescent="0.25">
      <c r="A295" s="4" t="s">
        <v>7</v>
      </c>
      <c r="B295" s="4">
        <v>191323</v>
      </c>
      <c r="C295" s="4">
        <v>10</v>
      </c>
      <c r="D295" s="1">
        <v>40315</v>
      </c>
      <c r="E295" t="s">
        <v>12725</v>
      </c>
      <c r="F295" t="s">
        <v>13187</v>
      </c>
      <c r="G295" s="2">
        <v>41877.298611111109</v>
      </c>
      <c r="H295" t="s">
        <v>12750</v>
      </c>
      <c r="I295" t="s">
        <v>13188</v>
      </c>
      <c r="J295" s="4">
        <v>829</v>
      </c>
    </row>
    <row r="296" spans="1:10" x14ac:dyDescent="0.25">
      <c r="A296" s="4" t="s">
        <v>7</v>
      </c>
      <c r="B296" s="4">
        <v>195864</v>
      </c>
      <c r="C296" s="4">
        <v>10</v>
      </c>
      <c r="D296" s="1">
        <v>40402</v>
      </c>
      <c r="E296" t="s">
        <v>12725</v>
      </c>
      <c r="F296" t="s">
        <v>13187</v>
      </c>
      <c r="G296" s="2">
        <v>41123.421527777777</v>
      </c>
      <c r="H296" t="s">
        <v>12750</v>
      </c>
      <c r="I296" t="s">
        <v>13188</v>
      </c>
      <c r="J296" s="4">
        <v>1249</v>
      </c>
    </row>
    <row r="297" spans="1:10" x14ac:dyDescent="0.25">
      <c r="A297" s="4" t="s">
        <v>7</v>
      </c>
      <c r="B297" s="4">
        <v>196973</v>
      </c>
      <c r="C297" s="4">
        <v>10</v>
      </c>
      <c r="D297" s="1">
        <v>40423</v>
      </c>
      <c r="E297" t="s">
        <v>12725</v>
      </c>
      <c r="F297" t="s">
        <v>13187</v>
      </c>
      <c r="G297" s="2">
        <v>41328.600694444445</v>
      </c>
      <c r="H297" t="s">
        <v>12750</v>
      </c>
      <c r="I297" t="s">
        <v>13188</v>
      </c>
      <c r="J297" s="4">
        <v>1147</v>
      </c>
    </row>
    <row r="298" spans="1:10" x14ac:dyDescent="0.25">
      <c r="A298" s="4" t="s">
        <v>7</v>
      </c>
      <c r="B298" s="4">
        <v>197719</v>
      </c>
      <c r="C298" s="4">
        <v>10</v>
      </c>
      <c r="D298" s="1">
        <v>40435</v>
      </c>
      <c r="E298" t="s">
        <v>12725</v>
      </c>
      <c r="F298" t="s">
        <v>13187</v>
      </c>
      <c r="G298" s="2">
        <v>41724.551388888889</v>
      </c>
      <c r="H298" t="s">
        <v>12750</v>
      </c>
      <c r="I298" t="s">
        <v>13188</v>
      </c>
      <c r="J298" s="4">
        <v>920</v>
      </c>
    </row>
    <row r="299" spans="1:10" x14ac:dyDescent="0.25">
      <c r="A299" s="4" t="s">
        <v>7</v>
      </c>
      <c r="B299" s="4">
        <v>211221</v>
      </c>
      <c r="C299" s="4">
        <v>11</v>
      </c>
      <c r="D299" s="1">
        <v>40680</v>
      </c>
      <c r="E299" t="s">
        <v>12725</v>
      </c>
      <c r="F299" t="s">
        <v>13187</v>
      </c>
      <c r="G299" s="2">
        <v>43329.429861111108</v>
      </c>
      <c r="H299" t="s">
        <v>12750</v>
      </c>
      <c r="I299" t="s">
        <v>13188</v>
      </c>
      <c r="J299" s="4">
        <v>2</v>
      </c>
    </row>
    <row r="300" spans="1:10" x14ac:dyDescent="0.25">
      <c r="A300" s="4" t="s">
        <v>7</v>
      </c>
      <c r="B300" s="4">
        <v>198433</v>
      </c>
      <c r="C300" s="4">
        <v>10</v>
      </c>
      <c r="D300" s="1">
        <v>40444</v>
      </c>
      <c r="E300" t="s">
        <v>12725</v>
      </c>
      <c r="F300" t="s">
        <v>13187</v>
      </c>
      <c r="G300" s="2">
        <v>41715.579861111109</v>
      </c>
      <c r="H300" t="s">
        <v>12750</v>
      </c>
      <c r="I300" t="s">
        <v>13188</v>
      </c>
      <c r="J300" s="4">
        <v>926</v>
      </c>
    </row>
    <row r="301" spans="1:10" x14ac:dyDescent="0.25">
      <c r="A301" s="4" t="s">
        <v>7</v>
      </c>
      <c r="B301" s="4">
        <v>211954</v>
      </c>
      <c r="C301" s="4">
        <v>11</v>
      </c>
      <c r="D301" s="1">
        <v>40693</v>
      </c>
      <c r="E301" t="s">
        <v>12725</v>
      </c>
      <c r="F301" t="s">
        <v>13187</v>
      </c>
      <c r="G301" s="2">
        <v>41331.762499999997</v>
      </c>
      <c r="H301" t="s">
        <v>12750</v>
      </c>
      <c r="I301" t="s">
        <v>13188</v>
      </c>
      <c r="J301" s="4">
        <v>1146</v>
      </c>
    </row>
    <row r="302" spans="1:10" x14ac:dyDescent="0.25">
      <c r="A302" s="4" t="s">
        <v>7</v>
      </c>
      <c r="B302" s="4">
        <v>199438</v>
      </c>
      <c r="C302" s="4">
        <v>10</v>
      </c>
      <c r="D302" s="1">
        <v>40459</v>
      </c>
      <c r="E302" t="s">
        <v>12725</v>
      </c>
      <c r="F302" t="s">
        <v>13187</v>
      </c>
      <c r="G302" s="2">
        <v>41330.472222222219</v>
      </c>
      <c r="H302" t="s">
        <v>12750</v>
      </c>
      <c r="I302" t="s">
        <v>13188</v>
      </c>
      <c r="J302" s="4">
        <v>1147</v>
      </c>
    </row>
    <row r="303" spans="1:10" x14ac:dyDescent="0.25">
      <c r="A303" s="4" t="s">
        <v>7</v>
      </c>
      <c r="B303" s="4">
        <v>199457</v>
      </c>
      <c r="C303" s="4">
        <v>10</v>
      </c>
      <c r="D303" s="1">
        <v>40459</v>
      </c>
      <c r="E303" t="s">
        <v>12725</v>
      </c>
      <c r="F303" t="s">
        <v>13187</v>
      </c>
      <c r="G303" s="2">
        <v>42254.515277777777</v>
      </c>
      <c r="H303" t="s">
        <v>12750</v>
      </c>
      <c r="I303" t="s">
        <v>13188</v>
      </c>
      <c r="J303" s="4">
        <v>615</v>
      </c>
    </row>
    <row r="304" spans="1:10" x14ac:dyDescent="0.25">
      <c r="A304" s="4" t="s">
        <v>7</v>
      </c>
      <c r="B304" s="4">
        <v>212502</v>
      </c>
      <c r="C304" s="4">
        <v>11</v>
      </c>
      <c r="D304" s="1">
        <v>40703</v>
      </c>
      <c r="E304" t="s">
        <v>12725</v>
      </c>
      <c r="F304" t="s">
        <v>13187</v>
      </c>
      <c r="G304" s="2">
        <v>42797.456944444442</v>
      </c>
      <c r="H304" t="s">
        <v>12750</v>
      </c>
      <c r="I304" t="s">
        <v>13188</v>
      </c>
      <c r="J304" s="4">
        <v>311</v>
      </c>
    </row>
    <row r="305" spans="1:10" x14ac:dyDescent="0.25">
      <c r="A305" s="4" t="s">
        <v>7</v>
      </c>
      <c r="B305" s="4">
        <v>213334</v>
      </c>
      <c r="C305" s="4">
        <v>11</v>
      </c>
      <c r="D305" s="1">
        <v>40721</v>
      </c>
      <c r="E305" t="s">
        <v>12725</v>
      </c>
      <c r="F305" t="s">
        <v>13187</v>
      </c>
      <c r="G305" s="2">
        <v>43208.411111111112</v>
      </c>
      <c r="H305" t="s">
        <v>12750</v>
      </c>
      <c r="I305" t="s">
        <v>13188</v>
      </c>
      <c r="J305" s="4">
        <v>73</v>
      </c>
    </row>
    <row r="306" spans="1:10" x14ac:dyDescent="0.25">
      <c r="A306" s="4" t="s">
        <v>7</v>
      </c>
      <c r="B306" s="4">
        <v>201551</v>
      </c>
      <c r="C306" s="4">
        <v>10</v>
      </c>
      <c r="D306" s="1">
        <v>40501</v>
      </c>
      <c r="E306" t="s">
        <v>12725</v>
      </c>
      <c r="F306" t="s">
        <v>13187</v>
      </c>
      <c r="G306" s="2">
        <v>41333.404166666667</v>
      </c>
      <c r="H306" t="s">
        <v>12750</v>
      </c>
      <c r="I306" t="s">
        <v>13188</v>
      </c>
      <c r="J306" s="4">
        <v>1144</v>
      </c>
    </row>
    <row r="307" spans="1:10" x14ac:dyDescent="0.25">
      <c r="A307" s="4" t="s">
        <v>7</v>
      </c>
      <c r="B307" s="4">
        <v>201564</v>
      </c>
      <c r="C307" s="4">
        <v>10</v>
      </c>
      <c r="D307" s="1">
        <v>40501</v>
      </c>
      <c r="E307" t="s">
        <v>12725</v>
      </c>
      <c r="F307" t="s">
        <v>13187</v>
      </c>
      <c r="G307" s="2">
        <v>41214.504861111112</v>
      </c>
      <c r="H307" t="s">
        <v>12750</v>
      </c>
      <c r="I307" t="s">
        <v>13188</v>
      </c>
      <c r="J307" s="4">
        <v>1198</v>
      </c>
    </row>
    <row r="308" spans="1:10" x14ac:dyDescent="0.25">
      <c r="A308" s="4" t="s">
        <v>7</v>
      </c>
      <c r="B308" s="4">
        <v>208162</v>
      </c>
      <c r="C308" s="4">
        <v>11</v>
      </c>
      <c r="D308" s="1">
        <v>40625</v>
      </c>
      <c r="E308" t="s">
        <v>12725</v>
      </c>
      <c r="F308" t="s">
        <v>13187</v>
      </c>
      <c r="G308" s="2">
        <v>42941.445833333331</v>
      </c>
      <c r="H308" t="s">
        <v>12750</v>
      </c>
      <c r="I308" t="s">
        <v>13188</v>
      </c>
      <c r="J308" s="4">
        <v>227</v>
      </c>
    </row>
    <row r="309" spans="1:10" x14ac:dyDescent="0.25">
      <c r="A309" s="4" t="s">
        <v>7</v>
      </c>
      <c r="B309" s="4">
        <v>208178</v>
      </c>
      <c r="C309" s="4">
        <v>11</v>
      </c>
      <c r="D309" s="1">
        <v>40625</v>
      </c>
      <c r="E309" t="s">
        <v>12725</v>
      </c>
      <c r="F309" t="s">
        <v>13187</v>
      </c>
      <c r="G309" s="2">
        <v>42089.543055555558</v>
      </c>
      <c r="H309" t="s">
        <v>12750</v>
      </c>
      <c r="I309" t="s">
        <v>13188</v>
      </c>
      <c r="J309" s="4">
        <v>715</v>
      </c>
    </row>
    <row r="310" spans="1:10" x14ac:dyDescent="0.25">
      <c r="A310" s="4" t="s">
        <v>7</v>
      </c>
      <c r="B310" s="4">
        <v>213997</v>
      </c>
      <c r="C310" s="4">
        <v>11</v>
      </c>
      <c r="D310" s="1">
        <v>40732</v>
      </c>
      <c r="E310" t="s">
        <v>12725</v>
      </c>
      <c r="F310" t="s">
        <v>13187</v>
      </c>
      <c r="G310" s="2">
        <v>41120.42083333333</v>
      </c>
      <c r="H310" t="s">
        <v>12750</v>
      </c>
      <c r="I310" t="s">
        <v>13188</v>
      </c>
      <c r="J310" s="4">
        <v>1252</v>
      </c>
    </row>
    <row r="311" spans="1:10" x14ac:dyDescent="0.25">
      <c r="A311" s="4" t="s">
        <v>7</v>
      </c>
      <c r="B311" s="4">
        <v>209112</v>
      </c>
      <c r="C311" s="4">
        <v>11</v>
      </c>
      <c r="D311" s="1">
        <v>40641</v>
      </c>
      <c r="E311" t="s">
        <v>12725</v>
      </c>
      <c r="F311" t="s">
        <v>13187</v>
      </c>
      <c r="G311" s="2">
        <v>41723.506249999999</v>
      </c>
      <c r="H311" t="s">
        <v>12750</v>
      </c>
      <c r="I311" t="s">
        <v>13188</v>
      </c>
      <c r="J311" s="4">
        <v>921</v>
      </c>
    </row>
    <row r="312" spans="1:10" x14ac:dyDescent="0.25">
      <c r="A312" s="4" t="s">
        <v>7</v>
      </c>
      <c r="B312" s="4">
        <v>209113</v>
      </c>
      <c r="C312" s="4">
        <v>11</v>
      </c>
      <c r="D312" s="1">
        <v>40641</v>
      </c>
      <c r="E312" t="s">
        <v>12725</v>
      </c>
      <c r="F312" t="s">
        <v>13187</v>
      </c>
      <c r="G312" s="2">
        <v>42074.536805555559</v>
      </c>
      <c r="H312" t="s">
        <v>12750</v>
      </c>
      <c r="I312" t="s">
        <v>13188</v>
      </c>
      <c r="J312" s="4">
        <v>724</v>
      </c>
    </row>
    <row r="313" spans="1:10" x14ac:dyDescent="0.25">
      <c r="A313" s="4" t="s">
        <v>7</v>
      </c>
      <c r="B313" s="4">
        <v>214924</v>
      </c>
      <c r="C313" s="4">
        <v>11</v>
      </c>
      <c r="D313" s="1">
        <v>40758</v>
      </c>
      <c r="E313" t="s">
        <v>12725</v>
      </c>
      <c r="F313" t="s">
        <v>13187</v>
      </c>
      <c r="G313" s="2">
        <v>41604.305555555555</v>
      </c>
      <c r="H313" t="s">
        <v>12750</v>
      </c>
      <c r="I313" t="s">
        <v>13188</v>
      </c>
      <c r="J313" s="4">
        <v>976</v>
      </c>
    </row>
    <row r="314" spans="1:10" x14ac:dyDescent="0.25">
      <c r="A314" s="4" t="s">
        <v>7</v>
      </c>
      <c r="B314" s="4">
        <v>172310</v>
      </c>
      <c r="C314" s="4">
        <v>9</v>
      </c>
      <c r="D314" s="1">
        <v>40116</v>
      </c>
      <c r="E314" t="s">
        <v>12725</v>
      </c>
      <c r="F314" t="s">
        <v>13187</v>
      </c>
      <c r="G314" s="2">
        <v>42675.398611111108</v>
      </c>
      <c r="H314" t="s">
        <v>12750</v>
      </c>
      <c r="I314" t="s">
        <v>13188</v>
      </c>
      <c r="J314" s="4">
        <v>369</v>
      </c>
    </row>
    <row r="315" spans="1:10" x14ac:dyDescent="0.25">
      <c r="A315" s="4" t="s">
        <v>7</v>
      </c>
      <c r="B315" s="4">
        <v>172586</v>
      </c>
      <c r="C315" s="4">
        <v>9</v>
      </c>
      <c r="D315" s="1">
        <v>40123</v>
      </c>
      <c r="E315" t="s">
        <v>12725</v>
      </c>
      <c r="F315" t="s">
        <v>13187</v>
      </c>
      <c r="G315" s="2">
        <v>43052.498611111114</v>
      </c>
      <c r="H315" t="s">
        <v>12750</v>
      </c>
      <c r="I315" t="s">
        <v>13188</v>
      </c>
      <c r="J315" s="4">
        <v>153</v>
      </c>
    </row>
    <row r="316" spans="1:10" x14ac:dyDescent="0.25">
      <c r="A316" s="4" t="s">
        <v>7</v>
      </c>
      <c r="B316" s="4">
        <v>178340</v>
      </c>
      <c r="C316" s="4">
        <v>9</v>
      </c>
      <c r="D316" s="1">
        <v>40127</v>
      </c>
      <c r="E316" t="s">
        <v>12725</v>
      </c>
      <c r="F316" t="s">
        <v>13187</v>
      </c>
      <c r="G316" s="2">
        <v>41558.455555555556</v>
      </c>
      <c r="H316" t="s">
        <v>12750</v>
      </c>
      <c r="I316" t="s">
        <v>13188</v>
      </c>
      <c r="J316" s="4">
        <v>1005</v>
      </c>
    </row>
    <row r="317" spans="1:10" x14ac:dyDescent="0.25">
      <c r="A317" s="4" t="s">
        <v>7</v>
      </c>
      <c r="B317" s="4">
        <v>178353</v>
      </c>
      <c r="C317" s="4">
        <v>9</v>
      </c>
      <c r="D317" s="1">
        <v>40127</v>
      </c>
      <c r="E317" t="s">
        <v>12725</v>
      </c>
      <c r="F317" t="s">
        <v>13187</v>
      </c>
      <c r="G317" s="2">
        <v>42885.533333333333</v>
      </c>
      <c r="H317" t="s">
        <v>12750</v>
      </c>
      <c r="I317" t="s">
        <v>13188</v>
      </c>
      <c r="J317" s="4">
        <v>256</v>
      </c>
    </row>
    <row r="318" spans="1:10" x14ac:dyDescent="0.25">
      <c r="A318" s="4" t="s">
        <v>7</v>
      </c>
      <c r="B318" s="4">
        <v>182396</v>
      </c>
      <c r="C318" s="4">
        <v>9</v>
      </c>
      <c r="D318" s="1">
        <v>40136</v>
      </c>
      <c r="E318" t="s">
        <v>12725</v>
      </c>
      <c r="F318" t="s">
        <v>13187</v>
      </c>
      <c r="G318" s="2">
        <v>42075.53402777778</v>
      </c>
      <c r="H318" t="s">
        <v>12750</v>
      </c>
      <c r="I318" t="s">
        <v>13188</v>
      </c>
      <c r="J318" s="4">
        <v>723</v>
      </c>
    </row>
    <row r="319" spans="1:10" x14ac:dyDescent="0.25">
      <c r="A319" s="4" t="s">
        <v>7</v>
      </c>
      <c r="B319" s="4">
        <v>183533</v>
      </c>
      <c r="C319" s="4">
        <v>9</v>
      </c>
      <c r="D319" s="1">
        <v>40157</v>
      </c>
      <c r="E319" t="s">
        <v>12725</v>
      </c>
      <c r="F319" t="s">
        <v>13187</v>
      </c>
      <c r="G319" s="2">
        <v>43259.45</v>
      </c>
      <c r="H319" t="s">
        <v>12750</v>
      </c>
      <c r="I319" t="s">
        <v>13188</v>
      </c>
      <c r="J319" s="4">
        <v>41</v>
      </c>
    </row>
    <row r="320" spans="1:10" x14ac:dyDescent="0.25">
      <c r="A320" s="4" t="s">
        <v>7</v>
      </c>
      <c r="B320" s="4">
        <v>167504</v>
      </c>
      <c r="C320" s="4">
        <v>9</v>
      </c>
      <c r="D320" s="1">
        <v>40038</v>
      </c>
      <c r="E320" t="s">
        <v>12725</v>
      </c>
      <c r="F320" t="s">
        <v>13187</v>
      </c>
      <c r="G320" s="2">
        <v>41695.291666666664</v>
      </c>
      <c r="H320" t="s">
        <v>12750</v>
      </c>
      <c r="I320" t="s">
        <v>13188</v>
      </c>
      <c r="J320" s="4">
        <v>938</v>
      </c>
    </row>
    <row r="321" spans="1:10" x14ac:dyDescent="0.25">
      <c r="A321" s="4" t="s">
        <v>7</v>
      </c>
      <c r="B321" s="4">
        <v>185535</v>
      </c>
      <c r="C321" s="4">
        <v>10</v>
      </c>
      <c r="D321" s="1">
        <v>40211</v>
      </c>
      <c r="E321" t="s">
        <v>12725</v>
      </c>
      <c r="F321" t="s">
        <v>13187</v>
      </c>
      <c r="G321" s="2">
        <v>42811.559027777781</v>
      </c>
      <c r="H321" t="s">
        <v>12750</v>
      </c>
      <c r="I321" t="s">
        <v>13188</v>
      </c>
      <c r="J321" s="4">
        <v>301</v>
      </c>
    </row>
    <row r="322" spans="1:10" x14ac:dyDescent="0.25">
      <c r="A322" s="4" t="s">
        <v>7</v>
      </c>
      <c r="B322" s="4">
        <v>169803</v>
      </c>
      <c r="C322" s="4">
        <v>9</v>
      </c>
      <c r="D322" s="1">
        <v>40074</v>
      </c>
      <c r="E322" t="s">
        <v>12725</v>
      </c>
      <c r="F322" t="s">
        <v>13187</v>
      </c>
      <c r="G322" s="2">
        <v>42494.537499999999</v>
      </c>
      <c r="H322" t="s">
        <v>12750</v>
      </c>
      <c r="I322" t="s">
        <v>13120</v>
      </c>
      <c r="J322" s="4">
        <v>479</v>
      </c>
    </row>
    <row r="323" spans="1:10" x14ac:dyDescent="0.25">
      <c r="A323" s="4" t="s">
        <v>7</v>
      </c>
      <c r="B323" s="4">
        <v>233635</v>
      </c>
      <c r="C323" s="4">
        <v>12</v>
      </c>
      <c r="D323" s="1">
        <v>41044</v>
      </c>
      <c r="E323" t="s">
        <v>12725</v>
      </c>
      <c r="F323" t="s">
        <v>13187</v>
      </c>
      <c r="G323" s="2">
        <v>41696.291666666664</v>
      </c>
      <c r="H323" t="s">
        <v>12750</v>
      </c>
      <c r="I323" t="s">
        <v>13188</v>
      </c>
      <c r="J323" s="4">
        <v>937</v>
      </c>
    </row>
    <row r="324" spans="1:10" x14ac:dyDescent="0.25">
      <c r="A324" s="4" t="s">
        <v>7</v>
      </c>
      <c r="B324" s="4">
        <v>234193</v>
      </c>
      <c r="C324" s="4">
        <v>12</v>
      </c>
      <c r="D324" s="1">
        <v>41053</v>
      </c>
      <c r="E324" t="s">
        <v>12725</v>
      </c>
      <c r="F324" t="s">
        <v>13187</v>
      </c>
      <c r="G324" s="2">
        <v>41344.447916666664</v>
      </c>
      <c r="H324" t="s">
        <v>12750</v>
      </c>
      <c r="I324" t="s">
        <v>13188</v>
      </c>
      <c r="J324" s="4">
        <v>1137</v>
      </c>
    </row>
    <row r="325" spans="1:10" x14ac:dyDescent="0.25">
      <c r="A325" s="4" t="s">
        <v>7</v>
      </c>
      <c r="B325" s="4">
        <v>223371</v>
      </c>
      <c r="C325" s="4">
        <v>11</v>
      </c>
      <c r="D325" s="1">
        <v>40904</v>
      </c>
      <c r="E325" t="s">
        <v>12725</v>
      </c>
      <c r="F325" t="s">
        <v>13187</v>
      </c>
      <c r="G325" s="2">
        <v>41360.506944444445</v>
      </c>
      <c r="H325" t="s">
        <v>12750</v>
      </c>
      <c r="I325" t="s">
        <v>13188</v>
      </c>
      <c r="J325" s="4">
        <v>1125</v>
      </c>
    </row>
    <row r="326" spans="1:10" x14ac:dyDescent="0.25">
      <c r="A326" s="4" t="s">
        <v>7</v>
      </c>
      <c r="B326" s="4">
        <v>223738</v>
      </c>
      <c r="C326" s="4">
        <v>11</v>
      </c>
      <c r="D326" s="1">
        <v>40906</v>
      </c>
      <c r="E326" t="s">
        <v>12725</v>
      </c>
      <c r="F326" t="s">
        <v>13187</v>
      </c>
      <c r="G326" s="2">
        <v>41200.29791666667</v>
      </c>
      <c r="H326" t="s">
        <v>12750</v>
      </c>
      <c r="I326" t="s">
        <v>13188</v>
      </c>
      <c r="J326" s="4">
        <v>1208</v>
      </c>
    </row>
    <row r="327" spans="1:10" x14ac:dyDescent="0.25">
      <c r="A327" s="4" t="s">
        <v>7</v>
      </c>
      <c r="B327" s="4">
        <v>223769</v>
      </c>
      <c r="C327" s="4">
        <v>11</v>
      </c>
      <c r="D327" s="1">
        <v>40906</v>
      </c>
      <c r="E327" t="s">
        <v>12725</v>
      </c>
      <c r="F327" t="s">
        <v>13187</v>
      </c>
      <c r="G327" s="2">
        <v>43173.28402777778</v>
      </c>
      <c r="H327" t="s">
        <v>12750</v>
      </c>
      <c r="I327" t="s">
        <v>13188</v>
      </c>
      <c r="J327" s="4">
        <v>95</v>
      </c>
    </row>
    <row r="328" spans="1:10" x14ac:dyDescent="0.25">
      <c r="A328" s="4" t="s">
        <v>7</v>
      </c>
      <c r="B328" s="4">
        <v>234624</v>
      </c>
      <c r="C328" s="4">
        <v>12</v>
      </c>
      <c r="D328" s="1">
        <v>41064</v>
      </c>
      <c r="E328" t="s">
        <v>12725</v>
      </c>
      <c r="F328" t="s">
        <v>13187</v>
      </c>
      <c r="G328" s="2">
        <v>43035.510416666664</v>
      </c>
      <c r="H328" t="s">
        <v>12750</v>
      </c>
      <c r="I328" t="s">
        <v>13188</v>
      </c>
      <c r="J328" s="4">
        <v>164</v>
      </c>
    </row>
    <row r="329" spans="1:10" x14ac:dyDescent="0.25">
      <c r="A329" s="4" t="s">
        <v>7</v>
      </c>
      <c r="B329" s="4">
        <v>234634</v>
      </c>
      <c r="C329" s="4">
        <v>12</v>
      </c>
      <c r="D329" s="1">
        <v>41064</v>
      </c>
      <c r="E329" t="s">
        <v>12725</v>
      </c>
      <c r="F329" t="s">
        <v>13187</v>
      </c>
      <c r="G329" s="2">
        <v>42229.443749999999</v>
      </c>
      <c r="H329" t="s">
        <v>12750</v>
      </c>
      <c r="I329" t="s">
        <v>13188</v>
      </c>
      <c r="J329" s="4">
        <v>630</v>
      </c>
    </row>
    <row r="330" spans="1:10" x14ac:dyDescent="0.25">
      <c r="A330" s="4" t="s">
        <v>7</v>
      </c>
      <c r="B330" s="4">
        <v>234882</v>
      </c>
      <c r="C330" s="4">
        <v>12</v>
      </c>
      <c r="D330" s="1">
        <v>41067</v>
      </c>
      <c r="E330" t="s">
        <v>12725</v>
      </c>
      <c r="F330" t="s">
        <v>13187</v>
      </c>
      <c r="G330" s="2">
        <v>43178.456944444442</v>
      </c>
      <c r="H330" t="s">
        <v>12750</v>
      </c>
      <c r="I330" t="s">
        <v>13188</v>
      </c>
      <c r="J330" s="4">
        <v>92</v>
      </c>
    </row>
    <row r="331" spans="1:10" x14ac:dyDescent="0.25">
      <c r="A331" s="4" t="s">
        <v>7</v>
      </c>
      <c r="B331" s="4">
        <v>149311</v>
      </c>
      <c r="C331" s="4">
        <v>8</v>
      </c>
      <c r="D331" s="1">
        <v>39486</v>
      </c>
      <c r="E331" t="s">
        <v>12725</v>
      </c>
      <c r="F331" t="s">
        <v>13187</v>
      </c>
      <c r="G331" s="2">
        <v>41600.291666666664</v>
      </c>
      <c r="H331" t="s">
        <v>12750</v>
      </c>
      <c r="I331" t="s">
        <v>13188</v>
      </c>
      <c r="J331" s="4">
        <v>977</v>
      </c>
    </row>
    <row r="332" spans="1:10" x14ac:dyDescent="0.25">
      <c r="A332" s="4" t="s">
        <v>7</v>
      </c>
      <c r="B332" s="4">
        <v>235122</v>
      </c>
      <c r="C332" s="4">
        <v>12</v>
      </c>
      <c r="D332" s="1">
        <v>41072</v>
      </c>
      <c r="E332" t="s">
        <v>12725</v>
      </c>
      <c r="F332" t="s">
        <v>13187</v>
      </c>
      <c r="G332" s="2">
        <v>42100.511111111111</v>
      </c>
      <c r="H332" t="s">
        <v>12750</v>
      </c>
      <c r="I332" t="s">
        <v>13188</v>
      </c>
      <c r="J332" s="4">
        <v>710</v>
      </c>
    </row>
    <row r="333" spans="1:10" x14ac:dyDescent="0.25">
      <c r="A333" s="4" t="s">
        <v>7</v>
      </c>
      <c r="B333" s="4">
        <v>235158</v>
      </c>
      <c r="C333" s="4">
        <v>12</v>
      </c>
      <c r="D333" s="1">
        <v>41072</v>
      </c>
      <c r="E333" t="s">
        <v>12725</v>
      </c>
      <c r="F333" t="s">
        <v>13187</v>
      </c>
      <c r="G333" s="2">
        <v>43096.515972222223</v>
      </c>
      <c r="H333" t="s">
        <v>12750</v>
      </c>
      <c r="I333" t="s">
        <v>13188</v>
      </c>
      <c r="J333" s="4">
        <v>125</v>
      </c>
    </row>
    <row r="334" spans="1:10" x14ac:dyDescent="0.25">
      <c r="A334" s="4" t="s">
        <v>7</v>
      </c>
      <c r="B334" s="4">
        <v>235634</v>
      </c>
      <c r="C334" s="4">
        <v>12</v>
      </c>
      <c r="D334" s="1">
        <v>41079</v>
      </c>
      <c r="E334" t="s">
        <v>12725</v>
      </c>
      <c r="F334" t="s">
        <v>13187</v>
      </c>
      <c r="G334" s="2">
        <v>41780.298611111109</v>
      </c>
      <c r="H334" t="s">
        <v>12750</v>
      </c>
      <c r="I334" t="s">
        <v>13188</v>
      </c>
      <c r="J334" s="4">
        <v>885</v>
      </c>
    </row>
    <row r="335" spans="1:10" x14ac:dyDescent="0.25">
      <c r="A335" s="4" t="s">
        <v>7</v>
      </c>
      <c r="B335" s="4">
        <v>235705</v>
      </c>
      <c r="C335" s="4">
        <v>12</v>
      </c>
      <c r="D335" s="1">
        <v>41081</v>
      </c>
      <c r="E335" t="s">
        <v>12725</v>
      </c>
      <c r="F335" t="s">
        <v>13187</v>
      </c>
      <c r="G335" s="2">
        <v>41996.460416666669</v>
      </c>
      <c r="H335" t="s">
        <v>12750</v>
      </c>
      <c r="I335" t="s">
        <v>13188</v>
      </c>
      <c r="J335" s="4">
        <v>752</v>
      </c>
    </row>
    <row r="336" spans="1:10" x14ac:dyDescent="0.25">
      <c r="A336" s="4" t="s">
        <v>7</v>
      </c>
      <c r="B336" s="4">
        <v>142782</v>
      </c>
      <c r="C336" s="4">
        <v>5</v>
      </c>
      <c r="D336" s="1">
        <v>38700</v>
      </c>
      <c r="E336" t="s">
        <v>12725</v>
      </c>
      <c r="F336" t="s">
        <v>13187</v>
      </c>
      <c r="G336" s="2">
        <v>42970.52847222222</v>
      </c>
      <c r="H336" t="s">
        <v>12750</v>
      </c>
      <c r="I336" t="s">
        <v>13188</v>
      </c>
      <c r="J336" s="4">
        <v>207</v>
      </c>
    </row>
    <row r="337" spans="1:10" x14ac:dyDescent="0.25">
      <c r="A337" s="4" t="s">
        <v>7</v>
      </c>
      <c r="B337" s="4">
        <v>229535</v>
      </c>
      <c r="C337" s="4">
        <v>12</v>
      </c>
      <c r="D337" s="1">
        <v>40963</v>
      </c>
      <c r="E337" t="s">
        <v>12725</v>
      </c>
      <c r="F337" t="s">
        <v>13187</v>
      </c>
      <c r="G337" s="2">
        <v>41635.298611111109</v>
      </c>
      <c r="H337" t="s">
        <v>12750</v>
      </c>
      <c r="I337" t="s">
        <v>13188</v>
      </c>
      <c r="J337" s="4">
        <v>955</v>
      </c>
    </row>
    <row r="338" spans="1:10" x14ac:dyDescent="0.25">
      <c r="A338" s="4" t="s">
        <v>7</v>
      </c>
      <c r="B338" s="4">
        <v>229590</v>
      </c>
      <c r="C338" s="4">
        <v>12</v>
      </c>
      <c r="D338" s="1">
        <v>40963</v>
      </c>
      <c r="E338" t="s">
        <v>12725</v>
      </c>
      <c r="F338" t="s">
        <v>13187</v>
      </c>
      <c r="G338" s="2">
        <v>41247.558333333334</v>
      </c>
      <c r="H338" t="s">
        <v>12750</v>
      </c>
      <c r="I338" t="s">
        <v>13188</v>
      </c>
      <c r="J338" s="4">
        <v>1177</v>
      </c>
    </row>
    <row r="339" spans="1:10" x14ac:dyDescent="0.25">
      <c r="A339" s="4" t="s">
        <v>7</v>
      </c>
      <c r="B339" s="4">
        <v>229860</v>
      </c>
      <c r="C339" s="4">
        <v>12</v>
      </c>
      <c r="D339" s="1">
        <v>40970</v>
      </c>
      <c r="E339" t="s">
        <v>12725</v>
      </c>
      <c r="F339" t="s">
        <v>13187</v>
      </c>
      <c r="G339" s="2">
        <v>42221.443055555559</v>
      </c>
      <c r="H339" t="s">
        <v>12750</v>
      </c>
      <c r="I339" t="s">
        <v>13188</v>
      </c>
      <c r="J339" s="4">
        <v>636</v>
      </c>
    </row>
    <row r="340" spans="1:10" x14ac:dyDescent="0.25">
      <c r="A340" s="4" t="s">
        <v>7</v>
      </c>
      <c r="B340" s="4">
        <v>232092</v>
      </c>
      <c r="C340" s="4">
        <v>12</v>
      </c>
      <c r="D340" s="1">
        <v>41011</v>
      </c>
      <c r="E340" t="s">
        <v>12725</v>
      </c>
      <c r="F340" t="s">
        <v>13187</v>
      </c>
      <c r="G340" s="2">
        <v>41256.522916666669</v>
      </c>
      <c r="H340" t="s">
        <v>12750</v>
      </c>
      <c r="I340" t="s">
        <v>13188</v>
      </c>
      <c r="J340" s="4">
        <v>1170</v>
      </c>
    </row>
    <row r="341" spans="1:10" x14ac:dyDescent="0.25">
      <c r="A341" s="4" t="s">
        <v>7</v>
      </c>
      <c r="B341" s="4">
        <v>232525</v>
      </c>
      <c r="C341" s="4">
        <v>12</v>
      </c>
      <c r="D341" s="1">
        <v>41018</v>
      </c>
      <c r="E341" t="s">
        <v>12725</v>
      </c>
      <c r="F341" t="s">
        <v>13187</v>
      </c>
      <c r="G341" s="2">
        <v>41344.520833333336</v>
      </c>
      <c r="H341" t="s">
        <v>12750</v>
      </c>
      <c r="I341" t="s">
        <v>13188</v>
      </c>
      <c r="J341" s="4">
        <v>1137</v>
      </c>
    </row>
    <row r="342" spans="1:10" x14ac:dyDescent="0.25">
      <c r="A342" s="4" t="s">
        <v>7</v>
      </c>
      <c r="B342" s="4">
        <v>141819</v>
      </c>
      <c r="C342" s="4">
        <v>4</v>
      </c>
      <c r="D342" s="1">
        <v>38688</v>
      </c>
      <c r="E342" t="s">
        <v>12725</v>
      </c>
      <c r="F342" t="s">
        <v>13187</v>
      </c>
      <c r="G342" s="2">
        <v>41970.534722222219</v>
      </c>
      <c r="H342" t="s">
        <v>12750</v>
      </c>
      <c r="I342" t="s">
        <v>13188</v>
      </c>
      <c r="J342" s="4">
        <v>769</v>
      </c>
    </row>
    <row r="343" spans="1:10" x14ac:dyDescent="0.25">
      <c r="A343" s="4" t="s">
        <v>7</v>
      </c>
      <c r="B343" s="4">
        <v>236551</v>
      </c>
      <c r="C343" s="4">
        <v>12</v>
      </c>
      <c r="D343" s="1">
        <v>41096</v>
      </c>
      <c r="E343" t="s">
        <v>12725</v>
      </c>
      <c r="F343" t="s">
        <v>13187</v>
      </c>
      <c r="G343" s="2">
        <v>41547.484722222223</v>
      </c>
      <c r="H343" t="s">
        <v>12750</v>
      </c>
      <c r="I343" t="s">
        <v>13188</v>
      </c>
      <c r="J343" s="4">
        <v>1014</v>
      </c>
    </row>
    <row r="344" spans="1:10" x14ac:dyDescent="0.25">
      <c r="A344" s="4" t="s">
        <v>7</v>
      </c>
      <c r="B344" s="4">
        <v>236598</v>
      </c>
      <c r="C344" s="4">
        <v>12</v>
      </c>
      <c r="D344" s="1">
        <v>41096</v>
      </c>
      <c r="E344" t="s">
        <v>12725</v>
      </c>
      <c r="F344" t="s">
        <v>13187</v>
      </c>
      <c r="G344" s="2">
        <v>43322.321527777778</v>
      </c>
      <c r="H344" t="s">
        <v>12750</v>
      </c>
      <c r="I344" t="s">
        <v>13188</v>
      </c>
      <c r="J344" s="4">
        <v>7</v>
      </c>
    </row>
    <row r="345" spans="1:10" x14ac:dyDescent="0.25">
      <c r="A345" s="4" t="s">
        <v>7</v>
      </c>
      <c r="B345" s="4">
        <v>236831</v>
      </c>
      <c r="C345" s="4">
        <v>12</v>
      </c>
      <c r="D345" s="1">
        <v>41113</v>
      </c>
      <c r="E345" t="s">
        <v>12725</v>
      </c>
      <c r="F345" t="s">
        <v>13187</v>
      </c>
      <c r="G345" s="2">
        <v>43063.374305555553</v>
      </c>
      <c r="H345" t="s">
        <v>12750</v>
      </c>
      <c r="I345" t="s">
        <v>13188</v>
      </c>
      <c r="J345" s="4">
        <v>146</v>
      </c>
    </row>
    <row r="346" spans="1:10" x14ac:dyDescent="0.25">
      <c r="A346" s="4" t="s">
        <v>7</v>
      </c>
      <c r="B346" s="4">
        <v>237007</v>
      </c>
      <c r="C346" s="4">
        <v>12</v>
      </c>
      <c r="D346" s="1">
        <v>41115</v>
      </c>
      <c r="E346" t="s">
        <v>12725</v>
      </c>
      <c r="F346" t="s">
        <v>13187</v>
      </c>
      <c r="G346" s="2">
        <v>41990.535416666666</v>
      </c>
      <c r="H346" t="s">
        <v>12750</v>
      </c>
      <c r="I346" t="s">
        <v>13188</v>
      </c>
      <c r="J346" s="4">
        <v>756</v>
      </c>
    </row>
    <row r="347" spans="1:10" x14ac:dyDescent="0.25">
      <c r="A347" s="4" t="s">
        <v>7</v>
      </c>
      <c r="B347" s="4">
        <v>237083</v>
      </c>
      <c r="C347" s="4">
        <v>12</v>
      </c>
      <c r="D347" s="1">
        <v>41116</v>
      </c>
      <c r="E347" t="s">
        <v>12725</v>
      </c>
      <c r="F347" t="s">
        <v>13187</v>
      </c>
      <c r="G347" s="2">
        <v>42429.509027777778</v>
      </c>
      <c r="H347" t="s">
        <v>12750</v>
      </c>
      <c r="I347" t="s">
        <v>13188</v>
      </c>
      <c r="J347" s="4">
        <v>522</v>
      </c>
    </row>
    <row r="348" spans="1:10" x14ac:dyDescent="0.25">
      <c r="A348" s="4" t="s">
        <v>7</v>
      </c>
      <c r="B348" s="4">
        <v>237564</v>
      </c>
      <c r="C348" s="4">
        <v>12</v>
      </c>
      <c r="D348" s="1">
        <v>41123</v>
      </c>
      <c r="E348" t="s">
        <v>12725</v>
      </c>
      <c r="F348" t="s">
        <v>13187</v>
      </c>
      <c r="G348" s="2">
        <v>41332.308333333334</v>
      </c>
      <c r="H348" t="s">
        <v>12750</v>
      </c>
      <c r="I348" t="s">
        <v>13188</v>
      </c>
      <c r="J348" s="4">
        <v>1145</v>
      </c>
    </row>
    <row r="349" spans="1:10" x14ac:dyDescent="0.25">
      <c r="A349" s="4" t="s">
        <v>7</v>
      </c>
      <c r="B349" s="4">
        <v>237939</v>
      </c>
      <c r="C349" s="4">
        <v>12</v>
      </c>
      <c r="D349" s="1">
        <v>41129</v>
      </c>
      <c r="E349" t="s">
        <v>12725</v>
      </c>
      <c r="F349" t="s">
        <v>13187</v>
      </c>
      <c r="G349" s="2">
        <v>41526.488194444442</v>
      </c>
      <c r="H349" t="s">
        <v>12750</v>
      </c>
      <c r="I349" t="s">
        <v>13188</v>
      </c>
      <c r="J349" s="4">
        <v>1028</v>
      </c>
    </row>
    <row r="350" spans="1:10" x14ac:dyDescent="0.25">
      <c r="A350" s="4" t="s">
        <v>7</v>
      </c>
      <c r="B350" s="4">
        <v>237941</v>
      </c>
      <c r="C350" s="4">
        <v>12</v>
      </c>
      <c r="D350" s="1">
        <v>41129</v>
      </c>
      <c r="E350" t="s">
        <v>12725</v>
      </c>
      <c r="F350" t="s">
        <v>13187</v>
      </c>
      <c r="G350" s="2">
        <v>41708.291666666664</v>
      </c>
      <c r="H350" t="s">
        <v>12750</v>
      </c>
      <c r="I350" t="s">
        <v>13188</v>
      </c>
      <c r="J350" s="4">
        <v>931</v>
      </c>
    </row>
    <row r="351" spans="1:10" x14ac:dyDescent="0.25">
      <c r="A351" s="4" t="s">
        <v>7</v>
      </c>
      <c r="B351" s="4">
        <v>240188</v>
      </c>
      <c r="C351" s="4">
        <v>12</v>
      </c>
      <c r="D351" s="1">
        <v>41149</v>
      </c>
      <c r="E351" t="s">
        <v>12725</v>
      </c>
      <c r="F351" t="s">
        <v>13187</v>
      </c>
      <c r="G351" s="2">
        <v>42494.537499999999</v>
      </c>
      <c r="H351" t="s">
        <v>12750</v>
      </c>
      <c r="I351" t="s">
        <v>13188</v>
      </c>
      <c r="J351" s="4">
        <v>479</v>
      </c>
    </row>
    <row r="352" spans="1:10" x14ac:dyDescent="0.25">
      <c r="A352" s="4" t="s">
        <v>7</v>
      </c>
      <c r="B352" s="4">
        <v>240397</v>
      </c>
      <c r="C352" s="4">
        <v>12</v>
      </c>
      <c r="D352" s="1">
        <v>41149</v>
      </c>
      <c r="E352" t="s">
        <v>12725</v>
      </c>
      <c r="F352" t="s">
        <v>13187</v>
      </c>
      <c r="G352" s="2">
        <v>41582.52847222222</v>
      </c>
      <c r="H352" t="s">
        <v>12750</v>
      </c>
      <c r="I352" t="s">
        <v>13188</v>
      </c>
      <c r="J352" s="4">
        <v>990</v>
      </c>
    </row>
    <row r="353" spans="1:10" x14ac:dyDescent="0.25">
      <c r="A353" s="4" t="s">
        <v>7</v>
      </c>
      <c r="B353" s="4">
        <v>241643</v>
      </c>
      <c r="C353" s="4">
        <v>12</v>
      </c>
      <c r="D353" s="1">
        <v>41169</v>
      </c>
      <c r="E353" t="s">
        <v>12725</v>
      </c>
      <c r="F353" t="s">
        <v>13187</v>
      </c>
      <c r="G353" s="2">
        <v>42488.536805555559</v>
      </c>
      <c r="H353" t="s">
        <v>12750</v>
      </c>
      <c r="I353" t="s">
        <v>13188</v>
      </c>
      <c r="J353" s="4">
        <v>481</v>
      </c>
    </row>
    <row r="354" spans="1:10" x14ac:dyDescent="0.25">
      <c r="A354" s="4" t="s">
        <v>7</v>
      </c>
      <c r="B354" s="4">
        <v>242196</v>
      </c>
      <c r="C354" s="4">
        <v>12</v>
      </c>
      <c r="D354" s="1">
        <v>41179</v>
      </c>
      <c r="E354" t="s">
        <v>12725</v>
      </c>
      <c r="F354" t="s">
        <v>13187</v>
      </c>
      <c r="G354" s="2">
        <v>41873.330555555556</v>
      </c>
      <c r="H354" t="s">
        <v>12750</v>
      </c>
      <c r="I354" t="s">
        <v>13188</v>
      </c>
      <c r="J354" s="4">
        <v>831</v>
      </c>
    </row>
    <row r="355" spans="1:10" x14ac:dyDescent="0.25">
      <c r="A355" s="4" t="s">
        <v>7</v>
      </c>
      <c r="B355" s="4">
        <v>242215</v>
      </c>
      <c r="C355" s="4">
        <v>12</v>
      </c>
      <c r="D355" s="1">
        <v>41180</v>
      </c>
      <c r="E355" t="s">
        <v>12725</v>
      </c>
      <c r="F355" t="s">
        <v>13187</v>
      </c>
      <c r="G355" s="2">
        <v>42244.501388888886</v>
      </c>
      <c r="H355" t="s">
        <v>12750</v>
      </c>
      <c r="I355" t="s">
        <v>13188</v>
      </c>
      <c r="J355" s="4">
        <v>621</v>
      </c>
    </row>
    <row r="356" spans="1:10" x14ac:dyDescent="0.25">
      <c r="A356" s="4" t="s">
        <v>7</v>
      </c>
      <c r="B356" s="4">
        <v>242756</v>
      </c>
      <c r="C356" s="4">
        <v>12</v>
      </c>
      <c r="D356" s="1">
        <v>41183</v>
      </c>
      <c r="E356" t="s">
        <v>12725</v>
      </c>
      <c r="F356" t="s">
        <v>13187</v>
      </c>
      <c r="G356" s="2">
        <v>43237.501388888886</v>
      </c>
      <c r="H356" t="s">
        <v>12750</v>
      </c>
      <c r="I356" t="s">
        <v>13188</v>
      </c>
      <c r="J356" s="4">
        <v>56</v>
      </c>
    </row>
    <row r="357" spans="1:10" x14ac:dyDescent="0.25">
      <c r="A357" s="4" t="s">
        <v>7</v>
      </c>
      <c r="B357" s="4">
        <v>243419</v>
      </c>
      <c r="C357" s="4">
        <v>12</v>
      </c>
      <c r="D357" s="1">
        <v>41187</v>
      </c>
      <c r="E357" t="s">
        <v>12725</v>
      </c>
      <c r="F357" t="s">
        <v>13187</v>
      </c>
      <c r="G357" s="2">
        <v>41877.298611111109</v>
      </c>
      <c r="H357" t="s">
        <v>12750</v>
      </c>
      <c r="I357" t="s">
        <v>13188</v>
      </c>
      <c r="J357" s="4">
        <v>829</v>
      </c>
    </row>
    <row r="358" spans="1:10" x14ac:dyDescent="0.25">
      <c r="A358" s="4" t="s">
        <v>7</v>
      </c>
      <c r="B358" s="4">
        <v>243434</v>
      </c>
      <c r="C358" s="4">
        <v>12</v>
      </c>
      <c r="D358" s="1">
        <v>41187</v>
      </c>
      <c r="E358" t="s">
        <v>12725</v>
      </c>
      <c r="F358" t="s">
        <v>13187</v>
      </c>
      <c r="G358" s="2">
        <v>42691.540972222225</v>
      </c>
      <c r="H358" t="s">
        <v>12750</v>
      </c>
      <c r="I358" t="s">
        <v>13188</v>
      </c>
      <c r="J358" s="4">
        <v>358</v>
      </c>
    </row>
    <row r="359" spans="1:10" x14ac:dyDescent="0.25">
      <c r="A359" s="4" t="s">
        <v>7</v>
      </c>
      <c r="B359" s="4">
        <v>243451</v>
      </c>
      <c r="C359" s="4">
        <v>12</v>
      </c>
      <c r="D359" s="1">
        <v>41187</v>
      </c>
      <c r="E359" t="s">
        <v>12725</v>
      </c>
      <c r="F359" t="s">
        <v>13187</v>
      </c>
      <c r="G359" s="2">
        <v>41330.868750000001</v>
      </c>
      <c r="H359" t="s">
        <v>12750</v>
      </c>
      <c r="I359" t="s">
        <v>13188</v>
      </c>
      <c r="J359" s="4">
        <v>1147</v>
      </c>
    </row>
    <row r="360" spans="1:10" x14ac:dyDescent="0.25">
      <c r="A360" s="4" t="s">
        <v>7</v>
      </c>
      <c r="B360" s="4">
        <v>243555</v>
      </c>
      <c r="C360" s="4">
        <v>12</v>
      </c>
      <c r="D360" s="1">
        <v>41191</v>
      </c>
      <c r="E360" t="s">
        <v>12725</v>
      </c>
      <c r="F360" t="s">
        <v>13187</v>
      </c>
      <c r="G360" s="2">
        <v>41715.291666666664</v>
      </c>
      <c r="H360" t="s">
        <v>12750</v>
      </c>
      <c r="I360" t="s">
        <v>13188</v>
      </c>
      <c r="J360" s="4">
        <v>926</v>
      </c>
    </row>
    <row r="361" spans="1:10" x14ac:dyDescent="0.25">
      <c r="A361" s="4" t="s">
        <v>7</v>
      </c>
      <c r="B361" s="4">
        <v>243829</v>
      </c>
      <c r="C361" s="4">
        <v>12</v>
      </c>
      <c r="D361" s="1">
        <v>41194</v>
      </c>
      <c r="E361" t="s">
        <v>12725</v>
      </c>
      <c r="F361" t="s">
        <v>13187</v>
      </c>
      <c r="G361" s="2">
        <v>43220.479166666664</v>
      </c>
      <c r="H361" t="s">
        <v>12750</v>
      </c>
      <c r="I361" t="s">
        <v>13188</v>
      </c>
      <c r="J361" s="4">
        <v>65</v>
      </c>
    </row>
    <row r="362" spans="1:10" x14ac:dyDescent="0.25">
      <c r="A362" s="4" t="s">
        <v>7</v>
      </c>
      <c r="B362" s="4">
        <v>243878</v>
      </c>
      <c r="C362" s="4">
        <v>12</v>
      </c>
      <c r="D362" s="1">
        <v>41197</v>
      </c>
      <c r="E362" t="s">
        <v>12725</v>
      </c>
      <c r="F362" t="s">
        <v>13187</v>
      </c>
      <c r="G362" s="2">
        <v>42487.546527777777</v>
      </c>
      <c r="H362" t="s">
        <v>12750</v>
      </c>
      <c r="I362" t="s">
        <v>13188</v>
      </c>
      <c r="J362" s="4">
        <v>482</v>
      </c>
    </row>
    <row r="363" spans="1:10" x14ac:dyDescent="0.25">
      <c r="A363" s="4" t="s">
        <v>7</v>
      </c>
      <c r="B363" s="4">
        <v>245680</v>
      </c>
      <c r="C363" s="4">
        <v>12</v>
      </c>
      <c r="D363" s="1">
        <v>41227</v>
      </c>
      <c r="E363" t="s">
        <v>12725</v>
      </c>
      <c r="F363" t="s">
        <v>13187</v>
      </c>
      <c r="G363" s="2">
        <v>42188.52847222222</v>
      </c>
      <c r="H363" t="s">
        <v>12750</v>
      </c>
      <c r="I363" t="s">
        <v>13188</v>
      </c>
      <c r="J363" s="4">
        <v>648</v>
      </c>
    </row>
    <row r="364" spans="1:10" x14ac:dyDescent="0.25">
      <c r="A364" s="4" t="s">
        <v>7</v>
      </c>
      <c r="B364" s="4">
        <v>246601</v>
      </c>
      <c r="C364" s="4">
        <v>12</v>
      </c>
      <c r="D364" s="1">
        <v>41249</v>
      </c>
      <c r="E364" t="s">
        <v>12725</v>
      </c>
      <c r="F364" t="s">
        <v>13187</v>
      </c>
      <c r="G364" s="2">
        <v>41528.545138888891</v>
      </c>
      <c r="H364" t="s">
        <v>12750</v>
      </c>
      <c r="I364" t="s">
        <v>13188</v>
      </c>
      <c r="J364" s="4">
        <v>1026</v>
      </c>
    </row>
    <row r="365" spans="1:10" x14ac:dyDescent="0.25">
      <c r="A365" s="4" t="s">
        <v>7</v>
      </c>
      <c r="B365" s="4">
        <v>247372</v>
      </c>
      <c r="C365" s="4">
        <v>12</v>
      </c>
      <c r="D365" s="1">
        <v>41264</v>
      </c>
      <c r="E365" t="s">
        <v>12725</v>
      </c>
      <c r="F365" t="s">
        <v>13187</v>
      </c>
      <c r="G365" s="2">
        <v>43273.422222222223</v>
      </c>
      <c r="H365" t="s">
        <v>12750</v>
      </c>
      <c r="I365" t="s">
        <v>13188</v>
      </c>
      <c r="J365" s="4">
        <v>32</v>
      </c>
    </row>
    <row r="366" spans="1:10" x14ac:dyDescent="0.25">
      <c r="A366" s="4" t="s">
        <v>7</v>
      </c>
      <c r="B366" s="4">
        <v>247705</v>
      </c>
      <c r="C366" s="4">
        <v>12</v>
      </c>
      <c r="D366" s="1">
        <v>41271</v>
      </c>
      <c r="E366" t="s">
        <v>12725</v>
      </c>
      <c r="F366" t="s">
        <v>13187</v>
      </c>
      <c r="G366" s="2">
        <v>41276.479861111111</v>
      </c>
      <c r="H366" t="s">
        <v>12750</v>
      </c>
      <c r="I366" t="s">
        <v>13188</v>
      </c>
      <c r="J366" s="4">
        <v>1160</v>
      </c>
    </row>
    <row r="367" spans="1:10" x14ac:dyDescent="0.25">
      <c r="A367" s="4" t="s">
        <v>7</v>
      </c>
      <c r="B367" s="4">
        <v>248007</v>
      </c>
      <c r="C367" s="4">
        <v>13</v>
      </c>
      <c r="D367" s="1">
        <v>41309</v>
      </c>
      <c r="E367" t="s">
        <v>12725</v>
      </c>
      <c r="F367" t="s">
        <v>13187</v>
      </c>
      <c r="G367" s="2">
        <v>42079.525694444441</v>
      </c>
      <c r="H367" t="s">
        <v>12750</v>
      </c>
      <c r="I367" t="s">
        <v>13188</v>
      </c>
      <c r="J367" s="4">
        <v>721</v>
      </c>
    </row>
    <row r="368" spans="1:10" x14ac:dyDescent="0.25">
      <c r="A368" s="4" t="s">
        <v>7</v>
      </c>
      <c r="B368" s="4">
        <v>248034</v>
      </c>
      <c r="C368" s="4">
        <v>13</v>
      </c>
      <c r="D368" s="1">
        <v>41309</v>
      </c>
      <c r="E368" t="s">
        <v>12725</v>
      </c>
      <c r="F368" t="s">
        <v>13187</v>
      </c>
      <c r="G368" s="2">
        <v>43264.472222222219</v>
      </c>
      <c r="H368" t="s">
        <v>12750</v>
      </c>
      <c r="I368" t="s">
        <v>13188</v>
      </c>
      <c r="J368" s="4">
        <v>38</v>
      </c>
    </row>
    <row r="369" spans="1:10" x14ac:dyDescent="0.25">
      <c r="A369" s="4" t="s">
        <v>7</v>
      </c>
      <c r="B369" s="4">
        <v>248593</v>
      </c>
      <c r="C369" s="4">
        <v>13</v>
      </c>
      <c r="D369" s="1">
        <v>41330</v>
      </c>
      <c r="E369" t="s">
        <v>12725</v>
      </c>
      <c r="F369" t="s">
        <v>13187</v>
      </c>
      <c r="G369" s="2">
        <v>41892.298611111109</v>
      </c>
      <c r="H369" t="s">
        <v>12750</v>
      </c>
      <c r="I369" t="s">
        <v>13188</v>
      </c>
      <c r="J369" s="4">
        <v>819</v>
      </c>
    </row>
    <row r="370" spans="1:10" x14ac:dyDescent="0.25">
      <c r="A370" s="4" t="s">
        <v>7</v>
      </c>
      <c r="B370" s="4">
        <v>248601</v>
      </c>
      <c r="C370" s="4">
        <v>13</v>
      </c>
      <c r="D370" s="1">
        <v>41330</v>
      </c>
      <c r="E370" t="s">
        <v>12725</v>
      </c>
      <c r="F370" t="s">
        <v>13187</v>
      </c>
      <c r="G370" s="2">
        <v>42187.493750000001</v>
      </c>
      <c r="H370" t="s">
        <v>12750</v>
      </c>
      <c r="I370" t="s">
        <v>13188</v>
      </c>
      <c r="J370" s="4">
        <v>649</v>
      </c>
    </row>
    <row r="371" spans="1:10" x14ac:dyDescent="0.25">
      <c r="A371" s="4" t="s">
        <v>7</v>
      </c>
      <c r="B371" s="4">
        <v>248606</v>
      </c>
      <c r="C371" s="4">
        <v>13</v>
      </c>
      <c r="D371" s="1">
        <v>41330</v>
      </c>
      <c r="E371" t="s">
        <v>12725</v>
      </c>
      <c r="F371" t="s">
        <v>13187</v>
      </c>
      <c r="G371" s="2">
        <v>41957.543749999997</v>
      </c>
      <c r="H371" t="s">
        <v>12750</v>
      </c>
      <c r="I371" t="s">
        <v>13188</v>
      </c>
      <c r="J371" s="4">
        <v>776</v>
      </c>
    </row>
    <row r="372" spans="1:10" x14ac:dyDescent="0.25">
      <c r="A372" s="4" t="s">
        <v>7</v>
      </c>
      <c r="B372" s="4">
        <v>248619</v>
      </c>
      <c r="C372" s="4">
        <v>13</v>
      </c>
      <c r="D372" s="1">
        <v>41330</v>
      </c>
      <c r="E372" t="s">
        <v>12725</v>
      </c>
      <c r="F372" t="s">
        <v>13187</v>
      </c>
      <c r="G372" s="2">
        <v>41673.479861111111</v>
      </c>
      <c r="H372" t="s">
        <v>12750</v>
      </c>
      <c r="I372" t="s">
        <v>13188</v>
      </c>
      <c r="J372" s="4">
        <v>954</v>
      </c>
    </row>
    <row r="373" spans="1:10" x14ac:dyDescent="0.25">
      <c r="A373" s="4" t="s">
        <v>7</v>
      </c>
      <c r="B373" s="4">
        <v>248709</v>
      </c>
      <c r="C373" s="4">
        <v>13</v>
      </c>
      <c r="D373" s="1">
        <v>41331</v>
      </c>
      <c r="E373" t="s">
        <v>12725</v>
      </c>
      <c r="F373" t="s">
        <v>13187</v>
      </c>
      <c r="G373" s="2">
        <v>41490.438194444447</v>
      </c>
      <c r="H373" t="s">
        <v>12750</v>
      </c>
      <c r="I373" t="s">
        <v>13188</v>
      </c>
      <c r="J373" s="4">
        <v>1051</v>
      </c>
    </row>
    <row r="374" spans="1:10" x14ac:dyDescent="0.25">
      <c r="A374" s="4" t="s">
        <v>7</v>
      </c>
      <c r="B374" s="4">
        <v>248745</v>
      </c>
      <c r="C374" s="4">
        <v>13</v>
      </c>
      <c r="D374" s="1">
        <v>41332</v>
      </c>
      <c r="E374" t="s">
        <v>12725</v>
      </c>
      <c r="F374" t="s">
        <v>13187</v>
      </c>
      <c r="G374" s="2">
        <v>42158.536805555559</v>
      </c>
      <c r="H374" t="s">
        <v>12750</v>
      </c>
      <c r="I374" t="s">
        <v>13188</v>
      </c>
      <c r="J374" s="4">
        <v>670</v>
      </c>
    </row>
    <row r="375" spans="1:10" x14ac:dyDescent="0.25">
      <c r="A375" s="4" t="s">
        <v>7</v>
      </c>
      <c r="B375" s="4">
        <v>249441</v>
      </c>
      <c r="C375" s="4">
        <v>13</v>
      </c>
      <c r="D375" s="1">
        <v>41341</v>
      </c>
      <c r="E375" t="s">
        <v>12725</v>
      </c>
      <c r="F375" t="s">
        <v>13187</v>
      </c>
      <c r="G375" s="2">
        <v>42996.476388888892</v>
      </c>
      <c r="H375" t="s">
        <v>12750</v>
      </c>
      <c r="I375" t="s">
        <v>13188</v>
      </c>
      <c r="J375" s="4">
        <v>192</v>
      </c>
    </row>
    <row r="376" spans="1:10" x14ac:dyDescent="0.25">
      <c r="A376" s="4" t="s">
        <v>7</v>
      </c>
      <c r="B376" s="4">
        <v>249698</v>
      </c>
      <c r="C376" s="4">
        <v>13</v>
      </c>
      <c r="D376" s="1">
        <v>41347</v>
      </c>
      <c r="E376" t="s">
        <v>12725</v>
      </c>
      <c r="F376" t="s">
        <v>13187</v>
      </c>
      <c r="G376" s="2">
        <v>41675.291666666664</v>
      </c>
      <c r="H376" t="s">
        <v>12750</v>
      </c>
      <c r="I376" t="s">
        <v>13188</v>
      </c>
      <c r="J376" s="4">
        <v>952</v>
      </c>
    </row>
    <row r="377" spans="1:10" x14ac:dyDescent="0.25">
      <c r="A377" s="4" t="s">
        <v>7</v>
      </c>
      <c r="B377" s="4">
        <v>249706</v>
      </c>
      <c r="C377" s="4">
        <v>13</v>
      </c>
      <c r="D377" s="1">
        <v>41347</v>
      </c>
      <c r="E377" t="s">
        <v>12725</v>
      </c>
      <c r="F377" t="s">
        <v>13187</v>
      </c>
      <c r="G377" s="2">
        <v>41635.298611111109</v>
      </c>
      <c r="H377" t="s">
        <v>12750</v>
      </c>
      <c r="I377" t="s">
        <v>13188</v>
      </c>
      <c r="J377" s="4">
        <v>955</v>
      </c>
    </row>
    <row r="378" spans="1:10" x14ac:dyDescent="0.25">
      <c r="A378" s="4" t="s">
        <v>7</v>
      </c>
      <c r="B378" s="4">
        <v>250224</v>
      </c>
      <c r="C378" s="4">
        <v>13</v>
      </c>
      <c r="D378" s="1">
        <v>41359</v>
      </c>
      <c r="E378" t="s">
        <v>12725</v>
      </c>
      <c r="F378" t="s">
        <v>13187</v>
      </c>
      <c r="G378" s="2">
        <v>43213.522916666669</v>
      </c>
      <c r="H378" t="s">
        <v>12750</v>
      </c>
      <c r="I378" t="s">
        <v>13188</v>
      </c>
      <c r="J378" s="4">
        <v>70</v>
      </c>
    </row>
    <row r="379" spans="1:10" x14ac:dyDescent="0.25">
      <c r="A379" s="4" t="s">
        <v>7</v>
      </c>
      <c r="B379" s="4">
        <v>251010</v>
      </c>
      <c r="C379" s="4">
        <v>13</v>
      </c>
      <c r="D379" s="1">
        <v>41379</v>
      </c>
      <c r="E379" t="s">
        <v>12725</v>
      </c>
      <c r="F379" t="s">
        <v>13187</v>
      </c>
      <c r="G379" s="2">
        <v>43066.53125</v>
      </c>
      <c r="H379" t="s">
        <v>12750</v>
      </c>
      <c r="I379" t="s">
        <v>13188</v>
      </c>
      <c r="J379" s="4">
        <v>145</v>
      </c>
    </row>
    <row r="380" spans="1:10" x14ac:dyDescent="0.25">
      <c r="A380" s="4" t="s">
        <v>7</v>
      </c>
      <c r="B380" s="4">
        <v>251076</v>
      </c>
      <c r="C380" s="4">
        <v>13</v>
      </c>
      <c r="D380" s="1">
        <v>41380</v>
      </c>
      <c r="E380" t="s">
        <v>12725</v>
      </c>
      <c r="F380" t="s">
        <v>13187</v>
      </c>
      <c r="G380" s="2">
        <v>42979.53402777778</v>
      </c>
      <c r="H380" t="s">
        <v>12750</v>
      </c>
      <c r="I380" t="s">
        <v>13188</v>
      </c>
      <c r="J380" s="4">
        <v>202</v>
      </c>
    </row>
    <row r="381" spans="1:10" x14ac:dyDescent="0.25">
      <c r="A381" s="4" t="s">
        <v>7</v>
      </c>
      <c r="B381" s="4">
        <v>251495</v>
      </c>
      <c r="C381" s="4">
        <v>13</v>
      </c>
      <c r="D381" s="1">
        <v>41386</v>
      </c>
      <c r="E381" t="s">
        <v>12725</v>
      </c>
      <c r="F381" t="s">
        <v>13187</v>
      </c>
      <c r="G381" s="2">
        <v>43326.405555555553</v>
      </c>
      <c r="H381" t="s">
        <v>12750</v>
      </c>
      <c r="I381" t="s">
        <v>13188</v>
      </c>
      <c r="J381" s="4">
        <v>5</v>
      </c>
    </row>
    <row r="382" spans="1:10" x14ac:dyDescent="0.25">
      <c r="A382" s="4" t="s">
        <v>7</v>
      </c>
      <c r="B382" s="4">
        <v>252250</v>
      </c>
      <c r="C382" s="4">
        <v>13</v>
      </c>
      <c r="D382" s="1">
        <v>41403</v>
      </c>
      <c r="E382" t="s">
        <v>12725</v>
      </c>
      <c r="F382" t="s">
        <v>13187</v>
      </c>
      <c r="G382" s="2">
        <v>41715.291666666664</v>
      </c>
      <c r="H382" t="s">
        <v>12750</v>
      </c>
      <c r="I382" t="s">
        <v>13188</v>
      </c>
      <c r="J382" s="4">
        <v>926</v>
      </c>
    </row>
    <row r="383" spans="1:10" x14ac:dyDescent="0.25">
      <c r="A383" s="4" t="s">
        <v>7</v>
      </c>
      <c r="B383" s="4">
        <v>252532</v>
      </c>
      <c r="C383" s="4">
        <v>13</v>
      </c>
      <c r="D383" s="1">
        <v>41410</v>
      </c>
      <c r="E383" t="s">
        <v>12725</v>
      </c>
      <c r="F383" t="s">
        <v>13187</v>
      </c>
      <c r="G383" s="2">
        <v>41830.51458333333</v>
      </c>
      <c r="H383" t="s">
        <v>12750</v>
      </c>
      <c r="I383" t="s">
        <v>13188</v>
      </c>
      <c r="J383" s="4">
        <v>851</v>
      </c>
    </row>
    <row r="384" spans="1:10" x14ac:dyDescent="0.25">
      <c r="A384" s="4" t="s">
        <v>7</v>
      </c>
      <c r="B384" s="4">
        <v>252539</v>
      </c>
      <c r="C384" s="4">
        <v>13</v>
      </c>
      <c r="D384" s="1">
        <v>41410</v>
      </c>
      <c r="E384" t="s">
        <v>12725</v>
      </c>
      <c r="F384" t="s">
        <v>13187</v>
      </c>
      <c r="G384" s="2">
        <v>42879.477083333331</v>
      </c>
      <c r="H384" t="s">
        <v>12750</v>
      </c>
      <c r="I384" t="s">
        <v>13188</v>
      </c>
      <c r="J384" s="4">
        <v>259</v>
      </c>
    </row>
    <row r="385" spans="1:10" x14ac:dyDescent="0.25">
      <c r="A385" s="4" t="s">
        <v>7</v>
      </c>
      <c r="B385" s="4">
        <v>252732</v>
      </c>
      <c r="C385" s="4">
        <v>13</v>
      </c>
      <c r="D385" s="1">
        <v>41415</v>
      </c>
      <c r="E385" t="s">
        <v>12725</v>
      </c>
      <c r="F385" t="s">
        <v>13187</v>
      </c>
      <c r="G385" s="2">
        <v>41491.291666666664</v>
      </c>
      <c r="H385" t="s">
        <v>12750</v>
      </c>
      <c r="I385" t="s">
        <v>13188</v>
      </c>
      <c r="J385" s="4">
        <v>1051</v>
      </c>
    </row>
    <row r="386" spans="1:10" x14ac:dyDescent="0.25">
      <c r="A386" s="4" t="s">
        <v>7</v>
      </c>
      <c r="B386" s="4">
        <v>252922</v>
      </c>
      <c r="C386" s="4">
        <v>13</v>
      </c>
      <c r="D386" s="1">
        <v>41418</v>
      </c>
      <c r="E386" t="s">
        <v>12725</v>
      </c>
      <c r="F386" t="s">
        <v>13187</v>
      </c>
      <c r="G386" s="2">
        <v>41618.538194444445</v>
      </c>
      <c r="H386" t="s">
        <v>12750</v>
      </c>
      <c r="I386" t="s">
        <v>13188</v>
      </c>
      <c r="J386" s="4">
        <v>966</v>
      </c>
    </row>
    <row r="387" spans="1:10" x14ac:dyDescent="0.25">
      <c r="A387" s="4" t="s">
        <v>7</v>
      </c>
      <c r="B387" s="4">
        <v>252994</v>
      </c>
      <c r="C387" s="4">
        <v>13</v>
      </c>
      <c r="D387" s="1">
        <v>41422</v>
      </c>
      <c r="E387" t="s">
        <v>12725</v>
      </c>
      <c r="F387" t="s">
        <v>13187</v>
      </c>
      <c r="G387" s="2">
        <v>42867.444444444445</v>
      </c>
      <c r="H387" t="s">
        <v>12750</v>
      </c>
      <c r="I387" t="s">
        <v>13188</v>
      </c>
      <c r="J387" s="4">
        <v>267</v>
      </c>
    </row>
    <row r="388" spans="1:10" x14ac:dyDescent="0.25">
      <c r="A388" s="4" t="s">
        <v>7</v>
      </c>
      <c r="B388" s="4">
        <v>253227</v>
      </c>
      <c r="C388" s="4">
        <v>13</v>
      </c>
      <c r="D388" s="1">
        <v>41425</v>
      </c>
      <c r="E388" t="s">
        <v>12725</v>
      </c>
      <c r="F388" t="s">
        <v>13187</v>
      </c>
      <c r="G388" s="2">
        <v>41675.291666666664</v>
      </c>
      <c r="H388" t="s">
        <v>12750</v>
      </c>
      <c r="I388" t="s">
        <v>13188</v>
      </c>
      <c r="J388" s="4">
        <v>952</v>
      </c>
    </row>
    <row r="389" spans="1:10" x14ac:dyDescent="0.25">
      <c r="A389" s="4" t="s">
        <v>7</v>
      </c>
      <c r="B389" s="4">
        <v>253580</v>
      </c>
      <c r="C389" s="4">
        <v>13</v>
      </c>
      <c r="D389" s="1">
        <v>41431</v>
      </c>
      <c r="E389" t="s">
        <v>12725</v>
      </c>
      <c r="F389" t="s">
        <v>13187</v>
      </c>
      <c r="G389" s="2">
        <v>42731.583333333336</v>
      </c>
      <c r="H389" t="s">
        <v>12750</v>
      </c>
      <c r="I389" t="s">
        <v>13188</v>
      </c>
      <c r="J389" s="4">
        <v>334</v>
      </c>
    </row>
    <row r="390" spans="1:10" x14ac:dyDescent="0.25">
      <c r="A390" s="4" t="s">
        <v>7</v>
      </c>
      <c r="B390" s="4">
        <v>253638</v>
      </c>
      <c r="C390" s="4">
        <v>13</v>
      </c>
      <c r="D390" s="1">
        <v>41432</v>
      </c>
      <c r="E390" t="s">
        <v>12725</v>
      </c>
      <c r="F390" t="s">
        <v>13187</v>
      </c>
      <c r="G390" s="2">
        <v>42216.525000000001</v>
      </c>
      <c r="H390" t="s">
        <v>12750</v>
      </c>
      <c r="I390" t="s">
        <v>13188</v>
      </c>
      <c r="J390" s="4">
        <v>639</v>
      </c>
    </row>
    <row r="391" spans="1:10" x14ac:dyDescent="0.25">
      <c r="A391" s="4" t="s">
        <v>7</v>
      </c>
      <c r="B391" s="4">
        <v>253717</v>
      </c>
      <c r="C391" s="4">
        <v>13</v>
      </c>
      <c r="D391" s="1">
        <v>41436</v>
      </c>
      <c r="E391" t="s">
        <v>12725</v>
      </c>
      <c r="F391" t="s">
        <v>13187</v>
      </c>
      <c r="G391" s="2">
        <v>41864.40347222222</v>
      </c>
      <c r="H391" t="s">
        <v>12750</v>
      </c>
      <c r="I391" t="s">
        <v>13188</v>
      </c>
      <c r="J391" s="4">
        <v>837</v>
      </c>
    </row>
    <row r="392" spans="1:10" x14ac:dyDescent="0.25">
      <c r="A392" s="4" t="s">
        <v>7</v>
      </c>
      <c r="B392" s="4">
        <v>254268</v>
      </c>
      <c r="C392" s="4">
        <v>13</v>
      </c>
      <c r="D392" s="1">
        <v>41451</v>
      </c>
      <c r="E392" t="s">
        <v>12725</v>
      </c>
      <c r="F392" t="s">
        <v>13187</v>
      </c>
      <c r="G392" s="2">
        <v>42542.536111111112</v>
      </c>
      <c r="H392" t="s">
        <v>12750</v>
      </c>
      <c r="I392" t="s">
        <v>13188</v>
      </c>
      <c r="J392" s="4">
        <v>448</v>
      </c>
    </row>
    <row r="393" spans="1:10" x14ac:dyDescent="0.25">
      <c r="A393" s="4" t="s">
        <v>7</v>
      </c>
      <c r="B393" s="4">
        <v>254283</v>
      </c>
      <c r="C393" s="4">
        <v>13</v>
      </c>
      <c r="D393" s="1">
        <v>41451</v>
      </c>
      <c r="E393" t="s">
        <v>12725</v>
      </c>
      <c r="F393" t="s">
        <v>13187</v>
      </c>
      <c r="G393" s="2">
        <v>43088.39166666667</v>
      </c>
      <c r="H393" t="s">
        <v>12750</v>
      </c>
      <c r="I393" t="s">
        <v>13188</v>
      </c>
      <c r="J393" s="4">
        <v>130</v>
      </c>
    </row>
    <row r="394" spans="1:10" x14ac:dyDescent="0.25">
      <c r="A394" s="4" t="s">
        <v>7</v>
      </c>
      <c r="B394" s="4">
        <v>254368</v>
      </c>
      <c r="C394" s="4">
        <v>13</v>
      </c>
      <c r="D394" s="1">
        <v>41452</v>
      </c>
      <c r="E394" t="s">
        <v>12725</v>
      </c>
      <c r="F394" t="s">
        <v>13187</v>
      </c>
      <c r="G394" s="2">
        <v>42425.519444444442</v>
      </c>
      <c r="H394" t="s">
        <v>12750</v>
      </c>
      <c r="I394" t="s">
        <v>13188</v>
      </c>
      <c r="J394" s="4">
        <v>524</v>
      </c>
    </row>
    <row r="395" spans="1:10" x14ac:dyDescent="0.25">
      <c r="A395" s="4" t="s">
        <v>7</v>
      </c>
      <c r="B395" s="4">
        <v>255261</v>
      </c>
      <c r="C395" s="4">
        <v>13</v>
      </c>
      <c r="D395" s="1">
        <v>41480</v>
      </c>
      <c r="E395" t="s">
        <v>12725</v>
      </c>
      <c r="F395" t="s">
        <v>13187</v>
      </c>
      <c r="G395" s="2">
        <v>41887.298611111109</v>
      </c>
      <c r="H395" t="s">
        <v>12750</v>
      </c>
      <c r="I395" t="s">
        <v>13188</v>
      </c>
      <c r="J395" s="4">
        <v>822</v>
      </c>
    </row>
    <row r="396" spans="1:10" x14ac:dyDescent="0.25">
      <c r="A396" s="4" t="s">
        <v>7</v>
      </c>
      <c r="B396" s="4">
        <v>255339</v>
      </c>
      <c r="C396" s="4">
        <v>13</v>
      </c>
      <c r="D396" s="1">
        <v>41481</v>
      </c>
      <c r="E396" t="s">
        <v>12725</v>
      </c>
      <c r="F396" t="s">
        <v>13187</v>
      </c>
      <c r="G396" s="2">
        <v>43034.539583333331</v>
      </c>
      <c r="H396" t="s">
        <v>12750</v>
      </c>
      <c r="I396" t="s">
        <v>13188</v>
      </c>
      <c r="J396" s="4">
        <v>165</v>
      </c>
    </row>
    <row r="397" spans="1:10" x14ac:dyDescent="0.25">
      <c r="A397" s="4" t="s">
        <v>7</v>
      </c>
      <c r="B397" s="4">
        <v>256468</v>
      </c>
      <c r="C397" s="4">
        <v>13</v>
      </c>
      <c r="D397" s="1">
        <v>41500</v>
      </c>
      <c r="E397" t="s">
        <v>12725</v>
      </c>
      <c r="F397" t="s">
        <v>13187</v>
      </c>
      <c r="G397" s="2">
        <v>41673.479861111111</v>
      </c>
      <c r="H397" t="s">
        <v>12750</v>
      </c>
      <c r="I397" t="s">
        <v>13188</v>
      </c>
      <c r="J397" s="4">
        <v>954</v>
      </c>
    </row>
    <row r="398" spans="1:10" x14ac:dyDescent="0.25">
      <c r="A398" s="4" t="s">
        <v>7</v>
      </c>
      <c r="B398" s="4">
        <v>256824</v>
      </c>
      <c r="C398" s="4">
        <v>13</v>
      </c>
      <c r="D398" s="1">
        <v>41512</v>
      </c>
      <c r="E398" t="s">
        <v>12725</v>
      </c>
      <c r="F398" t="s">
        <v>13187</v>
      </c>
      <c r="G398" s="2">
        <v>43040.42083333333</v>
      </c>
      <c r="H398" t="s">
        <v>12750</v>
      </c>
      <c r="I398" t="s">
        <v>13188</v>
      </c>
      <c r="J398" s="4">
        <v>161</v>
      </c>
    </row>
    <row r="399" spans="1:10" x14ac:dyDescent="0.25">
      <c r="A399" s="4" t="s">
        <v>7</v>
      </c>
      <c r="B399" s="4">
        <v>257046</v>
      </c>
      <c r="C399" s="4">
        <v>13</v>
      </c>
      <c r="D399" s="1">
        <v>41515</v>
      </c>
      <c r="E399" t="s">
        <v>12725</v>
      </c>
      <c r="F399" t="s">
        <v>13187</v>
      </c>
      <c r="G399" s="2">
        <v>43326.294444444444</v>
      </c>
      <c r="H399" t="s">
        <v>12750</v>
      </c>
      <c r="I399" t="s">
        <v>13188</v>
      </c>
      <c r="J399" s="4">
        <v>5</v>
      </c>
    </row>
    <row r="400" spans="1:10" x14ac:dyDescent="0.25">
      <c r="A400" s="4" t="s">
        <v>7</v>
      </c>
      <c r="B400" s="4">
        <v>257341</v>
      </c>
      <c r="C400" s="4">
        <v>13</v>
      </c>
      <c r="D400" s="2">
        <v>41522.356122685182</v>
      </c>
      <c r="E400" t="s">
        <v>12725</v>
      </c>
      <c r="F400" t="s">
        <v>13187</v>
      </c>
      <c r="G400" s="2">
        <v>41554.40625</v>
      </c>
      <c r="H400" t="s">
        <v>12750</v>
      </c>
      <c r="I400" t="s">
        <v>13188</v>
      </c>
      <c r="J400" s="4">
        <v>1009</v>
      </c>
    </row>
    <row r="401" spans="1:10" x14ac:dyDescent="0.25">
      <c r="A401" s="4" t="s">
        <v>7</v>
      </c>
      <c r="B401" s="4">
        <v>257347</v>
      </c>
      <c r="C401" s="4">
        <v>13</v>
      </c>
      <c r="D401" s="1">
        <v>41522</v>
      </c>
      <c r="E401" t="s">
        <v>12725</v>
      </c>
      <c r="F401" t="s">
        <v>13187</v>
      </c>
      <c r="G401" s="2">
        <v>42583.451388888891</v>
      </c>
      <c r="H401" t="s">
        <v>12750</v>
      </c>
      <c r="I401" t="s">
        <v>13188</v>
      </c>
      <c r="J401" s="4">
        <v>430</v>
      </c>
    </row>
    <row r="402" spans="1:10" x14ac:dyDescent="0.25">
      <c r="A402" s="4" t="s">
        <v>7</v>
      </c>
      <c r="B402" s="4">
        <v>258164</v>
      </c>
      <c r="C402" s="4">
        <v>13</v>
      </c>
      <c r="D402" s="1">
        <v>41540</v>
      </c>
      <c r="E402" t="s">
        <v>12725</v>
      </c>
      <c r="F402" t="s">
        <v>13187</v>
      </c>
      <c r="G402" s="2">
        <v>42843.414583333331</v>
      </c>
      <c r="H402" t="s">
        <v>12750</v>
      </c>
      <c r="I402" t="s">
        <v>13188</v>
      </c>
      <c r="J402" s="4">
        <v>282</v>
      </c>
    </row>
    <row r="403" spans="1:10" x14ac:dyDescent="0.25">
      <c r="A403" s="4" t="s">
        <v>7</v>
      </c>
      <c r="B403" s="4">
        <v>258381</v>
      </c>
      <c r="C403" s="4">
        <v>13</v>
      </c>
      <c r="D403" s="1">
        <v>41544</v>
      </c>
      <c r="E403" t="s">
        <v>12725</v>
      </c>
      <c r="F403" t="s">
        <v>13187</v>
      </c>
      <c r="G403" s="2">
        <v>41793.298611111109</v>
      </c>
      <c r="H403" t="s">
        <v>12750</v>
      </c>
      <c r="I403" t="s">
        <v>13188</v>
      </c>
      <c r="J403" s="4">
        <v>876</v>
      </c>
    </row>
    <row r="404" spans="1:10" x14ac:dyDescent="0.25">
      <c r="A404" s="4" t="s">
        <v>7</v>
      </c>
      <c r="B404" s="4">
        <v>258594</v>
      </c>
      <c r="C404" s="4">
        <v>13</v>
      </c>
      <c r="D404" s="1">
        <v>41549</v>
      </c>
      <c r="E404" t="s">
        <v>12725</v>
      </c>
      <c r="F404" t="s">
        <v>13187</v>
      </c>
      <c r="G404" s="2">
        <v>43193.432638888888</v>
      </c>
      <c r="H404" t="s">
        <v>12750</v>
      </c>
      <c r="I404" t="s">
        <v>13188</v>
      </c>
      <c r="J404" s="4">
        <v>84</v>
      </c>
    </row>
    <row r="405" spans="1:10" x14ac:dyDescent="0.25">
      <c r="A405" s="4" t="s">
        <v>7</v>
      </c>
      <c r="B405" s="4">
        <v>258780</v>
      </c>
      <c r="C405" s="4">
        <v>13</v>
      </c>
      <c r="D405" s="1">
        <v>41555</v>
      </c>
      <c r="E405" t="s">
        <v>12725</v>
      </c>
      <c r="F405" t="s">
        <v>13187</v>
      </c>
      <c r="G405" s="2">
        <v>42914.394444444442</v>
      </c>
      <c r="H405" t="s">
        <v>12750</v>
      </c>
      <c r="I405" t="s">
        <v>13188</v>
      </c>
      <c r="J405" s="4">
        <v>236</v>
      </c>
    </row>
    <row r="406" spans="1:10" x14ac:dyDescent="0.25">
      <c r="A406" s="4" t="s">
        <v>7</v>
      </c>
      <c r="B406" s="4">
        <v>258795</v>
      </c>
      <c r="C406" s="4">
        <v>13</v>
      </c>
      <c r="D406" s="1">
        <v>41555</v>
      </c>
      <c r="E406" t="s">
        <v>12725</v>
      </c>
      <c r="F406" t="s">
        <v>13187</v>
      </c>
      <c r="G406" s="2">
        <v>43042.537499999999</v>
      </c>
      <c r="H406" t="s">
        <v>12750</v>
      </c>
      <c r="I406" t="s">
        <v>13188</v>
      </c>
      <c r="J406" s="4">
        <v>159</v>
      </c>
    </row>
    <row r="407" spans="1:10" x14ac:dyDescent="0.25">
      <c r="A407" s="4" t="s">
        <v>7</v>
      </c>
      <c r="B407" s="4">
        <v>258859</v>
      </c>
      <c r="C407" s="4">
        <v>13</v>
      </c>
      <c r="D407" s="1">
        <v>41556</v>
      </c>
      <c r="E407" t="s">
        <v>12725</v>
      </c>
      <c r="F407" t="s">
        <v>13187</v>
      </c>
      <c r="G407" s="2">
        <v>41989.534722222219</v>
      </c>
      <c r="H407" t="s">
        <v>12750</v>
      </c>
      <c r="I407" t="s">
        <v>13188</v>
      </c>
      <c r="J407" s="4">
        <v>757</v>
      </c>
    </row>
    <row r="408" spans="1:10" x14ac:dyDescent="0.25">
      <c r="A408" s="4" t="s">
        <v>7</v>
      </c>
      <c r="B408" s="4">
        <v>258872</v>
      </c>
      <c r="C408" s="4">
        <v>13</v>
      </c>
      <c r="D408" s="1">
        <v>41556</v>
      </c>
      <c r="E408" t="s">
        <v>12725</v>
      </c>
      <c r="F408" t="s">
        <v>13187</v>
      </c>
      <c r="G408" s="2">
        <v>43305.29583333333</v>
      </c>
      <c r="H408" t="s">
        <v>12750</v>
      </c>
      <c r="I408" t="s">
        <v>13188</v>
      </c>
      <c r="J408" s="4">
        <v>20</v>
      </c>
    </row>
    <row r="409" spans="1:10" x14ac:dyDescent="0.25">
      <c r="A409" s="4" t="s">
        <v>7</v>
      </c>
      <c r="B409" s="4">
        <v>259832</v>
      </c>
      <c r="C409" s="4">
        <v>13</v>
      </c>
      <c r="D409" s="1">
        <v>41578</v>
      </c>
      <c r="E409" t="s">
        <v>12725</v>
      </c>
      <c r="F409" t="s">
        <v>13187</v>
      </c>
      <c r="G409" s="2">
        <v>41914.298611111109</v>
      </c>
      <c r="H409" t="s">
        <v>12750</v>
      </c>
      <c r="I409" t="s">
        <v>13188</v>
      </c>
      <c r="J409" s="4">
        <v>806</v>
      </c>
    </row>
    <row r="410" spans="1:10" x14ac:dyDescent="0.25">
      <c r="A410" s="4" t="s">
        <v>7</v>
      </c>
      <c r="B410" s="4">
        <v>259876</v>
      </c>
      <c r="C410" s="4">
        <v>13</v>
      </c>
      <c r="D410" s="1">
        <v>41578</v>
      </c>
      <c r="E410" t="s">
        <v>12725</v>
      </c>
      <c r="F410" t="s">
        <v>13187</v>
      </c>
      <c r="G410" s="2">
        <v>43084.536111111112</v>
      </c>
      <c r="H410" t="s">
        <v>12750</v>
      </c>
      <c r="I410" t="s">
        <v>13188</v>
      </c>
      <c r="J410" s="4">
        <v>132</v>
      </c>
    </row>
    <row r="411" spans="1:10" x14ac:dyDescent="0.25">
      <c r="A411" s="4" t="s">
        <v>7</v>
      </c>
      <c r="B411" s="4">
        <v>260731</v>
      </c>
      <c r="C411" s="4">
        <v>13</v>
      </c>
      <c r="D411" s="1">
        <v>41593</v>
      </c>
      <c r="E411" t="s">
        <v>12725</v>
      </c>
      <c r="F411" t="s">
        <v>13187</v>
      </c>
      <c r="G411" s="2">
        <v>42731.583333333336</v>
      </c>
      <c r="H411" t="s">
        <v>12750</v>
      </c>
      <c r="I411" t="s">
        <v>13188</v>
      </c>
      <c r="J411" s="4">
        <v>334</v>
      </c>
    </row>
    <row r="412" spans="1:10" x14ac:dyDescent="0.25">
      <c r="A412" s="4" t="s">
        <v>7</v>
      </c>
      <c r="B412" s="4">
        <v>261194</v>
      </c>
      <c r="C412" s="4">
        <v>13</v>
      </c>
      <c r="D412" s="1">
        <v>41606</v>
      </c>
      <c r="E412" t="s">
        <v>12725</v>
      </c>
      <c r="F412" t="s">
        <v>13187</v>
      </c>
      <c r="G412" s="2">
        <v>42331.546527777777</v>
      </c>
      <c r="H412" t="s">
        <v>12750</v>
      </c>
      <c r="I412" t="s">
        <v>13188</v>
      </c>
      <c r="J412" s="4">
        <v>563</v>
      </c>
    </row>
    <row r="413" spans="1:10" x14ac:dyDescent="0.25">
      <c r="A413" s="4" t="s">
        <v>7</v>
      </c>
      <c r="B413" s="4">
        <v>261490</v>
      </c>
      <c r="C413" s="4">
        <v>13</v>
      </c>
      <c r="D413" s="1">
        <v>41613</v>
      </c>
      <c r="E413" t="s">
        <v>12725</v>
      </c>
      <c r="F413" t="s">
        <v>13187</v>
      </c>
      <c r="G413" s="2">
        <v>42811.357638888891</v>
      </c>
      <c r="H413" t="s">
        <v>12750</v>
      </c>
      <c r="I413" t="s">
        <v>13188</v>
      </c>
      <c r="J413" s="4">
        <v>301</v>
      </c>
    </row>
    <row r="414" spans="1:10" x14ac:dyDescent="0.25">
      <c r="A414" s="4" t="s">
        <v>7</v>
      </c>
      <c r="B414" s="4">
        <v>261709</v>
      </c>
      <c r="C414" s="4">
        <v>13</v>
      </c>
      <c r="D414" s="1">
        <v>41619</v>
      </c>
      <c r="E414" t="s">
        <v>12725</v>
      </c>
      <c r="F414" t="s">
        <v>13187</v>
      </c>
      <c r="G414" s="2">
        <v>42060.523611111108</v>
      </c>
      <c r="H414" t="s">
        <v>12750</v>
      </c>
      <c r="I414" t="s">
        <v>13188</v>
      </c>
      <c r="J414" s="4">
        <v>734</v>
      </c>
    </row>
    <row r="415" spans="1:10" x14ac:dyDescent="0.25">
      <c r="A415" s="4" t="s">
        <v>7</v>
      </c>
      <c r="B415" s="4">
        <v>261947</v>
      </c>
      <c r="C415" s="4">
        <v>13</v>
      </c>
      <c r="D415" s="1">
        <v>41624</v>
      </c>
      <c r="E415" t="s">
        <v>12725</v>
      </c>
      <c r="F415" t="s">
        <v>13187</v>
      </c>
      <c r="G415" s="2">
        <v>42655.538888888892</v>
      </c>
      <c r="H415" t="s">
        <v>12750</v>
      </c>
      <c r="I415" t="s">
        <v>13188</v>
      </c>
      <c r="J415" s="4">
        <v>383</v>
      </c>
    </row>
    <row r="416" spans="1:10" x14ac:dyDescent="0.25">
      <c r="A416" s="4" t="s">
        <v>7</v>
      </c>
      <c r="B416" s="4">
        <v>262044</v>
      </c>
      <c r="C416" s="4">
        <v>13</v>
      </c>
      <c r="D416" s="1">
        <v>41625</v>
      </c>
      <c r="E416" t="s">
        <v>12725</v>
      </c>
      <c r="F416" t="s">
        <v>13187</v>
      </c>
      <c r="G416" s="2">
        <v>42549.538194444445</v>
      </c>
      <c r="H416" t="s">
        <v>12750</v>
      </c>
      <c r="I416" t="s">
        <v>13188</v>
      </c>
      <c r="J416" s="4">
        <v>443</v>
      </c>
    </row>
    <row r="417" spans="1:10" x14ac:dyDescent="0.25">
      <c r="A417" s="4" t="s">
        <v>7</v>
      </c>
      <c r="B417" s="4">
        <v>263254</v>
      </c>
      <c r="C417" s="4">
        <v>14</v>
      </c>
      <c r="D417" s="1">
        <v>41675</v>
      </c>
      <c r="E417" t="s">
        <v>12725</v>
      </c>
      <c r="F417" t="s">
        <v>13187</v>
      </c>
      <c r="G417" s="2">
        <v>43048.49722222222</v>
      </c>
      <c r="H417" t="s">
        <v>12750</v>
      </c>
      <c r="I417" t="s">
        <v>13188</v>
      </c>
      <c r="J417" s="4">
        <v>155</v>
      </c>
    </row>
    <row r="418" spans="1:10" x14ac:dyDescent="0.25">
      <c r="A418" s="4" t="s">
        <v>7</v>
      </c>
      <c r="B418" s="4">
        <v>263355</v>
      </c>
      <c r="C418" s="4">
        <v>14</v>
      </c>
      <c r="D418" s="1">
        <v>41677</v>
      </c>
      <c r="E418" t="s">
        <v>12725</v>
      </c>
      <c r="F418" t="s">
        <v>13187</v>
      </c>
      <c r="G418" s="2">
        <v>42452.525000000001</v>
      </c>
      <c r="H418" t="s">
        <v>12750</v>
      </c>
      <c r="I418" t="s">
        <v>13188</v>
      </c>
      <c r="J418" s="4">
        <v>505</v>
      </c>
    </row>
    <row r="419" spans="1:10" x14ac:dyDescent="0.25">
      <c r="A419" s="4" t="s">
        <v>7</v>
      </c>
      <c r="B419" s="4">
        <v>263675</v>
      </c>
      <c r="C419" s="4">
        <v>14</v>
      </c>
      <c r="D419" s="1">
        <v>41688</v>
      </c>
      <c r="E419" t="s">
        <v>12725</v>
      </c>
      <c r="F419" t="s">
        <v>13187</v>
      </c>
      <c r="G419" s="2">
        <v>42313.529861111114</v>
      </c>
      <c r="H419" t="s">
        <v>12750</v>
      </c>
      <c r="I419" t="s">
        <v>13188</v>
      </c>
      <c r="J419" s="4">
        <v>574</v>
      </c>
    </row>
    <row r="420" spans="1:10" x14ac:dyDescent="0.25">
      <c r="A420" s="4" t="s">
        <v>7</v>
      </c>
      <c r="B420" s="4">
        <v>264094</v>
      </c>
      <c r="C420" s="4">
        <v>14</v>
      </c>
      <c r="D420" s="1">
        <v>41697</v>
      </c>
      <c r="E420" t="s">
        <v>12725</v>
      </c>
      <c r="F420" t="s">
        <v>13187</v>
      </c>
      <c r="G420" s="2">
        <v>42941.634027777778</v>
      </c>
      <c r="H420" t="s">
        <v>12750</v>
      </c>
      <c r="I420" t="s">
        <v>13188</v>
      </c>
      <c r="J420" s="4">
        <v>227</v>
      </c>
    </row>
    <row r="421" spans="1:10" x14ac:dyDescent="0.25">
      <c r="A421" s="4" t="s">
        <v>7</v>
      </c>
      <c r="B421" s="4">
        <v>265631</v>
      </c>
      <c r="C421" s="4">
        <v>14</v>
      </c>
      <c r="D421" s="1">
        <v>41740</v>
      </c>
      <c r="E421" t="s">
        <v>12725</v>
      </c>
      <c r="F421" t="s">
        <v>13187</v>
      </c>
      <c r="G421" s="2">
        <v>42415.51666666667</v>
      </c>
      <c r="H421" t="s">
        <v>12750</v>
      </c>
      <c r="I421" t="s">
        <v>13188</v>
      </c>
      <c r="J421" s="4">
        <v>532</v>
      </c>
    </row>
    <row r="422" spans="1:10" x14ac:dyDescent="0.25">
      <c r="A422" s="4" t="s">
        <v>7</v>
      </c>
      <c r="B422" s="4">
        <v>266010</v>
      </c>
      <c r="C422" s="4">
        <v>14</v>
      </c>
      <c r="D422" s="1">
        <v>41753</v>
      </c>
      <c r="E422" t="s">
        <v>12725</v>
      </c>
      <c r="F422" t="s">
        <v>13187</v>
      </c>
      <c r="G422" s="2">
        <v>42403.529861111114</v>
      </c>
      <c r="H422" t="s">
        <v>12750</v>
      </c>
      <c r="I422" t="s">
        <v>13188</v>
      </c>
      <c r="J422" s="4">
        <v>538</v>
      </c>
    </row>
    <row r="423" spans="1:10" x14ac:dyDescent="0.25">
      <c r="A423" s="4" t="s">
        <v>7</v>
      </c>
      <c r="B423" s="4">
        <v>266581</v>
      </c>
      <c r="C423" s="4">
        <v>14</v>
      </c>
      <c r="D423" s="1">
        <v>41767</v>
      </c>
      <c r="E423" t="s">
        <v>12725</v>
      </c>
      <c r="F423" t="s">
        <v>13187</v>
      </c>
      <c r="G423" s="2">
        <v>42143.525000000001</v>
      </c>
      <c r="H423" t="s">
        <v>12750</v>
      </c>
      <c r="I423" t="s">
        <v>13188</v>
      </c>
      <c r="J423" s="4">
        <v>680</v>
      </c>
    </row>
    <row r="424" spans="1:10" x14ac:dyDescent="0.25">
      <c r="A424" s="4" t="s">
        <v>7</v>
      </c>
      <c r="B424" s="4">
        <v>267824</v>
      </c>
      <c r="C424" s="4">
        <v>14</v>
      </c>
      <c r="D424" s="1">
        <v>41800</v>
      </c>
      <c r="E424" t="s">
        <v>12725</v>
      </c>
      <c r="F424" t="s">
        <v>13187</v>
      </c>
      <c r="G424" s="2">
        <v>42627.529166666667</v>
      </c>
      <c r="H424" t="s">
        <v>12750</v>
      </c>
      <c r="I424" t="s">
        <v>13188</v>
      </c>
      <c r="J424" s="4">
        <v>401</v>
      </c>
    </row>
    <row r="425" spans="1:10" x14ac:dyDescent="0.25">
      <c r="A425" s="4" t="s">
        <v>7</v>
      </c>
      <c r="B425" s="4">
        <v>267921</v>
      </c>
      <c r="C425" s="4">
        <v>14</v>
      </c>
      <c r="D425" s="1">
        <v>41801</v>
      </c>
      <c r="E425" t="s">
        <v>12725</v>
      </c>
      <c r="F425" t="s">
        <v>13187</v>
      </c>
      <c r="G425" s="2">
        <v>43325.307638888888</v>
      </c>
      <c r="H425" t="s">
        <v>12750</v>
      </c>
      <c r="I425" t="s">
        <v>13188</v>
      </c>
      <c r="J425" s="4">
        <v>6</v>
      </c>
    </row>
    <row r="426" spans="1:10" x14ac:dyDescent="0.25">
      <c r="A426" s="4" t="s">
        <v>7</v>
      </c>
      <c r="B426" s="4">
        <v>267933</v>
      </c>
      <c r="C426" s="4">
        <v>14</v>
      </c>
      <c r="D426" s="1">
        <v>41802</v>
      </c>
      <c r="E426" t="s">
        <v>12725</v>
      </c>
      <c r="F426" t="s">
        <v>13187</v>
      </c>
      <c r="G426" s="2">
        <v>42254.515277777777</v>
      </c>
      <c r="H426" t="s">
        <v>12750</v>
      </c>
      <c r="I426" t="s">
        <v>13188</v>
      </c>
      <c r="J426" s="4">
        <v>615</v>
      </c>
    </row>
    <row r="427" spans="1:10" x14ac:dyDescent="0.25">
      <c r="A427" s="4" t="s">
        <v>7</v>
      </c>
      <c r="B427" s="4">
        <v>267986</v>
      </c>
      <c r="C427" s="4">
        <v>14</v>
      </c>
      <c r="D427" s="1">
        <v>41802</v>
      </c>
      <c r="E427" t="s">
        <v>12725</v>
      </c>
      <c r="F427" t="s">
        <v>13187</v>
      </c>
      <c r="G427" s="2">
        <v>42403.529861111114</v>
      </c>
      <c r="H427" t="s">
        <v>12750</v>
      </c>
      <c r="I427" t="s">
        <v>13188</v>
      </c>
      <c r="J427" s="4">
        <v>538</v>
      </c>
    </row>
    <row r="428" spans="1:10" x14ac:dyDescent="0.25">
      <c r="A428" s="4" t="s">
        <v>7</v>
      </c>
      <c r="B428" s="4">
        <v>268165</v>
      </c>
      <c r="C428" s="4">
        <v>14</v>
      </c>
      <c r="D428" s="1">
        <v>41808</v>
      </c>
      <c r="E428" t="s">
        <v>12725</v>
      </c>
      <c r="F428" t="s">
        <v>13187</v>
      </c>
      <c r="G428" s="2">
        <v>43084.486111111109</v>
      </c>
      <c r="H428" t="s">
        <v>12750</v>
      </c>
      <c r="I428" t="s">
        <v>13188</v>
      </c>
      <c r="J428" s="4">
        <v>132</v>
      </c>
    </row>
    <row r="429" spans="1:10" x14ac:dyDescent="0.25">
      <c r="A429" s="4" t="s">
        <v>7</v>
      </c>
      <c r="B429" s="4">
        <v>268218</v>
      </c>
      <c r="C429" s="4">
        <v>14</v>
      </c>
      <c r="D429" s="1">
        <v>41809</v>
      </c>
      <c r="E429" t="s">
        <v>12725</v>
      </c>
      <c r="F429" t="s">
        <v>13187</v>
      </c>
      <c r="G429" s="2">
        <v>42185.51666666667</v>
      </c>
      <c r="H429" t="s">
        <v>12750</v>
      </c>
      <c r="I429" t="s">
        <v>13188</v>
      </c>
      <c r="J429" s="4">
        <v>651</v>
      </c>
    </row>
    <row r="430" spans="1:10" x14ac:dyDescent="0.25">
      <c r="A430" s="4" t="s">
        <v>7</v>
      </c>
      <c r="B430" s="4">
        <v>268249</v>
      </c>
      <c r="C430" s="4">
        <v>14</v>
      </c>
      <c r="D430" s="1">
        <v>41809</v>
      </c>
      <c r="E430" t="s">
        <v>12725</v>
      </c>
      <c r="F430" t="s">
        <v>13187</v>
      </c>
      <c r="G430" s="2">
        <v>42327.53402777778</v>
      </c>
      <c r="H430" t="s">
        <v>12750</v>
      </c>
      <c r="I430" t="s">
        <v>13188</v>
      </c>
      <c r="J430" s="4">
        <v>565</v>
      </c>
    </row>
    <row r="431" spans="1:10" x14ac:dyDescent="0.25">
      <c r="A431" s="4" t="s">
        <v>7</v>
      </c>
      <c r="B431" s="4">
        <v>269305</v>
      </c>
      <c r="C431" s="4">
        <v>14</v>
      </c>
      <c r="D431" s="1">
        <v>41848</v>
      </c>
      <c r="E431" t="s">
        <v>12725</v>
      </c>
      <c r="F431" t="s">
        <v>13187</v>
      </c>
      <c r="G431" s="2">
        <v>41904.550000000003</v>
      </c>
      <c r="H431" t="s">
        <v>12750</v>
      </c>
      <c r="I431" t="s">
        <v>13188</v>
      </c>
      <c r="J431" s="4">
        <v>814</v>
      </c>
    </row>
    <row r="432" spans="1:10" x14ac:dyDescent="0.25">
      <c r="A432" s="4" t="s">
        <v>7</v>
      </c>
      <c r="B432" s="4">
        <v>269961</v>
      </c>
      <c r="C432" s="4">
        <v>14</v>
      </c>
      <c r="D432" s="1">
        <v>41858</v>
      </c>
      <c r="E432" t="s">
        <v>12725</v>
      </c>
      <c r="F432" t="s">
        <v>13187</v>
      </c>
      <c r="G432" s="2">
        <v>42165.511111111111</v>
      </c>
      <c r="H432" t="s">
        <v>12750</v>
      </c>
      <c r="I432" t="s">
        <v>13188</v>
      </c>
      <c r="J432" s="4">
        <v>665</v>
      </c>
    </row>
    <row r="433" spans="1:10" x14ac:dyDescent="0.25">
      <c r="A433" s="4" t="s">
        <v>7</v>
      </c>
      <c r="B433" s="4">
        <v>270436</v>
      </c>
      <c r="C433" s="4">
        <v>14</v>
      </c>
      <c r="D433" s="1">
        <v>41872</v>
      </c>
      <c r="E433" t="s">
        <v>12725</v>
      </c>
      <c r="F433" t="s">
        <v>13187</v>
      </c>
      <c r="G433" s="2">
        <v>43319.481944444444</v>
      </c>
      <c r="H433" t="s">
        <v>12750</v>
      </c>
      <c r="I433" t="s">
        <v>13188</v>
      </c>
      <c r="J433" s="4">
        <v>10</v>
      </c>
    </row>
    <row r="434" spans="1:10" x14ac:dyDescent="0.25">
      <c r="A434" s="4" t="s">
        <v>7</v>
      </c>
      <c r="B434" s="4">
        <v>270478</v>
      </c>
      <c r="C434" s="4">
        <v>14</v>
      </c>
      <c r="D434" s="1">
        <v>41873</v>
      </c>
      <c r="E434" t="s">
        <v>12725</v>
      </c>
      <c r="F434" t="s">
        <v>13187</v>
      </c>
      <c r="G434" s="2">
        <v>43329.455555555556</v>
      </c>
      <c r="H434" t="s">
        <v>12750</v>
      </c>
      <c r="I434" t="s">
        <v>13188</v>
      </c>
      <c r="J434" s="4">
        <v>2</v>
      </c>
    </row>
    <row r="435" spans="1:10" x14ac:dyDescent="0.25">
      <c r="A435" s="4" t="s">
        <v>7</v>
      </c>
      <c r="B435" s="4">
        <v>270604</v>
      </c>
      <c r="C435" s="4">
        <v>14</v>
      </c>
      <c r="D435" s="1">
        <v>41878</v>
      </c>
      <c r="E435" t="s">
        <v>12725</v>
      </c>
      <c r="F435" t="s">
        <v>13187</v>
      </c>
      <c r="G435" s="2">
        <v>41878.462500000001</v>
      </c>
      <c r="H435" t="s">
        <v>12750</v>
      </c>
      <c r="I435" t="s">
        <v>13188</v>
      </c>
      <c r="J435" s="4">
        <v>828</v>
      </c>
    </row>
    <row r="436" spans="1:10" x14ac:dyDescent="0.25">
      <c r="A436" s="4" t="s">
        <v>7</v>
      </c>
      <c r="B436" s="4">
        <v>271085</v>
      </c>
      <c r="C436" s="4">
        <v>14</v>
      </c>
      <c r="D436" s="1">
        <v>41887</v>
      </c>
      <c r="E436" t="s">
        <v>12725</v>
      </c>
      <c r="F436" t="s">
        <v>13187</v>
      </c>
      <c r="G436" s="2">
        <v>42457.34097222222</v>
      </c>
      <c r="H436" t="s">
        <v>12750</v>
      </c>
      <c r="I436" t="s">
        <v>13188</v>
      </c>
      <c r="J436" s="4">
        <v>504</v>
      </c>
    </row>
    <row r="437" spans="1:10" x14ac:dyDescent="0.25">
      <c r="A437" s="4" t="s">
        <v>7</v>
      </c>
      <c r="B437" s="4">
        <v>271418</v>
      </c>
      <c r="C437" s="4">
        <v>14</v>
      </c>
      <c r="D437" s="1">
        <v>41898</v>
      </c>
      <c r="E437" t="s">
        <v>12725</v>
      </c>
      <c r="F437" t="s">
        <v>13187</v>
      </c>
      <c r="G437" s="2">
        <v>43055.48333333333</v>
      </c>
      <c r="H437" t="s">
        <v>12750</v>
      </c>
      <c r="I437" t="s">
        <v>13188</v>
      </c>
      <c r="J437" s="4">
        <v>150</v>
      </c>
    </row>
    <row r="438" spans="1:10" x14ac:dyDescent="0.25">
      <c r="A438" s="4" t="s">
        <v>7</v>
      </c>
      <c r="B438" s="4">
        <v>271835</v>
      </c>
      <c r="C438" s="4">
        <v>14</v>
      </c>
      <c r="D438" s="1">
        <v>41907</v>
      </c>
      <c r="E438" t="s">
        <v>12725</v>
      </c>
      <c r="F438" t="s">
        <v>13187</v>
      </c>
      <c r="G438" s="2">
        <v>43074.349305555559</v>
      </c>
      <c r="H438" t="s">
        <v>12750</v>
      </c>
      <c r="I438" t="s">
        <v>13188</v>
      </c>
      <c r="J438" s="4">
        <v>139</v>
      </c>
    </row>
    <row r="439" spans="1:10" x14ac:dyDescent="0.25">
      <c r="A439" s="4" t="s">
        <v>7</v>
      </c>
      <c r="B439" s="4">
        <v>271966</v>
      </c>
      <c r="C439" s="4">
        <v>14</v>
      </c>
      <c r="D439" s="1">
        <v>41908</v>
      </c>
      <c r="E439" t="s">
        <v>12725</v>
      </c>
      <c r="F439" t="s">
        <v>13187</v>
      </c>
      <c r="G439" s="2">
        <v>43139.34652777778</v>
      </c>
      <c r="H439" t="s">
        <v>12750</v>
      </c>
      <c r="I439" t="s">
        <v>13188</v>
      </c>
      <c r="J439" s="4">
        <v>117</v>
      </c>
    </row>
    <row r="440" spans="1:10" x14ac:dyDescent="0.25">
      <c r="A440" s="4" t="s">
        <v>7</v>
      </c>
      <c r="B440" s="4">
        <v>272321</v>
      </c>
      <c r="C440" s="4">
        <v>14</v>
      </c>
      <c r="D440" s="1">
        <v>41914</v>
      </c>
      <c r="E440" t="s">
        <v>12725</v>
      </c>
      <c r="F440" t="s">
        <v>13187</v>
      </c>
      <c r="G440" s="2">
        <v>42353.53402777778</v>
      </c>
      <c r="H440" t="s">
        <v>12750</v>
      </c>
      <c r="I440" t="s">
        <v>13188</v>
      </c>
      <c r="J440" s="4">
        <v>550</v>
      </c>
    </row>
    <row r="441" spans="1:10" x14ac:dyDescent="0.25">
      <c r="A441" s="4" t="s">
        <v>7</v>
      </c>
      <c r="B441" s="4">
        <v>272332</v>
      </c>
      <c r="C441" s="4">
        <v>14</v>
      </c>
      <c r="D441" s="1">
        <v>41915</v>
      </c>
      <c r="E441" t="s">
        <v>12725</v>
      </c>
      <c r="F441" t="s">
        <v>13187</v>
      </c>
      <c r="G441" s="2">
        <v>42619.511805555558</v>
      </c>
      <c r="H441" t="s">
        <v>12750</v>
      </c>
      <c r="I441" t="s">
        <v>13188</v>
      </c>
      <c r="J441" s="4">
        <v>407</v>
      </c>
    </row>
    <row r="442" spans="1:10" x14ac:dyDescent="0.25">
      <c r="A442" s="4" t="s">
        <v>7</v>
      </c>
      <c r="B442" s="4">
        <v>272442</v>
      </c>
      <c r="C442" s="4">
        <v>14</v>
      </c>
      <c r="D442" s="1">
        <v>41919</v>
      </c>
      <c r="E442" t="s">
        <v>12725</v>
      </c>
      <c r="F442" t="s">
        <v>13187</v>
      </c>
      <c r="G442" s="2">
        <v>43161.511111111111</v>
      </c>
      <c r="H442" t="s">
        <v>12750</v>
      </c>
      <c r="I442" t="s">
        <v>13188</v>
      </c>
      <c r="J442" s="4">
        <v>103</v>
      </c>
    </row>
    <row r="443" spans="1:10" x14ac:dyDescent="0.25">
      <c r="A443" s="4" t="s">
        <v>7</v>
      </c>
      <c r="B443" s="4">
        <v>272502</v>
      </c>
      <c r="C443" s="4">
        <v>14</v>
      </c>
      <c r="D443" s="1">
        <v>41921</v>
      </c>
      <c r="E443" t="s">
        <v>12725</v>
      </c>
      <c r="F443" t="s">
        <v>13187</v>
      </c>
      <c r="G443" s="2">
        <v>43068.416666666664</v>
      </c>
      <c r="H443" t="s">
        <v>12750</v>
      </c>
      <c r="I443" t="s">
        <v>13188</v>
      </c>
      <c r="J443" s="4">
        <v>143</v>
      </c>
    </row>
    <row r="444" spans="1:10" x14ac:dyDescent="0.25">
      <c r="A444" s="4" t="s">
        <v>7</v>
      </c>
      <c r="B444" s="4">
        <v>272687</v>
      </c>
      <c r="C444" s="4">
        <v>14</v>
      </c>
      <c r="D444" s="1">
        <v>41926</v>
      </c>
      <c r="E444" t="s">
        <v>12725</v>
      </c>
      <c r="F444" t="s">
        <v>13187</v>
      </c>
      <c r="G444" s="2">
        <v>43018.531944444447</v>
      </c>
      <c r="H444" t="s">
        <v>12750</v>
      </c>
      <c r="I444" t="s">
        <v>13188</v>
      </c>
      <c r="J444" s="4">
        <v>176</v>
      </c>
    </row>
    <row r="445" spans="1:10" x14ac:dyDescent="0.25">
      <c r="A445" s="4" t="s">
        <v>7</v>
      </c>
      <c r="B445" s="4">
        <v>272704</v>
      </c>
      <c r="C445" s="4">
        <v>14</v>
      </c>
      <c r="D445" s="1">
        <v>41927</v>
      </c>
      <c r="E445" t="s">
        <v>12725</v>
      </c>
      <c r="F445" t="s">
        <v>13187</v>
      </c>
      <c r="G445" s="2">
        <v>42319.53125</v>
      </c>
      <c r="H445" t="s">
        <v>12750</v>
      </c>
      <c r="I445" t="s">
        <v>13188</v>
      </c>
      <c r="J445" s="4">
        <v>570</v>
      </c>
    </row>
    <row r="446" spans="1:10" x14ac:dyDescent="0.25">
      <c r="A446" s="4" t="s">
        <v>7</v>
      </c>
      <c r="B446" s="4">
        <v>273419</v>
      </c>
      <c r="C446" s="4">
        <v>14</v>
      </c>
      <c r="D446" s="1">
        <v>41943</v>
      </c>
      <c r="E446" t="s">
        <v>12725</v>
      </c>
      <c r="F446" t="s">
        <v>13187</v>
      </c>
      <c r="G446" s="2">
        <v>43270.511111111111</v>
      </c>
      <c r="H446" t="s">
        <v>12750</v>
      </c>
      <c r="I446" t="s">
        <v>13188</v>
      </c>
      <c r="J446" s="4">
        <v>34</v>
      </c>
    </row>
    <row r="447" spans="1:10" x14ac:dyDescent="0.25">
      <c r="A447" s="4" t="s">
        <v>7</v>
      </c>
      <c r="B447" s="4">
        <v>273564</v>
      </c>
      <c r="C447" s="4">
        <v>14</v>
      </c>
      <c r="D447" s="1">
        <v>41947</v>
      </c>
      <c r="E447" t="s">
        <v>12725</v>
      </c>
      <c r="F447" t="s">
        <v>13187</v>
      </c>
      <c r="G447" s="2">
        <v>42333.412499999999</v>
      </c>
      <c r="H447" t="s">
        <v>12750</v>
      </c>
      <c r="I447" t="s">
        <v>13188</v>
      </c>
      <c r="J447" s="4">
        <v>561</v>
      </c>
    </row>
    <row r="448" spans="1:10" x14ac:dyDescent="0.25">
      <c r="A448" s="4" t="s">
        <v>7</v>
      </c>
      <c r="B448" s="4">
        <v>273748</v>
      </c>
      <c r="C448" s="4">
        <v>14</v>
      </c>
      <c r="D448" s="1">
        <v>41949</v>
      </c>
      <c r="E448" t="s">
        <v>12725</v>
      </c>
      <c r="F448" t="s">
        <v>13187</v>
      </c>
      <c r="G448" s="2">
        <v>43157.609027777777</v>
      </c>
      <c r="H448" t="s">
        <v>12750</v>
      </c>
      <c r="I448" t="s">
        <v>13188</v>
      </c>
      <c r="J448" s="4">
        <v>107</v>
      </c>
    </row>
    <row r="449" spans="1:10" x14ac:dyDescent="0.25">
      <c r="A449" s="4" t="s">
        <v>7</v>
      </c>
      <c r="B449" s="4">
        <v>274040</v>
      </c>
      <c r="C449" s="4">
        <v>14</v>
      </c>
      <c r="D449" s="1">
        <v>41956</v>
      </c>
      <c r="E449" t="s">
        <v>12725</v>
      </c>
      <c r="F449" t="s">
        <v>13187</v>
      </c>
      <c r="G449" s="2">
        <v>43081.456944444442</v>
      </c>
      <c r="H449" t="s">
        <v>12750</v>
      </c>
      <c r="I449" t="s">
        <v>13188</v>
      </c>
      <c r="J449" s="4">
        <v>135</v>
      </c>
    </row>
    <row r="450" spans="1:10" x14ac:dyDescent="0.25">
      <c r="A450" s="4" t="s">
        <v>7</v>
      </c>
      <c r="B450" s="4">
        <v>274418</v>
      </c>
      <c r="C450" s="4">
        <v>14</v>
      </c>
      <c r="D450" s="1">
        <v>41964</v>
      </c>
      <c r="E450" t="s">
        <v>12725</v>
      </c>
      <c r="F450" t="s">
        <v>13187</v>
      </c>
      <c r="G450" s="2">
        <v>42836.372916666667</v>
      </c>
      <c r="H450" t="s">
        <v>12750</v>
      </c>
      <c r="I450" t="s">
        <v>13188</v>
      </c>
      <c r="J450" s="4">
        <v>285</v>
      </c>
    </row>
    <row r="451" spans="1:10" x14ac:dyDescent="0.25">
      <c r="A451" s="4" t="s">
        <v>7</v>
      </c>
      <c r="B451" s="4">
        <v>274991</v>
      </c>
      <c r="C451" s="4">
        <v>14</v>
      </c>
      <c r="D451" s="1">
        <v>41976</v>
      </c>
      <c r="E451" t="s">
        <v>12725</v>
      </c>
      <c r="F451" t="s">
        <v>13187</v>
      </c>
      <c r="G451" s="2">
        <v>43048.496527777781</v>
      </c>
      <c r="H451" t="s">
        <v>12750</v>
      </c>
      <c r="I451" t="s">
        <v>13188</v>
      </c>
      <c r="J451" s="4">
        <v>155</v>
      </c>
    </row>
    <row r="452" spans="1:10" x14ac:dyDescent="0.25">
      <c r="A452" s="4" t="s">
        <v>7</v>
      </c>
      <c r="B452" s="4">
        <v>275204</v>
      </c>
      <c r="C452" s="4">
        <v>14</v>
      </c>
      <c r="D452" s="1">
        <v>41978</v>
      </c>
      <c r="E452" t="s">
        <v>12725</v>
      </c>
      <c r="F452" t="s">
        <v>13187</v>
      </c>
      <c r="G452" s="2">
        <v>42997.538194444445</v>
      </c>
      <c r="H452" t="s">
        <v>12750</v>
      </c>
      <c r="I452" t="s">
        <v>13188</v>
      </c>
      <c r="J452" s="4">
        <v>191</v>
      </c>
    </row>
    <row r="453" spans="1:10" x14ac:dyDescent="0.25">
      <c r="A453" s="4" t="s">
        <v>7</v>
      </c>
      <c r="B453" s="4">
        <v>275545</v>
      </c>
      <c r="C453" s="4">
        <v>14</v>
      </c>
      <c r="D453" s="1">
        <v>41985</v>
      </c>
      <c r="E453" t="s">
        <v>12725</v>
      </c>
      <c r="F453" t="s">
        <v>13187</v>
      </c>
      <c r="G453" s="2">
        <v>42823.523611111108</v>
      </c>
      <c r="H453" t="s">
        <v>12750</v>
      </c>
      <c r="I453" t="s">
        <v>13188</v>
      </c>
      <c r="J453" s="4">
        <v>294</v>
      </c>
    </row>
    <row r="454" spans="1:10" x14ac:dyDescent="0.25">
      <c r="A454" s="4" t="s">
        <v>7</v>
      </c>
      <c r="B454" s="4">
        <v>276477</v>
      </c>
      <c r="C454" s="4">
        <v>14</v>
      </c>
      <c r="D454" s="1">
        <v>42002</v>
      </c>
      <c r="E454" t="s">
        <v>12725</v>
      </c>
      <c r="F454" t="s">
        <v>13187</v>
      </c>
      <c r="G454" s="2">
        <v>42811.518055555556</v>
      </c>
      <c r="H454" t="s">
        <v>12750</v>
      </c>
      <c r="I454" t="s">
        <v>13188</v>
      </c>
      <c r="J454" s="4">
        <v>301</v>
      </c>
    </row>
    <row r="455" spans="1:10" x14ac:dyDescent="0.25">
      <c r="A455" s="4" t="s">
        <v>7</v>
      </c>
      <c r="B455" s="4">
        <v>277110</v>
      </c>
      <c r="C455" s="4">
        <v>15</v>
      </c>
      <c r="D455" s="1">
        <v>42041</v>
      </c>
      <c r="E455" t="s">
        <v>12725</v>
      </c>
      <c r="F455" t="s">
        <v>13187</v>
      </c>
      <c r="G455" s="2">
        <v>42268.52847222222</v>
      </c>
      <c r="H455" t="s">
        <v>12750</v>
      </c>
      <c r="I455" t="s">
        <v>13188</v>
      </c>
      <c r="J455" s="4">
        <v>606</v>
      </c>
    </row>
    <row r="456" spans="1:10" x14ac:dyDescent="0.25">
      <c r="A456" s="4" t="s">
        <v>7</v>
      </c>
      <c r="B456" s="4">
        <v>277114</v>
      </c>
      <c r="C456" s="4">
        <v>15</v>
      </c>
      <c r="D456" s="1">
        <v>42041</v>
      </c>
      <c r="E456" t="s">
        <v>12725</v>
      </c>
      <c r="F456" t="s">
        <v>13187</v>
      </c>
      <c r="G456" s="2">
        <v>43091.464583333334</v>
      </c>
      <c r="H456" t="s">
        <v>12750</v>
      </c>
      <c r="I456" t="s">
        <v>13188</v>
      </c>
      <c r="J456" s="4">
        <v>127</v>
      </c>
    </row>
    <row r="457" spans="1:10" x14ac:dyDescent="0.25">
      <c r="A457" s="4" t="s">
        <v>7</v>
      </c>
      <c r="B457" s="4">
        <v>277167</v>
      </c>
      <c r="C457" s="4">
        <v>15</v>
      </c>
      <c r="D457" s="1">
        <v>42044</v>
      </c>
      <c r="E457" t="s">
        <v>12725</v>
      </c>
      <c r="F457" t="s">
        <v>13187</v>
      </c>
      <c r="G457" s="2">
        <v>42731.583333333336</v>
      </c>
      <c r="H457" t="s">
        <v>12750</v>
      </c>
      <c r="I457" t="s">
        <v>13188</v>
      </c>
      <c r="J457" s="4">
        <v>334</v>
      </c>
    </row>
    <row r="458" spans="1:10" x14ac:dyDescent="0.25">
      <c r="A458" s="4" t="s">
        <v>7</v>
      </c>
      <c r="B458" s="4">
        <v>277210</v>
      </c>
      <c r="C458" s="4">
        <v>15</v>
      </c>
      <c r="D458" s="1">
        <v>42046</v>
      </c>
      <c r="E458" t="s">
        <v>12725</v>
      </c>
      <c r="F458" t="s">
        <v>13187</v>
      </c>
      <c r="G458" s="2">
        <v>42850.513888888891</v>
      </c>
      <c r="H458" t="s">
        <v>12750</v>
      </c>
      <c r="I458" t="s">
        <v>13188</v>
      </c>
      <c r="J458" s="4">
        <v>277</v>
      </c>
    </row>
    <row r="459" spans="1:10" x14ac:dyDescent="0.25">
      <c r="A459" s="4" t="s">
        <v>7</v>
      </c>
      <c r="B459" s="4">
        <v>277474</v>
      </c>
      <c r="C459" s="4">
        <v>15</v>
      </c>
      <c r="D459" s="1">
        <v>42058</v>
      </c>
      <c r="E459" t="s">
        <v>12725</v>
      </c>
      <c r="F459" t="s">
        <v>13187</v>
      </c>
      <c r="G459" s="2">
        <v>43244.491666666669</v>
      </c>
      <c r="H459" t="s">
        <v>12750</v>
      </c>
      <c r="I459" t="s">
        <v>13188</v>
      </c>
      <c r="J459" s="4">
        <v>51</v>
      </c>
    </row>
    <row r="460" spans="1:10" x14ac:dyDescent="0.25">
      <c r="A460" s="4" t="s">
        <v>7</v>
      </c>
      <c r="B460" s="4">
        <v>277522</v>
      </c>
      <c r="C460" s="4">
        <v>15</v>
      </c>
      <c r="D460" s="1">
        <v>42059</v>
      </c>
      <c r="E460" t="s">
        <v>12725</v>
      </c>
      <c r="F460" t="s">
        <v>13187</v>
      </c>
      <c r="G460" s="2">
        <v>43172.896527777775</v>
      </c>
      <c r="H460" t="s">
        <v>12750</v>
      </c>
      <c r="I460" t="s">
        <v>13188</v>
      </c>
      <c r="J460" s="4">
        <v>96</v>
      </c>
    </row>
    <row r="461" spans="1:10" x14ac:dyDescent="0.25">
      <c r="A461" s="4" t="s">
        <v>7</v>
      </c>
      <c r="B461" s="4">
        <v>277743</v>
      </c>
      <c r="C461" s="4">
        <v>15</v>
      </c>
      <c r="D461" s="1">
        <v>42065</v>
      </c>
      <c r="E461" t="s">
        <v>12725</v>
      </c>
      <c r="F461" t="s">
        <v>13187</v>
      </c>
      <c r="G461" s="2">
        <v>42579.534722222219</v>
      </c>
      <c r="H461" t="s">
        <v>12750</v>
      </c>
      <c r="I461" t="s">
        <v>13188</v>
      </c>
      <c r="J461" s="4">
        <v>432</v>
      </c>
    </row>
    <row r="462" spans="1:10" x14ac:dyDescent="0.25">
      <c r="A462" s="4" t="s">
        <v>7</v>
      </c>
      <c r="B462" s="4">
        <v>278259</v>
      </c>
      <c r="C462" s="4">
        <v>15</v>
      </c>
      <c r="D462" s="1">
        <v>42075</v>
      </c>
      <c r="E462" t="s">
        <v>12725</v>
      </c>
      <c r="F462" t="s">
        <v>13187</v>
      </c>
      <c r="G462" s="2">
        <v>43334.356944444444</v>
      </c>
      <c r="H462" t="s">
        <v>12750</v>
      </c>
      <c r="I462" t="s">
        <v>13188</v>
      </c>
      <c r="J462" s="4">
        <v>0</v>
      </c>
    </row>
    <row r="463" spans="1:10" x14ac:dyDescent="0.25">
      <c r="A463" s="4" t="s">
        <v>7</v>
      </c>
      <c r="B463" s="4">
        <v>278711</v>
      </c>
      <c r="C463" s="4">
        <v>15</v>
      </c>
      <c r="D463" s="1">
        <v>42090</v>
      </c>
      <c r="E463" t="s">
        <v>12725</v>
      </c>
      <c r="F463" t="s">
        <v>13187</v>
      </c>
      <c r="G463" s="2">
        <v>42328.393055555556</v>
      </c>
      <c r="H463" t="s">
        <v>12750</v>
      </c>
      <c r="I463" t="s">
        <v>13188</v>
      </c>
      <c r="J463" s="4">
        <v>564</v>
      </c>
    </row>
    <row r="464" spans="1:10" x14ac:dyDescent="0.25">
      <c r="A464" s="4" t="s">
        <v>7</v>
      </c>
      <c r="B464" s="4">
        <v>280017</v>
      </c>
      <c r="C464" s="4">
        <v>15</v>
      </c>
      <c r="D464" s="1">
        <v>42123</v>
      </c>
      <c r="E464" t="s">
        <v>12725</v>
      </c>
      <c r="F464" t="s">
        <v>13187</v>
      </c>
      <c r="G464" s="2">
        <v>43305.29583333333</v>
      </c>
      <c r="H464" t="s">
        <v>12750</v>
      </c>
      <c r="I464" t="s">
        <v>13188</v>
      </c>
      <c r="J464" s="4">
        <v>20</v>
      </c>
    </row>
    <row r="465" spans="1:10" x14ac:dyDescent="0.25">
      <c r="A465" s="4" t="s">
        <v>7</v>
      </c>
      <c r="B465" s="4">
        <v>280914</v>
      </c>
      <c r="C465" s="4">
        <v>15</v>
      </c>
      <c r="D465" s="1">
        <v>42145</v>
      </c>
      <c r="E465" t="s">
        <v>12725</v>
      </c>
      <c r="F465" t="s">
        <v>13187</v>
      </c>
      <c r="G465" s="2">
        <v>43160.474999999999</v>
      </c>
      <c r="H465" t="s">
        <v>12750</v>
      </c>
      <c r="I465" t="s">
        <v>13188</v>
      </c>
      <c r="J465" s="4">
        <v>104</v>
      </c>
    </row>
    <row r="466" spans="1:10" x14ac:dyDescent="0.25">
      <c r="A466" s="4" t="s">
        <v>7</v>
      </c>
      <c r="B466" s="4">
        <v>282213</v>
      </c>
      <c r="C466" s="4">
        <v>15</v>
      </c>
      <c r="D466" s="1">
        <v>42174</v>
      </c>
      <c r="E466" t="s">
        <v>12725</v>
      </c>
      <c r="F466" t="s">
        <v>13187</v>
      </c>
      <c r="G466" s="2">
        <v>43004.500694444447</v>
      </c>
      <c r="H466" t="s">
        <v>12750</v>
      </c>
      <c r="I466" t="s">
        <v>13188</v>
      </c>
      <c r="J466" s="4">
        <v>186</v>
      </c>
    </row>
    <row r="467" spans="1:10" x14ac:dyDescent="0.25">
      <c r="A467" s="4" t="s">
        <v>7</v>
      </c>
      <c r="B467" s="4">
        <v>282415</v>
      </c>
      <c r="C467" s="4">
        <v>15</v>
      </c>
      <c r="D467" s="1">
        <v>42181</v>
      </c>
      <c r="E467" t="s">
        <v>12725</v>
      </c>
      <c r="F467" t="s">
        <v>13187</v>
      </c>
      <c r="G467" s="2">
        <v>43325.718055555553</v>
      </c>
      <c r="H467" t="s">
        <v>12750</v>
      </c>
      <c r="I467" t="s">
        <v>13188</v>
      </c>
      <c r="J467" s="4">
        <v>6</v>
      </c>
    </row>
    <row r="468" spans="1:10" x14ac:dyDescent="0.25">
      <c r="A468" s="4" t="s">
        <v>7</v>
      </c>
      <c r="B468" s="4">
        <v>283459</v>
      </c>
      <c r="C468" s="4">
        <v>15</v>
      </c>
      <c r="D468" s="1">
        <v>42215</v>
      </c>
      <c r="E468" t="s">
        <v>12725</v>
      </c>
      <c r="F468" t="s">
        <v>13187</v>
      </c>
      <c r="G468" s="2">
        <v>43005.505555555559</v>
      </c>
      <c r="H468" t="s">
        <v>12750</v>
      </c>
      <c r="I468" t="s">
        <v>13188</v>
      </c>
      <c r="J468" s="4">
        <v>185</v>
      </c>
    </row>
    <row r="469" spans="1:10" x14ac:dyDescent="0.25">
      <c r="A469" s="4" t="s">
        <v>7</v>
      </c>
      <c r="B469" s="4">
        <v>283547</v>
      </c>
      <c r="C469" s="4">
        <v>15</v>
      </c>
      <c r="D469" s="1">
        <v>42216</v>
      </c>
      <c r="E469" t="s">
        <v>12725</v>
      </c>
      <c r="F469" t="s">
        <v>13187</v>
      </c>
      <c r="G469" s="2">
        <v>42674.518055555556</v>
      </c>
      <c r="H469" t="s">
        <v>12750</v>
      </c>
      <c r="I469" t="s">
        <v>13188</v>
      </c>
      <c r="J469" s="4">
        <v>370</v>
      </c>
    </row>
    <row r="470" spans="1:10" x14ac:dyDescent="0.25">
      <c r="A470" s="4" t="s">
        <v>7</v>
      </c>
      <c r="B470" s="4">
        <v>283873</v>
      </c>
      <c r="C470" s="4">
        <v>15</v>
      </c>
      <c r="D470" s="1">
        <v>42227</v>
      </c>
      <c r="E470" t="s">
        <v>12725</v>
      </c>
      <c r="F470" t="s">
        <v>13187</v>
      </c>
      <c r="G470" s="2">
        <v>42979.53402777778</v>
      </c>
      <c r="H470" t="s">
        <v>12750</v>
      </c>
      <c r="I470" t="s">
        <v>13188</v>
      </c>
      <c r="J470" s="4">
        <v>202</v>
      </c>
    </row>
    <row r="471" spans="1:10" x14ac:dyDescent="0.25">
      <c r="A471" s="4" t="s">
        <v>7</v>
      </c>
      <c r="B471" s="4">
        <v>283933</v>
      </c>
      <c r="C471" s="4">
        <v>15</v>
      </c>
      <c r="D471" s="1">
        <v>42229</v>
      </c>
      <c r="E471" t="s">
        <v>12725</v>
      </c>
      <c r="F471" t="s">
        <v>13187</v>
      </c>
      <c r="G471" s="2">
        <v>42814.541666666664</v>
      </c>
      <c r="H471" t="s">
        <v>12750</v>
      </c>
      <c r="I471" t="s">
        <v>13188</v>
      </c>
      <c r="J471" s="4">
        <v>300</v>
      </c>
    </row>
    <row r="472" spans="1:10" x14ac:dyDescent="0.25">
      <c r="A472" s="4" t="s">
        <v>7</v>
      </c>
      <c r="B472" s="4">
        <v>284222</v>
      </c>
      <c r="C472" s="4">
        <v>15</v>
      </c>
      <c r="D472" s="1">
        <v>42236</v>
      </c>
      <c r="E472" t="s">
        <v>12725</v>
      </c>
      <c r="F472" t="s">
        <v>13187</v>
      </c>
      <c r="G472" s="2">
        <v>42466.520138888889</v>
      </c>
      <c r="H472" t="s">
        <v>12750</v>
      </c>
      <c r="I472" t="s">
        <v>13188</v>
      </c>
      <c r="J472" s="4">
        <v>497</v>
      </c>
    </row>
    <row r="473" spans="1:10" x14ac:dyDescent="0.25">
      <c r="A473" s="4" t="s">
        <v>7</v>
      </c>
      <c r="B473" s="4">
        <v>284575</v>
      </c>
      <c r="C473" s="4">
        <v>15</v>
      </c>
      <c r="D473" s="1">
        <v>42243</v>
      </c>
      <c r="E473" t="s">
        <v>12725</v>
      </c>
      <c r="F473" t="s">
        <v>13187</v>
      </c>
      <c r="G473" s="2">
        <v>42622.402777777781</v>
      </c>
      <c r="H473" t="s">
        <v>12750</v>
      </c>
      <c r="I473" t="s">
        <v>13188</v>
      </c>
      <c r="J473" s="4">
        <v>404</v>
      </c>
    </row>
    <row r="474" spans="1:10" x14ac:dyDescent="0.25">
      <c r="A474" s="4" t="s">
        <v>7</v>
      </c>
      <c r="B474" s="4">
        <v>284838</v>
      </c>
      <c r="C474" s="4">
        <v>15</v>
      </c>
      <c r="D474" s="1">
        <v>42249</v>
      </c>
      <c r="E474" t="s">
        <v>12725</v>
      </c>
      <c r="F474" t="s">
        <v>13187</v>
      </c>
      <c r="G474" s="2">
        <v>42544.271527777775</v>
      </c>
      <c r="H474" t="s">
        <v>12750</v>
      </c>
      <c r="I474" t="s">
        <v>13188</v>
      </c>
      <c r="J474" s="4">
        <v>446</v>
      </c>
    </row>
    <row r="475" spans="1:10" x14ac:dyDescent="0.25">
      <c r="A475" s="4" t="s">
        <v>7</v>
      </c>
      <c r="B475" s="4">
        <v>285126</v>
      </c>
      <c r="C475" s="4">
        <v>15</v>
      </c>
      <c r="D475" s="1">
        <v>42256</v>
      </c>
      <c r="E475" t="s">
        <v>12725</v>
      </c>
      <c r="F475" t="s">
        <v>13187</v>
      </c>
      <c r="G475" s="2">
        <v>43068.486111111109</v>
      </c>
      <c r="H475" t="s">
        <v>12750</v>
      </c>
      <c r="I475" t="s">
        <v>13188</v>
      </c>
      <c r="J475" s="4">
        <v>143</v>
      </c>
    </row>
    <row r="476" spans="1:10" x14ac:dyDescent="0.25">
      <c r="A476" s="4" t="s">
        <v>7</v>
      </c>
      <c r="B476" s="4">
        <v>285345</v>
      </c>
      <c r="C476" s="4">
        <v>15</v>
      </c>
      <c r="D476" s="1">
        <v>42261</v>
      </c>
      <c r="E476" t="s">
        <v>12725</v>
      </c>
      <c r="F476" t="s">
        <v>13187</v>
      </c>
      <c r="G476" s="2">
        <v>43329.377083333333</v>
      </c>
      <c r="H476" t="s">
        <v>12750</v>
      </c>
      <c r="I476" t="s">
        <v>13188</v>
      </c>
      <c r="J476" s="4">
        <v>2</v>
      </c>
    </row>
    <row r="477" spans="1:10" x14ac:dyDescent="0.25">
      <c r="A477" s="4" t="s">
        <v>7</v>
      </c>
      <c r="B477" s="4">
        <v>286655</v>
      </c>
      <c r="C477" s="4">
        <v>15</v>
      </c>
      <c r="D477" s="1">
        <v>42291</v>
      </c>
      <c r="E477" t="s">
        <v>12725</v>
      </c>
      <c r="F477" t="s">
        <v>13187</v>
      </c>
      <c r="G477" s="2">
        <v>43087.413194444445</v>
      </c>
      <c r="H477" t="s">
        <v>12750</v>
      </c>
      <c r="I477" t="s">
        <v>13188</v>
      </c>
      <c r="J477" s="4">
        <v>131</v>
      </c>
    </row>
    <row r="478" spans="1:10" x14ac:dyDescent="0.25">
      <c r="A478" s="4" t="s">
        <v>7</v>
      </c>
      <c r="B478" s="4">
        <v>286993</v>
      </c>
      <c r="C478" s="4">
        <v>15</v>
      </c>
      <c r="D478" s="1">
        <v>42299</v>
      </c>
      <c r="E478" t="s">
        <v>12725</v>
      </c>
      <c r="F478" t="s">
        <v>13187</v>
      </c>
      <c r="G478" s="2">
        <v>42628.53125</v>
      </c>
      <c r="H478" t="s">
        <v>12750</v>
      </c>
      <c r="I478" t="s">
        <v>13188</v>
      </c>
      <c r="J478" s="4">
        <v>400</v>
      </c>
    </row>
    <row r="479" spans="1:10" x14ac:dyDescent="0.25">
      <c r="A479" s="4" t="s">
        <v>7</v>
      </c>
      <c r="B479" s="4">
        <v>286995</v>
      </c>
      <c r="C479" s="4">
        <v>15</v>
      </c>
      <c r="D479" s="1">
        <v>42299</v>
      </c>
      <c r="E479" t="s">
        <v>12725</v>
      </c>
      <c r="F479" t="s">
        <v>13187</v>
      </c>
      <c r="G479" s="2">
        <v>42842.522916666669</v>
      </c>
      <c r="H479" t="s">
        <v>12750</v>
      </c>
      <c r="I479" t="s">
        <v>13188</v>
      </c>
      <c r="J479" s="4">
        <v>283</v>
      </c>
    </row>
    <row r="480" spans="1:10" x14ac:dyDescent="0.25">
      <c r="A480" s="4" t="s">
        <v>7</v>
      </c>
      <c r="B480" s="4">
        <v>287427</v>
      </c>
      <c r="C480" s="4">
        <v>15</v>
      </c>
      <c r="D480" s="1">
        <v>42305</v>
      </c>
      <c r="E480" t="s">
        <v>12725</v>
      </c>
      <c r="F480" t="s">
        <v>13187</v>
      </c>
      <c r="G480" s="2">
        <v>43329.429861111108</v>
      </c>
      <c r="H480" t="s">
        <v>12750</v>
      </c>
      <c r="I480" t="s">
        <v>13188</v>
      </c>
      <c r="J480" s="4">
        <v>2</v>
      </c>
    </row>
    <row r="481" spans="1:10" x14ac:dyDescent="0.25">
      <c r="A481" s="4" t="s">
        <v>7</v>
      </c>
      <c r="B481" s="4">
        <v>287512</v>
      </c>
      <c r="C481" s="4">
        <v>15</v>
      </c>
      <c r="D481" s="1">
        <v>42307</v>
      </c>
      <c r="E481" t="s">
        <v>12725</v>
      </c>
      <c r="F481" t="s">
        <v>13187</v>
      </c>
      <c r="G481" s="2">
        <v>43283.434027777781</v>
      </c>
      <c r="H481" t="s">
        <v>12750</v>
      </c>
      <c r="I481" t="s">
        <v>13188</v>
      </c>
      <c r="J481" s="4">
        <v>26</v>
      </c>
    </row>
    <row r="482" spans="1:10" x14ac:dyDescent="0.25">
      <c r="A482" s="4" t="s">
        <v>7</v>
      </c>
      <c r="B482" s="4">
        <v>287550</v>
      </c>
      <c r="C482" s="4">
        <v>15</v>
      </c>
      <c r="D482" s="1">
        <v>42307</v>
      </c>
      <c r="E482" t="s">
        <v>12725</v>
      </c>
      <c r="F482" t="s">
        <v>13187</v>
      </c>
      <c r="G482" s="2">
        <v>43259.448611111111</v>
      </c>
      <c r="H482" t="s">
        <v>12750</v>
      </c>
      <c r="I482" t="s">
        <v>13188</v>
      </c>
      <c r="J482" s="4">
        <v>41</v>
      </c>
    </row>
    <row r="483" spans="1:10" x14ac:dyDescent="0.25">
      <c r="A483" s="4" t="s">
        <v>7</v>
      </c>
      <c r="B483" s="4">
        <v>287680</v>
      </c>
      <c r="C483" s="4">
        <v>15</v>
      </c>
      <c r="D483" s="1">
        <v>42312</v>
      </c>
      <c r="E483" t="s">
        <v>12725</v>
      </c>
      <c r="F483" t="s">
        <v>13187</v>
      </c>
      <c r="G483" s="2">
        <v>43174.547222222223</v>
      </c>
      <c r="H483" t="s">
        <v>12750</v>
      </c>
      <c r="I483" t="s">
        <v>13188</v>
      </c>
      <c r="J483" s="4">
        <v>94</v>
      </c>
    </row>
    <row r="484" spans="1:10" x14ac:dyDescent="0.25">
      <c r="A484" s="4" t="s">
        <v>7</v>
      </c>
      <c r="B484" s="4">
        <v>287730</v>
      </c>
      <c r="C484" s="4">
        <v>15</v>
      </c>
      <c r="D484" s="1">
        <v>42313</v>
      </c>
      <c r="E484" t="s">
        <v>12725</v>
      </c>
      <c r="F484" t="s">
        <v>13187</v>
      </c>
      <c r="G484" s="2">
        <v>43227.379861111112</v>
      </c>
      <c r="H484" t="s">
        <v>12750</v>
      </c>
      <c r="I484" t="s">
        <v>13188</v>
      </c>
      <c r="J484" s="4">
        <v>64</v>
      </c>
    </row>
    <row r="485" spans="1:10" x14ac:dyDescent="0.25">
      <c r="A485" s="4" t="s">
        <v>7</v>
      </c>
      <c r="B485" s="4">
        <v>287842</v>
      </c>
      <c r="C485" s="4">
        <v>15</v>
      </c>
      <c r="D485" s="1">
        <v>42317</v>
      </c>
      <c r="E485" t="s">
        <v>12725</v>
      </c>
      <c r="F485" t="s">
        <v>13187</v>
      </c>
      <c r="G485" s="2">
        <v>43007.424305555556</v>
      </c>
      <c r="H485" t="s">
        <v>12750</v>
      </c>
      <c r="I485" t="s">
        <v>13188</v>
      </c>
      <c r="J485" s="4">
        <v>183</v>
      </c>
    </row>
    <row r="486" spans="1:10" x14ac:dyDescent="0.25">
      <c r="A486" s="4" t="s">
        <v>7</v>
      </c>
      <c r="B486" s="4">
        <v>288049</v>
      </c>
      <c r="C486" s="4">
        <v>15</v>
      </c>
      <c r="D486" s="1">
        <v>42321</v>
      </c>
      <c r="E486" t="s">
        <v>12725</v>
      </c>
      <c r="F486" t="s">
        <v>13187</v>
      </c>
      <c r="G486" s="2">
        <v>43283.434027777781</v>
      </c>
      <c r="H486" t="s">
        <v>12750</v>
      </c>
      <c r="I486" t="s">
        <v>13120</v>
      </c>
      <c r="J486" s="4">
        <v>26</v>
      </c>
    </row>
    <row r="487" spans="1:10" x14ac:dyDescent="0.25">
      <c r="A487" s="4" t="s">
        <v>7</v>
      </c>
      <c r="B487" s="4">
        <v>288227</v>
      </c>
      <c r="C487" s="4">
        <v>15</v>
      </c>
      <c r="D487" s="1">
        <v>42326</v>
      </c>
      <c r="E487" t="s">
        <v>12725</v>
      </c>
      <c r="F487" t="s">
        <v>13187</v>
      </c>
      <c r="G487" s="2">
        <v>43021.567361111112</v>
      </c>
      <c r="H487" t="s">
        <v>12750</v>
      </c>
      <c r="I487" t="s">
        <v>13188</v>
      </c>
      <c r="J487" s="4">
        <v>173</v>
      </c>
    </row>
    <row r="488" spans="1:10" x14ac:dyDescent="0.25">
      <c r="A488" s="4" t="s">
        <v>7</v>
      </c>
      <c r="B488" s="4">
        <v>288815</v>
      </c>
      <c r="C488" s="4">
        <v>15</v>
      </c>
      <c r="D488" s="1">
        <v>42340</v>
      </c>
      <c r="E488" t="s">
        <v>12725</v>
      </c>
      <c r="F488" t="s">
        <v>13187</v>
      </c>
      <c r="G488" s="2">
        <v>43026.540972222225</v>
      </c>
      <c r="H488" t="s">
        <v>12750</v>
      </c>
      <c r="I488" t="s">
        <v>13188</v>
      </c>
      <c r="J488" s="4">
        <v>171</v>
      </c>
    </row>
    <row r="489" spans="1:10" x14ac:dyDescent="0.25">
      <c r="A489" s="4" t="s">
        <v>7</v>
      </c>
      <c r="B489" s="4">
        <v>289176</v>
      </c>
      <c r="C489" s="4">
        <v>15</v>
      </c>
      <c r="D489" s="1">
        <v>42349</v>
      </c>
      <c r="E489" t="s">
        <v>12725</v>
      </c>
      <c r="F489" t="s">
        <v>13187</v>
      </c>
      <c r="G489" s="2">
        <v>42621.526388888888</v>
      </c>
      <c r="H489" t="s">
        <v>12750</v>
      </c>
      <c r="I489" t="s">
        <v>13188</v>
      </c>
      <c r="J489" s="4">
        <v>405</v>
      </c>
    </row>
    <row r="490" spans="1:10" x14ac:dyDescent="0.25">
      <c r="A490" s="4" t="s">
        <v>7</v>
      </c>
      <c r="B490" s="4">
        <v>289359</v>
      </c>
      <c r="C490" s="4">
        <v>15</v>
      </c>
      <c r="D490" s="1">
        <v>42354</v>
      </c>
      <c r="E490" t="s">
        <v>12725</v>
      </c>
      <c r="F490" t="s">
        <v>13187</v>
      </c>
      <c r="G490" s="2">
        <v>43328.370833333334</v>
      </c>
      <c r="H490" t="s">
        <v>12750</v>
      </c>
      <c r="I490" t="s">
        <v>13188</v>
      </c>
      <c r="J490" s="4">
        <v>3</v>
      </c>
    </row>
    <row r="491" spans="1:10" x14ac:dyDescent="0.25">
      <c r="A491" s="4" t="s">
        <v>7</v>
      </c>
      <c r="B491" s="4">
        <v>289534</v>
      </c>
      <c r="C491" s="4">
        <v>15</v>
      </c>
      <c r="D491" s="1">
        <v>42355</v>
      </c>
      <c r="E491" t="s">
        <v>12725</v>
      </c>
      <c r="F491" t="s">
        <v>13187</v>
      </c>
      <c r="G491" s="2">
        <v>43048.525000000001</v>
      </c>
      <c r="H491" t="s">
        <v>12750</v>
      </c>
      <c r="I491" t="s">
        <v>13188</v>
      </c>
      <c r="J491" s="4">
        <v>155</v>
      </c>
    </row>
    <row r="492" spans="1:10" x14ac:dyDescent="0.25">
      <c r="A492" s="4" t="s">
        <v>7</v>
      </c>
      <c r="B492" s="4">
        <v>290352</v>
      </c>
      <c r="C492" s="4">
        <v>15</v>
      </c>
      <c r="D492" s="1">
        <v>42361</v>
      </c>
      <c r="E492" t="s">
        <v>12725</v>
      </c>
      <c r="F492" t="s">
        <v>13187</v>
      </c>
      <c r="G492" s="2">
        <v>43084.306250000001</v>
      </c>
      <c r="H492" t="s">
        <v>12750</v>
      </c>
      <c r="I492" t="s">
        <v>13188</v>
      </c>
      <c r="J492" s="4">
        <v>132</v>
      </c>
    </row>
    <row r="493" spans="1:10" x14ac:dyDescent="0.25">
      <c r="A493" s="4" t="s">
        <v>7</v>
      </c>
      <c r="B493" s="4">
        <v>290378</v>
      </c>
      <c r="C493" s="4">
        <v>15</v>
      </c>
      <c r="D493" s="1">
        <v>42361</v>
      </c>
      <c r="E493" t="s">
        <v>12725</v>
      </c>
      <c r="F493" t="s">
        <v>13187</v>
      </c>
      <c r="G493" s="2">
        <v>43075.297222222223</v>
      </c>
      <c r="H493" t="s">
        <v>12750</v>
      </c>
      <c r="I493" t="s">
        <v>13188</v>
      </c>
      <c r="J493" s="4">
        <v>138</v>
      </c>
    </row>
    <row r="494" spans="1:10" x14ac:dyDescent="0.25">
      <c r="A494" s="4" t="s">
        <v>7</v>
      </c>
      <c r="B494" s="4">
        <v>290550</v>
      </c>
      <c r="C494" s="4">
        <v>15</v>
      </c>
      <c r="D494" s="1">
        <v>42367</v>
      </c>
      <c r="E494" t="s">
        <v>12725</v>
      </c>
      <c r="F494" t="s">
        <v>13187</v>
      </c>
      <c r="G494" s="2">
        <v>43326.294444444444</v>
      </c>
      <c r="H494" t="s">
        <v>12750</v>
      </c>
      <c r="I494" t="s">
        <v>13188</v>
      </c>
      <c r="J494" s="4">
        <v>5</v>
      </c>
    </row>
    <row r="495" spans="1:10" x14ac:dyDescent="0.25">
      <c r="A495" s="4" t="s">
        <v>7</v>
      </c>
      <c r="B495" s="4">
        <v>290616</v>
      </c>
      <c r="C495" s="4">
        <v>15</v>
      </c>
      <c r="D495" s="1">
        <v>42367</v>
      </c>
      <c r="E495" t="s">
        <v>12725</v>
      </c>
      <c r="F495" t="s">
        <v>13187</v>
      </c>
      <c r="G495" s="2">
        <v>43277.421527777777</v>
      </c>
      <c r="H495" t="s">
        <v>12750</v>
      </c>
      <c r="I495" t="s">
        <v>13188</v>
      </c>
      <c r="J495" s="4">
        <v>30</v>
      </c>
    </row>
    <row r="496" spans="1:10" x14ac:dyDescent="0.25">
      <c r="A496" s="4" t="s">
        <v>7</v>
      </c>
      <c r="B496" s="4">
        <v>291047</v>
      </c>
      <c r="C496" s="4">
        <v>16</v>
      </c>
      <c r="D496" s="1">
        <v>42403</v>
      </c>
      <c r="E496" t="s">
        <v>12725</v>
      </c>
      <c r="F496" t="s">
        <v>13187</v>
      </c>
      <c r="G496" s="2">
        <v>42867.444444444445</v>
      </c>
      <c r="H496" t="s">
        <v>12750</v>
      </c>
      <c r="I496" t="s">
        <v>13188</v>
      </c>
      <c r="J496" s="4">
        <v>267</v>
      </c>
    </row>
    <row r="497" spans="1:10" x14ac:dyDescent="0.25">
      <c r="A497" s="4" t="s">
        <v>7</v>
      </c>
      <c r="B497" s="4">
        <v>291410</v>
      </c>
      <c r="C497" s="4">
        <v>16</v>
      </c>
      <c r="D497" s="1">
        <v>42412</v>
      </c>
      <c r="E497" t="s">
        <v>12725</v>
      </c>
      <c r="F497" t="s">
        <v>13187</v>
      </c>
      <c r="G497" s="2">
        <v>43017.315972222219</v>
      </c>
      <c r="H497" t="s">
        <v>12750</v>
      </c>
      <c r="I497" t="s">
        <v>13188</v>
      </c>
      <c r="J497" s="4">
        <v>177</v>
      </c>
    </row>
    <row r="498" spans="1:10" x14ac:dyDescent="0.25">
      <c r="A498" s="4" t="s">
        <v>7</v>
      </c>
      <c r="B498" s="4">
        <v>291998</v>
      </c>
      <c r="C498" s="4">
        <v>16</v>
      </c>
      <c r="D498" s="1">
        <v>42430</v>
      </c>
      <c r="E498" t="s">
        <v>12725</v>
      </c>
      <c r="F498" t="s">
        <v>13187</v>
      </c>
      <c r="G498" s="2">
        <v>42732.553472222222</v>
      </c>
      <c r="H498" t="s">
        <v>12750</v>
      </c>
      <c r="I498" t="s">
        <v>13188</v>
      </c>
      <c r="J498" s="4">
        <v>333</v>
      </c>
    </row>
    <row r="499" spans="1:10" x14ac:dyDescent="0.25">
      <c r="A499" s="4" t="s">
        <v>7</v>
      </c>
      <c r="B499" s="4">
        <v>292175</v>
      </c>
      <c r="C499" s="4">
        <v>16</v>
      </c>
      <c r="D499" s="1">
        <v>42433</v>
      </c>
      <c r="E499" t="s">
        <v>12725</v>
      </c>
      <c r="F499" t="s">
        <v>13187</v>
      </c>
      <c r="G499" s="2">
        <v>42706.513888888891</v>
      </c>
      <c r="H499" t="s">
        <v>12750</v>
      </c>
      <c r="I499" t="s">
        <v>13188</v>
      </c>
      <c r="J499" s="4">
        <v>348</v>
      </c>
    </row>
    <row r="500" spans="1:10" x14ac:dyDescent="0.25">
      <c r="A500" s="4" t="s">
        <v>7</v>
      </c>
      <c r="B500" s="4">
        <v>292391</v>
      </c>
      <c r="C500" s="4">
        <v>16</v>
      </c>
      <c r="D500" s="1">
        <v>42439</v>
      </c>
      <c r="E500" t="s">
        <v>12725</v>
      </c>
      <c r="F500" t="s">
        <v>13187</v>
      </c>
      <c r="G500" s="2">
        <v>42867.444444444445</v>
      </c>
      <c r="H500" t="s">
        <v>12750</v>
      </c>
      <c r="I500" t="s">
        <v>13188</v>
      </c>
      <c r="J500" s="4">
        <v>267</v>
      </c>
    </row>
    <row r="501" spans="1:10" x14ac:dyDescent="0.25">
      <c r="A501" s="4" t="s">
        <v>7</v>
      </c>
      <c r="B501" s="4">
        <v>292416</v>
      </c>
      <c r="C501" s="4">
        <v>16</v>
      </c>
      <c r="D501" s="1">
        <v>42440</v>
      </c>
      <c r="E501" t="s">
        <v>12725</v>
      </c>
      <c r="F501" t="s">
        <v>13187</v>
      </c>
      <c r="G501" s="2">
        <v>42842.522916666669</v>
      </c>
      <c r="H501" t="s">
        <v>12750</v>
      </c>
      <c r="I501" t="s">
        <v>13188</v>
      </c>
      <c r="J501" s="4">
        <v>283</v>
      </c>
    </row>
    <row r="502" spans="1:10" x14ac:dyDescent="0.25">
      <c r="A502" s="4" t="s">
        <v>7</v>
      </c>
      <c r="B502" s="4">
        <v>293646</v>
      </c>
      <c r="C502" s="4">
        <v>16</v>
      </c>
      <c r="D502" s="1">
        <v>42471</v>
      </c>
      <c r="E502" t="s">
        <v>12725</v>
      </c>
      <c r="F502" t="s">
        <v>13187</v>
      </c>
      <c r="G502" s="2">
        <v>43291.388888888891</v>
      </c>
      <c r="H502" t="s">
        <v>12750</v>
      </c>
      <c r="I502" t="s">
        <v>13188</v>
      </c>
      <c r="J502" s="4">
        <v>21</v>
      </c>
    </row>
    <row r="503" spans="1:10" x14ac:dyDescent="0.25">
      <c r="A503" s="4" t="s">
        <v>7</v>
      </c>
      <c r="B503" s="4">
        <v>294166</v>
      </c>
      <c r="C503" s="4">
        <v>16</v>
      </c>
      <c r="D503" s="1">
        <v>42486</v>
      </c>
      <c r="E503" t="s">
        <v>12725</v>
      </c>
      <c r="F503" t="s">
        <v>13187</v>
      </c>
      <c r="G503" s="2">
        <v>43325.726388888892</v>
      </c>
      <c r="H503" t="s">
        <v>12750</v>
      </c>
      <c r="I503" t="s">
        <v>13188</v>
      </c>
      <c r="J503" s="4">
        <v>6</v>
      </c>
    </row>
    <row r="504" spans="1:10" x14ac:dyDescent="0.25">
      <c r="A504" s="4" t="s">
        <v>7</v>
      </c>
      <c r="B504" s="4">
        <v>295097</v>
      </c>
      <c r="C504" s="4">
        <v>16</v>
      </c>
      <c r="D504" s="1">
        <v>42508</v>
      </c>
      <c r="E504" t="s">
        <v>12725</v>
      </c>
      <c r="F504" t="s">
        <v>13187</v>
      </c>
      <c r="G504" s="2">
        <v>42703.543749999997</v>
      </c>
      <c r="H504" t="s">
        <v>12750</v>
      </c>
      <c r="I504" t="s">
        <v>13188</v>
      </c>
      <c r="J504" s="4">
        <v>351</v>
      </c>
    </row>
    <row r="505" spans="1:10" x14ac:dyDescent="0.25">
      <c r="A505" s="4" t="s">
        <v>7</v>
      </c>
      <c r="B505" s="4">
        <v>295688</v>
      </c>
      <c r="C505" s="4">
        <v>16</v>
      </c>
      <c r="D505" s="1">
        <v>42524</v>
      </c>
      <c r="E505" t="s">
        <v>12725</v>
      </c>
      <c r="F505" t="s">
        <v>13187</v>
      </c>
      <c r="G505" s="2">
        <v>42989.509027777778</v>
      </c>
      <c r="H505" t="s">
        <v>12750</v>
      </c>
      <c r="I505" t="s">
        <v>13188</v>
      </c>
      <c r="J505" s="4">
        <v>196</v>
      </c>
    </row>
    <row r="506" spans="1:10" x14ac:dyDescent="0.25">
      <c r="A506" s="4" t="s">
        <v>7</v>
      </c>
      <c r="B506" s="4">
        <v>295690</v>
      </c>
      <c r="C506" s="4">
        <v>16</v>
      </c>
      <c r="D506" s="1">
        <v>42524</v>
      </c>
      <c r="E506" t="s">
        <v>12725</v>
      </c>
      <c r="F506" t="s">
        <v>13187</v>
      </c>
      <c r="G506" s="2">
        <v>43308.518055555556</v>
      </c>
      <c r="H506" t="s">
        <v>12750</v>
      </c>
      <c r="I506" t="s">
        <v>13188</v>
      </c>
      <c r="J506" s="4">
        <v>17</v>
      </c>
    </row>
    <row r="507" spans="1:10" x14ac:dyDescent="0.25">
      <c r="A507" s="4" t="s">
        <v>7</v>
      </c>
      <c r="B507" s="4">
        <v>296048</v>
      </c>
      <c r="C507" s="4">
        <v>16</v>
      </c>
      <c r="D507" s="1">
        <v>42534</v>
      </c>
      <c r="E507" t="s">
        <v>12725</v>
      </c>
      <c r="F507" t="s">
        <v>13187</v>
      </c>
      <c r="G507" s="2">
        <v>43284.511805555558</v>
      </c>
      <c r="H507" t="s">
        <v>12750</v>
      </c>
      <c r="I507" t="s">
        <v>13188</v>
      </c>
      <c r="J507" s="4">
        <v>25</v>
      </c>
    </row>
    <row r="508" spans="1:10" x14ac:dyDescent="0.25">
      <c r="A508" s="4" t="s">
        <v>7</v>
      </c>
      <c r="B508" s="4">
        <v>296738</v>
      </c>
      <c r="C508" s="4">
        <v>16</v>
      </c>
      <c r="D508" s="1">
        <v>42552</v>
      </c>
      <c r="E508" t="s">
        <v>12725</v>
      </c>
      <c r="F508" t="s">
        <v>13187</v>
      </c>
      <c r="G508" s="2">
        <v>43305.503472222219</v>
      </c>
      <c r="H508" t="s">
        <v>12750</v>
      </c>
      <c r="I508" t="s">
        <v>13188</v>
      </c>
      <c r="J508" s="4">
        <v>20</v>
      </c>
    </row>
    <row r="509" spans="1:10" x14ac:dyDescent="0.25">
      <c r="A509" s="4" t="s">
        <v>7</v>
      </c>
      <c r="B509" s="4">
        <v>297002</v>
      </c>
      <c r="C509" s="4">
        <v>16</v>
      </c>
      <c r="D509" s="1">
        <v>42558</v>
      </c>
      <c r="E509" t="s">
        <v>12725</v>
      </c>
      <c r="F509" t="s">
        <v>13187</v>
      </c>
      <c r="G509" s="2">
        <v>43042.525000000001</v>
      </c>
      <c r="H509" t="s">
        <v>12750</v>
      </c>
      <c r="I509" t="s">
        <v>13188</v>
      </c>
      <c r="J509" s="4">
        <v>159</v>
      </c>
    </row>
    <row r="510" spans="1:10" x14ac:dyDescent="0.25">
      <c r="A510" s="4" t="s">
        <v>7</v>
      </c>
      <c r="B510" s="4">
        <v>297012</v>
      </c>
      <c r="C510" s="4">
        <v>16</v>
      </c>
      <c r="D510" s="1">
        <v>42558</v>
      </c>
      <c r="E510" t="s">
        <v>12725</v>
      </c>
      <c r="F510" t="s">
        <v>13187</v>
      </c>
      <c r="G510" s="2">
        <v>43244.523611111108</v>
      </c>
      <c r="H510" t="s">
        <v>12750</v>
      </c>
      <c r="I510" t="s">
        <v>13188</v>
      </c>
      <c r="J510" s="4">
        <v>51</v>
      </c>
    </row>
    <row r="511" spans="1:10" x14ac:dyDescent="0.25">
      <c r="A511" s="4" t="s">
        <v>7</v>
      </c>
      <c r="B511" s="4">
        <v>297047</v>
      </c>
      <c r="C511" s="4">
        <v>16</v>
      </c>
      <c r="D511" s="1">
        <v>42558</v>
      </c>
      <c r="E511" t="s">
        <v>12725</v>
      </c>
      <c r="F511" t="s">
        <v>13187</v>
      </c>
      <c r="G511" s="2">
        <v>43333.411805555559</v>
      </c>
      <c r="H511" t="s">
        <v>12750</v>
      </c>
      <c r="I511" t="s">
        <v>13188</v>
      </c>
      <c r="J511" s="4">
        <v>1</v>
      </c>
    </row>
    <row r="512" spans="1:10" x14ac:dyDescent="0.25">
      <c r="A512" s="4" t="s">
        <v>7</v>
      </c>
      <c r="B512" s="4">
        <v>297411</v>
      </c>
      <c r="C512" s="4">
        <v>16</v>
      </c>
      <c r="D512" s="1">
        <v>42578</v>
      </c>
      <c r="E512" t="s">
        <v>12725</v>
      </c>
      <c r="F512" t="s">
        <v>13187</v>
      </c>
      <c r="G512" s="2">
        <v>43329.333333333336</v>
      </c>
      <c r="H512" t="s">
        <v>12750</v>
      </c>
      <c r="I512" t="s">
        <v>13188</v>
      </c>
      <c r="J512" s="4">
        <v>2</v>
      </c>
    </row>
    <row r="513" spans="1:10" x14ac:dyDescent="0.25">
      <c r="A513" s="4" t="s">
        <v>7</v>
      </c>
      <c r="B513" s="4">
        <v>297963</v>
      </c>
      <c r="C513" s="4">
        <v>16</v>
      </c>
      <c r="D513" s="1">
        <v>42587</v>
      </c>
      <c r="E513" t="s">
        <v>12725</v>
      </c>
      <c r="F513" t="s">
        <v>13187</v>
      </c>
      <c r="G513" s="2">
        <v>43133.456944444442</v>
      </c>
      <c r="H513" t="s">
        <v>12750</v>
      </c>
      <c r="I513" t="s">
        <v>13188</v>
      </c>
      <c r="J513" s="4">
        <v>121</v>
      </c>
    </row>
    <row r="514" spans="1:10" x14ac:dyDescent="0.25">
      <c r="A514" s="4" t="s">
        <v>7</v>
      </c>
      <c r="B514" s="4">
        <v>298574</v>
      </c>
      <c r="C514" s="4">
        <v>16</v>
      </c>
      <c r="D514" s="1">
        <v>42600</v>
      </c>
      <c r="E514" t="s">
        <v>12725</v>
      </c>
      <c r="F514" t="s">
        <v>13187</v>
      </c>
      <c r="G514" s="2">
        <v>43217.484027777777</v>
      </c>
      <c r="H514" t="s">
        <v>12750</v>
      </c>
      <c r="I514" t="s">
        <v>13188</v>
      </c>
      <c r="J514" s="4">
        <v>66</v>
      </c>
    </row>
    <row r="515" spans="1:10" x14ac:dyDescent="0.25">
      <c r="A515" s="4" t="s">
        <v>7</v>
      </c>
      <c r="B515" s="4">
        <v>298711</v>
      </c>
      <c r="C515" s="4">
        <v>16</v>
      </c>
      <c r="D515" s="1">
        <v>42605</v>
      </c>
      <c r="E515" t="s">
        <v>12725</v>
      </c>
      <c r="F515" t="s">
        <v>13187</v>
      </c>
      <c r="G515" s="2">
        <v>43166.513194444444</v>
      </c>
      <c r="H515" t="s">
        <v>12750</v>
      </c>
      <c r="I515" t="s">
        <v>13188</v>
      </c>
      <c r="J515" s="4">
        <v>100</v>
      </c>
    </row>
    <row r="516" spans="1:10" x14ac:dyDescent="0.25">
      <c r="A516" s="4" t="s">
        <v>7</v>
      </c>
      <c r="B516" s="4">
        <v>298741</v>
      </c>
      <c r="C516" s="4">
        <v>16</v>
      </c>
      <c r="D516" s="1">
        <v>42605</v>
      </c>
      <c r="E516" t="s">
        <v>12725</v>
      </c>
      <c r="F516" t="s">
        <v>13187</v>
      </c>
      <c r="G516" s="2">
        <v>43319.538194444445</v>
      </c>
      <c r="H516" t="s">
        <v>12750</v>
      </c>
      <c r="I516" t="s">
        <v>13188</v>
      </c>
      <c r="J516" s="4">
        <v>10</v>
      </c>
    </row>
    <row r="517" spans="1:10" x14ac:dyDescent="0.25">
      <c r="A517" s="4" t="s">
        <v>7</v>
      </c>
      <c r="B517" s="4">
        <v>299455</v>
      </c>
      <c r="C517" s="4">
        <v>16</v>
      </c>
      <c r="D517" s="1">
        <v>42622</v>
      </c>
      <c r="E517" t="s">
        <v>12725</v>
      </c>
      <c r="F517" t="s">
        <v>13187</v>
      </c>
      <c r="G517" s="2">
        <v>43279.444444444445</v>
      </c>
      <c r="H517" t="s">
        <v>12750</v>
      </c>
      <c r="I517" t="s">
        <v>13188</v>
      </c>
      <c r="J517" s="4">
        <v>28</v>
      </c>
    </row>
    <row r="518" spans="1:10" x14ac:dyDescent="0.25">
      <c r="A518" s="4" t="s">
        <v>7</v>
      </c>
      <c r="B518" s="4">
        <v>299556</v>
      </c>
      <c r="C518" s="4">
        <v>16</v>
      </c>
      <c r="D518" s="1">
        <v>42627</v>
      </c>
      <c r="E518" t="s">
        <v>12725</v>
      </c>
      <c r="F518" t="s">
        <v>13187</v>
      </c>
      <c r="G518" s="2">
        <v>43063.42083333333</v>
      </c>
      <c r="H518" t="s">
        <v>12750</v>
      </c>
      <c r="I518" t="s">
        <v>13188</v>
      </c>
      <c r="J518" s="4">
        <v>146</v>
      </c>
    </row>
    <row r="519" spans="1:10" x14ac:dyDescent="0.25">
      <c r="A519" s="4" t="s">
        <v>7</v>
      </c>
      <c r="B519" s="4">
        <v>300195</v>
      </c>
      <c r="C519" s="4">
        <v>16</v>
      </c>
      <c r="D519" s="1">
        <v>42640</v>
      </c>
      <c r="E519" t="s">
        <v>12725</v>
      </c>
      <c r="F519" t="s">
        <v>13187</v>
      </c>
      <c r="G519" s="2">
        <v>43075.415277777778</v>
      </c>
      <c r="H519" t="s">
        <v>12750</v>
      </c>
      <c r="I519" t="s">
        <v>13188</v>
      </c>
      <c r="J519" s="4">
        <v>138</v>
      </c>
    </row>
    <row r="520" spans="1:10" x14ac:dyDescent="0.25">
      <c r="A520" s="4" t="s">
        <v>7</v>
      </c>
      <c r="B520" s="4">
        <v>300221</v>
      </c>
      <c r="C520" s="4">
        <v>16</v>
      </c>
      <c r="D520" s="1">
        <v>42641</v>
      </c>
      <c r="E520" t="s">
        <v>12725</v>
      </c>
      <c r="F520" t="s">
        <v>13187</v>
      </c>
      <c r="G520" s="2">
        <v>43013.541666666664</v>
      </c>
      <c r="H520" t="s">
        <v>12750</v>
      </c>
      <c r="I520" t="s">
        <v>13188</v>
      </c>
      <c r="J520" s="4">
        <v>179</v>
      </c>
    </row>
    <row r="521" spans="1:10" x14ac:dyDescent="0.25">
      <c r="A521" s="4" t="s">
        <v>7</v>
      </c>
      <c r="B521" s="4">
        <v>300253</v>
      </c>
      <c r="C521" s="4">
        <v>16</v>
      </c>
      <c r="D521" s="1">
        <v>42641</v>
      </c>
      <c r="E521" t="s">
        <v>12725</v>
      </c>
      <c r="F521" t="s">
        <v>13187</v>
      </c>
      <c r="G521" s="2">
        <v>43007.424305555556</v>
      </c>
      <c r="H521" t="s">
        <v>12750</v>
      </c>
      <c r="I521" t="s">
        <v>13188</v>
      </c>
      <c r="J521" s="4">
        <v>183</v>
      </c>
    </row>
    <row r="522" spans="1:10" x14ac:dyDescent="0.25">
      <c r="A522" s="4" t="s">
        <v>7</v>
      </c>
      <c r="B522" s="4">
        <v>300693</v>
      </c>
      <c r="C522" s="4">
        <v>16</v>
      </c>
      <c r="D522" s="1">
        <v>42655</v>
      </c>
      <c r="E522" t="s">
        <v>12725</v>
      </c>
      <c r="F522" t="s">
        <v>13187</v>
      </c>
      <c r="G522" s="2">
        <v>43075.455555555556</v>
      </c>
      <c r="H522" t="s">
        <v>12750</v>
      </c>
      <c r="I522" t="s">
        <v>13188</v>
      </c>
      <c r="J522" s="4">
        <v>138</v>
      </c>
    </row>
    <row r="523" spans="1:10" x14ac:dyDescent="0.25">
      <c r="A523" s="4" t="s">
        <v>7</v>
      </c>
      <c r="B523" s="4">
        <v>300795</v>
      </c>
      <c r="C523" s="4">
        <v>16</v>
      </c>
      <c r="D523" s="1">
        <v>42657</v>
      </c>
      <c r="E523" t="s">
        <v>12725</v>
      </c>
      <c r="F523" t="s">
        <v>13187</v>
      </c>
      <c r="G523" s="2">
        <v>43041.563888888886</v>
      </c>
      <c r="H523" t="s">
        <v>12750</v>
      </c>
      <c r="I523" t="s">
        <v>13188</v>
      </c>
      <c r="J523" s="4">
        <v>160</v>
      </c>
    </row>
    <row r="524" spans="1:10" x14ac:dyDescent="0.25">
      <c r="A524" s="4" t="s">
        <v>7</v>
      </c>
      <c r="B524" s="4">
        <v>300840</v>
      </c>
      <c r="C524" s="4">
        <v>16</v>
      </c>
      <c r="D524" s="1">
        <v>42660</v>
      </c>
      <c r="E524" t="s">
        <v>12725</v>
      </c>
      <c r="F524" t="s">
        <v>13187</v>
      </c>
      <c r="G524" s="2">
        <v>43214.503472222219</v>
      </c>
      <c r="H524" t="s">
        <v>12750</v>
      </c>
      <c r="I524" t="s">
        <v>13188</v>
      </c>
      <c r="J524" s="4">
        <v>69</v>
      </c>
    </row>
    <row r="525" spans="1:10" x14ac:dyDescent="0.25">
      <c r="A525" s="4" t="s">
        <v>7</v>
      </c>
      <c r="B525" s="4">
        <v>301141</v>
      </c>
      <c r="C525" s="4">
        <v>16</v>
      </c>
      <c r="D525" s="1">
        <v>42669</v>
      </c>
      <c r="E525" t="s">
        <v>12725</v>
      </c>
      <c r="F525" t="s">
        <v>13187</v>
      </c>
      <c r="G525" s="2">
        <v>43325.311111111114</v>
      </c>
      <c r="H525" t="s">
        <v>12750</v>
      </c>
      <c r="I525" t="s">
        <v>13188</v>
      </c>
      <c r="J525" s="4">
        <v>6</v>
      </c>
    </row>
    <row r="526" spans="1:10" x14ac:dyDescent="0.25">
      <c r="A526" s="4" t="s">
        <v>7</v>
      </c>
      <c r="B526" s="4">
        <v>301307</v>
      </c>
      <c r="C526" s="4">
        <v>16</v>
      </c>
      <c r="D526" s="1">
        <v>42671</v>
      </c>
      <c r="E526" t="s">
        <v>12725</v>
      </c>
      <c r="F526" t="s">
        <v>13187</v>
      </c>
      <c r="G526" s="2">
        <v>43305.438194444447</v>
      </c>
      <c r="H526" t="s">
        <v>12750</v>
      </c>
      <c r="I526" t="s">
        <v>13188</v>
      </c>
      <c r="J526" s="4">
        <v>20</v>
      </c>
    </row>
    <row r="527" spans="1:10" x14ac:dyDescent="0.25">
      <c r="A527" s="4" t="s">
        <v>7</v>
      </c>
      <c r="B527" s="4">
        <v>301365</v>
      </c>
      <c r="C527" s="4">
        <v>16</v>
      </c>
      <c r="D527" s="1">
        <v>42675</v>
      </c>
      <c r="E527" t="s">
        <v>12725</v>
      </c>
      <c r="F527" t="s">
        <v>13187</v>
      </c>
      <c r="G527" s="2">
        <v>43228.420138888891</v>
      </c>
      <c r="H527" t="s">
        <v>12750</v>
      </c>
      <c r="I527" t="s">
        <v>13188</v>
      </c>
      <c r="J527" s="4">
        <v>63</v>
      </c>
    </row>
    <row r="528" spans="1:10" x14ac:dyDescent="0.25">
      <c r="A528" s="4" t="s">
        <v>7</v>
      </c>
      <c r="B528" s="4">
        <v>301568</v>
      </c>
      <c r="C528" s="4">
        <v>16</v>
      </c>
      <c r="D528" s="1">
        <v>42681</v>
      </c>
      <c r="E528" t="s">
        <v>12725</v>
      </c>
      <c r="F528" t="s">
        <v>13187</v>
      </c>
      <c r="G528" s="2">
        <v>43193.492361111108</v>
      </c>
      <c r="H528" t="s">
        <v>12750</v>
      </c>
      <c r="I528" t="s">
        <v>13188</v>
      </c>
      <c r="J528" s="4">
        <v>84</v>
      </c>
    </row>
    <row r="529" spans="1:10" x14ac:dyDescent="0.25">
      <c r="A529" s="4" t="s">
        <v>7</v>
      </c>
      <c r="B529" s="4">
        <v>302352</v>
      </c>
      <c r="C529" s="4">
        <v>16</v>
      </c>
      <c r="D529" s="1">
        <v>42697</v>
      </c>
      <c r="E529" t="s">
        <v>12725</v>
      </c>
      <c r="F529" t="s">
        <v>13187</v>
      </c>
      <c r="G529" s="2">
        <v>43304.481944444444</v>
      </c>
      <c r="H529" t="s">
        <v>12750</v>
      </c>
      <c r="I529" t="s">
        <v>13188</v>
      </c>
      <c r="J529" s="4">
        <v>21</v>
      </c>
    </row>
    <row r="530" spans="1:10" x14ac:dyDescent="0.25">
      <c r="A530" s="4" t="s">
        <v>7</v>
      </c>
      <c r="B530" s="4">
        <v>303221</v>
      </c>
      <c r="C530" s="4">
        <v>16</v>
      </c>
      <c r="D530" s="1">
        <v>42716</v>
      </c>
      <c r="E530" t="s">
        <v>12725</v>
      </c>
      <c r="F530" t="s">
        <v>13187</v>
      </c>
      <c r="G530" s="2">
        <v>43325.3</v>
      </c>
      <c r="H530" t="s">
        <v>12750</v>
      </c>
      <c r="I530" t="s">
        <v>13188</v>
      </c>
      <c r="J530" s="4">
        <v>6</v>
      </c>
    </row>
    <row r="531" spans="1:10" x14ac:dyDescent="0.25">
      <c r="A531" s="4" t="s">
        <v>7</v>
      </c>
      <c r="B531" s="4">
        <v>303534</v>
      </c>
      <c r="C531" s="4">
        <v>16</v>
      </c>
      <c r="D531" s="1">
        <v>42719</v>
      </c>
      <c r="E531" t="s">
        <v>12725</v>
      </c>
      <c r="F531" t="s">
        <v>13187</v>
      </c>
      <c r="G531" s="2">
        <v>43209.523611111108</v>
      </c>
      <c r="H531" t="s">
        <v>12750</v>
      </c>
      <c r="I531" t="s">
        <v>13188</v>
      </c>
      <c r="J531" s="4">
        <v>72</v>
      </c>
    </row>
    <row r="532" spans="1:10" x14ac:dyDescent="0.25">
      <c r="A532" s="4" t="s">
        <v>7</v>
      </c>
      <c r="B532" s="4">
        <v>303877</v>
      </c>
      <c r="C532" s="4">
        <v>16</v>
      </c>
      <c r="D532" s="1">
        <v>42724</v>
      </c>
      <c r="E532" t="s">
        <v>12725</v>
      </c>
      <c r="F532" t="s">
        <v>13187</v>
      </c>
      <c r="G532" s="2">
        <v>43334.356944444444</v>
      </c>
      <c r="H532" t="s">
        <v>12750</v>
      </c>
      <c r="I532" t="s">
        <v>13188</v>
      </c>
      <c r="J532" s="4">
        <v>0</v>
      </c>
    </row>
    <row r="533" spans="1:10" x14ac:dyDescent="0.25">
      <c r="A533" s="4" t="s">
        <v>7</v>
      </c>
      <c r="B533" s="4">
        <v>304458</v>
      </c>
      <c r="C533" s="4">
        <v>16</v>
      </c>
      <c r="D533" s="1">
        <v>42731</v>
      </c>
      <c r="E533" t="s">
        <v>12725</v>
      </c>
      <c r="F533" t="s">
        <v>13187</v>
      </c>
      <c r="G533" s="2">
        <v>43264.472222222219</v>
      </c>
      <c r="H533" t="s">
        <v>12750</v>
      </c>
      <c r="I533" t="s">
        <v>13188</v>
      </c>
      <c r="J533" s="4">
        <v>38</v>
      </c>
    </row>
    <row r="534" spans="1:10" x14ac:dyDescent="0.25">
      <c r="A534" s="4" t="s">
        <v>7</v>
      </c>
      <c r="B534" s="4">
        <v>304533</v>
      </c>
      <c r="C534" s="4">
        <v>16</v>
      </c>
      <c r="D534" s="1">
        <v>42732</v>
      </c>
      <c r="E534" t="s">
        <v>12725</v>
      </c>
      <c r="F534" t="s">
        <v>13187</v>
      </c>
      <c r="G534" s="2">
        <v>42811.395833333336</v>
      </c>
      <c r="H534" t="s">
        <v>12750</v>
      </c>
      <c r="I534" t="s">
        <v>13188</v>
      </c>
      <c r="J534" s="4">
        <v>301</v>
      </c>
    </row>
    <row r="535" spans="1:10" x14ac:dyDescent="0.25">
      <c r="A535" s="4" t="s">
        <v>7</v>
      </c>
      <c r="B535" s="4">
        <v>304621</v>
      </c>
      <c r="C535" s="4">
        <v>16</v>
      </c>
      <c r="D535" s="1">
        <v>42732</v>
      </c>
      <c r="E535" t="s">
        <v>12725</v>
      </c>
      <c r="F535" t="s">
        <v>13187</v>
      </c>
      <c r="G535" s="2">
        <v>43067.427083333336</v>
      </c>
      <c r="H535" t="s">
        <v>12750</v>
      </c>
      <c r="I535" t="s">
        <v>13188</v>
      </c>
      <c r="J535" s="4">
        <v>144</v>
      </c>
    </row>
    <row r="536" spans="1:10" x14ac:dyDescent="0.25">
      <c r="A536" s="4" t="s">
        <v>7</v>
      </c>
      <c r="B536" s="4">
        <v>304864</v>
      </c>
      <c r="C536" s="4">
        <v>16</v>
      </c>
      <c r="D536" s="1">
        <v>42733</v>
      </c>
      <c r="E536" t="s">
        <v>12725</v>
      </c>
      <c r="F536" t="s">
        <v>13187</v>
      </c>
      <c r="G536" s="2">
        <v>42997.522916666669</v>
      </c>
      <c r="H536" t="s">
        <v>12750</v>
      </c>
      <c r="I536" t="s">
        <v>13188</v>
      </c>
      <c r="J536" s="4">
        <v>191</v>
      </c>
    </row>
    <row r="537" spans="1:10" x14ac:dyDescent="0.25">
      <c r="A537" s="4" t="s">
        <v>7</v>
      </c>
      <c r="B537" s="4">
        <v>305246</v>
      </c>
      <c r="C537" s="4">
        <v>17</v>
      </c>
      <c r="D537" s="1">
        <v>42768</v>
      </c>
      <c r="E537" t="s">
        <v>12725</v>
      </c>
      <c r="F537" t="s">
        <v>13187</v>
      </c>
      <c r="G537" s="2">
        <v>43326.5</v>
      </c>
      <c r="H537" t="s">
        <v>12750</v>
      </c>
      <c r="I537" t="s">
        <v>13188</v>
      </c>
      <c r="J537" s="4">
        <v>5</v>
      </c>
    </row>
    <row r="538" spans="1:10" x14ac:dyDescent="0.25">
      <c r="A538" s="4" t="s">
        <v>7</v>
      </c>
      <c r="B538" s="4">
        <v>305314</v>
      </c>
      <c r="C538" s="4">
        <v>17</v>
      </c>
      <c r="D538" s="1">
        <v>42772</v>
      </c>
      <c r="E538" t="s">
        <v>12725</v>
      </c>
      <c r="F538" t="s">
        <v>13187</v>
      </c>
      <c r="G538" s="2">
        <v>43020.519444444442</v>
      </c>
      <c r="H538" t="s">
        <v>12750</v>
      </c>
      <c r="I538" t="s">
        <v>13188</v>
      </c>
      <c r="J538" s="4">
        <v>174</v>
      </c>
    </row>
    <row r="539" spans="1:10" x14ac:dyDescent="0.25">
      <c r="A539" s="4" t="s">
        <v>7</v>
      </c>
      <c r="B539" s="4">
        <v>305680</v>
      </c>
      <c r="C539" s="4">
        <v>17</v>
      </c>
      <c r="D539" s="1">
        <v>42782</v>
      </c>
      <c r="E539" t="s">
        <v>12725</v>
      </c>
      <c r="F539" t="s">
        <v>13187</v>
      </c>
      <c r="G539" s="2">
        <v>43054.518055555556</v>
      </c>
      <c r="H539" t="s">
        <v>12750</v>
      </c>
      <c r="I539" t="s">
        <v>13188</v>
      </c>
      <c r="J539" s="4">
        <v>151</v>
      </c>
    </row>
    <row r="540" spans="1:10" x14ac:dyDescent="0.25">
      <c r="A540" s="4" t="s">
        <v>7</v>
      </c>
      <c r="B540" s="4">
        <v>305978</v>
      </c>
      <c r="C540" s="4">
        <v>17</v>
      </c>
      <c r="D540" s="1">
        <v>42790</v>
      </c>
      <c r="E540" t="s">
        <v>12725</v>
      </c>
      <c r="F540" t="s">
        <v>13187</v>
      </c>
      <c r="G540" s="2">
        <v>43334.357638888891</v>
      </c>
      <c r="H540" t="s">
        <v>12750</v>
      </c>
      <c r="I540" t="s">
        <v>13188</v>
      </c>
      <c r="J540" s="4">
        <v>0</v>
      </c>
    </row>
    <row r="541" spans="1:10" x14ac:dyDescent="0.25">
      <c r="A541" s="4" t="s">
        <v>7</v>
      </c>
      <c r="B541" s="4">
        <v>306259</v>
      </c>
      <c r="C541" s="4">
        <v>17</v>
      </c>
      <c r="D541" s="1">
        <v>42801</v>
      </c>
      <c r="E541" t="s">
        <v>12725</v>
      </c>
      <c r="F541" t="s">
        <v>13187</v>
      </c>
      <c r="G541" s="2">
        <v>43326.306250000001</v>
      </c>
      <c r="H541" t="s">
        <v>12750</v>
      </c>
      <c r="I541" t="s">
        <v>13188</v>
      </c>
      <c r="J541" s="4">
        <v>5</v>
      </c>
    </row>
    <row r="542" spans="1:10" x14ac:dyDescent="0.25">
      <c r="A542" s="4" t="s">
        <v>7</v>
      </c>
      <c r="B542" s="4">
        <v>306388</v>
      </c>
      <c r="C542" s="4">
        <v>17</v>
      </c>
      <c r="D542" s="1">
        <v>42804</v>
      </c>
      <c r="E542" t="s">
        <v>12725</v>
      </c>
      <c r="F542" t="s">
        <v>13187</v>
      </c>
      <c r="G542" s="2">
        <v>43160.507638888892</v>
      </c>
      <c r="H542" t="s">
        <v>12750</v>
      </c>
      <c r="I542" t="s">
        <v>13188</v>
      </c>
      <c r="J542" s="4">
        <v>104</v>
      </c>
    </row>
    <row r="543" spans="1:10" x14ac:dyDescent="0.25">
      <c r="A543" s="4" t="s">
        <v>7</v>
      </c>
      <c r="B543" s="4">
        <v>306509</v>
      </c>
      <c r="C543" s="4">
        <v>17</v>
      </c>
      <c r="D543" s="1">
        <v>42808</v>
      </c>
      <c r="E543" t="s">
        <v>12725</v>
      </c>
      <c r="F543" t="s">
        <v>13187</v>
      </c>
      <c r="G543" s="2">
        <v>43333.455555555556</v>
      </c>
      <c r="H543" t="s">
        <v>12750</v>
      </c>
      <c r="I543" t="s">
        <v>13188</v>
      </c>
      <c r="J543" s="4">
        <v>1</v>
      </c>
    </row>
    <row r="544" spans="1:10" x14ac:dyDescent="0.25">
      <c r="A544" s="4" t="s">
        <v>7</v>
      </c>
      <c r="B544" s="4">
        <v>306522</v>
      </c>
      <c r="C544" s="4">
        <v>17</v>
      </c>
      <c r="D544" s="1">
        <v>42808</v>
      </c>
      <c r="E544" t="s">
        <v>12725</v>
      </c>
      <c r="F544" t="s">
        <v>13187</v>
      </c>
      <c r="G544" s="2">
        <v>43284.511805555558</v>
      </c>
      <c r="H544" t="s">
        <v>12750</v>
      </c>
      <c r="I544" t="s">
        <v>13188</v>
      </c>
      <c r="J544" s="4">
        <v>25</v>
      </c>
    </row>
    <row r="545" spans="1:10" x14ac:dyDescent="0.25">
      <c r="A545" s="4" t="s">
        <v>7</v>
      </c>
      <c r="B545" s="4">
        <v>306741</v>
      </c>
      <c r="C545" s="4">
        <v>17</v>
      </c>
      <c r="D545" s="1">
        <v>42815</v>
      </c>
      <c r="E545" t="s">
        <v>12725</v>
      </c>
      <c r="F545" t="s">
        <v>13187</v>
      </c>
      <c r="G545" s="2">
        <v>43304.480555555558</v>
      </c>
      <c r="H545" t="s">
        <v>12750</v>
      </c>
      <c r="I545" t="s">
        <v>13120</v>
      </c>
      <c r="J545" s="4">
        <v>21</v>
      </c>
    </row>
    <row r="546" spans="1:10" x14ac:dyDescent="0.25">
      <c r="A546" s="4" t="s">
        <v>7</v>
      </c>
      <c r="B546" s="4">
        <v>306901</v>
      </c>
      <c r="C546" s="4">
        <v>17</v>
      </c>
      <c r="D546" s="1">
        <v>42817</v>
      </c>
      <c r="E546" t="s">
        <v>12725</v>
      </c>
      <c r="F546" t="s">
        <v>13187</v>
      </c>
      <c r="G546" s="2">
        <v>43055.353472222225</v>
      </c>
      <c r="H546" t="s">
        <v>12750</v>
      </c>
      <c r="I546" t="s">
        <v>13188</v>
      </c>
      <c r="J546" s="4">
        <v>150</v>
      </c>
    </row>
    <row r="547" spans="1:10" x14ac:dyDescent="0.25">
      <c r="A547" s="4" t="s">
        <v>7</v>
      </c>
      <c r="B547" s="4">
        <v>307141</v>
      </c>
      <c r="C547" s="4">
        <v>17</v>
      </c>
      <c r="D547" s="1">
        <v>42825</v>
      </c>
      <c r="E547" t="s">
        <v>12725</v>
      </c>
      <c r="F547" t="s">
        <v>13187</v>
      </c>
      <c r="G547" s="2">
        <v>43213.338888888888</v>
      </c>
      <c r="H547" t="s">
        <v>12750</v>
      </c>
      <c r="I547" t="s">
        <v>13188</v>
      </c>
      <c r="J547" s="4">
        <v>70</v>
      </c>
    </row>
    <row r="548" spans="1:10" x14ac:dyDescent="0.25">
      <c r="A548" s="4" t="s">
        <v>7</v>
      </c>
      <c r="B548" s="4">
        <v>307193</v>
      </c>
      <c r="C548" s="4">
        <v>17</v>
      </c>
      <c r="D548" s="1">
        <v>42828</v>
      </c>
      <c r="E548" t="s">
        <v>12725</v>
      </c>
      <c r="F548" t="s">
        <v>13187</v>
      </c>
      <c r="G548" s="2">
        <v>43315.306250000001</v>
      </c>
      <c r="H548" t="s">
        <v>12750</v>
      </c>
      <c r="I548" t="s">
        <v>13188</v>
      </c>
      <c r="J548" s="4">
        <v>12</v>
      </c>
    </row>
    <row r="549" spans="1:10" x14ac:dyDescent="0.25">
      <c r="A549" s="4" t="s">
        <v>7</v>
      </c>
      <c r="B549" s="4">
        <v>307771</v>
      </c>
      <c r="C549" s="4">
        <v>17</v>
      </c>
      <c r="D549" s="1">
        <v>42844</v>
      </c>
      <c r="E549" t="s">
        <v>12725</v>
      </c>
      <c r="F549" t="s">
        <v>13187</v>
      </c>
      <c r="G549" s="2">
        <v>43307.395833333336</v>
      </c>
      <c r="H549" t="s">
        <v>12750</v>
      </c>
      <c r="I549" t="s">
        <v>13188</v>
      </c>
      <c r="J549" s="4">
        <v>18</v>
      </c>
    </row>
    <row r="550" spans="1:10" x14ac:dyDescent="0.25">
      <c r="A550" s="4" t="s">
        <v>7</v>
      </c>
      <c r="B550" s="4">
        <v>308198</v>
      </c>
      <c r="C550" s="4">
        <v>17</v>
      </c>
      <c r="D550" s="1">
        <v>42860</v>
      </c>
      <c r="E550" t="s">
        <v>12725</v>
      </c>
      <c r="F550" t="s">
        <v>13187</v>
      </c>
      <c r="G550" s="2">
        <v>42863.545138888891</v>
      </c>
      <c r="H550" t="s">
        <v>12750</v>
      </c>
      <c r="I550" t="s">
        <v>13188</v>
      </c>
      <c r="J550" s="4">
        <v>271</v>
      </c>
    </row>
    <row r="551" spans="1:10" x14ac:dyDescent="0.25">
      <c r="A551" s="4" t="s">
        <v>7</v>
      </c>
      <c r="B551" s="4">
        <v>308279</v>
      </c>
      <c r="C551" s="4">
        <v>17</v>
      </c>
      <c r="D551" s="2">
        <v>42863.529085648152</v>
      </c>
      <c r="E551" t="s">
        <v>12725</v>
      </c>
      <c r="F551" t="s">
        <v>13187</v>
      </c>
      <c r="G551" s="2">
        <v>42878.379861111112</v>
      </c>
      <c r="H551" t="s">
        <v>12750</v>
      </c>
      <c r="I551" t="s">
        <v>13188</v>
      </c>
      <c r="J551" s="4">
        <v>260</v>
      </c>
    </row>
    <row r="552" spans="1:10" x14ac:dyDescent="0.25">
      <c r="A552" s="4" t="s">
        <v>7</v>
      </c>
      <c r="B552" s="4">
        <v>308319</v>
      </c>
      <c r="C552" s="4">
        <v>17</v>
      </c>
      <c r="D552" s="1">
        <v>42864</v>
      </c>
      <c r="E552" t="s">
        <v>12725</v>
      </c>
      <c r="F552" t="s">
        <v>13187</v>
      </c>
      <c r="G552" s="2">
        <v>43286.404861111114</v>
      </c>
      <c r="H552" t="s">
        <v>12750</v>
      </c>
      <c r="I552" t="s">
        <v>13188</v>
      </c>
      <c r="J552" s="4">
        <v>23</v>
      </c>
    </row>
    <row r="553" spans="1:10" x14ac:dyDescent="0.25">
      <c r="A553" s="4" t="s">
        <v>7</v>
      </c>
      <c r="B553" s="4">
        <v>308619</v>
      </c>
      <c r="C553" s="4">
        <v>17</v>
      </c>
      <c r="D553" s="1">
        <v>42873</v>
      </c>
      <c r="E553" t="s">
        <v>12725</v>
      </c>
      <c r="F553" t="s">
        <v>13187</v>
      </c>
      <c r="G553" s="2">
        <v>43312.53125</v>
      </c>
      <c r="H553" t="s">
        <v>12750</v>
      </c>
      <c r="I553" t="s">
        <v>13188</v>
      </c>
      <c r="J553" s="4">
        <v>15</v>
      </c>
    </row>
    <row r="554" spans="1:10" x14ac:dyDescent="0.25">
      <c r="A554" s="4" t="s">
        <v>7</v>
      </c>
      <c r="B554" s="4">
        <v>308982</v>
      </c>
      <c r="C554" s="4">
        <v>17</v>
      </c>
      <c r="D554" s="1">
        <v>42885</v>
      </c>
      <c r="E554" t="s">
        <v>12725</v>
      </c>
      <c r="F554" t="s">
        <v>13187</v>
      </c>
      <c r="G554" s="2">
        <v>43322.313194444447</v>
      </c>
      <c r="H554" t="s">
        <v>12750</v>
      </c>
      <c r="I554" t="s">
        <v>13188</v>
      </c>
      <c r="J554" s="4">
        <v>7</v>
      </c>
    </row>
    <row r="555" spans="1:10" x14ac:dyDescent="0.25">
      <c r="A555" s="4" t="s">
        <v>7</v>
      </c>
      <c r="B555" s="4">
        <v>309502</v>
      </c>
      <c r="C555" s="4">
        <v>17</v>
      </c>
      <c r="D555" s="1">
        <v>42898</v>
      </c>
      <c r="E555" t="s">
        <v>12725</v>
      </c>
      <c r="F555" t="s">
        <v>13187</v>
      </c>
      <c r="G555" s="2">
        <v>43322.313194444447</v>
      </c>
      <c r="H555" t="s">
        <v>12750</v>
      </c>
      <c r="I555" t="s">
        <v>13188</v>
      </c>
      <c r="J555" s="4">
        <v>7</v>
      </c>
    </row>
    <row r="556" spans="1:10" x14ac:dyDescent="0.25">
      <c r="A556" s="4" t="s">
        <v>7</v>
      </c>
      <c r="B556" s="4">
        <v>309796</v>
      </c>
      <c r="C556" s="4">
        <v>17</v>
      </c>
      <c r="D556" s="1">
        <v>42902</v>
      </c>
      <c r="E556" t="s">
        <v>12725</v>
      </c>
      <c r="F556" t="s">
        <v>13187</v>
      </c>
      <c r="G556" s="2">
        <v>43207.490972222222</v>
      </c>
      <c r="H556" t="s">
        <v>12750</v>
      </c>
      <c r="I556" t="s">
        <v>13188</v>
      </c>
      <c r="J556" s="4">
        <v>74</v>
      </c>
    </row>
    <row r="557" spans="1:10" x14ac:dyDescent="0.25">
      <c r="A557" s="4" t="s">
        <v>7</v>
      </c>
      <c r="B557" s="4">
        <v>310157</v>
      </c>
      <c r="C557" s="4">
        <v>17</v>
      </c>
      <c r="D557" s="1">
        <v>42914</v>
      </c>
      <c r="E557" t="s">
        <v>12725</v>
      </c>
      <c r="F557" t="s">
        <v>13187</v>
      </c>
      <c r="G557" s="2">
        <v>43273.422222222223</v>
      </c>
      <c r="H557" t="s">
        <v>12750</v>
      </c>
      <c r="I557" t="s">
        <v>13188</v>
      </c>
      <c r="J557" s="4">
        <v>32</v>
      </c>
    </row>
    <row r="558" spans="1:10" x14ac:dyDescent="0.25">
      <c r="A558" s="4" t="s">
        <v>7</v>
      </c>
      <c r="B558" s="4">
        <v>310299</v>
      </c>
      <c r="C558" s="4">
        <v>17</v>
      </c>
      <c r="D558" s="1">
        <v>42919</v>
      </c>
      <c r="E558" t="s">
        <v>12725</v>
      </c>
      <c r="F558" t="s">
        <v>13187</v>
      </c>
      <c r="G558" s="2">
        <v>43333.355555555558</v>
      </c>
      <c r="H558" t="s">
        <v>12750</v>
      </c>
      <c r="I558" t="s">
        <v>13188</v>
      </c>
      <c r="J558" s="4">
        <v>1</v>
      </c>
    </row>
    <row r="559" spans="1:10" x14ac:dyDescent="0.25">
      <c r="A559" s="4" t="s">
        <v>7</v>
      </c>
      <c r="B559" s="4">
        <v>310334</v>
      </c>
      <c r="C559" s="4">
        <v>17</v>
      </c>
      <c r="D559" s="1">
        <v>42919</v>
      </c>
      <c r="E559" t="s">
        <v>12725</v>
      </c>
      <c r="F559" t="s">
        <v>13187</v>
      </c>
      <c r="G559" s="2">
        <v>43325.824999999997</v>
      </c>
      <c r="H559" t="s">
        <v>12750</v>
      </c>
      <c r="I559" t="s">
        <v>13188</v>
      </c>
      <c r="J559" s="4">
        <v>6</v>
      </c>
    </row>
    <row r="560" spans="1:10" x14ac:dyDescent="0.25">
      <c r="A560" s="4" t="s">
        <v>7</v>
      </c>
      <c r="B560" s="4">
        <v>310350</v>
      </c>
      <c r="C560" s="4">
        <v>17</v>
      </c>
      <c r="D560" s="1">
        <v>42920</v>
      </c>
      <c r="E560" t="s">
        <v>12725</v>
      </c>
      <c r="F560" t="s">
        <v>13187</v>
      </c>
      <c r="G560" s="2">
        <v>43207.365972222222</v>
      </c>
      <c r="H560" t="s">
        <v>12750</v>
      </c>
      <c r="I560" t="s">
        <v>13188</v>
      </c>
      <c r="J560" s="4">
        <v>74</v>
      </c>
    </row>
    <row r="561" spans="1:10" x14ac:dyDescent="0.25">
      <c r="A561" s="4" t="s">
        <v>7</v>
      </c>
      <c r="B561" s="4">
        <v>310945</v>
      </c>
      <c r="C561" s="4">
        <v>17</v>
      </c>
      <c r="D561" s="1">
        <v>42942</v>
      </c>
      <c r="E561" t="s">
        <v>12725</v>
      </c>
      <c r="F561" t="s">
        <v>13187</v>
      </c>
      <c r="G561" s="2">
        <v>43312.53125</v>
      </c>
      <c r="H561" t="s">
        <v>12750</v>
      </c>
      <c r="I561" t="s">
        <v>13188</v>
      </c>
      <c r="J561" s="4">
        <v>15</v>
      </c>
    </row>
    <row r="562" spans="1:10" x14ac:dyDescent="0.25">
      <c r="A562" s="4" t="s">
        <v>7</v>
      </c>
      <c r="B562" s="4">
        <v>311216</v>
      </c>
      <c r="C562" s="4">
        <v>17</v>
      </c>
      <c r="D562" s="1">
        <v>42949</v>
      </c>
      <c r="E562" t="s">
        <v>12725</v>
      </c>
      <c r="F562" t="s">
        <v>13187</v>
      </c>
      <c r="G562" s="2">
        <v>43322.307638888888</v>
      </c>
      <c r="H562" t="s">
        <v>12750</v>
      </c>
      <c r="I562" t="s">
        <v>13188</v>
      </c>
      <c r="J562" s="4">
        <v>7</v>
      </c>
    </row>
    <row r="563" spans="1:10" x14ac:dyDescent="0.25">
      <c r="A563" s="4" t="s">
        <v>7</v>
      </c>
      <c r="B563" s="4">
        <v>311269</v>
      </c>
      <c r="C563" s="4">
        <v>17</v>
      </c>
      <c r="D563" s="1">
        <v>42949</v>
      </c>
      <c r="E563" t="s">
        <v>12725</v>
      </c>
      <c r="F563" t="s">
        <v>13187</v>
      </c>
      <c r="G563" s="2">
        <v>43213.509722222225</v>
      </c>
      <c r="H563" t="s">
        <v>12750</v>
      </c>
      <c r="I563" t="s">
        <v>13188</v>
      </c>
      <c r="J563" s="4">
        <v>70</v>
      </c>
    </row>
    <row r="564" spans="1:10" x14ac:dyDescent="0.25">
      <c r="A564" s="4" t="s">
        <v>7</v>
      </c>
      <c r="B564" s="4">
        <v>311327</v>
      </c>
      <c r="C564" s="4">
        <v>17</v>
      </c>
      <c r="D564" s="1">
        <v>42950</v>
      </c>
      <c r="E564" t="s">
        <v>12725</v>
      </c>
      <c r="F564" t="s">
        <v>13187</v>
      </c>
      <c r="G564" s="2">
        <v>43096.527777777781</v>
      </c>
      <c r="H564" t="s">
        <v>12750</v>
      </c>
      <c r="I564" t="s">
        <v>13188</v>
      </c>
      <c r="J564" s="4">
        <v>125</v>
      </c>
    </row>
    <row r="565" spans="1:10" x14ac:dyDescent="0.25">
      <c r="A565" s="4" t="s">
        <v>7</v>
      </c>
      <c r="B565" s="4">
        <v>313121</v>
      </c>
      <c r="C565" s="4">
        <v>17</v>
      </c>
      <c r="D565" s="1">
        <v>42991</v>
      </c>
      <c r="E565" t="s">
        <v>12725</v>
      </c>
      <c r="F565" t="s">
        <v>13187</v>
      </c>
      <c r="G565" s="2">
        <v>43291.434027777781</v>
      </c>
      <c r="H565" t="s">
        <v>12750</v>
      </c>
      <c r="I565" t="s">
        <v>13188</v>
      </c>
      <c r="J565" s="4">
        <v>21</v>
      </c>
    </row>
    <row r="566" spans="1:10" x14ac:dyDescent="0.25">
      <c r="A566" s="4" t="s">
        <v>7</v>
      </c>
      <c r="B566" s="4">
        <v>313333</v>
      </c>
      <c r="C566" s="4">
        <v>17</v>
      </c>
      <c r="D566" s="1">
        <v>42996</v>
      </c>
      <c r="E566" t="s">
        <v>12725</v>
      </c>
      <c r="F566" t="s">
        <v>13187</v>
      </c>
      <c r="G566" s="2">
        <v>43329.343055555553</v>
      </c>
      <c r="H566" t="s">
        <v>12750</v>
      </c>
      <c r="I566" t="s">
        <v>13188</v>
      </c>
      <c r="J566" s="4">
        <v>2</v>
      </c>
    </row>
    <row r="567" spans="1:10" x14ac:dyDescent="0.25">
      <c r="A567" s="4" t="s">
        <v>7</v>
      </c>
      <c r="B567" s="4">
        <v>313562</v>
      </c>
      <c r="C567" s="4">
        <v>17</v>
      </c>
      <c r="D567" s="1">
        <v>42999</v>
      </c>
      <c r="E567" t="s">
        <v>12725</v>
      </c>
      <c r="F567" t="s">
        <v>13187</v>
      </c>
      <c r="G567" s="2">
        <v>43080.525000000001</v>
      </c>
      <c r="H567" t="s">
        <v>12750</v>
      </c>
      <c r="I567" t="s">
        <v>13188</v>
      </c>
      <c r="J567" s="4">
        <v>136</v>
      </c>
    </row>
    <row r="568" spans="1:10" x14ac:dyDescent="0.25">
      <c r="A568" s="4" t="s">
        <v>7</v>
      </c>
      <c r="B568" s="4">
        <v>313766</v>
      </c>
      <c r="C568" s="4">
        <v>17</v>
      </c>
      <c r="D568" s="1">
        <v>43005</v>
      </c>
      <c r="E568" t="s">
        <v>12725</v>
      </c>
      <c r="F568" t="s">
        <v>13187</v>
      </c>
      <c r="G568" s="2">
        <v>43084.536111111112</v>
      </c>
      <c r="H568" t="s">
        <v>12750</v>
      </c>
      <c r="I568" t="s">
        <v>13188</v>
      </c>
      <c r="J568" s="4">
        <v>132</v>
      </c>
    </row>
    <row r="569" spans="1:10" x14ac:dyDescent="0.25">
      <c r="A569" s="4" t="s">
        <v>7</v>
      </c>
      <c r="B569" s="4">
        <v>313899</v>
      </c>
      <c r="C569" s="4">
        <v>17</v>
      </c>
      <c r="D569" s="1">
        <v>43010</v>
      </c>
      <c r="E569" t="s">
        <v>12725</v>
      </c>
      <c r="F569" t="s">
        <v>13187</v>
      </c>
      <c r="G569" s="2">
        <v>43279.538888888892</v>
      </c>
      <c r="H569" t="s">
        <v>12750</v>
      </c>
      <c r="I569" t="s">
        <v>13188</v>
      </c>
      <c r="J569" s="4">
        <v>28</v>
      </c>
    </row>
    <row r="570" spans="1:10" x14ac:dyDescent="0.25">
      <c r="A570" s="4" t="s">
        <v>7</v>
      </c>
      <c r="B570" s="4">
        <v>313927</v>
      </c>
      <c r="C570" s="4">
        <v>17</v>
      </c>
      <c r="D570" s="1">
        <v>43010</v>
      </c>
      <c r="E570" t="s">
        <v>12725</v>
      </c>
      <c r="F570" t="s">
        <v>13187</v>
      </c>
      <c r="G570" s="2">
        <v>43320.331944444442</v>
      </c>
      <c r="H570" t="s">
        <v>12750</v>
      </c>
      <c r="I570" t="s">
        <v>13188</v>
      </c>
      <c r="J570" s="4">
        <v>9</v>
      </c>
    </row>
    <row r="571" spans="1:10" x14ac:dyDescent="0.25">
      <c r="A571" s="4" t="s">
        <v>7</v>
      </c>
      <c r="B571" s="4">
        <v>313943</v>
      </c>
      <c r="C571" s="4">
        <v>17</v>
      </c>
      <c r="D571" s="1">
        <v>43011</v>
      </c>
      <c r="E571" t="s">
        <v>12725</v>
      </c>
      <c r="F571" t="s">
        <v>13187</v>
      </c>
      <c r="G571" s="2">
        <v>43305.29583333333</v>
      </c>
      <c r="H571" t="s">
        <v>12750</v>
      </c>
      <c r="I571" t="s">
        <v>13188</v>
      </c>
      <c r="J571" s="4">
        <v>20</v>
      </c>
    </row>
    <row r="572" spans="1:10" x14ac:dyDescent="0.25">
      <c r="A572" s="4" t="s">
        <v>7</v>
      </c>
      <c r="B572" s="4">
        <v>314002</v>
      </c>
      <c r="C572" s="4">
        <v>17</v>
      </c>
      <c r="D572" s="1">
        <v>43012</v>
      </c>
      <c r="E572" t="s">
        <v>12725</v>
      </c>
      <c r="F572" t="s">
        <v>13187</v>
      </c>
      <c r="G572" s="2">
        <v>43320.347222222219</v>
      </c>
      <c r="H572" t="s">
        <v>12750</v>
      </c>
      <c r="I572" t="s">
        <v>13188</v>
      </c>
      <c r="J572" s="4">
        <v>9</v>
      </c>
    </row>
    <row r="573" spans="1:10" x14ac:dyDescent="0.25">
      <c r="A573" s="4" t="s">
        <v>7</v>
      </c>
      <c r="B573" s="4">
        <v>314023</v>
      </c>
      <c r="C573" s="4">
        <v>17</v>
      </c>
      <c r="D573" s="1">
        <v>43013</v>
      </c>
      <c r="E573" t="s">
        <v>12725</v>
      </c>
      <c r="F573" t="s">
        <v>13187</v>
      </c>
      <c r="G573" s="2">
        <v>43315.306250000001</v>
      </c>
      <c r="H573" t="s">
        <v>12750</v>
      </c>
      <c r="I573" t="s">
        <v>13188</v>
      </c>
      <c r="J573" s="4">
        <v>12</v>
      </c>
    </row>
    <row r="574" spans="1:10" x14ac:dyDescent="0.25">
      <c r="A574" s="4" t="s">
        <v>7</v>
      </c>
      <c r="B574" s="4">
        <v>314932</v>
      </c>
      <c r="C574" s="4">
        <v>17</v>
      </c>
      <c r="D574" s="1">
        <v>43039</v>
      </c>
      <c r="E574" t="s">
        <v>12725</v>
      </c>
      <c r="F574" t="s">
        <v>13187</v>
      </c>
      <c r="G574" s="2">
        <v>43333.355555555558</v>
      </c>
      <c r="H574" t="s">
        <v>12750</v>
      </c>
      <c r="I574" t="s">
        <v>13188</v>
      </c>
      <c r="J574" s="4">
        <v>1</v>
      </c>
    </row>
    <row r="575" spans="1:10" x14ac:dyDescent="0.25">
      <c r="A575" s="4" t="s">
        <v>7</v>
      </c>
      <c r="B575" s="4">
        <v>315042</v>
      </c>
      <c r="C575" s="4">
        <v>17</v>
      </c>
      <c r="D575" s="1">
        <v>43041</v>
      </c>
      <c r="E575" t="s">
        <v>12725</v>
      </c>
      <c r="F575" t="s">
        <v>13187</v>
      </c>
      <c r="G575" s="2">
        <v>43312.535416666666</v>
      </c>
      <c r="H575" t="s">
        <v>12750</v>
      </c>
      <c r="I575" t="s">
        <v>13188</v>
      </c>
      <c r="J575" s="4">
        <v>15</v>
      </c>
    </row>
    <row r="576" spans="1:10" x14ac:dyDescent="0.25">
      <c r="A576" s="4" t="s">
        <v>7</v>
      </c>
      <c r="B576" s="4">
        <v>315254</v>
      </c>
      <c r="C576" s="4">
        <v>17</v>
      </c>
      <c r="D576" s="1">
        <v>43048</v>
      </c>
      <c r="E576" t="s">
        <v>12725</v>
      </c>
      <c r="F576" t="s">
        <v>13187</v>
      </c>
      <c r="G576" s="2">
        <v>43325.525694444441</v>
      </c>
      <c r="H576" t="s">
        <v>12750</v>
      </c>
      <c r="I576" t="s">
        <v>13188</v>
      </c>
      <c r="J576" s="4">
        <v>6</v>
      </c>
    </row>
    <row r="577" spans="1:10" x14ac:dyDescent="0.25">
      <c r="A577" s="4" t="s">
        <v>7</v>
      </c>
      <c r="B577" s="4">
        <v>315774</v>
      </c>
      <c r="C577" s="4">
        <v>17</v>
      </c>
      <c r="D577" s="1">
        <v>43062</v>
      </c>
      <c r="E577" t="s">
        <v>12725</v>
      </c>
      <c r="F577" t="s">
        <v>13187</v>
      </c>
      <c r="G577" s="2">
        <v>43329.311111111114</v>
      </c>
      <c r="H577" t="s">
        <v>12750</v>
      </c>
      <c r="I577" t="s">
        <v>13188</v>
      </c>
      <c r="J577" s="4">
        <v>2</v>
      </c>
    </row>
    <row r="578" spans="1:10" x14ac:dyDescent="0.25">
      <c r="A578" s="4" t="s">
        <v>7</v>
      </c>
      <c r="B578" s="4">
        <v>316165</v>
      </c>
      <c r="C578" s="4">
        <v>17</v>
      </c>
      <c r="D578" s="1">
        <v>43073</v>
      </c>
      <c r="E578" t="s">
        <v>12725</v>
      </c>
      <c r="F578" t="s">
        <v>13187</v>
      </c>
      <c r="G578" s="2">
        <v>43314.357638888891</v>
      </c>
      <c r="H578" t="s">
        <v>12750</v>
      </c>
      <c r="I578" t="s">
        <v>13188</v>
      </c>
      <c r="J578" s="4">
        <v>13</v>
      </c>
    </row>
    <row r="579" spans="1:10" x14ac:dyDescent="0.25">
      <c r="A579" s="4" t="s">
        <v>7</v>
      </c>
      <c r="B579" s="4">
        <v>316809</v>
      </c>
      <c r="C579" s="4">
        <v>17</v>
      </c>
      <c r="D579" s="1">
        <v>43084</v>
      </c>
      <c r="E579" t="s">
        <v>12725</v>
      </c>
      <c r="F579" t="s">
        <v>13187</v>
      </c>
      <c r="G579" s="2">
        <v>43326.294444444444</v>
      </c>
      <c r="H579" t="s">
        <v>12750</v>
      </c>
      <c r="I579" t="s">
        <v>13188</v>
      </c>
      <c r="J579" s="4">
        <v>5</v>
      </c>
    </row>
    <row r="580" spans="1:10" x14ac:dyDescent="0.25">
      <c r="A580" s="4" t="s">
        <v>7</v>
      </c>
      <c r="B580" s="4">
        <v>316846</v>
      </c>
      <c r="C580" s="4">
        <v>17</v>
      </c>
      <c r="D580" s="1">
        <v>43084</v>
      </c>
      <c r="E580" t="s">
        <v>12725</v>
      </c>
      <c r="F580" t="s">
        <v>13187</v>
      </c>
      <c r="G580" s="2">
        <v>43322.45</v>
      </c>
      <c r="H580" t="s">
        <v>12750</v>
      </c>
      <c r="I580" t="s">
        <v>13188</v>
      </c>
      <c r="J580" s="4">
        <v>7</v>
      </c>
    </row>
    <row r="581" spans="1:10" x14ac:dyDescent="0.25">
      <c r="A581" s="4" t="s">
        <v>7</v>
      </c>
      <c r="B581" s="4">
        <v>318639</v>
      </c>
      <c r="C581" s="4">
        <v>18</v>
      </c>
      <c r="D581" s="1">
        <v>43133</v>
      </c>
      <c r="E581" t="s">
        <v>12725</v>
      </c>
      <c r="F581" t="s">
        <v>13187</v>
      </c>
      <c r="G581" s="2">
        <v>43138.381249999999</v>
      </c>
      <c r="H581" t="s">
        <v>12750</v>
      </c>
      <c r="I581" t="s">
        <v>13188</v>
      </c>
      <c r="J581" s="4">
        <v>118</v>
      </c>
    </row>
    <row r="582" spans="1:10" x14ac:dyDescent="0.25">
      <c r="A582" s="4" t="s">
        <v>7</v>
      </c>
      <c r="B582" s="4">
        <v>318671</v>
      </c>
      <c r="C582" s="4">
        <v>18</v>
      </c>
      <c r="D582" s="1">
        <v>43133</v>
      </c>
      <c r="E582" t="s">
        <v>12725</v>
      </c>
      <c r="F582" t="s">
        <v>13187</v>
      </c>
      <c r="G582" s="2">
        <v>43334.357638888891</v>
      </c>
      <c r="H582" t="s">
        <v>12750</v>
      </c>
      <c r="I582" t="s">
        <v>13188</v>
      </c>
      <c r="J582" s="4">
        <v>0</v>
      </c>
    </row>
    <row r="583" spans="1:10" x14ac:dyDescent="0.25">
      <c r="A583" s="4" t="s">
        <v>7</v>
      </c>
      <c r="B583" s="4">
        <v>318726</v>
      </c>
      <c r="C583" s="4">
        <v>18</v>
      </c>
      <c r="D583" s="1">
        <v>43136</v>
      </c>
      <c r="E583" t="s">
        <v>12725</v>
      </c>
      <c r="F583" t="s">
        <v>13187</v>
      </c>
      <c r="G583" s="2">
        <v>43315.304861111108</v>
      </c>
      <c r="H583" t="s">
        <v>12750</v>
      </c>
      <c r="I583" t="s">
        <v>13188</v>
      </c>
      <c r="J583" s="4">
        <v>12</v>
      </c>
    </row>
    <row r="584" spans="1:10" x14ac:dyDescent="0.25">
      <c r="A584" s="4" t="s">
        <v>7</v>
      </c>
      <c r="B584" s="4">
        <v>319021</v>
      </c>
      <c r="C584" s="4">
        <v>18</v>
      </c>
      <c r="D584" s="1">
        <v>43147</v>
      </c>
      <c r="E584" t="s">
        <v>12725</v>
      </c>
      <c r="F584" t="s">
        <v>13187</v>
      </c>
      <c r="G584" s="2">
        <v>43315.304861111108</v>
      </c>
      <c r="H584" t="s">
        <v>12750</v>
      </c>
      <c r="I584" t="s">
        <v>13188</v>
      </c>
      <c r="J584" s="4">
        <v>12</v>
      </c>
    </row>
    <row r="585" spans="1:10" x14ac:dyDescent="0.25">
      <c r="A585" s="4" t="s">
        <v>7</v>
      </c>
      <c r="B585" s="4">
        <v>319223</v>
      </c>
      <c r="C585" s="4">
        <v>18</v>
      </c>
      <c r="D585" s="1">
        <v>43154</v>
      </c>
      <c r="E585" t="s">
        <v>12725</v>
      </c>
      <c r="F585" t="s">
        <v>13187</v>
      </c>
      <c r="G585" s="2">
        <v>43325.3</v>
      </c>
      <c r="H585" t="s">
        <v>12750</v>
      </c>
      <c r="I585" t="s">
        <v>13188</v>
      </c>
      <c r="J585" s="4">
        <v>6</v>
      </c>
    </row>
    <row r="586" spans="1:10" x14ac:dyDescent="0.25">
      <c r="A586" s="4" t="s">
        <v>7</v>
      </c>
      <c r="B586" s="4">
        <v>319476</v>
      </c>
      <c r="C586" s="4">
        <v>18</v>
      </c>
      <c r="D586" s="1">
        <v>43160</v>
      </c>
      <c r="E586" t="s">
        <v>12725</v>
      </c>
      <c r="F586" t="s">
        <v>13187</v>
      </c>
      <c r="G586" s="2">
        <v>43333.532638888886</v>
      </c>
      <c r="H586" t="s">
        <v>12750</v>
      </c>
      <c r="I586" t="s">
        <v>13188</v>
      </c>
      <c r="J586" s="4">
        <v>1</v>
      </c>
    </row>
    <row r="587" spans="1:10" x14ac:dyDescent="0.25">
      <c r="A587" s="4" t="s">
        <v>7</v>
      </c>
      <c r="B587" s="4">
        <v>320189</v>
      </c>
      <c r="C587" s="4">
        <v>18</v>
      </c>
      <c r="D587" s="1">
        <v>43179</v>
      </c>
      <c r="E587" t="s">
        <v>12725</v>
      </c>
      <c r="F587" t="s">
        <v>13187</v>
      </c>
      <c r="G587" s="2">
        <v>43325.307638888888</v>
      </c>
      <c r="H587" t="s">
        <v>12750</v>
      </c>
      <c r="I587" t="s">
        <v>13188</v>
      </c>
      <c r="J587" s="4">
        <v>6</v>
      </c>
    </row>
    <row r="588" spans="1:10" x14ac:dyDescent="0.25">
      <c r="A588" s="4" t="s">
        <v>7</v>
      </c>
      <c r="B588" s="4">
        <v>321226</v>
      </c>
      <c r="C588" s="4">
        <v>18</v>
      </c>
      <c r="D588" s="2">
        <v>43204.861770833333</v>
      </c>
      <c r="E588" t="s">
        <v>12725</v>
      </c>
      <c r="F588" t="s">
        <v>13187</v>
      </c>
      <c r="G588" s="2">
        <v>43213.333333333336</v>
      </c>
      <c r="H588" t="s">
        <v>12750</v>
      </c>
      <c r="I588" t="s">
        <v>13188</v>
      </c>
      <c r="J588" s="4">
        <v>70</v>
      </c>
    </row>
    <row r="589" spans="1:10" x14ac:dyDescent="0.25">
      <c r="A589" s="4" t="s">
        <v>7</v>
      </c>
      <c r="B589" s="4">
        <v>321253</v>
      </c>
      <c r="C589" s="4">
        <v>18</v>
      </c>
      <c r="D589" s="1">
        <v>43206</v>
      </c>
      <c r="E589" t="s">
        <v>12725</v>
      </c>
      <c r="F589" t="s">
        <v>13187</v>
      </c>
      <c r="G589" s="2">
        <v>43283.486805555556</v>
      </c>
      <c r="H589" t="s">
        <v>12750</v>
      </c>
      <c r="I589" t="s">
        <v>13188</v>
      </c>
      <c r="J589" s="4">
        <v>26</v>
      </c>
    </row>
    <row r="590" spans="1:10" x14ac:dyDescent="0.25">
      <c r="A590" s="4" t="s">
        <v>7</v>
      </c>
      <c r="B590" s="4">
        <v>321437</v>
      </c>
      <c r="C590" s="4">
        <v>18</v>
      </c>
      <c r="D590" s="1">
        <v>43208</v>
      </c>
      <c r="E590" t="s">
        <v>12725</v>
      </c>
      <c r="F590" t="s">
        <v>13187</v>
      </c>
      <c r="G590" s="2">
        <v>43329.300694444442</v>
      </c>
      <c r="H590" t="s">
        <v>12750</v>
      </c>
      <c r="I590" t="s">
        <v>13188</v>
      </c>
      <c r="J590" s="4">
        <v>2</v>
      </c>
    </row>
    <row r="591" spans="1:10" x14ac:dyDescent="0.25">
      <c r="A591" s="4" t="s">
        <v>7</v>
      </c>
      <c r="B591" s="4">
        <v>321508</v>
      </c>
      <c r="C591" s="4">
        <v>18</v>
      </c>
      <c r="D591" s="1">
        <v>43209</v>
      </c>
      <c r="E591" t="s">
        <v>12725</v>
      </c>
      <c r="F591" t="s">
        <v>13187</v>
      </c>
      <c r="G591" s="2">
        <v>43321.336805555555</v>
      </c>
      <c r="H591" t="s">
        <v>12750</v>
      </c>
      <c r="I591" t="s">
        <v>13188</v>
      </c>
      <c r="J591" s="4">
        <v>8</v>
      </c>
    </row>
    <row r="592" spans="1:10" x14ac:dyDescent="0.25">
      <c r="A592" s="4" t="s">
        <v>7</v>
      </c>
      <c r="B592" s="4">
        <v>321529</v>
      </c>
      <c r="C592" s="4">
        <v>18</v>
      </c>
      <c r="D592" s="1">
        <v>43209</v>
      </c>
      <c r="E592" t="s">
        <v>12725</v>
      </c>
      <c r="F592" t="s">
        <v>13187</v>
      </c>
      <c r="G592" s="2">
        <v>43329.429861111108</v>
      </c>
      <c r="H592" t="s">
        <v>12750</v>
      </c>
      <c r="I592" t="s">
        <v>13188</v>
      </c>
      <c r="J592" s="4">
        <v>2</v>
      </c>
    </row>
    <row r="593" spans="1:10" x14ac:dyDescent="0.25">
      <c r="A593" s="4" t="s">
        <v>7</v>
      </c>
      <c r="B593" s="4">
        <v>321564</v>
      </c>
      <c r="C593" s="4">
        <v>18</v>
      </c>
      <c r="D593" s="1">
        <v>43210</v>
      </c>
      <c r="E593" t="s">
        <v>12725</v>
      </c>
      <c r="F593" t="s">
        <v>13187</v>
      </c>
      <c r="G593" s="2">
        <v>43328.300694444442</v>
      </c>
      <c r="H593" t="s">
        <v>12750</v>
      </c>
      <c r="I593" t="s">
        <v>13188</v>
      </c>
      <c r="J593" s="4">
        <v>3</v>
      </c>
    </row>
    <row r="594" spans="1:10" x14ac:dyDescent="0.25">
      <c r="A594" s="4" t="s">
        <v>7</v>
      </c>
      <c r="B594" s="4">
        <v>321805</v>
      </c>
      <c r="C594" s="4">
        <v>18</v>
      </c>
      <c r="D594" s="1">
        <v>43215</v>
      </c>
      <c r="E594" t="s">
        <v>12725</v>
      </c>
      <c r="F594" t="s">
        <v>13187</v>
      </c>
      <c r="G594" s="2">
        <v>43327.3</v>
      </c>
      <c r="H594" t="s">
        <v>12750</v>
      </c>
      <c r="I594" t="s">
        <v>13188</v>
      </c>
      <c r="J594" s="4">
        <v>4</v>
      </c>
    </row>
    <row r="595" spans="1:10" x14ac:dyDescent="0.25">
      <c r="A595" s="4" t="s">
        <v>7</v>
      </c>
      <c r="B595" s="4">
        <v>322158</v>
      </c>
      <c r="C595" s="4">
        <v>18</v>
      </c>
      <c r="D595" s="1">
        <v>43228</v>
      </c>
      <c r="E595" t="s">
        <v>12725</v>
      </c>
      <c r="F595" t="s">
        <v>13187</v>
      </c>
      <c r="G595" s="2">
        <v>43312.340277777781</v>
      </c>
      <c r="H595" t="s">
        <v>12750</v>
      </c>
      <c r="I595" t="s">
        <v>13188</v>
      </c>
      <c r="J595" s="4">
        <v>15</v>
      </c>
    </row>
    <row r="596" spans="1:10" x14ac:dyDescent="0.25">
      <c r="A596" s="4" t="s">
        <v>7</v>
      </c>
      <c r="B596" s="4">
        <v>323158</v>
      </c>
      <c r="C596" s="4">
        <v>18</v>
      </c>
      <c r="D596" s="1">
        <v>43250</v>
      </c>
      <c r="E596" t="s">
        <v>12725</v>
      </c>
      <c r="F596" t="s">
        <v>13187</v>
      </c>
      <c r="G596" s="2">
        <v>43320.53402777778</v>
      </c>
      <c r="H596" t="s">
        <v>12750</v>
      </c>
      <c r="I596" t="s">
        <v>13188</v>
      </c>
      <c r="J596" s="4">
        <v>9</v>
      </c>
    </row>
    <row r="597" spans="1:10" x14ac:dyDescent="0.25">
      <c r="A597" s="4" t="s">
        <v>7</v>
      </c>
      <c r="B597" s="4">
        <v>323545</v>
      </c>
      <c r="C597" s="4">
        <v>18</v>
      </c>
      <c r="D597" s="1">
        <v>43257</v>
      </c>
      <c r="E597" t="s">
        <v>12725</v>
      </c>
      <c r="F597" t="s">
        <v>13187</v>
      </c>
      <c r="G597" s="2">
        <v>43329.455555555556</v>
      </c>
      <c r="H597" t="s">
        <v>12750</v>
      </c>
      <c r="I597" t="s">
        <v>13188</v>
      </c>
      <c r="J597" s="4">
        <v>2</v>
      </c>
    </row>
    <row r="598" spans="1:10" x14ac:dyDescent="0.25">
      <c r="A598" s="4" t="s">
        <v>7</v>
      </c>
      <c r="B598" s="4">
        <v>323589</v>
      </c>
      <c r="C598" s="4">
        <v>18</v>
      </c>
      <c r="D598" s="1">
        <v>43258</v>
      </c>
      <c r="E598" t="s">
        <v>12725</v>
      </c>
      <c r="F598" t="s">
        <v>13187</v>
      </c>
      <c r="G598" s="2">
        <v>43270.440972222219</v>
      </c>
      <c r="H598" t="s">
        <v>12750</v>
      </c>
      <c r="I598" t="s">
        <v>13188</v>
      </c>
      <c r="J598" s="4">
        <v>34</v>
      </c>
    </row>
    <row r="599" spans="1:10" x14ac:dyDescent="0.25">
      <c r="A599" s="4" t="s">
        <v>7</v>
      </c>
      <c r="B599" s="4">
        <v>323671</v>
      </c>
      <c r="C599" s="4">
        <v>18</v>
      </c>
      <c r="D599" s="1">
        <v>43259</v>
      </c>
      <c r="E599" t="s">
        <v>12725</v>
      </c>
      <c r="F599" t="s">
        <v>13187</v>
      </c>
      <c r="G599" s="2">
        <v>43305.426388888889</v>
      </c>
      <c r="H599" t="s">
        <v>12750</v>
      </c>
      <c r="I599" t="s">
        <v>13188</v>
      </c>
      <c r="J599" s="4">
        <v>20</v>
      </c>
    </row>
    <row r="600" spans="1:10" x14ac:dyDescent="0.25">
      <c r="A600" s="4" t="s">
        <v>7</v>
      </c>
      <c r="B600" s="4">
        <v>323873</v>
      </c>
      <c r="C600" s="4">
        <v>18</v>
      </c>
      <c r="D600" s="1">
        <v>43264</v>
      </c>
      <c r="E600" t="s">
        <v>12725</v>
      </c>
      <c r="F600" t="s">
        <v>13187</v>
      </c>
      <c r="G600" s="2">
        <v>43329.416666666664</v>
      </c>
      <c r="H600" t="s">
        <v>12750</v>
      </c>
      <c r="I600" t="s">
        <v>13188</v>
      </c>
      <c r="J600" s="4">
        <v>2</v>
      </c>
    </row>
    <row r="601" spans="1:10" x14ac:dyDescent="0.25">
      <c r="A601" s="4" t="s">
        <v>7</v>
      </c>
      <c r="B601" s="4">
        <v>323985</v>
      </c>
      <c r="C601" s="4">
        <v>18</v>
      </c>
      <c r="D601" s="1">
        <v>43265</v>
      </c>
      <c r="E601" t="s">
        <v>12725</v>
      </c>
      <c r="F601" t="s">
        <v>13187</v>
      </c>
      <c r="G601" s="2">
        <v>43334.356944444444</v>
      </c>
      <c r="H601" t="s">
        <v>12750</v>
      </c>
      <c r="I601" t="s">
        <v>13188</v>
      </c>
      <c r="J601" s="4">
        <v>0</v>
      </c>
    </row>
    <row r="602" spans="1:10" x14ac:dyDescent="0.25">
      <c r="A602" s="4" t="s">
        <v>7</v>
      </c>
      <c r="B602" s="4">
        <v>324215</v>
      </c>
      <c r="C602" s="4">
        <v>18</v>
      </c>
      <c r="D602" s="1">
        <v>43271</v>
      </c>
      <c r="E602" t="s">
        <v>12725</v>
      </c>
      <c r="F602" t="s">
        <v>13187</v>
      </c>
      <c r="G602" s="2">
        <v>43291.359722222223</v>
      </c>
      <c r="H602" t="s">
        <v>12750</v>
      </c>
      <c r="I602" t="s">
        <v>13188</v>
      </c>
      <c r="J602" s="4">
        <v>21</v>
      </c>
    </row>
    <row r="603" spans="1:10" x14ac:dyDescent="0.25">
      <c r="A603" s="4" t="s">
        <v>7</v>
      </c>
      <c r="B603" s="4">
        <v>324291</v>
      </c>
      <c r="C603" s="4">
        <v>18</v>
      </c>
      <c r="D603" s="1">
        <v>43272</v>
      </c>
      <c r="E603" t="s">
        <v>12725</v>
      </c>
      <c r="F603" t="s">
        <v>13187</v>
      </c>
      <c r="G603" s="2">
        <v>43334.357638888891</v>
      </c>
      <c r="H603" t="s">
        <v>12750</v>
      </c>
      <c r="I603" t="s">
        <v>13188</v>
      </c>
      <c r="J603" s="4">
        <v>0</v>
      </c>
    </row>
    <row r="604" spans="1:10" x14ac:dyDescent="0.25">
      <c r="A604" s="4" t="s">
        <v>7</v>
      </c>
      <c r="B604" s="4">
        <v>324784</v>
      </c>
      <c r="C604" s="4">
        <v>18</v>
      </c>
      <c r="D604" s="1">
        <v>43283</v>
      </c>
      <c r="E604" t="s">
        <v>12725</v>
      </c>
      <c r="F604" t="s">
        <v>13187</v>
      </c>
      <c r="G604" s="2">
        <v>43304.480555555558</v>
      </c>
      <c r="H604" t="s">
        <v>12750</v>
      </c>
      <c r="I604" t="s">
        <v>13188</v>
      </c>
      <c r="J604" s="4">
        <v>21</v>
      </c>
    </row>
    <row r="605" spans="1:10" x14ac:dyDescent="0.25">
      <c r="A605" s="4" t="s">
        <v>7</v>
      </c>
      <c r="B605" s="4">
        <v>324951</v>
      </c>
      <c r="C605" s="4">
        <v>18</v>
      </c>
      <c r="D605" s="1">
        <v>43286</v>
      </c>
      <c r="E605" t="s">
        <v>12725</v>
      </c>
      <c r="F605" t="s">
        <v>13187</v>
      </c>
      <c r="G605" s="2">
        <v>43333.297222222223</v>
      </c>
      <c r="H605" t="s">
        <v>12750</v>
      </c>
      <c r="I605" t="s">
        <v>13188</v>
      </c>
      <c r="J605" s="4">
        <v>1</v>
      </c>
    </row>
    <row r="606" spans="1:10" x14ac:dyDescent="0.25">
      <c r="A606" s="4" t="s">
        <v>7</v>
      </c>
      <c r="B606" s="4">
        <v>325905</v>
      </c>
      <c r="C606" s="4">
        <v>18</v>
      </c>
      <c r="D606" s="1">
        <v>43314</v>
      </c>
      <c r="E606" t="s">
        <v>12725</v>
      </c>
      <c r="F606" t="s">
        <v>13187</v>
      </c>
      <c r="G606" s="2">
        <v>43327.3</v>
      </c>
      <c r="H606" t="s">
        <v>12750</v>
      </c>
      <c r="I606" t="s">
        <v>13188</v>
      </c>
      <c r="J606" s="4">
        <v>4</v>
      </c>
    </row>
    <row r="607" spans="1:10" x14ac:dyDescent="0.25">
      <c r="A607" s="4" t="s">
        <v>7</v>
      </c>
      <c r="B607" s="4">
        <v>326021</v>
      </c>
      <c r="C607" s="4">
        <v>18</v>
      </c>
      <c r="D607" s="1">
        <v>43316</v>
      </c>
      <c r="E607" t="s">
        <v>12725</v>
      </c>
      <c r="F607" t="s">
        <v>13187</v>
      </c>
      <c r="G607" s="2">
        <v>43329.455555555556</v>
      </c>
      <c r="H607" t="s">
        <v>12750</v>
      </c>
      <c r="I607" t="s">
        <v>13188</v>
      </c>
      <c r="J607" s="4">
        <v>2</v>
      </c>
    </row>
    <row r="608" spans="1:10" x14ac:dyDescent="0.25">
      <c r="A608" s="4" t="s">
        <v>7</v>
      </c>
      <c r="B608" s="4">
        <v>326698</v>
      </c>
      <c r="C608" s="4">
        <v>18</v>
      </c>
      <c r="D608" s="2">
        <v>43328.820173611108</v>
      </c>
      <c r="E608" t="s">
        <v>12725</v>
      </c>
      <c r="F608" t="s">
        <v>13187</v>
      </c>
      <c r="G608" s="2">
        <v>43329.35833333333</v>
      </c>
      <c r="H608" t="s">
        <v>12750</v>
      </c>
      <c r="I608" t="s">
        <v>13188</v>
      </c>
      <c r="J608" s="4">
        <v>2</v>
      </c>
    </row>
    <row r="609" spans="1:10" x14ac:dyDescent="0.25">
      <c r="A609" s="4" t="s">
        <v>7</v>
      </c>
      <c r="B609" s="4">
        <v>326701</v>
      </c>
      <c r="C609" s="4">
        <v>18</v>
      </c>
      <c r="D609" s="2">
        <v>43328.82540509259</v>
      </c>
      <c r="E609" t="s">
        <v>12725</v>
      </c>
      <c r="F609" t="s">
        <v>13187</v>
      </c>
      <c r="G609" s="2">
        <v>43329.35833333333</v>
      </c>
      <c r="H609" t="s">
        <v>12750</v>
      </c>
      <c r="I609" t="s">
        <v>13188</v>
      </c>
      <c r="J609" s="4">
        <v>2</v>
      </c>
    </row>
    <row r="610" spans="1:10" x14ac:dyDescent="0.25">
      <c r="A610" s="4" t="s">
        <v>7</v>
      </c>
      <c r="B610" s="4">
        <v>274778</v>
      </c>
      <c r="C610" s="4">
        <v>14</v>
      </c>
      <c r="D610" s="1">
        <v>41971</v>
      </c>
      <c r="E610" t="s">
        <v>12731</v>
      </c>
      <c r="F610" t="s">
        <v>10980</v>
      </c>
      <c r="G610" s="2">
        <v>42692.486111111109</v>
      </c>
      <c r="H610" t="s">
        <v>12750</v>
      </c>
      <c r="I610" t="s">
        <v>13188</v>
      </c>
      <c r="J610" s="4">
        <v>357</v>
      </c>
    </row>
    <row r="611" spans="1:10" x14ac:dyDescent="0.25">
      <c r="A611" s="4" t="s">
        <v>7</v>
      </c>
      <c r="B611" s="4">
        <v>280461</v>
      </c>
      <c r="C611" s="4">
        <v>15</v>
      </c>
      <c r="D611" s="1">
        <v>42132</v>
      </c>
      <c r="E611" t="s">
        <v>12731</v>
      </c>
      <c r="F611" t="s">
        <v>10980</v>
      </c>
      <c r="G611" s="2">
        <v>42355.605555555558</v>
      </c>
      <c r="H611" t="s">
        <v>12750</v>
      </c>
      <c r="I611" t="s">
        <v>13188</v>
      </c>
      <c r="J611" s="4">
        <v>548</v>
      </c>
    </row>
    <row r="612" spans="1:10" x14ac:dyDescent="0.25">
      <c r="A612" s="4" t="s">
        <v>7</v>
      </c>
      <c r="B612" s="4">
        <v>299168</v>
      </c>
      <c r="C612" s="4">
        <v>16</v>
      </c>
      <c r="D612" s="1">
        <v>42615</v>
      </c>
      <c r="E612" t="s">
        <v>12731</v>
      </c>
      <c r="F612" t="s">
        <v>10980</v>
      </c>
      <c r="G612" s="2">
        <v>42899.533333333333</v>
      </c>
      <c r="H612" t="s">
        <v>12750</v>
      </c>
      <c r="I612" t="s">
        <v>13188</v>
      </c>
      <c r="J612" s="4">
        <v>246</v>
      </c>
    </row>
    <row r="613" spans="1:10" x14ac:dyDescent="0.25">
      <c r="A613" s="4" t="s">
        <v>7</v>
      </c>
      <c r="B613" s="4">
        <v>325376</v>
      </c>
      <c r="C613" s="4">
        <v>18</v>
      </c>
      <c r="D613" s="2">
        <v>43306.804351851853</v>
      </c>
      <c r="E613" t="s">
        <v>12731</v>
      </c>
      <c r="F613" t="s">
        <v>10980</v>
      </c>
      <c r="G613" s="2">
        <v>43333.553472222222</v>
      </c>
      <c r="H613" t="s">
        <v>12750</v>
      </c>
      <c r="I613" t="s">
        <v>13188</v>
      </c>
      <c r="J613" s="4">
        <v>1</v>
      </c>
    </row>
    <row r="614" spans="1:10" x14ac:dyDescent="0.25">
      <c r="A614" s="4" t="s">
        <v>7</v>
      </c>
      <c r="B614" s="4">
        <v>122854</v>
      </c>
      <c r="C614" s="4">
        <v>8</v>
      </c>
      <c r="D614" s="1">
        <v>39757</v>
      </c>
      <c r="E614" t="s">
        <v>12731</v>
      </c>
      <c r="F614" t="s">
        <v>13187</v>
      </c>
      <c r="G614" s="2">
        <v>41095.658333333333</v>
      </c>
      <c r="H614" t="s">
        <v>12750</v>
      </c>
      <c r="I614" t="s">
        <v>13188</v>
      </c>
      <c r="J614" s="4">
        <v>1269</v>
      </c>
    </row>
    <row r="615" spans="1:10" x14ac:dyDescent="0.25">
      <c r="A615" s="4" t="s">
        <v>7</v>
      </c>
      <c r="B615" s="4">
        <v>237508</v>
      </c>
      <c r="C615" s="4">
        <v>12</v>
      </c>
      <c r="D615" s="1">
        <v>41122</v>
      </c>
      <c r="E615" t="s">
        <v>12731</v>
      </c>
      <c r="F615" t="s">
        <v>13187</v>
      </c>
      <c r="G615" s="2">
        <v>42529.531944444447</v>
      </c>
      <c r="H615" t="s">
        <v>12750</v>
      </c>
      <c r="I615" t="s">
        <v>13188</v>
      </c>
      <c r="J615" s="4">
        <v>455</v>
      </c>
    </row>
    <row r="616" spans="1:10" x14ac:dyDescent="0.25">
      <c r="A616" s="4" t="s">
        <v>7</v>
      </c>
      <c r="B616" s="4">
        <v>253856</v>
      </c>
      <c r="C616" s="4">
        <v>13</v>
      </c>
      <c r="D616" s="1">
        <v>41438</v>
      </c>
      <c r="E616" t="s">
        <v>12731</v>
      </c>
      <c r="F616" t="s">
        <v>13187</v>
      </c>
      <c r="G616" s="2">
        <v>42529.515972222223</v>
      </c>
      <c r="H616" t="s">
        <v>12750</v>
      </c>
      <c r="I616" t="s">
        <v>13188</v>
      </c>
      <c r="J616" s="4">
        <v>455</v>
      </c>
    </row>
    <row r="617" spans="1:10" x14ac:dyDescent="0.25">
      <c r="A617" s="4" t="s">
        <v>7</v>
      </c>
      <c r="B617" s="4">
        <v>262695</v>
      </c>
      <c r="C617" s="4">
        <v>13</v>
      </c>
      <c r="D617" s="1">
        <v>41635</v>
      </c>
      <c r="E617" t="s">
        <v>12731</v>
      </c>
      <c r="F617" t="s">
        <v>13187</v>
      </c>
      <c r="G617" s="2">
        <v>41768.298611111109</v>
      </c>
      <c r="H617" t="s">
        <v>12750</v>
      </c>
      <c r="I617" t="s">
        <v>13188</v>
      </c>
      <c r="J617" s="4">
        <v>893</v>
      </c>
    </row>
    <row r="618" spans="1:10" x14ac:dyDescent="0.25">
      <c r="A618" s="4" t="s">
        <v>7</v>
      </c>
      <c r="B618" s="4">
        <v>264396</v>
      </c>
      <c r="C618" s="4">
        <v>14</v>
      </c>
      <c r="D618" s="1">
        <v>41709</v>
      </c>
      <c r="E618" t="s">
        <v>12731</v>
      </c>
      <c r="F618" t="s">
        <v>13187</v>
      </c>
      <c r="G618" s="2">
        <v>42660.536111111112</v>
      </c>
      <c r="H618" t="s">
        <v>12750</v>
      </c>
      <c r="I618" t="s">
        <v>13188</v>
      </c>
      <c r="J618" s="4">
        <v>380</v>
      </c>
    </row>
    <row r="619" spans="1:10" x14ac:dyDescent="0.25">
      <c r="A619" s="4" t="s">
        <v>7</v>
      </c>
      <c r="B619" s="4">
        <v>268836</v>
      </c>
      <c r="C619" s="4">
        <v>14</v>
      </c>
      <c r="D619" s="1">
        <v>41824</v>
      </c>
      <c r="E619" t="s">
        <v>12731</v>
      </c>
      <c r="F619" t="s">
        <v>13187</v>
      </c>
      <c r="G619" s="2">
        <v>41863.369444444441</v>
      </c>
      <c r="H619" t="s">
        <v>12750</v>
      </c>
      <c r="I619" t="s">
        <v>13188</v>
      </c>
      <c r="J619" s="4">
        <v>838</v>
      </c>
    </row>
    <row r="620" spans="1:10" x14ac:dyDescent="0.25">
      <c r="A620" s="4" t="s">
        <v>7</v>
      </c>
      <c r="B620" s="4">
        <v>275189</v>
      </c>
      <c r="C620" s="4">
        <v>14</v>
      </c>
      <c r="D620" s="1">
        <v>41978</v>
      </c>
      <c r="E620" t="s">
        <v>12731</v>
      </c>
      <c r="F620" t="s">
        <v>13187</v>
      </c>
      <c r="G620" s="2">
        <v>42089.494444444441</v>
      </c>
      <c r="H620" t="s">
        <v>12750</v>
      </c>
      <c r="I620" t="s">
        <v>13188</v>
      </c>
      <c r="J620" s="4">
        <v>715</v>
      </c>
    </row>
    <row r="621" spans="1:10" x14ac:dyDescent="0.25">
      <c r="A621" s="4" t="s">
        <v>7</v>
      </c>
      <c r="B621" s="4">
        <v>277197</v>
      </c>
      <c r="C621" s="4">
        <v>15</v>
      </c>
      <c r="D621" s="1">
        <v>42046</v>
      </c>
      <c r="E621" t="s">
        <v>12731</v>
      </c>
      <c r="F621" t="s">
        <v>13187</v>
      </c>
      <c r="G621" s="2">
        <v>42066.398611111108</v>
      </c>
      <c r="H621" t="s">
        <v>12750</v>
      </c>
      <c r="I621" t="s">
        <v>13188</v>
      </c>
      <c r="J621" s="4">
        <v>730</v>
      </c>
    </row>
    <row r="622" spans="1:10" x14ac:dyDescent="0.25">
      <c r="A622" s="4" t="s">
        <v>7</v>
      </c>
      <c r="B622" s="4">
        <v>277636</v>
      </c>
      <c r="C622" s="4">
        <v>15</v>
      </c>
      <c r="D622" s="1">
        <v>42061</v>
      </c>
      <c r="E622" t="s">
        <v>12731</v>
      </c>
      <c r="F622" t="s">
        <v>13187</v>
      </c>
      <c r="G622" s="2">
        <v>43139.352777777778</v>
      </c>
      <c r="H622" t="s">
        <v>12750</v>
      </c>
      <c r="I622" t="s">
        <v>13188</v>
      </c>
      <c r="J622" s="4">
        <v>117</v>
      </c>
    </row>
    <row r="623" spans="1:10" x14ac:dyDescent="0.25">
      <c r="A623" s="4" t="s">
        <v>7</v>
      </c>
      <c r="B623" s="4">
        <v>281590</v>
      </c>
      <c r="C623" s="4">
        <v>15</v>
      </c>
      <c r="D623" s="1">
        <v>42160</v>
      </c>
      <c r="E623" t="s">
        <v>12731</v>
      </c>
      <c r="F623" t="s">
        <v>13187</v>
      </c>
      <c r="G623" s="2">
        <v>42250.533333333333</v>
      </c>
      <c r="H623" t="s">
        <v>12750</v>
      </c>
      <c r="I623" t="s">
        <v>13188</v>
      </c>
      <c r="J623" s="4">
        <v>617</v>
      </c>
    </row>
    <row r="624" spans="1:10" x14ac:dyDescent="0.25">
      <c r="A624" s="4" t="s">
        <v>7</v>
      </c>
      <c r="B624" s="4">
        <v>287110</v>
      </c>
      <c r="C624" s="4">
        <v>15</v>
      </c>
      <c r="D624" s="1">
        <v>42303</v>
      </c>
      <c r="E624" t="s">
        <v>12731</v>
      </c>
      <c r="F624" t="s">
        <v>13187</v>
      </c>
      <c r="G624" s="2">
        <v>42620.535416666666</v>
      </c>
      <c r="H624" t="s">
        <v>12750</v>
      </c>
      <c r="I624" t="s">
        <v>13188</v>
      </c>
      <c r="J624" s="4">
        <v>406</v>
      </c>
    </row>
    <row r="625" spans="1:10" x14ac:dyDescent="0.25">
      <c r="A625" s="4" t="s">
        <v>7</v>
      </c>
      <c r="B625" s="4">
        <v>290053</v>
      </c>
      <c r="C625" s="4">
        <v>15</v>
      </c>
      <c r="D625" s="1">
        <v>42360</v>
      </c>
      <c r="E625" t="s">
        <v>12731</v>
      </c>
      <c r="F625" t="s">
        <v>13187</v>
      </c>
      <c r="G625" s="2">
        <v>42404.447916666664</v>
      </c>
      <c r="H625" t="s">
        <v>12750</v>
      </c>
      <c r="I625" t="s">
        <v>13188</v>
      </c>
      <c r="J625" s="4">
        <v>537</v>
      </c>
    </row>
    <row r="626" spans="1:10" x14ac:dyDescent="0.25">
      <c r="A626" s="4" t="s">
        <v>7</v>
      </c>
      <c r="B626" s="4">
        <v>292373</v>
      </c>
      <c r="C626" s="4">
        <v>16</v>
      </c>
      <c r="D626" s="1">
        <v>42439</v>
      </c>
      <c r="E626" t="s">
        <v>12731</v>
      </c>
      <c r="F626" t="s">
        <v>13187</v>
      </c>
      <c r="G626" s="2">
        <v>42866.519444444442</v>
      </c>
      <c r="H626" t="s">
        <v>12750</v>
      </c>
      <c r="I626" t="s">
        <v>13188</v>
      </c>
      <c r="J626" s="4">
        <v>268</v>
      </c>
    </row>
    <row r="627" spans="1:10" x14ac:dyDescent="0.25">
      <c r="A627" s="4" t="s">
        <v>7</v>
      </c>
      <c r="B627" s="4">
        <v>294971</v>
      </c>
      <c r="C627" s="4">
        <v>16</v>
      </c>
      <c r="D627" s="1">
        <v>42503</v>
      </c>
      <c r="E627" t="s">
        <v>12731</v>
      </c>
      <c r="F627" t="s">
        <v>13187</v>
      </c>
      <c r="G627" s="2">
        <v>42523.472916666666</v>
      </c>
      <c r="H627" t="s">
        <v>12750</v>
      </c>
      <c r="I627" t="s">
        <v>13188</v>
      </c>
      <c r="J627" s="4">
        <v>459</v>
      </c>
    </row>
    <row r="628" spans="1:10" x14ac:dyDescent="0.25">
      <c r="A628" s="4" t="s">
        <v>7</v>
      </c>
      <c r="B628" s="4">
        <v>294977</v>
      </c>
      <c r="C628" s="4">
        <v>16</v>
      </c>
      <c r="D628" s="1">
        <v>42503</v>
      </c>
      <c r="E628" t="s">
        <v>12731</v>
      </c>
      <c r="F628" t="s">
        <v>13187</v>
      </c>
      <c r="G628" s="2">
        <v>42976.304166666669</v>
      </c>
      <c r="H628" t="s">
        <v>12750</v>
      </c>
      <c r="I628" t="s">
        <v>13188</v>
      </c>
      <c r="J628" s="4">
        <v>205</v>
      </c>
    </row>
    <row r="629" spans="1:10" x14ac:dyDescent="0.25">
      <c r="A629" s="4" t="s">
        <v>7</v>
      </c>
      <c r="B629" s="4">
        <v>295439</v>
      </c>
      <c r="C629" s="4">
        <v>16</v>
      </c>
      <c r="D629" s="1">
        <v>42517</v>
      </c>
      <c r="E629" t="s">
        <v>12731</v>
      </c>
      <c r="F629" t="s">
        <v>13187</v>
      </c>
      <c r="G629" s="2">
        <v>42689.52847222222</v>
      </c>
      <c r="H629" t="s">
        <v>12750</v>
      </c>
      <c r="I629" t="s">
        <v>13188</v>
      </c>
      <c r="J629" s="4">
        <v>360</v>
      </c>
    </row>
    <row r="630" spans="1:10" x14ac:dyDescent="0.25">
      <c r="A630" s="4" t="s">
        <v>7</v>
      </c>
      <c r="B630" s="4">
        <v>301680</v>
      </c>
      <c r="C630" s="4">
        <v>16</v>
      </c>
      <c r="D630" s="1">
        <v>42683</v>
      </c>
      <c r="E630" t="s">
        <v>12731</v>
      </c>
      <c r="F630" t="s">
        <v>13187</v>
      </c>
      <c r="G630" s="2">
        <v>42866.519444444442</v>
      </c>
      <c r="H630" t="s">
        <v>12750</v>
      </c>
      <c r="I630" t="s">
        <v>13188</v>
      </c>
      <c r="J630" s="4">
        <v>268</v>
      </c>
    </row>
    <row r="631" spans="1:10" x14ac:dyDescent="0.25">
      <c r="A631" s="4" t="s">
        <v>7</v>
      </c>
      <c r="B631" s="4">
        <v>304059</v>
      </c>
      <c r="C631" s="4">
        <v>16</v>
      </c>
      <c r="D631" s="1">
        <v>42724</v>
      </c>
      <c r="E631" t="s">
        <v>12731</v>
      </c>
      <c r="F631" t="s">
        <v>13187</v>
      </c>
      <c r="G631" s="2">
        <v>42971.368055555555</v>
      </c>
      <c r="H631" t="s">
        <v>12750</v>
      </c>
      <c r="I631" t="s">
        <v>13188</v>
      </c>
      <c r="J631" s="4">
        <v>206</v>
      </c>
    </row>
    <row r="632" spans="1:10" x14ac:dyDescent="0.25">
      <c r="A632" s="4" t="s">
        <v>7</v>
      </c>
      <c r="B632" s="4">
        <v>304062</v>
      </c>
      <c r="C632" s="4">
        <v>16</v>
      </c>
      <c r="D632" s="1">
        <v>42724</v>
      </c>
      <c r="E632" t="s">
        <v>12731</v>
      </c>
      <c r="F632" t="s">
        <v>13187</v>
      </c>
      <c r="G632" s="2">
        <v>42871.418749999997</v>
      </c>
      <c r="H632" t="s">
        <v>12750</v>
      </c>
      <c r="I632" t="s">
        <v>13188</v>
      </c>
      <c r="J632" s="4">
        <v>265</v>
      </c>
    </row>
    <row r="633" spans="1:10" x14ac:dyDescent="0.25">
      <c r="A633" s="4" t="s">
        <v>7</v>
      </c>
      <c r="B633" s="4">
        <v>304452</v>
      </c>
      <c r="C633" s="4">
        <v>16</v>
      </c>
      <c r="D633" s="1">
        <v>42731</v>
      </c>
      <c r="E633" t="s">
        <v>12731</v>
      </c>
      <c r="F633" t="s">
        <v>13187</v>
      </c>
      <c r="G633" s="2">
        <v>42769.525000000001</v>
      </c>
      <c r="H633" t="s">
        <v>12750</v>
      </c>
      <c r="I633" t="s">
        <v>13188</v>
      </c>
      <c r="J633" s="4">
        <v>329</v>
      </c>
    </row>
    <row r="634" spans="1:10" x14ac:dyDescent="0.25">
      <c r="A634" s="4" t="s">
        <v>7</v>
      </c>
      <c r="B634" s="4">
        <v>304456</v>
      </c>
      <c r="C634" s="4">
        <v>16</v>
      </c>
      <c r="D634" s="1">
        <v>42731</v>
      </c>
      <c r="E634" t="s">
        <v>12731</v>
      </c>
      <c r="F634" t="s">
        <v>13187</v>
      </c>
      <c r="G634" s="2">
        <v>42895.527777777781</v>
      </c>
      <c r="H634" t="s">
        <v>12750</v>
      </c>
      <c r="I634" t="s">
        <v>13188</v>
      </c>
      <c r="J634" s="4">
        <v>248</v>
      </c>
    </row>
    <row r="635" spans="1:10" x14ac:dyDescent="0.25">
      <c r="A635" s="4" t="s">
        <v>7</v>
      </c>
      <c r="B635" s="4">
        <v>309823</v>
      </c>
      <c r="C635" s="4">
        <v>17</v>
      </c>
      <c r="D635" s="2">
        <v>42905.489710648151</v>
      </c>
      <c r="E635" t="s">
        <v>12731</v>
      </c>
      <c r="F635" t="s">
        <v>13187</v>
      </c>
      <c r="G635" s="2">
        <v>43266.538194444445</v>
      </c>
      <c r="H635" t="s">
        <v>12750</v>
      </c>
      <c r="I635" t="s">
        <v>13188</v>
      </c>
      <c r="J635" s="4">
        <v>36</v>
      </c>
    </row>
    <row r="636" spans="1:10" x14ac:dyDescent="0.25">
      <c r="A636" s="4" t="s">
        <v>7</v>
      </c>
      <c r="B636" s="4">
        <v>322227</v>
      </c>
      <c r="C636" s="4">
        <v>18</v>
      </c>
      <c r="D636" s="2">
        <v>43230.332557870373</v>
      </c>
      <c r="E636" t="s">
        <v>12731</v>
      </c>
      <c r="F636" t="s">
        <v>13187</v>
      </c>
      <c r="G636" s="2">
        <v>43329.299305555556</v>
      </c>
      <c r="H636" t="s">
        <v>12750</v>
      </c>
      <c r="I636" t="s">
        <v>13188</v>
      </c>
      <c r="J636" s="4">
        <v>2</v>
      </c>
    </row>
    <row r="637" spans="1:10" x14ac:dyDescent="0.25">
      <c r="A637" s="4" t="s">
        <v>7</v>
      </c>
      <c r="B637" s="4">
        <v>324668</v>
      </c>
      <c r="C637" s="4">
        <v>18</v>
      </c>
      <c r="D637" s="1">
        <v>43280</v>
      </c>
      <c r="E637" t="s">
        <v>12731</v>
      </c>
      <c r="F637" t="s">
        <v>13187</v>
      </c>
      <c r="G637" s="2">
        <v>43284.503472222219</v>
      </c>
      <c r="H637" t="s">
        <v>12750</v>
      </c>
      <c r="I637" t="s">
        <v>13188</v>
      </c>
      <c r="J637" s="4">
        <v>25</v>
      </c>
    </row>
    <row r="638" spans="1:10" x14ac:dyDescent="0.25">
      <c r="A638" s="4" t="s">
        <v>7</v>
      </c>
      <c r="B638" s="4">
        <v>260846</v>
      </c>
      <c r="C638" s="4">
        <v>13</v>
      </c>
      <c r="D638" s="1">
        <v>41598</v>
      </c>
      <c r="E638" t="s">
        <v>12760</v>
      </c>
      <c r="F638" t="s">
        <v>13187</v>
      </c>
      <c r="G638" s="2">
        <v>41673.597222222219</v>
      </c>
      <c r="H638" t="s">
        <v>12750</v>
      </c>
      <c r="I638" t="s">
        <v>13188</v>
      </c>
      <c r="J638" s="4">
        <v>954</v>
      </c>
    </row>
    <row r="639" spans="1:10" x14ac:dyDescent="0.25">
      <c r="A639" s="4" t="s">
        <v>7</v>
      </c>
      <c r="B639" s="4">
        <v>260847</v>
      </c>
      <c r="C639" s="4">
        <v>13</v>
      </c>
      <c r="D639" s="1">
        <v>41598</v>
      </c>
      <c r="E639" t="s">
        <v>12760</v>
      </c>
      <c r="F639" t="s">
        <v>13187</v>
      </c>
      <c r="G639" s="2">
        <v>41673.59375</v>
      </c>
      <c r="H639" t="s">
        <v>12750</v>
      </c>
      <c r="I639" t="s">
        <v>13188</v>
      </c>
      <c r="J639" s="4">
        <v>954</v>
      </c>
    </row>
    <row r="640" spans="1:10" x14ac:dyDescent="0.25">
      <c r="A640" s="4" t="s">
        <v>7</v>
      </c>
      <c r="B640" s="4">
        <v>262138</v>
      </c>
      <c r="C640" s="4">
        <v>13</v>
      </c>
      <c r="D640" s="1">
        <v>41626</v>
      </c>
      <c r="E640" t="s">
        <v>12760</v>
      </c>
      <c r="F640" t="s">
        <v>13187</v>
      </c>
      <c r="G640" s="2">
        <v>43139.352777777778</v>
      </c>
      <c r="H640" t="s">
        <v>12750</v>
      </c>
      <c r="I640" t="s">
        <v>13188</v>
      </c>
      <c r="J640" s="4">
        <v>117</v>
      </c>
    </row>
    <row r="641" spans="1:10" x14ac:dyDescent="0.25">
      <c r="A641" s="4" t="s">
        <v>7</v>
      </c>
      <c r="B641" s="4">
        <v>262141</v>
      </c>
      <c r="C641" s="4">
        <v>13</v>
      </c>
      <c r="D641" s="1">
        <v>41626</v>
      </c>
      <c r="E641" t="s">
        <v>12760</v>
      </c>
      <c r="F641" t="s">
        <v>13187</v>
      </c>
      <c r="G641" s="2">
        <v>43283.434027777781</v>
      </c>
      <c r="H641" t="s">
        <v>12750</v>
      </c>
      <c r="I641" t="s">
        <v>13188</v>
      </c>
      <c r="J641" s="4">
        <v>26</v>
      </c>
    </row>
    <row r="642" spans="1:10" x14ac:dyDescent="0.25">
      <c r="A642" s="4" t="s">
        <v>7</v>
      </c>
      <c r="B642" s="4">
        <v>262143</v>
      </c>
      <c r="C642" s="4">
        <v>13</v>
      </c>
      <c r="D642" s="1">
        <v>41626</v>
      </c>
      <c r="E642" t="s">
        <v>12760</v>
      </c>
      <c r="F642" t="s">
        <v>13187</v>
      </c>
      <c r="G642" s="2">
        <v>43139.352777777778</v>
      </c>
      <c r="H642" t="s">
        <v>12750</v>
      </c>
      <c r="I642" t="s">
        <v>13188</v>
      </c>
      <c r="J642" s="4">
        <v>117</v>
      </c>
    </row>
    <row r="643" spans="1:10" x14ac:dyDescent="0.25">
      <c r="A643" s="4" t="s">
        <v>7</v>
      </c>
      <c r="B643" s="4">
        <v>262151</v>
      </c>
      <c r="C643" s="4">
        <v>13</v>
      </c>
      <c r="D643" s="1">
        <v>41626</v>
      </c>
      <c r="E643" t="s">
        <v>12760</v>
      </c>
      <c r="F643" t="s">
        <v>13187</v>
      </c>
      <c r="G643" s="2">
        <v>43147.370833333334</v>
      </c>
      <c r="H643" t="s">
        <v>12750</v>
      </c>
      <c r="I643" t="s">
        <v>13188</v>
      </c>
      <c r="J643" s="4">
        <v>113</v>
      </c>
    </row>
    <row r="644" spans="1:10" x14ac:dyDescent="0.25">
      <c r="A644" s="4" t="s">
        <v>7</v>
      </c>
      <c r="B644" s="4">
        <v>117343</v>
      </c>
      <c r="C644" s="4">
        <v>0</v>
      </c>
      <c r="D644" s="1">
        <v>38608</v>
      </c>
      <c r="E644" t="s">
        <v>13208</v>
      </c>
      <c r="F644" t="s">
        <v>13187</v>
      </c>
      <c r="G644" s="2">
        <v>41477.446527777778</v>
      </c>
      <c r="H644" t="s">
        <v>12750</v>
      </c>
      <c r="I644" t="s">
        <v>13188</v>
      </c>
      <c r="J644" s="4">
        <v>1061</v>
      </c>
    </row>
    <row r="645" spans="1:10" x14ac:dyDescent="0.25">
      <c r="A645" s="4" t="s">
        <v>7</v>
      </c>
      <c r="B645" s="4">
        <v>120465</v>
      </c>
      <c r="C645" s="4">
        <v>6</v>
      </c>
      <c r="D645" s="1">
        <v>38824</v>
      </c>
      <c r="E645" t="s">
        <v>13208</v>
      </c>
      <c r="F645" t="s">
        <v>13187</v>
      </c>
      <c r="G645" s="2">
        <v>42503.529861111114</v>
      </c>
      <c r="H645" t="s">
        <v>12750</v>
      </c>
      <c r="I645" t="s">
        <v>13188</v>
      </c>
      <c r="J645" s="4">
        <v>472</v>
      </c>
    </row>
    <row r="646" spans="1:10" x14ac:dyDescent="0.25">
      <c r="A646" s="4" t="s">
        <v>7</v>
      </c>
      <c r="B646" s="4">
        <v>117460</v>
      </c>
      <c r="C646" s="4">
        <v>2</v>
      </c>
      <c r="D646" s="1">
        <v>37859</v>
      </c>
      <c r="E646" t="s">
        <v>13209</v>
      </c>
      <c r="F646" t="s">
        <v>13187</v>
      </c>
      <c r="G646" s="2">
        <v>43173.393750000003</v>
      </c>
      <c r="H646" t="s">
        <v>12750</v>
      </c>
      <c r="I646" t="s">
        <v>13188</v>
      </c>
      <c r="J646" s="4">
        <v>95</v>
      </c>
    </row>
    <row r="647" spans="1:10" x14ac:dyDescent="0.25">
      <c r="A647" s="4" t="s">
        <v>7</v>
      </c>
      <c r="B647" s="4">
        <v>117057</v>
      </c>
      <c r="C647" s="4">
        <v>2</v>
      </c>
      <c r="D647" s="1">
        <v>38605</v>
      </c>
      <c r="E647" t="s">
        <v>13209</v>
      </c>
      <c r="F647" t="s">
        <v>13187</v>
      </c>
      <c r="G647" s="2">
        <v>41477.445833333331</v>
      </c>
      <c r="H647" t="s">
        <v>12750</v>
      </c>
      <c r="I647" t="s">
        <v>13188</v>
      </c>
      <c r="J647" s="4">
        <v>1061</v>
      </c>
    </row>
    <row r="648" spans="1:10" x14ac:dyDescent="0.25">
      <c r="A648" s="4" t="s">
        <v>7</v>
      </c>
      <c r="B648" s="4">
        <v>313022</v>
      </c>
      <c r="C648" s="4">
        <v>17</v>
      </c>
      <c r="D648" s="1">
        <v>42986</v>
      </c>
      <c r="E648" t="s">
        <v>13209</v>
      </c>
      <c r="F648" t="s">
        <v>13187</v>
      </c>
      <c r="G648" s="2">
        <v>43334.334027777775</v>
      </c>
      <c r="H648" t="s">
        <v>12750</v>
      </c>
      <c r="I648" t="s">
        <v>13188</v>
      </c>
      <c r="J648" s="4">
        <v>0</v>
      </c>
    </row>
    <row r="649" spans="1:10" x14ac:dyDescent="0.25">
      <c r="A649" s="4" t="s">
        <v>7</v>
      </c>
      <c r="B649" s="4">
        <v>121052</v>
      </c>
      <c r="C649" s="4">
        <v>6</v>
      </c>
      <c r="D649" s="1">
        <v>38876</v>
      </c>
      <c r="E649" t="s">
        <v>13210</v>
      </c>
      <c r="F649" t="s">
        <v>13187</v>
      </c>
      <c r="G649" s="2">
        <v>43042.537499999999</v>
      </c>
      <c r="H649" t="s">
        <v>12750</v>
      </c>
      <c r="I649" t="s">
        <v>13188</v>
      </c>
      <c r="J649" s="4">
        <v>159</v>
      </c>
    </row>
    <row r="650" spans="1:10" x14ac:dyDescent="0.25">
      <c r="A650" s="4" t="s">
        <v>7</v>
      </c>
      <c r="B650" s="4">
        <v>249821</v>
      </c>
      <c r="C650" s="4">
        <v>13</v>
      </c>
      <c r="D650" s="2">
        <v>41351.494305555556</v>
      </c>
      <c r="E650" t="s">
        <v>13210</v>
      </c>
      <c r="F650" t="s">
        <v>13187</v>
      </c>
      <c r="G650" s="2">
        <v>41352.386805555558</v>
      </c>
      <c r="H650" t="s">
        <v>12750</v>
      </c>
      <c r="I650" t="s">
        <v>13188</v>
      </c>
      <c r="J650" s="4">
        <v>1131</v>
      </c>
    </row>
    <row r="651" spans="1:10" x14ac:dyDescent="0.25">
      <c r="A651" s="4" t="s">
        <v>7</v>
      </c>
      <c r="B651" s="4">
        <v>303106</v>
      </c>
      <c r="C651" s="4">
        <v>16</v>
      </c>
      <c r="D651" s="1">
        <v>42711</v>
      </c>
      <c r="E651" t="s">
        <v>13210</v>
      </c>
      <c r="F651" t="s">
        <v>13187</v>
      </c>
      <c r="G651" s="2">
        <v>43137.420138888891</v>
      </c>
      <c r="H651" t="s">
        <v>12750</v>
      </c>
      <c r="I651" t="s">
        <v>13188</v>
      </c>
      <c r="J651" s="4">
        <v>119</v>
      </c>
    </row>
    <row r="652" spans="1:10" x14ac:dyDescent="0.25">
      <c r="A652" s="4" t="s">
        <v>7</v>
      </c>
      <c r="B652" s="4">
        <v>117222</v>
      </c>
      <c r="C652" s="4">
        <v>5</v>
      </c>
      <c r="D652" s="1">
        <v>38622</v>
      </c>
      <c r="E652" t="s">
        <v>12735</v>
      </c>
      <c r="F652" t="s">
        <v>10980</v>
      </c>
      <c r="G652" s="2">
        <v>42779.542361111111</v>
      </c>
      <c r="H652" t="s">
        <v>12750</v>
      </c>
      <c r="I652" t="s">
        <v>13188</v>
      </c>
      <c r="J652" s="4">
        <v>323</v>
      </c>
    </row>
    <row r="653" spans="1:10" x14ac:dyDescent="0.25">
      <c r="A653" s="4" t="s">
        <v>7</v>
      </c>
      <c r="B653" s="4">
        <v>122531</v>
      </c>
      <c r="C653" s="4">
        <v>8</v>
      </c>
      <c r="D653" s="1">
        <v>39804</v>
      </c>
      <c r="E653" t="s">
        <v>12735</v>
      </c>
      <c r="F653" t="s">
        <v>13187</v>
      </c>
      <c r="G653" s="2">
        <v>42474.527083333334</v>
      </c>
      <c r="H653" t="s">
        <v>12750</v>
      </c>
      <c r="I653" t="s">
        <v>13188</v>
      </c>
      <c r="J653" s="4">
        <v>491</v>
      </c>
    </row>
    <row r="654" spans="1:10" x14ac:dyDescent="0.25">
      <c r="A654" s="4" t="s">
        <v>7</v>
      </c>
      <c r="B654" s="4">
        <v>167622</v>
      </c>
      <c r="C654" s="4">
        <v>9</v>
      </c>
      <c r="D654" s="1">
        <v>39192</v>
      </c>
      <c r="E654" t="s">
        <v>12735</v>
      </c>
      <c r="F654" t="s">
        <v>13187</v>
      </c>
      <c r="G654" s="2">
        <v>43328.301388888889</v>
      </c>
      <c r="H654" t="s">
        <v>12750</v>
      </c>
      <c r="I654" t="s">
        <v>13188</v>
      </c>
      <c r="J654" s="4">
        <v>3</v>
      </c>
    </row>
    <row r="655" spans="1:10" x14ac:dyDescent="0.25">
      <c r="A655" s="4" t="s">
        <v>7</v>
      </c>
      <c r="B655" s="4">
        <v>160640</v>
      </c>
      <c r="C655" s="4">
        <v>9</v>
      </c>
      <c r="D655" s="1">
        <v>40030</v>
      </c>
      <c r="E655" t="s">
        <v>12735</v>
      </c>
      <c r="F655" t="s">
        <v>13187</v>
      </c>
      <c r="G655" s="2">
        <v>43305.426388888889</v>
      </c>
      <c r="H655" t="s">
        <v>12750</v>
      </c>
      <c r="I655" t="s">
        <v>13188</v>
      </c>
      <c r="J655" s="4">
        <v>20</v>
      </c>
    </row>
    <row r="656" spans="1:10" x14ac:dyDescent="0.25">
      <c r="A656" s="4" t="s">
        <v>7</v>
      </c>
      <c r="B656" s="4">
        <v>283450</v>
      </c>
      <c r="C656" s="4">
        <v>15</v>
      </c>
      <c r="D656" s="1">
        <v>42215</v>
      </c>
      <c r="E656" t="s">
        <v>12735</v>
      </c>
      <c r="F656" t="s">
        <v>13187</v>
      </c>
      <c r="G656" s="2">
        <v>43321.51458333333</v>
      </c>
      <c r="H656" t="s">
        <v>12750</v>
      </c>
      <c r="I656" t="s">
        <v>13188</v>
      </c>
      <c r="J656" s="4">
        <v>8</v>
      </c>
    </row>
    <row r="657" spans="1:10" x14ac:dyDescent="0.25">
      <c r="A657" s="4" t="s">
        <v>7</v>
      </c>
      <c r="B657" s="4">
        <v>120645</v>
      </c>
      <c r="C657" s="4">
        <v>6</v>
      </c>
      <c r="D657" s="1">
        <v>39000</v>
      </c>
      <c r="E657" t="s">
        <v>13211</v>
      </c>
      <c r="F657" t="s">
        <v>13187</v>
      </c>
      <c r="G657" s="2">
        <v>41155.349305555559</v>
      </c>
      <c r="H657" t="s">
        <v>12750</v>
      </c>
      <c r="I657" t="s">
        <v>13188</v>
      </c>
      <c r="J657" s="4">
        <v>1234</v>
      </c>
    </row>
    <row r="658" spans="1:10" x14ac:dyDescent="0.25">
      <c r="A658" s="4" t="s">
        <v>7</v>
      </c>
      <c r="B658" s="4">
        <v>189651</v>
      </c>
      <c r="C658" s="4">
        <v>10</v>
      </c>
      <c r="D658" s="1">
        <v>40283</v>
      </c>
      <c r="E658" t="s">
        <v>13212</v>
      </c>
      <c r="F658" t="s">
        <v>13187</v>
      </c>
      <c r="G658" s="2">
        <v>42468.345833333333</v>
      </c>
      <c r="H658" t="s">
        <v>12750</v>
      </c>
      <c r="I658" t="s">
        <v>13188</v>
      </c>
      <c r="J658" s="4">
        <v>495</v>
      </c>
    </row>
    <row r="659" spans="1:10" x14ac:dyDescent="0.25">
      <c r="A659" s="4" t="s">
        <v>7</v>
      </c>
      <c r="B659" s="4">
        <v>237114</v>
      </c>
      <c r="C659" s="4">
        <v>12</v>
      </c>
      <c r="D659" s="1">
        <v>41116</v>
      </c>
      <c r="E659" t="s">
        <v>13212</v>
      </c>
      <c r="F659" t="s">
        <v>13187</v>
      </c>
      <c r="G659" s="2">
        <v>42055.496527777781</v>
      </c>
      <c r="H659" t="s">
        <v>12750</v>
      </c>
      <c r="I659" t="s">
        <v>13188</v>
      </c>
      <c r="J659" s="4">
        <v>737</v>
      </c>
    </row>
    <row r="660" spans="1:10" x14ac:dyDescent="0.25">
      <c r="A660" s="4" t="s">
        <v>7</v>
      </c>
      <c r="B660" s="4">
        <v>248658</v>
      </c>
      <c r="C660" s="4">
        <v>13</v>
      </c>
      <c r="D660" s="1">
        <v>41331</v>
      </c>
      <c r="E660" t="s">
        <v>13212</v>
      </c>
      <c r="F660" t="s">
        <v>13187</v>
      </c>
      <c r="G660" s="2">
        <v>42340.515277777777</v>
      </c>
      <c r="H660" t="s">
        <v>12750</v>
      </c>
      <c r="I660" t="s">
        <v>13188</v>
      </c>
      <c r="J660" s="4">
        <v>557</v>
      </c>
    </row>
    <row r="661" spans="1:10" x14ac:dyDescent="0.25">
      <c r="A661" s="4" t="s">
        <v>7</v>
      </c>
      <c r="B661" s="4">
        <v>315851</v>
      </c>
      <c r="C661" s="4">
        <v>17</v>
      </c>
      <c r="D661" s="2">
        <v>43066.353993055556</v>
      </c>
      <c r="E661" t="s">
        <v>13212</v>
      </c>
      <c r="F661" t="s">
        <v>13187</v>
      </c>
      <c r="G661" s="2">
        <v>43083.500694444447</v>
      </c>
      <c r="H661" t="s">
        <v>12750</v>
      </c>
      <c r="I661" t="s">
        <v>13188</v>
      </c>
      <c r="J661" s="4">
        <v>133</v>
      </c>
    </row>
    <row r="662" spans="1:10" x14ac:dyDescent="0.25">
      <c r="A662" s="4" t="s">
        <v>7</v>
      </c>
      <c r="B662" s="4">
        <v>115098</v>
      </c>
      <c r="C662" s="4">
        <v>6</v>
      </c>
      <c r="D662" s="1">
        <v>38965</v>
      </c>
      <c r="E662" t="s">
        <v>13213</v>
      </c>
      <c r="F662" t="s">
        <v>13187</v>
      </c>
      <c r="G662" s="2">
        <v>41332.392361111109</v>
      </c>
      <c r="H662" t="s">
        <v>12750</v>
      </c>
      <c r="I662" t="s">
        <v>13188</v>
      </c>
      <c r="J662" s="4">
        <v>1145</v>
      </c>
    </row>
    <row r="663" spans="1:10" x14ac:dyDescent="0.25">
      <c r="A663" s="4" t="s">
        <v>7</v>
      </c>
      <c r="B663" s="4">
        <v>246694</v>
      </c>
      <c r="C663" s="4">
        <v>12</v>
      </c>
      <c r="D663" s="1">
        <v>41253</v>
      </c>
      <c r="E663" t="s">
        <v>2215</v>
      </c>
      <c r="F663" t="s">
        <v>10980</v>
      </c>
      <c r="G663" s="2">
        <v>42569.375</v>
      </c>
      <c r="H663" t="s">
        <v>12750</v>
      </c>
      <c r="I663" t="s">
        <v>13188</v>
      </c>
      <c r="J663" s="4">
        <v>435</v>
      </c>
    </row>
    <row r="664" spans="1:10" x14ac:dyDescent="0.25">
      <c r="A664" s="4" t="s">
        <v>7</v>
      </c>
      <c r="B664" s="4">
        <v>270963</v>
      </c>
      <c r="C664" s="4">
        <v>14</v>
      </c>
      <c r="D664" s="1">
        <v>41886</v>
      </c>
      <c r="E664" t="s">
        <v>2215</v>
      </c>
      <c r="F664" t="s">
        <v>10980</v>
      </c>
      <c r="G664" s="2">
        <v>42710.512499999997</v>
      </c>
      <c r="H664" t="s">
        <v>12750</v>
      </c>
      <c r="I664" t="s">
        <v>13188</v>
      </c>
      <c r="J664" s="4">
        <v>346</v>
      </c>
    </row>
    <row r="665" spans="1:10" x14ac:dyDescent="0.25">
      <c r="A665" s="4" t="s">
        <v>7</v>
      </c>
      <c r="B665" s="4">
        <v>306565</v>
      </c>
      <c r="C665" s="4">
        <v>17</v>
      </c>
      <c r="D665" s="1">
        <v>42809</v>
      </c>
      <c r="E665" t="s">
        <v>2215</v>
      </c>
      <c r="F665" t="s">
        <v>10980</v>
      </c>
      <c r="G665" s="2">
        <v>42842.533333333333</v>
      </c>
      <c r="H665" t="s">
        <v>12750</v>
      </c>
      <c r="I665" t="s">
        <v>13188</v>
      </c>
      <c r="J665" s="4">
        <v>283</v>
      </c>
    </row>
    <row r="666" spans="1:10" x14ac:dyDescent="0.25">
      <c r="A666" s="4" t="s">
        <v>7</v>
      </c>
      <c r="B666" s="4">
        <v>306573</v>
      </c>
      <c r="C666" s="4">
        <v>17</v>
      </c>
      <c r="D666" s="1">
        <v>42809</v>
      </c>
      <c r="E666" t="s">
        <v>2215</v>
      </c>
      <c r="F666" t="s">
        <v>10980</v>
      </c>
      <c r="G666" s="2">
        <v>42844.51666666667</v>
      </c>
      <c r="H666" t="s">
        <v>12750</v>
      </c>
      <c r="I666" t="s">
        <v>13188</v>
      </c>
      <c r="J666" s="4">
        <v>281</v>
      </c>
    </row>
    <row r="667" spans="1:10" x14ac:dyDescent="0.25">
      <c r="A667" s="4" t="s">
        <v>7</v>
      </c>
      <c r="B667" s="4">
        <v>117041</v>
      </c>
      <c r="C667" s="4">
        <v>99</v>
      </c>
      <c r="D667" s="1">
        <v>38050</v>
      </c>
      <c r="E667" t="s">
        <v>2215</v>
      </c>
      <c r="F667" t="s">
        <v>13187</v>
      </c>
      <c r="G667" s="2">
        <v>41710.32916666667</v>
      </c>
      <c r="H667" t="s">
        <v>12750</v>
      </c>
      <c r="I667" t="s">
        <v>13188</v>
      </c>
      <c r="J667" s="4">
        <v>929</v>
      </c>
    </row>
    <row r="668" spans="1:10" x14ac:dyDescent="0.25">
      <c r="A668" s="4" t="s">
        <v>7</v>
      </c>
      <c r="B668" s="4">
        <v>119254</v>
      </c>
      <c r="C668" s="4">
        <v>99</v>
      </c>
      <c r="D668" s="1">
        <v>38646</v>
      </c>
      <c r="E668" t="s">
        <v>2215</v>
      </c>
      <c r="F668" t="s">
        <v>13187</v>
      </c>
      <c r="G668" s="2">
        <v>41336.900694444441</v>
      </c>
      <c r="H668" t="s">
        <v>12750</v>
      </c>
      <c r="I668" t="s">
        <v>13188</v>
      </c>
      <c r="J668" s="4">
        <v>1142</v>
      </c>
    </row>
    <row r="669" spans="1:10" x14ac:dyDescent="0.25">
      <c r="A669" s="4" t="s">
        <v>7</v>
      </c>
      <c r="B669" s="4">
        <v>128696</v>
      </c>
      <c r="C669" s="4">
        <v>9</v>
      </c>
      <c r="D669" s="1">
        <v>39682</v>
      </c>
      <c r="E669" t="s">
        <v>2215</v>
      </c>
      <c r="F669" t="s">
        <v>13187</v>
      </c>
      <c r="G669" s="2">
        <v>43305.426388888889</v>
      </c>
      <c r="H669" t="s">
        <v>12750</v>
      </c>
      <c r="I669" t="s">
        <v>13188</v>
      </c>
      <c r="J669" s="4">
        <v>20</v>
      </c>
    </row>
    <row r="670" spans="1:10" x14ac:dyDescent="0.25">
      <c r="A670" s="4" t="s">
        <v>7</v>
      </c>
      <c r="B670" s="4">
        <v>203200</v>
      </c>
      <c r="C670" s="4">
        <v>10</v>
      </c>
      <c r="D670" s="1">
        <v>40532</v>
      </c>
      <c r="E670" t="s">
        <v>2215</v>
      </c>
      <c r="F670" t="s">
        <v>13187</v>
      </c>
      <c r="G670" s="2">
        <v>42545.495138888888</v>
      </c>
      <c r="H670" t="s">
        <v>12750</v>
      </c>
      <c r="I670" t="s">
        <v>13188</v>
      </c>
      <c r="J670" s="4">
        <v>445</v>
      </c>
    </row>
    <row r="671" spans="1:10" x14ac:dyDescent="0.25">
      <c r="A671" s="4" t="s">
        <v>7</v>
      </c>
      <c r="B671" s="4">
        <v>205412</v>
      </c>
      <c r="C671" s="4">
        <v>11</v>
      </c>
      <c r="D671" s="1">
        <v>40581</v>
      </c>
      <c r="E671" t="s">
        <v>2215</v>
      </c>
      <c r="F671" t="s">
        <v>13187</v>
      </c>
      <c r="G671" s="2">
        <v>41620.384027777778</v>
      </c>
      <c r="H671" t="s">
        <v>12750</v>
      </c>
      <c r="I671" t="s">
        <v>13188</v>
      </c>
      <c r="J671" s="4">
        <v>964</v>
      </c>
    </row>
    <row r="672" spans="1:10" x14ac:dyDescent="0.25">
      <c r="A672" s="4" t="s">
        <v>7</v>
      </c>
      <c r="B672" s="4">
        <v>202388</v>
      </c>
      <c r="C672" s="4">
        <v>10</v>
      </c>
      <c r="D672" s="1">
        <v>40519</v>
      </c>
      <c r="E672" t="s">
        <v>2215</v>
      </c>
      <c r="F672" t="s">
        <v>13187</v>
      </c>
      <c r="G672" s="2">
        <v>42452.525000000001</v>
      </c>
      <c r="H672" t="s">
        <v>12750</v>
      </c>
      <c r="I672" t="s">
        <v>13188</v>
      </c>
      <c r="J672" s="4">
        <v>505</v>
      </c>
    </row>
    <row r="673" spans="1:10" x14ac:dyDescent="0.25">
      <c r="A673" s="4" t="s">
        <v>7</v>
      </c>
      <c r="B673" s="4">
        <v>167270</v>
      </c>
      <c r="C673" s="4">
        <v>9</v>
      </c>
      <c r="D673" s="1">
        <v>40035</v>
      </c>
      <c r="E673" t="s">
        <v>2215</v>
      </c>
      <c r="F673" t="s">
        <v>13187</v>
      </c>
      <c r="G673" s="2">
        <v>41933.527777777781</v>
      </c>
      <c r="H673" t="s">
        <v>12750</v>
      </c>
      <c r="I673" t="s">
        <v>13188</v>
      </c>
      <c r="J673" s="4">
        <v>794</v>
      </c>
    </row>
    <row r="674" spans="1:10" x14ac:dyDescent="0.25">
      <c r="A674" s="4" t="s">
        <v>7</v>
      </c>
      <c r="B674" s="4">
        <v>167936</v>
      </c>
      <c r="C674" s="4">
        <v>9</v>
      </c>
      <c r="D674" s="1">
        <v>40045</v>
      </c>
      <c r="E674" t="s">
        <v>2215</v>
      </c>
      <c r="F674" t="s">
        <v>13187</v>
      </c>
      <c r="G674" s="2">
        <v>42227.463888888888</v>
      </c>
      <c r="H674" t="s">
        <v>12750</v>
      </c>
      <c r="I674" t="s">
        <v>13188</v>
      </c>
      <c r="J674" s="4">
        <v>632</v>
      </c>
    </row>
    <row r="675" spans="1:10" x14ac:dyDescent="0.25">
      <c r="A675" s="4" t="s">
        <v>7</v>
      </c>
      <c r="B675" s="4">
        <v>185476</v>
      </c>
      <c r="C675" s="4">
        <v>10</v>
      </c>
      <c r="D675" s="1">
        <v>40210</v>
      </c>
      <c r="E675" t="s">
        <v>2215</v>
      </c>
      <c r="F675" t="s">
        <v>13187</v>
      </c>
      <c r="G675" s="2">
        <v>42829.535416666666</v>
      </c>
      <c r="H675" t="s">
        <v>12750</v>
      </c>
      <c r="I675" t="s">
        <v>13188</v>
      </c>
      <c r="J675" s="4">
        <v>290</v>
      </c>
    </row>
    <row r="676" spans="1:10" x14ac:dyDescent="0.25">
      <c r="A676" s="4" t="s">
        <v>7</v>
      </c>
      <c r="B676" s="4">
        <v>234440</v>
      </c>
      <c r="C676" s="4">
        <v>12</v>
      </c>
      <c r="D676" s="1">
        <v>41059</v>
      </c>
      <c r="E676" t="s">
        <v>2215</v>
      </c>
      <c r="F676" t="s">
        <v>13187</v>
      </c>
      <c r="G676" s="2">
        <v>42319.445833333331</v>
      </c>
      <c r="H676" t="s">
        <v>12750</v>
      </c>
      <c r="I676" t="s">
        <v>13188</v>
      </c>
      <c r="J676" s="4">
        <v>570</v>
      </c>
    </row>
    <row r="677" spans="1:10" x14ac:dyDescent="0.25">
      <c r="A677" s="4" t="s">
        <v>7</v>
      </c>
      <c r="B677" s="4">
        <v>233400</v>
      </c>
      <c r="C677" s="4">
        <v>12</v>
      </c>
      <c r="D677" s="1">
        <v>41038</v>
      </c>
      <c r="E677" t="s">
        <v>2215</v>
      </c>
      <c r="F677" t="s">
        <v>13187</v>
      </c>
      <c r="G677" s="2">
        <v>42605.529861111114</v>
      </c>
      <c r="H677" t="s">
        <v>12750</v>
      </c>
      <c r="I677" t="s">
        <v>13188</v>
      </c>
      <c r="J677" s="4">
        <v>415</v>
      </c>
    </row>
    <row r="678" spans="1:10" x14ac:dyDescent="0.25">
      <c r="A678" s="4" t="s">
        <v>7</v>
      </c>
      <c r="B678" s="4">
        <v>246700</v>
      </c>
      <c r="C678" s="4">
        <v>12</v>
      </c>
      <c r="D678" s="1">
        <v>41253</v>
      </c>
      <c r="E678" t="s">
        <v>2215</v>
      </c>
      <c r="F678" t="s">
        <v>13187</v>
      </c>
      <c r="G678" s="2">
        <v>41562.522222222222</v>
      </c>
      <c r="H678" t="s">
        <v>12750</v>
      </c>
      <c r="I678" t="s">
        <v>13188</v>
      </c>
      <c r="J678" s="4">
        <v>1004</v>
      </c>
    </row>
    <row r="679" spans="1:10" x14ac:dyDescent="0.25">
      <c r="A679" s="4" t="s">
        <v>7</v>
      </c>
      <c r="B679" s="4">
        <v>247181</v>
      </c>
      <c r="C679" s="4">
        <v>12</v>
      </c>
      <c r="D679" s="1">
        <v>41263</v>
      </c>
      <c r="E679" t="s">
        <v>2215</v>
      </c>
      <c r="F679" t="s">
        <v>13187</v>
      </c>
      <c r="G679" s="2">
        <v>42256.518750000003</v>
      </c>
      <c r="H679" t="s">
        <v>12750</v>
      </c>
      <c r="I679" t="s">
        <v>13188</v>
      </c>
      <c r="J679" s="4">
        <v>613</v>
      </c>
    </row>
    <row r="680" spans="1:10" x14ac:dyDescent="0.25">
      <c r="A680" s="4" t="s">
        <v>7</v>
      </c>
      <c r="B680" s="4">
        <v>250900</v>
      </c>
      <c r="C680" s="4">
        <v>13</v>
      </c>
      <c r="D680" s="1">
        <v>41376</v>
      </c>
      <c r="E680" t="s">
        <v>2215</v>
      </c>
      <c r="F680" t="s">
        <v>13187</v>
      </c>
      <c r="G680" s="2">
        <v>42450.531944444447</v>
      </c>
      <c r="H680" t="s">
        <v>12750</v>
      </c>
      <c r="I680" t="s">
        <v>13188</v>
      </c>
      <c r="J680" s="4">
        <v>507</v>
      </c>
    </row>
    <row r="681" spans="1:10" x14ac:dyDescent="0.25">
      <c r="A681" s="4" t="s">
        <v>7</v>
      </c>
      <c r="B681" s="4">
        <v>251255</v>
      </c>
      <c r="C681" s="4">
        <v>13</v>
      </c>
      <c r="D681" s="1">
        <v>41381</v>
      </c>
      <c r="E681" t="s">
        <v>2215</v>
      </c>
      <c r="F681" t="s">
        <v>13187</v>
      </c>
      <c r="G681" s="2">
        <v>42299.425000000003</v>
      </c>
      <c r="H681" t="s">
        <v>12750</v>
      </c>
      <c r="I681" t="s">
        <v>13188</v>
      </c>
      <c r="J681" s="4">
        <v>584</v>
      </c>
    </row>
    <row r="682" spans="1:10" x14ac:dyDescent="0.25">
      <c r="A682" s="4" t="s">
        <v>7</v>
      </c>
      <c r="B682" s="4">
        <v>253047</v>
      </c>
      <c r="C682" s="4">
        <v>13</v>
      </c>
      <c r="D682" s="1">
        <v>41423</v>
      </c>
      <c r="E682" t="s">
        <v>2215</v>
      </c>
      <c r="F682" t="s">
        <v>13187</v>
      </c>
      <c r="G682" s="2">
        <v>42545.495138888888</v>
      </c>
      <c r="H682" t="s">
        <v>12750</v>
      </c>
      <c r="I682" t="s">
        <v>13188</v>
      </c>
      <c r="J682" s="4">
        <v>445</v>
      </c>
    </row>
    <row r="683" spans="1:10" x14ac:dyDescent="0.25">
      <c r="A683" s="4" t="s">
        <v>7</v>
      </c>
      <c r="B683" s="4">
        <v>253053</v>
      </c>
      <c r="C683" s="4">
        <v>13</v>
      </c>
      <c r="D683" s="1">
        <v>41423</v>
      </c>
      <c r="E683" t="s">
        <v>2215</v>
      </c>
      <c r="F683" t="s">
        <v>13187</v>
      </c>
      <c r="G683" s="2">
        <v>42782.495138888888</v>
      </c>
      <c r="H683" t="s">
        <v>12750</v>
      </c>
      <c r="I683" t="s">
        <v>13188</v>
      </c>
      <c r="J683" s="4">
        <v>320</v>
      </c>
    </row>
    <row r="684" spans="1:10" x14ac:dyDescent="0.25">
      <c r="A684" s="4" t="s">
        <v>7</v>
      </c>
      <c r="B684" s="4">
        <v>253424</v>
      </c>
      <c r="C684" s="4">
        <v>13</v>
      </c>
      <c r="D684" s="1">
        <v>41429</v>
      </c>
      <c r="E684" t="s">
        <v>2215</v>
      </c>
      <c r="F684" t="s">
        <v>13187</v>
      </c>
      <c r="G684" s="2">
        <v>42523.529166666667</v>
      </c>
      <c r="H684" t="s">
        <v>12750</v>
      </c>
      <c r="I684" t="s">
        <v>13188</v>
      </c>
      <c r="J684" s="4">
        <v>459</v>
      </c>
    </row>
    <row r="685" spans="1:10" x14ac:dyDescent="0.25">
      <c r="A685" s="4" t="s">
        <v>7</v>
      </c>
      <c r="B685" s="4">
        <v>257696</v>
      </c>
      <c r="C685" s="4">
        <v>13</v>
      </c>
      <c r="D685" s="1">
        <v>41529</v>
      </c>
      <c r="E685" t="s">
        <v>2215</v>
      </c>
      <c r="F685" t="s">
        <v>13187</v>
      </c>
      <c r="G685" s="2">
        <v>42307.508333333331</v>
      </c>
      <c r="H685" t="s">
        <v>12750</v>
      </c>
      <c r="I685" t="s">
        <v>13188</v>
      </c>
      <c r="J685" s="4">
        <v>578</v>
      </c>
    </row>
    <row r="686" spans="1:10" x14ac:dyDescent="0.25">
      <c r="A686" s="4" t="s">
        <v>7</v>
      </c>
      <c r="B686" s="4">
        <v>257968</v>
      </c>
      <c r="C686" s="4">
        <v>13</v>
      </c>
      <c r="D686" s="1">
        <v>41536</v>
      </c>
      <c r="E686" t="s">
        <v>2215</v>
      </c>
      <c r="F686" t="s">
        <v>13187</v>
      </c>
      <c r="G686" s="2">
        <v>42773.591666666667</v>
      </c>
      <c r="H686" t="s">
        <v>12750</v>
      </c>
      <c r="I686" t="s">
        <v>13188</v>
      </c>
      <c r="J686" s="4">
        <v>327</v>
      </c>
    </row>
    <row r="687" spans="1:10" x14ac:dyDescent="0.25">
      <c r="A687" s="4" t="s">
        <v>7</v>
      </c>
      <c r="B687" s="4">
        <v>258270</v>
      </c>
      <c r="C687" s="4">
        <v>13</v>
      </c>
      <c r="D687" s="1">
        <v>41542</v>
      </c>
      <c r="E687" t="s">
        <v>2215</v>
      </c>
      <c r="F687" t="s">
        <v>13187</v>
      </c>
      <c r="G687" s="2">
        <v>41780.298611111109</v>
      </c>
      <c r="H687" t="s">
        <v>12750</v>
      </c>
      <c r="I687" t="s">
        <v>13188</v>
      </c>
      <c r="J687" s="4">
        <v>885</v>
      </c>
    </row>
    <row r="688" spans="1:10" x14ac:dyDescent="0.25">
      <c r="A688" s="4" t="s">
        <v>7</v>
      </c>
      <c r="B688" s="4">
        <v>261544</v>
      </c>
      <c r="C688" s="4">
        <v>13</v>
      </c>
      <c r="D688" s="1">
        <v>41614</v>
      </c>
      <c r="E688" t="s">
        <v>2215</v>
      </c>
      <c r="F688" t="s">
        <v>13187</v>
      </c>
      <c r="G688" s="2">
        <v>42473.526388888888</v>
      </c>
      <c r="H688" t="s">
        <v>12750</v>
      </c>
      <c r="I688" t="s">
        <v>13188</v>
      </c>
      <c r="J688" s="4">
        <v>492</v>
      </c>
    </row>
    <row r="689" spans="1:10" x14ac:dyDescent="0.25">
      <c r="A689" s="4" t="s">
        <v>7</v>
      </c>
      <c r="B689" s="4">
        <v>272781</v>
      </c>
      <c r="C689" s="4">
        <v>14</v>
      </c>
      <c r="D689" s="1">
        <v>41928</v>
      </c>
      <c r="E689" t="s">
        <v>2215</v>
      </c>
      <c r="F689" t="s">
        <v>13187</v>
      </c>
      <c r="G689" s="2">
        <v>42487.546527777777</v>
      </c>
      <c r="H689" t="s">
        <v>12750</v>
      </c>
      <c r="I689" t="s">
        <v>13188</v>
      </c>
      <c r="J689" s="4">
        <v>482</v>
      </c>
    </row>
    <row r="690" spans="1:10" x14ac:dyDescent="0.25">
      <c r="A690" s="4" t="s">
        <v>7</v>
      </c>
      <c r="B690" s="4">
        <v>276649</v>
      </c>
      <c r="C690" s="4">
        <v>14</v>
      </c>
      <c r="D690" s="1">
        <v>42003</v>
      </c>
      <c r="E690" t="s">
        <v>2215</v>
      </c>
      <c r="F690" t="s">
        <v>13187</v>
      </c>
      <c r="G690" s="2">
        <v>42275.520833333336</v>
      </c>
      <c r="H690" t="s">
        <v>12750</v>
      </c>
      <c r="I690" t="s">
        <v>13188</v>
      </c>
      <c r="J690" s="4">
        <v>601</v>
      </c>
    </row>
    <row r="691" spans="1:10" x14ac:dyDescent="0.25">
      <c r="A691" s="4" t="s">
        <v>7</v>
      </c>
      <c r="B691" s="4">
        <v>282546</v>
      </c>
      <c r="C691" s="4">
        <v>15</v>
      </c>
      <c r="D691" s="1">
        <v>42186</v>
      </c>
      <c r="E691" t="s">
        <v>2215</v>
      </c>
      <c r="F691" t="s">
        <v>13187</v>
      </c>
      <c r="G691" s="2">
        <v>42772.573611111111</v>
      </c>
      <c r="H691" t="s">
        <v>12750</v>
      </c>
      <c r="I691" t="s">
        <v>13188</v>
      </c>
      <c r="J691" s="4">
        <v>328</v>
      </c>
    </row>
    <row r="692" spans="1:10" x14ac:dyDescent="0.25">
      <c r="A692" s="4" t="s">
        <v>7</v>
      </c>
      <c r="B692" s="4">
        <v>284904</v>
      </c>
      <c r="C692" s="4">
        <v>15</v>
      </c>
      <c r="D692" s="1">
        <v>42250</v>
      </c>
      <c r="E692" t="s">
        <v>2215</v>
      </c>
      <c r="F692" t="s">
        <v>13187</v>
      </c>
      <c r="G692" s="2">
        <v>43320.445833333331</v>
      </c>
      <c r="H692" t="s">
        <v>12750</v>
      </c>
      <c r="I692" t="s">
        <v>13188</v>
      </c>
      <c r="J692" s="4">
        <v>9</v>
      </c>
    </row>
    <row r="693" spans="1:10" x14ac:dyDescent="0.25">
      <c r="A693" s="4" t="s">
        <v>7</v>
      </c>
      <c r="B693" s="4">
        <v>290500</v>
      </c>
      <c r="C693" s="4">
        <v>15</v>
      </c>
      <c r="D693" s="1">
        <v>42366</v>
      </c>
      <c r="E693" t="s">
        <v>2215</v>
      </c>
      <c r="F693" t="s">
        <v>13187</v>
      </c>
      <c r="G693" s="2">
        <v>43213.508333333331</v>
      </c>
      <c r="H693" t="s">
        <v>12750</v>
      </c>
      <c r="I693" t="s">
        <v>13188</v>
      </c>
      <c r="J693" s="4">
        <v>70</v>
      </c>
    </row>
    <row r="694" spans="1:10" x14ac:dyDescent="0.25">
      <c r="A694" s="4" t="s">
        <v>7</v>
      </c>
      <c r="B694" s="4">
        <v>290515</v>
      </c>
      <c r="C694" s="4">
        <v>15</v>
      </c>
      <c r="D694" s="1">
        <v>42366</v>
      </c>
      <c r="E694" t="s">
        <v>2215</v>
      </c>
      <c r="F694" t="s">
        <v>13187</v>
      </c>
      <c r="G694" s="2">
        <v>43334.357638888891</v>
      </c>
      <c r="H694" t="s">
        <v>12750</v>
      </c>
      <c r="I694" t="s">
        <v>13188</v>
      </c>
      <c r="J694" s="4">
        <v>0</v>
      </c>
    </row>
    <row r="695" spans="1:10" x14ac:dyDescent="0.25">
      <c r="A695" s="4" t="s">
        <v>7</v>
      </c>
      <c r="B695" s="4">
        <v>298122</v>
      </c>
      <c r="C695" s="4">
        <v>16</v>
      </c>
      <c r="D695" s="1">
        <v>42590</v>
      </c>
      <c r="E695" t="s">
        <v>2215</v>
      </c>
      <c r="F695" t="s">
        <v>13187</v>
      </c>
      <c r="G695" s="2">
        <v>43230.504861111112</v>
      </c>
      <c r="H695" t="s">
        <v>12750</v>
      </c>
      <c r="I695" t="s">
        <v>13188</v>
      </c>
      <c r="J695" s="4">
        <v>61</v>
      </c>
    </row>
    <row r="696" spans="1:10" x14ac:dyDescent="0.25">
      <c r="A696" s="4" t="s">
        <v>7</v>
      </c>
      <c r="B696" s="4">
        <v>306562</v>
      </c>
      <c r="C696" s="4">
        <v>17</v>
      </c>
      <c r="D696" s="1">
        <v>42809</v>
      </c>
      <c r="E696" t="s">
        <v>2215</v>
      </c>
      <c r="F696" t="s">
        <v>13187</v>
      </c>
      <c r="G696" s="2">
        <v>42836.548611111109</v>
      </c>
      <c r="H696" t="s">
        <v>12750</v>
      </c>
      <c r="I696" t="s">
        <v>13188</v>
      </c>
      <c r="J696" s="4">
        <v>285</v>
      </c>
    </row>
    <row r="697" spans="1:10" x14ac:dyDescent="0.25">
      <c r="A697" s="4" t="s">
        <v>7</v>
      </c>
      <c r="B697" s="4">
        <v>311347</v>
      </c>
      <c r="C697" s="4">
        <v>17</v>
      </c>
      <c r="D697" s="1">
        <v>42950</v>
      </c>
      <c r="E697" t="s">
        <v>2215</v>
      </c>
      <c r="F697" t="s">
        <v>13187</v>
      </c>
      <c r="G697" s="2">
        <v>43329.416666666664</v>
      </c>
      <c r="H697" t="s">
        <v>12750</v>
      </c>
      <c r="I697" t="s">
        <v>13188</v>
      </c>
      <c r="J697" s="4">
        <v>2</v>
      </c>
    </row>
    <row r="698" spans="1:10" x14ac:dyDescent="0.25">
      <c r="A698" s="4" t="s">
        <v>7</v>
      </c>
      <c r="B698" s="4">
        <v>324791</v>
      </c>
      <c r="C698" s="4">
        <v>18</v>
      </c>
      <c r="D698" s="1">
        <v>43283</v>
      </c>
      <c r="E698" t="s">
        <v>12713</v>
      </c>
      <c r="F698" t="s">
        <v>10980</v>
      </c>
      <c r="G698" s="2">
        <v>43333.554166666669</v>
      </c>
      <c r="H698" t="s">
        <v>12750</v>
      </c>
      <c r="I698" t="s">
        <v>13188</v>
      </c>
      <c r="J698" s="4">
        <v>1</v>
      </c>
    </row>
    <row r="699" spans="1:10" x14ac:dyDescent="0.25">
      <c r="A699" s="4" t="s">
        <v>7</v>
      </c>
      <c r="B699" s="4">
        <v>117383</v>
      </c>
      <c r="C699" s="4">
        <v>3</v>
      </c>
      <c r="D699" s="1">
        <v>38639</v>
      </c>
      <c r="E699" t="s">
        <v>12713</v>
      </c>
      <c r="F699" t="s">
        <v>13187</v>
      </c>
      <c r="G699" s="2">
        <v>41477.434027777781</v>
      </c>
      <c r="H699" t="s">
        <v>12750</v>
      </c>
      <c r="I699" t="s">
        <v>13188</v>
      </c>
      <c r="J699" s="4">
        <v>1061</v>
      </c>
    </row>
    <row r="700" spans="1:10" x14ac:dyDescent="0.25">
      <c r="A700" s="4" t="s">
        <v>7</v>
      </c>
      <c r="B700" s="4">
        <v>117628</v>
      </c>
      <c r="C700" s="4">
        <v>1</v>
      </c>
      <c r="D700" s="1">
        <v>38084</v>
      </c>
      <c r="E700" t="s">
        <v>12713</v>
      </c>
      <c r="F700" t="s">
        <v>13187</v>
      </c>
      <c r="G700" s="2">
        <v>42300.525000000001</v>
      </c>
      <c r="H700" t="s">
        <v>12750</v>
      </c>
      <c r="I700" t="s">
        <v>13188</v>
      </c>
      <c r="J700" s="4">
        <v>583</v>
      </c>
    </row>
    <row r="701" spans="1:10" x14ac:dyDescent="0.25">
      <c r="A701" s="4" t="s">
        <v>7</v>
      </c>
      <c r="B701" s="4">
        <v>117987</v>
      </c>
      <c r="C701" s="4">
        <v>1</v>
      </c>
      <c r="D701" s="1">
        <v>38631</v>
      </c>
      <c r="E701" t="s">
        <v>12713</v>
      </c>
      <c r="F701" t="s">
        <v>13187</v>
      </c>
      <c r="G701" s="2">
        <v>41341.394444444442</v>
      </c>
      <c r="H701" t="s">
        <v>12750</v>
      </c>
      <c r="I701" t="s">
        <v>13188</v>
      </c>
      <c r="J701" s="4">
        <v>1138</v>
      </c>
    </row>
    <row r="702" spans="1:10" x14ac:dyDescent="0.25">
      <c r="A702" s="4" t="s">
        <v>7</v>
      </c>
      <c r="B702" s="4">
        <v>118572</v>
      </c>
      <c r="C702" s="4">
        <v>0</v>
      </c>
      <c r="D702" s="1">
        <v>38671</v>
      </c>
      <c r="E702" t="s">
        <v>12713</v>
      </c>
      <c r="F702" t="s">
        <v>13187</v>
      </c>
      <c r="G702" s="2">
        <v>41558.335416666669</v>
      </c>
      <c r="H702" t="s">
        <v>12750</v>
      </c>
      <c r="I702" t="s">
        <v>13188</v>
      </c>
      <c r="J702" s="4">
        <v>1005</v>
      </c>
    </row>
    <row r="703" spans="1:10" x14ac:dyDescent="0.25">
      <c r="A703" s="4" t="s">
        <v>7</v>
      </c>
      <c r="B703" s="4">
        <v>118575</v>
      </c>
      <c r="C703" s="4">
        <v>5</v>
      </c>
      <c r="D703" s="1">
        <v>38671</v>
      </c>
      <c r="E703" t="s">
        <v>12713</v>
      </c>
      <c r="F703" t="s">
        <v>13187</v>
      </c>
      <c r="G703" s="2">
        <v>41477.433333333334</v>
      </c>
      <c r="H703" t="s">
        <v>12750</v>
      </c>
      <c r="I703" t="s">
        <v>13188</v>
      </c>
      <c r="J703" s="4">
        <v>1061</v>
      </c>
    </row>
    <row r="704" spans="1:10" x14ac:dyDescent="0.25">
      <c r="A704" s="4" t="s">
        <v>7</v>
      </c>
      <c r="B704" s="4">
        <v>121491</v>
      </c>
      <c r="C704" s="4">
        <v>7</v>
      </c>
      <c r="D704" s="1">
        <v>39226</v>
      </c>
      <c r="E704" t="s">
        <v>12713</v>
      </c>
      <c r="F704" t="s">
        <v>13187</v>
      </c>
      <c r="G704" s="2">
        <v>43137.368055555555</v>
      </c>
      <c r="H704" t="s">
        <v>12750</v>
      </c>
      <c r="I704" t="s">
        <v>13188</v>
      </c>
      <c r="J704" s="4">
        <v>119</v>
      </c>
    </row>
    <row r="705" spans="1:10" x14ac:dyDescent="0.25">
      <c r="A705" s="4" t="s">
        <v>7</v>
      </c>
      <c r="B705" s="4">
        <v>120443</v>
      </c>
      <c r="C705" s="4">
        <v>93</v>
      </c>
      <c r="D705" s="1">
        <v>38737</v>
      </c>
      <c r="E705" t="s">
        <v>12713</v>
      </c>
      <c r="F705" t="s">
        <v>13187</v>
      </c>
      <c r="G705" s="2">
        <v>42437.506944444445</v>
      </c>
      <c r="H705" t="s">
        <v>12750</v>
      </c>
      <c r="I705" t="s">
        <v>13188</v>
      </c>
      <c r="J705" s="4">
        <v>516</v>
      </c>
    </row>
    <row r="706" spans="1:10" x14ac:dyDescent="0.25">
      <c r="A706" s="4" t="s">
        <v>7</v>
      </c>
      <c r="B706" s="4">
        <v>122377</v>
      </c>
      <c r="C706" s="4">
        <v>7</v>
      </c>
      <c r="D706" s="1">
        <v>39363</v>
      </c>
      <c r="E706" t="s">
        <v>12713</v>
      </c>
      <c r="F706" t="s">
        <v>13187</v>
      </c>
      <c r="G706" s="2">
        <v>43027.504166666666</v>
      </c>
      <c r="H706" t="s">
        <v>12750</v>
      </c>
      <c r="I706" t="s">
        <v>13188</v>
      </c>
      <c r="J706" s="4">
        <v>170</v>
      </c>
    </row>
    <row r="707" spans="1:10" x14ac:dyDescent="0.25">
      <c r="A707" s="4" t="s">
        <v>7</v>
      </c>
      <c r="B707" s="4">
        <v>122636</v>
      </c>
      <c r="C707" s="4">
        <v>8</v>
      </c>
      <c r="D707" s="1">
        <v>39722</v>
      </c>
      <c r="E707" t="s">
        <v>12713</v>
      </c>
      <c r="F707" t="s">
        <v>13187</v>
      </c>
      <c r="G707" s="2">
        <v>42920.462500000001</v>
      </c>
      <c r="H707" t="s">
        <v>12750</v>
      </c>
      <c r="I707" t="s">
        <v>13188</v>
      </c>
      <c r="J707" s="4">
        <v>232</v>
      </c>
    </row>
    <row r="708" spans="1:10" x14ac:dyDescent="0.25">
      <c r="A708" s="4" t="s">
        <v>7</v>
      </c>
      <c r="B708" s="4">
        <v>122797</v>
      </c>
      <c r="C708" s="4">
        <v>9</v>
      </c>
      <c r="D708" s="1">
        <v>39969</v>
      </c>
      <c r="E708" t="s">
        <v>12713</v>
      </c>
      <c r="F708" t="s">
        <v>13187</v>
      </c>
      <c r="G708" s="2">
        <v>41610.421527777777</v>
      </c>
      <c r="H708" t="s">
        <v>12750</v>
      </c>
      <c r="I708" t="s">
        <v>13188</v>
      </c>
      <c r="J708" s="4">
        <v>972</v>
      </c>
    </row>
    <row r="709" spans="1:10" x14ac:dyDescent="0.25">
      <c r="A709" s="4" t="s">
        <v>7</v>
      </c>
      <c r="B709" s="4">
        <v>122828</v>
      </c>
      <c r="C709" s="4">
        <v>9</v>
      </c>
      <c r="D709" s="1">
        <v>39875</v>
      </c>
      <c r="E709" t="s">
        <v>12713</v>
      </c>
      <c r="F709" t="s">
        <v>13187</v>
      </c>
      <c r="G709" s="2">
        <v>41830.51458333333</v>
      </c>
      <c r="H709" t="s">
        <v>12750</v>
      </c>
      <c r="I709" t="s">
        <v>13188</v>
      </c>
      <c r="J709" s="4">
        <v>851</v>
      </c>
    </row>
    <row r="710" spans="1:10" x14ac:dyDescent="0.25">
      <c r="A710" s="4" t="s">
        <v>7</v>
      </c>
      <c r="B710" s="4">
        <v>167786</v>
      </c>
      <c r="C710" s="4">
        <v>9</v>
      </c>
      <c r="D710" s="1">
        <v>37525</v>
      </c>
      <c r="E710" t="s">
        <v>12713</v>
      </c>
      <c r="F710" t="s">
        <v>13187</v>
      </c>
      <c r="G710" s="2">
        <v>41269.532638888886</v>
      </c>
      <c r="H710" t="s">
        <v>12750</v>
      </c>
      <c r="I710" t="s">
        <v>13188</v>
      </c>
      <c r="J710" s="4">
        <v>1163</v>
      </c>
    </row>
    <row r="711" spans="1:10" x14ac:dyDescent="0.25">
      <c r="A711" s="4" t="s">
        <v>7</v>
      </c>
      <c r="B711" s="4">
        <v>195114</v>
      </c>
      <c r="C711" s="4">
        <v>10</v>
      </c>
      <c r="D711" s="1">
        <v>40389</v>
      </c>
      <c r="E711" t="s">
        <v>12713</v>
      </c>
      <c r="F711" t="s">
        <v>13187</v>
      </c>
      <c r="G711" s="2">
        <v>42213.535416666666</v>
      </c>
      <c r="H711" t="s">
        <v>12750</v>
      </c>
      <c r="I711" t="s">
        <v>13188</v>
      </c>
      <c r="J711" s="4">
        <v>642</v>
      </c>
    </row>
    <row r="712" spans="1:10" x14ac:dyDescent="0.25">
      <c r="A712" s="4" t="s">
        <v>7</v>
      </c>
      <c r="B712" s="4">
        <v>195960</v>
      </c>
      <c r="C712" s="4">
        <v>10</v>
      </c>
      <c r="D712" s="1">
        <v>40403</v>
      </c>
      <c r="E712" t="s">
        <v>12713</v>
      </c>
      <c r="F712" t="s">
        <v>13187</v>
      </c>
      <c r="G712" s="2">
        <v>41772.298611111109</v>
      </c>
      <c r="H712" t="s">
        <v>12750</v>
      </c>
      <c r="I712" t="s">
        <v>13188</v>
      </c>
      <c r="J712" s="4">
        <v>891</v>
      </c>
    </row>
    <row r="713" spans="1:10" x14ac:dyDescent="0.25">
      <c r="A713" s="4" t="s">
        <v>7</v>
      </c>
      <c r="B713" s="4">
        <v>232769</v>
      </c>
      <c r="C713" s="4">
        <v>12</v>
      </c>
      <c r="D713" s="1">
        <v>41024</v>
      </c>
      <c r="E713" t="s">
        <v>12713</v>
      </c>
      <c r="F713" t="s">
        <v>13187</v>
      </c>
      <c r="G713" s="2">
        <v>42150.520138888889</v>
      </c>
      <c r="H713" t="s">
        <v>12750</v>
      </c>
      <c r="I713" t="s">
        <v>13188</v>
      </c>
      <c r="J713" s="4">
        <v>676</v>
      </c>
    </row>
    <row r="714" spans="1:10" x14ac:dyDescent="0.25">
      <c r="A714" s="4" t="s">
        <v>7</v>
      </c>
      <c r="B714" s="4">
        <v>238194</v>
      </c>
      <c r="C714" s="4">
        <v>12</v>
      </c>
      <c r="D714" s="1">
        <v>41134</v>
      </c>
      <c r="E714" t="s">
        <v>12713</v>
      </c>
      <c r="F714" t="s">
        <v>13187</v>
      </c>
      <c r="G714" s="2">
        <v>42802.601388888892</v>
      </c>
      <c r="H714" t="s">
        <v>12750</v>
      </c>
      <c r="I714" t="s">
        <v>13188</v>
      </c>
      <c r="J714" s="4">
        <v>308</v>
      </c>
    </row>
    <row r="715" spans="1:10" x14ac:dyDescent="0.25">
      <c r="A715" s="4" t="s">
        <v>7</v>
      </c>
      <c r="B715" s="4">
        <v>249564</v>
      </c>
      <c r="C715" s="4">
        <v>13</v>
      </c>
      <c r="D715" s="1">
        <v>41345</v>
      </c>
      <c r="E715" t="s">
        <v>12713</v>
      </c>
      <c r="F715" t="s">
        <v>13187</v>
      </c>
      <c r="G715" s="2">
        <v>43137.36041666667</v>
      </c>
      <c r="H715" t="s">
        <v>12750</v>
      </c>
      <c r="I715" t="s">
        <v>13188</v>
      </c>
      <c r="J715" s="4">
        <v>119</v>
      </c>
    </row>
    <row r="716" spans="1:10" x14ac:dyDescent="0.25">
      <c r="A716" s="4" t="s">
        <v>7</v>
      </c>
      <c r="B716" s="4">
        <v>270264</v>
      </c>
      <c r="C716" s="4">
        <v>14</v>
      </c>
      <c r="D716" s="1">
        <v>41866</v>
      </c>
      <c r="E716" t="s">
        <v>12713</v>
      </c>
      <c r="F716" t="s">
        <v>13187</v>
      </c>
      <c r="G716" s="2">
        <v>42509.529166666667</v>
      </c>
      <c r="H716" t="s">
        <v>12750</v>
      </c>
      <c r="I716" t="s">
        <v>13188</v>
      </c>
      <c r="J716" s="4">
        <v>468</v>
      </c>
    </row>
    <row r="717" spans="1:10" x14ac:dyDescent="0.25">
      <c r="A717" s="4" t="s">
        <v>7</v>
      </c>
      <c r="B717" s="4">
        <v>271132</v>
      </c>
      <c r="C717" s="4">
        <v>14</v>
      </c>
      <c r="D717" s="1">
        <v>41891</v>
      </c>
      <c r="E717" t="s">
        <v>12713</v>
      </c>
      <c r="F717" t="s">
        <v>13187</v>
      </c>
      <c r="G717" s="2">
        <v>43047.50277777778</v>
      </c>
      <c r="H717" t="s">
        <v>12750</v>
      </c>
      <c r="I717" t="s">
        <v>13188</v>
      </c>
      <c r="J717" s="4">
        <v>156</v>
      </c>
    </row>
    <row r="718" spans="1:10" x14ac:dyDescent="0.25">
      <c r="A718" s="4" t="s">
        <v>7</v>
      </c>
      <c r="B718" s="4">
        <v>276439</v>
      </c>
      <c r="C718" s="4">
        <v>14</v>
      </c>
      <c r="D718" s="1">
        <v>42002</v>
      </c>
      <c r="E718" t="s">
        <v>12713</v>
      </c>
      <c r="F718" t="s">
        <v>13187</v>
      </c>
      <c r="G718" s="2">
        <v>43137.368055555555</v>
      </c>
      <c r="H718" t="s">
        <v>12750</v>
      </c>
      <c r="I718" t="s">
        <v>13188</v>
      </c>
      <c r="J718" s="4">
        <v>119</v>
      </c>
    </row>
    <row r="719" spans="1:10" x14ac:dyDescent="0.25">
      <c r="A719" s="4" t="s">
        <v>7</v>
      </c>
      <c r="B719" s="4">
        <v>278507</v>
      </c>
      <c r="C719" s="4">
        <v>15</v>
      </c>
      <c r="D719" s="1">
        <v>42081</v>
      </c>
      <c r="E719" t="s">
        <v>12713</v>
      </c>
      <c r="F719" t="s">
        <v>13187</v>
      </c>
      <c r="G719" s="2">
        <v>42885.518750000003</v>
      </c>
      <c r="H719" t="s">
        <v>12750</v>
      </c>
      <c r="I719" t="s">
        <v>13188</v>
      </c>
      <c r="J719" s="4">
        <v>256</v>
      </c>
    </row>
    <row r="720" spans="1:10" x14ac:dyDescent="0.25">
      <c r="A720" s="4" t="s">
        <v>7</v>
      </c>
      <c r="B720" s="4">
        <v>283465</v>
      </c>
      <c r="C720" s="4">
        <v>15</v>
      </c>
      <c r="D720" s="1">
        <v>42216</v>
      </c>
      <c r="E720" t="s">
        <v>12713</v>
      </c>
      <c r="F720" t="s">
        <v>13187</v>
      </c>
      <c r="G720" s="2">
        <v>43325.311111111114</v>
      </c>
      <c r="H720" t="s">
        <v>12750</v>
      </c>
      <c r="I720" t="s">
        <v>13188</v>
      </c>
      <c r="J720" s="4">
        <v>6</v>
      </c>
    </row>
    <row r="721" spans="1:10" x14ac:dyDescent="0.25">
      <c r="A721" s="4" t="s">
        <v>7</v>
      </c>
      <c r="B721" s="4">
        <v>283502</v>
      </c>
      <c r="C721" s="4">
        <v>15</v>
      </c>
      <c r="D721" s="1">
        <v>42216</v>
      </c>
      <c r="E721" t="s">
        <v>12713</v>
      </c>
      <c r="F721" t="s">
        <v>13187</v>
      </c>
      <c r="G721" s="2">
        <v>43333.45</v>
      </c>
      <c r="H721" t="s">
        <v>12750</v>
      </c>
      <c r="I721" t="s">
        <v>13188</v>
      </c>
      <c r="J721" s="4">
        <v>1</v>
      </c>
    </row>
    <row r="722" spans="1:10" x14ac:dyDescent="0.25">
      <c r="A722" s="4" t="s">
        <v>7</v>
      </c>
      <c r="B722" s="4">
        <v>286238</v>
      </c>
      <c r="C722" s="4">
        <v>15</v>
      </c>
      <c r="D722" s="1">
        <v>42283</v>
      </c>
      <c r="E722" t="s">
        <v>12713</v>
      </c>
      <c r="F722" t="s">
        <v>13187</v>
      </c>
      <c r="G722" s="2">
        <v>43137.36041666667</v>
      </c>
      <c r="H722" t="s">
        <v>12750</v>
      </c>
      <c r="I722" t="s">
        <v>13188</v>
      </c>
      <c r="J722" s="4">
        <v>119</v>
      </c>
    </row>
    <row r="723" spans="1:10" x14ac:dyDescent="0.25">
      <c r="A723" s="4" t="s">
        <v>7</v>
      </c>
      <c r="B723" s="4">
        <v>286648</v>
      </c>
      <c r="C723" s="4">
        <v>15</v>
      </c>
      <c r="D723" s="1">
        <v>42291</v>
      </c>
      <c r="E723" t="s">
        <v>12713</v>
      </c>
      <c r="F723" t="s">
        <v>13187</v>
      </c>
      <c r="G723" s="2">
        <v>43209.523611111108</v>
      </c>
      <c r="H723" t="s">
        <v>12750</v>
      </c>
      <c r="I723" t="s">
        <v>13188</v>
      </c>
      <c r="J723" s="4">
        <v>72</v>
      </c>
    </row>
    <row r="724" spans="1:10" x14ac:dyDescent="0.25">
      <c r="A724" s="4" t="s">
        <v>7</v>
      </c>
      <c r="B724" s="4">
        <v>287750</v>
      </c>
      <c r="C724" s="4">
        <v>15</v>
      </c>
      <c r="D724" s="1">
        <v>42313</v>
      </c>
      <c r="E724" t="s">
        <v>12713</v>
      </c>
      <c r="F724" t="s">
        <v>13187</v>
      </c>
      <c r="G724" s="2">
        <v>43244.523611111108</v>
      </c>
      <c r="H724" t="s">
        <v>12750</v>
      </c>
      <c r="I724" t="s">
        <v>13188</v>
      </c>
      <c r="J724" s="4">
        <v>51</v>
      </c>
    </row>
    <row r="725" spans="1:10" x14ac:dyDescent="0.25">
      <c r="A725" s="4" t="s">
        <v>7</v>
      </c>
      <c r="B725" s="4">
        <v>290129</v>
      </c>
      <c r="C725" s="4">
        <v>15</v>
      </c>
      <c r="D725" s="1">
        <v>42361</v>
      </c>
      <c r="E725" t="s">
        <v>12713</v>
      </c>
      <c r="F725" t="s">
        <v>13187</v>
      </c>
      <c r="G725" s="2">
        <v>43333.400694444441</v>
      </c>
      <c r="H725" t="s">
        <v>12750</v>
      </c>
      <c r="I725" t="s">
        <v>13188</v>
      </c>
      <c r="J725" s="4">
        <v>1</v>
      </c>
    </row>
    <row r="726" spans="1:10" x14ac:dyDescent="0.25">
      <c r="A726" s="4" t="s">
        <v>7</v>
      </c>
      <c r="B726" s="4">
        <v>292376</v>
      </c>
      <c r="C726" s="4">
        <v>16</v>
      </c>
      <c r="D726" s="1">
        <v>42439</v>
      </c>
      <c r="E726" t="s">
        <v>12713</v>
      </c>
      <c r="F726" t="s">
        <v>13187</v>
      </c>
      <c r="G726" s="2">
        <v>42496.527777777781</v>
      </c>
      <c r="H726" t="s">
        <v>12750</v>
      </c>
      <c r="I726" t="s">
        <v>13188</v>
      </c>
      <c r="J726" s="4">
        <v>477</v>
      </c>
    </row>
    <row r="727" spans="1:10" x14ac:dyDescent="0.25">
      <c r="A727" s="4" t="s">
        <v>7</v>
      </c>
      <c r="B727" s="4">
        <v>293682</v>
      </c>
      <c r="C727" s="4">
        <v>16</v>
      </c>
      <c r="D727" s="1">
        <v>42472</v>
      </c>
      <c r="E727" t="s">
        <v>12713</v>
      </c>
      <c r="F727" t="s">
        <v>13187</v>
      </c>
      <c r="G727" s="2">
        <v>43210.505555555559</v>
      </c>
      <c r="H727" t="s">
        <v>12750</v>
      </c>
      <c r="I727" t="s">
        <v>13188</v>
      </c>
      <c r="J727" s="4">
        <v>71</v>
      </c>
    </row>
    <row r="728" spans="1:10" x14ac:dyDescent="0.25">
      <c r="A728" s="4" t="s">
        <v>7</v>
      </c>
      <c r="B728" s="4">
        <v>306081</v>
      </c>
      <c r="C728" s="4">
        <v>17</v>
      </c>
      <c r="D728" s="1">
        <v>42796</v>
      </c>
      <c r="E728" t="s">
        <v>12713</v>
      </c>
      <c r="F728" t="s">
        <v>13187</v>
      </c>
      <c r="G728" s="2">
        <v>43312.529166666667</v>
      </c>
      <c r="H728" t="s">
        <v>12750</v>
      </c>
      <c r="I728" t="s">
        <v>13188</v>
      </c>
      <c r="J728" s="4">
        <v>15</v>
      </c>
    </row>
    <row r="729" spans="1:10" x14ac:dyDescent="0.25">
      <c r="A729" s="4" t="s">
        <v>7</v>
      </c>
      <c r="B729" s="4">
        <v>309753</v>
      </c>
      <c r="C729" s="4">
        <v>17</v>
      </c>
      <c r="D729" s="2">
        <v>42902.380810185183</v>
      </c>
      <c r="E729" t="s">
        <v>12713</v>
      </c>
      <c r="F729" t="s">
        <v>13187</v>
      </c>
      <c r="G729" s="2">
        <v>43248.522222222222</v>
      </c>
      <c r="H729" t="s">
        <v>12750</v>
      </c>
      <c r="I729" t="s">
        <v>13188</v>
      </c>
      <c r="J729" s="4">
        <v>50</v>
      </c>
    </row>
    <row r="730" spans="1:10" x14ac:dyDescent="0.25">
      <c r="A730" s="4" t="s">
        <v>7</v>
      </c>
      <c r="B730" s="4">
        <v>310154</v>
      </c>
      <c r="C730" s="4">
        <v>17</v>
      </c>
      <c r="D730" s="1">
        <v>42914</v>
      </c>
      <c r="E730" t="s">
        <v>12713</v>
      </c>
      <c r="F730" t="s">
        <v>13187</v>
      </c>
      <c r="G730" s="2">
        <v>42956.406944444447</v>
      </c>
      <c r="H730" t="s">
        <v>12750</v>
      </c>
      <c r="I730" t="s">
        <v>13188</v>
      </c>
      <c r="J730" s="4">
        <v>216</v>
      </c>
    </row>
    <row r="731" spans="1:10" x14ac:dyDescent="0.25">
      <c r="A731" s="4" t="s">
        <v>7</v>
      </c>
      <c r="B731" s="4">
        <v>310829</v>
      </c>
      <c r="C731" s="4">
        <v>17</v>
      </c>
      <c r="D731" s="2">
        <v>42940.395532407405</v>
      </c>
      <c r="E731" t="s">
        <v>12713</v>
      </c>
      <c r="F731" t="s">
        <v>13187</v>
      </c>
      <c r="G731" s="2">
        <v>43284.527083333334</v>
      </c>
      <c r="H731" t="s">
        <v>12750</v>
      </c>
      <c r="I731" t="s">
        <v>13188</v>
      </c>
      <c r="J731" s="4">
        <v>25</v>
      </c>
    </row>
    <row r="732" spans="1:10" x14ac:dyDescent="0.25">
      <c r="A732" s="4" t="s">
        <v>7</v>
      </c>
      <c r="B732" s="4">
        <v>311485</v>
      </c>
      <c r="C732" s="4">
        <v>17</v>
      </c>
      <c r="D732" s="1">
        <v>42955</v>
      </c>
      <c r="E732" t="s">
        <v>12713</v>
      </c>
      <c r="F732" t="s">
        <v>13187</v>
      </c>
      <c r="G732" s="2">
        <v>43007.513194444444</v>
      </c>
      <c r="H732" t="s">
        <v>12750</v>
      </c>
      <c r="I732" t="s">
        <v>13188</v>
      </c>
      <c r="J732" s="4">
        <v>183</v>
      </c>
    </row>
    <row r="733" spans="1:10" x14ac:dyDescent="0.25">
      <c r="A733" s="4" t="s">
        <v>7</v>
      </c>
      <c r="B733" s="4">
        <v>311487</v>
      </c>
      <c r="C733" s="4">
        <v>17</v>
      </c>
      <c r="D733" s="1">
        <v>42955</v>
      </c>
      <c r="E733" t="s">
        <v>12713</v>
      </c>
      <c r="F733" t="s">
        <v>13187</v>
      </c>
      <c r="G733" s="2">
        <v>43007.513194444444</v>
      </c>
      <c r="H733" t="s">
        <v>12750</v>
      </c>
      <c r="I733" t="s">
        <v>13188</v>
      </c>
      <c r="J733" s="4">
        <v>183</v>
      </c>
    </row>
    <row r="734" spans="1:10" x14ac:dyDescent="0.25">
      <c r="A734" s="4" t="s">
        <v>7</v>
      </c>
      <c r="B734" s="4">
        <v>314616</v>
      </c>
      <c r="C734" s="4">
        <v>17</v>
      </c>
      <c r="D734" s="1">
        <v>43031</v>
      </c>
      <c r="E734" t="s">
        <v>12713</v>
      </c>
      <c r="F734" t="s">
        <v>13187</v>
      </c>
      <c r="G734" s="2">
        <v>43333.4</v>
      </c>
      <c r="H734" t="s">
        <v>12750</v>
      </c>
      <c r="I734" t="s">
        <v>13188</v>
      </c>
      <c r="J734" s="4">
        <v>1</v>
      </c>
    </row>
    <row r="735" spans="1:10" x14ac:dyDescent="0.25">
      <c r="A735" s="4" t="s">
        <v>7</v>
      </c>
      <c r="B735" s="4">
        <v>315210</v>
      </c>
      <c r="C735" s="4">
        <v>17</v>
      </c>
      <c r="D735" s="1">
        <v>43047</v>
      </c>
      <c r="E735" t="s">
        <v>12713</v>
      </c>
      <c r="F735" t="s">
        <v>13187</v>
      </c>
      <c r="G735" s="2">
        <v>43304.480555555558</v>
      </c>
      <c r="H735" t="s">
        <v>12750</v>
      </c>
      <c r="I735" t="s">
        <v>13188</v>
      </c>
      <c r="J735" s="4">
        <v>21</v>
      </c>
    </row>
    <row r="736" spans="1:10" x14ac:dyDescent="0.25">
      <c r="A736" s="4" t="s">
        <v>7</v>
      </c>
      <c r="B736" s="4">
        <v>316407</v>
      </c>
      <c r="C736" s="4">
        <v>17</v>
      </c>
      <c r="D736" s="2">
        <v>43075.493900462963</v>
      </c>
      <c r="E736" t="s">
        <v>12713</v>
      </c>
      <c r="F736" t="s">
        <v>13187</v>
      </c>
      <c r="G736" s="2">
        <v>43329.022916666669</v>
      </c>
      <c r="H736" t="s">
        <v>12750</v>
      </c>
      <c r="I736" t="s">
        <v>13188</v>
      </c>
      <c r="J736" s="4">
        <v>2</v>
      </c>
    </row>
    <row r="737" spans="1:10" x14ac:dyDescent="0.25">
      <c r="A737" s="4" t="s">
        <v>7</v>
      </c>
      <c r="B737" s="4">
        <v>202262</v>
      </c>
      <c r="C737" s="4">
        <v>10</v>
      </c>
      <c r="D737" s="1">
        <v>40515</v>
      </c>
      <c r="E737" t="s">
        <v>2334</v>
      </c>
      <c r="F737" t="s">
        <v>13187</v>
      </c>
      <c r="G737" s="2">
        <v>41850.298611111109</v>
      </c>
      <c r="H737" t="s">
        <v>12750</v>
      </c>
      <c r="I737" t="s">
        <v>13188</v>
      </c>
      <c r="J737" s="4">
        <v>847</v>
      </c>
    </row>
    <row r="738" spans="1:10" x14ac:dyDescent="0.25">
      <c r="A738" s="4" t="s">
        <v>7</v>
      </c>
      <c r="B738" s="4">
        <v>258824</v>
      </c>
      <c r="C738" s="4">
        <v>13</v>
      </c>
      <c r="D738" s="1">
        <v>41555</v>
      </c>
      <c r="E738" t="s">
        <v>2334</v>
      </c>
      <c r="F738" t="s">
        <v>13187</v>
      </c>
      <c r="G738" s="2">
        <v>41914.503472222219</v>
      </c>
      <c r="H738" t="s">
        <v>12750</v>
      </c>
      <c r="I738" t="s">
        <v>13188</v>
      </c>
      <c r="J738" s="4">
        <v>806</v>
      </c>
    </row>
    <row r="739" spans="1:10" x14ac:dyDescent="0.25">
      <c r="A739" s="4" t="s">
        <v>7</v>
      </c>
      <c r="B739" s="4">
        <v>306966</v>
      </c>
      <c r="C739" s="4">
        <v>17</v>
      </c>
      <c r="D739" s="1">
        <v>42822</v>
      </c>
      <c r="E739" t="s">
        <v>2334</v>
      </c>
      <c r="F739" t="s">
        <v>13187</v>
      </c>
      <c r="G739" s="2">
        <v>43286.400694444441</v>
      </c>
      <c r="H739" t="s">
        <v>12750</v>
      </c>
      <c r="I739" t="s">
        <v>13188</v>
      </c>
      <c r="J739" s="4">
        <v>23</v>
      </c>
    </row>
    <row r="740" spans="1:10" x14ac:dyDescent="0.25">
      <c r="A740" s="4" t="s">
        <v>7</v>
      </c>
      <c r="B740" s="4">
        <v>314025</v>
      </c>
      <c r="C740" s="4">
        <v>17</v>
      </c>
      <c r="D740" s="1">
        <v>43013</v>
      </c>
      <c r="E740" t="s">
        <v>2334</v>
      </c>
      <c r="F740" t="s">
        <v>13187</v>
      </c>
      <c r="G740" s="2">
        <v>43279.538888888892</v>
      </c>
      <c r="H740" t="s">
        <v>12750</v>
      </c>
      <c r="I740" t="s">
        <v>13188</v>
      </c>
      <c r="J740" s="4">
        <v>28</v>
      </c>
    </row>
    <row r="741" spans="1:10" x14ac:dyDescent="0.25">
      <c r="A741" s="4" t="s">
        <v>7</v>
      </c>
      <c r="B741" s="4">
        <v>203375</v>
      </c>
      <c r="C741" s="4">
        <v>10</v>
      </c>
      <c r="D741" s="1">
        <v>34128</v>
      </c>
      <c r="E741" t="s">
        <v>13214</v>
      </c>
      <c r="F741" t="s">
        <v>13187</v>
      </c>
      <c r="G741" s="2">
        <v>41404.409722222219</v>
      </c>
      <c r="H741" t="s">
        <v>12750</v>
      </c>
      <c r="I741" t="s">
        <v>13188</v>
      </c>
      <c r="J741" s="4">
        <v>1100</v>
      </c>
    </row>
    <row r="742" spans="1:10" x14ac:dyDescent="0.25">
      <c r="A742" s="4" t="s">
        <v>7</v>
      </c>
      <c r="B742" s="4">
        <v>213659</v>
      </c>
      <c r="C742" s="4">
        <v>11</v>
      </c>
      <c r="D742" s="1">
        <v>40725</v>
      </c>
      <c r="E742" t="s">
        <v>13215</v>
      </c>
      <c r="F742" t="s">
        <v>13187</v>
      </c>
      <c r="G742" s="2">
        <v>43305.426388888889</v>
      </c>
      <c r="H742" t="s">
        <v>12750</v>
      </c>
      <c r="I742" t="s">
        <v>13188</v>
      </c>
      <c r="J742" s="4">
        <v>20</v>
      </c>
    </row>
    <row r="743" spans="1:10" x14ac:dyDescent="0.25">
      <c r="A743" s="4" t="s">
        <v>7</v>
      </c>
      <c r="B743" s="4">
        <v>289448</v>
      </c>
      <c r="C743" s="4">
        <v>15</v>
      </c>
      <c r="D743" s="1">
        <v>42354</v>
      </c>
      <c r="E743" t="s">
        <v>13215</v>
      </c>
      <c r="F743" t="s">
        <v>13187</v>
      </c>
      <c r="G743" s="2">
        <v>42636.45208333333</v>
      </c>
      <c r="H743" t="s">
        <v>12750</v>
      </c>
      <c r="I743" t="s">
        <v>13188</v>
      </c>
      <c r="J743" s="4">
        <v>395</v>
      </c>
    </row>
    <row r="744" spans="1:10" x14ac:dyDescent="0.25">
      <c r="A744" s="4" t="s">
        <v>7</v>
      </c>
      <c r="B744" s="4">
        <v>300383</v>
      </c>
      <c r="C744" s="4">
        <v>16</v>
      </c>
      <c r="D744" s="1">
        <v>42646</v>
      </c>
      <c r="E744" t="s">
        <v>13215</v>
      </c>
      <c r="F744" t="s">
        <v>13187</v>
      </c>
      <c r="G744" s="2">
        <v>43311.498611111114</v>
      </c>
      <c r="H744" t="s">
        <v>12750</v>
      </c>
      <c r="I744" t="s">
        <v>13188</v>
      </c>
      <c r="J744" s="4">
        <v>16</v>
      </c>
    </row>
    <row r="745" spans="1:10" x14ac:dyDescent="0.25">
      <c r="A745" s="4" t="s">
        <v>7</v>
      </c>
      <c r="B745" s="4">
        <v>313447</v>
      </c>
      <c r="C745" s="4">
        <v>17</v>
      </c>
      <c r="D745" s="1">
        <v>42998</v>
      </c>
      <c r="E745" t="s">
        <v>13215</v>
      </c>
      <c r="F745" t="s">
        <v>13187</v>
      </c>
      <c r="G745" s="2">
        <v>43313.375</v>
      </c>
      <c r="H745" t="s">
        <v>12750</v>
      </c>
      <c r="I745" t="s">
        <v>13188</v>
      </c>
      <c r="J745" s="4">
        <v>14</v>
      </c>
    </row>
    <row r="746" spans="1:10" x14ac:dyDescent="0.25">
      <c r="A746" s="4" t="s">
        <v>7</v>
      </c>
      <c r="B746" s="4">
        <v>117271</v>
      </c>
      <c r="C746" s="4">
        <v>2</v>
      </c>
      <c r="D746" s="1">
        <v>38608</v>
      </c>
      <c r="E746" t="s">
        <v>12737</v>
      </c>
      <c r="F746" t="s">
        <v>13187</v>
      </c>
      <c r="G746" s="2">
        <v>42671.443749999999</v>
      </c>
      <c r="H746" t="s">
        <v>12750</v>
      </c>
      <c r="I746" t="s">
        <v>13188</v>
      </c>
      <c r="J746" s="4">
        <v>371</v>
      </c>
    </row>
    <row r="747" spans="1:10" x14ac:dyDescent="0.25">
      <c r="A747" s="4" t="s">
        <v>7</v>
      </c>
      <c r="B747" s="4">
        <v>228634</v>
      </c>
      <c r="C747" s="4">
        <v>12</v>
      </c>
      <c r="D747" s="1">
        <v>40947</v>
      </c>
      <c r="E747" t="s">
        <v>12737</v>
      </c>
      <c r="F747" t="s">
        <v>13187</v>
      </c>
      <c r="G747" s="2">
        <v>42467.571527777778</v>
      </c>
      <c r="H747" t="s">
        <v>12750</v>
      </c>
      <c r="I747" t="s">
        <v>13188</v>
      </c>
      <c r="J747" s="4">
        <v>496</v>
      </c>
    </row>
    <row r="748" spans="1:10" x14ac:dyDescent="0.25">
      <c r="A748" s="4" t="s">
        <v>7</v>
      </c>
      <c r="B748" s="4">
        <v>324608</v>
      </c>
      <c r="C748" s="4">
        <v>18</v>
      </c>
      <c r="D748" s="1">
        <v>43278</v>
      </c>
      <c r="E748" t="s">
        <v>12737</v>
      </c>
      <c r="F748" t="s">
        <v>13187</v>
      </c>
      <c r="G748" s="2">
        <v>43311.498611111114</v>
      </c>
      <c r="H748" t="s">
        <v>12750</v>
      </c>
      <c r="I748" t="s">
        <v>13188</v>
      </c>
      <c r="J748" s="4">
        <v>16</v>
      </c>
    </row>
    <row r="749" spans="1:10" x14ac:dyDescent="0.25">
      <c r="A749" s="4" t="s">
        <v>7</v>
      </c>
      <c r="B749" s="4">
        <v>233206</v>
      </c>
      <c r="C749" s="4">
        <v>12</v>
      </c>
      <c r="D749" s="1">
        <v>41036</v>
      </c>
      <c r="E749" t="s">
        <v>12718</v>
      </c>
      <c r="F749" t="s">
        <v>13187</v>
      </c>
      <c r="G749" s="2">
        <v>43305.426388888889</v>
      </c>
      <c r="H749" t="s">
        <v>12750</v>
      </c>
      <c r="I749" t="s">
        <v>13188</v>
      </c>
      <c r="J749" s="4">
        <v>20</v>
      </c>
    </row>
    <row r="750" spans="1:10" x14ac:dyDescent="0.25">
      <c r="A750" s="4" t="s">
        <v>7</v>
      </c>
      <c r="B750" s="4">
        <v>121603</v>
      </c>
      <c r="C750" s="4">
        <v>8</v>
      </c>
      <c r="D750" s="1">
        <v>39674</v>
      </c>
      <c r="E750" t="s">
        <v>12722</v>
      </c>
      <c r="F750" t="s">
        <v>10980</v>
      </c>
      <c r="G750" s="2">
        <v>41914.298611111109</v>
      </c>
      <c r="H750" t="s">
        <v>12750</v>
      </c>
      <c r="I750" t="s">
        <v>13188</v>
      </c>
      <c r="J750" s="4">
        <v>806</v>
      </c>
    </row>
    <row r="751" spans="1:10" x14ac:dyDescent="0.25">
      <c r="A751" s="4" t="s">
        <v>7</v>
      </c>
      <c r="B751" s="4">
        <v>314898</v>
      </c>
      <c r="C751" s="4">
        <v>17</v>
      </c>
      <c r="D751" s="1">
        <v>43039</v>
      </c>
      <c r="E751" t="s">
        <v>13216</v>
      </c>
      <c r="F751" t="s">
        <v>10980</v>
      </c>
      <c r="G751" s="2">
        <v>43333.550694444442</v>
      </c>
      <c r="H751" t="s">
        <v>12750</v>
      </c>
      <c r="I751" t="s">
        <v>13188</v>
      </c>
      <c r="J751" s="4">
        <v>1</v>
      </c>
    </row>
    <row r="752" spans="1:10" x14ac:dyDescent="0.25">
      <c r="A752" s="4" t="s">
        <v>7</v>
      </c>
      <c r="B752" s="4">
        <v>189225</v>
      </c>
      <c r="C752" s="4">
        <v>10</v>
      </c>
      <c r="D752" s="1">
        <v>39428</v>
      </c>
      <c r="E752" t="s">
        <v>13216</v>
      </c>
      <c r="F752" t="s">
        <v>13187</v>
      </c>
      <c r="G752" s="2">
        <v>42663.336805555555</v>
      </c>
      <c r="H752" t="s">
        <v>12750</v>
      </c>
      <c r="I752" t="s">
        <v>13188</v>
      </c>
      <c r="J752" s="4">
        <v>377</v>
      </c>
    </row>
    <row r="753" spans="1:10" x14ac:dyDescent="0.25">
      <c r="A753" s="4" t="s">
        <v>7</v>
      </c>
      <c r="B753" s="4">
        <v>245930</v>
      </c>
      <c r="C753" s="4">
        <v>12</v>
      </c>
      <c r="D753" s="1">
        <v>41233</v>
      </c>
      <c r="E753" t="s">
        <v>13216</v>
      </c>
      <c r="F753" t="s">
        <v>13187</v>
      </c>
      <c r="G753" s="2">
        <v>43311.53402777778</v>
      </c>
      <c r="H753" t="s">
        <v>12750</v>
      </c>
      <c r="I753" t="s">
        <v>13188</v>
      </c>
      <c r="J753" s="4">
        <v>16</v>
      </c>
    </row>
    <row r="754" spans="1:10" x14ac:dyDescent="0.25">
      <c r="A754" s="4" t="s">
        <v>7</v>
      </c>
      <c r="B754" s="4">
        <v>264246</v>
      </c>
      <c r="C754" s="4">
        <v>14</v>
      </c>
      <c r="D754" s="1">
        <v>41703</v>
      </c>
      <c r="E754" t="s">
        <v>13216</v>
      </c>
      <c r="F754" t="s">
        <v>13187</v>
      </c>
      <c r="G754" s="2">
        <v>43305.426388888889</v>
      </c>
      <c r="H754" t="s">
        <v>12750</v>
      </c>
      <c r="I754" t="s">
        <v>13188</v>
      </c>
      <c r="J754" s="4">
        <v>20</v>
      </c>
    </row>
    <row r="755" spans="1:10" x14ac:dyDescent="0.25">
      <c r="A755" s="4" t="s">
        <v>7</v>
      </c>
      <c r="B755" s="4">
        <v>297082</v>
      </c>
      <c r="C755" s="4">
        <v>16</v>
      </c>
      <c r="D755" s="1">
        <v>42569</v>
      </c>
      <c r="E755" t="s">
        <v>13216</v>
      </c>
      <c r="F755" t="s">
        <v>13187</v>
      </c>
      <c r="G755" s="2">
        <v>43283.525000000001</v>
      </c>
      <c r="H755" t="s">
        <v>12750</v>
      </c>
      <c r="I755" t="s">
        <v>13188</v>
      </c>
      <c r="J755" s="4">
        <v>26</v>
      </c>
    </row>
    <row r="756" spans="1:10" x14ac:dyDescent="0.25">
      <c r="A756" s="4" t="s">
        <v>7</v>
      </c>
      <c r="B756" s="4">
        <v>307277</v>
      </c>
      <c r="C756" s="4">
        <v>17</v>
      </c>
      <c r="D756" s="1">
        <v>42829</v>
      </c>
      <c r="E756" t="s">
        <v>13216</v>
      </c>
      <c r="F756" t="s">
        <v>13187</v>
      </c>
      <c r="G756" s="2">
        <v>43045.586111111108</v>
      </c>
      <c r="H756" t="s">
        <v>12750</v>
      </c>
      <c r="I756" t="s">
        <v>13188</v>
      </c>
      <c r="J756" s="4">
        <v>158</v>
      </c>
    </row>
    <row r="757" spans="1:10" x14ac:dyDescent="0.25">
      <c r="A757" s="4" t="s">
        <v>7</v>
      </c>
      <c r="B757" s="4">
        <v>310482</v>
      </c>
      <c r="C757" s="4">
        <v>17</v>
      </c>
      <c r="D757" s="2">
        <v>42921.365891203706</v>
      </c>
      <c r="E757" t="s">
        <v>13216</v>
      </c>
      <c r="F757" t="s">
        <v>13187</v>
      </c>
      <c r="G757" s="2">
        <v>43174.34652777778</v>
      </c>
      <c r="H757" t="s">
        <v>12750</v>
      </c>
      <c r="I757" t="s">
        <v>13188</v>
      </c>
      <c r="J757" s="4">
        <v>94</v>
      </c>
    </row>
    <row r="758" spans="1:10" x14ac:dyDescent="0.25">
      <c r="A758" s="4" t="s">
        <v>7</v>
      </c>
      <c r="B758" s="4">
        <v>315569</v>
      </c>
      <c r="C758" s="4">
        <v>17</v>
      </c>
      <c r="D758" s="1">
        <v>43055</v>
      </c>
      <c r="E758" t="s">
        <v>13216</v>
      </c>
      <c r="F758" t="s">
        <v>13187</v>
      </c>
      <c r="G758" s="2">
        <v>43325.307638888888</v>
      </c>
      <c r="H758" t="s">
        <v>12750</v>
      </c>
      <c r="I758" t="s">
        <v>13188</v>
      </c>
      <c r="J758" s="4">
        <v>6</v>
      </c>
    </row>
    <row r="759" spans="1:10" x14ac:dyDescent="0.25">
      <c r="A759" s="4" t="s">
        <v>7</v>
      </c>
      <c r="B759" s="4">
        <v>315752</v>
      </c>
      <c r="C759" s="4">
        <v>17</v>
      </c>
      <c r="D759" s="1">
        <v>43062</v>
      </c>
      <c r="E759" t="s">
        <v>13216</v>
      </c>
      <c r="F759" t="s">
        <v>13187</v>
      </c>
      <c r="G759" s="2">
        <v>43255.45208333333</v>
      </c>
      <c r="H759" t="s">
        <v>12750</v>
      </c>
      <c r="I759" t="s">
        <v>13188</v>
      </c>
      <c r="J759" s="4">
        <v>45</v>
      </c>
    </row>
    <row r="760" spans="1:10" x14ac:dyDescent="0.25">
      <c r="A760" s="4" t="s">
        <v>7</v>
      </c>
      <c r="B760" s="4">
        <v>121499</v>
      </c>
      <c r="C760" s="4">
        <v>8</v>
      </c>
      <c r="D760" s="1">
        <v>39666</v>
      </c>
      <c r="E760" t="s">
        <v>13217</v>
      </c>
      <c r="F760" t="s">
        <v>13187</v>
      </c>
      <c r="G760" s="2">
        <v>41186.551388888889</v>
      </c>
      <c r="H760" t="s">
        <v>12750</v>
      </c>
      <c r="I760" t="s">
        <v>13188</v>
      </c>
      <c r="J760" s="4">
        <v>1217</v>
      </c>
    </row>
    <row r="761" spans="1:10" x14ac:dyDescent="0.25">
      <c r="A761" s="4" t="s">
        <v>7</v>
      </c>
      <c r="B761" s="4">
        <v>121855</v>
      </c>
      <c r="C761" s="4">
        <v>8</v>
      </c>
      <c r="D761" s="1">
        <v>39596</v>
      </c>
      <c r="E761" t="s">
        <v>13217</v>
      </c>
      <c r="F761" t="s">
        <v>13187</v>
      </c>
      <c r="G761" s="2">
        <v>43055.563194444447</v>
      </c>
      <c r="H761" t="s">
        <v>12750</v>
      </c>
      <c r="I761" t="s">
        <v>13188</v>
      </c>
      <c r="J761" s="4">
        <v>150</v>
      </c>
    </row>
    <row r="762" spans="1:10" x14ac:dyDescent="0.25">
      <c r="A762" s="4" t="s">
        <v>7</v>
      </c>
      <c r="B762" s="4">
        <v>121584</v>
      </c>
      <c r="C762" s="4">
        <v>8</v>
      </c>
      <c r="D762" s="1">
        <v>39491</v>
      </c>
      <c r="E762" t="s">
        <v>13218</v>
      </c>
      <c r="F762" t="s">
        <v>13187</v>
      </c>
      <c r="G762" s="2">
        <v>43178.52847222222</v>
      </c>
      <c r="H762" t="s">
        <v>12750</v>
      </c>
      <c r="I762" t="s">
        <v>13188</v>
      </c>
      <c r="J762" s="4">
        <v>92</v>
      </c>
    </row>
    <row r="763" spans="1:10" x14ac:dyDescent="0.25">
      <c r="A763" s="4" t="s">
        <v>7</v>
      </c>
      <c r="B763" s="4">
        <v>122603</v>
      </c>
      <c r="C763" s="4">
        <v>8</v>
      </c>
      <c r="D763" s="1">
        <v>39717</v>
      </c>
      <c r="E763" t="s">
        <v>13218</v>
      </c>
      <c r="F763" t="s">
        <v>13187</v>
      </c>
      <c r="G763" s="2">
        <v>43158.525694444441</v>
      </c>
      <c r="H763" t="s">
        <v>12750</v>
      </c>
      <c r="I763" t="s">
        <v>13188</v>
      </c>
      <c r="J763" s="4">
        <v>106</v>
      </c>
    </row>
    <row r="764" spans="1:10" x14ac:dyDescent="0.25">
      <c r="A764" s="4" t="s">
        <v>7</v>
      </c>
      <c r="B764" s="4">
        <v>253453</v>
      </c>
      <c r="C764" s="4">
        <v>13</v>
      </c>
      <c r="D764" s="1">
        <v>41430</v>
      </c>
      <c r="E764" t="s">
        <v>12714</v>
      </c>
      <c r="F764" t="s">
        <v>10980</v>
      </c>
      <c r="G764" s="2">
        <v>42776.548611111109</v>
      </c>
      <c r="H764" t="s">
        <v>12750</v>
      </c>
      <c r="I764" t="s">
        <v>13188</v>
      </c>
      <c r="J764" s="4">
        <v>324</v>
      </c>
    </row>
    <row r="765" spans="1:10" x14ac:dyDescent="0.25">
      <c r="A765" s="4" t="s">
        <v>7</v>
      </c>
      <c r="B765" s="4">
        <v>235693</v>
      </c>
      <c r="C765" s="4">
        <v>12</v>
      </c>
      <c r="D765" s="1">
        <v>41081</v>
      </c>
      <c r="E765" t="s">
        <v>12714</v>
      </c>
      <c r="F765" t="s">
        <v>13187</v>
      </c>
      <c r="G765" s="2">
        <v>43003.522916666669</v>
      </c>
      <c r="H765" t="s">
        <v>12750</v>
      </c>
      <c r="I765" t="s">
        <v>13188</v>
      </c>
      <c r="J765" s="4">
        <v>187</v>
      </c>
    </row>
    <row r="766" spans="1:10" x14ac:dyDescent="0.25">
      <c r="A766" s="4" t="s">
        <v>7</v>
      </c>
      <c r="B766" s="4">
        <v>241089</v>
      </c>
      <c r="C766" s="4">
        <v>12</v>
      </c>
      <c r="D766" s="1">
        <v>41162</v>
      </c>
      <c r="E766" t="s">
        <v>12714</v>
      </c>
      <c r="F766" t="s">
        <v>13187</v>
      </c>
      <c r="G766" s="2">
        <v>41675.291666666664</v>
      </c>
      <c r="H766" t="s">
        <v>12750</v>
      </c>
      <c r="I766" t="s">
        <v>13188</v>
      </c>
      <c r="J766" s="4">
        <v>952</v>
      </c>
    </row>
    <row r="767" spans="1:10" x14ac:dyDescent="0.25">
      <c r="A767" s="4" t="s">
        <v>7</v>
      </c>
      <c r="B767" s="4">
        <v>258388</v>
      </c>
      <c r="C767" s="4">
        <v>13</v>
      </c>
      <c r="D767" s="1">
        <v>41544</v>
      </c>
      <c r="E767" t="s">
        <v>12714</v>
      </c>
      <c r="F767" t="s">
        <v>13187</v>
      </c>
      <c r="G767" s="2">
        <v>43137.36041666667</v>
      </c>
      <c r="H767" t="s">
        <v>12750</v>
      </c>
      <c r="I767" t="s">
        <v>13188</v>
      </c>
      <c r="J767" s="4">
        <v>119</v>
      </c>
    </row>
    <row r="768" spans="1:10" x14ac:dyDescent="0.25">
      <c r="A768" s="4" t="s">
        <v>7</v>
      </c>
      <c r="B768" s="4">
        <v>258389</v>
      </c>
      <c r="C768" s="4">
        <v>13</v>
      </c>
      <c r="D768" s="1">
        <v>41544</v>
      </c>
      <c r="E768" t="s">
        <v>12714</v>
      </c>
      <c r="F768" t="s">
        <v>13187</v>
      </c>
      <c r="G768" s="2">
        <v>43137.368055555555</v>
      </c>
      <c r="H768" t="s">
        <v>12750</v>
      </c>
      <c r="I768" t="s">
        <v>13188</v>
      </c>
      <c r="J768" s="4">
        <v>119</v>
      </c>
    </row>
    <row r="769" spans="1:10" x14ac:dyDescent="0.25">
      <c r="A769" s="4" t="s">
        <v>7</v>
      </c>
      <c r="B769" s="4">
        <v>274506</v>
      </c>
      <c r="C769" s="4">
        <v>14</v>
      </c>
      <c r="D769" s="1">
        <v>41968</v>
      </c>
      <c r="E769" t="s">
        <v>12714</v>
      </c>
      <c r="F769" t="s">
        <v>13187</v>
      </c>
      <c r="G769" s="2">
        <v>43305.298611111109</v>
      </c>
      <c r="H769" t="s">
        <v>12750</v>
      </c>
      <c r="I769" t="s">
        <v>13188</v>
      </c>
      <c r="J769" s="4">
        <v>20</v>
      </c>
    </row>
    <row r="770" spans="1:10" x14ac:dyDescent="0.25">
      <c r="A770" s="4" t="s">
        <v>7</v>
      </c>
      <c r="B770" s="4">
        <v>287907</v>
      </c>
      <c r="C770" s="4">
        <v>15</v>
      </c>
      <c r="D770" s="1">
        <v>42318</v>
      </c>
      <c r="E770" t="s">
        <v>12714</v>
      </c>
      <c r="F770" t="s">
        <v>13187</v>
      </c>
      <c r="G770" s="2">
        <v>43137.36041666667</v>
      </c>
      <c r="H770" t="s">
        <v>12750</v>
      </c>
      <c r="I770" t="s">
        <v>13188</v>
      </c>
      <c r="J770" s="4">
        <v>119</v>
      </c>
    </row>
    <row r="771" spans="1:10" x14ac:dyDescent="0.25">
      <c r="A771" s="4" t="s">
        <v>7</v>
      </c>
      <c r="B771" s="4">
        <v>319436</v>
      </c>
      <c r="C771" s="4">
        <v>18</v>
      </c>
      <c r="D771" s="2">
        <v>43160.331759259258</v>
      </c>
      <c r="E771" t="s">
        <v>12714</v>
      </c>
      <c r="F771" t="s">
        <v>13187</v>
      </c>
      <c r="G771" s="2">
        <v>43284.515277777777</v>
      </c>
      <c r="H771" t="s">
        <v>12750</v>
      </c>
      <c r="I771" t="s">
        <v>13188</v>
      </c>
      <c r="J771" s="4">
        <v>25</v>
      </c>
    </row>
    <row r="772" spans="1:10" x14ac:dyDescent="0.25">
      <c r="A772" s="4" t="s">
        <v>7</v>
      </c>
      <c r="B772" s="4">
        <v>117533</v>
      </c>
      <c r="C772" s="4">
        <v>3</v>
      </c>
      <c r="D772" s="1">
        <v>35374</v>
      </c>
      <c r="E772" t="s">
        <v>12711</v>
      </c>
      <c r="F772" t="s">
        <v>10980</v>
      </c>
      <c r="G772" s="2">
        <v>43243.517361111109</v>
      </c>
      <c r="H772" t="s">
        <v>12750</v>
      </c>
      <c r="I772" t="s">
        <v>13188</v>
      </c>
      <c r="J772" s="4">
        <v>52</v>
      </c>
    </row>
    <row r="773" spans="1:10" x14ac:dyDescent="0.25">
      <c r="A773" s="4" t="s">
        <v>7</v>
      </c>
      <c r="B773" s="4">
        <v>117968</v>
      </c>
      <c r="C773" s="4">
        <v>4</v>
      </c>
      <c r="D773" s="1">
        <v>38601</v>
      </c>
      <c r="E773" t="s">
        <v>12711</v>
      </c>
      <c r="F773" t="s">
        <v>10980</v>
      </c>
      <c r="G773" s="2">
        <v>42472.498611111114</v>
      </c>
      <c r="H773" t="s">
        <v>12750</v>
      </c>
      <c r="I773" t="s">
        <v>13188</v>
      </c>
      <c r="J773" s="4">
        <v>493</v>
      </c>
    </row>
    <row r="774" spans="1:10" x14ac:dyDescent="0.25">
      <c r="A774" s="4" t="s">
        <v>7</v>
      </c>
      <c r="B774" s="4">
        <v>121273</v>
      </c>
      <c r="C774" s="4">
        <v>7</v>
      </c>
      <c r="D774" s="1">
        <v>39202</v>
      </c>
      <c r="E774" t="s">
        <v>12711</v>
      </c>
      <c r="F774" t="s">
        <v>10980</v>
      </c>
      <c r="G774" s="2">
        <v>42619.481249999997</v>
      </c>
      <c r="H774" t="s">
        <v>12750</v>
      </c>
      <c r="I774" t="s">
        <v>13188</v>
      </c>
      <c r="J774" s="4">
        <v>407</v>
      </c>
    </row>
    <row r="775" spans="1:10" x14ac:dyDescent="0.25">
      <c r="A775" s="4" t="s">
        <v>7</v>
      </c>
      <c r="B775" s="4">
        <v>121437</v>
      </c>
      <c r="C775" s="4">
        <v>7</v>
      </c>
      <c r="D775" s="1">
        <v>39219</v>
      </c>
      <c r="E775" t="s">
        <v>12711</v>
      </c>
      <c r="F775" t="s">
        <v>10980</v>
      </c>
      <c r="G775" s="2">
        <v>43228.474305555559</v>
      </c>
      <c r="H775" t="s">
        <v>12750</v>
      </c>
      <c r="I775" t="s">
        <v>13188</v>
      </c>
      <c r="J775" s="4">
        <v>63</v>
      </c>
    </row>
    <row r="776" spans="1:10" x14ac:dyDescent="0.25">
      <c r="A776" s="4" t="s">
        <v>7</v>
      </c>
      <c r="B776" s="4">
        <v>120851</v>
      </c>
      <c r="C776" s="4">
        <v>6</v>
      </c>
      <c r="D776" s="1">
        <v>39021</v>
      </c>
      <c r="E776" t="s">
        <v>12711</v>
      </c>
      <c r="F776" t="s">
        <v>10980</v>
      </c>
      <c r="G776" s="2">
        <v>42643.527777777781</v>
      </c>
      <c r="H776" t="s">
        <v>12750</v>
      </c>
      <c r="I776" t="s">
        <v>13188</v>
      </c>
      <c r="J776" s="4">
        <v>390</v>
      </c>
    </row>
    <row r="777" spans="1:10" x14ac:dyDescent="0.25">
      <c r="A777" s="4" t="s">
        <v>7</v>
      </c>
      <c r="B777" s="4">
        <v>122443</v>
      </c>
      <c r="C777" s="4">
        <v>9</v>
      </c>
      <c r="D777" s="1">
        <v>39904</v>
      </c>
      <c r="E777" t="s">
        <v>12711</v>
      </c>
      <c r="F777" t="s">
        <v>10980</v>
      </c>
      <c r="G777" s="2">
        <v>43322.307638888888</v>
      </c>
      <c r="H777" t="s">
        <v>12750</v>
      </c>
      <c r="I777" t="s">
        <v>13188</v>
      </c>
      <c r="J777" s="4">
        <v>7</v>
      </c>
    </row>
    <row r="778" spans="1:10" x14ac:dyDescent="0.25">
      <c r="A778" s="4" t="s">
        <v>7</v>
      </c>
      <c r="B778" s="4">
        <v>122567</v>
      </c>
      <c r="C778" s="4">
        <v>8</v>
      </c>
      <c r="D778" s="1">
        <v>39805</v>
      </c>
      <c r="E778" t="s">
        <v>12711</v>
      </c>
      <c r="F778" t="s">
        <v>10980</v>
      </c>
      <c r="G778" s="2">
        <v>42684.541666666664</v>
      </c>
      <c r="H778" t="s">
        <v>12750</v>
      </c>
      <c r="I778" t="s">
        <v>13188</v>
      </c>
      <c r="J778" s="4">
        <v>362</v>
      </c>
    </row>
    <row r="779" spans="1:10" x14ac:dyDescent="0.25">
      <c r="A779" s="4" t="s">
        <v>7</v>
      </c>
      <c r="B779" s="4">
        <v>135442</v>
      </c>
      <c r="C779" s="4">
        <v>9</v>
      </c>
      <c r="D779" s="1">
        <v>39997</v>
      </c>
      <c r="E779" t="s">
        <v>12711</v>
      </c>
      <c r="F779" t="s">
        <v>10980</v>
      </c>
      <c r="G779" s="2">
        <v>43321.443749999999</v>
      </c>
      <c r="H779" t="s">
        <v>12750</v>
      </c>
      <c r="I779" t="s">
        <v>13188</v>
      </c>
      <c r="J779" s="4">
        <v>8</v>
      </c>
    </row>
    <row r="780" spans="1:10" x14ac:dyDescent="0.25">
      <c r="A780" s="4" t="s">
        <v>7</v>
      </c>
      <c r="B780" s="4">
        <v>235273</v>
      </c>
      <c r="C780" s="4">
        <v>12</v>
      </c>
      <c r="D780" s="1">
        <v>41073</v>
      </c>
      <c r="E780" t="s">
        <v>12711</v>
      </c>
      <c r="F780" t="s">
        <v>10980</v>
      </c>
      <c r="G780" s="2">
        <v>42803.522222222222</v>
      </c>
      <c r="H780" t="s">
        <v>12750</v>
      </c>
      <c r="I780" t="s">
        <v>13188</v>
      </c>
      <c r="J780" s="4">
        <v>307</v>
      </c>
    </row>
    <row r="781" spans="1:10" x14ac:dyDescent="0.25">
      <c r="A781" s="4" t="s">
        <v>7</v>
      </c>
      <c r="B781" s="4">
        <v>241768</v>
      </c>
      <c r="C781" s="4">
        <v>12</v>
      </c>
      <c r="D781" s="1">
        <v>41170</v>
      </c>
      <c r="E781" t="s">
        <v>12711</v>
      </c>
      <c r="F781" t="s">
        <v>10980</v>
      </c>
      <c r="G781" s="2">
        <v>43136.281944444447</v>
      </c>
      <c r="H781" t="s">
        <v>12750</v>
      </c>
      <c r="I781" t="s">
        <v>13188</v>
      </c>
      <c r="J781" s="4">
        <v>120</v>
      </c>
    </row>
    <row r="782" spans="1:10" x14ac:dyDescent="0.25">
      <c r="A782" s="4" t="s">
        <v>7</v>
      </c>
      <c r="B782" s="4">
        <v>267067</v>
      </c>
      <c r="C782" s="4">
        <v>14</v>
      </c>
      <c r="D782" s="1">
        <v>41779</v>
      </c>
      <c r="E782" t="s">
        <v>12711</v>
      </c>
      <c r="F782" t="s">
        <v>10980</v>
      </c>
      <c r="G782" s="2">
        <v>43220.460416666669</v>
      </c>
      <c r="H782" t="s">
        <v>12750</v>
      </c>
      <c r="I782" t="s">
        <v>13188</v>
      </c>
      <c r="J782" s="4">
        <v>65</v>
      </c>
    </row>
    <row r="783" spans="1:10" x14ac:dyDescent="0.25">
      <c r="A783" s="4" t="s">
        <v>7</v>
      </c>
      <c r="B783" s="4">
        <v>268559</v>
      </c>
      <c r="C783" s="4">
        <v>14</v>
      </c>
      <c r="D783" s="1">
        <v>41817</v>
      </c>
      <c r="E783" t="s">
        <v>12711</v>
      </c>
      <c r="F783" t="s">
        <v>10980</v>
      </c>
      <c r="G783" s="2">
        <v>42706.554861111108</v>
      </c>
      <c r="H783" t="s">
        <v>12750</v>
      </c>
      <c r="I783" t="s">
        <v>13188</v>
      </c>
      <c r="J783" s="4">
        <v>348</v>
      </c>
    </row>
    <row r="784" spans="1:10" x14ac:dyDescent="0.25">
      <c r="A784" s="4" t="s">
        <v>7</v>
      </c>
      <c r="B784" s="4">
        <v>269314</v>
      </c>
      <c r="C784" s="4">
        <v>14</v>
      </c>
      <c r="D784" s="1">
        <v>41848</v>
      </c>
      <c r="E784" t="s">
        <v>12711</v>
      </c>
      <c r="F784" t="s">
        <v>10980</v>
      </c>
      <c r="G784" s="2">
        <v>43157.609027777777</v>
      </c>
      <c r="H784" t="s">
        <v>12750</v>
      </c>
      <c r="I784" t="s">
        <v>13188</v>
      </c>
      <c r="J784" s="4">
        <v>107</v>
      </c>
    </row>
    <row r="785" spans="1:10" x14ac:dyDescent="0.25">
      <c r="A785" s="4" t="s">
        <v>7</v>
      </c>
      <c r="B785" s="4">
        <v>282170</v>
      </c>
      <c r="C785" s="4">
        <v>15</v>
      </c>
      <c r="D785" s="1">
        <v>42173</v>
      </c>
      <c r="E785" t="s">
        <v>12711</v>
      </c>
      <c r="F785" t="s">
        <v>10980</v>
      </c>
      <c r="G785" s="2">
        <v>43314.399305555555</v>
      </c>
      <c r="H785" t="s">
        <v>12750</v>
      </c>
      <c r="I785" t="s">
        <v>13188</v>
      </c>
      <c r="J785" s="4">
        <v>13</v>
      </c>
    </row>
    <row r="786" spans="1:10" x14ac:dyDescent="0.25">
      <c r="A786" s="4" t="s">
        <v>7</v>
      </c>
      <c r="B786" s="4">
        <v>295725</v>
      </c>
      <c r="C786" s="4">
        <v>16</v>
      </c>
      <c r="D786" s="1">
        <v>42527</v>
      </c>
      <c r="E786" t="s">
        <v>12711</v>
      </c>
      <c r="F786" t="s">
        <v>10980</v>
      </c>
      <c r="G786" s="2">
        <v>43305.29583333333</v>
      </c>
      <c r="H786" t="s">
        <v>12750</v>
      </c>
      <c r="I786" t="s">
        <v>13188</v>
      </c>
      <c r="J786" s="4">
        <v>20</v>
      </c>
    </row>
    <row r="787" spans="1:10" x14ac:dyDescent="0.25">
      <c r="A787" s="4" t="s">
        <v>7</v>
      </c>
      <c r="B787" s="4">
        <v>296617</v>
      </c>
      <c r="C787" s="4">
        <v>16</v>
      </c>
      <c r="D787" s="1">
        <v>42550</v>
      </c>
      <c r="E787" t="s">
        <v>12711</v>
      </c>
      <c r="F787" t="s">
        <v>10980</v>
      </c>
      <c r="G787" s="2">
        <v>43171.763888888891</v>
      </c>
      <c r="H787" t="s">
        <v>12750</v>
      </c>
      <c r="I787" t="s">
        <v>13188</v>
      </c>
      <c r="J787" s="4">
        <v>97</v>
      </c>
    </row>
    <row r="788" spans="1:10" x14ac:dyDescent="0.25">
      <c r="A788" s="4" t="s">
        <v>7</v>
      </c>
      <c r="B788" s="4">
        <v>312464</v>
      </c>
      <c r="C788" s="4">
        <v>17</v>
      </c>
      <c r="D788" s="2">
        <v>42976.403460648151</v>
      </c>
      <c r="E788" t="s">
        <v>12711</v>
      </c>
      <c r="F788" t="s">
        <v>10980</v>
      </c>
      <c r="G788" s="2">
        <v>43000.581944444442</v>
      </c>
      <c r="H788" t="s">
        <v>12750</v>
      </c>
      <c r="I788" t="s">
        <v>13188</v>
      </c>
      <c r="J788" s="4">
        <v>188</v>
      </c>
    </row>
    <row r="789" spans="1:10" x14ac:dyDescent="0.25">
      <c r="A789" s="4" t="s">
        <v>7</v>
      </c>
      <c r="B789" s="4">
        <v>317623</v>
      </c>
      <c r="C789" s="4">
        <v>17</v>
      </c>
      <c r="D789" s="1">
        <v>43097</v>
      </c>
      <c r="E789" t="s">
        <v>12711</v>
      </c>
      <c r="F789" t="s">
        <v>10980</v>
      </c>
      <c r="G789" s="2">
        <v>43305.29583333333</v>
      </c>
      <c r="H789" t="s">
        <v>12750</v>
      </c>
      <c r="I789" t="s">
        <v>13188</v>
      </c>
      <c r="J789" s="4">
        <v>20</v>
      </c>
    </row>
    <row r="790" spans="1:10" x14ac:dyDescent="0.25">
      <c r="A790" s="4" t="s">
        <v>7</v>
      </c>
      <c r="B790" s="4">
        <v>324175</v>
      </c>
      <c r="C790" s="4">
        <v>18</v>
      </c>
      <c r="D790" s="2">
        <v>43270.698865740742</v>
      </c>
      <c r="E790" t="s">
        <v>12711</v>
      </c>
      <c r="F790" t="s">
        <v>10980</v>
      </c>
      <c r="G790" s="2">
        <v>43312.381944444445</v>
      </c>
      <c r="H790" t="s">
        <v>12750</v>
      </c>
      <c r="I790" t="s">
        <v>13188</v>
      </c>
      <c r="J790" s="4">
        <v>15</v>
      </c>
    </row>
    <row r="791" spans="1:10" x14ac:dyDescent="0.25">
      <c r="A791" s="4" t="s">
        <v>7</v>
      </c>
      <c r="B791" s="4">
        <v>324179</v>
      </c>
      <c r="C791" s="4">
        <v>18</v>
      </c>
      <c r="D791" s="1">
        <v>43270</v>
      </c>
      <c r="E791" t="s">
        <v>12711</v>
      </c>
      <c r="F791" t="s">
        <v>10980</v>
      </c>
      <c r="G791" s="2">
        <v>43322.506944444445</v>
      </c>
      <c r="H791" t="s">
        <v>12750</v>
      </c>
      <c r="I791" t="s">
        <v>13188</v>
      </c>
      <c r="J791" s="4">
        <v>7</v>
      </c>
    </row>
    <row r="792" spans="1:10" x14ac:dyDescent="0.25">
      <c r="A792" s="4" t="s">
        <v>7</v>
      </c>
      <c r="B792" s="4">
        <v>117299</v>
      </c>
      <c r="C792" s="4">
        <v>1</v>
      </c>
      <c r="D792" s="1">
        <v>38638</v>
      </c>
      <c r="E792" t="s">
        <v>12711</v>
      </c>
      <c r="F792" t="s">
        <v>13187</v>
      </c>
      <c r="G792" s="2">
        <v>43278.384722222225</v>
      </c>
      <c r="H792" t="s">
        <v>12750</v>
      </c>
      <c r="I792" t="s">
        <v>13188</v>
      </c>
      <c r="J792" s="4">
        <v>29</v>
      </c>
    </row>
    <row r="793" spans="1:10" x14ac:dyDescent="0.25">
      <c r="A793" s="4" t="s">
        <v>7</v>
      </c>
      <c r="B793" s="4">
        <v>117386</v>
      </c>
      <c r="C793" s="4">
        <v>3</v>
      </c>
      <c r="D793" s="1">
        <v>38057</v>
      </c>
      <c r="E793" t="s">
        <v>12711</v>
      </c>
      <c r="F793" t="s">
        <v>13187</v>
      </c>
      <c r="G793" s="2">
        <v>42692.613194444442</v>
      </c>
      <c r="H793" t="s">
        <v>12750</v>
      </c>
      <c r="I793" t="s">
        <v>13188</v>
      </c>
      <c r="J793" s="4">
        <v>357</v>
      </c>
    </row>
    <row r="794" spans="1:10" x14ac:dyDescent="0.25">
      <c r="A794" s="4" t="s">
        <v>7</v>
      </c>
      <c r="B794" s="4">
        <v>117803</v>
      </c>
      <c r="C794" s="4">
        <v>3</v>
      </c>
      <c r="D794" s="1">
        <v>38615</v>
      </c>
      <c r="E794" t="s">
        <v>12711</v>
      </c>
      <c r="F794" t="s">
        <v>13187</v>
      </c>
      <c r="G794" s="2">
        <v>43334.357638888891</v>
      </c>
      <c r="H794" t="s">
        <v>12750</v>
      </c>
      <c r="I794" t="s">
        <v>13188</v>
      </c>
      <c r="J794" s="4">
        <v>0</v>
      </c>
    </row>
    <row r="795" spans="1:10" x14ac:dyDescent="0.25">
      <c r="A795" s="4" t="s">
        <v>7</v>
      </c>
      <c r="B795" s="4">
        <v>117853</v>
      </c>
      <c r="C795" s="4">
        <v>3</v>
      </c>
      <c r="D795" s="1">
        <v>37910</v>
      </c>
      <c r="E795" t="s">
        <v>12711</v>
      </c>
      <c r="F795" t="s">
        <v>13187</v>
      </c>
      <c r="G795" s="2">
        <v>43208.411111111112</v>
      </c>
      <c r="H795" t="s">
        <v>12750</v>
      </c>
      <c r="I795" t="s">
        <v>13188</v>
      </c>
      <c r="J795" s="4">
        <v>73</v>
      </c>
    </row>
    <row r="796" spans="1:10" x14ac:dyDescent="0.25">
      <c r="A796" s="4" t="s">
        <v>7</v>
      </c>
      <c r="B796" s="4">
        <v>117867</v>
      </c>
      <c r="C796" s="4">
        <v>4</v>
      </c>
      <c r="D796" s="1">
        <v>38217</v>
      </c>
      <c r="E796" t="s">
        <v>12711</v>
      </c>
      <c r="F796" t="s">
        <v>13187</v>
      </c>
      <c r="G796" s="2">
        <v>42360.536111111112</v>
      </c>
      <c r="H796" t="s">
        <v>12750</v>
      </c>
      <c r="I796" t="s">
        <v>13188</v>
      </c>
      <c r="J796" s="4">
        <v>545</v>
      </c>
    </row>
    <row r="797" spans="1:10" x14ac:dyDescent="0.25">
      <c r="A797" s="4" t="s">
        <v>7</v>
      </c>
      <c r="B797" s="4">
        <v>117878</v>
      </c>
      <c r="C797" s="4">
        <v>5</v>
      </c>
      <c r="D797" s="1">
        <v>38594</v>
      </c>
      <c r="E797" t="s">
        <v>12711</v>
      </c>
      <c r="F797" t="s">
        <v>13187</v>
      </c>
      <c r="G797" s="2">
        <v>41768.298611111109</v>
      </c>
      <c r="H797" t="s">
        <v>12750</v>
      </c>
      <c r="I797" t="s">
        <v>13188</v>
      </c>
      <c r="J797" s="4">
        <v>893</v>
      </c>
    </row>
    <row r="798" spans="1:10" x14ac:dyDescent="0.25">
      <c r="A798" s="4" t="s">
        <v>7</v>
      </c>
      <c r="B798" s="4">
        <v>117990</v>
      </c>
      <c r="C798" s="4">
        <v>97</v>
      </c>
      <c r="D798" s="1">
        <v>38631</v>
      </c>
      <c r="E798" t="s">
        <v>12711</v>
      </c>
      <c r="F798" t="s">
        <v>13187</v>
      </c>
      <c r="G798" s="2">
        <v>43305.426388888889</v>
      </c>
      <c r="H798" t="s">
        <v>12750</v>
      </c>
      <c r="I798" t="s">
        <v>13188</v>
      </c>
      <c r="J798" s="4">
        <v>20</v>
      </c>
    </row>
    <row r="799" spans="1:10" x14ac:dyDescent="0.25">
      <c r="A799" s="4" t="s">
        <v>7</v>
      </c>
      <c r="B799" s="4">
        <v>117035</v>
      </c>
      <c r="C799" s="4">
        <v>3</v>
      </c>
      <c r="D799" s="1">
        <v>38050</v>
      </c>
      <c r="E799" t="s">
        <v>12711</v>
      </c>
      <c r="F799" t="s">
        <v>13187</v>
      </c>
      <c r="G799" s="2">
        <v>42094.53402777778</v>
      </c>
      <c r="H799" t="s">
        <v>12750</v>
      </c>
      <c r="I799" t="s">
        <v>13188</v>
      </c>
      <c r="J799" s="4">
        <v>712</v>
      </c>
    </row>
    <row r="800" spans="1:10" x14ac:dyDescent="0.25">
      <c r="A800" s="4" t="s">
        <v>7</v>
      </c>
      <c r="B800" s="4">
        <v>117155</v>
      </c>
      <c r="C800" s="4">
        <v>2</v>
      </c>
      <c r="D800" s="1">
        <v>38621</v>
      </c>
      <c r="E800" t="s">
        <v>12711</v>
      </c>
      <c r="F800" t="s">
        <v>13187</v>
      </c>
      <c r="G800" s="2">
        <v>43313.506249999999</v>
      </c>
      <c r="H800" t="s">
        <v>12750</v>
      </c>
      <c r="I800" t="s">
        <v>13188</v>
      </c>
      <c r="J800" s="4">
        <v>14</v>
      </c>
    </row>
    <row r="801" spans="1:10" x14ac:dyDescent="0.25">
      <c r="A801" s="4" t="s">
        <v>7</v>
      </c>
      <c r="B801" s="4">
        <v>117249</v>
      </c>
      <c r="C801" s="4">
        <v>1</v>
      </c>
      <c r="D801" s="1">
        <v>38054</v>
      </c>
      <c r="E801" t="s">
        <v>12711</v>
      </c>
      <c r="F801" t="s">
        <v>13187</v>
      </c>
      <c r="G801" s="2">
        <v>41765.470833333333</v>
      </c>
      <c r="H801" t="s">
        <v>12750</v>
      </c>
      <c r="I801" t="s">
        <v>13188</v>
      </c>
      <c r="J801" s="4">
        <v>896</v>
      </c>
    </row>
    <row r="802" spans="1:10" x14ac:dyDescent="0.25">
      <c r="A802" s="4" t="s">
        <v>7</v>
      </c>
      <c r="B802" s="4">
        <v>117254</v>
      </c>
      <c r="C802" s="4">
        <v>0</v>
      </c>
      <c r="D802" s="1">
        <v>38055</v>
      </c>
      <c r="E802" t="s">
        <v>12711</v>
      </c>
      <c r="F802" t="s">
        <v>13187</v>
      </c>
      <c r="G802" s="2">
        <v>43248.522222222222</v>
      </c>
      <c r="H802" t="s">
        <v>12750</v>
      </c>
      <c r="I802" t="s">
        <v>13188</v>
      </c>
      <c r="J802" s="4">
        <v>50</v>
      </c>
    </row>
    <row r="803" spans="1:10" x14ac:dyDescent="0.25">
      <c r="A803" s="4" t="s">
        <v>7</v>
      </c>
      <c r="B803" s="4">
        <v>118801</v>
      </c>
      <c r="C803" s="4">
        <v>0</v>
      </c>
      <c r="D803" s="1">
        <v>38678</v>
      </c>
      <c r="E803" t="s">
        <v>12711</v>
      </c>
      <c r="F803" t="s">
        <v>13187</v>
      </c>
      <c r="G803" s="2">
        <v>41222.570138888892</v>
      </c>
      <c r="H803" t="s">
        <v>12750</v>
      </c>
      <c r="I803" t="s">
        <v>13188</v>
      </c>
      <c r="J803" s="4">
        <v>1192</v>
      </c>
    </row>
    <row r="804" spans="1:10" x14ac:dyDescent="0.25">
      <c r="A804" s="4" t="s">
        <v>7</v>
      </c>
      <c r="B804" s="4">
        <v>118850</v>
      </c>
      <c r="C804" s="4">
        <v>0</v>
      </c>
      <c r="D804" s="1">
        <v>38643</v>
      </c>
      <c r="E804" t="s">
        <v>12711</v>
      </c>
      <c r="F804" t="s">
        <v>13187</v>
      </c>
      <c r="G804" s="2">
        <v>41506.352083333331</v>
      </c>
      <c r="H804" t="s">
        <v>12750</v>
      </c>
      <c r="I804" t="s">
        <v>13188</v>
      </c>
      <c r="J804" s="4">
        <v>1041</v>
      </c>
    </row>
    <row r="805" spans="1:10" x14ac:dyDescent="0.25">
      <c r="A805" s="4" t="s">
        <v>7</v>
      </c>
      <c r="B805" s="4">
        <v>119050</v>
      </c>
      <c r="C805" s="4">
        <v>5</v>
      </c>
      <c r="D805" s="1">
        <v>38685</v>
      </c>
      <c r="E805" t="s">
        <v>12711</v>
      </c>
      <c r="F805" t="s">
        <v>13187</v>
      </c>
      <c r="G805" s="2">
        <v>42327.524305555555</v>
      </c>
      <c r="H805" t="s">
        <v>12750</v>
      </c>
      <c r="I805" t="s">
        <v>13188</v>
      </c>
      <c r="J805" s="4">
        <v>565</v>
      </c>
    </row>
    <row r="806" spans="1:10" x14ac:dyDescent="0.25">
      <c r="A806" s="4" t="s">
        <v>7</v>
      </c>
      <c r="B806" s="4">
        <v>119253</v>
      </c>
      <c r="C806" s="4">
        <v>99</v>
      </c>
      <c r="D806" s="1">
        <v>38645</v>
      </c>
      <c r="E806" t="s">
        <v>12711</v>
      </c>
      <c r="F806" t="s">
        <v>13187</v>
      </c>
      <c r="G806" s="2">
        <v>43252.411805555559</v>
      </c>
      <c r="H806" t="s">
        <v>12750</v>
      </c>
      <c r="I806" t="s">
        <v>13188</v>
      </c>
      <c r="J806" s="4">
        <v>46</v>
      </c>
    </row>
    <row r="807" spans="1:10" x14ac:dyDescent="0.25">
      <c r="A807" s="4" t="s">
        <v>7</v>
      </c>
      <c r="B807" s="4">
        <v>119686</v>
      </c>
      <c r="C807" s="4">
        <v>98</v>
      </c>
      <c r="D807" s="1">
        <v>38782</v>
      </c>
      <c r="E807" t="s">
        <v>12711</v>
      </c>
      <c r="F807" t="s">
        <v>13187</v>
      </c>
      <c r="G807" s="2">
        <v>41740.4375</v>
      </c>
      <c r="H807" t="s">
        <v>12750</v>
      </c>
      <c r="I807" t="s">
        <v>13188</v>
      </c>
      <c r="J807" s="4">
        <v>909</v>
      </c>
    </row>
    <row r="808" spans="1:10" x14ac:dyDescent="0.25">
      <c r="A808" s="4" t="s">
        <v>7</v>
      </c>
      <c r="B808" s="4">
        <v>118028</v>
      </c>
      <c r="C808" s="4">
        <v>1</v>
      </c>
      <c r="D808" s="1">
        <v>38021</v>
      </c>
      <c r="E808" t="s">
        <v>12711</v>
      </c>
      <c r="F808" t="s">
        <v>13187</v>
      </c>
      <c r="G808" s="2">
        <v>43333.4</v>
      </c>
      <c r="H808" t="s">
        <v>12750</v>
      </c>
      <c r="I808" t="s">
        <v>13188</v>
      </c>
      <c r="J808" s="4">
        <v>1</v>
      </c>
    </row>
    <row r="809" spans="1:10" x14ac:dyDescent="0.25">
      <c r="A809" s="4" t="s">
        <v>7</v>
      </c>
      <c r="B809" s="4">
        <v>118042</v>
      </c>
      <c r="C809" s="4">
        <v>5</v>
      </c>
      <c r="D809" s="1">
        <v>38602</v>
      </c>
      <c r="E809" t="s">
        <v>12711</v>
      </c>
      <c r="F809" t="s">
        <v>13187</v>
      </c>
      <c r="G809" s="2">
        <v>41247.558333333334</v>
      </c>
      <c r="H809" t="s">
        <v>12750</v>
      </c>
      <c r="I809" t="s">
        <v>13188</v>
      </c>
      <c r="J809" s="4">
        <v>1177</v>
      </c>
    </row>
    <row r="810" spans="1:10" x14ac:dyDescent="0.25">
      <c r="A810" s="4" t="s">
        <v>7</v>
      </c>
      <c r="B810" s="4">
        <v>118043</v>
      </c>
      <c r="C810" s="4">
        <v>1</v>
      </c>
      <c r="D810" s="1">
        <v>38602</v>
      </c>
      <c r="E810" t="s">
        <v>12711</v>
      </c>
      <c r="F810" t="s">
        <v>13187</v>
      </c>
      <c r="G810" s="2">
        <v>42341.531944444447</v>
      </c>
      <c r="H810" t="s">
        <v>12750</v>
      </c>
      <c r="I810" t="s">
        <v>13188</v>
      </c>
      <c r="J810" s="4">
        <v>556</v>
      </c>
    </row>
    <row r="811" spans="1:10" x14ac:dyDescent="0.25">
      <c r="A811" s="4" t="s">
        <v>7</v>
      </c>
      <c r="B811" s="4">
        <v>118151</v>
      </c>
      <c r="C811" s="4">
        <v>5</v>
      </c>
      <c r="D811" s="1">
        <v>38632</v>
      </c>
      <c r="E811" t="s">
        <v>12711</v>
      </c>
      <c r="F811" t="s">
        <v>13187</v>
      </c>
      <c r="G811" s="2">
        <v>43320.445833333331</v>
      </c>
      <c r="H811" t="s">
        <v>12750</v>
      </c>
      <c r="I811" t="s">
        <v>13188</v>
      </c>
      <c r="J811" s="4">
        <v>9</v>
      </c>
    </row>
    <row r="812" spans="1:10" x14ac:dyDescent="0.25">
      <c r="A812" s="4" t="s">
        <v>7</v>
      </c>
      <c r="B812" s="4">
        <v>118304</v>
      </c>
      <c r="C812" s="4">
        <v>4</v>
      </c>
      <c r="D812" s="1">
        <v>38667</v>
      </c>
      <c r="E812" t="s">
        <v>12711</v>
      </c>
      <c r="F812" t="s">
        <v>13187</v>
      </c>
      <c r="G812" s="2">
        <v>41696.291666666664</v>
      </c>
      <c r="H812" t="s">
        <v>12750</v>
      </c>
      <c r="I812" t="s">
        <v>13188</v>
      </c>
      <c r="J812" s="4">
        <v>937</v>
      </c>
    </row>
    <row r="813" spans="1:10" x14ac:dyDescent="0.25">
      <c r="A813" s="4" t="s">
        <v>7</v>
      </c>
      <c r="B813" s="4">
        <v>118621</v>
      </c>
      <c r="C813" s="4">
        <v>4</v>
      </c>
      <c r="D813" s="1">
        <v>38656</v>
      </c>
      <c r="E813" t="s">
        <v>12711</v>
      </c>
      <c r="F813" t="s">
        <v>13187</v>
      </c>
      <c r="G813" s="2">
        <v>41453.386111111111</v>
      </c>
      <c r="H813" t="s">
        <v>12750</v>
      </c>
      <c r="I813" t="s">
        <v>13188</v>
      </c>
      <c r="J813" s="4">
        <v>1067</v>
      </c>
    </row>
    <row r="814" spans="1:10" x14ac:dyDescent="0.25">
      <c r="A814" s="4" t="s">
        <v>7</v>
      </c>
      <c r="B814" s="4">
        <v>118676</v>
      </c>
      <c r="C814" s="4">
        <v>99</v>
      </c>
      <c r="D814" s="1">
        <v>38642</v>
      </c>
      <c r="E814" t="s">
        <v>12711</v>
      </c>
      <c r="F814" t="s">
        <v>13187</v>
      </c>
      <c r="G814" s="2">
        <v>42870.364583333336</v>
      </c>
      <c r="H814" t="s">
        <v>12750</v>
      </c>
      <c r="I814" t="s">
        <v>13188</v>
      </c>
      <c r="J814" s="4">
        <v>266</v>
      </c>
    </row>
    <row r="815" spans="1:10" x14ac:dyDescent="0.25">
      <c r="A815" s="4" t="s">
        <v>7</v>
      </c>
      <c r="B815" s="4">
        <v>120937</v>
      </c>
      <c r="C815" s="4">
        <v>6</v>
      </c>
      <c r="D815" s="1">
        <v>38965</v>
      </c>
      <c r="E815" t="s">
        <v>12711</v>
      </c>
      <c r="F815" t="s">
        <v>13187</v>
      </c>
      <c r="G815" s="2">
        <v>41193.508333333331</v>
      </c>
      <c r="H815" t="s">
        <v>12750</v>
      </c>
      <c r="I815" t="s">
        <v>13188</v>
      </c>
      <c r="J815" s="4">
        <v>1213</v>
      </c>
    </row>
    <row r="816" spans="1:10" x14ac:dyDescent="0.25">
      <c r="A816" s="4" t="s">
        <v>7</v>
      </c>
      <c r="B816" s="4">
        <v>120938</v>
      </c>
      <c r="C816" s="4">
        <v>6</v>
      </c>
      <c r="D816" s="1">
        <v>38965</v>
      </c>
      <c r="E816" t="s">
        <v>12711</v>
      </c>
      <c r="F816" t="s">
        <v>13187</v>
      </c>
      <c r="G816" s="2">
        <v>43325.307638888888</v>
      </c>
      <c r="H816" t="s">
        <v>12750</v>
      </c>
      <c r="I816" t="s">
        <v>13188</v>
      </c>
      <c r="J816" s="4">
        <v>6</v>
      </c>
    </row>
    <row r="817" spans="1:10" x14ac:dyDescent="0.25">
      <c r="A817" s="4" t="s">
        <v>7</v>
      </c>
      <c r="B817" s="4">
        <v>120939</v>
      </c>
      <c r="C817" s="4">
        <v>6</v>
      </c>
      <c r="D817" s="1">
        <v>38959</v>
      </c>
      <c r="E817" t="s">
        <v>12711</v>
      </c>
      <c r="F817" t="s">
        <v>13187</v>
      </c>
      <c r="G817" s="2">
        <v>42109.515277777777</v>
      </c>
      <c r="H817" t="s">
        <v>12750</v>
      </c>
      <c r="I817" t="s">
        <v>13188</v>
      </c>
      <c r="J817" s="4">
        <v>703</v>
      </c>
    </row>
    <row r="818" spans="1:10" x14ac:dyDescent="0.25">
      <c r="A818" s="4" t="s">
        <v>7</v>
      </c>
      <c r="B818" s="4">
        <v>120953</v>
      </c>
      <c r="C818" s="4">
        <v>6</v>
      </c>
      <c r="D818" s="1">
        <v>39027</v>
      </c>
      <c r="E818" t="s">
        <v>12711</v>
      </c>
      <c r="F818" t="s">
        <v>13187</v>
      </c>
      <c r="G818" s="2">
        <v>41264.333333333336</v>
      </c>
      <c r="H818" t="s">
        <v>12750</v>
      </c>
      <c r="I818" t="s">
        <v>13188</v>
      </c>
      <c r="J818" s="4">
        <v>1164</v>
      </c>
    </row>
    <row r="819" spans="1:10" x14ac:dyDescent="0.25">
      <c r="A819" s="4" t="s">
        <v>7</v>
      </c>
      <c r="B819" s="4">
        <v>120980</v>
      </c>
      <c r="C819" s="4">
        <v>7</v>
      </c>
      <c r="D819" s="1">
        <v>39163</v>
      </c>
      <c r="E819" t="s">
        <v>12711</v>
      </c>
      <c r="F819" t="s">
        <v>13187</v>
      </c>
      <c r="G819" s="2">
        <v>42551.411805555559</v>
      </c>
      <c r="H819" t="s">
        <v>12750</v>
      </c>
      <c r="I819" t="s">
        <v>13188</v>
      </c>
      <c r="J819" s="4">
        <v>441</v>
      </c>
    </row>
    <row r="820" spans="1:10" x14ac:dyDescent="0.25">
      <c r="A820" s="4" t="s">
        <v>7</v>
      </c>
      <c r="B820" s="4">
        <v>120981</v>
      </c>
      <c r="C820" s="4">
        <v>7</v>
      </c>
      <c r="D820" s="1">
        <v>39163</v>
      </c>
      <c r="E820" t="s">
        <v>12711</v>
      </c>
      <c r="F820" t="s">
        <v>13187</v>
      </c>
      <c r="G820" s="2">
        <v>42422.524305555555</v>
      </c>
      <c r="H820" t="s">
        <v>12750</v>
      </c>
      <c r="I820" t="s">
        <v>13188</v>
      </c>
      <c r="J820" s="4">
        <v>527</v>
      </c>
    </row>
    <row r="821" spans="1:10" x14ac:dyDescent="0.25">
      <c r="A821" s="4" t="s">
        <v>7</v>
      </c>
      <c r="B821" s="4">
        <v>120991</v>
      </c>
      <c r="C821" s="4">
        <v>6</v>
      </c>
      <c r="D821" s="1">
        <v>38874</v>
      </c>
      <c r="E821" t="s">
        <v>12711</v>
      </c>
      <c r="F821" t="s">
        <v>13187</v>
      </c>
      <c r="G821" s="2">
        <v>42545.529861111114</v>
      </c>
      <c r="H821" t="s">
        <v>12750</v>
      </c>
      <c r="I821" t="s">
        <v>13188</v>
      </c>
      <c r="J821" s="4">
        <v>445</v>
      </c>
    </row>
    <row r="822" spans="1:10" x14ac:dyDescent="0.25">
      <c r="A822" s="4" t="s">
        <v>7</v>
      </c>
      <c r="B822" s="4">
        <v>121020</v>
      </c>
      <c r="C822" s="4">
        <v>6</v>
      </c>
      <c r="D822" s="1">
        <v>39036</v>
      </c>
      <c r="E822" t="s">
        <v>12711</v>
      </c>
      <c r="F822" t="s">
        <v>13187</v>
      </c>
      <c r="G822" s="2">
        <v>42422.524305555555</v>
      </c>
      <c r="H822" t="s">
        <v>12750</v>
      </c>
      <c r="I822" t="s">
        <v>13188</v>
      </c>
      <c r="J822" s="4">
        <v>527</v>
      </c>
    </row>
    <row r="823" spans="1:10" x14ac:dyDescent="0.25">
      <c r="A823" s="4" t="s">
        <v>7</v>
      </c>
      <c r="B823" s="4">
        <v>121021</v>
      </c>
      <c r="C823" s="4">
        <v>6</v>
      </c>
      <c r="D823" s="1">
        <v>39036</v>
      </c>
      <c r="E823" t="s">
        <v>12711</v>
      </c>
      <c r="F823" t="s">
        <v>13187</v>
      </c>
      <c r="G823" s="2">
        <v>42423.495833333334</v>
      </c>
      <c r="H823" t="s">
        <v>12750</v>
      </c>
      <c r="I823" t="s">
        <v>13188</v>
      </c>
      <c r="J823" s="4">
        <v>526</v>
      </c>
    </row>
    <row r="824" spans="1:10" x14ac:dyDescent="0.25">
      <c r="A824" s="4" t="s">
        <v>7</v>
      </c>
      <c r="B824" s="4">
        <v>121054</v>
      </c>
      <c r="C824" s="4">
        <v>6</v>
      </c>
      <c r="D824" s="1">
        <v>38876</v>
      </c>
      <c r="E824" t="s">
        <v>12711</v>
      </c>
      <c r="F824" t="s">
        <v>13187</v>
      </c>
      <c r="G824" s="2">
        <v>42529.519444444442</v>
      </c>
      <c r="H824" t="s">
        <v>12750</v>
      </c>
      <c r="I824" t="s">
        <v>13188</v>
      </c>
      <c r="J824" s="4">
        <v>455</v>
      </c>
    </row>
    <row r="825" spans="1:10" x14ac:dyDescent="0.25">
      <c r="A825" s="4" t="s">
        <v>7</v>
      </c>
      <c r="B825" s="4">
        <v>121384</v>
      </c>
      <c r="C825" s="4">
        <v>7</v>
      </c>
      <c r="D825" s="1">
        <v>39213</v>
      </c>
      <c r="E825" t="s">
        <v>12711</v>
      </c>
      <c r="F825" t="s">
        <v>13187</v>
      </c>
      <c r="G825" s="2">
        <v>42110.533333333333</v>
      </c>
      <c r="H825" t="s">
        <v>12750</v>
      </c>
      <c r="I825" t="s">
        <v>13188</v>
      </c>
      <c r="J825" s="4">
        <v>702</v>
      </c>
    </row>
    <row r="826" spans="1:10" x14ac:dyDescent="0.25">
      <c r="A826" s="4" t="s">
        <v>7</v>
      </c>
      <c r="B826" s="4">
        <v>121426</v>
      </c>
      <c r="C826" s="4">
        <v>7</v>
      </c>
      <c r="D826" s="1">
        <v>39120</v>
      </c>
      <c r="E826" t="s">
        <v>12711</v>
      </c>
      <c r="F826" t="s">
        <v>13187</v>
      </c>
      <c r="G826" s="2">
        <v>43333.504861111112</v>
      </c>
      <c r="H826" t="s">
        <v>12750</v>
      </c>
      <c r="I826" t="s">
        <v>13188</v>
      </c>
      <c r="J826" s="4">
        <v>1</v>
      </c>
    </row>
    <row r="827" spans="1:10" x14ac:dyDescent="0.25">
      <c r="A827" s="4" t="s">
        <v>7</v>
      </c>
      <c r="B827" s="4">
        <v>121501</v>
      </c>
      <c r="C827" s="4">
        <v>8</v>
      </c>
      <c r="D827" s="1">
        <v>39666</v>
      </c>
      <c r="E827" t="s">
        <v>12711</v>
      </c>
      <c r="F827" t="s">
        <v>13187</v>
      </c>
      <c r="G827" s="2">
        <v>42823.535416666666</v>
      </c>
      <c r="H827" t="s">
        <v>12750</v>
      </c>
      <c r="I827" t="s">
        <v>13188</v>
      </c>
      <c r="J827" s="4">
        <v>294</v>
      </c>
    </row>
    <row r="828" spans="1:10" x14ac:dyDescent="0.25">
      <c r="A828" s="4" t="s">
        <v>7</v>
      </c>
      <c r="B828" s="4">
        <v>121627</v>
      </c>
      <c r="C828" s="4">
        <v>7</v>
      </c>
      <c r="D828" s="1">
        <v>39372</v>
      </c>
      <c r="E828" t="s">
        <v>12711</v>
      </c>
      <c r="F828" t="s">
        <v>13187</v>
      </c>
      <c r="G828" s="2">
        <v>42774.332638888889</v>
      </c>
      <c r="H828" t="s">
        <v>12750</v>
      </c>
      <c r="I828" t="s">
        <v>13188</v>
      </c>
      <c r="J828" s="4">
        <v>326</v>
      </c>
    </row>
    <row r="829" spans="1:10" x14ac:dyDescent="0.25">
      <c r="A829" s="4" t="s">
        <v>7</v>
      </c>
      <c r="B829" s="4">
        <v>121640</v>
      </c>
      <c r="C829" s="4">
        <v>7</v>
      </c>
      <c r="D829" s="1">
        <v>39378</v>
      </c>
      <c r="E829" t="s">
        <v>12711</v>
      </c>
      <c r="F829" t="s">
        <v>13187</v>
      </c>
      <c r="G829" s="2">
        <v>43252.411805555559</v>
      </c>
      <c r="H829" t="s">
        <v>12750</v>
      </c>
      <c r="I829" t="s">
        <v>13188</v>
      </c>
      <c r="J829" s="4">
        <v>46</v>
      </c>
    </row>
    <row r="830" spans="1:10" x14ac:dyDescent="0.25">
      <c r="A830" s="4" t="s">
        <v>7</v>
      </c>
      <c r="B830" s="4">
        <v>120826</v>
      </c>
      <c r="C830" s="4">
        <v>7</v>
      </c>
      <c r="D830" s="1">
        <v>39266</v>
      </c>
      <c r="E830" t="s">
        <v>12711</v>
      </c>
      <c r="F830" t="s">
        <v>13187</v>
      </c>
      <c r="G830" s="2">
        <v>43334.356944444444</v>
      </c>
      <c r="H830" t="s">
        <v>12750</v>
      </c>
      <c r="I830" t="s">
        <v>13188</v>
      </c>
      <c r="J830" s="4">
        <v>0</v>
      </c>
    </row>
    <row r="831" spans="1:10" x14ac:dyDescent="0.25">
      <c r="A831" s="4" t="s">
        <v>7</v>
      </c>
      <c r="B831" s="4">
        <v>120835</v>
      </c>
      <c r="C831" s="4">
        <v>6</v>
      </c>
      <c r="D831" s="1">
        <v>38952</v>
      </c>
      <c r="E831" t="s">
        <v>12711</v>
      </c>
      <c r="F831" t="s">
        <v>13187</v>
      </c>
      <c r="G831" s="2">
        <v>43196.42291666667</v>
      </c>
      <c r="H831" t="s">
        <v>12750</v>
      </c>
      <c r="I831" t="s">
        <v>13188</v>
      </c>
      <c r="J831" s="4">
        <v>81</v>
      </c>
    </row>
    <row r="832" spans="1:10" x14ac:dyDescent="0.25">
      <c r="A832" s="4" t="s">
        <v>7</v>
      </c>
      <c r="B832" s="4">
        <v>120871</v>
      </c>
      <c r="C832" s="4">
        <v>7</v>
      </c>
      <c r="D832" s="1">
        <v>39269</v>
      </c>
      <c r="E832" t="s">
        <v>12711</v>
      </c>
      <c r="F832" t="s">
        <v>13187</v>
      </c>
      <c r="G832" s="2">
        <v>41858.298611111109</v>
      </c>
      <c r="H832" t="s">
        <v>12750</v>
      </c>
      <c r="I832" t="s">
        <v>13188</v>
      </c>
      <c r="J832" s="4">
        <v>841</v>
      </c>
    </row>
    <row r="833" spans="1:10" x14ac:dyDescent="0.25">
      <c r="A833" s="4" t="s">
        <v>7</v>
      </c>
      <c r="B833" s="4">
        <v>120904</v>
      </c>
      <c r="C833" s="4">
        <v>6</v>
      </c>
      <c r="D833" s="1">
        <v>39028</v>
      </c>
      <c r="E833" t="s">
        <v>12711</v>
      </c>
      <c r="F833" t="s">
        <v>13187</v>
      </c>
      <c r="G833" s="2">
        <v>43305.294444444444</v>
      </c>
      <c r="H833" t="s">
        <v>12750</v>
      </c>
      <c r="I833" t="s">
        <v>13188</v>
      </c>
      <c r="J833" s="4">
        <v>20</v>
      </c>
    </row>
    <row r="834" spans="1:10" x14ac:dyDescent="0.25">
      <c r="A834" s="4" t="s">
        <v>7</v>
      </c>
      <c r="B834" s="4">
        <v>119772</v>
      </c>
      <c r="C834" s="4">
        <v>4</v>
      </c>
      <c r="D834" s="1">
        <v>38866</v>
      </c>
      <c r="E834" t="s">
        <v>12711</v>
      </c>
      <c r="F834" t="s">
        <v>13187</v>
      </c>
      <c r="G834" s="2">
        <v>42094.53402777778</v>
      </c>
      <c r="H834" t="s">
        <v>12750</v>
      </c>
      <c r="I834" t="s">
        <v>13188</v>
      </c>
      <c r="J834" s="4">
        <v>712</v>
      </c>
    </row>
    <row r="835" spans="1:10" x14ac:dyDescent="0.25">
      <c r="A835" s="4" t="s">
        <v>7</v>
      </c>
      <c r="B835" s="4">
        <v>119819</v>
      </c>
      <c r="C835" s="4">
        <v>2</v>
      </c>
      <c r="D835" s="1">
        <v>38754</v>
      </c>
      <c r="E835" t="s">
        <v>12711</v>
      </c>
      <c r="F835" t="s">
        <v>13187</v>
      </c>
      <c r="G835" s="2">
        <v>43305.426388888889</v>
      </c>
      <c r="H835" t="s">
        <v>12750</v>
      </c>
      <c r="I835" t="s">
        <v>13188</v>
      </c>
      <c r="J835" s="4">
        <v>20</v>
      </c>
    </row>
    <row r="836" spans="1:10" x14ac:dyDescent="0.25">
      <c r="A836" s="4" t="s">
        <v>7</v>
      </c>
      <c r="B836" s="4">
        <v>119842</v>
      </c>
      <c r="C836" s="4">
        <v>5</v>
      </c>
      <c r="D836" s="1">
        <v>38714</v>
      </c>
      <c r="E836" t="s">
        <v>12711</v>
      </c>
      <c r="F836" t="s">
        <v>13187</v>
      </c>
      <c r="G836" s="2">
        <v>43305.297222222223</v>
      </c>
      <c r="H836" t="s">
        <v>12750</v>
      </c>
      <c r="I836" t="s">
        <v>13188</v>
      </c>
      <c r="J836" s="4">
        <v>20</v>
      </c>
    </row>
    <row r="837" spans="1:10" x14ac:dyDescent="0.25">
      <c r="A837" s="4" t="s">
        <v>7</v>
      </c>
      <c r="B837" s="4">
        <v>122392</v>
      </c>
      <c r="C837" s="4">
        <v>8</v>
      </c>
      <c r="D837" s="1">
        <v>39777</v>
      </c>
      <c r="E837" t="s">
        <v>12711</v>
      </c>
      <c r="F837" t="s">
        <v>13187</v>
      </c>
      <c r="G837" s="2">
        <v>42088.526388888888</v>
      </c>
      <c r="H837" t="s">
        <v>12750</v>
      </c>
      <c r="I837" t="s">
        <v>13188</v>
      </c>
      <c r="J837" s="4">
        <v>716</v>
      </c>
    </row>
    <row r="838" spans="1:10" x14ac:dyDescent="0.25">
      <c r="A838" s="4" t="s">
        <v>7</v>
      </c>
      <c r="B838" s="4">
        <v>122403</v>
      </c>
      <c r="C838" s="4">
        <v>8</v>
      </c>
      <c r="D838" s="1">
        <v>39777</v>
      </c>
      <c r="E838" t="s">
        <v>12711</v>
      </c>
      <c r="F838" t="s">
        <v>13187</v>
      </c>
      <c r="G838" s="2">
        <v>43097.51458333333</v>
      </c>
      <c r="H838" t="s">
        <v>12750</v>
      </c>
      <c r="I838" t="s">
        <v>13188</v>
      </c>
      <c r="J838" s="4">
        <v>124</v>
      </c>
    </row>
    <row r="839" spans="1:10" x14ac:dyDescent="0.25">
      <c r="A839" s="4" t="s">
        <v>7</v>
      </c>
      <c r="B839" s="4">
        <v>122411</v>
      </c>
      <c r="C839" s="4">
        <v>9</v>
      </c>
      <c r="D839" s="1">
        <v>39903</v>
      </c>
      <c r="E839" t="s">
        <v>12711</v>
      </c>
      <c r="F839" t="s">
        <v>13187</v>
      </c>
      <c r="G839" s="2">
        <v>43199.434027777781</v>
      </c>
      <c r="H839" t="s">
        <v>12750</v>
      </c>
      <c r="I839" t="s">
        <v>13188</v>
      </c>
      <c r="J839" s="4">
        <v>80</v>
      </c>
    </row>
    <row r="840" spans="1:10" x14ac:dyDescent="0.25">
      <c r="A840" s="4" t="s">
        <v>7</v>
      </c>
      <c r="B840" s="4">
        <v>122412</v>
      </c>
      <c r="C840" s="4">
        <v>9</v>
      </c>
      <c r="D840" s="1">
        <v>39903</v>
      </c>
      <c r="E840" t="s">
        <v>12711</v>
      </c>
      <c r="F840" t="s">
        <v>13187</v>
      </c>
      <c r="G840" s="2">
        <v>43158.481944444444</v>
      </c>
      <c r="H840" t="s">
        <v>12750</v>
      </c>
      <c r="I840" t="s">
        <v>13188</v>
      </c>
      <c r="J840" s="4">
        <v>106</v>
      </c>
    </row>
    <row r="841" spans="1:10" x14ac:dyDescent="0.25">
      <c r="A841" s="4" t="s">
        <v>7</v>
      </c>
      <c r="B841" s="4">
        <v>122413</v>
      </c>
      <c r="C841" s="4">
        <v>9</v>
      </c>
      <c r="D841" s="1">
        <v>39903</v>
      </c>
      <c r="E841" t="s">
        <v>12711</v>
      </c>
      <c r="F841" t="s">
        <v>13187</v>
      </c>
      <c r="G841" s="2">
        <v>43311.488194444442</v>
      </c>
      <c r="H841" t="s">
        <v>12750</v>
      </c>
      <c r="I841" t="s">
        <v>13188</v>
      </c>
      <c r="J841" s="4">
        <v>16</v>
      </c>
    </row>
    <row r="842" spans="1:10" x14ac:dyDescent="0.25">
      <c r="A842" s="4" t="s">
        <v>7</v>
      </c>
      <c r="B842" s="4">
        <v>122417</v>
      </c>
      <c r="C842" s="4">
        <v>9</v>
      </c>
      <c r="D842" s="1">
        <v>39903</v>
      </c>
      <c r="E842" t="s">
        <v>12711</v>
      </c>
      <c r="F842" t="s">
        <v>13187</v>
      </c>
      <c r="G842" s="2">
        <v>43266.502083333333</v>
      </c>
      <c r="H842" t="s">
        <v>12750</v>
      </c>
      <c r="I842" t="s">
        <v>13188</v>
      </c>
      <c r="J842" s="4">
        <v>36</v>
      </c>
    </row>
    <row r="843" spans="1:10" x14ac:dyDescent="0.25">
      <c r="A843" s="4" t="s">
        <v>7</v>
      </c>
      <c r="B843" s="4">
        <v>122437</v>
      </c>
      <c r="C843" s="4">
        <v>0</v>
      </c>
      <c r="D843" s="1">
        <v>39786</v>
      </c>
      <c r="E843" t="s">
        <v>12711</v>
      </c>
      <c r="F843" t="s">
        <v>13187</v>
      </c>
      <c r="G843" s="2">
        <v>43305.426388888889</v>
      </c>
      <c r="H843" t="s">
        <v>12750</v>
      </c>
      <c r="I843" t="s">
        <v>13188</v>
      </c>
      <c r="J843" s="4">
        <v>20</v>
      </c>
    </row>
    <row r="844" spans="1:10" x14ac:dyDescent="0.25">
      <c r="A844" s="4" t="s">
        <v>7</v>
      </c>
      <c r="B844" s="4">
        <v>122446</v>
      </c>
      <c r="C844" s="4">
        <v>9</v>
      </c>
      <c r="D844" s="1">
        <v>39904</v>
      </c>
      <c r="E844" t="s">
        <v>12711</v>
      </c>
      <c r="F844" t="s">
        <v>13187</v>
      </c>
      <c r="G844" s="2">
        <v>43096.558333333334</v>
      </c>
      <c r="H844" t="s">
        <v>12750</v>
      </c>
      <c r="I844" t="s">
        <v>13188</v>
      </c>
      <c r="J844" s="4">
        <v>125</v>
      </c>
    </row>
    <row r="845" spans="1:10" x14ac:dyDescent="0.25">
      <c r="A845" s="4" t="s">
        <v>7</v>
      </c>
      <c r="B845" s="4">
        <v>122478</v>
      </c>
      <c r="C845" s="4">
        <v>8</v>
      </c>
      <c r="D845" s="1">
        <v>39797</v>
      </c>
      <c r="E845" t="s">
        <v>12711</v>
      </c>
      <c r="F845" t="s">
        <v>13187</v>
      </c>
      <c r="G845" s="2">
        <v>43096.558333333334</v>
      </c>
      <c r="H845" t="s">
        <v>12750</v>
      </c>
      <c r="I845" t="s">
        <v>13188</v>
      </c>
      <c r="J845" s="4">
        <v>125</v>
      </c>
    </row>
    <row r="846" spans="1:10" x14ac:dyDescent="0.25">
      <c r="A846" s="4" t="s">
        <v>7</v>
      </c>
      <c r="B846" s="4">
        <v>122482</v>
      </c>
      <c r="C846" s="4">
        <v>8</v>
      </c>
      <c r="D846" s="1">
        <v>39797</v>
      </c>
      <c r="E846" t="s">
        <v>12711</v>
      </c>
      <c r="F846" t="s">
        <v>13187</v>
      </c>
      <c r="G846" s="2">
        <v>43334.308333333334</v>
      </c>
      <c r="H846" t="s">
        <v>12750</v>
      </c>
      <c r="I846" t="s">
        <v>13188</v>
      </c>
      <c r="J846" s="4">
        <v>0</v>
      </c>
    </row>
    <row r="847" spans="1:10" x14ac:dyDescent="0.25">
      <c r="A847" s="4" t="s">
        <v>7</v>
      </c>
      <c r="B847" s="4">
        <v>122525</v>
      </c>
      <c r="C847" s="4">
        <v>8</v>
      </c>
      <c r="D847" s="1">
        <v>39799</v>
      </c>
      <c r="E847" t="s">
        <v>12711</v>
      </c>
      <c r="F847" t="s">
        <v>13187</v>
      </c>
      <c r="G847" s="2">
        <v>42422.524305555555</v>
      </c>
      <c r="H847" t="s">
        <v>12750</v>
      </c>
      <c r="I847" t="s">
        <v>13188</v>
      </c>
      <c r="J847" s="4">
        <v>527</v>
      </c>
    </row>
    <row r="848" spans="1:10" x14ac:dyDescent="0.25">
      <c r="A848" s="4" t="s">
        <v>7</v>
      </c>
      <c r="B848" s="4">
        <v>122535</v>
      </c>
      <c r="C848" s="4">
        <v>8</v>
      </c>
      <c r="D848" s="1">
        <v>39805</v>
      </c>
      <c r="E848" t="s">
        <v>12711</v>
      </c>
      <c r="F848" t="s">
        <v>13187</v>
      </c>
      <c r="G848" s="2">
        <v>43060.534722222219</v>
      </c>
      <c r="H848" t="s">
        <v>12750</v>
      </c>
      <c r="I848" t="s">
        <v>13188</v>
      </c>
      <c r="J848" s="4">
        <v>149</v>
      </c>
    </row>
    <row r="849" spans="1:10" x14ac:dyDescent="0.25">
      <c r="A849" s="4" t="s">
        <v>7</v>
      </c>
      <c r="B849" s="4">
        <v>122539</v>
      </c>
      <c r="C849" s="4">
        <v>9</v>
      </c>
      <c r="D849" s="1">
        <v>39932</v>
      </c>
      <c r="E849" t="s">
        <v>12711</v>
      </c>
      <c r="F849" t="s">
        <v>13187</v>
      </c>
      <c r="G849" s="2">
        <v>43011.522916666669</v>
      </c>
      <c r="H849" t="s">
        <v>12750</v>
      </c>
      <c r="I849" t="s">
        <v>13188</v>
      </c>
      <c r="J849" s="4">
        <v>181</v>
      </c>
    </row>
    <row r="850" spans="1:10" x14ac:dyDescent="0.25">
      <c r="A850" s="4" t="s">
        <v>7</v>
      </c>
      <c r="B850" s="4">
        <v>122700</v>
      </c>
      <c r="C850" s="4">
        <v>9</v>
      </c>
      <c r="D850" s="1">
        <v>39853</v>
      </c>
      <c r="E850" t="s">
        <v>12711</v>
      </c>
      <c r="F850" t="s">
        <v>13187</v>
      </c>
      <c r="G850" s="2">
        <v>41493.542361111111</v>
      </c>
      <c r="H850" t="s">
        <v>12750</v>
      </c>
      <c r="I850" t="s">
        <v>13188</v>
      </c>
      <c r="J850" s="4">
        <v>1049</v>
      </c>
    </row>
    <row r="851" spans="1:10" x14ac:dyDescent="0.25">
      <c r="A851" s="4" t="s">
        <v>7</v>
      </c>
      <c r="B851" s="4">
        <v>122701</v>
      </c>
      <c r="C851" s="4">
        <v>9</v>
      </c>
      <c r="D851" s="1">
        <v>39853</v>
      </c>
      <c r="E851" t="s">
        <v>12711</v>
      </c>
      <c r="F851" t="s">
        <v>13187</v>
      </c>
      <c r="G851" s="2">
        <v>42660.546527777777</v>
      </c>
      <c r="H851" t="s">
        <v>12750</v>
      </c>
      <c r="I851" t="s">
        <v>13188</v>
      </c>
      <c r="J851" s="4">
        <v>380</v>
      </c>
    </row>
    <row r="852" spans="1:10" x14ac:dyDescent="0.25">
      <c r="A852" s="4" t="s">
        <v>7</v>
      </c>
      <c r="B852" s="4">
        <v>122702</v>
      </c>
      <c r="C852" s="4">
        <v>9</v>
      </c>
      <c r="D852" s="1">
        <v>39854</v>
      </c>
      <c r="E852" t="s">
        <v>12711</v>
      </c>
      <c r="F852" t="s">
        <v>13187</v>
      </c>
      <c r="G852" s="2">
        <v>43325.32916666667</v>
      </c>
      <c r="H852" t="s">
        <v>12750</v>
      </c>
      <c r="I852" t="s">
        <v>13188</v>
      </c>
      <c r="J852" s="4">
        <v>6</v>
      </c>
    </row>
    <row r="853" spans="1:10" x14ac:dyDescent="0.25">
      <c r="A853" s="4" t="s">
        <v>7</v>
      </c>
      <c r="B853" s="4">
        <v>122703</v>
      </c>
      <c r="C853" s="4">
        <v>9</v>
      </c>
      <c r="D853" s="1">
        <v>39854</v>
      </c>
      <c r="E853" t="s">
        <v>12711</v>
      </c>
      <c r="F853" t="s">
        <v>13187</v>
      </c>
      <c r="G853" s="2">
        <v>42731.583333333336</v>
      </c>
      <c r="H853" t="s">
        <v>12750</v>
      </c>
      <c r="I853" t="s">
        <v>13188</v>
      </c>
      <c r="J853" s="4">
        <v>334</v>
      </c>
    </row>
    <row r="854" spans="1:10" x14ac:dyDescent="0.25">
      <c r="A854" s="4" t="s">
        <v>7</v>
      </c>
      <c r="B854" s="4">
        <v>122704</v>
      </c>
      <c r="C854" s="4">
        <v>9</v>
      </c>
      <c r="D854" s="1">
        <v>39854</v>
      </c>
      <c r="E854" t="s">
        <v>12711</v>
      </c>
      <c r="F854" t="s">
        <v>13187</v>
      </c>
      <c r="G854" s="2">
        <v>41095.418055555558</v>
      </c>
      <c r="H854" t="s">
        <v>12750</v>
      </c>
      <c r="I854" t="s">
        <v>13188</v>
      </c>
      <c r="J854" s="4">
        <v>1269</v>
      </c>
    </row>
    <row r="855" spans="1:10" x14ac:dyDescent="0.25">
      <c r="A855" s="4" t="s">
        <v>7</v>
      </c>
      <c r="B855" s="4">
        <v>122735</v>
      </c>
      <c r="C855" s="4">
        <v>8</v>
      </c>
      <c r="D855" s="1">
        <v>39742</v>
      </c>
      <c r="E855" t="s">
        <v>12711</v>
      </c>
      <c r="F855" t="s">
        <v>13187</v>
      </c>
      <c r="G855" s="2">
        <v>41456.518750000003</v>
      </c>
      <c r="H855" t="s">
        <v>12750</v>
      </c>
      <c r="I855" t="s">
        <v>13188</v>
      </c>
      <c r="J855" s="4">
        <v>1066</v>
      </c>
    </row>
    <row r="856" spans="1:10" x14ac:dyDescent="0.25">
      <c r="A856" s="4" t="s">
        <v>7</v>
      </c>
      <c r="B856" s="4">
        <v>122751</v>
      </c>
      <c r="C856" s="4">
        <v>9</v>
      </c>
      <c r="D856" s="1">
        <v>39855</v>
      </c>
      <c r="E856" t="s">
        <v>12711</v>
      </c>
      <c r="F856" t="s">
        <v>13187</v>
      </c>
      <c r="G856" s="2">
        <v>43320.349305555559</v>
      </c>
      <c r="H856" t="s">
        <v>12750</v>
      </c>
      <c r="I856" t="s">
        <v>13188</v>
      </c>
      <c r="J856" s="4">
        <v>9</v>
      </c>
    </row>
    <row r="857" spans="1:10" x14ac:dyDescent="0.25">
      <c r="A857" s="4" t="s">
        <v>7</v>
      </c>
      <c r="B857" s="4">
        <v>122803</v>
      </c>
      <c r="C857" s="4">
        <v>8</v>
      </c>
      <c r="D857" s="1">
        <v>39744</v>
      </c>
      <c r="E857" t="s">
        <v>12711</v>
      </c>
      <c r="F857" t="s">
        <v>13187</v>
      </c>
      <c r="G857" s="2">
        <v>41093.711805555555</v>
      </c>
      <c r="H857" t="s">
        <v>12750</v>
      </c>
      <c r="I857" t="s">
        <v>13188</v>
      </c>
      <c r="J857" s="4">
        <v>1271</v>
      </c>
    </row>
    <row r="858" spans="1:10" x14ac:dyDescent="0.25">
      <c r="A858" s="4" t="s">
        <v>7</v>
      </c>
      <c r="B858" s="4">
        <v>122851</v>
      </c>
      <c r="C858" s="4">
        <v>8</v>
      </c>
      <c r="D858" s="1">
        <v>39757</v>
      </c>
      <c r="E858" t="s">
        <v>12711</v>
      </c>
      <c r="F858" t="s">
        <v>13187</v>
      </c>
      <c r="G858" s="2">
        <v>43326.473611111112</v>
      </c>
      <c r="H858" t="s">
        <v>12750</v>
      </c>
      <c r="I858" t="s">
        <v>13188</v>
      </c>
      <c r="J858" s="4">
        <v>5</v>
      </c>
    </row>
    <row r="859" spans="1:10" x14ac:dyDescent="0.25">
      <c r="A859" s="4" t="s">
        <v>7</v>
      </c>
      <c r="B859" s="4">
        <v>122870</v>
      </c>
      <c r="C859" s="4">
        <v>9</v>
      </c>
      <c r="D859" s="1">
        <v>39877</v>
      </c>
      <c r="E859" t="s">
        <v>12711</v>
      </c>
      <c r="F859" t="s">
        <v>13187</v>
      </c>
      <c r="G859" s="2">
        <v>43305.294444444444</v>
      </c>
      <c r="H859" t="s">
        <v>12750</v>
      </c>
      <c r="I859" t="s">
        <v>13188</v>
      </c>
      <c r="J859" s="4">
        <v>20</v>
      </c>
    </row>
    <row r="860" spans="1:10" x14ac:dyDescent="0.25">
      <c r="A860" s="4" t="s">
        <v>7</v>
      </c>
      <c r="B860" s="4">
        <v>122871</v>
      </c>
      <c r="C860" s="4">
        <v>9</v>
      </c>
      <c r="D860" s="1">
        <v>39877</v>
      </c>
      <c r="E860" t="s">
        <v>12711</v>
      </c>
      <c r="F860" t="s">
        <v>13187</v>
      </c>
      <c r="G860" s="2">
        <v>43305.294444444444</v>
      </c>
      <c r="H860" t="s">
        <v>12750</v>
      </c>
      <c r="I860" t="s">
        <v>13188</v>
      </c>
      <c r="J860" s="4">
        <v>20</v>
      </c>
    </row>
    <row r="861" spans="1:10" x14ac:dyDescent="0.25">
      <c r="A861" s="4" t="s">
        <v>7</v>
      </c>
      <c r="B861" s="4">
        <v>122879</v>
      </c>
      <c r="C861" s="4">
        <v>9</v>
      </c>
      <c r="D861" s="1">
        <v>39882</v>
      </c>
      <c r="E861" t="s">
        <v>12711</v>
      </c>
      <c r="F861" t="s">
        <v>13187</v>
      </c>
      <c r="G861" s="2">
        <v>42404.351388888892</v>
      </c>
      <c r="H861" t="s">
        <v>12750</v>
      </c>
      <c r="I861" t="s">
        <v>13188</v>
      </c>
      <c r="J861" s="4">
        <v>537</v>
      </c>
    </row>
    <row r="862" spans="1:10" x14ac:dyDescent="0.25">
      <c r="A862" s="4" t="s">
        <v>7</v>
      </c>
      <c r="B862" s="4">
        <v>122897</v>
      </c>
      <c r="C862" s="4">
        <v>9</v>
      </c>
      <c r="D862" s="1">
        <v>39882</v>
      </c>
      <c r="E862" t="s">
        <v>12711</v>
      </c>
      <c r="F862" t="s">
        <v>13187</v>
      </c>
      <c r="G862" s="2">
        <v>43315.384722222225</v>
      </c>
      <c r="H862" t="s">
        <v>12750</v>
      </c>
      <c r="I862" t="s">
        <v>13188</v>
      </c>
      <c r="J862" s="4">
        <v>12</v>
      </c>
    </row>
    <row r="863" spans="1:10" x14ac:dyDescent="0.25">
      <c r="A863" s="4" t="s">
        <v>7</v>
      </c>
      <c r="B863" s="4">
        <v>122905</v>
      </c>
      <c r="C863" s="4">
        <v>9</v>
      </c>
      <c r="D863" s="1">
        <v>39885</v>
      </c>
      <c r="E863" t="s">
        <v>12711</v>
      </c>
      <c r="F863" t="s">
        <v>13187</v>
      </c>
      <c r="G863" s="2">
        <v>42594.454861111109</v>
      </c>
      <c r="H863" t="s">
        <v>12750</v>
      </c>
      <c r="I863" t="s">
        <v>13188</v>
      </c>
      <c r="J863" s="4">
        <v>421</v>
      </c>
    </row>
    <row r="864" spans="1:10" x14ac:dyDescent="0.25">
      <c r="A864" s="4" t="s">
        <v>7</v>
      </c>
      <c r="B864" s="4">
        <v>134990</v>
      </c>
      <c r="C864" s="4">
        <v>9</v>
      </c>
      <c r="D864" s="1">
        <v>39990</v>
      </c>
      <c r="E864" t="s">
        <v>12711</v>
      </c>
      <c r="F864" t="s">
        <v>13187</v>
      </c>
      <c r="G864" s="2">
        <v>41368.29791666667</v>
      </c>
      <c r="H864" t="s">
        <v>12750</v>
      </c>
      <c r="I864" t="s">
        <v>13188</v>
      </c>
      <c r="J864" s="4">
        <v>1123</v>
      </c>
    </row>
    <row r="865" spans="1:10" x14ac:dyDescent="0.25">
      <c r="A865" s="4" t="s">
        <v>7</v>
      </c>
      <c r="B865" s="4">
        <v>153229</v>
      </c>
      <c r="C865" s="4">
        <v>9</v>
      </c>
      <c r="D865" s="1">
        <v>39595</v>
      </c>
      <c r="E865" t="s">
        <v>12711</v>
      </c>
      <c r="F865" t="s">
        <v>13187</v>
      </c>
      <c r="G865" s="2">
        <v>42963.513888888891</v>
      </c>
      <c r="H865" t="s">
        <v>12750</v>
      </c>
      <c r="I865" t="s">
        <v>13188</v>
      </c>
      <c r="J865" s="4">
        <v>211</v>
      </c>
    </row>
    <row r="866" spans="1:10" x14ac:dyDescent="0.25">
      <c r="A866" s="4" t="s">
        <v>7</v>
      </c>
      <c r="B866" s="4">
        <v>160761</v>
      </c>
      <c r="C866" s="4">
        <v>9</v>
      </c>
      <c r="D866" s="1">
        <v>39919</v>
      </c>
      <c r="E866" t="s">
        <v>12711</v>
      </c>
      <c r="F866" t="s">
        <v>13187</v>
      </c>
      <c r="G866" s="2">
        <v>41975.291666666664</v>
      </c>
      <c r="H866" t="s">
        <v>12750</v>
      </c>
      <c r="I866" t="s">
        <v>13188</v>
      </c>
      <c r="J866" s="4">
        <v>766</v>
      </c>
    </row>
    <row r="867" spans="1:10" x14ac:dyDescent="0.25">
      <c r="A867" s="4" t="s">
        <v>7</v>
      </c>
      <c r="B867" s="4">
        <v>171143</v>
      </c>
      <c r="C867" s="4">
        <v>7</v>
      </c>
      <c r="D867" s="1">
        <v>39860</v>
      </c>
      <c r="E867" t="s">
        <v>12711</v>
      </c>
      <c r="F867" t="s">
        <v>13187</v>
      </c>
      <c r="G867" s="2">
        <v>41193.508333333331</v>
      </c>
      <c r="H867" t="s">
        <v>12750</v>
      </c>
      <c r="I867" t="s">
        <v>13188</v>
      </c>
      <c r="J867" s="4">
        <v>1213</v>
      </c>
    </row>
    <row r="868" spans="1:10" x14ac:dyDescent="0.25">
      <c r="A868" s="4" t="s">
        <v>7</v>
      </c>
      <c r="B868" s="4">
        <v>182376</v>
      </c>
      <c r="C868" s="4">
        <v>9</v>
      </c>
      <c r="D868" s="1">
        <v>39147</v>
      </c>
      <c r="E868" t="s">
        <v>12711</v>
      </c>
      <c r="F868" t="s">
        <v>13187</v>
      </c>
      <c r="G868" s="2">
        <v>43068.415972222225</v>
      </c>
      <c r="H868" t="s">
        <v>12750</v>
      </c>
      <c r="I868" t="s">
        <v>13188</v>
      </c>
      <c r="J868" s="4">
        <v>143</v>
      </c>
    </row>
    <row r="869" spans="1:10" x14ac:dyDescent="0.25">
      <c r="A869" s="4" t="s">
        <v>7</v>
      </c>
      <c r="B869" s="4">
        <v>188462</v>
      </c>
      <c r="C869" s="4">
        <v>10</v>
      </c>
      <c r="D869" s="1">
        <v>39885</v>
      </c>
      <c r="E869" t="s">
        <v>12711</v>
      </c>
      <c r="F869" t="s">
        <v>13187</v>
      </c>
      <c r="G869" s="2">
        <v>43228.474305555559</v>
      </c>
      <c r="H869" t="s">
        <v>12750</v>
      </c>
      <c r="I869" t="s">
        <v>13188</v>
      </c>
      <c r="J869" s="4">
        <v>63</v>
      </c>
    </row>
    <row r="870" spans="1:10" x14ac:dyDescent="0.25">
      <c r="A870" s="4" t="s">
        <v>7</v>
      </c>
      <c r="B870" s="4">
        <v>189195</v>
      </c>
      <c r="C870" s="4">
        <v>10</v>
      </c>
      <c r="D870" s="1">
        <v>39812</v>
      </c>
      <c r="E870" t="s">
        <v>12711</v>
      </c>
      <c r="F870" t="s">
        <v>13187</v>
      </c>
      <c r="G870" s="2">
        <v>41695.291666666664</v>
      </c>
      <c r="H870" t="s">
        <v>12750</v>
      </c>
      <c r="I870" t="s">
        <v>13188</v>
      </c>
      <c r="J870" s="4">
        <v>938</v>
      </c>
    </row>
    <row r="871" spans="1:10" x14ac:dyDescent="0.25">
      <c r="A871" s="4" t="s">
        <v>7</v>
      </c>
      <c r="B871" s="4">
        <v>194163</v>
      </c>
      <c r="C871" s="4">
        <v>10</v>
      </c>
      <c r="D871" s="1">
        <v>39580</v>
      </c>
      <c r="E871" t="s">
        <v>12711</v>
      </c>
      <c r="F871" t="s">
        <v>13187</v>
      </c>
      <c r="G871" s="2">
        <v>42965.496527777781</v>
      </c>
      <c r="H871" t="s">
        <v>12750</v>
      </c>
      <c r="I871" t="s">
        <v>13188</v>
      </c>
      <c r="J871" s="4">
        <v>209</v>
      </c>
    </row>
    <row r="872" spans="1:10" x14ac:dyDescent="0.25">
      <c r="A872" s="4" t="s">
        <v>7</v>
      </c>
      <c r="B872" s="4">
        <v>121667</v>
      </c>
      <c r="C872" s="4">
        <v>8</v>
      </c>
      <c r="D872" s="1">
        <v>39580</v>
      </c>
      <c r="E872" t="s">
        <v>12711</v>
      </c>
      <c r="F872" t="s">
        <v>13187</v>
      </c>
      <c r="G872" s="2">
        <v>43327.423611111109</v>
      </c>
      <c r="H872" t="s">
        <v>12750</v>
      </c>
      <c r="I872" t="s">
        <v>13188</v>
      </c>
      <c r="J872" s="4">
        <v>4</v>
      </c>
    </row>
    <row r="873" spans="1:10" x14ac:dyDescent="0.25">
      <c r="A873" s="4" t="s">
        <v>7</v>
      </c>
      <c r="B873" s="4">
        <v>121682</v>
      </c>
      <c r="C873" s="4">
        <v>7</v>
      </c>
      <c r="D873" s="1">
        <v>39378</v>
      </c>
      <c r="E873" t="s">
        <v>12711</v>
      </c>
      <c r="F873" t="s">
        <v>13187</v>
      </c>
      <c r="G873" s="2">
        <v>43266.502083333333</v>
      </c>
      <c r="H873" t="s">
        <v>12750</v>
      </c>
      <c r="I873" t="s">
        <v>13188</v>
      </c>
      <c r="J873" s="4">
        <v>36</v>
      </c>
    </row>
    <row r="874" spans="1:10" x14ac:dyDescent="0.25">
      <c r="A874" s="4" t="s">
        <v>7</v>
      </c>
      <c r="B874" s="4">
        <v>121737</v>
      </c>
      <c r="C874" s="4">
        <v>7</v>
      </c>
      <c r="D874" s="1">
        <v>39386</v>
      </c>
      <c r="E874" t="s">
        <v>12711</v>
      </c>
      <c r="F874" t="s">
        <v>13187</v>
      </c>
      <c r="G874" s="2">
        <v>41369.54583333333</v>
      </c>
      <c r="H874" t="s">
        <v>12750</v>
      </c>
      <c r="I874" t="s">
        <v>13188</v>
      </c>
      <c r="J874" s="4">
        <v>1122</v>
      </c>
    </row>
    <row r="875" spans="1:10" x14ac:dyDescent="0.25">
      <c r="A875" s="4" t="s">
        <v>7</v>
      </c>
      <c r="B875" s="4">
        <v>121786</v>
      </c>
      <c r="C875" s="4">
        <v>7</v>
      </c>
      <c r="D875" s="1">
        <v>39378</v>
      </c>
      <c r="E875" t="s">
        <v>12711</v>
      </c>
      <c r="F875" t="s">
        <v>13187</v>
      </c>
      <c r="G875" s="2">
        <v>43305.297222222223</v>
      </c>
      <c r="H875" t="s">
        <v>12750</v>
      </c>
      <c r="I875" t="s">
        <v>13188</v>
      </c>
      <c r="J875" s="4">
        <v>20</v>
      </c>
    </row>
    <row r="876" spans="1:10" x14ac:dyDescent="0.25">
      <c r="A876" s="4" t="s">
        <v>7</v>
      </c>
      <c r="B876" s="4">
        <v>121901</v>
      </c>
      <c r="C876" s="4">
        <v>8</v>
      </c>
      <c r="D876" s="1">
        <v>39513</v>
      </c>
      <c r="E876" t="s">
        <v>12711</v>
      </c>
      <c r="F876" t="s">
        <v>13187</v>
      </c>
      <c r="G876" s="2">
        <v>41941.298611111109</v>
      </c>
      <c r="H876" t="s">
        <v>12750</v>
      </c>
      <c r="I876" t="s">
        <v>13188</v>
      </c>
      <c r="J876" s="4">
        <v>788</v>
      </c>
    </row>
    <row r="877" spans="1:10" x14ac:dyDescent="0.25">
      <c r="A877" s="4" t="s">
        <v>7</v>
      </c>
      <c r="B877" s="4">
        <v>121906</v>
      </c>
      <c r="C877" s="4">
        <v>8</v>
      </c>
      <c r="D877" s="1">
        <v>39608</v>
      </c>
      <c r="E877" t="s">
        <v>12711</v>
      </c>
      <c r="F877" t="s">
        <v>13187</v>
      </c>
      <c r="G877" s="2">
        <v>42347.448611111111</v>
      </c>
      <c r="H877" t="s">
        <v>12750</v>
      </c>
      <c r="I877" t="s">
        <v>13188</v>
      </c>
      <c r="J877" s="4">
        <v>554</v>
      </c>
    </row>
    <row r="878" spans="1:10" x14ac:dyDescent="0.25">
      <c r="A878" s="4" t="s">
        <v>7</v>
      </c>
      <c r="B878" s="4">
        <v>121908</v>
      </c>
      <c r="C878" s="4">
        <v>8</v>
      </c>
      <c r="D878" s="1">
        <v>39608</v>
      </c>
      <c r="E878" t="s">
        <v>12711</v>
      </c>
      <c r="F878" t="s">
        <v>13187</v>
      </c>
      <c r="G878" s="2">
        <v>43209.522916666669</v>
      </c>
      <c r="H878" t="s">
        <v>12750</v>
      </c>
      <c r="I878" t="s">
        <v>13188</v>
      </c>
      <c r="J878" s="4">
        <v>72</v>
      </c>
    </row>
    <row r="879" spans="1:10" x14ac:dyDescent="0.25">
      <c r="A879" s="4" t="s">
        <v>7</v>
      </c>
      <c r="B879" s="4">
        <v>121930</v>
      </c>
      <c r="C879" s="4">
        <v>7</v>
      </c>
      <c r="D879" s="1">
        <v>39307</v>
      </c>
      <c r="E879" t="s">
        <v>12711</v>
      </c>
      <c r="F879" t="s">
        <v>13187</v>
      </c>
      <c r="G879" s="2">
        <v>42094.53402777778</v>
      </c>
      <c r="H879" t="s">
        <v>12750</v>
      </c>
      <c r="I879" t="s">
        <v>13188</v>
      </c>
      <c r="J879" s="4">
        <v>712</v>
      </c>
    </row>
    <row r="880" spans="1:10" x14ac:dyDescent="0.25">
      <c r="A880" s="4" t="s">
        <v>7</v>
      </c>
      <c r="B880" s="4">
        <v>121935</v>
      </c>
      <c r="C880" s="4">
        <v>7</v>
      </c>
      <c r="D880" s="1">
        <v>39308</v>
      </c>
      <c r="E880" t="s">
        <v>12711</v>
      </c>
      <c r="F880" t="s">
        <v>13187</v>
      </c>
      <c r="G880" s="2">
        <v>42115.447916666664</v>
      </c>
      <c r="H880" t="s">
        <v>12750</v>
      </c>
      <c r="I880" t="s">
        <v>13188</v>
      </c>
      <c r="J880" s="4">
        <v>699</v>
      </c>
    </row>
    <row r="881" spans="1:10" x14ac:dyDescent="0.25">
      <c r="A881" s="4" t="s">
        <v>7</v>
      </c>
      <c r="B881" s="4">
        <v>121948</v>
      </c>
      <c r="C881" s="4">
        <v>8</v>
      </c>
      <c r="D881" s="1">
        <v>39514</v>
      </c>
      <c r="E881" t="s">
        <v>12711</v>
      </c>
      <c r="F881" t="s">
        <v>13187</v>
      </c>
      <c r="G881" s="2">
        <v>42173.540972222225</v>
      </c>
      <c r="H881" t="s">
        <v>12750</v>
      </c>
      <c r="I881" t="s">
        <v>13188</v>
      </c>
      <c r="J881" s="4">
        <v>659</v>
      </c>
    </row>
    <row r="882" spans="1:10" x14ac:dyDescent="0.25">
      <c r="A882" s="4" t="s">
        <v>7</v>
      </c>
      <c r="B882" s="4">
        <v>121960</v>
      </c>
      <c r="C882" s="4">
        <v>8</v>
      </c>
      <c r="D882" s="1">
        <v>39519</v>
      </c>
      <c r="E882" t="s">
        <v>12711</v>
      </c>
      <c r="F882" t="s">
        <v>13187</v>
      </c>
      <c r="G882" s="2">
        <v>43320.445833333331</v>
      </c>
      <c r="H882" t="s">
        <v>12750</v>
      </c>
      <c r="I882" t="s">
        <v>13188</v>
      </c>
      <c r="J882" s="4">
        <v>9</v>
      </c>
    </row>
    <row r="883" spans="1:10" x14ac:dyDescent="0.25">
      <c r="A883" s="4" t="s">
        <v>7</v>
      </c>
      <c r="B883" s="4">
        <v>122021</v>
      </c>
      <c r="C883" s="4">
        <v>8</v>
      </c>
      <c r="D883" s="1">
        <v>39623</v>
      </c>
      <c r="E883" t="s">
        <v>12711</v>
      </c>
      <c r="F883" t="s">
        <v>13187</v>
      </c>
      <c r="G883" s="2">
        <v>41530.652083333334</v>
      </c>
      <c r="H883" t="s">
        <v>12750</v>
      </c>
      <c r="I883" t="s">
        <v>13188</v>
      </c>
      <c r="J883" s="4">
        <v>1024</v>
      </c>
    </row>
    <row r="884" spans="1:10" x14ac:dyDescent="0.25">
      <c r="A884" s="4" t="s">
        <v>7</v>
      </c>
      <c r="B884" s="4">
        <v>122091</v>
      </c>
      <c r="C884" s="4">
        <v>7</v>
      </c>
      <c r="D884" s="1">
        <v>39330</v>
      </c>
      <c r="E884" t="s">
        <v>12711</v>
      </c>
      <c r="F884" t="s">
        <v>13187</v>
      </c>
      <c r="G884" s="2">
        <v>43266.502083333333</v>
      </c>
      <c r="H884" t="s">
        <v>12750</v>
      </c>
      <c r="I884" t="s">
        <v>13188</v>
      </c>
      <c r="J884" s="4">
        <v>36</v>
      </c>
    </row>
    <row r="885" spans="1:10" x14ac:dyDescent="0.25">
      <c r="A885" s="4" t="s">
        <v>7</v>
      </c>
      <c r="B885" s="4">
        <v>122092</v>
      </c>
      <c r="C885" s="4">
        <v>7</v>
      </c>
      <c r="D885" s="1">
        <v>39330</v>
      </c>
      <c r="E885" t="s">
        <v>12711</v>
      </c>
      <c r="F885" t="s">
        <v>13187</v>
      </c>
      <c r="G885" s="2">
        <v>42431.532638888886</v>
      </c>
      <c r="H885" t="s">
        <v>12750</v>
      </c>
      <c r="I885" t="s">
        <v>13188</v>
      </c>
      <c r="J885" s="4">
        <v>520</v>
      </c>
    </row>
    <row r="886" spans="1:10" x14ac:dyDescent="0.25">
      <c r="A886" s="4" t="s">
        <v>7</v>
      </c>
      <c r="B886" s="4">
        <v>122235</v>
      </c>
      <c r="C886" s="4">
        <v>8</v>
      </c>
      <c r="D886" s="1">
        <v>39658</v>
      </c>
      <c r="E886" t="s">
        <v>12711</v>
      </c>
      <c r="F886" t="s">
        <v>13187</v>
      </c>
      <c r="G886" s="2">
        <v>41800.298611111109</v>
      </c>
      <c r="H886" t="s">
        <v>12750</v>
      </c>
      <c r="I886" t="s">
        <v>13188</v>
      </c>
      <c r="J886" s="4">
        <v>871</v>
      </c>
    </row>
    <row r="887" spans="1:10" x14ac:dyDescent="0.25">
      <c r="A887" s="4" t="s">
        <v>7</v>
      </c>
      <c r="B887" s="4">
        <v>122316</v>
      </c>
      <c r="C887" s="4">
        <v>7</v>
      </c>
      <c r="D887" s="1">
        <v>39182</v>
      </c>
      <c r="E887" t="s">
        <v>12711</v>
      </c>
      <c r="F887" t="s">
        <v>13187</v>
      </c>
      <c r="G887" s="2">
        <v>43277.506249999999</v>
      </c>
      <c r="H887" t="s">
        <v>12750</v>
      </c>
      <c r="I887" t="s">
        <v>13188</v>
      </c>
      <c r="J887" s="4">
        <v>30</v>
      </c>
    </row>
    <row r="888" spans="1:10" x14ac:dyDescent="0.25">
      <c r="A888" s="4" t="s">
        <v>7</v>
      </c>
      <c r="B888" s="4">
        <v>122361</v>
      </c>
      <c r="C888" s="4">
        <v>9</v>
      </c>
      <c r="D888" s="1">
        <v>39885</v>
      </c>
      <c r="E888" t="s">
        <v>12711</v>
      </c>
      <c r="F888" t="s">
        <v>13187</v>
      </c>
      <c r="G888" s="2">
        <v>41848.517361111109</v>
      </c>
      <c r="H888" t="s">
        <v>12750</v>
      </c>
      <c r="I888" t="s">
        <v>13188</v>
      </c>
      <c r="J888" s="4">
        <v>849</v>
      </c>
    </row>
    <row r="889" spans="1:10" x14ac:dyDescent="0.25">
      <c r="A889" s="4" t="s">
        <v>7</v>
      </c>
      <c r="B889" s="4">
        <v>170154</v>
      </c>
      <c r="C889" s="4">
        <v>9</v>
      </c>
      <c r="D889" s="1">
        <v>40080</v>
      </c>
      <c r="E889" t="s">
        <v>12711</v>
      </c>
      <c r="F889" t="s">
        <v>13187</v>
      </c>
      <c r="G889" s="2">
        <v>43010.509027777778</v>
      </c>
      <c r="H889" t="s">
        <v>12750</v>
      </c>
      <c r="I889" t="s">
        <v>13188</v>
      </c>
      <c r="J889" s="4">
        <v>182</v>
      </c>
    </row>
    <row r="890" spans="1:10" x14ac:dyDescent="0.25">
      <c r="A890" s="4" t="s">
        <v>7</v>
      </c>
      <c r="B890" s="4">
        <v>171342</v>
      </c>
      <c r="C890" s="4">
        <v>9</v>
      </c>
      <c r="D890" s="1">
        <v>40102</v>
      </c>
      <c r="E890" t="s">
        <v>12711</v>
      </c>
      <c r="F890" t="s">
        <v>13187</v>
      </c>
      <c r="G890" s="2">
        <v>41375.295138888891</v>
      </c>
      <c r="H890" t="s">
        <v>12750</v>
      </c>
      <c r="I890" t="s">
        <v>13188</v>
      </c>
      <c r="J890" s="4">
        <v>1118</v>
      </c>
    </row>
    <row r="891" spans="1:10" x14ac:dyDescent="0.25">
      <c r="A891" s="4" t="s">
        <v>7</v>
      </c>
      <c r="B891" s="4">
        <v>171673</v>
      </c>
      <c r="C891" s="4">
        <v>9</v>
      </c>
      <c r="D891" s="1">
        <v>40107</v>
      </c>
      <c r="E891" t="s">
        <v>12711</v>
      </c>
      <c r="F891" t="s">
        <v>13187</v>
      </c>
      <c r="G891" s="2">
        <v>43244.525694444441</v>
      </c>
      <c r="H891" t="s">
        <v>12750</v>
      </c>
      <c r="I891" t="s">
        <v>13188</v>
      </c>
      <c r="J891" s="4">
        <v>51</v>
      </c>
    </row>
    <row r="892" spans="1:10" x14ac:dyDescent="0.25">
      <c r="A892" s="4" t="s">
        <v>7</v>
      </c>
      <c r="B892" s="4">
        <v>171858</v>
      </c>
      <c r="C892" s="4">
        <v>9</v>
      </c>
      <c r="D892" s="1">
        <v>40109</v>
      </c>
      <c r="E892" t="s">
        <v>12711</v>
      </c>
      <c r="F892" t="s">
        <v>13187</v>
      </c>
      <c r="G892" s="2">
        <v>42079.525694444441</v>
      </c>
      <c r="H892" t="s">
        <v>12750</v>
      </c>
      <c r="I892" t="s">
        <v>13188</v>
      </c>
      <c r="J892" s="4">
        <v>721</v>
      </c>
    </row>
    <row r="893" spans="1:10" x14ac:dyDescent="0.25">
      <c r="A893" s="4" t="s">
        <v>7</v>
      </c>
      <c r="B893" s="4">
        <v>186785</v>
      </c>
      <c r="C893" s="4">
        <v>10</v>
      </c>
      <c r="D893" s="1">
        <v>40234</v>
      </c>
      <c r="E893" t="s">
        <v>12711</v>
      </c>
      <c r="F893" t="s">
        <v>13187</v>
      </c>
      <c r="G893" s="2">
        <v>41390.409722222219</v>
      </c>
      <c r="H893" t="s">
        <v>12750</v>
      </c>
      <c r="I893" t="s">
        <v>13188</v>
      </c>
      <c r="J893" s="4">
        <v>1107</v>
      </c>
    </row>
    <row r="894" spans="1:10" x14ac:dyDescent="0.25">
      <c r="A894" s="4" t="s">
        <v>7</v>
      </c>
      <c r="B894" s="4">
        <v>189616</v>
      </c>
      <c r="C894" s="4">
        <v>10</v>
      </c>
      <c r="D894" s="1">
        <v>40283</v>
      </c>
      <c r="E894" t="s">
        <v>12711</v>
      </c>
      <c r="F894" t="s">
        <v>13187</v>
      </c>
      <c r="G894" s="2">
        <v>43284.515277777777</v>
      </c>
      <c r="H894" t="s">
        <v>12750</v>
      </c>
      <c r="I894" t="s">
        <v>13188</v>
      </c>
      <c r="J894" s="4">
        <v>25</v>
      </c>
    </row>
    <row r="895" spans="1:10" x14ac:dyDescent="0.25">
      <c r="A895" s="4" t="s">
        <v>7</v>
      </c>
      <c r="B895" s="4">
        <v>190250</v>
      </c>
      <c r="C895" s="4">
        <v>10</v>
      </c>
      <c r="D895" s="1">
        <v>40296</v>
      </c>
      <c r="E895" t="s">
        <v>12711</v>
      </c>
      <c r="F895" t="s">
        <v>13187</v>
      </c>
      <c r="G895" s="2">
        <v>41107.462500000001</v>
      </c>
      <c r="H895" t="s">
        <v>12750</v>
      </c>
      <c r="I895" t="s">
        <v>13188</v>
      </c>
      <c r="J895" s="4">
        <v>1261</v>
      </c>
    </row>
    <row r="896" spans="1:10" x14ac:dyDescent="0.25">
      <c r="A896" s="4" t="s">
        <v>7</v>
      </c>
      <c r="B896" s="4">
        <v>191097</v>
      </c>
      <c r="C896" s="4">
        <v>10</v>
      </c>
      <c r="D896" s="1">
        <v>40312</v>
      </c>
      <c r="E896" t="s">
        <v>12711</v>
      </c>
      <c r="F896" t="s">
        <v>13187</v>
      </c>
      <c r="G896" s="2">
        <v>41572.333333333336</v>
      </c>
      <c r="H896" t="s">
        <v>12750</v>
      </c>
      <c r="I896" t="s">
        <v>13188</v>
      </c>
      <c r="J896" s="4">
        <v>996</v>
      </c>
    </row>
    <row r="897" spans="1:10" x14ac:dyDescent="0.25">
      <c r="A897" s="4" t="s">
        <v>7</v>
      </c>
      <c r="B897" s="4">
        <v>193813</v>
      </c>
      <c r="C897" s="4">
        <v>10</v>
      </c>
      <c r="D897" s="1">
        <v>40358</v>
      </c>
      <c r="E897" t="s">
        <v>12711</v>
      </c>
      <c r="F897" t="s">
        <v>13187</v>
      </c>
      <c r="G897" s="2">
        <v>43320.349305555559</v>
      </c>
      <c r="H897" t="s">
        <v>12750</v>
      </c>
      <c r="I897" t="s">
        <v>13188</v>
      </c>
      <c r="J897" s="4">
        <v>9</v>
      </c>
    </row>
    <row r="898" spans="1:10" x14ac:dyDescent="0.25">
      <c r="A898" s="4" t="s">
        <v>7</v>
      </c>
      <c r="B898" s="4">
        <v>195121</v>
      </c>
      <c r="C898" s="4">
        <v>10</v>
      </c>
      <c r="D898" s="1">
        <v>40389</v>
      </c>
      <c r="E898" t="s">
        <v>12711</v>
      </c>
      <c r="F898" t="s">
        <v>13187</v>
      </c>
      <c r="G898" s="2">
        <v>43238.517361111109</v>
      </c>
      <c r="H898" t="s">
        <v>12750</v>
      </c>
      <c r="I898" t="s">
        <v>13188</v>
      </c>
      <c r="J898" s="4">
        <v>55</v>
      </c>
    </row>
    <row r="899" spans="1:10" x14ac:dyDescent="0.25">
      <c r="A899" s="4" t="s">
        <v>7</v>
      </c>
      <c r="B899" s="4">
        <v>195129</v>
      </c>
      <c r="C899" s="4">
        <v>10</v>
      </c>
      <c r="D899" s="1">
        <v>40389</v>
      </c>
      <c r="E899" t="s">
        <v>12711</v>
      </c>
      <c r="F899" t="s">
        <v>13187</v>
      </c>
      <c r="G899" s="2">
        <v>43238.517361111109</v>
      </c>
      <c r="H899" t="s">
        <v>12750</v>
      </c>
      <c r="I899" t="s">
        <v>13188</v>
      </c>
      <c r="J899" s="4">
        <v>55</v>
      </c>
    </row>
    <row r="900" spans="1:10" x14ac:dyDescent="0.25">
      <c r="A900" s="4" t="s">
        <v>7</v>
      </c>
      <c r="B900" s="4">
        <v>195133</v>
      </c>
      <c r="C900" s="4">
        <v>10</v>
      </c>
      <c r="D900" s="1">
        <v>40389</v>
      </c>
      <c r="E900" t="s">
        <v>12711</v>
      </c>
      <c r="F900" t="s">
        <v>13187</v>
      </c>
      <c r="G900" s="2">
        <v>43238.517361111109</v>
      </c>
      <c r="H900" t="s">
        <v>12750</v>
      </c>
      <c r="I900" t="s">
        <v>13188</v>
      </c>
      <c r="J900" s="4">
        <v>55</v>
      </c>
    </row>
    <row r="901" spans="1:10" x14ac:dyDescent="0.25">
      <c r="A901" s="4" t="s">
        <v>7</v>
      </c>
      <c r="B901" s="4">
        <v>195143</v>
      </c>
      <c r="C901" s="4">
        <v>10</v>
      </c>
      <c r="D901" s="1">
        <v>40389</v>
      </c>
      <c r="E901" t="s">
        <v>12711</v>
      </c>
      <c r="F901" t="s">
        <v>13187</v>
      </c>
      <c r="G901" s="2">
        <v>43237.501388888886</v>
      </c>
      <c r="H901" t="s">
        <v>12750</v>
      </c>
      <c r="I901" t="s">
        <v>13188</v>
      </c>
      <c r="J901" s="4">
        <v>56</v>
      </c>
    </row>
    <row r="902" spans="1:10" x14ac:dyDescent="0.25">
      <c r="A902" s="4" t="s">
        <v>7</v>
      </c>
      <c r="B902" s="4">
        <v>195371</v>
      </c>
      <c r="C902" s="4">
        <v>10</v>
      </c>
      <c r="D902" s="1">
        <v>40393</v>
      </c>
      <c r="E902" t="s">
        <v>12711</v>
      </c>
      <c r="F902" t="s">
        <v>13187</v>
      </c>
      <c r="G902" s="2">
        <v>41677.291666666664</v>
      </c>
      <c r="H902" t="s">
        <v>12750</v>
      </c>
      <c r="I902" t="s">
        <v>13188</v>
      </c>
      <c r="J902" s="4">
        <v>950</v>
      </c>
    </row>
    <row r="903" spans="1:10" x14ac:dyDescent="0.25">
      <c r="A903" s="4" t="s">
        <v>7</v>
      </c>
      <c r="B903" s="4">
        <v>195374</v>
      </c>
      <c r="C903" s="4">
        <v>10</v>
      </c>
      <c r="D903" s="1">
        <v>40393</v>
      </c>
      <c r="E903" t="s">
        <v>12711</v>
      </c>
      <c r="F903" t="s">
        <v>13187</v>
      </c>
      <c r="G903" s="2">
        <v>42292.529166666667</v>
      </c>
      <c r="H903" t="s">
        <v>12750</v>
      </c>
      <c r="I903" t="s">
        <v>13188</v>
      </c>
      <c r="J903" s="4">
        <v>589</v>
      </c>
    </row>
    <row r="904" spans="1:10" x14ac:dyDescent="0.25">
      <c r="A904" s="4" t="s">
        <v>7</v>
      </c>
      <c r="B904" s="4">
        <v>195892</v>
      </c>
      <c r="C904" s="4">
        <v>10</v>
      </c>
      <c r="D904" s="1">
        <v>40402</v>
      </c>
      <c r="E904" t="s">
        <v>12711</v>
      </c>
      <c r="F904" t="s">
        <v>13187</v>
      </c>
      <c r="G904" s="2">
        <v>43313.401388888888</v>
      </c>
      <c r="H904" t="s">
        <v>12750</v>
      </c>
      <c r="I904" t="s">
        <v>13188</v>
      </c>
      <c r="J904" s="4">
        <v>14</v>
      </c>
    </row>
    <row r="905" spans="1:10" x14ac:dyDescent="0.25">
      <c r="A905" s="4" t="s">
        <v>7</v>
      </c>
      <c r="B905" s="4">
        <v>196144</v>
      </c>
      <c r="C905" s="4">
        <v>10</v>
      </c>
      <c r="D905" s="1">
        <v>40408</v>
      </c>
      <c r="E905" t="s">
        <v>12711</v>
      </c>
      <c r="F905" t="s">
        <v>13187</v>
      </c>
      <c r="G905" s="2">
        <v>43315.304861111108</v>
      </c>
      <c r="H905" t="s">
        <v>12750</v>
      </c>
      <c r="I905" t="s">
        <v>13188</v>
      </c>
      <c r="J905" s="4">
        <v>12</v>
      </c>
    </row>
    <row r="906" spans="1:10" x14ac:dyDescent="0.25">
      <c r="A906" s="4" t="s">
        <v>7</v>
      </c>
      <c r="B906" s="4">
        <v>196369</v>
      </c>
      <c r="C906" s="4">
        <v>10</v>
      </c>
      <c r="D906" s="1">
        <v>40410</v>
      </c>
      <c r="E906" t="s">
        <v>12711</v>
      </c>
      <c r="F906" t="s">
        <v>13187</v>
      </c>
      <c r="G906" s="2">
        <v>41355.289583333331</v>
      </c>
      <c r="H906" t="s">
        <v>12750</v>
      </c>
      <c r="I906" t="s">
        <v>13188</v>
      </c>
      <c r="J906" s="4">
        <v>1128</v>
      </c>
    </row>
    <row r="907" spans="1:10" x14ac:dyDescent="0.25">
      <c r="A907" s="4" t="s">
        <v>7</v>
      </c>
      <c r="B907" s="4">
        <v>209294</v>
      </c>
      <c r="C907" s="4">
        <v>11</v>
      </c>
      <c r="D907" s="1">
        <v>40644</v>
      </c>
      <c r="E907" t="s">
        <v>12711</v>
      </c>
      <c r="F907" t="s">
        <v>13187</v>
      </c>
      <c r="G907" s="2">
        <v>43255.45208333333</v>
      </c>
      <c r="H907" t="s">
        <v>12750</v>
      </c>
      <c r="I907" t="s">
        <v>13188</v>
      </c>
      <c r="J907" s="4">
        <v>45</v>
      </c>
    </row>
    <row r="908" spans="1:10" x14ac:dyDescent="0.25">
      <c r="A908" s="4" t="s">
        <v>7</v>
      </c>
      <c r="B908" s="4">
        <v>197874</v>
      </c>
      <c r="C908" s="4">
        <v>10</v>
      </c>
      <c r="D908" s="1">
        <v>40437</v>
      </c>
      <c r="E908" t="s">
        <v>12711</v>
      </c>
      <c r="F908" t="s">
        <v>13187</v>
      </c>
      <c r="G908" s="2">
        <v>43034.558333333334</v>
      </c>
      <c r="H908" t="s">
        <v>12750</v>
      </c>
      <c r="I908" t="s">
        <v>13188</v>
      </c>
      <c r="J908" s="4">
        <v>165</v>
      </c>
    </row>
    <row r="909" spans="1:10" x14ac:dyDescent="0.25">
      <c r="A909" s="4" t="s">
        <v>7</v>
      </c>
      <c r="B909" s="4">
        <v>197877</v>
      </c>
      <c r="C909" s="4">
        <v>10</v>
      </c>
      <c r="D909" s="1">
        <v>40437</v>
      </c>
      <c r="E909" t="s">
        <v>12711</v>
      </c>
      <c r="F909" t="s">
        <v>13187</v>
      </c>
      <c r="G909" s="2">
        <v>42215.511111111111</v>
      </c>
      <c r="H909" t="s">
        <v>12750</v>
      </c>
      <c r="I909" t="s">
        <v>13188</v>
      </c>
      <c r="J909" s="4">
        <v>640</v>
      </c>
    </row>
    <row r="910" spans="1:10" x14ac:dyDescent="0.25">
      <c r="A910" s="4" t="s">
        <v>7</v>
      </c>
      <c r="B910" s="4">
        <v>211071</v>
      </c>
      <c r="C910" s="4">
        <v>11</v>
      </c>
      <c r="D910" s="1">
        <v>40679</v>
      </c>
      <c r="E910" t="s">
        <v>12711</v>
      </c>
      <c r="F910" t="s">
        <v>13187</v>
      </c>
      <c r="G910" s="2">
        <v>42543.515972222223</v>
      </c>
      <c r="H910" t="s">
        <v>12750</v>
      </c>
      <c r="I910" t="s">
        <v>13188</v>
      </c>
      <c r="J910" s="4">
        <v>447</v>
      </c>
    </row>
    <row r="911" spans="1:10" x14ac:dyDescent="0.25">
      <c r="A911" s="4" t="s">
        <v>7</v>
      </c>
      <c r="B911" s="4">
        <v>206205</v>
      </c>
      <c r="C911" s="4">
        <v>11</v>
      </c>
      <c r="D911" s="1">
        <v>40591</v>
      </c>
      <c r="E911" t="s">
        <v>12711</v>
      </c>
      <c r="F911" t="s">
        <v>13187</v>
      </c>
      <c r="G911" s="2">
        <v>42860.402777777781</v>
      </c>
      <c r="H911" t="s">
        <v>12750</v>
      </c>
      <c r="I911" t="s">
        <v>13188</v>
      </c>
      <c r="J911" s="4">
        <v>272</v>
      </c>
    </row>
    <row r="912" spans="1:10" x14ac:dyDescent="0.25">
      <c r="A912" s="4" t="s">
        <v>7</v>
      </c>
      <c r="B912" s="4">
        <v>206211</v>
      </c>
      <c r="C912" s="4">
        <v>11</v>
      </c>
      <c r="D912" s="1">
        <v>40591</v>
      </c>
      <c r="E912" t="s">
        <v>12711</v>
      </c>
      <c r="F912" t="s">
        <v>13187</v>
      </c>
      <c r="G912" s="2">
        <v>43248.522222222222</v>
      </c>
      <c r="H912" t="s">
        <v>12750</v>
      </c>
      <c r="I912" t="s">
        <v>13188</v>
      </c>
      <c r="J912" s="4">
        <v>50</v>
      </c>
    </row>
    <row r="913" spans="1:10" x14ac:dyDescent="0.25">
      <c r="A913" s="4" t="s">
        <v>7</v>
      </c>
      <c r="B913" s="4">
        <v>206218</v>
      </c>
      <c r="C913" s="4">
        <v>11</v>
      </c>
      <c r="D913" s="1">
        <v>40591</v>
      </c>
      <c r="E913" t="s">
        <v>12711</v>
      </c>
      <c r="F913" t="s">
        <v>13187</v>
      </c>
      <c r="G913" s="2">
        <v>42667.441666666666</v>
      </c>
      <c r="H913" t="s">
        <v>12750</v>
      </c>
      <c r="I913" t="s">
        <v>13188</v>
      </c>
      <c r="J913" s="4">
        <v>375</v>
      </c>
    </row>
    <row r="914" spans="1:10" x14ac:dyDescent="0.25">
      <c r="A914" s="4" t="s">
        <v>7</v>
      </c>
      <c r="B914" s="4">
        <v>206221</v>
      </c>
      <c r="C914" s="4">
        <v>11</v>
      </c>
      <c r="D914" s="1">
        <v>40591</v>
      </c>
      <c r="E914" t="s">
        <v>12711</v>
      </c>
      <c r="F914" t="s">
        <v>13187</v>
      </c>
      <c r="G914" s="2">
        <v>42138.515277777777</v>
      </c>
      <c r="H914" t="s">
        <v>12750</v>
      </c>
      <c r="I914" t="s">
        <v>13188</v>
      </c>
      <c r="J914" s="4">
        <v>683</v>
      </c>
    </row>
    <row r="915" spans="1:10" x14ac:dyDescent="0.25">
      <c r="A915" s="4" t="s">
        <v>7</v>
      </c>
      <c r="B915" s="4">
        <v>206231</v>
      </c>
      <c r="C915" s="4">
        <v>11</v>
      </c>
      <c r="D915" s="1">
        <v>40591</v>
      </c>
      <c r="E915" t="s">
        <v>12711</v>
      </c>
      <c r="F915" t="s">
        <v>13187</v>
      </c>
      <c r="G915" s="2">
        <v>43326.294444444444</v>
      </c>
      <c r="H915" t="s">
        <v>12750</v>
      </c>
      <c r="I915" t="s">
        <v>13188</v>
      </c>
      <c r="J915" s="4">
        <v>5</v>
      </c>
    </row>
    <row r="916" spans="1:10" x14ac:dyDescent="0.25">
      <c r="A916" s="4" t="s">
        <v>7</v>
      </c>
      <c r="B916" s="4">
        <v>206311</v>
      </c>
      <c r="C916" s="4">
        <v>11</v>
      </c>
      <c r="D916" s="1">
        <v>40592</v>
      </c>
      <c r="E916" t="s">
        <v>12711</v>
      </c>
      <c r="F916" t="s">
        <v>13187</v>
      </c>
      <c r="G916" s="2">
        <v>42907.702777777777</v>
      </c>
      <c r="H916" t="s">
        <v>12750</v>
      </c>
      <c r="I916" t="s">
        <v>13188</v>
      </c>
      <c r="J916" s="4">
        <v>241</v>
      </c>
    </row>
    <row r="917" spans="1:10" x14ac:dyDescent="0.25">
      <c r="A917" s="4" t="s">
        <v>7</v>
      </c>
      <c r="B917" s="4">
        <v>206314</v>
      </c>
      <c r="C917" s="4">
        <v>11</v>
      </c>
      <c r="D917" s="1">
        <v>40592</v>
      </c>
      <c r="E917" t="s">
        <v>12711</v>
      </c>
      <c r="F917" t="s">
        <v>13187</v>
      </c>
      <c r="G917" s="2">
        <v>43157.51666666667</v>
      </c>
      <c r="H917" t="s">
        <v>12750</v>
      </c>
      <c r="I917" t="s">
        <v>13188</v>
      </c>
      <c r="J917" s="4">
        <v>107</v>
      </c>
    </row>
    <row r="918" spans="1:10" x14ac:dyDescent="0.25">
      <c r="A918" s="4" t="s">
        <v>7</v>
      </c>
      <c r="B918" s="4">
        <v>211834</v>
      </c>
      <c r="C918" s="4">
        <v>11</v>
      </c>
      <c r="D918" s="1">
        <v>40690</v>
      </c>
      <c r="E918" t="s">
        <v>12711</v>
      </c>
      <c r="F918" t="s">
        <v>13187</v>
      </c>
      <c r="G918" s="2">
        <v>41863.298611111109</v>
      </c>
      <c r="H918" t="s">
        <v>12750</v>
      </c>
      <c r="I918" t="s">
        <v>13188</v>
      </c>
      <c r="J918" s="4">
        <v>838</v>
      </c>
    </row>
    <row r="919" spans="1:10" x14ac:dyDescent="0.25">
      <c r="A919" s="4" t="s">
        <v>7</v>
      </c>
      <c r="B919" s="4">
        <v>212164</v>
      </c>
      <c r="C919" s="4">
        <v>11</v>
      </c>
      <c r="D919" s="1">
        <v>40697</v>
      </c>
      <c r="E919" t="s">
        <v>12711</v>
      </c>
      <c r="F919" t="s">
        <v>13187</v>
      </c>
      <c r="G919" s="2">
        <v>43074.324305555558</v>
      </c>
      <c r="H919" t="s">
        <v>12750</v>
      </c>
      <c r="I919" t="s">
        <v>13188</v>
      </c>
      <c r="J919" s="4">
        <v>139</v>
      </c>
    </row>
    <row r="920" spans="1:10" x14ac:dyDescent="0.25">
      <c r="A920" s="4" t="s">
        <v>7</v>
      </c>
      <c r="B920" s="4">
        <v>212176</v>
      </c>
      <c r="C920" s="4">
        <v>11</v>
      </c>
      <c r="D920" s="1">
        <v>40697</v>
      </c>
      <c r="E920" t="s">
        <v>12711</v>
      </c>
      <c r="F920" t="s">
        <v>13187</v>
      </c>
      <c r="G920" s="2">
        <v>42118.53402777778</v>
      </c>
      <c r="H920" t="s">
        <v>12750</v>
      </c>
      <c r="I920" t="s">
        <v>13188</v>
      </c>
      <c r="J920" s="4">
        <v>696</v>
      </c>
    </row>
    <row r="921" spans="1:10" x14ac:dyDescent="0.25">
      <c r="A921" s="4" t="s">
        <v>7</v>
      </c>
      <c r="B921" s="4">
        <v>212179</v>
      </c>
      <c r="C921" s="4">
        <v>11</v>
      </c>
      <c r="D921" s="1">
        <v>40697</v>
      </c>
      <c r="E921" t="s">
        <v>12711</v>
      </c>
      <c r="F921" t="s">
        <v>13187</v>
      </c>
      <c r="G921" s="2">
        <v>41375.520833333336</v>
      </c>
      <c r="H921" t="s">
        <v>12750</v>
      </c>
      <c r="I921" t="s">
        <v>13188</v>
      </c>
      <c r="J921" s="4">
        <v>1118</v>
      </c>
    </row>
    <row r="922" spans="1:10" x14ac:dyDescent="0.25">
      <c r="A922" s="4" t="s">
        <v>7</v>
      </c>
      <c r="B922" s="4">
        <v>212187</v>
      </c>
      <c r="C922" s="4">
        <v>11</v>
      </c>
      <c r="D922" s="1">
        <v>40697</v>
      </c>
      <c r="E922" t="s">
        <v>12711</v>
      </c>
      <c r="F922" t="s">
        <v>13187</v>
      </c>
      <c r="G922" s="2">
        <v>43266.502083333333</v>
      </c>
      <c r="H922" t="s">
        <v>12750</v>
      </c>
      <c r="I922" t="s">
        <v>13188</v>
      </c>
      <c r="J922" s="4">
        <v>36</v>
      </c>
    </row>
    <row r="923" spans="1:10" x14ac:dyDescent="0.25">
      <c r="A923" s="4" t="s">
        <v>7</v>
      </c>
      <c r="B923" s="4">
        <v>206442</v>
      </c>
      <c r="C923" s="4">
        <v>11</v>
      </c>
      <c r="D923" s="1">
        <v>40596</v>
      </c>
      <c r="E923" t="s">
        <v>12711</v>
      </c>
      <c r="F923" t="s">
        <v>13187</v>
      </c>
      <c r="G923" s="2">
        <v>43158.473611111112</v>
      </c>
      <c r="H923" t="s">
        <v>12750</v>
      </c>
      <c r="I923" t="s">
        <v>13188</v>
      </c>
      <c r="J923" s="4">
        <v>106</v>
      </c>
    </row>
    <row r="924" spans="1:10" x14ac:dyDescent="0.25">
      <c r="A924" s="4" t="s">
        <v>7</v>
      </c>
      <c r="B924" s="4">
        <v>206445</v>
      </c>
      <c r="C924" s="4">
        <v>11</v>
      </c>
      <c r="D924" s="1">
        <v>40596</v>
      </c>
      <c r="E924" t="s">
        <v>12711</v>
      </c>
      <c r="F924" t="s">
        <v>13187</v>
      </c>
      <c r="G924" s="2">
        <v>43305.415972222225</v>
      </c>
      <c r="H924" t="s">
        <v>12750</v>
      </c>
      <c r="I924" t="s">
        <v>13188</v>
      </c>
      <c r="J924" s="4">
        <v>20</v>
      </c>
    </row>
    <row r="925" spans="1:10" x14ac:dyDescent="0.25">
      <c r="A925" s="4" t="s">
        <v>7</v>
      </c>
      <c r="B925" s="4">
        <v>206457</v>
      </c>
      <c r="C925" s="4">
        <v>11</v>
      </c>
      <c r="D925" s="1">
        <v>40596</v>
      </c>
      <c r="E925" t="s">
        <v>12711</v>
      </c>
      <c r="F925" t="s">
        <v>13187</v>
      </c>
      <c r="G925" s="2">
        <v>43000.586805555555</v>
      </c>
      <c r="H925" t="s">
        <v>12750</v>
      </c>
      <c r="I925" t="s">
        <v>13188</v>
      </c>
      <c r="J925" s="4">
        <v>188</v>
      </c>
    </row>
    <row r="926" spans="1:10" x14ac:dyDescent="0.25">
      <c r="A926" s="4" t="s">
        <v>7</v>
      </c>
      <c r="B926" s="4">
        <v>206463</v>
      </c>
      <c r="C926" s="4">
        <v>11</v>
      </c>
      <c r="D926" s="1">
        <v>40596</v>
      </c>
      <c r="E926" t="s">
        <v>12711</v>
      </c>
      <c r="F926" t="s">
        <v>13187</v>
      </c>
      <c r="G926" s="2">
        <v>43137.505555555559</v>
      </c>
      <c r="H926" t="s">
        <v>12750</v>
      </c>
      <c r="I926" t="s">
        <v>13188</v>
      </c>
      <c r="J926" s="4">
        <v>119</v>
      </c>
    </row>
    <row r="927" spans="1:10" x14ac:dyDescent="0.25">
      <c r="A927" s="4" t="s">
        <v>7</v>
      </c>
      <c r="B927" s="4">
        <v>206621</v>
      </c>
      <c r="C927" s="4">
        <v>11</v>
      </c>
      <c r="D927" s="1">
        <v>40598</v>
      </c>
      <c r="E927" t="s">
        <v>12711</v>
      </c>
      <c r="F927" t="s">
        <v>13187</v>
      </c>
      <c r="G927" s="2">
        <v>42496.527777777781</v>
      </c>
      <c r="H927" t="s">
        <v>12750</v>
      </c>
      <c r="I927" t="s">
        <v>13188</v>
      </c>
      <c r="J927" s="4">
        <v>477</v>
      </c>
    </row>
    <row r="928" spans="1:10" x14ac:dyDescent="0.25">
      <c r="A928" s="4" t="s">
        <v>7</v>
      </c>
      <c r="B928" s="4">
        <v>206627</v>
      </c>
      <c r="C928" s="4">
        <v>11</v>
      </c>
      <c r="D928" s="1">
        <v>40598</v>
      </c>
      <c r="E928" t="s">
        <v>12711</v>
      </c>
      <c r="F928" t="s">
        <v>13187</v>
      </c>
      <c r="G928" s="2">
        <v>43333.4</v>
      </c>
      <c r="H928" t="s">
        <v>12750</v>
      </c>
      <c r="I928" t="s">
        <v>13188</v>
      </c>
      <c r="J928" s="4">
        <v>1</v>
      </c>
    </row>
    <row r="929" spans="1:10" x14ac:dyDescent="0.25">
      <c r="A929" s="4" t="s">
        <v>7</v>
      </c>
      <c r="B929" s="4">
        <v>212448</v>
      </c>
      <c r="C929" s="4">
        <v>11</v>
      </c>
      <c r="D929" s="1">
        <v>40702</v>
      </c>
      <c r="E929" t="s">
        <v>12711</v>
      </c>
      <c r="F929" t="s">
        <v>13187</v>
      </c>
      <c r="G929" s="2">
        <v>43327.323611111111</v>
      </c>
      <c r="H929" t="s">
        <v>12750</v>
      </c>
      <c r="I929" t="s">
        <v>13188</v>
      </c>
      <c r="J929" s="4">
        <v>4</v>
      </c>
    </row>
    <row r="930" spans="1:10" x14ac:dyDescent="0.25">
      <c r="A930" s="4" t="s">
        <v>7</v>
      </c>
      <c r="B930" s="4">
        <v>212622</v>
      </c>
      <c r="C930" s="4">
        <v>11</v>
      </c>
      <c r="D930" s="1">
        <v>40704</v>
      </c>
      <c r="E930" t="s">
        <v>12711</v>
      </c>
      <c r="F930" t="s">
        <v>13187</v>
      </c>
      <c r="G930" s="2">
        <v>42977.273611111108</v>
      </c>
      <c r="H930" t="s">
        <v>12750</v>
      </c>
      <c r="I930" t="s">
        <v>13188</v>
      </c>
      <c r="J930" s="4">
        <v>204</v>
      </c>
    </row>
    <row r="931" spans="1:10" x14ac:dyDescent="0.25">
      <c r="A931" s="4" t="s">
        <v>7</v>
      </c>
      <c r="B931" s="4">
        <v>212969</v>
      </c>
      <c r="C931" s="4">
        <v>11</v>
      </c>
      <c r="D931" s="1">
        <v>40710</v>
      </c>
      <c r="E931" t="s">
        <v>12711</v>
      </c>
      <c r="F931" t="s">
        <v>13187</v>
      </c>
      <c r="G931" s="2">
        <v>41263.300694444442</v>
      </c>
      <c r="H931" t="s">
        <v>12750</v>
      </c>
      <c r="I931" t="s">
        <v>13188</v>
      </c>
      <c r="J931" s="4">
        <v>1165</v>
      </c>
    </row>
    <row r="932" spans="1:10" x14ac:dyDescent="0.25">
      <c r="A932" s="4" t="s">
        <v>7</v>
      </c>
      <c r="B932" s="4">
        <v>208836</v>
      </c>
      <c r="C932" s="4">
        <v>11</v>
      </c>
      <c r="D932" s="1">
        <v>40638</v>
      </c>
      <c r="E932" t="s">
        <v>12711</v>
      </c>
      <c r="F932" t="s">
        <v>13187</v>
      </c>
      <c r="G932" s="2">
        <v>43326.294444444444</v>
      </c>
      <c r="H932" t="s">
        <v>12750</v>
      </c>
      <c r="I932" t="s">
        <v>13188</v>
      </c>
      <c r="J932" s="4">
        <v>5</v>
      </c>
    </row>
    <row r="933" spans="1:10" x14ac:dyDescent="0.25">
      <c r="A933" s="4" t="s">
        <v>7</v>
      </c>
      <c r="B933" s="4">
        <v>209074</v>
      </c>
      <c r="C933" s="4">
        <v>11</v>
      </c>
      <c r="D933" s="1">
        <v>40640</v>
      </c>
      <c r="E933" t="s">
        <v>12711</v>
      </c>
      <c r="F933" t="s">
        <v>13187</v>
      </c>
      <c r="G933" s="2">
        <v>42468.345833333333</v>
      </c>
      <c r="H933" t="s">
        <v>12750</v>
      </c>
      <c r="I933" t="s">
        <v>13188</v>
      </c>
      <c r="J933" s="4">
        <v>495</v>
      </c>
    </row>
    <row r="934" spans="1:10" x14ac:dyDescent="0.25">
      <c r="A934" s="4" t="s">
        <v>7</v>
      </c>
      <c r="B934" s="4">
        <v>209081</v>
      </c>
      <c r="C934" s="4">
        <v>11</v>
      </c>
      <c r="D934" s="1">
        <v>40640</v>
      </c>
      <c r="E934" t="s">
        <v>12711</v>
      </c>
      <c r="F934" t="s">
        <v>13187</v>
      </c>
      <c r="G934" s="2">
        <v>42431.532638888886</v>
      </c>
      <c r="H934" t="s">
        <v>12750</v>
      </c>
      <c r="I934" t="s">
        <v>13188</v>
      </c>
      <c r="J934" s="4">
        <v>520</v>
      </c>
    </row>
    <row r="935" spans="1:10" x14ac:dyDescent="0.25">
      <c r="A935" s="4" t="s">
        <v>7</v>
      </c>
      <c r="B935" s="4">
        <v>141201</v>
      </c>
      <c r="C935" s="4">
        <v>9</v>
      </c>
      <c r="D935" s="1">
        <v>40021</v>
      </c>
      <c r="E935" t="s">
        <v>12711</v>
      </c>
      <c r="F935" t="s">
        <v>13187</v>
      </c>
      <c r="G935" s="2">
        <v>42685.498611111114</v>
      </c>
      <c r="H935" t="s">
        <v>12750</v>
      </c>
      <c r="I935" t="s">
        <v>13188</v>
      </c>
      <c r="J935" s="4">
        <v>361</v>
      </c>
    </row>
    <row r="936" spans="1:10" x14ac:dyDescent="0.25">
      <c r="A936" s="4" t="s">
        <v>7</v>
      </c>
      <c r="B936" s="4">
        <v>184530</v>
      </c>
      <c r="C936" s="4">
        <v>9</v>
      </c>
      <c r="D936" s="1">
        <v>40176</v>
      </c>
      <c r="E936" t="s">
        <v>12711</v>
      </c>
      <c r="F936" t="s">
        <v>13187</v>
      </c>
      <c r="G936" s="2">
        <v>43193.356249999997</v>
      </c>
      <c r="H936" t="s">
        <v>12750</v>
      </c>
      <c r="I936" t="s">
        <v>13188</v>
      </c>
      <c r="J936" s="4">
        <v>84</v>
      </c>
    </row>
    <row r="937" spans="1:10" x14ac:dyDescent="0.25">
      <c r="A937" s="4" t="s">
        <v>7</v>
      </c>
      <c r="B937" s="4">
        <v>168637</v>
      </c>
      <c r="C937" s="4">
        <v>9</v>
      </c>
      <c r="D937" s="1">
        <v>40058</v>
      </c>
      <c r="E937" t="s">
        <v>12711</v>
      </c>
      <c r="F937" t="s">
        <v>13187</v>
      </c>
      <c r="G937" s="2">
        <v>43186.375694444447</v>
      </c>
      <c r="H937" t="s">
        <v>12750</v>
      </c>
      <c r="I937" t="s">
        <v>13188</v>
      </c>
      <c r="J937" s="4">
        <v>86</v>
      </c>
    </row>
    <row r="938" spans="1:10" x14ac:dyDescent="0.25">
      <c r="A938" s="4" t="s">
        <v>7</v>
      </c>
      <c r="B938" s="4">
        <v>185400</v>
      </c>
      <c r="C938" s="4">
        <v>10</v>
      </c>
      <c r="D938" s="1">
        <v>40210</v>
      </c>
      <c r="E938" t="s">
        <v>12711</v>
      </c>
      <c r="F938" t="s">
        <v>13187</v>
      </c>
      <c r="G938" s="2">
        <v>43182.349305555559</v>
      </c>
      <c r="H938" t="s">
        <v>12750</v>
      </c>
      <c r="I938" t="s">
        <v>13188</v>
      </c>
      <c r="J938" s="4">
        <v>88</v>
      </c>
    </row>
    <row r="939" spans="1:10" x14ac:dyDescent="0.25">
      <c r="A939" s="4" t="s">
        <v>7</v>
      </c>
      <c r="B939" s="4">
        <v>210831</v>
      </c>
      <c r="C939" s="4">
        <v>11</v>
      </c>
      <c r="D939" s="1">
        <v>38145</v>
      </c>
      <c r="E939" t="s">
        <v>12711</v>
      </c>
      <c r="F939" t="s">
        <v>13187</v>
      </c>
      <c r="G939" s="2">
        <v>42620.535416666666</v>
      </c>
      <c r="H939" t="s">
        <v>12750</v>
      </c>
      <c r="I939" t="s">
        <v>13188</v>
      </c>
      <c r="J939" s="4">
        <v>406</v>
      </c>
    </row>
    <row r="940" spans="1:10" x14ac:dyDescent="0.25">
      <c r="A940" s="4" t="s">
        <v>7</v>
      </c>
      <c r="B940" s="4">
        <v>223158</v>
      </c>
      <c r="C940" s="4">
        <v>11</v>
      </c>
      <c r="D940" s="1">
        <v>40899</v>
      </c>
      <c r="E940" t="s">
        <v>12711</v>
      </c>
      <c r="F940" t="s">
        <v>13187</v>
      </c>
      <c r="G940" s="2">
        <v>43322.418055555558</v>
      </c>
      <c r="H940" t="s">
        <v>12750</v>
      </c>
      <c r="I940" t="s">
        <v>13188</v>
      </c>
      <c r="J940" s="4">
        <v>7</v>
      </c>
    </row>
    <row r="941" spans="1:10" x14ac:dyDescent="0.25">
      <c r="A941" s="4" t="s">
        <v>7</v>
      </c>
      <c r="B941" s="4">
        <v>223452</v>
      </c>
      <c r="C941" s="4">
        <v>11</v>
      </c>
      <c r="D941" s="1">
        <v>40903</v>
      </c>
      <c r="E941" t="s">
        <v>12711</v>
      </c>
      <c r="F941" t="s">
        <v>13187</v>
      </c>
      <c r="G941" s="2">
        <v>42039.526388888888</v>
      </c>
      <c r="H941" t="s">
        <v>12750</v>
      </c>
      <c r="I941" t="s">
        <v>13188</v>
      </c>
      <c r="J941" s="4">
        <v>747</v>
      </c>
    </row>
    <row r="942" spans="1:10" x14ac:dyDescent="0.25">
      <c r="A942" s="4" t="s">
        <v>7</v>
      </c>
      <c r="B942" s="4">
        <v>223459</v>
      </c>
      <c r="C942" s="4">
        <v>11</v>
      </c>
      <c r="D942" s="1">
        <v>40903</v>
      </c>
      <c r="E942" t="s">
        <v>12711</v>
      </c>
      <c r="F942" t="s">
        <v>13187</v>
      </c>
      <c r="G942" s="2">
        <v>43319.533333333333</v>
      </c>
      <c r="H942" t="s">
        <v>12750</v>
      </c>
      <c r="I942" t="s">
        <v>13188</v>
      </c>
      <c r="J942" s="4">
        <v>10</v>
      </c>
    </row>
    <row r="943" spans="1:10" x14ac:dyDescent="0.25">
      <c r="A943" s="4" t="s">
        <v>7</v>
      </c>
      <c r="B943" s="4">
        <v>223523</v>
      </c>
      <c r="C943" s="4">
        <v>11</v>
      </c>
      <c r="D943" s="1">
        <v>40905</v>
      </c>
      <c r="E943" t="s">
        <v>12711</v>
      </c>
      <c r="F943" t="s">
        <v>13187</v>
      </c>
      <c r="G943" s="2">
        <v>43325.311111111114</v>
      </c>
      <c r="H943" t="s">
        <v>12750</v>
      </c>
      <c r="I943" t="s">
        <v>13188</v>
      </c>
      <c r="J943" s="4">
        <v>6</v>
      </c>
    </row>
    <row r="944" spans="1:10" x14ac:dyDescent="0.25">
      <c r="A944" s="4" t="s">
        <v>7</v>
      </c>
      <c r="B944" s="4">
        <v>228437</v>
      </c>
      <c r="C944" s="4">
        <v>12</v>
      </c>
      <c r="D944" s="1">
        <v>40942</v>
      </c>
      <c r="E944" t="s">
        <v>12711</v>
      </c>
      <c r="F944" t="s">
        <v>13187</v>
      </c>
      <c r="G944" s="2">
        <v>43333.4</v>
      </c>
      <c r="H944" t="s">
        <v>12750</v>
      </c>
      <c r="I944" t="s">
        <v>13188</v>
      </c>
      <c r="J944" s="4">
        <v>1</v>
      </c>
    </row>
    <row r="945" spans="1:10" x14ac:dyDescent="0.25">
      <c r="A945" s="4" t="s">
        <v>7</v>
      </c>
      <c r="B945" s="4">
        <v>235500</v>
      </c>
      <c r="C945" s="4">
        <v>12</v>
      </c>
      <c r="D945" s="1">
        <v>41075</v>
      </c>
      <c r="E945" t="s">
        <v>12711</v>
      </c>
      <c r="F945" t="s">
        <v>13187</v>
      </c>
      <c r="G945" s="2">
        <v>42950.556250000001</v>
      </c>
      <c r="H945" t="s">
        <v>12750</v>
      </c>
      <c r="I945" t="s">
        <v>13188</v>
      </c>
      <c r="J945" s="4">
        <v>220</v>
      </c>
    </row>
    <row r="946" spans="1:10" x14ac:dyDescent="0.25">
      <c r="A946" s="4" t="s">
        <v>7</v>
      </c>
      <c r="B946" s="4">
        <v>235520</v>
      </c>
      <c r="C946" s="4">
        <v>12</v>
      </c>
      <c r="D946" s="1">
        <v>41075</v>
      </c>
      <c r="E946" t="s">
        <v>12711</v>
      </c>
      <c r="F946" t="s">
        <v>13187</v>
      </c>
      <c r="G946" s="2">
        <v>42823.565972222219</v>
      </c>
      <c r="H946" t="s">
        <v>12750</v>
      </c>
      <c r="I946" t="s">
        <v>13188</v>
      </c>
      <c r="J946" s="4">
        <v>294</v>
      </c>
    </row>
    <row r="947" spans="1:10" x14ac:dyDescent="0.25">
      <c r="A947" s="4" t="s">
        <v>7</v>
      </c>
      <c r="B947" s="4">
        <v>217298</v>
      </c>
      <c r="C947" s="4">
        <v>11</v>
      </c>
      <c r="D947" s="1">
        <v>40802</v>
      </c>
      <c r="E947" t="s">
        <v>12711</v>
      </c>
      <c r="F947" t="s">
        <v>13187</v>
      </c>
      <c r="G947" s="2">
        <v>42901.515277777777</v>
      </c>
      <c r="H947" t="s">
        <v>12750</v>
      </c>
      <c r="I947" t="s">
        <v>13188</v>
      </c>
      <c r="J947" s="4">
        <v>244</v>
      </c>
    </row>
    <row r="948" spans="1:10" x14ac:dyDescent="0.25">
      <c r="A948" s="4" t="s">
        <v>7</v>
      </c>
      <c r="B948" s="4">
        <v>229168</v>
      </c>
      <c r="C948" s="4">
        <v>12</v>
      </c>
      <c r="D948" s="1">
        <v>40955</v>
      </c>
      <c r="E948" t="s">
        <v>12711</v>
      </c>
      <c r="F948" t="s">
        <v>13187</v>
      </c>
      <c r="G948" s="2">
        <v>43133.287499999999</v>
      </c>
      <c r="H948" t="s">
        <v>12750</v>
      </c>
      <c r="I948" t="s">
        <v>13188</v>
      </c>
      <c r="J948" s="4">
        <v>121</v>
      </c>
    </row>
    <row r="949" spans="1:10" x14ac:dyDescent="0.25">
      <c r="A949" s="4" t="s">
        <v>7</v>
      </c>
      <c r="B949" s="4">
        <v>229179</v>
      </c>
      <c r="C949" s="4">
        <v>12</v>
      </c>
      <c r="D949" s="1">
        <v>40955</v>
      </c>
      <c r="E949" t="s">
        <v>12711</v>
      </c>
      <c r="F949" t="s">
        <v>13187</v>
      </c>
      <c r="G949" s="2">
        <v>43322.313194444447</v>
      </c>
      <c r="H949" t="s">
        <v>12750</v>
      </c>
      <c r="I949" t="s">
        <v>13188</v>
      </c>
      <c r="J949" s="4">
        <v>7</v>
      </c>
    </row>
    <row r="950" spans="1:10" x14ac:dyDescent="0.25">
      <c r="A950" s="4" t="s">
        <v>7</v>
      </c>
      <c r="B950" s="4">
        <v>229568</v>
      </c>
      <c r="C950" s="4">
        <v>12</v>
      </c>
      <c r="D950" s="1">
        <v>40963</v>
      </c>
      <c r="E950" t="s">
        <v>12711</v>
      </c>
      <c r="F950" t="s">
        <v>13187</v>
      </c>
      <c r="G950" s="2">
        <v>43075.535416666666</v>
      </c>
      <c r="H950" t="s">
        <v>12750</v>
      </c>
      <c r="I950" t="s">
        <v>13188</v>
      </c>
      <c r="J950" s="4">
        <v>138</v>
      </c>
    </row>
    <row r="951" spans="1:10" x14ac:dyDescent="0.25">
      <c r="A951" s="4" t="s">
        <v>7</v>
      </c>
      <c r="B951" s="4">
        <v>229573</v>
      </c>
      <c r="C951" s="4">
        <v>12</v>
      </c>
      <c r="D951" s="1">
        <v>40963</v>
      </c>
      <c r="E951" t="s">
        <v>12711</v>
      </c>
      <c r="F951" t="s">
        <v>13187</v>
      </c>
      <c r="G951" s="2">
        <v>41222.550694444442</v>
      </c>
      <c r="H951" t="s">
        <v>12750</v>
      </c>
      <c r="I951" t="s">
        <v>13188</v>
      </c>
      <c r="J951" s="4">
        <v>1192</v>
      </c>
    </row>
    <row r="952" spans="1:10" x14ac:dyDescent="0.25">
      <c r="A952" s="4" t="s">
        <v>7</v>
      </c>
      <c r="B952" s="4">
        <v>229576</v>
      </c>
      <c r="C952" s="4">
        <v>12</v>
      </c>
      <c r="D952" s="1">
        <v>40963</v>
      </c>
      <c r="E952" t="s">
        <v>12711</v>
      </c>
      <c r="F952" t="s">
        <v>13187</v>
      </c>
      <c r="G952" s="2">
        <v>43325.307638888888</v>
      </c>
      <c r="H952" t="s">
        <v>12750</v>
      </c>
      <c r="I952" t="s">
        <v>13188</v>
      </c>
      <c r="J952" s="4">
        <v>6</v>
      </c>
    </row>
    <row r="953" spans="1:10" x14ac:dyDescent="0.25">
      <c r="A953" s="4" t="s">
        <v>7</v>
      </c>
      <c r="B953" s="4">
        <v>230099</v>
      </c>
      <c r="C953" s="4">
        <v>12</v>
      </c>
      <c r="D953" s="1">
        <v>40975</v>
      </c>
      <c r="E953" t="s">
        <v>12711</v>
      </c>
      <c r="F953" t="s">
        <v>13187</v>
      </c>
      <c r="G953" s="2">
        <v>43305.294444444444</v>
      </c>
      <c r="H953" t="s">
        <v>12750</v>
      </c>
      <c r="I953" t="s">
        <v>13188</v>
      </c>
      <c r="J953" s="4">
        <v>20</v>
      </c>
    </row>
    <row r="954" spans="1:10" x14ac:dyDescent="0.25">
      <c r="A954" s="4" t="s">
        <v>7</v>
      </c>
      <c r="B954" s="4">
        <v>230615</v>
      </c>
      <c r="C954" s="4">
        <v>12</v>
      </c>
      <c r="D954" s="1">
        <v>40983</v>
      </c>
      <c r="E954" t="s">
        <v>12711</v>
      </c>
      <c r="F954" t="s">
        <v>13187</v>
      </c>
      <c r="G954" s="2">
        <v>43152.444444444445</v>
      </c>
      <c r="H954" t="s">
        <v>12750</v>
      </c>
      <c r="I954" t="s">
        <v>13188</v>
      </c>
      <c r="J954" s="4">
        <v>110</v>
      </c>
    </row>
    <row r="955" spans="1:10" x14ac:dyDescent="0.25">
      <c r="A955" s="4" t="s">
        <v>7</v>
      </c>
      <c r="B955" s="4">
        <v>232783</v>
      </c>
      <c r="C955" s="4">
        <v>12</v>
      </c>
      <c r="D955" s="1">
        <v>41024</v>
      </c>
      <c r="E955" t="s">
        <v>12711</v>
      </c>
      <c r="F955" t="s">
        <v>13187</v>
      </c>
      <c r="G955" s="2">
        <v>43227.469444444447</v>
      </c>
      <c r="H955" t="s">
        <v>12750</v>
      </c>
      <c r="I955" t="s">
        <v>13188</v>
      </c>
      <c r="J955" s="4">
        <v>64</v>
      </c>
    </row>
    <row r="956" spans="1:10" x14ac:dyDescent="0.25">
      <c r="A956" s="4" t="s">
        <v>7</v>
      </c>
      <c r="B956" s="4">
        <v>232795</v>
      </c>
      <c r="C956" s="4">
        <v>12</v>
      </c>
      <c r="D956" s="1">
        <v>41024</v>
      </c>
      <c r="E956" t="s">
        <v>12711</v>
      </c>
      <c r="F956" t="s">
        <v>13187</v>
      </c>
      <c r="G956" s="2">
        <v>42982.499305555553</v>
      </c>
      <c r="H956" t="s">
        <v>12750</v>
      </c>
      <c r="I956" t="s">
        <v>13188</v>
      </c>
      <c r="J956" s="4">
        <v>201</v>
      </c>
    </row>
    <row r="957" spans="1:10" x14ac:dyDescent="0.25">
      <c r="A957" s="4" t="s">
        <v>7</v>
      </c>
      <c r="B957" s="4">
        <v>233361</v>
      </c>
      <c r="C957" s="4">
        <v>12</v>
      </c>
      <c r="D957" s="1">
        <v>41038</v>
      </c>
      <c r="E957" t="s">
        <v>12711</v>
      </c>
      <c r="F957" t="s">
        <v>13187</v>
      </c>
      <c r="G957" s="2">
        <v>42892.536111111112</v>
      </c>
      <c r="H957" t="s">
        <v>12750</v>
      </c>
      <c r="I957" t="s">
        <v>13188</v>
      </c>
      <c r="J957" s="4">
        <v>251</v>
      </c>
    </row>
    <row r="958" spans="1:10" x14ac:dyDescent="0.25">
      <c r="A958" s="4" t="s">
        <v>7</v>
      </c>
      <c r="B958" s="4">
        <v>233453</v>
      </c>
      <c r="C958" s="4">
        <v>12</v>
      </c>
      <c r="D958" s="1">
        <v>41039</v>
      </c>
      <c r="E958" t="s">
        <v>12711</v>
      </c>
      <c r="F958" t="s">
        <v>13187</v>
      </c>
      <c r="G958" s="2">
        <v>42269.504166666666</v>
      </c>
      <c r="H958" t="s">
        <v>12750</v>
      </c>
      <c r="I958" t="s">
        <v>13188</v>
      </c>
      <c r="J958" s="4">
        <v>605</v>
      </c>
    </row>
    <row r="959" spans="1:10" x14ac:dyDescent="0.25">
      <c r="A959" s="4" t="s">
        <v>7</v>
      </c>
      <c r="B959" s="4">
        <v>236367</v>
      </c>
      <c r="C959" s="4">
        <v>12</v>
      </c>
      <c r="D959" s="1">
        <v>41094</v>
      </c>
      <c r="E959" t="s">
        <v>12711</v>
      </c>
      <c r="F959" t="s">
        <v>13187</v>
      </c>
      <c r="G959" s="2">
        <v>43238.493055555555</v>
      </c>
      <c r="H959" t="s">
        <v>12750</v>
      </c>
      <c r="I959" t="s">
        <v>13188</v>
      </c>
      <c r="J959" s="4">
        <v>55</v>
      </c>
    </row>
    <row r="960" spans="1:10" x14ac:dyDescent="0.25">
      <c r="A960" s="4" t="s">
        <v>7</v>
      </c>
      <c r="B960" s="4">
        <v>236373</v>
      </c>
      <c r="C960" s="4">
        <v>12</v>
      </c>
      <c r="D960" s="1">
        <v>41094</v>
      </c>
      <c r="E960" t="s">
        <v>12711</v>
      </c>
      <c r="F960" t="s">
        <v>13187</v>
      </c>
      <c r="G960" s="2">
        <v>43237.501388888886</v>
      </c>
      <c r="H960" t="s">
        <v>12750</v>
      </c>
      <c r="I960" t="s">
        <v>13188</v>
      </c>
      <c r="J960" s="4">
        <v>56</v>
      </c>
    </row>
    <row r="961" spans="1:10" x14ac:dyDescent="0.25">
      <c r="A961" s="4" t="s">
        <v>7</v>
      </c>
      <c r="B961" s="4">
        <v>236374</v>
      </c>
      <c r="C961" s="4">
        <v>12</v>
      </c>
      <c r="D961" s="1">
        <v>41094</v>
      </c>
      <c r="E961" t="s">
        <v>12711</v>
      </c>
      <c r="F961" t="s">
        <v>13187</v>
      </c>
      <c r="G961" s="2">
        <v>43237.538194444445</v>
      </c>
      <c r="H961" t="s">
        <v>12750</v>
      </c>
      <c r="I961" t="s">
        <v>13188</v>
      </c>
      <c r="J961" s="4">
        <v>56</v>
      </c>
    </row>
    <row r="962" spans="1:10" x14ac:dyDescent="0.25">
      <c r="A962" s="4" t="s">
        <v>7</v>
      </c>
      <c r="B962" s="4">
        <v>236379</v>
      </c>
      <c r="C962" s="4">
        <v>12</v>
      </c>
      <c r="D962" s="1">
        <v>41094</v>
      </c>
      <c r="E962" t="s">
        <v>12711</v>
      </c>
      <c r="F962" t="s">
        <v>13187</v>
      </c>
      <c r="G962" s="2">
        <v>43238.517361111109</v>
      </c>
      <c r="H962" t="s">
        <v>12750</v>
      </c>
      <c r="I962" t="s">
        <v>13188</v>
      </c>
      <c r="J962" s="4">
        <v>55</v>
      </c>
    </row>
    <row r="963" spans="1:10" x14ac:dyDescent="0.25">
      <c r="A963" s="4" t="s">
        <v>7</v>
      </c>
      <c r="B963" s="4">
        <v>236381</v>
      </c>
      <c r="C963" s="4">
        <v>12</v>
      </c>
      <c r="D963" s="1">
        <v>41094</v>
      </c>
      <c r="E963" t="s">
        <v>12711</v>
      </c>
      <c r="F963" t="s">
        <v>13187</v>
      </c>
      <c r="G963" s="2">
        <v>43238.441666666666</v>
      </c>
      <c r="H963" t="s">
        <v>12750</v>
      </c>
      <c r="I963" t="s">
        <v>13188</v>
      </c>
      <c r="J963" s="4">
        <v>55</v>
      </c>
    </row>
    <row r="964" spans="1:10" x14ac:dyDescent="0.25">
      <c r="A964" s="4" t="s">
        <v>7</v>
      </c>
      <c r="B964" s="4">
        <v>236508</v>
      </c>
      <c r="C964" s="4">
        <v>12</v>
      </c>
      <c r="D964" s="1">
        <v>41096</v>
      </c>
      <c r="E964" t="s">
        <v>12711</v>
      </c>
      <c r="F964" t="s">
        <v>13187</v>
      </c>
      <c r="G964" s="2">
        <v>41330.490972222222</v>
      </c>
      <c r="H964" t="s">
        <v>12750</v>
      </c>
      <c r="I964" t="s">
        <v>13188</v>
      </c>
      <c r="J964" s="4">
        <v>1147</v>
      </c>
    </row>
    <row r="965" spans="1:10" x14ac:dyDescent="0.25">
      <c r="A965" s="4" t="s">
        <v>7</v>
      </c>
      <c r="B965" s="4">
        <v>237191</v>
      </c>
      <c r="C965" s="4">
        <v>12</v>
      </c>
      <c r="D965" s="1">
        <v>41117</v>
      </c>
      <c r="E965" t="s">
        <v>12711</v>
      </c>
      <c r="F965" t="s">
        <v>13187</v>
      </c>
      <c r="G965" s="2">
        <v>42668.532638888886</v>
      </c>
      <c r="H965" t="s">
        <v>12750</v>
      </c>
      <c r="I965" t="s">
        <v>13188</v>
      </c>
      <c r="J965" s="4">
        <v>374</v>
      </c>
    </row>
    <row r="966" spans="1:10" x14ac:dyDescent="0.25">
      <c r="A966" s="4" t="s">
        <v>7</v>
      </c>
      <c r="B966" s="4">
        <v>237192</v>
      </c>
      <c r="C966" s="4">
        <v>12</v>
      </c>
      <c r="D966" s="1">
        <v>41117</v>
      </c>
      <c r="E966" t="s">
        <v>12711</v>
      </c>
      <c r="F966" t="s">
        <v>13187</v>
      </c>
      <c r="G966" s="2">
        <v>42670.527777777781</v>
      </c>
      <c r="H966" t="s">
        <v>12750</v>
      </c>
      <c r="I966" t="s">
        <v>13188</v>
      </c>
      <c r="J966" s="4">
        <v>372</v>
      </c>
    </row>
    <row r="967" spans="1:10" x14ac:dyDescent="0.25">
      <c r="A967" s="4" t="s">
        <v>7</v>
      </c>
      <c r="B967" s="4">
        <v>237195</v>
      </c>
      <c r="C967" s="4">
        <v>12</v>
      </c>
      <c r="D967" s="1">
        <v>41117</v>
      </c>
      <c r="E967" t="s">
        <v>12711</v>
      </c>
      <c r="F967" t="s">
        <v>13187</v>
      </c>
      <c r="G967" s="2">
        <v>42647.511111111111</v>
      </c>
      <c r="H967" t="s">
        <v>12750</v>
      </c>
      <c r="I967" t="s">
        <v>13188</v>
      </c>
      <c r="J967" s="4">
        <v>388</v>
      </c>
    </row>
    <row r="968" spans="1:10" x14ac:dyDescent="0.25">
      <c r="A968" s="4" t="s">
        <v>7</v>
      </c>
      <c r="B968" s="4">
        <v>237196</v>
      </c>
      <c r="C968" s="4">
        <v>12</v>
      </c>
      <c r="D968" s="1">
        <v>41117</v>
      </c>
      <c r="E968" t="s">
        <v>12711</v>
      </c>
      <c r="F968" t="s">
        <v>13187</v>
      </c>
      <c r="G968" s="2">
        <v>42662.494444444441</v>
      </c>
      <c r="H968" t="s">
        <v>12750</v>
      </c>
      <c r="I968" t="s">
        <v>13188</v>
      </c>
      <c r="J968" s="4">
        <v>378</v>
      </c>
    </row>
    <row r="969" spans="1:10" x14ac:dyDescent="0.25">
      <c r="A969" s="4" t="s">
        <v>7</v>
      </c>
      <c r="B969" s="4">
        <v>237859</v>
      </c>
      <c r="C969" s="4">
        <v>12</v>
      </c>
      <c r="D969" s="1">
        <v>41127</v>
      </c>
      <c r="E969" t="s">
        <v>12711</v>
      </c>
      <c r="F969" t="s">
        <v>13187</v>
      </c>
      <c r="G969" s="2">
        <v>41681.298611111109</v>
      </c>
      <c r="H969" t="s">
        <v>12750</v>
      </c>
      <c r="I969" t="s">
        <v>13188</v>
      </c>
      <c r="J969" s="4">
        <v>948</v>
      </c>
    </row>
    <row r="970" spans="1:10" x14ac:dyDescent="0.25">
      <c r="A970" s="4" t="s">
        <v>7</v>
      </c>
      <c r="B970" s="4">
        <v>239524</v>
      </c>
      <c r="C970" s="4">
        <v>12</v>
      </c>
      <c r="D970" s="1">
        <v>41144</v>
      </c>
      <c r="E970" t="s">
        <v>12711</v>
      </c>
      <c r="F970" t="s">
        <v>13187</v>
      </c>
      <c r="G970" s="2">
        <v>41386.521527777775</v>
      </c>
      <c r="H970" t="s">
        <v>12750</v>
      </c>
      <c r="I970" t="s">
        <v>13188</v>
      </c>
      <c r="J970" s="4">
        <v>1111</v>
      </c>
    </row>
    <row r="971" spans="1:10" x14ac:dyDescent="0.25">
      <c r="A971" s="4" t="s">
        <v>7</v>
      </c>
      <c r="B971" s="4">
        <v>240973</v>
      </c>
      <c r="C971" s="4">
        <v>12</v>
      </c>
      <c r="D971" s="1">
        <v>41159</v>
      </c>
      <c r="E971" t="s">
        <v>12711</v>
      </c>
      <c r="F971" t="s">
        <v>13187</v>
      </c>
      <c r="G971" s="2">
        <v>42670.527777777781</v>
      </c>
      <c r="H971" t="s">
        <v>12750</v>
      </c>
      <c r="I971" t="s">
        <v>13188</v>
      </c>
      <c r="J971" s="4">
        <v>372</v>
      </c>
    </row>
    <row r="972" spans="1:10" x14ac:dyDescent="0.25">
      <c r="A972" s="4" t="s">
        <v>7</v>
      </c>
      <c r="B972" s="4">
        <v>240974</v>
      </c>
      <c r="C972" s="4">
        <v>12</v>
      </c>
      <c r="D972" s="1">
        <v>41159</v>
      </c>
      <c r="E972" t="s">
        <v>12711</v>
      </c>
      <c r="F972" t="s">
        <v>13187</v>
      </c>
      <c r="G972" s="2">
        <v>42670.527777777781</v>
      </c>
      <c r="H972" t="s">
        <v>12750</v>
      </c>
      <c r="I972" t="s">
        <v>13188</v>
      </c>
      <c r="J972" s="4">
        <v>372</v>
      </c>
    </row>
    <row r="973" spans="1:10" x14ac:dyDescent="0.25">
      <c r="A973" s="4" t="s">
        <v>7</v>
      </c>
      <c r="B973" s="4">
        <v>240975</v>
      </c>
      <c r="C973" s="4">
        <v>12</v>
      </c>
      <c r="D973" s="1">
        <v>41159</v>
      </c>
      <c r="E973" t="s">
        <v>12711</v>
      </c>
      <c r="F973" t="s">
        <v>13187</v>
      </c>
      <c r="G973" s="2">
        <v>42717.512499999997</v>
      </c>
      <c r="H973" t="s">
        <v>12750</v>
      </c>
      <c r="I973" t="s">
        <v>13188</v>
      </c>
      <c r="J973" s="4">
        <v>343</v>
      </c>
    </row>
    <row r="974" spans="1:10" x14ac:dyDescent="0.25">
      <c r="A974" s="4" t="s">
        <v>7</v>
      </c>
      <c r="B974" s="4">
        <v>241294</v>
      </c>
      <c r="C974" s="4">
        <v>12</v>
      </c>
      <c r="D974" s="1">
        <v>41164</v>
      </c>
      <c r="E974" t="s">
        <v>12711</v>
      </c>
      <c r="F974" t="s">
        <v>13187</v>
      </c>
      <c r="G974" s="2">
        <v>43209.522916666669</v>
      </c>
      <c r="H974" t="s">
        <v>12750</v>
      </c>
      <c r="I974" t="s">
        <v>13188</v>
      </c>
      <c r="J974" s="4">
        <v>72</v>
      </c>
    </row>
    <row r="975" spans="1:10" x14ac:dyDescent="0.25">
      <c r="A975" s="4" t="s">
        <v>7</v>
      </c>
      <c r="B975" s="4">
        <v>241297</v>
      </c>
      <c r="C975" s="4">
        <v>12</v>
      </c>
      <c r="D975" s="1">
        <v>41164</v>
      </c>
      <c r="E975" t="s">
        <v>12711</v>
      </c>
      <c r="F975" t="s">
        <v>13187</v>
      </c>
      <c r="G975" s="2">
        <v>43214.509722222225</v>
      </c>
      <c r="H975" t="s">
        <v>12750</v>
      </c>
      <c r="I975" t="s">
        <v>13188</v>
      </c>
      <c r="J975" s="4">
        <v>69</v>
      </c>
    </row>
    <row r="976" spans="1:10" x14ac:dyDescent="0.25">
      <c r="A976" s="4" t="s">
        <v>7</v>
      </c>
      <c r="B976" s="4">
        <v>241832</v>
      </c>
      <c r="C976" s="4">
        <v>12</v>
      </c>
      <c r="D976" s="1">
        <v>41171</v>
      </c>
      <c r="E976" t="s">
        <v>12711</v>
      </c>
      <c r="F976" t="s">
        <v>13187</v>
      </c>
      <c r="G976" s="2">
        <v>42717.512499999997</v>
      </c>
      <c r="H976" t="s">
        <v>12750</v>
      </c>
      <c r="I976" t="s">
        <v>13188</v>
      </c>
      <c r="J976" s="4">
        <v>343</v>
      </c>
    </row>
    <row r="977" spans="1:10" x14ac:dyDescent="0.25">
      <c r="A977" s="4" t="s">
        <v>7</v>
      </c>
      <c r="B977" s="4">
        <v>241834</v>
      </c>
      <c r="C977" s="4">
        <v>12</v>
      </c>
      <c r="D977" s="1">
        <v>41171</v>
      </c>
      <c r="E977" t="s">
        <v>12711</v>
      </c>
      <c r="F977" t="s">
        <v>13187</v>
      </c>
      <c r="G977" s="2">
        <v>42654.542361111111</v>
      </c>
      <c r="H977" t="s">
        <v>12750</v>
      </c>
      <c r="I977" t="s">
        <v>13188</v>
      </c>
      <c r="J977" s="4">
        <v>384</v>
      </c>
    </row>
    <row r="978" spans="1:10" x14ac:dyDescent="0.25">
      <c r="A978" s="4" t="s">
        <v>7</v>
      </c>
      <c r="B978" s="4">
        <v>241835</v>
      </c>
      <c r="C978" s="4">
        <v>12</v>
      </c>
      <c r="D978" s="1">
        <v>41171</v>
      </c>
      <c r="E978" t="s">
        <v>12711</v>
      </c>
      <c r="F978" t="s">
        <v>13187</v>
      </c>
      <c r="G978" s="2">
        <v>42717.512499999997</v>
      </c>
      <c r="H978" t="s">
        <v>12750</v>
      </c>
      <c r="I978" t="s">
        <v>13188</v>
      </c>
      <c r="J978" s="4">
        <v>343</v>
      </c>
    </row>
    <row r="979" spans="1:10" x14ac:dyDescent="0.25">
      <c r="A979" s="4" t="s">
        <v>7</v>
      </c>
      <c r="B979" s="4">
        <v>241837</v>
      </c>
      <c r="C979" s="4">
        <v>12</v>
      </c>
      <c r="D979" s="1">
        <v>41171</v>
      </c>
      <c r="E979" t="s">
        <v>12711</v>
      </c>
      <c r="F979" t="s">
        <v>13187</v>
      </c>
      <c r="G979" s="2">
        <v>42648.526388888888</v>
      </c>
      <c r="H979" t="s">
        <v>12750</v>
      </c>
      <c r="I979" t="s">
        <v>13188</v>
      </c>
      <c r="J979" s="4">
        <v>387</v>
      </c>
    </row>
    <row r="980" spans="1:10" x14ac:dyDescent="0.25">
      <c r="A980" s="4" t="s">
        <v>7</v>
      </c>
      <c r="B980" s="4">
        <v>243425</v>
      </c>
      <c r="C980" s="4">
        <v>12</v>
      </c>
      <c r="D980" s="1">
        <v>41187</v>
      </c>
      <c r="E980" t="s">
        <v>12711</v>
      </c>
      <c r="F980" t="s">
        <v>13187</v>
      </c>
      <c r="G980" s="2">
        <v>43325.307638888888</v>
      </c>
      <c r="H980" t="s">
        <v>12750</v>
      </c>
      <c r="I980" t="s">
        <v>13188</v>
      </c>
      <c r="J980" s="4">
        <v>6</v>
      </c>
    </row>
    <row r="981" spans="1:10" x14ac:dyDescent="0.25">
      <c r="A981" s="4" t="s">
        <v>7</v>
      </c>
      <c r="B981" s="4">
        <v>243945</v>
      </c>
      <c r="C981" s="4">
        <v>12</v>
      </c>
      <c r="D981" s="1">
        <v>41198</v>
      </c>
      <c r="E981" t="s">
        <v>12711</v>
      </c>
      <c r="F981" t="s">
        <v>13187</v>
      </c>
      <c r="G981" s="2">
        <v>42670.527777777781</v>
      </c>
      <c r="H981" t="s">
        <v>12750</v>
      </c>
      <c r="I981" t="s">
        <v>13188</v>
      </c>
      <c r="J981" s="4">
        <v>372</v>
      </c>
    </row>
    <row r="982" spans="1:10" x14ac:dyDescent="0.25">
      <c r="A982" s="4" t="s">
        <v>7</v>
      </c>
      <c r="B982" s="4">
        <v>243946</v>
      </c>
      <c r="C982" s="4">
        <v>12</v>
      </c>
      <c r="D982" s="1">
        <v>41198</v>
      </c>
      <c r="E982" t="s">
        <v>12711</v>
      </c>
      <c r="F982" t="s">
        <v>13187</v>
      </c>
      <c r="G982" s="2">
        <v>42717.512499999997</v>
      </c>
      <c r="H982" t="s">
        <v>12750</v>
      </c>
      <c r="I982" t="s">
        <v>13188</v>
      </c>
      <c r="J982" s="4">
        <v>343</v>
      </c>
    </row>
    <row r="983" spans="1:10" x14ac:dyDescent="0.25">
      <c r="A983" s="4" t="s">
        <v>7</v>
      </c>
      <c r="B983" s="4">
        <v>243949</v>
      </c>
      <c r="C983" s="4">
        <v>12</v>
      </c>
      <c r="D983" s="1">
        <v>41198</v>
      </c>
      <c r="E983" t="s">
        <v>12711</v>
      </c>
      <c r="F983" t="s">
        <v>13187</v>
      </c>
      <c r="G983" s="2">
        <v>42717.512499999997</v>
      </c>
      <c r="H983" t="s">
        <v>12750</v>
      </c>
      <c r="I983" t="s">
        <v>13188</v>
      </c>
      <c r="J983" s="4">
        <v>343</v>
      </c>
    </row>
    <row r="984" spans="1:10" x14ac:dyDescent="0.25">
      <c r="A984" s="4" t="s">
        <v>7</v>
      </c>
      <c r="B984" s="4">
        <v>243951</v>
      </c>
      <c r="C984" s="4">
        <v>12</v>
      </c>
      <c r="D984" s="1">
        <v>41198</v>
      </c>
      <c r="E984" t="s">
        <v>12711</v>
      </c>
      <c r="F984" t="s">
        <v>13187</v>
      </c>
      <c r="G984" s="2">
        <v>42654.542361111111</v>
      </c>
      <c r="H984" t="s">
        <v>12750</v>
      </c>
      <c r="I984" t="s">
        <v>13188</v>
      </c>
      <c r="J984" s="4">
        <v>384</v>
      </c>
    </row>
    <row r="985" spans="1:10" x14ac:dyDescent="0.25">
      <c r="A985" s="4" t="s">
        <v>7</v>
      </c>
      <c r="B985" s="4">
        <v>244009</v>
      </c>
      <c r="C985" s="4">
        <v>12</v>
      </c>
      <c r="D985" s="1">
        <v>41199</v>
      </c>
      <c r="E985" t="s">
        <v>12711</v>
      </c>
      <c r="F985" t="s">
        <v>13187</v>
      </c>
      <c r="G985" s="2">
        <v>41341.768750000003</v>
      </c>
      <c r="H985" t="s">
        <v>12750</v>
      </c>
      <c r="I985" t="s">
        <v>13188</v>
      </c>
      <c r="J985" s="4">
        <v>1138</v>
      </c>
    </row>
    <row r="986" spans="1:10" x14ac:dyDescent="0.25">
      <c r="A986" s="4" t="s">
        <v>7</v>
      </c>
      <c r="B986" s="4">
        <v>244455</v>
      </c>
      <c r="C986" s="4">
        <v>12</v>
      </c>
      <c r="D986" s="1">
        <v>41206</v>
      </c>
      <c r="E986" t="s">
        <v>12711</v>
      </c>
      <c r="F986" t="s">
        <v>13187</v>
      </c>
      <c r="G986" s="2">
        <v>41793.291666666664</v>
      </c>
      <c r="H986" t="s">
        <v>12750</v>
      </c>
      <c r="I986" t="s">
        <v>13188</v>
      </c>
      <c r="J986" s="4">
        <v>876</v>
      </c>
    </row>
    <row r="987" spans="1:10" x14ac:dyDescent="0.25">
      <c r="A987" s="4" t="s">
        <v>7</v>
      </c>
      <c r="B987" s="4">
        <v>244466</v>
      </c>
      <c r="C987" s="4">
        <v>12</v>
      </c>
      <c r="D987" s="1">
        <v>41206</v>
      </c>
      <c r="E987" t="s">
        <v>12711</v>
      </c>
      <c r="F987" t="s">
        <v>13187</v>
      </c>
      <c r="G987" s="2">
        <v>43325.709027777775</v>
      </c>
      <c r="H987" t="s">
        <v>12750</v>
      </c>
      <c r="I987" t="s">
        <v>13188</v>
      </c>
      <c r="J987" s="4">
        <v>6</v>
      </c>
    </row>
    <row r="988" spans="1:10" x14ac:dyDescent="0.25">
      <c r="A988" s="4" t="s">
        <v>7</v>
      </c>
      <c r="B988" s="4">
        <v>244647</v>
      </c>
      <c r="C988" s="4">
        <v>12</v>
      </c>
      <c r="D988" s="1">
        <v>41208</v>
      </c>
      <c r="E988" t="s">
        <v>12711</v>
      </c>
      <c r="F988" t="s">
        <v>13187</v>
      </c>
      <c r="G988" s="2">
        <v>41438.511111111111</v>
      </c>
      <c r="H988" t="s">
        <v>12750</v>
      </c>
      <c r="I988" t="s">
        <v>13188</v>
      </c>
      <c r="J988" s="4">
        <v>1076</v>
      </c>
    </row>
    <row r="989" spans="1:10" x14ac:dyDescent="0.25">
      <c r="A989" s="4" t="s">
        <v>7</v>
      </c>
      <c r="B989" s="4">
        <v>245786</v>
      </c>
      <c r="C989" s="4">
        <v>12</v>
      </c>
      <c r="D989" s="1">
        <v>41228</v>
      </c>
      <c r="E989" t="s">
        <v>12711</v>
      </c>
      <c r="F989" t="s">
        <v>13187</v>
      </c>
      <c r="G989" s="2">
        <v>42219.527083333334</v>
      </c>
      <c r="H989" t="s">
        <v>12750</v>
      </c>
      <c r="I989" t="s">
        <v>13188</v>
      </c>
      <c r="J989" s="4">
        <v>638</v>
      </c>
    </row>
    <row r="990" spans="1:10" x14ac:dyDescent="0.25">
      <c r="A990" s="4" t="s">
        <v>7</v>
      </c>
      <c r="B990" s="4">
        <v>245895</v>
      </c>
      <c r="C990" s="4">
        <v>12</v>
      </c>
      <c r="D990" s="1">
        <v>41233</v>
      </c>
      <c r="E990" t="s">
        <v>12711</v>
      </c>
      <c r="F990" t="s">
        <v>13187</v>
      </c>
      <c r="G990" s="2">
        <v>43138.415972222225</v>
      </c>
      <c r="H990" t="s">
        <v>12750</v>
      </c>
      <c r="I990" t="s">
        <v>13188</v>
      </c>
      <c r="J990" s="4">
        <v>118</v>
      </c>
    </row>
    <row r="991" spans="1:10" x14ac:dyDescent="0.25">
      <c r="A991" s="4" t="s">
        <v>7</v>
      </c>
      <c r="B991" s="4">
        <v>246027</v>
      </c>
      <c r="C991" s="4">
        <v>12</v>
      </c>
      <c r="D991" s="1">
        <v>41235</v>
      </c>
      <c r="E991" t="s">
        <v>12711</v>
      </c>
      <c r="F991" t="s">
        <v>13187</v>
      </c>
      <c r="G991" s="2">
        <v>43179.343055555553</v>
      </c>
      <c r="H991" t="s">
        <v>12750</v>
      </c>
      <c r="I991" t="s">
        <v>13188</v>
      </c>
      <c r="J991" s="4">
        <v>91</v>
      </c>
    </row>
    <row r="992" spans="1:10" x14ac:dyDescent="0.25">
      <c r="A992" s="4" t="s">
        <v>7</v>
      </c>
      <c r="B992" s="4">
        <v>246036</v>
      </c>
      <c r="C992" s="4">
        <v>12</v>
      </c>
      <c r="D992" s="1">
        <v>41235</v>
      </c>
      <c r="E992" t="s">
        <v>12711</v>
      </c>
      <c r="F992" t="s">
        <v>13187</v>
      </c>
      <c r="G992" s="2">
        <v>43285.543749999997</v>
      </c>
      <c r="H992" t="s">
        <v>12750</v>
      </c>
      <c r="I992" t="s">
        <v>13188</v>
      </c>
      <c r="J992" s="4">
        <v>24</v>
      </c>
    </row>
    <row r="993" spans="1:10" x14ac:dyDescent="0.25">
      <c r="A993" s="4" t="s">
        <v>7</v>
      </c>
      <c r="B993" s="4">
        <v>246149</v>
      </c>
      <c r="C993" s="4">
        <v>12</v>
      </c>
      <c r="D993" s="1">
        <v>41236</v>
      </c>
      <c r="E993" t="s">
        <v>12711</v>
      </c>
      <c r="F993" t="s">
        <v>13187</v>
      </c>
      <c r="G993" s="2">
        <v>42717.512499999997</v>
      </c>
      <c r="H993" t="s">
        <v>12750</v>
      </c>
      <c r="I993" t="s">
        <v>13188</v>
      </c>
      <c r="J993" s="4">
        <v>343</v>
      </c>
    </row>
    <row r="994" spans="1:10" x14ac:dyDescent="0.25">
      <c r="A994" s="4" t="s">
        <v>7</v>
      </c>
      <c r="B994" s="4">
        <v>246152</v>
      </c>
      <c r="C994" s="4">
        <v>12</v>
      </c>
      <c r="D994" s="1">
        <v>41236</v>
      </c>
      <c r="E994" t="s">
        <v>12711</v>
      </c>
      <c r="F994" t="s">
        <v>13187</v>
      </c>
      <c r="G994" s="2">
        <v>42786.554166666669</v>
      </c>
      <c r="H994" t="s">
        <v>12750</v>
      </c>
      <c r="I994" t="s">
        <v>13188</v>
      </c>
      <c r="J994" s="4">
        <v>318</v>
      </c>
    </row>
    <row r="995" spans="1:10" x14ac:dyDescent="0.25">
      <c r="A995" s="4" t="s">
        <v>7</v>
      </c>
      <c r="B995" s="4">
        <v>247250</v>
      </c>
      <c r="C995" s="4">
        <v>12</v>
      </c>
      <c r="D995" s="1">
        <v>41263</v>
      </c>
      <c r="E995" t="s">
        <v>12711</v>
      </c>
      <c r="F995" t="s">
        <v>13187</v>
      </c>
      <c r="G995" s="2">
        <v>42635.447222222225</v>
      </c>
      <c r="H995" t="s">
        <v>12750</v>
      </c>
      <c r="I995" t="s">
        <v>13188</v>
      </c>
      <c r="J995" s="4">
        <v>396</v>
      </c>
    </row>
    <row r="996" spans="1:10" x14ac:dyDescent="0.25">
      <c r="A996" s="4" t="s">
        <v>7</v>
      </c>
      <c r="B996" s="4">
        <v>247263</v>
      </c>
      <c r="C996" s="4">
        <v>12</v>
      </c>
      <c r="D996" s="1">
        <v>41263</v>
      </c>
      <c r="E996" t="s">
        <v>12711</v>
      </c>
      <c r="F996" t="s">
        <v>13187</v>
      </c>
      <c r="G996" s="2">
        <v>43332.502083333333</v>
      </c>
      <c r="H996" t="s">
        <v>12750</v>
      </c>
      <c r="I996" t="s">
        <v>13188</v>
      </c>
      <c r="J996" s="4">
        <v>1</v>
      </c>
    </row>
    <row r="997" spans="1:10" x14ac:dyDescent="0.25">
      <c r="A997" s="4" t="s">
        <v>7</v>
      </c>
      <c r="B997" s="4">
        <v>247356</v>
      </c>
      <c r="C997" s="4">
        <v>12</v>
      </c>
      <c r="D997" s="2">
        <v>41264.422881944447</v>
      </c>
      <c r="E997" t="s">
        <v>12711</v>
      </c>
      <c r="F997" t="s">
        <v>13187</v>
      </c>
      <c r="G997" s="2">
        <v>41271.359722222223</v>
      </c>
      <c r="H997" t="s">
        <v>12750</v>
      </c>
      <c r="I997" t="s">
        <v>13188</v>
      </c>
      <c r="J997" s="4">
        <v>1161</v>
      </c>
    </row>
    <row r="998" spans="1:10" x14ac:dyDescent="0.25">
      <c r="A998" s="4" t="s">
        <v>7</v>
      </c>
      <c r="B998" s="4">
        <v>247382</v>
      </c>
      <c r="C998" s="4">
        <v>12</v>
      </c>
      <c r="D998" s="2">
        <v>41264.446805555555</v>
      </c>
      <c r="E998" t="s">
        <v>12711</v>
      </c>
      <c r="F998" t="s">
        <v>13187</v>
      </c>
      <c r="G998" s="2">
        <v>41271.359722222223</v>
      </c>
      <c r="H998" t="s">
        <v>12750</v>
      </c>
      <c r="I998" t="s">
        <v>13188</v>
      </c>
      <c r="J998" s="4">
        <v>1161</v>
      </c>
    </row>
    <row r="999" spans="1:10" x14ac:dyDescent="0.25">
      <c r="A999" s="4" t="s">
        <v>7</v>
      </c>
      <c r="B999" s="4">
        <v>247736</v>
      </c>
      <c r="C999" s="4">
        <v>12</v>
      </c>
      <c r="D999" s="1">
        <v>41271</v>
      </c>
      <c r="E999" t="s">
        <v>12711</v>
      </c>
      <c r="F999" t="s">
        <v>13187</v>
      </c>
      <c r="G999" s="2">
        <v>42990.459722222222</v>
      </c>
      <c r="H999" t="s">
        <v>12750</v>
      </c>
      <c r="I999" t="s">
        <v>13188</v>
      </c>
      <c r="J999" s="4">
        <v>195</v>
      </c>
    </row>
    <row r="1000" spans="1:10" x14ac:dyDescent="0.25">
      <c r="A1000" s="4" t="s">
        <v>7</v>
      </c>
      <c r="B1000" s="4">
        <v>247961</v>
      </c>
      <c r="C1000" s="4">
        <v>13</v>
      </c>
      <c r="D1000" s="1">
        <v>41306</v>
      </c>
      <c r="E1000" t="s">
        <v>12711</v>
      </c>
      <c r="F1000" t="s">
        <v>13187</v>
      </c>
      <c r="G1000" s="2">
        <v>42916.540277777778</v>
      </c>
      <c r="H1000" t="s">
        <v>12750</v>
      </c>
      <c r="I1000" t="s">
        <v>13188</v>
      </c>
      <c r="J1000" s="4">
        <v>234</v>
      </c>
    </row>
    <row r="1001" spans="1:10" x14ac:dyDescent="0.25">
      <c r="A1001" s="4" t="s">
        <v>7</v>
      </c>
      <c r="B1001" s="4">
        <v>248186</v>
      </c>
      <c r="C1001" s="4">
        <v>13</v>
      </c>
      <c r="D1001" s="1">
        <v>41312</v>
      </c>
      <c r="E1001" t="s">
        <v>12711</v>
      </c>
      <c r="F1001" t="s">
        <v>13187</v>
      </c>
      <c r="G1001" s="2">
        <v>43313.305555555555</v>
      </c>
      <c r="H1001" t="s">
        <v>12750</v>
      </c>
      <c r="I1001" t="s">
        <v>13188</v>
      </c>
      <c r="J1001" s="4">
        <v>14</v>
      </c>
    </row>
    <row r="1002" spans="1:10" x14ac:dyDescent="0.25">
      <c r="A1002" s="4" t="s">
        <v>7</v>
      </c>
      <c r="B1002" s="4">
        <v>248210</v>
      </c>
      <c r="C1002" s="4">
        <v>13</v>
      </c>
      <c r="D1002" s="1">
        <v>41312</v>
      </c>
      <c r="E1002" t="s">
        <v>12711</v>
      </c>
      <c r="F1002" t="s">
        <v>13187</v>
      </c>
      <c r="G1002" s="2">
        <v>43048.525000000001</v>
      </c>
      <c r="H1002" t="s">
        <v>12750</v>
      </c>
      <c r="I1002" t="s">
        <v>13188</v>
      </c>
      <c r="J1002" s="4">
        <v>155</v>
      </c>
    </row>
    <row r="1003" spans="1:10" x14ac:dyDescent="0.25">
      <c r="A1003" s="4" t="s">
        <v>7</v>
      </c>
      <c r="B1003" s="4">
        <v>248216</v>
      </c>
      <c r="C1003" s="4">
        <v>13</v>
      </c>
      <c r="D1003" s="1">
        <v>41312</v>
      </c>
      <c r="E1003" t="s">
        <v>12711</v>
      </c>
      <c r="F1003" t="s">
        <v>13187</v>
      </c>
      <c r="G1003" s="2">
        <v>41813.297222222223</v>
      </c>
      <c r="H1003" t="s">
        <v>12750</v>
      </c>
      <c r="I1003" t="s">
        <v>13188</v>
      </c>
      <c r="J1003" s="4">
        <v>863</v>
      </c>
    </row>
    <row r="1004" spans="1:10" x14ac:dyDescent="0.25">
      <c r="A1004" s="4" t="s">
        <v>7</v>
      </c>
      <c r="B1004" s="4">
        <v>248574</v>
      </c>
      <c r="C1004" s="4">
        <v>13</v>
      </c>
      <c r="D1004" s="1">
        <v>41330</v>
      </c>
      <c r="E1004" t="s">
        <v>12711</v>
      </c>
      <c r="F1004" t="s">
        <v>13187</v>
      </c>
      <c r="G1004" s="2">
        <v>41718.291666666664</v>
      </c>
      <c r="H1004" t="s">
        <v>12750</v>
      </c>
      <c r="I1004" t="s">
        <v>13188</v>
      </c>
      <c r="J1004" s="4">
        <v>923</v>
      </c>
    </row>
    <row r="1005" spans="1:10" x14ac:dyDescent="0.25">
      <c r="A1005" s="4" t="s">
        <v>7</v>
      </c>
      <c r="B1005" s="4">
        <v>248577</v>
      </c>
      <c r="C1005" s="4">
        <v>13</v>
      </c>
      <c r="D1005" s="1">
        <v>41330</v>
      </c>
      <c r="E1005" t="s">
        <v>12711</v>
      </c>
      <c r="F1005" t="s">
        <v>13187</v>
      </c>
      <c r="G1005" s="2">
        <v>41934.53402777778</v>
      </c>
      <c r="H1005" t="s">
        <v>12750</v>
      </c>
      <c r="I1005" t="s">
        <v>13188</v>
      </c>
      <c r="J1005" s="4">
        <v>793</v>
      </c>
    </row>
    <row r="1006" spans="1:10" x14ac:dyDescent="0.25">
      <c r="A1006" s="4" t="s">
        <v>7</v>
      </c>
      <c r="B1006" s="4">
        <v>248580</v>
      </c>
      <c r="C1006" s="4">
        <v>13</v>
      </c>
      <c r="D1006" s="1">
        <v>41330</v>
      </c>
      <c r="E1006" t="s">
        <v>12711</v>
      </c>
      <c r="F1006" t="s">
        <v>13187</v>
      </c>
      <c r="G1006" s="2">
        <v>42670.527777777781</v>
      </c>
      <c r="H1006" t="s">
        <v>12750</v>
      </c>
      <c r="I1006" t="s">
        <v>13188</v>
      </c>
      <c r="J1006" s="4">
        <v>372</v>
      </c>
    </row>
    <row r="1007" spans="1:10" x14ac:dyDescent="0.25">
      <c r="A1007" s="4" t="s">
        <v>7</v>
      </c>
      <c r="B1007" s="4">
        <v>248887</v>
      </c>
      <c r="C1007" s="4">
        <v>13</v>
      </c>
      <c r="D1007" s="1">
        <v>41332</v>
      </c>
      <c r="E1007" t="s">
        <v>12711</v>
      </c>
      <c r="F1007" t="s">
        <v>13187</v>
      </c>
      <c r="G1007" s="2">
        <v>41717.425694444442</v>
      </c>
      <c r="H1007" t="s">
        <v>12750</v>
      </c>
      <c r="I1007" t="s">
        <v>13188</v>
      </c>
      <c r="J1007" s="4">
        <v>924</v>
      </c>
    </row>
    <row r="1008" spans="1:10" x14ac:dyDescent="0.25">
      <c r="A1008" s="4" t="s">
        <v>7</v>
      </c>
      <c r="B1008" s="4">
        <v>248958</v>
      </c>
      <c r="C1008" s="4">
        <v>13</v>
      </c>
      <c r="D1008" s="1">
        <v>41333</v>
      </c>
      <c r="E1008" t="s">
        <v>12711</v>
      </c>
      <c r="F1008" t="s">
        <v>13187</v>
      </c>
      <c r="G1008" s="2">
        <v>42482.542361111111</v>
      </c>
      <c r="H1008" t="s">
        <v>12750</v>
      </c>
      <c r="I1008" t="s">
        <v>13188</v>
      </c>
      <c r="J1008" s="4">
        <v>485</v>
      </c>
    </row>
    <row r="1009" spans="1:10" x14ac:dyDescent="0.25">
      <c r="A1009" s="4" t="s">
        <v>7</v>
      </c>
      <c r="B1009" s="4">
        <v>249180</v>
      </c>
      <c r="C1009" s="4">
        <v>13</v>
      </c>
      <c r="D1009" s="1">
        <v>41338</v>
      </c>
      <c r="E1009" t="s">
        <v>12711</v>
      </c>
      <c r="F1009" t="s">
        <v>13187</v>
      </c>
      <c r="G1009" s="2">
        <v>43209.522916666669</v>
      </c>
      <c r="H1009" t="s">
        <v>12750</v>
      </c>
      <c r="I1009" t="s">
        <v>13188</v>
      </c>
      <c r="J1009" s="4">
        <v>72</v>
      </c>
    </row>
    <row r="1010" spans="1:10" x14ac:dyDescent="0.25">
      <c r="A1010" s="4" t="s">
        <v>7</v>
      </c>
      <c r="B1010" s="4">
        <v>249186</v>
      </c>
      <c r="C1010" s="4">
        <v>13</v>
      </c>
      <c r="D1010" s="1">
        <v>41338</v>
      </c>
      <c r="E1010" t="s">
        <v>12711</v>
      </c>
      <c r="F1010" t="s">
        <v>13187</v>
      </c>
      <c r="G1010" s="2">
        <v>42726.534722222219</v>
      </c>
      <c r="H1010" t="s">
        <v>12750</v>
      </c>
      <c r="I1010" t="s">
        <v>13188</v>
      </c>
      <c r="J1010" s="4">
        <v>336</v>
      </c>
    </row>
    <row r="1011" spans="1:10" x14ac:dyDescent="0.25">
      <c r="A1011" s="4" t="s">
        <v>7</v>
      </c>
      <c r="B1011" s="4">
        <v>249598</v>
      </c>
      <c r="C1011" s="4">
        <v>13</v>
      </c>
      <c r="D1011" s="1">
        <v>41346</v>
      </c>
      <c r="E1011" t="s">
        <v>12711</v>
      </c>
      <c r="F1011" t="s">
        <v>13187</v>
      </c>
      <c r="G1011" s="2">
        <v>41904.298611111109</v>
      </c>
      <c r="H1011" t="s">
        <v>12750</v>
      </c>
      <c r="I1011" t="s">
        <v>13188</v>
      </c>
      <c r="J1011" s="4">
        <v>814</v>
      </c>
    </row>
    <row r="1012" spans="1:10" x14ac:dyDescent="0.25">
      <c r="A1012" s="4" t="s">
        <v>7</v>
      </c>
      <c r="B1012" s="4">
        <v>249603</v>
      </c>
      <c r="C1012" s="4">
        <v>13</v>
      </c>
      <c r="D1012" s="1">
        <v>41346</v>
      </c>
      <c r="E1012" t="s">
        <v>12711</v>
      </c>
      <c r="F1012" t="s">
        <v>13187</v>
      </c>
      <c r="G1012" s="2">
        <v>41904.298611111109</v>
      </c>
      <c r="H1012" t="s">
        <v>12750</v>
      </c>
      <c r="I1012" t="s">
        <v>13188</v>
      </c>
      <c r="J1012" s="4">
        <v>814</v>
      </c>
    </row>
    <row r="1013" spans="1:10" x14ac:dyDescent="0.25">
      <c r="A1013" s="4" t="s">
        <v>7</v>
      </c>
      <c r="B1013" s="4">
        <v>249606</v>
      </c>
      <c r="C1013" s="4">
        <v>13</v>
      </c>
      <c r="D1013" s="1">
        <v>41346</v>
      </c>
      <c r="E1013" t="s">
        <v>12711</v>
      </c>
      <c r="F1013" t="s">
        <v>13187</v>
      </c>
      <c r="G1013" s="2">
        <v>41871.539583333331</v>
      </c>
      <c r="H1013" t="s">
        <v>12750</v>
      </c>
      <c r="I1013" t="s">
        <v>13188</v>
      </c>
      <c r="J1013" s="4">
        <v>833</v>
      </c>
    </row>
    <row r="1014" spans="1:10" x14ac:dyDescent="0.25">
      <c r="A1014" s="4" t="s">
        <v>7</v>
      </c>
      <c r="B1014" s="4">
        <v>251286</v>
      </c>
      <c r="C1014" s="4">
        <v>13</v>
      </c>
      <c r="D1014" s="1">
        <v>41381</v>
      </c>
      <c r="E1014" t="s">
        <v>12711</v>
      </c>
      <c r="F1014" t="s">
        <v>13187</v>
      </c>
      <c r="G1014" s="2">
        <v>43083.279166666667</v>
      </c>
      <c r="H1014" t="s">
        <v>12750</v>
      </c>
      <c r="I1014" t="s">
        <v>13188</v>
      </c>
      <c r="J1014" s="4">
        <v>133</v>
      </c>
    </row>
    <row r="1015" spans="1:10" x14ac:dyDescent="0.25">
      <c r="A1015" s="4" t="s">
        <v>7</v>
      </c>
      <c r="B1015" s="4">
        <v>251691</v>
      </c>
      <c r="C1015" s="4">
        <v>13</v>
      </c>
      <c r="D1015" s="1">
        <v>41388</v>
      </c>
      <c r="E1015" t="s">
        <v>12711</v>
      </c>
      <c r="F1015" t="s">
        <v>13187</v>
      </c>
      <c r="G1015" s="2">
        <v>43325.307638888888</v>
      </c>
      <c r="H1015" t="s">
        <v>12750</v>
      </c>
      <c r="I1015" t="s">
        <v>13188</v>
      </c>
      <c r="J1015" s="4">
        <v>6</v>
      </c>
    </row>
    <row r="1016" spans="1:10" x14ac:dyDescent="0.25">
      <c r="A1016" s="4" t="s">
        <v>7</v>
      </c>
      <c r="B1016" s="4">
        <v>251695</v>
      </c>
      <c r="C1016" s="4">
        <v>13</v>
      </c>
      <c r="D1016" s="1">
        <v>41388</v>
      </c>
      <c r="E1016" t="s">
        <v>12711</v>
      </c>
      <c r="F1016" t="s">
        <v>13187</v>
      </c>
      <c r="G1016" s="2">
        <v>42789.334027777775</v>
      </c>
      <c r="H1016" t="s">
        <v>12750</v>
      </c>
      <c r="I1016" t="s">
        <v>13188</v>
      </c>
      <c r="J1016" s="4">
        <v>315</v>
      </c>
    </row>
    <row r="1017" spans="1:10" x14ac:dyDescent="0.25">
      <c r="A1017" s="4" t="s">
        <v>7</v>
      </c>
      <c r="B1017" s="4">
        <v>252030</v>
      </c>
      <c r="C1017" s="4">
        <v>13</v>
      </c>
      <c r="D1017" s="1">
        <v>41400</v>
      </c>
      <c r="E1017" t="s">
        <v>12711</v>
      </c>
      <c r="F1017" t="s">
        <v>13187</v>
      </c>
      <c r="G1017" s="2">
        <v>42726.534722222219</v>
      </c>
      <c r="H1017" t="s">
        <v>12750</v>
      </c>
      <c r="I1017" t="s">
        <v>13188</v>
      </c>
      <c r="J1017" s="4">
        <v>336</v>
      </c>
    </row>
    <row r="1018" spans="1:10" x14ac:dyDescent="0.25">
      <c r="A1018" s="4" t="s">
        <v>7</v>
      </c>
      <c r="B1018" s="4">
        <v>252854</v>
      </c>
      <c r="C1018" s="4">
        <v>13</v>
      </c>
      <c r="D1018" s="1">
        <v>41417</v>
      </c>
      <c r="E1018" t="s">
        <v>12711</v>
      </c>
      <c r="F1018" t="s">
        <v>13187</v>
      </c>
      <c r="G1018" s="2">
        <v>41871.539583333331</v>
      </c>
      <c r="H1018" t="s">
        <v>12750</v>
      </c>
      <c r="I1018" t="s">
        <v>13188</v>
      </c>
      <c r="J1018" s="4">
        <v>833</v>
      </c>
    </row>
    <row r="1019" spans="1:10" x14ac:dyDescent="0.25">
      <c r="A1019" s="4" t="s">
        <v>7</v>
      </c>
      <c r="B1019" s="4">
        <v>252856</v>
      </c>
      <c r="C1019" s="4">
        <v>13</v>
      </c>
      <c r="D1019" s="1">
        <v>41417</v>
      </c>
      <c r="E1019" t="s">
        <v>12711</v>
      </c>
      <c r="F1019" t="s">
        <v>13187</v>
      </c>
      <c r="G1019" s="2">
        <v>41871.539583333331</v>
      </c>
      <c r="H1019" t="s">
        <v>12750</v>
      </c>
      <c r="I1019" t="s">
        <v>13188</v>
      </c>
      <c r="J1019" s="4">
        <v>833</v>
      </c>
    </row>
    <row r="1020" spans="1:10" x14ac:dyDescent="0.25">
      <c r="A1020" s="4" t="s">
        <v>7</v>
      </c>
      <c r="B1020" s="4">
        <v>252858</v>
      </c>
      <c r="C1020" s="4">
        <v>13</v>
      </c>
      <c r="D1020" s="1">
        <v>41417</v>
      </c>
      <c r="E1020" t="s">
        <v>12711</v>
      </c>
      <c r="F1020" t="s">
        <v>13187</v>
      </c>
      <c r="G1020" s="2">
        <v>41871.539583333331</v>
      </c>
      <c r="H1020" t="s">
        <v>12750</v>
      </c>
      <c r="I1020" t="s">
        <v>13188</v>
      </c>
      <c r="J1020" s="4">
        <v>833</v>
      </c>
    </row>
    <row r="1021" spans="1:10" x14ac:dyDescent="0.25">
      <c r="A1021" s="4" t="s">
        <v>7</v>
      </c>
      <c r="B1021" s="4">
        <v>253044</v>
      </c>
      <c r="C1021" s="4">
        <v>13</v>
      </c>
      <c r="D1021" s="1">
        <v>41423</v>
      </c>
      <c r="E1021" t="s">
        <v>12711</v>
      </c>
      <c r="F1021" t="s">
        <v>13187</v>
      </c>
      <c r="G1021" s="2">
        <v>41929.554166666669</v>
      </c>
      <c r="H1021" t="s">
        <v>12750</v>
      </c>
      <c r="I1021" t="s">
        <v>13188</v>
      </c>
      <c r="J1021" s="4">
        <v>796</v>
      </c>
    </row>
    <row r="1022" spans="1:10" x14ac:dyDescent="0.25">
      <c r="A1022" s="4" t="s">
        <v>7</v>
      </c>
      <c r="B1022" s="4">
        <v>253099</v>
      </c>
      <c r="C1022" s="4">
        <v>13</v>
      </c>
      <c r="D1022" s="1">
        <v>41423</v>
      </c>
      <c r="E1022" t="s">
        <v>12711</v>
      </c>
      <c r="F1022" t="s">
        <v>13187</v>
      </c>
      <c r="G1022" s="2">
        <v>43325.712500000001</v>
      </c>
      <c r="H1022" t="s">
        <v>12750</v>
      </c>
      <c r="I1022" t="s">
        <v>13188</v>
      </c>
      <c r="J1022" s="4">
        <v>6</v>
      </c>
    </row>
    <row r="1023" spans="1:10" x14ac:dyDescent="0.25">
      <c r="A1023" s="4" t="s">
        <v>7</v>
      </c>
      <c r="B1023" s="4">
        <v>253259</v>
      </c>
      <c r="C1023" s="4">
        <v>13</v>
      </c>
      <c r="D1023" s="1">
        <v>41425</v>
      </c>
      <c r="E1023" t="s">
        <v>12711</v>
      </c>
      <c r="F1023" t="s">
        <v>13187</v>
      </c>
      <c r="G1023" s="2">
        <v>42290.513888888891</v>
      </c>
      <c r="H1023" t="s">
        <v>12750</v>
      </c>
      <c r="I1023" t="s">
        <v>13188</v>
      </c>
      <c r="J1023" s="4">
        <v>591</v>
      </c>
    </row>
    <row r="1024" spans="1:10" x14ac:dyDescent="0.25">
      <c r="A1024" s="4" t="s">
        <v>7</v>
      </c>
      <c r="B1024" s="4">
        <v>253843</v>
      </c>
      <c r="C1024" s="4">
        <v>13</v>
      </c>
      <c r="D1024" s="1">
        <v>41438</v>
      </c>
      <c r="E1024" t="s">
        <v>12711</v>
      </c>
      <c r="F1024" t="s">
        <v>13187</v>
      </c>
      <c r="G1024" s="2">
        <v>43326.294444444444</v>
      </c>
      <c r="H1024" t="s">
        <v>12750</v>
      </c>
      <c r="I1024" t="s">
        <v>13188</v>
      </c>
      <c r="J1024" s="4">
        <v>5</v>
      </c>
    </row>
    <row r="1025" spans="1:10" x14ac:dyDescent="0.25">
      <c r="A1025" s="4" t="s">
        <v>7</v>
      </c>
      <c r="B1025" s="4">
        <v>254191</v>
      </c>
      <c r="C1025" s="4">
        <v>13</v>
      </c>
      <c r="D1025" s="1">
        <v>41450</v>
      </c>
      <c r="E1025" t="s">
        <v>12711</v>
      </c>
      <c r="F1025" t="s">
        <v>13187</v>
      </c>
      <c r="G1025" s="2">
        <v>41694.291666666664</v>
      </c>
      <c r="H1025" t="s">
        <v>12750</v>
      </c>
      <c r="I1025" t="s">
        <v>13188</v>
      </c>
      <c r="J1025" s="4">
        <v>939</v>
      </c>
    </row>
    <row r="1026" spans="1:10" x14ac:dyDescent="0.25">
      <c r="A1026" s="4" t="s">
        <v>7</v>
      </c>
      <c r="B1026" s="4">
        <v>254239</v>
      </c>
      <c r="C1026" s="4">
        <v>13</v>
      </c>
      <c r="D1026" s="1">
        <v>41451</v>
      </c>
      <c r="E1026" t="s">
        <v>12711</v>
      </c>
      <c r="F1026" t="s">
        <v>13187</v>
      </c>
      <c r="G1026" s="2">
        <v>43249.393750000003</v>
      </c>
      <c r="H1026" t="s">
        <v>12750</v>
      </c>
      <c r="I1026" t="s">
        <v>13188</v>
      </c>
      <c r="J1026" s="4">
        <v>49</v>
      </c>
    </row>
    <row r="1027" spans="1:10" x14ac:dyDescent="0.25">
      <c r="A1027" s="4" t="s">
        <v>7</v>
      </c>
      <c r="B1027" s="4">
        <v>254316</v>
      </c>
      <c r="C1027" s="4">
        <v>13</v>
      </c>
      <c r="D1027" s="1">
        <v>41452</v>
      </c>
      <c r="E1027" t="s">
        <v>12711</v>
      </c>
      <c r="F1027" t="s">
        <v>13187</v>
      </c>
      <c r="G1027" s="2">
        <v>42977.505555555559</v>
      </c>
      <c r="H1027" t="s">
        <v>12750</v>
      </c>
      <c r="I1027" t="s">
        <v>13188</v>
      </c>
      <c r="J1027" s="4">
        <v>204</v>
      </c>
    </row>
    <row r="1028" spans="1:10" x14ac:dyDescent="0.25">
      <c r="A1028" s="4" t="s">
        <v>7</v>
      </c>
      <c r="B1028" s="4">
        <v>254319</v>
      </c>
      <c r="C1028" s="4">
        <v>13</v>
      </c>
      <c r="D1028" s="1">
        <v>41452</v>
      </c>
      <c r="E1028" t="s">
        <v>12711</v>
      </c>
      <c r="F1028" t="s">
        <v>13187</v>
      </c>
      <c r="G1028" s="2">
        <v>42886.740972222222</v>
      </c>
      <c r="H1028" t="s">
        <v>12750</v>
      </c>
      <c r="I1028" t="s">
        <v>13188</v>
      </c>
      <c r="J1028" s="4">
        <v>255</v>
      </c>
    </row>
    <row r="1029" spans="1:10" x14ac:dyDescent="0.25">
      <c r="A1029" s="4" t="s">
        <v>7</v>
      </c>
      <c r="B1029" s="4">
        <v>254322</v>
      </c>
      <c r="C1029" s="4">
        <v>13</v>
      </c>
      <c r="D1029" s="1">
        <v>41452</v>
      </c>
      <c r="E1029" t="s">
        <v>12711</v>
      </c>
      <c r="F1029" t="s">
        <v>13187</v>
      </c>
      <c r="G1029" s="2">
        <v>42977.508333333331</v>
      </c>
      <c r="H1029" t="s">
        <v>12750</v>
      </c>
      <c r="I1029" t="s">
        <v>13188</v>
      </c>
      <c r="J1029" s="4">
        <v>204</v>
      </c>
    </row>
    <row r="1030" spans="1:10" x14ac:dyDescent="0.25">
      <c r="A1030" s="4" t="s">
        <v>7</v>
      </c>
      <c r="B1030" s="4">
        <v>254542</v>
      </c>
      <c r="C1030" s="4">
        <v>13</v>
      </c>
      <c r="D1030" s="1">
        <v>41456</v>
      </c>
      <c r="E1030" t="s">
        <v>12711</v>
      </c>
      <c r="F1030" t="s">
        <v>13187</v>
      </c>
      <c r="G1030" s="2">
        <v>43306.522222222222</v>
      </c>
      <c r="H1030" t="s">
        <v>12750</v>
      </c>
      <c r="I1030" t="s">
        <v>13188</v>
      </c>
      <c r="J1030" s="4">
        <v>19</v>
      </c>
    </row>
    <row r="1031" spans="1:10" x14ac:dyDescent="0.25">
      <c r="A1031" s="4" t="s">
        <v>7</v>
      </c>
      <c r="B1031" s="4">
        <v>254707</v>
      </c>
      <c r="C1031" s="4">
        <v>13</v>
      </c>
      <c r="D1031" s="1">
        <v>41458</v>
      </c>
      <c r="E1031" t="s">
        <v>12711</v>
      </c>
      <c r="F1031" t="s">
        <v>13187</v>
      </c>
      <c r="G1031" s="2">
        <v>43305.426388888889</v>
      </c>
      <c r="H1031" t="s">
        <v>12750</v>
      </c>
      <c r="I1031" t="s">
        <v>13188</v>
      </c>
      <c r="J1031" s="4">
        <v>20</v>
      </c>
    </row>
    <row r="1032" spans="1:10" x14ac:dyDescent="0.25">
      <c r="A1032" s="4" t="s">
        <v>7</v>
      </c>
      <c r="B1032" s="4">
        <v>254720</v>
      </c>
      <c r="C1032" s="4">
        <v>13</v>
      </c>
      <c r="D1032" s="1">
        <v>41458</v>
      </c>
      <c r="E1032" t="s">
        <v>12711</v>
      </c>
      <c r="F1032" t="s">
        <v>13187</v>
      </c>
      <c r="G1032" s="2">
        <v>43062.405555555553</v>
      </c>
      <c r="H1032" t="s">
        <v>12750</v>
      </c>
      <c r="I1032" t="s">
        <v>13188</v>
      </c>
      <c r="J1032" s="4">
        <v>147</v>
      </c>
    </row>
    <row r="1033" spans="1:10" x14ac:dyDescent="0.25">
      <c r="A1033" s="4" t="s">
        <v>7</v>
      </c>
      <c r="B1033" s="4">
        <v>254957</v>
      </c>
      <c r="C1033" s="4">
        <v>13</v>
      </c>
      <c r="D1033" s="1">
        <v>41460</v>
      </c>
      <c r="E1033" t="s">
        <v>12711</v>
      </c>
      <c r="F1033" t="s">
        <v>13187</v>
      </c>
      <c r="G1033" s="2">
        <v>42681.498611111114</v>
      </c>
      <c r="H1033" t="s">
        <v>12750</v>
      </c>
      <c r="I1033" t="s">
        <v>13188</v>
      </c>
      <c r="J1033" s="4">
        <v>365</v>
      </c>
    </row>
    <row r="1034" spans="1:10" x14ac:dyDescent="0.25">
      <c r="A1034" s="4" t="s">
        <v>7</v>
      </c>
      <c r="B1034" s="4">
        <v>255090</v>
      </c>
      <c r="C1034" s="4">
        <v>13</v>
      </c>
      <c r="D1034" s="1">
        <v>41477</v>
      </c>
      <c r="E1034" t="s">
        <v>12711</v>
      </c>
      <c r="F1034" t="s">
        <v>13187</v>
      </c>
      <c r="G1034" s="2">
        <v>42577.52847222222</v>
      </c>
      <c r="H1034" t="s">
        <v>12750</v>
      </c>
      <c r="I1034" t="s">
        <v>13188</v>
      </c>
      <c r="J1034" s="4">
        <v>434</v>
      </c>
    </row>
    <row r="1035" spans="1:10" x14ac:dyDescent="0.25">
      <c r="A1035" s="4" t="s">
        <v>7</v>
      </c>
      <c r="B1035" s="4">
        <v>255215</v>
      </c>
      <c r="C1035" s="4">
        <v>13</v>
      </c>
      <c r="D1035" s="1">
        <v>41480</v>
      </c>
      <c r="E1035" t="s">
        <v>12711</v>
      </c>
      <c r="F1035" t="s">
        <v>13187</v>
      </c>
      <c r="G1035" s="2">
        <v>41857.298611111109</v>
      </c>
      <c r="H1035" t="s">
        <v>12750</v>
      </c>
      <c r="I1035" t="s">
        <v>13188</v>
      </c>
      <c r="J1035" s="4">
        <v>842</v>
      </c>
    </row>
    <row r="1036" spans="1:10" x14ac:dyDescent="0.25">
      <c r="A1036" s="4" t="s">
        <v>7</v>
      </c>
      <c r="B1036" s="4">
        <v>255801</v>
      </c>
      <c r="C1036" s="4">
        <v>13</v>
      </c>
      <c r="D1036" s="1">
        <v>41487</v>
      </c>
      <c r="E1036" t="s">
        <v>12711</v>
      </c>
      <c r="F1036" t="s">
        <v>13187</v>
      </c>
      <c r="G1036" s="2">
        <v>41677.291666666664</v>
      </c>
      <c r="H1036" t="s">
        <v>12750</v>
      </c>
      <c r="I1036" t="s">
        <v>13188</v>
      </c>
      <c r="J1036" s="4">
        <v>950</v>
      </c>
    </row>
    <row r="1037" spans="1:10" x14ac:dyDescent="0.25">
      <c r="A1037" s="4" t="s">
        <v>7</v>
      </c>
      <c r="B1037" s="4">
        <v>255804</v>
      </c>
      <c r="C1037" s="4">
        <v>13</v>
      </c>
      <c r="D1037" s="1">
        <v>41487</v>
      </c>
      <c r="E1037" t="s">
        <v>12711</v>
      </c>
      <c r="F1037" t="s">
        <v>13187</v>
      </c>
      <c r="G1037" s="2">
        <v>41604.546527777777</v>
      </c>
      <c r="H1037" t="s">
        <v>12750</v>
      </c>
      <c r="I1037" t="s">
        <v>13188</v>
      </c>
      <c r="J1037" s="4">
        <v>976</v>
      </c>
    </row>
    <row r="1038" spans="1:10" x14ac:dyDescent="0.25">
      <c r="A1038" s="4" t="s">
        <v>7</v>
      </c>
      <c r="B1038" s="4">
        <v>256319</v>
      </c>
      <c r="C1038" s="4">
        <v>13</v>
      </c>
      <c r="D1038" s="1">
        <v>41499</v>
      </c>
      <c r="E1038" t="s">
        <v>12711</v>
      </c>
      <c r="F1038" t="s">
        <v>13187</v>
      </c>
      <c r="G1038" s="2">
        <v>41695.291666666664</v>
      </c>
      <c r="H1038" t="s">
        <v>12750</v>
      </c>
      <c r="I1038" t="s">
        <v>13188</v>
      </c>
      <c r="J1038" s="4">
        <v>938</v>
      </c>
    </row>
    <row r="1039" spans="1:10" x14ac:dyDescent="0.25">
      <c r="A1039" s="4" t="s">
        <v>7</v>
      </c>
      <c r="B1039" s="4">
        <v>256327</v>
      </c>
      <c r="C1039" s="4">
        <v>13</v>
      </c>
      <c r="D1039" s="1">
        <v>41499</v>
      </c>
      <c r="E1039" t="s">
        <v>12711</v>
      </c>
      <c r="F1039" t="s">
        <v>13187</v>
      </c>
      <c r="G1039" s="2">
        <v>42921.525694444441</v>
      </c>
      <c r="H1039" t="s">
        <v>12750</v>
      </c>
      <c r="I1039" t="s">
        <v>13188</v>
      </c>
      <c r="J1039" s="4">
        <v>231</v>
      </c>
    </row>
    <row r="1040" spans="1:10" x14ac:dyDescent="0.25">
      <c r="A1040" s="4" t="s">
        <v>7</v>
      </c>
      <c r="B1040" s="4">
        <v>256333</v>
      </c>
      <c r="C1040" s="4">
        <v>13</v>
      </c>
      <c r="D1040" s="1">
        <v>41499</v>
      </c>
      <c r="E1040" t="s">
        <v>12711</v>
      </c>
      <c r="F1040" t="s">
        <v>13187</v>
      </c>
      <c r="G1040" s="2">
        <v>42338.481249999997</v>
      </c>
      <c r="H1040" t="s">
        <v>12750</v>
      </c>
      <c r="I1040" t="s">
        <v>13188</v>
      </c>
      <c r="J1040" s="4">
        <v>559</v>
      </c>
    </row>
    <row r="1041" spans="1:10" x14ac:dyDescent="0.25">
      <c r="A1041" s="4" t="s">
        <v>7</v>
      </c>
      <c r="B1041" s="4">
        <v>256388</v>
      </c>
      <c r="C1041" s="4">
        <v>13</v>
      </c>
      <c r="D1041" s="1">
        <v>41499</v>
      </c>
      <c r="E1041" t="s">
        <v>12711</v>
      </c>
      <c r="F1041" t="s">
        <v>13187</v>
      </c>
      <c r="G1041" s="2">
        <v>42545.529861111114</v>
      </c>
      <c r="H1041" t="s">
        <v>12750</v>
      </c>
      <c r="I1041" t="s">
        <v>13188</v>
      </c>
      <c r="J1041" s="4">
        <v>445</v>
      </c>
    </row>
    <row r="1042" spans="1:10" x14ac:dyDescent="0.25">
      <c r="A1042" s="4" t="s">
        <v>7</v>
      </c>
      <c r="B1042" s="4">
        <v>256662</v>
      </c>
      <c r="C1042" s="4">
        <v>13</v>
      </c>
      <c r="D1042" s="1">
        <v>41507</v>
      </c>
      <c r="E1042" t="s">
        <v>12711</v>
      </c>
      <c r="F1042" t="s">
        <v>13187</v>
      </c>
      <c r="G1042" s="2">
        <v>41694.291666666664</v>
      </c>
      <c r="H1042" t="s">
        <v>12750</v>
      </c>
      <c r="I1042" t="s">
        <v>13188</v>
      </c>
      <c r="J1042" s="4">
        <v>939</v>
      </c>
    </row>
    <row r="1043" spans="1:10" x14ac:dyDescent="0.25">
      <c r="A1043" s="4" t="s">
        <v>7</v>
      </c>
      <c r="B1043" s="4">
        <v>256710</v>
      </c>
      <c r="C1043" s="4">
        <v>13</v>
      </c>
      <c r="D1043" s="1">
        <v>41508</v>
      </c>
      <c r="E1043" t="s">
        <v>12711</v>
      </c>
      <c r="F1043" t="s">
        <v>13187</v>
      </c>
      <c r="G1043" s="2">
        <v>42628.53125</v>
      </c>
      <c r="H1043" t="s">
        <v>12750</v>
      </c>
      <c r="I1043" t="s">
        <v>13188</v>
      </c>
      <c r="J1043" s="4">
        <v>400</v>
      </c>
    </row>
    <row r="1044" spans="1:10" x14ac:dyDescent="0.25">
      <c r="A1044" s="4" t="s">
        <v>7</v>
      </c>
      <c r="B1044" s="4">
        <v>256712</v>
      </c>
      <c r="C1044" s="4">
        <v>13</v>
      </c>
      <c r="D1044" s="1">
        <v>41508</v>
      </c>
      <c r="E1044" t="s">
        <v>12711</v>
      </c>
      <c r="F1044" t="s">
        <v>13187</v>
      </c>
      <c r="G1044" s="2">
        <v>43004.500694444447</v>
      </c>
      <c r="H1044" t="s">
        <v>12750</v>
      </c>
      <c r="I1044" t="s">
        <v>13188</v>
      </c>
      <c r="J1044" s="4">
        <v>186</v>
      </c>
    </row>
    <row r="1045" spans="1:10" x14ac:dyDescent="0.25">
      <c r="A1045" s="4" t="s">
        <v>7</v>
      </c>
      <c r="B1045" s="4">
        <v>256751</v>
      </c>
      <c r="C1045" s="4">
        <v>13</v>
      </c>
      <c r="D1045" s="1">
        <v>41509</v>
      </c>
      <c r="E1045" t="s">
        <v>12711</v>
      </c>
      <c r="F1045" t="s">
        <v>13187</v>
      </c>
      <c r="G1045" s="2">
        <v>42810.520138888889</v>
      </c>
      <c r="H1045" t="s">
        <v>12750</v>
      </c>
      <c r="I1045" t="s">
        <v>13188</v>
      </c>
      <c r="J1045" s="4">
        <v>302</v>
      </c>
    </row>
    <row r="1046" spans="1:10" x14ac:dyDescent="0.25">
      <c r="A1046" s="4" t="s">
        <v>7</v>
      </c>
      <c r="B1046" s="4">
        <v>256928</v>
      </c>
      <c r="C1046" s="4">
        <v>13</v>
      </c>
      <c r="D1046" s="1">
        <v>41513</v>
      </c>
      <c r="E1046" t="s">
        <v>12711</v>
      </c>
      <c r="F1046" t="s">
        <v>13187</v>
      </c>
      <c r="G1046" s="2">
        <v>43034.54583333333</v>
      </c>
      <c r="H1046" t="s">
        <v>12750</v>
      </c>
      <c r="I1046" t="s">
        <v>13188</v>
      </c>
      <c r="J1046" s="4">
        <v>165</v>
      </c>
    </row>
    <row r="1047" spans="1:10" x14ac:dyDescent="0.25">
      <c r="A1047" s="4" t="s">
        <v>7</v>
      </c>
      <c r="B1047" s="4">
        <v>256994</v>
      </c>
      <c r="C1047" s="4">
        <v>13</v>
      </c>
      <c r="D1047" s="1">
        <v>41514</v>
      </c>
      <c r="E1047" t="s">
        <v>12711</v>
      </c>
      <c r="F1047" t="s">
        <v>13187</v>
      </c>
      <c r="G1047" s="2">
        <v>42535.59097222222</v>
      </c>
      <c r="H1047" t="s">
        <v>12750</v>
      </c>
      <c r="I1047" t="s">
        <v>13188</v>
      </c>
      <c r="J1047" s="4">
        <v>451</v>
      </c>
    </row>
    <row r="1048" spans="1:10" x14ac:dyDescent="0.25">
      <c r="A1048" s="4" t="s">
        <v>7</v>
      </c>
      <c r="B1048" s="4">
        <v>257209</v>
      </c>
      <c r="C1048" s="4">
        <v>13</v>
      </c>
      <c r="D1048" s="1">
        <v>41520</v>
      </c>
      <c r="E1048" t="s">
        <v>12711</v>
      </c>
      <c r="F1048" t="s">
        <v>13187</v>
      </c>
      <c r="G1048" s="2">
        <v>41695.291666666664</v>
      </c>
      <c r="H1048" t="s">
        <v>12750</v>
      </c>
      <c r="I1048" t="s">
        <v>13188</v>
      </c>
      <c r="J1048" s="4">
        <v>938</v>
      </c>
    </row>
    <row r="1049" spans="1:10" x14ac:dyDescent="0.25">
      <c r="A1049" s="4" t="s">
        <v>7</v>
      </c>
      <c r="B1049" s="4">
        <v>257343</v>
      </c>
      <c r="C1049" s="4">
        <v>13</v>
      </c>
      <c r="D1049" s="1">
        <v>41522</v>
      </c>
      <c r="E1049" t="s">
        <v>12711</v>
      </c>
      <c r="F1049" t="s">
        <v>13187</v>
      </c>
      <c r="G1049" s="2">
        <v>42475.531944444447</v>
      </c>
      <c r="H1049" t="s">
        <v>12750</v>
      </c>
      <c r="I1049" t="s">
        <v>13188</v>
      </c>
      <c r="J1049" s="4">
        <v>490</v>
      </c>
    </row>
    <row r="1050" spans="1:10" x14ac:dyDescent="0.25">
      <c r="A1050" s="4" t="s">
        <v>7</v>
      </c>
      <c r="B1050" s="4">
        <v>257374</v>
      </c>
      <c r="C1050" s="4">
        <v>13</v>
      </c>
      <c r="D1050" s="1">
        <v>41523</v>
      </c>
      <c r="E1050" t="s">
        <v>12711</v>
      </c>
      <c r="F1050" t="s">
        <v>13187</v>
      </c>
      <c r="G1050" s="2">
        <v>42704.529166666667</v>
      </c>
      <c r="H1050" t="s">
        <v>12750</v>
      </c>
      <c r="I1050" t="s">
        <v>13188</v>
      </c>
      <c r="J1050" s="4">
        <v>350</v>
      </c>
    </row>
    <row r="1051" spans="1:10" x14ac:dyDescent="0.25">
      <c r="A1051" s="4" t="s">
        <v>7</v>
      </c>
      <c r="B1051" s="4">
        <v>257375</v>
      </c>
      <c r="C1051" s="4">
        <v>13</v>
      </c>
      <c r="D1051" s="1">
        <v>41523</v>
      </c>
      <c r="E1051" t="s">
        <v>12711</v>
      </c>
      <c r="F1051" t="s">
        <v>13187</v>
      </c>
      <c r="G1051" s="2">
        <v>42725.542361111111</v>
      </c>
      <c r="H1051" t="s">
        <v>12750</v>
      </c>
      <c r="I1051" t="s">
        <v>13188</v>
      </c>
      <c r="J1051" s="4">
        <v>337</v>
      </c>
    </row>
    <row r="1052" spans="1:10" x14ac:dyDescent="0.25">
      <c r="A1052" s="4" t="s">
        <v>7</v>
      </c>
      <c r="B1052" s="4">
        <v>257424</v>
      </c>
      <c r="C1052" s="4">
        <v>13</v>
      </c>
      <c r="D1052" s="1">
        <v>41523</v>
      </c>
      <c r="E1052" t="s">
        <v>12711</v>
      </c>
      <c r="F1052" t="s">
        <v>13187</v>
      </c>
      <c r="G1052" s="2">
        <v>41767.298611111109</v>
      </c>
      <c r="H1052" t="s">
        <v>12750</v>
      </c>
      <c r="I1052" t="s">
        <v>13188</v>
      </c>
      <c r="J1052" s="4">
        <v>894</v>
      </c>
    </row>
    <row r="1053" spans="1:10" x14ac:dyDescent="0.25">
      <c r="A1053" s="4" t="s">
        <v>7</v>
      </c>
      <c r="B1053" s="4">
        <v>257434</v>
      </c>
      <c r="C1053" s="4">
        <v>13</v>
      </c>
      <c r="D1053" s="1">
        <v>41523</v>
      </c>
      <c r="E1053" t="s">
        <v>12711</v>
      </c>
      <c r="F1053" t="s">
        <v>13187</v>
      </c>
      <c r="G1053" s="2">
        <v>43325.824999999997</v>
      </c>
      <c r="H1053" t="s">
        <v>12750</v>
      </c>
      <c r="I1053" t="s">
        <v>13188</v>
      </c>
      <c r="J1053" s="4">
        <v>6</v>
      </c>
    </row>
    <row r="1054" spans="1:10" x14ac:dyDescent="0.25">
      <c r="A1054" s="4" t="s">
        <v>7</v>
      </c>
      <c r="B1054" s="4">
        <v>257604</v>
      </c>
      <c r="C1054" s="4">
        <v>13</v>
      </c>
      <c r="D1054" s="1">
        <v>41528</v>
      </c>
      <c r="E1054" t="s">
        <v>12711</v>
      </c>
      <c r="F1054" t="s">
        <v>13187</v>
      </c>
      <c r="G1054" s="2">
        <v>43306.51666666667</v>
      </c>
      <c r="H1054" t="s">
        <v>12750</v>
      </c>
      <c r="I1054" t="s">
        <v>13188</v>
      </c>
      <c r="J1054" s="4">
        <v>19</v>
      </c>
    </row>
    <row r="1055" spans="1:10" x14ac:dyDescent="0.25">
      <c r="A1055" s="4" t="s">
        <v>7</v>
      </c>
      <c r="B1055" s="4">
        <v>257673</v>
      </c>
      <c r="C1055" s="4">
        <v>13</v>
      </c>
      <c r="D1055" s="1">
        <v>41529</v>
      </c>
      <c r="E1055" t="s">
        <v>12711</v>
      </c>
      <c r="F1055" t="s">
        <v>13187</v>
      </c>
      <c r="G1055" s="2">
        <v>41968.542361111111</v>
      </c>
      <c r="H1055" t="s">
        <v>12750</v>
      </c>
      <c r="I1055" t="s">
        <v>13188</v>
      </c>
      <c r="J1055" s="4">
        <v>771</v>
      </c>
    </row>
    <row r="1056" spans="1:10" x14ac:dyDescent="0.25">
      <c r="A1056" s="4" t="s">
        <v>7</v>
      </c>
      <c r="B1056" s="4">
        <v>257766</v>
      </c>
      <c r="C1056" s="4">
        <v>13</v>
      </c>
      <c r="D1056" s="1">
        <v>41530</v>
      </c>
      <c r="E1056" t="s">
        <v>12711</v>
      </c>
      <c r="F1056" t="s">
        <v>13187</v>
      </c>
      <c r="G1056" s="2">
        <v>41871.539583333331</v>
      </c>
      <c r="H1056" t="s">
        <v>12750</v>
      </c>
      <c r="I1056" t="s">
        <v>13188</v>
      </c>
      <c r="J1056" s="4">
        <v>833</v>
      </c>
    </row>
    <row r="1057" spans="1:10" x14ac:dyDescent="0.25">
      <c r="A1057" s="4" t="s">
        <v>7</v>
      </c>
      <c r="B1057" s="4">
        <v>257768</v>
      </c>
      <c r="C1057" s="4">
        <v>13</v>
      </c>
      <c r="D1057" s="1">
        <v>41530</v>
      </c>
      <c r="E1057" t="s">
        <v>12711</v>
      </c>
      <c r="F1057" t="s">
        <v>13187</v>
      </c>
      <c r="G1057" s="2">
        <v>41871.539583333331</v>
      </c>
      <c r="H1057" t="s">
        <v>12750</v>
      </c>
      <c r="I1057" t="s">
        <v>13188</v>
      </c>
      <c r="J1057" s="4">
        <v>833</v>
      </c>
    </row>
    <row r="1058" spans="1:10" x14ac:dyDescent="0.25">
      <c r="A1058" s="4" t="s">
        <v>7</v>
      </c>
      <c r="B1058" s="4">
        <v>257770</v>
      </c>
      <c r="C1058" s="4">
        <v>13</v>
      </c>
      <c r="D1058" s="1">
        <v>41530</v>
      </c>
      <c r="E1058" t="s">
        <v>12711</v>
      </c>
      <c r="F1058" t="s">
        <v>13187</v>
      </c>
      <c r="G1058" s="2">
        <v>42160.526388888888</v>
      </c>
      <c r="H1058" t="s">
        <v>12750</v>
      </c>
      <c r="I1058" t="s">
        <v>13188</v>
      </c>
      <c r="J1058" s="4">
        <v>668</v>
      </c>
    </row>
    <row r="1059" spans="1:10" x14ac:dyDescent="0.25">
      <c r="A1059" s="4" t="s">
        <v>7</v>
      </c>
      <c r="B1059" s="4">
        <v>257773</v>
      </c>
      <c r="C1059" s="4">
        <v>13</v>
      </c>
      <c r="D1059" s="1">
        <v>41530</v>
      </c>
      <c r="E1059" t="s">
        <v>12711</v>
      </c>
      <c r="F1059" t="s">
        <v>13187</v>
      </c>
      <c r="G1059" s="2">
        <v>41927.548611111109</v>
      </c>
      <c r="H1059" t="s">
        <v>12750</v>
      </c>
      <c r="I1059" t="s">
        <v>13188</v>
      </c>
      <c r="J1059" s="4">
        <v>798</v>
      </c>
    </row>
    <row r="1060" spans="1:10" x14ac:dyDescent="0.25">
      <c r="A1060" s="4" t="s">
        <v>7</v>
      </c>
      <c r="B1060" s="4">
        <v>258825</v>
      </c>
      <c r="C1060" s="4">
        <v>13</v>
      </c>
      <c r="D1060" s="1">
        <v>41555</v>
      </c>
      <c r="E1060" t="s">
        <v>12711</v>
      </c>
      <c r="F1060" t="s">
        <v>13187</v>
      </c>
      <c r="G1060" s="2">
        <v>41717.254861111112</v>
      </c>
      <c r="H1060" t="s">
        <v>12750</v>
      </c>
      <c r="I1060" t="s">
        <v>13188</v>
      </c>
      <c r="J1060" s="4">
        <v>924</v>
      </c>
    </row>
    <row r="1061" spans="1:10" x14ac:dyDescent="0.25">
      <c r="A1061" s="4" t="s">
        <v>7</v>
      </c>
      <c r="B1061" s="4">
        <v>259106</v>
      </c>
      <c r="C1061" s="4">
        <v>13</v>
      </c>
      <c r="D1061" s="1">
        <v>41564</v>
      </c>
      <c r="E1061" t="s">
        <v>12711</v>
      </c>
      <c r="F1061" t="s">
        <v>13187</v>
      </c>
      <c r="G1061" s="2">
        <v>43319.533333333333</v>
      </c>
      <c r="H1061" t="s">
        <v>12750</v>
      </c>
      <c r="I1061" t="s">
        <v>13188</v>
      </c>
      <c r="J1061" s="4">
        <v>10</v>
      </c>
    </row>
    <row r="1062" spans="1:10" x14ac:dyDescent="0.25">
      <c r="A1062" s="4" t="s">
        <v>7</v>
      </c>
      <c r="B1062" s="4">
        <v>259109</v>
      </c>
      <c r="C1062" s="4">
        <v>13</v>
      </c>
      <c r="D1062" s="1">
        <v>41564</v>
      </c>
      <c r="E1062" t="s">
        <v>12711</v>
      </c>
      <c r="F1062" t="s">
        <v>13187</v>
      </c>
      <c r="G1062" s="2">
        <v>43209.522916666669</v>
      </c>
      <c r="H1062" t="s">
        <v>12750</v>
      </c>
      <c r="I1062" t="s">
        <v>13188</v>
      </c>
      <c r="J1062" s="4">
        <v>72</v>
      </c>
    </row>
    <row r="1063" spans="1:10" x14ac:dyDescent="0.25">
      <c r="A1063" s="4" t="s">
        <v>7</v>
      </c>
      <c r="B1063" s="4">
        <v>259259</v>
      </c>
      <c r="C1063" s="4">
        <v>13</v>
      </c>
      <c r="D1063" s="1">
        <v>41570</v>
      </c>
      <c r="E1063" t="s">
        <v>12711</v>
      </c>
      <c r="F1063" t="s">
        <v>13187</v>
      </c>
      <c r="G1063" s="2">
        <v>42947.370138888888</v>
      </c>
      <c r="H1063" t="s">
        <v>12750</v>
      </c>
      <c r="I1063" t="s">
        <v>13188</v>
      </c>
      <c r="J1063" s="4">
        <v>223</v>
      </c>
    </row>
    <row r="1064" spans="1:10" x14ac:dyDescent="0.25">
      <c r="A1064" s="4" t="s">
        <v>7</v>
      </c>
      <c r="B1064" s="4">
        <v>259265</v>
      </c>
      <c r="C1064" s="4">
        <v>13</v>
      </c>
      <c r="D1064" s="1">
        <v>41570</v>
      </c>
      <c r="E1064" t="s">
        <v>12711</v>
      </c>
      <c r="F1064" t="s">
        <v>13187</v>
      </c>
      <c r="G1064" s="2">
        <v>42130.518055555556</v>
      </c>
      <c r="H1064" t="s">
        <v>12750</v>
      </c>
      <c r="I1064" t="s">
        <v>13188</v>
      </c>
      <c r="J1064" s="4">
        <v>689</v>
      </c>
    </row>
    <row r="1065" spans="1:10" x14ac:dyDescent="0.25">
      <c r="A1065" s="4" t="s">
        <v>7</v>
      </c>
      <c r="B1065" s="4">
        <v>260486</v>
      </c>
      <c r="C1065" s="4">
        <v>13</v>
      </c>
      <c r="D1065" s="1">
        <v>41590</v>
      </c>
      <c r="E1065" t="s">
        <v>12711</v>
      </c>
      <c r="F1065" t="s">
        <v>13187</v>
      </c>
      <c r="G1065" s="2">
        <v>41871.546527777777</v>
      </c>
      <c r="H1065" t="s">
        <v>12750</v>
      </c>
      <c r="I1065" t="s">
        <v>13188</v>
      </c>
      <c r="J1065" s="4">
        <v>833</v>
      </c>
    </row>
    <row r="1066" spans="1:10" x14ac:dyDescent="0.25">
      <c r="A1066" s="4" t="s">
        <v>7</v>
      </c>
      <c r="B1066" s="4">
        <v>260805</v>
      </c>
      <c r="C1066" s="4">
        <v>13</v>
      </c>
      <c r="D1066" s="1">
        <v>41597</v>
      </c>
      <c r="E1066" t="s">
        <v>12711</v>
      </c>
      <c r="F1066" t="s">
        <v>13187</v>
      </c>
      <c r="G1066" s="2">
        <v>43333.297222222223</v>
      </c>
      <c r="H1066" t="s">
        <v>12750</v>
      </c>
      <c r="I1066" t="s">
        <v>13188</v>
      </c>
      <c r="J1066" s="4">
        <v>1</v>
      </c>
    </row>
    <row r="1067" spans="1:10" x14ac:dyDescent="0.25">
      <c r="A1067" s="4" t="s">
        <v>7</v>
      </c>
      <c r="B1067" s="4">
        <v>261987</v>
      </c>
      <c r="C1067" s="4">
        <v>13</v>
      </c>
      <c r="D1067" s="1">
        <v>41624</v>
      </c>
      <c r="E1067" t="s">
        <v>12711</v>
      </c>
      <c r="F1067" t="s">
        <v>13187</v>
      </c>
      <c r="G1067" s="2">
        <v>43325.311111111114</v>
      </c>
      <c r="H1067" t="s">
        <v>12750</v>
      </c>
      <c r="I1067" t="s">
        <v>13188</v>
      </c>
      <c r="J1067" s="4">
        <v>6</v>
      </c>
    </row>
    <row r="1068" spans="1:10" x14ac:dyDescent="0.25">
      <c r="A1068" s="4" t="s">
        <v>7</v>
      </c>
      <c r="B1068" s="4">
        <v>262196</v>
      </c>
      <c r="C1068" s="4">
        <v>13</v>
      </c>
      <c r="D1068" s="1">
        <v>41627</v>
      </c>
      <c r="E1068" t="s">
        <v>12711</v>
      </c>
      <c r="F1068" t="s">
        <v>13187</v>
      </c>
      <c r="G1068" s="2">
        <v>42829.503472222219</v>
      </c>
      <c r="H1068" t="s">
        <v>12750</v>
      </c>
      <c r="I1068" t="s">
        <v>13188</v>
      </c>
      <c r="J1068" s="4">
        <v>290</v>
      </c>
    </row>
    <row r="1069" spans="1:10" x14ac:dyDescent="0.25">
      <c r="A1069" s="4" t="s">
        <v>7</v>
      </c>
      <c r="B1069" s="4">
        <v>262289</v>
      </c>
      <c r="C1069" s="4">
        <v>13</v>
      </c>
      <c r="D1069" s="1">
        <v>41628</v>
      </c>
      <c r="E1069" t="s">
        <v>12711</v>
      </c>
      <c r="F1069" t="s">
        <v>13187</v>
      </c>
      <c r="G1069" s="2">
        <v>42726.534722222219</v>
      </c>
      <c r="H1069" t="s">
        <v>12750</v>
      </c>
      <c r="I1069" t="s">
        <v>13188</v>
      </c>
      <c r="J1069" s="4">
        <v>336</v>
      </c>
    </row>
    <row r="1070" spans="1:10" x14ac:dyDescent="0.25">
      <c r="A1070" s="4" t="s">
        <v>7</v>
      </c>
      <c r="B1070" s="4">
        <v>262295</v>
      </c>
      <c r="C1070" s="4">
        <v>13</v>
      </c>
      <c r="D1070" s="1">
        <v>41628</v>
      </c>
      <c r="E1070" t="s">
        <v>12711</v>
      </c>
      <c r="F1070" t="s">
        <v>13187</v>
      </c>
      <c r="G1070" s="2">
        <v>43200.511111111111</v>
      </c>
      <c r="H1070" t="s">
        <v>12750</v>
      </c>
      <c r="I1070" t="s">
        <v>13188</v>
      </c>
      <c r="J1070" s="4">
        <v>79</v>
      </c>
    </row>
    <row r="1071" spans="1:10" x14ac:dyDescent="0.25">
      <c r="A1071" s="4" t="s">
        <v>7</v>
      </c>
      <c r="B1071" s="4">
        <v>262398</v>
      </c>
      <c r="C1071" s="4">
        <v>13</v>
      </c>
      <c r="D1071" s="1">
        <v>41628</v>
      </c>
      <c r="E1071" t="s">
        <v>12711</v>
      </c>
      <c r="F1071" t="s">
        <v>13187</v>
      </c>
      <c r="G1071" s="2">
        <v>43329.302083333336</v>
      </c>
      <c r="H1071" t="s">
        <v>12750</v>
      </c>
      <c r="I1071" t="s">
        <v>13188</v>
      </c>
      <c r="J1071" s="4">
        <v>2</v>
      </c>
    </row>
    <row r="1072" spans="1:10" x14ac:dyDescent="0.25">
      <c r="A1072" s="4" t="s">
        <v>7</v>
      </c>
      <c r="B1072" s="4">
        <v>262724</v>
      </c>
      <c r="C1072" s="4">
        <v>13</v>
      </c>
      <c r="D1072" s="1">
        <v>41635</v>
      </c>
      <c r="E1072" t="s">
        <v>12711</v>
      </c>
      <c r="F1072" t="s">
        <v>13187</v>
      </c>
      <c r="G1072" s="2">
        <v>42247.423611111109</v>
      </c>
      <c r="H1072" t="s">
        <v>12750</v>
      </c>
      <c r="I1072" t="s">
        <v>13188</v>
      </c>
      <c r="J1072" s="4">
        <v>620</v>
      </c>
    </row>
    <row r="1073" spans="1:10" x14ac:dyDescent="0.25">
      <c r="A1073" s="4" t="s">
        <v>7</v>
      </c>
      <c r="B1073" s="4">
        <v>262729</v>
      </c>
      <c r="C1073" s="4">
        <v>13</v>
      </c>
      <c r="D1073" s="1">
        <v>41635</v>
      </c>
      <c r="E1073" t="s">
        <v>12711</v>
      </c>
      <c r="F1073" t="s">
        <v>13187</v>
      </c>
      <c r="G1073" s="2">
        <v>42977.496527777781</v>
      </c>
      <c r="H1073" t="s">
        <v>12750</v>
      </c>
      <c r="I1073" t="s">
        <v>13188</v>
      </c>
      <c r="J1073" s="4">
        <v>204</v>
      </c>
    </row>
    <row r="1074" spans="1:10" x14ac:dyDescent="0.25">
      <c r="A1074" s="4" t="s">
        <v>7</v>
      </c>
      <c r="B1074" s="4">
        <v>263155</v>
      </c>
      <c r="C1074" s="4">
        <v>14</v>
      </c>
      <c r="D1074" s="1">
        <v>41673</v>
      </c>
      <c r="E1074" t="s">
        <v>12711</v>
      </c>
      <c r="F1074" t="s">
        <v>13187</v>
      </c>
      <c r="G1074" s="2">
        <v>41990.539583333331</v>
      </c>
      <c r="H1074" t="s">
        <v>12750</v>
      </c>
      <c r="I1074" t="s">
        <v>13188</v>
      </c>
      <c r="J1074" s="4">
        <v>756</v>
      </c>
    </row>
    <row r="1075" spans="1:10" x14ac:dyDescent="0.25">
      <c r="A1075" s="4" t="s">
        <v>7</v>
      </c>
      <c r="B1075" s="4">
        <v>264356</v>
      </c>
      <c r="C1075" s="4">
        <v>14</v>
      </c>
      <c r="D1075" s="1">
        <v>41708</v>
      </c>
      <c r="E1075" t="s">
        <v>12711</v>
      </c>
      <c r="F1075" t="s">
        <v>13187</v>
      </c>
      <c r="G1075" s="2">
        <v>42303.525000000001</v>
      </c>
      <c r="H1075" t="s">
        <v>12750</v>
      </c>
      <c r="I1075" t="s">
        <v>13188</v>
      </c>
      <c r="J1075" s="4">
        <v>582</v>
      </c>
    </row>
    <row r="1076" spans="1:10" x14ac:dyDescent="0.25">
      <c r="A1076" s="4" t="s">
        <v>7</v>
      </c>
      <c r="B1076" s="4">
        <v>264508</v>
      </c>
      <c r="C1076" s="4">
        <v>14</v>
      </c>
      <c r="D1076" s="1">
        <v>41711</v>
      </c>
      <c r="E1076" t="s">
        <v>12711</v>
      </c>
      <c r="F1076" t="s">
        <v>13187</v>
      </c>
      <c r="G1076" s="2">
        <v>42940.546527777777</v>
      </c>
      <c r="H1076" t="s">
        <v>12750</v>
      </c>
      <c r="I1076" t="s">
        <v>13188</v>
      </c>
      <c r="J1076" s="4">
        <v>228</v>
      </c>
    </row>
    <row r="1077" spans="1:10" x14ac:dyDescent="0.25">
      <c r="A1077" s="4" t="s">
        <v>7</v>
      </c>
      <c r="B1077" s="4">
        <v>264821</v>
      </c>
      <c r="C1077" s="4">
        <v>14</v>
      </c>
      <c r="D1077" s="1">
        <v>41718</v>
      </c>
      <c r="E1077" t="s">
        <v>12711</v>
      </c>
      <c r="F1077" t="s">
        <v>13187</v>
      </c>
      <c r="G1077" s="2">
        <v>43133.283333333333</v>
      </c>
      <c r="H1077" t="s">
        <v>12750</v>
      </c>
      <c r="I1077" t="s">
        <v>13188</v>
      </c>
      <c r="J1077" s="4">
        <v>121</v>
      </c>
    </row>
    <row r="1078" spans="1:10" x14ac:dyDescent="0.25">
      <c r="A1078" s="4" t="s">
        <v>7</v>
      </c>
      <c r="B1078" s="4">
        <v>264823</v>
      </c>
      <c r="C1078" s="4">
        <v>14</v>
      </c>
      <c r="D1078" s="1">
        <v>41718</v>
      </c>
      <c r="E1078" t="s">
        <v>12711</v>
      </c>
      <c r="F1078" t="s">
        <v>13187</v>
      </c>
      <c r="G1078" s="2">
        <v>43273.422222222223</v>
      </c>
      <c r="H1078" t="s">
        <v>12750</v>
      </c>
      <c r="I1078" t="s">
        <v>13188</v>
      </c>
      <c r="J1078" s="4">
        <v>32</v>
      </c>
    </row>
    <row r="1079" spans="1:10" x14ac:dyDescent="0.25">
      <c r="A1079" s="4" t="s">
        <v>7</v>
      </c>
      <c r="B1079" s="4">
        <v>265116</v>
      </c>
      <c r="C1079" s="4">
        <v>14</v>
      </c>
      <c r="D1079" s="1">
        <v>41726</v>
      </c>
      <c r="E1079" t="s">
        <v>12711</v>
      </c>
      <c r="F1079" t="s">
        <v>13187</v>
      </c>
      <c r="G1079" s="2">
        <v>43322.313194444447</v>
      </c>
      <c r="H1079" t="s">
        <v>12750</v>
      </c>
      <c r="I1079" t="s">
        <v>13188</v>
      </c>
      <c r="J1079" s="4">
        <v>7</v>
      </c>
    </row>
    <row r="1080" spans="1:10" x14ac:dyDescent="0.25">
      <c r="A1080" s="4" t="s">
        <v>7</v>
      </c>
      <c r="B1080" s="4">
        <v>265561</v>
      </c>
      <c r="C1080" s="4">
        <v>14</v>
      </c>
      <c r="D1080" s="1">
        <v>41738</v>
      </c>
      <c r="E1080" t="s">
        <v>12711</v>
      </c>
      <c r="F1080" t="s">
        <v>13187</v>
      </c>
      <c r="G1080" s="2">
        <v>42894.401388888888</v>
      </c>
      <c r="H1080" t="s">
        <v>12750</v>
      </c>
      <c r="I1080" t="s">
        <v>13188</v>
      </c>
      <c r="J1080" s="4">
        <v>249</v>
      </c>
    </row>
    <row r="1081" spans="1:10" x14ac:dyDescent="0.25">
      <c r="A1081" s="4" t="s">
        <v>7</v>
      </c>
      <c r="B1081" s="4">
        <v>267302</v>
      </c>
      <c r="C1081" s="4">
        <v>14</v>
      </c>
      <c r="D1081" s="1">
        <v>41785</v>
      </c>
      <c r="E1081" t="s">
        <v>12711</v>
      </c>
      <c r="F1081" t="s">
        <v>13187</v>
      </c>
      <c r="G1081" s="2">
        <v>43031.718055555553</v>
      </c>
      <c r="H1081" t="s">
        <v>12750</v>
      </c>
      <c r="I1081" t="s">
        <v>13188</v>
      </c>
      <c r="J1081" s="4">
        <v>168</v>
      </c>
    </row>
    <row r="1082" spans="1:10" x14ac:dyDescent="0.25">
      <c r="A1082" s="4" t="s">
        <v>7</v>
      </c>
      <c r="B1082" s="4">
        <v>267305</v>
      </c>
      <c r="C1082" s="4">
        <v>14</v>
      </c>
      <c r="D1082" s="1">
        <v>41785</v>
      </c>
      <c r="E1082" t="s">
        <v>12711</v>
      </c>
      <c r="F1082" t="s">
        <v>13187</v>
      </c>
      <c r="G1082" s="2">
        <v>42710.505555555559</v>
      </c>
      <c r="H1082" t="s">
        <v>12750</v>
      </c>
      <c r="I1082" t="s">
        <v>13188</v>
      </c>
      <c r="J1082" s="4">
        <v>346</v>
      </c>
    </row>
    <row r="1083" spans="1:10" x14ac:dyDescent="0.25">
      <c r="A1083" s="4" t="s">
        <v>7</v>
      </c>
      <c r="B1083" s="4">
        <v>268323</v>
      </c>
      <c r="C1083" s="4">
        <v>14</v>
      </c>
      <c r="D1083" s="1">
        <v>41813</v>
      </c>
      <c r="E1083" t="s">
        <v>12711</v>
      </c>
      <c r="F1083" t="s">
        <v>13187</v>
      </c>
      <c r="G1083" s="2">
        <v>43257.536805555559</v>
      </c>
      <c r="H1083" t="s">
        <v>12750</v>
      </c>
      <c r="I1083" t="s">
        <v>13188</v>
      </c>
      <c r="J1083" s="4">
        <v>43</v>
      </c>
    </row>
    <row r="1084" spans="1:10" x14ac:dyDescent="0.25">
      <c r="A1084" s="4" t="s">
        <v>7</v>
      </c>
      <c r="B1084" s="4">
        <v>268477</v>
      </c>
      <c r="C1084" s="4">
        <v>14</v>
      </c>
      <c r="D1084" s="1">
        <v>41816</v>
      </c>
      <c r="E1084" t="s">
        <v>12711</v>
      </c>
      <c r="F1084" t="s">
        <v>13187</v>
      </c>
      <c r="G1084" s="2">
        <v>42710.505555555559</v>
      </c>
      <c r="H1084" t="s">
        <v>12750</v>
      </c>
      <c r="I1084" t="s">
        <v>13188</v>
      </c>
      <c r="J1084" s="4">
        <v>346</v>
      </c>
    </row>
    <row r="1085" spans="1:10" x14ac:dyDescent="0.25">
      <c r="A1085" s="4" t="s">
        <v>7</v>
      </c>
      <c r="B1085" s="4">
        <v>268480</v>
      </c>
      <c r="C1085" s="4">
        <v>14</v>
      </c>
      <c r="D1085" s="1">
        <v>41816</v>
      </c>
      <c r="E1085" t="s">
        <v>12711</v>
      </c>
      <c r="F1085" t="s">
        <v>13187</v>
      </c>
      <c r="G1085" s="2">
        <v>42457.53125</v>
      </c>
      <c r="H1085" t="s">
        <v>12750</v>
      </c>
      <c r="I1085" t="s">
        <v>13188</v>
      </c>
      <c r="J1085" s="4">
        <v>504</v>
      </c>
    </row>
    <row r="1086" spans="1:10" x14ac:dyDescent="0.25">
      <c r="A1086" s="4" t="s">
        <v>7</v>
      </c>
      <c r="B1086" s="4">
        <v>268597</v>
      </c>
      <c r="C1086" s="4">
        <v>14</v>
      </c>
      <c r="D1086" s="1">
        <v>41817</v>
      </c>
      <c r="E1086" t="s">
        <v>12711</v>
      </c>
      <c r="F1086" t="s">
        <v>13187</v>
      </c>
      <c r="G1086" s="2">
        <v>42325.497916666667</v>
      </c>
      <c r="H1086" t="s">
        <v>12750</v>
      </c>
      <c r="I1086" t="s">
        <v>13188</v>
      </c>
      <c r="J1086" s="4">
        <v>567</v>
      </c>
    </row>
    <row r="1087" spans="1:10" x14ac:dyDescent="0.25">
      <c r="A1087" s="4" t="s">
        <v>7</v>
      </c>
      <c r="B1087" s="4">
        <v>268842</v>
      </c>
      <c r="C1087" s="4">
        <v>14</v>
      </c>
      <c r="D1087" s="1">
        <v>41824</v>
      </c>
      <c r="E1087" t="s">
        <v>12711</v>
      </c>
      <c r="F1087" t="s">
        <v>13187</v>
      </c>
      <c r="G1087" s="2">
        <v>43018.531944444447</v>
      </c>
      <c r="H1087" t="s">
        <v>12750</v>
      </c>
      <c r="I1087" t="s">
        <v>13188</v>
      </c>
      <c r="J1087" s="4">
        <v>176</v>
      </c>
    </row>
    <row r="1088" spans="1:10" x14ac:dyDescent="0.25">
      <c r="A1088" s="4" t="s">
        <v>7</v>
      </c>
      <c r="B1088" s="4">
        <v>269648</v>
      </c>
      <c r="C1088" s="4">
        <v>14</v>
      </c>
      <c r="D1088" s="1">
        <v>41852</v>
      </c>
      <c r="E1088" t="s">
        <v>12711</v>
      </c>
      <c r="F1088" t="s">
        <v>13187</v>
      </c>
      <c r="G1088" s="2">
        <v>43334.356944444444</v>
      </c>
      <c r="H1088" t="s">
        <v>12750</v>
      </c>
      <c r="I1088" t="s">
        <v>13188</v>
      </c>
      <c r="J1088" s="4">
        <v>0</v>
      </c>
    </row>
    <row r="1089" spans="1:10" x14ac:dyDescent="0.25">
      <c r="A1089" s="4" t="s">
        <v>7</v>
      </c>
      <c r="B1089" s="4">
        <v>270005</v>
      </c>
      <c r="C1089" s="4">
        <v>14</v>
      </c>
      <c r="D1089" s="1">
        <v>41859</v>
      </c>
      <c r="E1089" t="s">
        <v>12711</v>
      </c>
      <c r="F1089" t="s">
        <v>13187</v>
      </c>
      <c r="G1089" s="2">
        <v>42471.52847222222</v>
      </c>
      <c r="H1089" t="s">
        <v>12750</v>
      </c>
      <c r="I1089" t="s">
        <v>13188</v>
      </c>
      <c r="J1089" s="4">
        <v>494</v>
      </c>
    </row>
    <row r="1090" spans="1:10" x14ac:dyDescent="0.25">
      <c r="A1090" s="4" t="s">
        <v>7</v>
      </c>
      <c r="B1090" s="4">
        <v>270008</v>
      </c>
      <c r="C1090" s="4">
        <v>14</v>
      </c>
      <c r="D1090" s="1">
        <v>41859</v>
      </c>
      <c r="E1090" t="s">
        <v>12711</v>
      </c>
      <c r="F1090" t="s">
        <v>13187</v>
      </c>
      <c r="G1090" s="2">
        <v>42178.529861111114</v>
      </c>
      <c r="H1090" t="s">
        <v>12750</v>
      </c>
      <c r="I1090" t="s">
        <v>13188</v>
      </c>
      <c r="J1090" s="4">
        <v>656</v>
      </c>
    </row>
    <row r="1091" spans="1:10" x14ac:dyDescent="0.25">
      <c r="A1091" s="4" t="s">
        <v>7</v>
      </c>
      <c r="B1091" s="4">
        <v>270172</v>
      </c>
      <c r="C1091" s="4">
        <v>14</v>
      </c>
      <c r="D1091" s="1">
        <v>41865</v>
      </c>
      <c r="E1091" t="s">
        <v>12711</v>
      </c>
      <c r="F1091" t="s">
        <v>13187</v>
      </c>
      <c r="G1091" s="2">
        <v>43172.77847222222</v>
      </c>
      <c r="H1091" t="s">
        <v>12750</v>
      </c>
      <c r="I1091" t="s">
        <v>13188</v>
      </c>
      <c r="J1091" s="4">
        <v>96</v>
      </c>
    </row>
    <row r="1092" spans="1:10" x14ac:dyDescent="0.25">
      <c r="A1092" s="4" t="s">
        <v>7</v>
      </c>
      <c r="B1092" s="4">
        <v>270403</v>
      </c>
      <c r="C1092" s="4">
        <v>14</v>
      </c>
      <c r="D1092" s="1">
        <v>41871</v>
      </c>
      <c r="E1092" t="s">
        <v>12711</v>
      </c>
      <c r="F1092" t="s">
        <v>13187</v>
      </c>
      <c r="G1092" s="2">
        <v>41968.542361111111</v>
      </c>
      <c r="H1092" t="s">
        <v>12750</v>
      </c>
      <c r="I1092" t="s">
        <v>13188</v>
      </c>
      <c r="J1092" s="4">
        <v>771</v>
      </c>
    </row>
    <row r="1093" spans="1:10" x14ac:dyDescent="0.25">
      <c r="A1093" s="4" t="s">
        <v>7</v>
      </c>
      <c r="B1093" s="4">
        <v>271670</v>
      </c>
      <c r="C1093" s="4">
        <v>14</v>
      </c>
      <c r="D1093" s="1">
        <v>41905</v>
      </c>
      <c r="E1093" t="s">
        <v>12711</v>
      </c>
      <c r="F1093" t="s">
        <v>13187</v>
      </c>
      <c r="G1093" s="2">
        <v>43186.375694444447</v>
      </c>
      <c r="H1093" t="s">
        <v>12750</v>
      </c>
      <c r="I1093" t="s">
        <v>13188</v>
      </c>
      <c r="J1093" s="4">
        <v>86</v>
      </c>
    </row>
    <row r="1094" spans="1:10" x14ac:dyDescent="0.25">
      <c r="A1094" s="4" t="s">
        <v>7</v>
      </c>
      <c r="B1094" s="4">
        <v>271671</v>
      </c>
      <c r="C1094" s="4">
        <v>14</v>
      </c>
      <c r="D1094" s="1">
        <v>41905</v>
      </c>
      <c r="E1094" t="s">
        <v>12711</v>
      </c>
      <c r="F1094" t="s">
        <v>13187</v>
      </c>
      <c r="G1094" s="2">
        <v>42089.543055555558</v>
      </c>
      <c r="H1094" t="s">
        <v>12750</v>
      </c>
      <c r="I1094" t="s">
        <v>13188</v>
      </c>
      <c r="J1094" s="4">
        <v>715</v>
      </c>
    </row>
    <row r="1095" spans="1:10" x14ac:dyDescent="0.25">
      <c r="A1095" s="4" t="s">
        <v>7</v>
      </c>
      <c r="B1095" s="4">
        <v>271964</v>
      </c>
      <c r="C1095" s="4">
        <v>14</v>
      </c>
      <c r="D1095" s="1">
        <v>41908</v>
      </c>
      <c r="E1095" t="s">
        <v>12711</v>
      </c>
      <c r="F1095" t="s">
        <v>13187</v>
      </c>
      <c r="G1095" s="2">
        <v>43257.536805555559</v>
      </c>
      <c r="H1095" t="s">
        <v>12750</v>
      </c>
      <c r="I1095" t="s">
        <v>13188</v>
      </c>
      <c r="J1095" s="4">
        <v>43</v>
      </c>
    </row>
    <row r="1096" spans="1:10" x14ac:dyDescent="0.25">
      <c r="A1096" s="4" t="s">
        <v>7</v>
      </c>
      <c r="B1096" s="4">
        <v>272299</v>
      </c>
      <c r="C1096" s="4">
        <v>14</v>
      </c>
      <c r="D1096" s="1">
        <v>41914</v>
      </c>
      <c r="E1096" t="s">
        <v>12711</v>
      </c>
      <c r="F1096" t="s">
        <v>13187</v>
      </c>
      <c r="G1096" s="2">
        <v>42522.519444444442</v>
      </c>
      <c r="H1096" t="s">
        <v>12750</v>
      </c>
      <c r="I1096" t="s">
        <v>13188</v>
      </c>
      <c r="J1096" s="4">
        <v>460</v>
      </c>
    </row>
    <row r="1097" spans="1:10" x14ac:dyDescent="0.25">
      <c r="A1097" s="4" t="s">
        <v>7</v>
      </c>
      <c r="B1097" s="4">
        <v>272722</v>
      </c>
      <c r="C1097" s="4">
        <v>14</v>
      </c>
      <c r="D1097" s="1">
        <v>41927</v>
      </c>
      <c r="E1097" t="s">
        <v>12711</v>
      </c>
      <c r="F1097" t="s">
        <v>13187</v>
      </c>
      <c r="G1097" s="2">
        <v>43199.434027777781</v>
      </c>
      <c r="H1097" t="s">
        <v>12750</v>
      </c>
      <c r="I1097" t="s">
        <v>13188</v>
      </c>
      <c r="J1097" s="4">
        <v>80</v>
      </c>
    </row>
    <row r="1098" spans="1:10" x14ac:dyDescent="0.25">
      <c r="A1098" s="4" t="s">
        <v>7</v>
      </c>
      <c r="B1098" s="4">
        <v>272871</v>
      </c>
      <c r="C1098" s="4">
        <v>14</v>
      </c>
      <c r="D1098" s="1">
        <v>41932</v>
      </c>
      <c r="E1098" t="s">
        <v>12711</v>
      </c>
      <c r="F1098" t="s">
        <v>13187</v>
      </c>
      <c r="G1098" s="2">
        <v>42093.336111111108</v>
      </c>
      <c r="H1098" t="s">
        <v>12750</v>
      </c>
      <c r="I1098" t="s">
        <v>13188</v>
      </c>
      <c r="J1098" s="4">
        <v>713</v>
      </c>
    </row>
    <row r="1099" spans="1:10" x14ac:dyDescent="0.25">
      <c r="A1099" s="4" t="s">
        <v>7</v>
      </c>
      <c r="B1099" s="4">
        <v>272981</v>
      </c>
      <c r="C1099" s="4">
        <v>14</v>
      </c>
      <c r="D1099" s="1">
        <v>41934</v>
      </c>
      <c r="E1099" t="s">
        <v>12711</v>
      </c>
      <c r="F1099" t="s">
        <v>13187</v>
      </c>
      <c r="G1099" s="2">
        <v>42159.518750000003</v>
      </c>
      <c r="H1099" t="s">
        <v>12750</v>
      </c>
      <c r="I1099" t="s">
        <v>13188</v>
      </c>
      <c r="J1099" s="4">
        <v>669</v>
      </c>
    </row>
    <row r="1100" spans="1:10" x14ac:dyDescent="0.25">
      <c r="A1100" s="4" t="s">
        <v>7</v>
      </c>
      <c r="B1100" s="4">
        <v>273724</v>
      </c>
      <c r="C1100" s="4">
        <v>14</v>
      </c>
      <c r="D1100" s="1">
        <v>41949</v>
      </c>
      <c r="E1100" t="s">
        <v>12711</v>
      </c>
      <c r="F1100" t="s">
        <v>13187</v>
      </c>
      <c r="G1100" s="2">
        <v>43241.286111111112</v>
      </c>
      <c r="H1100" t="s">
        <v>12750</v>
      </c>
      <c r="I1100" t="s">
        <v>13188</v>
      </c>
      <c r="J1100" s="4">
        <v>54</v>
      </c>
    </row>
    <row r="1101" spans="1:10" x14ac:dyDescent="0.25">
      <c r="A1101" s="4" t="s">
        <v>7</v>
      </c>
      <c r="B1101" s="4">
        <v>274595</v>
      </c>
      <c r="C1101" s="4">
        <v>14</v>
      </c>
      <c r="D1101" s="1">
        <v>41969</v>
      </c>
      <c r="E1101" t="s">
        <v>12711</v>
      </c>
      <c r="F1101" t="s">
        <v>13187</v>
      </c>
      <c r="G1101" s="2">
        <v>43063.45416666667</v>
      </c>
      <c r="H1101" t="s">
        <v>12750</v>
      </c>
      <c r="I1101" t="s">
        <v>13188</v>
      </c>
      <c r="J1101" s="4">
        <v>146</v>
      </c>
    </row>
    <row r="1102" spans="1:10" x14ac:dyDescent="0.25">
      <c r="A1102" s="4" t="s">
        <v>7</v>
      </c>
      <c r="B1102" s="4">
        <v>274814</v>
      </c>
      <c r="C1102" s="4">
        <v>14</v>
      </c>
      <c r="D1102" s="1">
        <v>41971</v>
      </c>
      <c r="E1102" t="s">
        <v>12711</v>
      </c>
      <c r="F1102" t="s">
        <v>13187</v>
      </c>
      <c r="G1102" s="2">
        <v>42355.537499999999</v>
      </c>
      <c r="H1102" t="s">
        <v>12750</v>
      </c>
      <c r="I1102" t="s">
        <v>13188</v>
      </c>
      <c r="J1102" s="4">
        <v>548</v>
      </c>
    </row>
    <row r="1103" spans="1:10" x14ac:dyDescent="0.25">
      <c r="A1103" s="4" t="s">
        <v>7</v>
      </c>
      <c r="B1103" s="4">
        <v>275476</v>
      </c>
      <c r="C1103" s="4">
        <v>14</v>
      </c>
      <c r="D1103" s="1">
        <v>41985</v>
      </c>
      <c r="E1103" t="s">
        <v>12711</v>
      </c>
      <c r="F1103" t="s">
        <v>13187</v>
      </c>
      <c r="G1103" s="2">
        <v>42216.522916666669</v>
      </c>
      <c r="H1103" t="s">
        <v>12750</v>
      </c>
      <c r="I1103" t="s">
        <v>13188</v>
      </c>
      <c r="J1103" s="4">
        <v>639</v>
      </c>
    </row>
    <row r="1104" spans="1:10" x14ac:dyDescent="0.25">
      <c r="A1104" s="4" t="s">
        <v>7</v>
      </c>
      <c r="B1104" s="4">
        <v>276485</v>
      </c>
      <c r="C1104" s="4">
        <v>14</v>
      </c>
      <c r="D1104" s="1">
        <v>42002</v>
      </c>
      <c r="E1104" t="s">
        <v>12711</v>
      </c>
      <c r="F1104" t="s">
        <v>13187</v>
      </c>
      <c r="G1104" s="2">
        <v>42038.407638888886</v>
      </c>
      <c r="H1104" t="s">
        <v>12750</v>
      </c>
      <c r="I1104" t="s">
        <v>13188</v>
      </c>
      <c r="J1104" s="4">
        <v>748</v>
      </c>
    </row>
    <row r="1105" spans="1:10" x14ac:dyDescent="0.25">
      <c r="A1105" s="4" t="s">
        <v>7</v>
      </c>
      <c r="B1105" s="4">
        <v>276498</v>
      </c>
      <c r="C1105" s="4">
        <v>14</v>
      </c>
      <c r="D1105" s="1">
        <v>42002</v>
      </c>
      <c r="E1105" t="s">
        <v>12711</v>
      </c>
      <c r="F1105" t="s">
        <v>13187</v>
      </c>
      <c r="G1105" s="2">
        <v>42590.515972222223</v>
      </c>
      <c r="H1105" t="s">
        <v>12750</v>
      </c>
      <c r="I1105" t="s">
        <v>13188</v>
      </c>
      <c r="J1105" s="4">
        <v>425</v>
      </c>
    </row>
    <row r="1106" spans="1:10" x14ac:dyDescent="0.25">
      <c r="A1106" s="4" t="s">
        <v>7</v>
      </c>
      <c r="B1106" s="4">
        <v>277050</v>
      </c>
      <c r="C1106" s="4">
        <v>15</v>
      </c>
      <c r="D1106" s="1">
        <v>42040</v>
      </c>
      <c r="E1106" t="s">
        <v>12711</v>
      </c>
      <c r="F1106" t="s">
        <v>13187</v>
      </c>
      <c r="G1106" s="2">
        <v>42633.467361111114</v>
      </c>
      <c r="H1106" t="s">
        <v>12750</v>
      </c>
      <c r="I1106" t="s">
        <v>13188</v>
      </c>
      <c r="J1106" s="4">
        <v>398</v>
      </c>
    </row>
    <row r="1107" spans="1:10" x14ac:dyDescent="0.25">
      <c r="A1107" s="4" t="s">
        <v>7</v>
      </c>
      <c r="B1107" s="4">
        <v>277053</v>
      </c>
      <c r="C1107" s="4">
        <v>15</v>
      </c>
      <c r="D1107" s="1">
        <v>42040</v>
      </c>
      <c r="E1107" t="s">
        <v>12711</v>
      </c>
      <c r="F1107" t="s">
        <v>13187</v>
      </c>
      <c r="G1107" s="2">
        <v>43074.324305555558</v>
      </c>
      <c r="H1107" t="s">
        <v>12750</v>
      </c>
      <c r="I1107" t="s">
        <v>13188</v>
      </c>
      <c r="J1107" s="4">
        <v>139</v>
      </c>
    </row>
    <row r="1108" spans="1:10" x14ac:dyDescent="0.25">
      <c r="A1108" s="4" t="s">
        <v>7</v>
      </c>
      <c r="B1108" s="4">
        <v>277767</v>
      </c>
      <c r="C1108" s="4">
        <v>15</v>
      </c>
      <c r="D1108" s="1">
        <v>42066</v>
      </c>
      <c r="E1108" t="s">
        <v>12711</v>
      </c>
      <c r="F1108" t="s">
        <v>13187</v>
      </c>
      <c r="G1108" s="2">
        <v>42878.451388888891</v>
      </c>
      <c r="H1108" t="s">
        <v>12750</v>
      </c>
      <c r="I1108" t="s">
        <v>13188</v>
      </c>
      <c r="J1108" s="4">
        <v>260</v>
      </c>
    </row>
    <row r="1109" spans="1:10" x14ac:dyDescent="0.25">
      <c r="A1109" s="4" t="s">
        <v>7</v>
      </c>
      <c r="B1109" s="4">
        <v>277881</v>
      </c>
      <c r="C1109" s="4">
        <v>15</v>
      </c>
      <c r="D1109" s="1">
        <v>42067</v>
      </c>
      <c r="E1109" t="s">
        <v>12711</v>
      </c>
      <c r="F1109" t="s">
        <v>13187</v>
      </c>
      <c r="G1109" s="2">
        <v>43315.293055555558</v>
      </c>
      <c r="H1109" t="s">
        <v>12750</v>
      </c>
      <c r="I1109" t="s">
        <v>13188</v>
      </c>
      <c r="J1109" s="4">
        <v>12</v>
      </c>
    </row>
    <row r="1110" spans="1:10" x14ac:dyDescent="0.25">
      <c r="A1110" s="4" t="s">
        <v>7</v>
      </c>
      <c r="B1110" s="4">
        <v>277991</v>
      </c>
      <c r="C1110" s="4">
        <v>15</v>
      </c>
      <c r="D1110" s="1">
        <v>42068</v>
      </c>
      <c r="E1110" t="s">
        <v>12711</v>
      </c>
      <c r="F1110" t="s">
        <v>13187</v>
      </c>
      <c r="G1110" s="2">
        <v>43314.362500000003</v>
      </c>
      <c r="H1110" t="s">
        <v>12750</v>
      </c>
      <c r="I1110" t="s">
        <v>13188</v>
      </c>
      <c r="J1110" s="4">
        <v>13</v>
      </c>
    </row>
    <row r="1111" spans="1:10" x14ac:dyDescent="0.25">
      <c r="A1111" s="4" t="s">
        <v>7</v>
      </c>
      <c r="B1111" s="4">
        <v>278220</v>
      </c>
      <c r="C1111" s="4">
        <v>15</v>
      </c>
      <c r="D1111" s="1">
        <v>42074</v>
      </c>
      <c r="E1111" t="s">
        <v>12711</v>
      </c>
      <c r="F1111" t="s">
        <v>13187</v>
      </c>
      <c r="G1111" s="2">
        <v>42466.464583333334</v>
      </c>
      <c r="H1111" t="s">
        <v>12750</v>
      </c>
      <c r="I1111" t="s">
        <v>13188</v>
      </c>
      <c r="J1111" s="4">
        <v>497</v>
      </c>
    </row>
    <row r="1112" spans="1:10" x14ac:dyDescent="0.25">
      <c r="A1112" s="4" t="s">
        <v>7</v>
      </c>
      <c r="B1112" s="4">
        <v>278631</v>
      </c>
      <c r="C1112" s="4">
        <v>15</v>
      </c>
      <c r="D1112" s="1">
        <v>42088</v>
      </c>
      <c r="E1112" t="s">
        <v>12711</v>
      </c>
      <c r="F1112" t="s">
        <v>13187</v>
      </c>
      <c r="G1112" s="2">
        <v>42255.529166666667</v>
      </c>
      <c r="H1112" t="s">
        <v>12750</v>
      </c>
      <c r="I1112" t="s">
        <v>13188</v>
      </c>
      <c r="J1112" s="4">
        <v>614</v>
      </c>
    </row>
    <row r="1113" spans="1:10" x14ac:dyDescent="0.25">
      <c r="A1113" s="4" t="s">
        <v>7</v>
      </c>
      <c r="B1113" s="4">
        <v>278935</v>
      </c>
      <c r="C1113" s="4">
        <v>15</v>
      </c>
      <c r="D1113" s="1">
        <v>42095</v>
      </c>
      <c r="E1113" t="s">
        <v>12711</v>
      </c>
      <c r="F1113" t="s">
        <v>13187</v>
      </c>
      <c r="G1113" s="2">
        <v>42706.51458333333</v>
      </c>
      <c r="H1113" t="s">
        <v>12750</v>
      </c>
      <c r="I1113" t="s">
        <v>13188</v>
      </c>
      <c r="J1113" s="4">
        <v>348</v>
      </c>
    </row>
    <row r="1114" spans="1:10" x14ac:dyDescent="0.25">
      <c r="A1114" s="4" t="s">
        <v>7</v>
      </c>
      <c r="B1114" s="4">
        <v>280157</v>
      </c>
      <c r="C1114" s="4">
        <v>15</v>
      </c>
      <c r="D1114" s="1">
        <v>42129</v>
      </c>
      <c r="E1114" t="s">
        <v>12711</v>
      </c>
      <c r="F1114" t="s">
        <v>13187</v>
      </c>
      <c r="G1114" s="2">
        <v>43137.36041666667</v>
      </c>
      <c r="H1114" t="s">
        <v>12750</v>
      </c>
      <c r="I1114" t="s">
        <v>13188</v>
      </c>
      <c r="J1114" s="4">
        <v>119</v>
      </c>
    </row>
    <row r="1115" spans="1:10" x14ac:dyDescent="0.25">
      <c r="A1115" s="4" t="s">
        <v>7</v>
      </c>
      <c r="B1115" s="4">
        <v>280483</v>
      </c>
      <c r="C1115" s="4">
        <v>15</v>
      </c>
      <c r="D1115" s="1">
        <v>42132</v>
      </c>
      <c r="E1115" t="s">
        <v>12711</v>
      </c>
      <c r="F1115" t="s">
        <v>13187</v>
      </c>
      <c r="G1115" s="2">
        <v>42471.52847222222</v>
      </c>
      <c r="H1115" t="s">
        <v>12750</v>
      </c>
      <c r="I1115" t="s">
        <v>13188</v>
      </c>
      <c r="J1115" s="4">
        <v>494</v>
      </c>
    </row>
    <row r="1116" spans="1:10" x14ac:dyDescent="0.25">
      <c r="A1116" s="4" t="s">
        <v>7</v>
      </c>
      <c r="B1116" s="4">
        <v>281091</v>
      </c>
      <c r="C1116" s="4">
        <v>15</v>
      </c>
      <c r="D1116" s="1">
        <v>42151</v>
      </c>
      <c r="E1116" t="s">
        <v>12711</v>
      </c>
      <c r="F1116" t="s">
        <v>13187</v>
      </c>
      <c r="G1116" s="2">
        <v>42355.537499999999</v>
      </c>
      <c r="H1116" t="s">
        <v>12750</v>
      </c>
      <c r="I1116" t="s">
        <v>13188</v>
      </c>
      <c r="J1116" s="4">
        <v>548</v>
      </c>
    </row>
    <row r="1117" spans="1:10" x14ac:dyDescent="0.25">
      <c r="A1117" s="4" t="s">
        <v>7</v>
      </c>
      <c r="B1117" s="4">
        <v>281460</v>
      </c>
      <c r="C1117" s="4">
        <v>15</v>
      </c>
      <c r="D1117" s="1">
        <v>42157</v>
      </c>
      <c r="E1117" t="s">
        <v>12711</v>
      </c>
      <c r="F1117" t="s">
        <v>13187</v>
      </c>
      <c r="G1117" s="2">
        <v>42704.525694444441</v>
      </c>
      <c r="H1117" t="s">
        <v>12750</v>
      </c>
      <c r="I1117" t="s">
        <v>13188</v>
      </c>
      <c r="J1117" s="4">
        <v>350</v>
      </c>
    </row>
    <row r="1118" spans="1:10" x14ac:dyDescent="0.25">
      <c r="A1118" s="4" t="s">
        <v>7</v>
      </c>
      <c r="B1118" s="4">
        <v>281900</v>
      </c>
      <c r="C1118" s="4">
        <v>15</v>
      </c>
      <c r="D1118" s="1">
        <v>42166</v>
      </c>
      <c r="E1118" t="s">
        <v>12711</v>
      </c>
      <c r="F1118" t="s">
        <v>13187</v>
      </c>
      <c r="G1118" s="2">
        <v>42634.520138888889</v>
      </c>
      <c r="H1118" t="s">
        <v>12750</v>
      </c>
      <c r="I1118" t="s">
        <v>13188</v>
      </c>
      <c r="J1118" s="4">
        <v>397</v>
      </c>
    </row>
    <row r="1119" spans="1:10" x14ac:dyDescent="0.25">
      <c r="A1119" s="4" t="s">
        <v>7</v>
      </c>
      <c r="B1119" s="4">
        <v>282056</v>
      </c>
      <c r="C1119" s="4">
        <v>15</v>
      </c>
      <c r="D1119" s="1">
        <v>42171</v>
      </c>
      <c r="E1119" t="s">
        <v>12711</v>
      </c>
      <c r="F1119" t="s">
        <v>13187</v>
      </c>
      <c r="G1119" s="2">
        <v>42583.462500000001</v>
      </c>
      <c r="H1119" t="s">
        <v>12750</v>
      </c>
      <c r="I1119" t="s">
        <v>13188</v>
      </c>
      <c r="J1119" s="4">
        <v>430</v>
      </c>
    </row>
    <row r="1120" spans="1:10" x14ac:dyDescent="0.25">
      <c r="A1120" s="4" t="s">
        <v>7</v>
      </c>
      <c r="B1120" s="4">
        <v>282267</v>
      </c>
      <c r="C1120" s="4">
        <v>15</v>
      </c>
      <c r="D1120" s="1">
        <v>42177</v>
      </c>
      <c r="E1120" t="s">
        <v>12711</v>
      </c>
      <c r="F1120" t="s">
        <v>13187</v>
      </c>
      <c r="G1120" s="2">
        <v>42312.527083333334</v>
      </c>
      <c r="H1120" t="s">
        <v>12750</v>
      </c>
      <c r="I1120" t="s">
        <v>13188</v>
      </c>
      <c r="J1120" s="4">
        <v>575</v>
      </c>
    </row>
    <row r="1121" spans="1:10" x14ac:dyDescent="0.25">
      <c r="A1121" s="4" t="s">
        <v>7</v>
      </c>
      <c r="B1121" s="4">
        <v>282867</v>
      </c>
      <c r="C1121" s="4">
        <v>15</v>
      </c>
      <c r="D1121" s="1">
        <v>42193</v>
      </c>
      <c r="E1121" t="s">
        <v>12711</v>
      </c>
      <c r="F1121" t="s">
        <v>13187</v>
      </c>
      <c r="G1121" s="2">
        <v>42416.538888888892</v>
      </c>
      <c r="H1121" t="s">
        <v>12750</v>
      </c>
      <c r="I1121" t="s">
        <v>13188</v>
      </c>
      <c r="J1121" s="4">
        <v>531</v>
      </c>
    </row>
    <row r="1122" spans="1:10" x14ac:dyDescent="0.25">
      <c r="A1122" s="4" t="s">
        <v>7</v>
      </c>
      <c r="B1122" s="4">
        <v>283378</v>
      </c>
      <c r="C1122" s="4">
        <v>15</v>
      </c>
      <c r="D1122" s="1">
        <v>42214</v>
      </c>
      <c r="E1122" t="s">
        <v>12711</v>
      </c>
      <c r="F1122" t="s">
        <v>13187</v>
      </c>
      <c r="G1122" s="2">
        <v>43255.45208333333</v>
      </c>
      <c r="H1122" t="s">
        <v>12750</v>
      </c>
      <c r="I1122" t="s">
        <v>13188</v>
      </c>
      <c r="J1122" s="4">
        <v>45</v>
      </c>
    </row>
    <row r="1123" spans="1:10" x14ac:dyDescent="0.25">
      <c r="A1123" s="4" t="s">
        <v>7</v>
      </c>
      <c r="B1123" s="4">
        <v>283902</v>
      </c>
      <c r="C1123" s="4">
        <v>15</v>
      </c>
      <c r="D1123" s="1">
        <v>42228</v>
      </c>
      <c r="E1123" t="s">
        <v>12711</v>
      </c>
      <c r="F1123" t="s">
        <v>13187</v>
      </c>
      <c r="G1123" s="2">
        <v>42488.536805555559</v>
      </c>
      <c r="H1123" t="s">
        <v>12750</v>
      </c>
      <c r="I1123" t="s">
        <v>13188</v>
      </c>
      <c r="J1123" s="4">
        <v>481</v>
      </c>
    </row>
    <row r="1124" spans="1:10" x14ac:dyDescent="0.25">
      <c r="A1124" s="4" t="s">
        <v>7</v>
      </c>
      <c r="B1124" s="4">
        <v>284241</v>
      </c>
      <c r="C1124" s="4">
        <v>15</v>
      </c>
      <c r="D1124" s="1">
        <v>42236</v>
      </c>
      <c r="E1124" t="s">
        <v>12711</v>
      </c>
      <c r="F1124" t="s">
        <v>13187</v>
      </c>
      <c r="G1124" s="2">
        <v>42703.543749999997</v>
      </c>
      <c r="H1124" t="s">
        <v>12750</v>
      </c>
      <c r="I1124" t="s">
        <v>13188</v>
      </c>
      <c r="J1124" s="4">
        <v>351</v>
      </c>
    </row>
    <row r="1125" spans="1:10" x14ac:dyDescent="0.25">
      <c r="A1125" s="4" t="s">
        <v>7</v>
      </c>
      <c r="B1125" s="4">
        <v>284248</v>
      </c>
      <c r="C1125" s="4">
        <v>15</v>
      </c>
      <c r="D1125" s="1">
        <v>42236</v>
      </c>
      <c r="E1125" t="s">
        <v>12711</v>
      </c>
      <c r="F1125" t="s">
        <v>13187</v>
      </c>
      <c r="G1125" s="2">
        <v>42494.537499999999</v>
      </c>
      <c r="H1125" t="s">
        <v>12750</v>
      </c>
      <c r="I1125" t="s">
        <v>13188</v>
      </c>
      <c r="J1125" s="4">
        <v>479</v>
      </c>
    </row>
    <row r="1126" spans="1:10" x14ac:dyDescent="0.25">
      <c r="A1126" s="4" t="s">
        <v>7</v>
      </c>
      <c r="B1126" s="4">
        <v>284699</v>
      </c>
      <c r="C1126" s="4">
        <v>15</v>
      </c>
      <c r="D1126" s="1">
        <v>42247</v>
      </c>
      <c r="E1126" t="s">
        <v>12711</v>
      </c>
      <c r="F1126" t="s">
        <v>13187</v>
      </c>
      <c r="G1126" s="2">
        <v>43035.469444444447</v>
      </c>
      <c r="H1126" t="s">
        <v>12750</v>
      </c>
      <c r="I1126" t="s">
        <v>13188</v>
      </c>
      <c r="J1126" s="4">
        <v>164</v>
      </c>
    </row>
    <row r="1127" spans="1:10" x14ac:dyDescent="0.25">
      <c r="A1127" s="4" t="s">
        <v>7</v>
      </c>
      <c r="B1127" s="4">
        <v>284866</v>
      </c>
      <c r="C1127" s="4">
        <v>15</v>
      </c>
      <c r="D1127" s="1">
        <v>42249</v>
      </c>
      <c r="E1127" t="s">
        <v>12711</v>
      </c>
      <c r="F1127" t="s">
        <v>13187</v>
      </c>
      <c r="G1127" s="2">
        <v>42549.538194444445</v>
      </c>
      <c r="H1127" t="s">
        <v>12750</v>
      </c>
      <c r="I1127" t="s">
        <v>13188</v>
      </c>
      <c r="J1127" s="4">
        <v>443</v>
      </c>
    </row>
    <row r="1128" spans="1:10" x14ac:dyDescent="0.25">
      <c r="A1128" s="4" t="s">
        <v>7</v>
      </c>
      <c r="B1128" s="4">
        <v>285680</v>
      </c>
      <c r="C1128" s="4">
        <v>15</v>
      </c>
      <c r="D1128" s="1">
        <v>42269</v>
      </c>
      <c r="E1128" t="s">
        <v>12711</v>
      </c>
      <c r="F1128" t="s">
        <v>13187</v>
      </c>
      <c r="G1128" s="2">
        <v>43306.351388888892</v>
      </c>
      <c r="H1128" t="s">
        <v>12750</v>
      </c>
      <c r="I1128" t="s">
        <v>13188</v>
      </c>
      <c r="J1128" s="4">
        <v>19</v>
      </c>
    </row>
    <row r="1129" spans="1:10" x14ac:dyDescent="0.25">
      <c r="A1129" s="4" t="s">
        <v>7</v>
      </c>
      <c r="B1129" s="4">
        <v>285683</v>
      </c>
      <c r="C1129" s="4">
        <v>15</v>
      </c>
      <c r="D1129" s="1">
        <v>42269</v>
      </c>
      <c r="E1129" t="s">
        <v>12711</v>
      </c>
      <c r="F1129" t="s">
        <v>13187</v>
      </c>
      <c r="G1129" s="2">
        <v>43311.51666666667</v>
      </c>
      <c r="H1129" t="s">
        <v>12750</v>
      </c>
      <c r="I1129" t="s">
        <v>13188</v>
      </c>
      <c r="J1129" s="4">
        <v>16</v>
      </c>
    </row>
    <row r="1130" spans="1:10" x14ac:dyDescent="0.25">
      <c r="A1130" s="4" t="s">
        <v>7</v>
      </c>
      <c r="B1130" s="4">
        <v>285689</v>
      </c>
      <c r="C1130" s="4">
        <v>15</v>
      </c>
      <c r="D1130" s="1">
        <v>42269</v>
      </c>
      <c r="E1130" t="s">
        <v>12711</v>
      </c>
      <c r="F1130" t="s">
        <v>13187</v>
      </c>
      <c r="G1130" s="2">
        <v>42471.52847222222</v>
      </c>
      <c r="H1130" t="s">
        <v>12750</v>
      </c>
      <c r="I1130" t="s">
        <v>13188</v>
      </c>
      <c r="J1130" s="4">
        <v>494</v>
      </c>
    </row>
    <row r="1131" spans="1:10" x14ac:dyDescent="0.25">
      <c r="A1131" s="4" t="s">
        <v>7</v>
      </c>
      <c r="B1131" s="4">
        <v>285692</v>
      </c>
      <c r="C1131" s="4">
        <v>15</v>
      </c>
      <c r="D1131" s="1">
        <v>42269</v>
      </c>
      <c r="E1131" t="s">
        <v>12711</v>
      </c>
      <c r="F1131" t="s">
        <v>13187</v>
      </c>
      <c r="G1131" s="2">
        <v>42471.52847222222</v>
      </c>
      <c r="H1131" t="s">
        <v>12750</v>
      </c>
      <c r="I1131" t="s">
        <v>13188</v>
      </c>
      <c r="J1131" s="4">
        <v>494</v>
      </c>
    </row>
    <row r="1132" spans="1:10" x14ac:dyDescent="0.25">
      <c r="A1132" s="4" t="s">
        <v>7</v>
      </c>
      <c r="B1132" s="4">
        <v>287052</v>
      </c>
      <c r="C1132" s="4">
        <v>15</v>
      </c>
      <c r="D1132" s="1">
        <v>42300</v>
      </c>
      <c r="E1132" t="s">
        <v>12711</v>
      </c>
      <c r="F1132" t="s">
        <v>13187</v>
      </c>
      <c r="G1132" s="2">
        <v>43329.509027777778</v>
      </c>
      <c r="H1132" t="s">
        <v>12750</v>
      </c>
      <c r="I1132" t="s">
        <v>13188</v>
      </c>
      <c r="J1132" s="4">
        <v>2</v>
      </c>
    </row>
    <row r="1133" spans="1:10" x14ac:dyDescent="0.25">
      <c r="A1133" s="4" t="s">
        <v>7</v>
      </c>
      <c r="B1133" s="4">
        <v>287300</v>
      </c>
      <c r="C1133" s="4">
        <v>15</v>
      </c>
      <c r="D1133" s="1">
        <v>42304</v>
      </c>
      <c r="E1133" t="s">
        <v>12711</v>
      </c>
      <c r="F1133" t="s">
        <v>13187</v>
      </c>
      <c r="G1133" s="2">
        <v>43311.51666666667</v>
      </c>
      <c r="H1133" t="s">
        <v>12750</v>
      </c>
      <c r="I1133" t="s">
        <v>13188</v>
      </c>
      <c r="J1133" s="4">
        <v>16</v>
      </c>
    </row>
    <row r="1134" spans="1:10" x14ac:dyDescent="0.25">
      <c r="A1134" s="4" t="s">
        <v>7</v>
      </c>
      <c r="B1134" s="4">
        <v>289289</v>
      </c>
      <c r="C1134" s="4">
        <v>15</v>
      </c>
      <c r="D1134" s="1">
        <v>42353</v>
      </c>
      <c r="E1134" t="s">
        <v>12711</v>
      </c>
      <c r="F1134" t="s">
        <v>13187</v>
      </c>
      <c r="G1134" s="2">
        <v>43305.298611111109</v>
      </c>
      <c r="H1134" t="s">
        <v>12750</v>
      </c>
      <c r="I1134" t="s">
        <v>13188</v>
      </c>
      <c r="J1134" s="4">
        <v>20</v>
      </c>
    </row>
    <row r="1135" spans="1:10" x14ac:dyDescent="0.25">
      <c r="A1135" s="4" t="s">
        <v>7</v>
      </c>
      <c r="B1135" s="4">
        <v>289361</v>
      </c>
      <c r="C1135" s="4">
        <v>15</v>
      </c>
      <c r="D1135" s="1">
        <v>42354</v>
      </c>
      <c r="E1135" t="s">
        <v>12711</v>
      </c>
      <c r="F1135" t="s">
        <v>13187</v>
      </c>
      <c r="G1135" s="2">
        <v>43264.433333333334</v>
      </c>
      <c r="H1135" t="s">
        <v>12750</v>
      </c>
      <c r="I1135" t="s">
        <v>13188</v>
      </c>
      <c r="J1135" s="4">
        <v>38</v>
      </c>
    </row>
    <row r="1136" spans="1:10" x14ac:dyDescent="0.25">
      <c r="A1136" s="4" t="s">
        <v>7</v>
      </c>
      <c r="B1136" s="4">
        <v>290072</v>
      </c>
      <c r="C1136" s="4">
        <v>15</v>
      </c>
      <c r="D1136" s="1">
        <v>42361</v>
      </c>
      <c r="E1136" t="s">
        <v>12711</v>
      </c>
      <c r="F1136" t="s">
        <v>13187</v>
      </c>
      <c r="G1136" s="2">
        <v>43325.722222222219</v>
      </c>
      <c r="H1136" t="s">
        <v>12750</v>
      </c>
      <c r="I1136" t="s">
        <v>13188</v>
      </c>
      <c r="J1136" s="4">
        <v>6</v>
      </c>
    </row>
    <row r="1137" spans="1:10" x14ac:dyDescent="0.25">
      <c r="A1137" s="4" t="s">
        <v>7</v>
      </c>
      <c r="B1137" s="4">
        <v>290382</v>
      </c>
      <c r="C1137" s="4">
        <v>15</v>
      </c>
      <c r="D1137" s="1">
        <v>42361</v>
      </c>
      <c r="E1137" t="s">
        <v>12711</v>
      </c>
      <c r="F1137" t="s">
        <v>13187</v>
      </c>
      <c r="G1137" s="2">
        <v>43214.503472222219</v>
      </c>
      <c r="H1137" t="s">
        <v>12750</v>
      </c>
      <c r="I1137" t="s">
        <v>13188</v>
      </c>
      <c r="J1137" s="4">
        <v>69</v>
      </c>
    </row>
    <row r="1138" spans="1:10" x14ac:dyDescent="0.25">
      <c r="A1138" s="4" t="s">
        <v>7</v>
      </c>
      <c r="B1138" s="4">
        <v>290782</v>
      </c>
      <c r="C1138" s="4">
        <v>15</v>
      </c>
      <c r="D1138" s="1">
        <v>42368</v>
      </c>
      <c r="E1138" t="s">
        <v>12711</v>
      </c>
      <c r="F1138" t="s">
        <v>13187</v>
      </c>
      <c r="G1138" s="2">
        <v>43137.36041666667</v>
      </c>
      <c r="H1138" t="s">
        <v>12750</v>
      </c>
      <c r="I1138" t="s">
        <v>13188</v>
      </c>
      <c r="J1138" s="4">
        <v>119</v>
      </c>
    </row>
    <row r="1139" spans="1:10" x14ac:dyDescent="0.25">
      <c r="A1139" s="4" t="s">
        <v>7</v>
      </c>
      <c r="B1139" s="4">
        <v>291240</v>
      </c>
      <c r="C1139" s="4">
        <v>16</v>
      </c>
      <c r="D1139" s="1">
        <v>42405</v>
      </c>
      <c r="E1139" t="s">
        <v>12711</v>
      </c>
      <c r="F1139" t="s">
        <v>13187</v>
      </c>
      <c r="G1139" s="2">
        <v>43137.293749999997</v>
      </c>
      <c r="H1139" t="s">
        <v>12750</v>
      </c>
      <c r="I1139" t="s">
        <v>13188</v>
      </c>
      <c r="J1139" s="4">
        <v>119</v>
      </c>
    </row>
    <row r="1140" spans="1:10" x14ac:dyDescent="0.25">
      <c r="A1140" s="4" t="s">
        <v>7</v>
      </c>
      <c r="B1140" s="4">
        <v>292945</v>
      </c>
      <c r="C1140" s="4">
        <v>16</v>
      </c>
      <c r="D1140" s="1">
        <v>42452</v>
      </c>
      <c r="E1140" t="s">
        <v>12711</v>
      </c>
      <c r="F1140" t="s">
        <v>13187</v>
      </c>
      <c r="G1140" s="2">
        <v>43325.307638888888</v>
      </c>
      <c r="H1140" t="s">
        <v>12750</v>
      </c>
      <c r="I1140" t="s">
        <v>13188</v>
      </c>
      <c r="J1140" s="4">
        <v>6</v>
      </c>
    </row>
    <row r="1141" spans="1:10" x14ac:dyDescent="0.25">
      <c r="A1141" s="4" t="s">
        <v>7</v>
      </c>
      <c r="B1141" s="4">
        <v>293873</v>
      </c>
      <c r="C1141" s="4">
        <v>16</v>
      </c>
      <c r="D1141" s="1">
        <v>42475</v>
      </c>
      <c r="E1141" t="s">
        <v>12711</v>
      </c>
      <c r="F1141" t="s">
        <v>13187</v>
      </c>
      <c r="G1141" s="2">
        <v>42671.443749999999</v>
      </c>
      <c r="H1141" t="s">
        <v>12750</v>
      </c>
      <c r="I1141" t="s">
        <v>13188</v>
      </c>
      <c r="J1141" s="4">
        <v>371</v>
      </c>
    </row>
    <row r="1142" spans="1:10" x14ac:dyDescent="0.25">
      <c r="A1142" s="4" t="s">
        <v>7</v>
      </c>
      <c r="B1142" s="4">
        <v>295090</v>
      </c>
      <c r="C1142" s="4">
        <v>16</v>
      </c>
      <c r="D1142" s="1">
        <v>42508</v>
      </c>
      <c r="E1142" t="s">
        <v>12711</v>
      </c>
      <c r="F1142" t="s">
        <v>13187</v>
      </c>
      <c r="G1142" s="2">
        <v>42710.505555555559</v>
      </c>
      <c r="H1142" t="s">
        <v>12750</v>
      </c>
      <c r="I1142" t="s">
        <v>13188</v>
      </c>
      <c r="J1142" s="4">
        <v>346</v>
      </c>
    </row>
    <row r="1143" spans="1:10" x14ac:dyDescent="0.25">
      <c r="A1143" s="4" t="s">
        <v>7</v>
      </c>
      <c r="B1143" s="4">
        <v>295675</v>
      </c>
      <c r="C1143" s="4">
        <v>16</v>
      </c>
      <c r="D1143" s="1">
        <v>42524</v>
      </c>
      <c r="E1143" t="s">
        <v>12711</v>
      </c>
      <c r="F1143" t="s">
        <v>13187</v>
      </c>
      <c r="G1143" s="2">
        <v>43285.364583333336</v>
      </c>
      <c r="H1143" t="s">
        <v>12750</v>
      </c>
      <c r="I1143" t="s">
        <v>13188</v>
      </c>
      <c r="J1143" s="4">
        <v>24</v>
      </c>
    </row>
    <row r="1144" spans="1:10" x14ac:dyDescent="0.25">
      <c r="A1144" s="4" t="s">
        <v>7</v>
      </c>
      <c r="B1144" s="4">
        <v>296174</v>
      </c>
      <c r="C1144" s="4">
        <v>16</v>
      </c>
      <c r="D1144" s="1">
        <v>42536</v>
      </c>
      <c r="E1144" t="s">
        <v>12711</v>
      </c>
      <c r="F1144" t="s">
        <v>13187</v>
      </c>
      <c r="G1144" s="2">
        <v>43097.56527777778</v>
      </c>
      <c r="H1144" t="s">
        <v>12750</v>
      </c>
      <c r="I1144" t="s">
        <v>13188</v>
      </c>
      <c r="J1144" s="4">
        <v>124</v>
      </c>
    </row>
    <row r="1145" spans="1:10" x14ac:dyDescent="0.25">
      <c r="A1145" s="4" t="s">
        <v>7</v>
      </c>
      <c r="B1145" s="4">
        <v>296614</v>
      </c>
      <c r="C1145" s="4">
        <v>16</v>
      </c>
      <c r="D1145" s="1">
        <v>42550</v>
      </c>
      <c r="E1145" t="s">
        <v>12711</v>
      </c>
      <c r="F1145" t="s">
        <v>13187</v>
      </c>
      <c r="G1145" s="2">
        <v>43041.563888888886</v>
      </c>
      <c r="H1145" t="s">
        <v>12750</v>
      </c>
      <c r="I1145" t="s">
        <v>13188</v>
      </c>
      <c r="J1145" s="4">
        <v>160</v>
      </c>
    </row>
    <row r="1146" spans="1:10" x14ac:dyDescent="0.25">
      <c r="A1146" s="4" t="s">
        <v>7</v>
      </c>
      <c r="B1146" s="4">
        <v>297430</v>
      </c>
      <c r="C1146" s="4">
        <v>16</v>
      </c>
      <c r="D1146" s="1">
        <v>42579</v>
      </c>
      <c r="E1146" t="s">
        <v>12711</v>
      </c>
      <c r="F1146" t="s">
        <v>13187</v>
      </c>
      <c r="G1146" s="2">
        <v>42885.542361111111</v>
      </c>
      <c r="H1146" t="s">
        <v>12750</v>
      </c>
      <c r="I1146" t="s">
        <v>13188</v>
      </c>
      <c r="J1146" s="4">
        <v>256</v>
      </c>
    </row>
    <row r="1147" spans="1:10" x14ac:dyDescent="0.25">
      <c r="A1147" s="4" t="s">
        <v>7</v>
      </c>
      <c r="B1147" s="4">
        <v>297433</v>
      </c>
      <c r="C1147" s="4">
        <v>16</v>
      </c>
      <c r="D1147" s="1">
        <v>42579</v>
      </c>
      <c r="E1147" t="s">
        <v>12711</v>
      </c>
      <c r="F1147" t="s">
        <v>13187</v>
      </c>
      <c r="G1147" s="2">
        <v>43074.324305555558</v>
      </c>
      <c r="H1147" t="s">
        <v>12750</v>
      </c>
      <c r="I1147" t="s">
        <v>13188</v>
      </c>
      <c r="J1147" s="4">
        <v>139</v>
      </c>
    </row>
    <row r="1148" spans="1:10" x14ac:dyDescent="0.25">
      <c r="A1148" s="4" t="s">
        <v>7</v>
      </c>
      <c r="B1148" s="4">
        <v>297691</v>
      </c>
      <c r="C1148" s="4">
        <v>16</v>
      </c>
      <c r="D1148" s="1">
        <v>42583</v>
      </c>
      <c r="E1148" t="s">
        <v>12711</v>
      </c>
      <c r="F1148" t="s">
        <v>13187</v>
      </c>
      <c r="G1148" s="2">
        <v>43209.523611111108</v>
      </c>
      <c r="H1148" t="s">
        <v>12750</v>
      </c>
      <c r="I1148" t="s">
        <v>13188</v>
      </c>
      <c r="J1148" s="4">
        <v>72</v>
      </c>
    </row>
    <row r="1149" spans="1:10" x14ac:dyDescent="0.25">
      <c r="A1149" s="4" t="s">
        <v>7</v>
      </c>
      <c r="B1149" s="4">
        <v>297879</v>
      </c>
      <c r="C1149" s="4">
        <v>16</v>
      </c>
      <c r="D1149" s="1">
        <v>42586</v>
      </c>
      <c r="E1149" t="s">
        <v>12711</v>
      </c>
      <c r="F1149" t="s">
        <v>13187</v>
      </c>
      <c r="G1149" s="2">
        <v>43214.503472222219</v>
      </c>
      <c r="H1149" t="s">
        <v>12750</v>
      </c>
      <c r="I1149" t="s">
        <v>13188</v>
      </c>
      <c r="J1149" s="4">
        <v>69</v>
      </c>
    </row>
    <row r="1150" spans="1:10" x14ac:dyDescent="0.25">
      <c r="A1150" s="4" t="s">
        <v>7</v>
      </c>
      <c r="B1150" s="4">
        <v>297885</v>
      </c>
      <c r="C1150" s="4">
        <v>16</v>
      </c>
      <c r="D1150" s="1">
        <v>42586</v>
      </c>
      <c r="E1150" t="s">
        <v>12711</v>
      </c>
      <c r="F1150" t="s">
        <v>13187</v>
      </c>
      <c r="G1150" s="2">
        <v>43333.410416666666</v>
      </c>
      <c r="H1150" t="s">
        <v>12750</v>
      </c>
      <c r="I1150" t="s">
        <v>13188</v>
      </c>
      <c r="J1150" s="4">
        <v>1</v>
      </c>
    </row>
    <row r="1151" spans="1:10" x14ac:dyDescent="0.25">
      <c r="A1151" s="4" t="s">
        <v>7</v>
      </c>
      <c r="B1151" s="4">
        <v>298247</v>
      </c>
      <c r="C1151" s="4">
        <v>16</v>
      </c>
      <c r="D1151" s="1">
        <v>42592</v>
      </c>
      <c r="E1151" t="s">
        <v>12711</v>
      </c>
      <c r="F1151" t="s">
        <v>13187</v>
      </c>
      <c r="G1151" s="2">
        <v>43214.503472222219</v>
      </c>
      <c r="H1151" t="s">
        <v>12750</v>
      </c>
      <c r="I1151" t="s">
        <v>13188</v>
      </c>
      <c r="J1151" s="4">
        <v>69</v>
      </c>
    </row>
    <row r="1152" spans="1:10" x14ac:dyDescent="0.25">
      <c r="A1152" s="4" t="s">
        <v>7</v>
      </c>
      <c r="B1152" s="4">
        <v>298256</v>
      </c>
      <c r="C1152" s="4">
        <v>16</v>
      </c>
      <c r="D1152" s="1">
        <v>42592</v>
      </c>
      <c r="E1152" t="s">
        <v>12711</v>
      </c>
      <c r="F1152" t="s">
        <v>13187</v>
      </c>
      <c r="G1152" s="2">
        <v>43214.503472222219</v>
      </c>
      <c r="H1152" t="s">
        <v>12750</v>
      </c>
      <c r="I1152" t="s">
        <v>13188</v>
      </c>
      <c r="J1152" s="4">
        <v>69</v>
      </c>
    </row>
    <row r="1153" spans="1:10" x14ac:dyDescent="0.25">
      <c r="A1153" s="4" t="s">
        <v>7</v>
      </c>
      <c r="B1153" s="4">
        <v>299481</v>
      </c>
      <c r="C1153" s="4">
        <v>16</v>
      </c>
      <c r="D1153" s="1">
        <v>42625</v>
      </c>
      <c r="E1153" t="s">
        <v>12711</v>
      </c>
      <c r="F1153" t="s">
        <v>13187</v>
      </c>
      <c r="G1153" s="2">
        <v>43315.306250000001</v>
      </c>
      <c r="H1153" t="s">
        <v>12750</v>
      </c>
      <c r="I1153" t="s">
        <v>13188</v>
      </c>
      <c r="J1153" s="4">
        <v>12</v>
      </c>
    </row>
    <row r="1154" spans="1:10" x14ac:dyDescent="0.25">
      <c r="A1154" s="4" t="s">
        <v>7</v>
      </c>
      <c r="B1154" s="4">
        <v>300549</v>
      </c>
      <c r="C1154" s="4">
        <v>16</v>
      </c>
      <c r="D1154" s="1">
        <v>42650</v>
      </c>
      <c r="E1154" t="s">
        <v>12711</v>
      </c>
      <c r="F1154" t="s">
        <v>13187</v>
      </c>
      <c r="G1154" s="2">
        <v>42963.50277777778</v>
      </c>
      <c r="H1154" t="s">
        <v>12750</v>
      </c>
      <c r="I1154" t="s">
        <v>13188</v>
      </c>
      <c r="J1154" s="4">
        <v>211</v>
      </c>
    </row>
    <row r="1155" spans="1:10" x14ac:dyDescent="0.25">
      <c r="A1155" s="4" t="s">
        <v>7</v>
      </c>
      <c r="B1155" s="4">
        <v>300557</v>
      </c>
      <c r="C1155" s="4">
        <v>16</v>
      </c>
      <c r="D1155" s="1">
        <v>42650</v>
      </c>
      <c r="E1155" t="s">
        <v>12711</v>
      </c>
      <c r="F1155" t="s">
        <v>13187</v>
      </c>
      <c r="G1155" s="2">
        <v>43306.310416666667</v>
      </c>
      <c r="H1155" t="s">
        <v>12750</v>
      </c>
      <c r="I1155" t="s">
        <v>13188</v>
      </c>
      <c r="J1155" s="4">
        <v>19</v>
      </c>
    </row>
    <row r="1156" spans="1:10" x14ac:dyDescent="0.25">
      <c r="A1156" s="4" t="s">
        <v>7</v>
      </c>
      <c r="B1156" s="4">
        <v>300698</v>
      </c>
      <c r="C1156" s="4">
        <v>16</v>
      </c>
      <c r="D1156" s="1">
        <v>42656</v>
      </c>
      <c r="E1156" t="s">
        <v>12711</v>
      </c>
      <c r="F1156" t="s">
        <v>13187</v>
      </c>
      <c r="G1156" s="2">
        <v>43137.36041666667</v>
      </c>
      <c r="H1156" t="s">
        <v>12750</v>
      </c>
      <c r="I1156" t="s">
        <v>13188</v>
      </c>
      <c r="J1156" s="4">
        <v>119</v>
      </c>
    </row>
    <row r="1157" spans="1:10" x14ac:dyDescent="0.25">
      <c r="A1157" s="4" t="s">
        <v>7</v>
      </c>
      <c r="B1157" s="4">
        <v>300734</v>
      </c>
      <c r="C1157" s="4">
        <v>16</v>
      </c>
      <c r="D1157" s="1">
        <v>42656</v>
      </c>
      <c r="E1157" t="s">
        <v>12711</v>
      </c>
      <c r="F1157" t="s">
        <v>13187</v>
      </c>
      <c r="G1157" s="2">
        <v>42803.495138888888</v>
      </c>
      <c r="H1157" t="s">
        <v>12750</v>
      </c>
      <c r="I1157" t="s">
        <v>13188</v>
      </c>
      <c r="J1157" s="4">
        <v>307</v>
      </c>
    </row>
    <row r="1158" spans="1:10" x14ac:dyDescent="0.25">
      <c r="A1158" s="4" t="s">
        <v>7</v>
      </c>
      <c r="B1158" s="4">
        <v>301868</v>
      </c>
      <c r="C1158" s="4">
        <v>16</v>
      </c>
      <c r="D1158" s="1">
        <v>42689</v>
      </c>
      <c r="E1158" t="s">
        <v>12711</v>
      </c>
      <c r="F1158" t="s">
        <v>13187</v>
      </c>
      <c r="G1158" s="2">
        <v>42797.536111111112</v>
      </c>
      <c r="H1158" t="s">
        <v>12750</v>
      </c>
      <c r="I1158" t="s">
        <v>13188</v>
      </c>
      <c r="J1158" s="4">
        <v>311</v>
      </c>
    </row>
    <row r="1159" spans="1:10" x14ac:dyDescent="0.25">
      <c r="A1159" s="4" t="s">
        <v>7</v>
      </c>
      <c r="B1159" s="4">
        <v>303919</v>
      </c>
      <c r="C1159" s="4">
        <v>16</v>
      </c>
      <c r="D1159" s="1">
        <v>42724</v>
      </c>
      <c r="E1159" t="s">
        <v>12711</v>
      </c>
      <c r="F1159" t="s">
        <v>13187</v>
      </c>
      <c r="G1159" s="2">
        <v>43329.416666666664</v>
      </c>
      <c r="H1159" t="s">
        <v>12750</v>
      </c>
      <c r="I1159" t="s">
        <v>13188</v>
      </c>
      <c r="J1159" s="4">
        <v>2</v>
      </c>
    </row>
    <row r="1160" spans="1:10" x14ac:dyDescent="0.25">
      <c r="A1160" s="4" t="s">
        <v>7</v>
      </c>
      <c r="B1160" s="4">
        <v>303923</v>
      </c>
      <c r="C1160" s="4">
        <v>16</v>
      </c>
      <c r="D1160" s="1">
        <v>42724</v>
      </c>
      <c r="E1160" t="s">
        <v>12711</v>
      </c>
      <c r="F1160" t="s">
        <v>13187</v>
      </c>
      <c r="G1160" s="2">
        <v>43305.421527777777</v>
      </c>
      <c r="H1160" t="s">
        <v>12750</v>
      </c>
      <c r="I1160" t="s">
        <v>13188</v>
      </c>
      <c r="J1160" s="4">
        <v>20</v>
      </c>
    </row>
    <row r="1161" spans="1:10" x14ac:dyDescent="0.25">
      <c r="A1161" s="4" t="s">
        <v>7</v>
      </c>
      <c r="B1161" s="4">
        <v>303926</v>
      </c>
      <c r="C1161" s="4">
        <v>16</v>
      </c>
      <c r="D1161" s="1">
        <v>42724</v>
      </c>
      <c r="E1161" t="s">
        <v>12711</v>
      </c>
      <c r="F1161" t="s">
        <v>13187</v>
      </c>
      <c r="G1161" s="2">
        <v>42774.540972222225</v>
      </c>
      <c r="H1161" t="s">
        <v>12750</v>
      </c>
      <c r="I1161" t="s">
        <v>13188</v>
      </c>
      <c r="J1161" s="4">
        <v>326</v>
      </c>
    </row>
    <row r="1162" spans="1:10" x14ac:dyDescent="0.25">
      <c r="A1162" s="4" t="s">
        <v>7</v>
      </c>
      <c r="B1162" s="4">
        <v>303929</v>
      </c>
      <c r="C1162" s="4">
        <v>16</v>
      </c>
      <c r="D1162" s="1">
        <v>42724</v>
      </c>
      <c r="E1162" t="s">
        <v>12711</v>
      </c>
      <c r="F1162" t="s">
        <v>13187</v>
      </c>
      <c r="G1162" s="2">
        <v>43334.347222222219</v>
      </c>
      <c r="H1162" t="s">
        <v>12750</v>
      </c>
      <c r="I1162" t="s">
        <v>13188</v>
      </c>
      <c r="J1162" s="4">
        <v>0</v>
      </c>
    </row>
    <row r="1163" spans="1:10" x14ac:dyDescent="0.25">
      <c r="A1163" s="4" t="s">
        <v>7</v>
      </c>
      <c r="B1163" s="4">
        <v>304368</v>
      </c>
      <c r="C1163" s="4">
        <v>16</v>
      </c>
      <c r="D1163" s="1">
        <v>42730</v>
      </c>
      <c r="E1163" t="s">
        <v>12711</v>
      </c>
      <c r="F1163" t="s">
        <v>13187</v>
      </c>
      <c r="G1163" s="2">
        <v>42835.522222222222</v>
      </c>
      <c r="H1163" t="s">
        <v>12750</v>
      </c>
      <c r="I1163" t="s">
        <v>13188</v>
      </c>
      <c r="J1163" s="4">
        <v>286</v>
      </c>
    </row>
    <row r="1164" spans="1:10" x14ac:dyDescent="0.25">
      <c r="A1164" s="4" t="s">
        <v>7</v>
      </c>
      <c r="B1164" s="4">
        <v>304388</v>
      </c>
      <c r="C1164" s="4">
        <v>16</v>
      </c>
      <c r="D1164" s="1">
        <v>42730</v>
      </c>
      <c r="E1164" t="s">
        <v>12711</v>
      </c>
      <c r="F1164" t="s">
        <v>13187</v>
      </c>
      <c r="G1164" s="2">
        <v>43314.352777777778</v>
      </c>
      <c r="H1164" t="s">
        <v>12750</v>
      </c>
      <c r="I1164" t="s">
        <v>13188</v>
      </c>
      <c r="J1164" s="4">
        <v>13</v>
      </c>
    </row>
    <row r="1165" spans="1:10" x14ac:dyDescent="0.25">
      <c r="A1165" s="4" t="s">
        <v>7</v>
      </c>
      <c r="B1165" s="4">
        <v>304391</v>
      </c>
      <c r="C1165" s="4">
        <v>16</v>
      </c>
      <c r="D1165" s="1">
        <v>42730</v>
      </c>
      <c r="E1165" t="s">
        <v>12711</v>
      </c>
      <c r="F1165" t="s">
        <v>13187</v>
      </c>
      <c r="G1165" s="2">
        <v>43311.498611111114</v>
      </c>
      <c r="H1165" t="s">
        <v>12750</v>
      </c>
      <c r="I1165" t="s">
        <v>13188</v>
      </c>
      <c r="J1165" s="4">
        <v>16</v>
      </c>
    </row>
    <row r="1166" spans="1:10" x14ac:dyDescent="0.25">
      <c r="A1166" s="4" t="s">
        <v>7</v>
      </c>
      <c r="B1166" s="4">
        <v>304394</v>
      </c>
      <c r="C1166" s="4">
        <v>16</v>
      </c>
      <c r="D1166" s="1">
        <v>42730</v>
      </c>
      <c r="E1166" t="s">
        <v>12711</v>
      </c>
      <c r="F1166" t="s">
        <v>13187</v>
      </c>
      <c r="G1166" s="2">
        <v>43333.355555555558</v>
      </c>
      <c r="H1166" t="s">
        <v>12750</v>
      </c>
      <c r="I1166" t="s">
        <v>13188</v>
      </c>
      <c r="J1166" s="4">
        <v>1</v>
      </c>
    </row>
    <row r="1167" spans="1:10" x14ac:dyDescent="0.25">
      <c r="A1167" s="4" t="s">
        <v>7</v>
      </c>
      <c r="B1167" s="4">
        <v>304401</v>
      </c>
      <c r="C1167" s="4">
        <v>16</v>
      </c>
      <c r="D1167" s="1">
        <v>42730</v>
      </c>
      <c r="E1167" t="s">
        <v>12711</v>
      </c>
      <c r="F1167" t="s">
        <v>13187</v>
      </c>
      <c r="G1167" s="2">
        <v>42732.560416666667</v>
      </c>
      <c r="H1167" t="s">
        <v>12750</v>
      </c>
      <c r="I1167" t="s">
        <v>13188</v>
      </c>
      <c r="J1167" s="4">
        <v>333</v>
      </c>
    </row>
    <row r="1168" spans="1:10" x14ac:dyDescent="0.25">
      <c r="A1168" s="4" t="s">
        <v>7</v>
      </c>
      <c r="B1168" s="4">
        <v>304450</v>
      </c>
      <c r="C1168" s="4">
        <v>16</v>
      </c>
      <c r="D1168" s="1">
        <v>42731</v>
      </c>
      <c r="E1168" t="s">
        <v>12711</v>
      </c>
      <c r="F1168" t="s">
        <v>13187</v>
      </c>
      <c r="G1168" s="2">
        <v>43320.349305555559</v>
      </c>
      <c r="H1168" t="s">
        <v>12750</v>
      </c>
      <c r="I1168" t="s">
        <v>13188</v>
      </c>
      <c r="J1168" s="4">
        <v>9</v>
      </c>
    </row>
    <row r="1169" spans="1:10" x14ac:dyDescent="0.25">
      <c r="A1169" s="4" t="s">
        <v>7</v>
      </c>
      <c r="B1169" s="4">
        <v>304629</v>
      </c>
      <c r="C1169" s="4">
        <v>16</v>
      </c>
      <c r="D1169" s="1">
        <v>42732</v>
      </c>
      <c r="E1169" t="s">
        <v>12711</v>
      </c>
      <c r="F1169" t="s">
        <v>13187</v>
      </c>
      <c r="G1169" s="2">
        <v>42779.547222222223</v>
      </c>
      <c r="H1169" t="s">
        <v>12750</v>
      </c>
      <c r="I1169" t="s">
        <v>13188</v>
      </c>
      <c r="J1169" s="4">
        <v>323</v>
      </c>
    </row>
    <row r="1170" spans="1:10" x14ac:dyDescent="0.25">
      <c r="A1170" s="4" t="s">
        <v>7</v>
      </c>
      <c r="B1170" s="4">
        <v>305584</v>
      </c>
      <c r="C1170" s="4">
        <v>17</v>
      </c>
      <c r="D1170" s="1">
        <v>42781</v>
      </c>
      <c r="E1170" t="s">
        <v>12711</v>
      </c>
      <c r="F1170" t="s">
        <v>13187</v>
      </c>
      <c r="G1170" s="2">
        <v>43334.356944444444</v>
      </c>
      <c r="H1170" t="s">
        <v>12750</v>
      </c>
      <c r="I1170" t="s">
        <v>13188</v>
      </c>
      <c r="J1170" s="4">
        <v>0</v>
      </c>
    </row>
    <row r="1171" spans="1:10" x14ac:dyDescent="0.25">
      <c r="A1171" s="4" t="s">
        <v>7</v>
      </c>
      <c r="B1171" s="4">
        <v>305669</v>
      </c>
      <c r="C1171" s="4">
        <v>17</v>
      </c>
      <c r="D1171" s="1">
        <v>42782</v>
      </c>
      <c r="E1171" t="s">
        <v>12711</v>
      </c>
      <c r="F1171" t="s">
        <v>13187</v>
      </c>
      <c r="G1171" s="2">
        <v>43074.324305555558</v>
      </c>
      <c r="H1171" t="s">
        <v>12750</v>
      </c>
      <c r="I1171" t="s">
        <v>13188</v>
      </c>
      <c r="J1171" s="4">
        <v>139</v>
      </c>
    </row>
    <row r="1172" spans="1:10" x14ac:dyDescent="0.25">
      <c r="A1172" s="4" t="s">
        <v>7</v>
      </c>
      <c r="B1172" s="4">
        <v>306532</v>
      </c>
      <c r="C1172" s="4">
        <v>17</v>
      </c>
      <c r="D1172" s="1">
        <v>42809</v>
      </c>
      <c r="E1172" t="s">
        <v>12711</v>
      </c>
      <c r="F1172" t="s">
        <v>13187</v>
      </c>
      <c r="G1172" s="2">
        <v>43080.525000000001</v>
      </c>
      <c r="H1172" t="s">
        <v>12750</v>
      </c>
      <c r="I1172" t="s">
        <v>13188</v>
      </c>
      <c r="J1172" s="4">
        <v>136</v>
      </c>
    </row>
    <row r="1173" spans="1:10" x14ac:dyDescent="0.25">
      <c r="A1173" s="4" t="s">
        <v>7</v>
      </c>
      <c r="B1173" s="4">
        <v>307242</v>
      </c>
      <c r="C1173" s="4">
        <v>17</v>
      </c>
      <c r="D1173" s="1">
        <v>42829</v>
      </c>
      <c r="E1173" t="s">
        <v>12711</v>
      </c>
      <c r="F1173" t="s">
        <v>13187</v>
      </c>
      <c r="G1173" s="2">
        <v>42851.521527777775</v>
      </c>
      <c r="H1173" t="s">
        <v>12750</v>
      </c>
      <c r="I1173" t="s">
        <v>13188</v>
      </c>
      <c r="J1173" s="4">
        <v>276</v>
      </c>
    </row>
    <row r="1174" spans="1:10" x14ac:dyDescent="0.25">
      <c r="A1174" s="4" t="s">
        <v>7</v>
      </c>
      <c r="B1174" s="4">
        <v>307248</v>
      </c>
      <c r="C1174" s="4">
        <v>17</v>
      </c>
      <c r="D1174" s="1">
        <v>42829</v>
      </c>
      <c r="E1174" t="s">
        <v>12711</v>
      </c>
      <c r="F1174" t="s">
        <v>13187</v>
      </c>
      <c r="G1174" s="2">
        <v>43048.487500000003</v>
      </c>
      <c r="H1174" t="s">
        <v>12750</v>
      </c>
      <c r="I1174" t="s">
        <v>13188</v>
      </c>
      <c r="J1174" s="4">
        <v>155</v>
      </c>
    </row>
    <row r="1175" spans="1:10" x14ac:dyDescent="0.25">
      <c r="A1175" s="4" t="s">
        <v>7</v>
      </c>
      <c r="B1175" s="4">
        <v>309050</v>
      </c>
      <c r="C1175" s="4">
        <v>17</v>
      </c>
      <c r="D1175" s="1">
        <v>42886</v>
      </c>
      <c r="E1175" t="s">
        <v>12711</v>
      </c>
      <c r="F1175" t="s">
        <v>13187</v>
      </c>
      <c r="G1175" s="2">
        <v>43321.51458333333</v>
      </c>
      <c r="H1175" t="s">
        <v>12750</v>
      </c>
      <c r="I1175" t="s">
        <v>13188</v>
      </c>
      <c r="J1175" s="4">
        <v>8</v>
      </c>
    </row>
    <row r="1176" spans="1:10" x14ac:dyDescent="0.25">
      <c r="A1176" s="4" t="s">
        <v>7</v>
      </c>
      <c r="B1176" s="4">
        <v>309283</v>
      </c>
      <c r="C1176" s="4">
        <v>17</v>
      </c>
      <c r="D1176" s="1">
        <v>42892</v>
      </c>
      <c r="E1176" t="s">
        <v>12711</v>
      </c>
      <c r="F1176" t="s">
        <v>13187</v>
      </c>
      <c r="G1176" s="2">
        <v>43252.411805555559</v>
      </c>
      <c r="H1176" t="s">
        <v>12750</v>
      </c>
      <c r="I1176" t="s">
        <v>13188</v>
      </c>
      <c r="J1176" s="4">
        <v>46</v>
      </c>
    </row>
    <row r="1177" spans="1:10" x14ac:dyDescent="0.25">
      <c r="A1177" s="4" t="s">
        <v>7</v>
      </c>
      <c r="B1177" s="4">
        <v>309856</v>
      </c>
      <c r="C1177" s="4">
        <v>17</v>
      </c>
      <c r="D1177" s="1">
        <v>42907</v>
      </c>
      <c r="E1177" t="s">
        <v>12711</v>
      </c>
      <c r="F1177" t="s">
        <v>13187</v>
      </c>
      <c r="G1177" s="2">
        <v>43284.526388888888</v>
      </c>
      <c r="H1177" t="s">
        <v>12750</v>
      </c>
      <c r="I1177" t="s">
        <v>13188</v>
      </c>
      <c r="J1177" s="4">
        <v>25</v>
      </c>
    </row>
    <row r="1178" spans="1:10" x14ac:dyDescent="0.25">
      <c r="A1178" s="4" t="s">
        <v>7</v>
      </c>
      <c r="B1178" s="4">
        <v>309859</v>
      </c>
      <c r="C1178" s="4">
        <v>17</v>
      </c>
      <c r="D1178" s="1">
        <v>42907</v>
      </c>
      <c r="E1178" t="s">
        <v>12711</v>
      </c>
      <c r="F1178" t="s">
        <v>13187</v>
      </c>
      <c r="G1178" s="2">
        <v>43284.51458333333</v>
      </c>
      <c r="H1178" t="s">
        <v>12750</v>
      </c>
      <c r="I1178" t="s">
        <v>13188</v>
      </c>
      <c r="J1178" s="4">
        <v>25</v>
      </c>
    </row>
    <row r="1179" spans="1:10" x14ac:dyDescent="0.25">
      <c r="A1179" s="4" t="s">
        <v>7</v>
      </c>
      <c r="B1179" s="4">
        <v>309865</v>
      </c>
      <c r="C1179" s="4">
        <v>17</v>
      </c>
      <c r="D1179" s="1">
        <v>42907</v>
      </c>
      <c r="E1179" t="s">
        <v>12711</v>
      </c>
      <c r="F1179" t="s">
        <v>13187</v>
      </c>
      <c r="G1179" s="2">
        <v>43314.352777777778</v>
      </c>
      <c r="H1179" t="s">
        <v>12750</v>
      </c>
      <c r="I1179" t="s">
        <v>13188</v>
      </c>
      <c r="J1179" s="4">
        <v>13</v>
      </c>
    </row>
    <row r="1180" spans="1:10" x14ac:dyDescent="0.25">
      <c r="A1180" s="4" t="s">
        <v>7</v>
      </c>
      <c r="B1180" s="4">
        <v>309878</v>
      </c>
      <c r="C1180" s="4">
        <v>17</v>
      </c>
      <c r="D1180" s="1">
        <v>42907</v>
      </c>
      <c r="E1180" t="s">
        <v>12711</v>
      </c>
      <c r="F1180" t="s">
        <v>13187</v>
      </c>
      <c r="G1180" s="2">
        <v>43314.352777777778</v>
      </c>
      <c r="H1180" t="s">
        <v>12750</v>
      </c>
      <c r="I1180" t="s">
        <v>13188</v>
      </c>
      <c r="J1180" s="4">
        <v>13</v>
      </c>
    </row>
    <row r="1181" spans="1:10" x14ac:dyDescent="0.25">
      <c r="A1181" s="4" t="s">
        <v>7</v>
      </c>
      <c r="B1181" s="4">
        <v>309881</v>
      </c>
      <c r="C1181" s="4">
        <v>17</v>
      </c>
      <c r="D1181" s="1">
        <v>42907</v>
      </c>
      <c r="E1181" t="s">
        <v>12711</v>
      </c>
      <c r="F1181" t="s">
        <v>13187</v>
      </c>
      <c r="G1181" s="2">
        <v>43314.352777777778</v>
      </c>
      <c r="H1181" t="s">
        <v>12750</v>
      </c>
      <c r="I1181" t="s">
        <v>13188</v>
      </c>
      <c r="J1181" s="4">
        <v>13</v>
      </c>
    </row>
    <row r="1182" spans="1:10" x14ac:dyDescent="0.25">
      <c r="A1182" s="4" t="s">
        <v>7</v>
      </c>
      <c r="B1182" s="4">
        <v>312394</v>
      </c>
      <c r="C1182" s="4">
        <v>17</v>
      </c>
      <c r="D1182" s="2">
        <v>42976.333113425928</v>
      </c>
      <c r="E1182" t="s">
        <v>12711</v>
      </c>
      <c r="F1182" t="s">
        <v>13187</v>
      </c>
      <c r="G1182" s="2">
        <v>42985.472222222219</v>
      </c>
      <c r="H1182" t="s">
        <v>12750</v>
      </c>
      <c r="I1182" t="s">
        <v>13188</v>
      </c>
      <c r="J1182" s="4">
        <v>198</v>
      </c>
    </row>
    <row r="1183" spans="1:10" x14ac:dyDescent="0.25">
      <c r="A1183" s="4" t="s">
        <v>7</v>
      </c>
      <c r="B1183" s="4">
        <v>312396</v>
      </c>
      <c r="C1183" s="4">
        <v>17</v>
      </c>
      <c r="D1183" s="2">
        <v>42976.333124999997</v>
      </c>
      <c r="E1183" t="s">
        <v>12711</v>
      </c>
      <c r="F1183" t="s">
        <v>13187</v>
      </c>
      <c r="G1183" s="2">
        <v>42985.472222222219</v>
      </c>
      <c r="H1183" t="s">
        <v>12750</v>
      </c>
      <c r="I1183" t="s">
        <v>13188</v>
      </c>
      <c r="J1183" s="4">
        <v>198</v>
      </c>
    </row>
    <row r="1184" spans="1:10" x14ac:dyDescent="0.25">
      <c r="A1184" s="4" t="s">
        <v>7</v>
      </c>
      <c r="B1184" s="4">
        <v>312462</v>
      </c>
      <c r="C1184" s="4">
        <v>17</v>
      </c>
      <c r="D1184" s="2">
        <v>42976.403460648151</v>
      </c>
      <c r="E1184" t="s">
        <v>12711</v>
      </c>
      <c r="F1184" t="s">
        <v>13187</v>
      </c>
      <c r="G1184" s="2">
        <v>43172.495138888888</v>
      </c>
      <c r="H1184" t="s">
        <v>12750</v>
      </c>
      <c r="I1184" t="s">
        <v>13188</v>
      </c>
      <c r="J1184" s="4">
        <v>96</v>
      </c>
    </row>
    <row r="1185" spans="1:10" x14ac:dyDescent="0.25">
      <c r="A1185" s="4" t="s">
        <v>7</v>
      </c>
      <c r="B1185" s="4">
        <v>312466</v>
      </c>
      <c r="C1185" s="4">
        <v>17</v>
      </c>
      <c r="D1185" s="2">
        <v>42976.40347222222</v>
      </c>
      <c r="E1185" t="s">
        <v>12711</v>
      </c>
      <c r="F1185" t="s">
        <v>13187</v>
      </c>
      <c r="G1185" s="2">
        <v>43000.581944444442</v>
      </c>
      <c r="H1185" t="s">
        <v>12750</v>
      </c>
      <c r="I1185" t="s">
        <v>13188</v>
      </c>
      <c r="J1185" s="4">
        <v>188</v>
      </c>
    </row>
    <row r="1186" spans="1:10" x14ac:dyDescent="0.25">
      <c r="A1186" s="4" t="s">
        <v>7</v>
      </c>
      <c r="B1186" s="4">
        <v>314286</v>
      </c>
      <c r="C1186" s="4">
        <v>17</v>
      </c>
      <c r="D1186" s="1">
        <v>43021</v>
      </c>
      <c r="E1186" t="s">
        <v>12711</v>
      </c>
      <c r="F1186" t="s">
        <v>13187</v>
      </c>
      <c r="G1186" s="2">
        <v>43311.498611111114</v>
      </c>
      <c r="H1186" t="s">
        <v>12750</v>
      </c>
      <c r="I1186" t="s">
        <v>13188</v>
      </c>
      <c r="J1186" s="4">
        <v>16</v>
      </c>
    </row>
    <row r="1187" spans="1:10" x14ac:dyDescent="0.25">
      <c r="A1187" s="4" t="s">
        <v>7</v>
      </c>
      <c r="B1187" s="4">
        <v>314288</v>
      </c>
      <c r="C1187" s="4">
        <v>17</v>
      </c>
      <c r="D1187" s="1">
        <v>43021</v>
      </c>
      <c r="E1187" t="s">
        <v>12711</v>
      </c>
      <c r="F1187" t="s">
        <v>13187</v>
      </c>
      <c r="G1187" s="2">
        <v>43241.286111111112</v>
      </c>
      <c r="H1187" t="s">
        <v>12750</v>
      </c>
      <c r="I1187" t="s">
        <v>13188</v>
      </c>
      <c r="J1187" s="4">
        <v>54</v>
      </c>
    </row>
    <row r="1188" spans="1:10" x14ac:dyDescent="0.25">
      <c r="A1188" s="4" t="s">
        <v>7</v>
      </c>
      <c r="B1188" s="4">
        <v>314346</v>
      </c>
      <c r="C1188" s="4">
        <v>17</v>
      </c>
      <c r="D1188" s="2">
        <v>43025.362118055556</v>
      </c>
      <c r="E1188" t="s">
        <v>12711</v>
      </c>
      <c r="F1188" t="s">
        <v>13187</v>
      </c>
      <c r="G1188" s="2">
        <v>43137.293749999997</v>
      </c>
      <c r="H1188" t="s">
        <v>12750</v>
      </c>
      <c r="I1188" t="s">
        <v>13188</v>
      </c>
      <c r="J1188" s="4">
        <v>119</v>
      </c>
    </row>
    <row r="1189" spans="1:10" x14ac:dyDescent="0.25">
      <c r="A1189" s="4" t="s">
        <v>7</v>
      </c>
      <c r="B1189" s="4">
        <v>314348</v>
      </c>
      <c r="C1189" s="4">
        <v>17</v>
      </c>
      <c r="D1189" s="2">
        <v>43025.362129629626</v>
      </c>
      <c r="E1189" t="s">
        <v>12711</v>
      </c>
      <c r="F1189" t="s">
        <v>13187</v>
      </c>
      <c r="G1189" s="2">
        <v>43195.504861111112</v>
      </c>
      <c r="H1189" t="s">
        <v>12750</v>
      </c>
      <c r="I1189" t="s">
        <v>13188</v>
      </c>
      <c r="J1189" s="4">
        <v>82</v>
      </c>
    </row>
    <row r="1190" spans="1:10" x14ac:dyDescent="0.25">
      <c r="A1190" s="4" t="s">
        <v>7</v>
      </c>
      <c r="B1190" s="4">
        <v>314350</v>
      </c>
      <c r="C1190" s="4">
        <v>17</v>
      </c>
      <c r="D1190" s="1">
        <v>43025</v>
      </c>
      <c r="E1190" t="s">
        <v>12711</v>
      </c>
      <c r="F1190" t="s">
        <v>13187</v>
      </c>
      <c r="G1190" s="2">
        <v>43319.533333333333</v>
      </c>
      <c r="H1190" t="s">
        <v>12750</v>
      </c>
      <c r="I1190" t="s">
        <v>13188</v>
      </c>
      <c r="J1190" s="4">
        <v>10</v>
      </c>
    </row>
    <row r="1191" spans="1:10" x14ac:dyDescent="0.25">
      <c r="A1191" s="4" t="s">
        <v>7</v>
      </c>
      <c r="B1191" s="4">
        <v>314352</v>
      </c>
      <c r="C1191" s="4">
        <v>17</v>
      </c>
      <c r="D1191" s="1">
        <v>43025</v>
      </c>
      <c r="E1191" t="s">
        <v>12711</v>
      </c>
      <c r="F1191" t="s">
        <v>13187</v>
      </c>
      <c r="G1191" s="2">
        <v>43167.412499999999</v>
      </c>
      <c r="H1191" t="s">
        <v>12750</v>
      </c>
      <c r="I1191" t="s">
        <v>13188</v>
      </c>
      <c r="J1191" s="4">
        <v>99</v>
      </c>
    </row>
    <row r="1192" spans="1:10" x14ac:dyDescent="0.25">
      <c r="A1192" s="4" t="s">
        <v>7</v>
      </c>
      <c r="B1192" s="4">
        <v>314360</v>
      </c>
      <c r="C1192" s="4">
        <v>17</v>
      </c>
      <c r="D1192" s="1">
        <v>43025</v>
      </c>
      <c r="E1192" t="s">
        <v>12711</v>
      </c>
      <c r="F1192" t="s">
        <v>13187</v>
      </c>
      <c r="G1192" s="2">
        <v>43319.488194444442</v>
      </c>
      <c r="H1192" t="s">
        <v>12750</v>
      </c>
      <c r="I1192" t="s">
        <v>13188</v>
      </c>
      <c r="J1192" s="4">
        <v>10</v>
      </c>
    </row>
    <row r="1193" spans="1:10" x14ac:dyDescent="0.25">
      <c r="A1193" s="4" t="s">
        <v>7</v>
      </c>
      <c r="B1193" s="4">
        <v>314406</v>
      </c>
      <c r="C1193" s="4">
        <v>17</v>
      </c>
      <c r="D1193" s="2">
        <v>43026.3669212963</v>
      </c>
      <c r="E1193" t="s">
        <v>12711</v>
      </c>
      <c r="F1193" t="s">
        <v>13187</v>
      </c>
      <c r="G1193" s="2">
        <v>43284.526388888888</v>
      </c>
      <c r="H1193" t="s">
        <v>12750</v>
      </c>
      <c r="I1193" t="s">
        <v>13188</v>
      </c>
      <c r="J1193" s="4">
        <v>25</v>
      </c>
    </row>
    <row r="1194" spans="1:10" x14ac:dyDescent="0.25">
      <c r="A1194" s="4" t="s">
        <v>7</v>
      </c>
      <c r="B1194" s="4">
        <v>314413</v>
      </c>
      <c r="C1194" s="4">
        <v>17</v>
      </c>
      <c r="D1194" s="2">
        <v>43026.366944444446</v>
      </c>
      <c r="E1194" t="s">
        <v>12711</v>
      </c>
      <c r="F1194" t="s">
        <v>13187</v>
      </c>
      <c r="G1194" s="2">
        <v>43284.393750000003</v>
      </c>
      <c r="H1194" t="s">
        <v>12750</v>
      </c>
      <c r="I1194" t="s">
        <v>13188</v>
      </c>
      <c r="J1194" s="4">
        <v>25</v>
      </c>
    </row>
    <row r="1195" spans="1:10" x14ac:dyDescent="0.25">
      <c r="A1195" s="4" t="s">
        <v>7</v>
      </c>
      <c r="B1195" s="4">
        <v>314481</v>
      </c>
      <c r="C1195" s="4">
        <v>17</v>
      </c>
      <c r="D1195" s="2">
        <v>43027.340613425928</v>
      </c>
      <c r="E1195" t="s">
        <v>12711</v>
      </c>
      <c r="F1195" t="s">
        <v>13187</v>
      </c>
      <c r="G1195" s="2">
        <v>43237.489583333336</v>
      </c>
      <c r="H1195" t="s">
        <v>12750</v>
      </c>
      <c r="I1195" t="s">
        <v>13188</v>
      </c>
      <c r="J1195" s="4">
        <v>56</v>
      </c>
    </row>
    <row r="1196" spans="1:10" x14ac:dyDescent="0.25">
      <c r="A1196" s="4" t="s">
        <v>7</v>
      </c>
      <c r="B1196" s="4">
        <v>314487</v>
      </c>
      <c r="C1196" s="4">
        <v>17</v>
      </c>
      <c r="D1196" s="2">
        <v>43027.340636574074</v>
      </c>
      <c r="E1196" t="s">
        <v>12711</v>
      </c>
      <c r="F1196" t="s">
        <v>13187</v>
      </c>
      <c r="G1196" s="2">
        <v>43314.352777777778</v>
      </c>
      <c r="H1196" t="s">
        <v>12750</v>
      </c>
      <c r="I1196" t="s">
        <v>13188</v>
      </c>
      <c r="J1196" s="4">
        <v>13</v>
      </c>
    </row>
    <row r="1197" spans="1:10" x14ac:dyDescent="0.25">
      <c r="A1197" s="4" t="s">
        <v>7</v>
      </c>
      <c r="B1197" s="4">
        <v>314491</v>
      </c>
      <c r="C1197" s="4">
        <v>17</v>
      </c>
      <c r="D1197" s="2">
        <v>43027.340648148151</v>
      </c>
      <c r="E1197" t="s">
        <v>12711</v>
      </c>
      <c r="F1197" t="s">
        <v>13187</v>
      </c>
      <c r="G1197" s="2">
        <v>43241.286111111112</v>
      </c>
      <c r="H1197" t="s">
        <v>12750</v>
      </c>
      <c r="I1197" t="s">
        <v>13188</v>
      </c>
      <c r="J1197" s="4">
        <v>54</v>
      </c>
    </row>
    <row r="1198" spans="1:10" x14ac:dyDescent="0.25">
      <c r="A1198" s="4" t="s">
        <v>7</v>
      </c>
      <c r="B1198" s="4">
        <v>314494</v>
      </c>
      <c r="C1198" s="4">
        <v>17</v>
      </c>
      <c r="D1198" s="2">
        <v>43027.34065972222</v>
      </c>
      <c r="E1198" t="s">
        <v>12711</v>
      </c>
      <c r="F1198" t="s">
        <v>13187</v>
      </c>
      <c r="G1198" s="2">
        <v>43284.393750000003</v>
      </c>
      <c r="H1198" t="s">
        <v>12750</v>
      </c>
      <c r="I1198" t="s">
        <v>13188</v>
      </c>
      <c r="J1198" s="4">
        <v>25</v>
      </c>
    </row>
    <row r="1199" spans="1:10" x14ac:dyDescent="0.25">
      <c r="A1199" s="4" t="s">
        <v>7</v>
      </c>
      <c r="B1199" s="4">
        <v>314781</v>
      </c>
      <c r="C1199" s="4">
        <v>17</v>
      </c>
      <c r="D1199" s="1">
        <v>43034</v>
      </c>
      <c r="E1199" t="s">
        <v>12711</v>
      </c>
      <c r="F1199" t="s">
        <v>13187</v>
      </c>
      <c r="G1199" s="2">
        <v>43243.513194444444</v>
      </c>
      <c r="H1199" t="s">
        <v>12750</v>
      </c>
      <c r="I1199" t="s">
        <v>13188</v>
      </c>
      <c r="J1199" s="4">
        <v>52</v>
      </c>
    </row>
    <row r="1200" spans="1:10" x14ac:dyDescent="0.25">
      <c r="A1200" s="4" t="s">
        <v>7</v>
      </c>
      <c r="B1200" s="4">
        <v>315770</v>
      </c>
      <c r="C1200" s="4">
        <v>17</v>
      </c>
      <c r="D1200" s="1">
        <v>43062</v>
      </c>
      <c r="E1200" t="s">
        <v>12711</v>
      </c>
      <c r="F1200" t="s">
        <v>13187</v>
      </c>
      <c r="G1200" s="2">
        <v>43321.459027777775</v>
      </c>
      <c r="H1200" t="s">
        <v>12750</v>
      </c>
      <c r="I1200" t="s">
        <v>13188</v>
      </c>
      <c r="J1200" s="4">
        <v>8</v>
      </c>
    </row>
    <row r="1201" spans="1:10" x14ac:dyDescent="0.25">
      <c r="A1201" s="4" t="s">
        <v>7</v>
      </c>
      <c r="B1201" s="4">
        <v>315858</v>
      </c>
      <c r="C1201" s="4">
        <v>17</v>
      </c>
      <c r="D1201" s="1">
        <v>43066</v>
      </c>
      <c r="E1201" t="s">
        <v>12711</v>
      </c>
      <c r="F1201" t="s">
        <v>13187</v>
      </c>
      <c r="G1201" s="2">
        <v>43319.551388888889</v>
      </c>
      <c r="H1201" t="s">
        <v>12750</v>
      </c>
      <c r="I1201" t="s">
        <v>13188</v>
      </c>
      <c r="J1201" s="4">
        <v>10</v>
      </c>
    </row>
    <row r="1202" spans="1:10" x14ac:dyDescent="0.25">
      <c r="A1202" s="4" t="s">
        <v>7</v>
      </c>
      <c r="B1202" s="4">
        <v>315860</v>
      </c>
      <c r="C1202" s="4">
        <v>17</v>
      </c>
      <c r="D1202" s="1">
        <v>43066</v>
      </c>
      <c r="E1202" t="s">
        <v>12711</v>
      </c>
      <c r="F1202" t="s">
        <v>13187</v>
      </c>
      <c r="G1202" s="2">
        <v>43319.551388888889</v>
      </c>
      <c r="H1202" t="s">
        <v>12750</v>
      </c>
      <c r="I1202" t="s">
        <v>13188</v>
      </c>
      <c r="J1202" s="4">
        <v>10</v>
      </c>
    </row>
    <row r="1203" spans="1:10" x14ac:dyDescent="0.25">
      <c r="A1203" s="4" t="s">
        <v>7</v>
      </c>
      <c r="B1203" s="4">
        <v>315862</v>
      </c>
      <c r="C1203" s="4">
        <v>17</v>
      </c>
      <c r="D1203" s="2">
        <v>43066.366759259261</v>
      </c>
      <c r="E1203" t="s">
        <v>12711</v>
      </c>
      <c r="F1203" t="s">
        <v>13187</v>
      </c>
      <c r="G1203" s="2">
        <v>43227.441666666666</v>
      </c>
      <c r="H1203" t="s">
        <v>12750</v>
      </c>
      <c r="I1203" t="s">
        <v>13188</v>
      </c>
      <c r="J1203" s="4">
        <v>64</v>
      </c>
    </row>
    <row r="1204" spans="1:10" x14ac:dyDescent="0.25">
      <c r="A1204" s="4" t="s">
        <v>7</v>
      </c>
      <c r="B1204" s="4">
        <v>315870</v>
      </c>
      <c r="C1204" s="4">
        <v>17</v>
      </c>
      <c r="D1204" s="1">
        <v>43066</v>
      </c>
      <c r="E1204" t="s">
        <v>12711</v>
      </c>
      <c r="F1204" t="s">
        <v>13187</v>
      </c>
      <c r="G1204" s="2">
        <v>43325.307638888888</v>
      </c>
      <c r="H1204" t="s">
        <v>12750</v>
      </c>
      <c r="I1204" t="s">
        <v>13188</v>
      </c>
      <c r="J1204" s="4">
        <v>6</v>
      </c>
    </row>
    <row r="1205" spans="1:10" x14ac:dyDescent="0.25">
      <c r="A1205" s="4" t="s">
        <v>7</v>
      </c>
      <c r="B1205" s="4">
        <v>316316</v>
      </c>
      <c r="C1205" s="4">
        <v>17</v>
      </c>
      <c r="D1205" s="1">
        <v>43074</v>
      </c>
      <c r="E1205" t="s">
        <v>12711</v>
      </c>
      <c r="F1205" t="s">
        <v>13187</v>
      </c>
      <c r="G1205" s="2">
        <v>43333.355555555558</v>
      </c>
      <c r="H1205" t="s">
        <v>12750</v>
      </c>
      <c r="I1205" t="s">
        <v>13188</v>
      </c>
      <c r="J1205" s="4">
        <v>1</v>
      </c>
    </row>
    <row r="1206" spans="1:10" x14ac:dyDescent="0.25">
      <c r="A1206" s="4" t="s">
        <v>7</v>
      </c>
      <c r="B1206" s="4">
        <v>316589</v>
      </c>
      <c r="C1206" s="4">
        <v>17</v>
      </c>
      <c r="D1206" s="1">
        <v>43081</v>
      </c>
      <c r="E1206" t="s">
        <v>12711</v>
      </c>
      <c r="F1206" t="s">
        <v>13187</v>
      </c>
      <c r="G1206" s="2">
        <v>43321.505555555559</v>
      </c>
      <c r="H1206" t="s">
        <v>12750</v>
      </c>
      <c r="I1206" t="s">
        <v>13188</v>
      </c>
      <c r="J1206" s="4">
        <v>8</v>
      </c>
    </row>
    <row r="1207" spans="1:10" x14ac:dyDescent="0.25">
      <c r="A1207" s="4" t="s">
        <v>7</v>
      </c>
      <c r="B1207" s="4">
        <v>316891</v>
      </c>
      <c r="C1207" s="4">
        <v>17</v>
      </c>
      <c r="D1207" s="1">
        <v>43087</v>
      </c>
      <c r="E1207" t="s">
        <v>12711</v>
      </c>
      <c r="F1207" t="s">
        <v>13187</v>
      </c>
      <c r="G1207" s="2">
        <v>43140.30972222222</v>
      </c>
      <c r="H1207" t="s">
        <v>12750</v>
      </c>
      <c r="I1207" t="s">
        <v>13188</v>
      </c>
      <c r="J1207" s="4">
        <v>116</v>
      </c>
    </row>
    <row r="1208" spans="1:10" x14ac:dyDescent="0.25">
      <c r="A1208" s="4" t="s">
        <v>7</v>
      </c>
      <c r="B1208" s="4">
        <v>317626</v>
      </c>
      <c r="C1208" s="4">
        <v>17</v>
      </c>
      <c r="D1208" s="1">
        <v>43097</v>
      </c>
      <c r="E1208" t="s">
        <v>12711</v>
      </c>
      <c r="F1208" t="s">
        <v>13187</v>
      </c>
      <c r="G1208" s="2">
        <v>43319.551388888889</v>
      </c>
      <c r="H1208" t="s">
        <v>12750</v>
      </c>
      <c r="I1208" t="s">
        <v>13188</v>
      </c>
      <c r="J1208" s="4">
        <v>10</v>
      </c>
    </row>
    <row r="1209" spans="1:10" x14ac:dyDescent="0.25">
      <c r="A1209" s="4" t="s">
        <v>7</v>
      </c>
      <c r="B1209" s="4">
        <v>317834</v>
      </c>
      <c r="C1209" s="4">
        <v>17</v>
      </c>
      <c r="D1209" s="2">
        <v>43097.365393518521</v>
      </c>
      <c r="E1209" t="s">
        <v>12711</v>
      </c>
      <c r="F1209" t="s">
        <v>13187</v>
      </c>
      <c r="G1209" s="2">
        <v>43333.400694444441</v>
      </c>
      <c r="H1209" t="s">
        <v>12750</v>
      </c>
      <c r="I1209" t="s">
        <v>13188</v>
      </c>
      <c r="J1209" s="4">
        <v>1</v>
      </c>
    </row>
    <row r="1210" spans="1:10" x14ac:dyDescent="0.25">
      <c r="A1210" s="4" t="s">
        <v>7</v>
      </c>
      <c r="B1210" s="4">
        <v>318040</v>
      </c>
      <c r="C1210" s="4">
        <v>17</v>
      </c>
      <c r="D1210" s="1">
        <v>43097</v>
      </c>
      <c r="E1210" t="s">
        <v>12711</v>
      </c>
      <c r="F1210" t="s">
        <v>13187</v>
      </c>
      <c r="G1210" s="2">
        <v>43322.441666666666</v>
      </c>
      <c r="H1210" t="s">
        <v>12750</v>
      </c>
      <c r="I1210" t="s">
        <v>13188</v>
      </c>
      <c r="J1210" s="4">
        <v>7</v>
      </c>
    </row>
    <row r="1211" spans="1:10" x14ac:dyDescent="0.25">
      <c r="A1211" s="4" t="s">
        <v>7</v>
      </c>
      <c r="B1211" s="4">
        <v>318063</v>
      </c>
      <c r="C1211" s="4">
        <v>17</v>
      </c>
      <c r="D1211" s="2">
        <v>43097.39702546296</v>
      </c>
      <c r="E1211" t="s">
        <v>12711</v>
      </c>
      <c r="F1211" t="s">
        <v>13187</v>
      </c>
      <c r="G1211" s="2">
        <v>43325.307638888888</v>
      </c>
      <c r="H1211" t="s">
        <v>12750</v>
      </c>
      <c r="I1211" t="s">
        <v>13188</v>
      </c>
      <c r="J1211" s="4">
        <v>6</v>
      </c>
    </row>
    <row r="1212" spans="1:10" x14ac:dyDescent="0.25">
      <c r="A1212" s="4" t="s">
        <v>7</v>
      </c>
      <c r="B1212" s="4">
        <v>318069</v>
      </c>
      <c r="C1212" s="4">
        <v>17</v>
      </c>
      <c r="D1212" s="2">
        <v>43097.397094907406</v>
      </c>
      <c r="E1212" t="s">
        <v>12711</v>
      </c>
      <c r="F1212" t="s">
        <v>13187</v>
      </c>
      <c r="G1212" s="2">
        <v>43284.515277777777</v>
      </c>
      <c r="H1212" t="s">
        <v>12750</v>
      </c>
      <c r="I1212" t="s">
        <v>13188</v>
      </c>
      <c r="J1212" s="4">
        <v>25</v>
      </c>
    </row>
    <row r="1213" spans="1:10" x14ac:dyDescent="0.25">
      <c r="A1213" s="4" t="s">
        <v>7</v>
      </c>
      <c r="B1213" s="4">
        <v>318072</v>
      </c>
      <c r="C1213" s="4">
        <v>17</v>
      </c>
      <c r="D1213" s="2">
        <v>43097.397118055553</v>
      </c>
      <c r="E1213" t="s">
        <v>12711</v>
      </c>
      <c r="F1213" t="s">
        <v>13187</v>
      </c>
      <c r="G1213" s="2">
        <v>43325.307638888888</v>
      </c>
      <c r="H1213" t="s">
        <v>12750</v>
      </c>
      <c r="I1213" t="s">
        <v>13188</v>
      </c>
      <c r="J1213" s="4">
        <v>6</v>
      </c>
    </row>
    <row r="1214" spans="1:10" x14ac:dyDescent="0.25">
      <c r="A1214" s="4" t="s">
        <v>7</v>
      </c>
      <c r="B1214" s="4">
        <v>319566</v>
      </c>
      <c r="C1214" s="4">
        <v>18</v>
      </c>
      <c r="D1214" s="1">
        <v>43164</v>
      </c>
      <c r="E1214" t="s">
        <v>12711</v>
      </c>
      <c r="F1214" t="s">
        <v>13187</v>
      </c>
      <c r="G1214" s="2">
        <v>43326.405555555553</v>
      </c>
      <c r="H1214" t="s">
        <v>12750</v>
      </c>
      <c r="I1214" t="s">
        <v>13188</v>
      </c>
      <c r="J1214" s="4">
        <v>5</v>
      </c>
    </row>
    <row r="1215" spans="1:10" x14ac:dyDescent="0.25">
      <c r="A1215" s="4" t="s">
        <v>7</v>
      </c>
      <c r="B1215" s="4">
        <v>319775</v>
      </c>
      <c r="C1215" s="4">
        <v>18</v>
      </c>
      <c r="D1215" s="1">
        <v>43168</v>
      </c>
      <c r="E1215" t="s">
        <v>12711</v>
      </c>
      <c r="F1215" t="s">
        <v>13187</v>
      </c>
      <c r="G1215" s="2">
        <v>43334.357638888891</v>
      </c>
      <c r="H1215" t="s">
        <v>12750</v>
      </c>
      <c r="I1215" t="s">
        <v>13188</v>
      </c>
      <c r="J1215" s="4">
        <v>0</v>
      </c>
    </row>
    <row r="1216" spans="1:10" x14ac:dyDescent="0.25">
      <c r="A1216" s="4" t="s">
        <v>7</v>
      </c>
      <c r="B1216" s="4">
        <v>321209</v>
      </c>
      <c r="C1216" s="4">
        <v>18</v>
      </c>
      <c r="D1216" s="1">
        <v>43203</v>
      </c>
      <c r="E1216" t="s">
        <v>12711</v>
      </c>
      <c r="F1216" t="s">
        <v>13187</v>
      </c>
      <c r="G1216" s="2">
        <v>43326.294444444444</v>
      </c>
      <c r="H1216" t="s">
        <v>12750</v>
      </c>
      <c r="I1216" t="s">
        <v>13188</v>
      </c>
      <c r="J1216" s="4">
        <v>5</v>
      </c>
    </row>
    <row r="1217" spans="1:10" x14ac:dyDescent="0.25">
      <c r="A1217" s="4" t="s">
        <v>7</v>
      </c>
      <c r="B1217" s="4">
        <v>321908</v>
      </c>
      <c r="C1217" s="4">
        <v>18</v>
      </c>
      <c r="D1217" s="1">
        <v>43217</v>
      </c>
      <c r="E1217" t="s">
        <v>12711</v>
      </c>
      <c r="F1217" t="s">
        <v>13187</v>
      </c>
      <c r="G1217" s="2">
        <v>43283.481249999997</v>
      </c>
      <c r="H1217" t="s">
        <v>12750</v>
      </c>
      <c r="I1217" t="s">
        <v>13188</v>
      </c>
      <c r="J1217" s="4">
        <v>26</v>
      </c>
    </row>
    <row r="1218" spans="1:10" x14ac:dyDescent="0.25">
      <c r="A1218" s="4" t="s">
        <v>7</v>
      </c>
      <c r="B1218" s="4">
        <v>324142</v>
      </c>
      <c r="C1218" s="4">
        <v>18</v>
      </c>
      <c r="D1218" s="1">
        <v>43270</v>
      </c>
      <c r="E1218" t="s">
        <v>12711</v>
      </c>
      <c r="F1218" t="s">
        <v>13187</v>
      </c>
      <c r="G1218" s="2">
        <v>43322.506944444445</v>
      </c>
      <c r="H1218" t="s">
        <v>12750</v>
      </c>
      <c r="I1218" t="s">
        <v>13188</v>
      </c>
      <c r="J1218" s="4">
        <v>7</v>
      </c>
    </row>
    <row r="1219" spans="1:10" x14ac:dyDescent="0.25">
      <c r="A1219" s="4" t="s">
        <v>7</v>
      </c>
      <c r="B1219" s="4">
        <v>324145</v>
      </c>
      <c r="C1219" s="4">
        <v>18</v>
      </c>
      <c r="D1219" s="1">
        <v>43270</v>
      </c>
      <c r="E1219" t="s">
        <v>12711</v>
      </c>
      <c r="F1219" t="s">
        <v>13187</v>
      </c>
      <c r="G1219" s="2">
        <v>43322.417361111111</v>
      </c>
      <c r="H1219" t="s">
        <v>12750</v>
      </c>
      <c r="I1219" t="s">
        <v>13188</v>
      </c>
      <c r="J1219" s="4">
        <v>7</v>
      </c>
    </row>
    <row r="1220" spans="1:10" x14ac:dyDescent="0.25">
      <c r="A1220" s="4" t="s">
        <v>7</v>
      </c>
      <c r="B1220" s="4">
        <v>324148</v>
      </c>
      <c r="C1220" s="4">
        <v>18</v>
      </c>
      <c r="D1220" s="1">
        <v>43270</v>
      </c>
      <c r="E1220" t="s">
        <v>12711</v>
      </c>
      <c r="F1220" t="s">
        <v>13187</v>
      </c>
      <c r="G1220" s="2">
        <v>43322.417361111111</v>
      </c>
      <c r="H1220" t="s">
        <v>12750</v>
      </c>
      <c r="I1220" t="s">
        <v>13188</v>
      </c>
      <c r="J1220" s="4">
        <v>7</v>
      </c>
    </row>
    <row r="1221" spans="1:10" x14ac:dyDescent="0.25">
      <c r="A1221" s="4" t="s">
        <v>7</v>
      </c>
      <c r="B1221" s="4">
        <v>324151</v>
      </c>
      <c r="C1221" s="4">
        <v>18</v>
      </c>
      <c r="D1221" s="1">
        <v>43270</v>
      </c>
      <c r="E1221" t="s">
        <v>12711</v>
      </c>
      <c r="F1221" t="s">
        <v>13187</v>
      </c>
      <c r="G1221" s="2">
        <v>43322.417361111111</v>
      </c>
      <c r="H1221" t="s">
        <v>12750</v>
      </c>
      <c r="I1221" t="s">
        <v>13188</v>
      </c>
      <c r="J1221" s="4">
        <v>7</v>
      </c>
    </row>
    <row r="1222" spans="1:10" x14ac:dyDescent="0.25">
      <c r="A1222" s="4" t="s">
        <v>7</v>
      </c>
      <c r="B1222" s="4">
        <v>324154</v>
      </c>
      <c r="C1222" s="4">
        <v>18</v>
      </c>
      <c r="D1222" s="1">
        <v>43270</v>
      </c>
      <c r="E1222" t="s">
        <v>12711</v>
      </c>
      <c r="F1222" t="s">
        <v>13187</v>
      </c>
      <c r="G1222" s="2">
        <v>43285.31527777778</v>
      </c>
      <c r="H1222" t="s">
        <v>12750</v>
      </c>
      <c r="I1222" t="s">
        <v>13188</v>
      </c>
      <c r="J1222" s="4">
        <v>24</v>
      </c>
    </row>
    <row r="1223" spans="1:10" x14ac:dyDescent="0.25">
      <c r="A1223" s="4" t="s">
        <v>7</v>
      </c>
      <c r="B1223" s="4">
        <v>324164</v>
      </c>
      <c r="C1223" s="4">
        <v>18</v>
      </c>
      <c r="D1223" s="2">
        <v>43270.698796296296</v>
      </c>
      <c r="E1223" t="s">
        <v>12711</v>
      </c>
      <c r="F1223" t="s">
        <v>13187</v>
      </c>
      <c r="G1223" s="2">
        <v>43327.357638888891</v>
      </c>
      <c r="H1223" t="s">
        <v>12750</v>
      </c>
      <c r="I1223" t="s">
        <v>13188</v>
      </c>
      <c r="J1223" s="4">
        <v>4</v>
      </c>
    </row>
    <row r="1224" spans="1:10" x14ac:dyDescent="0.25">
      <c r="A1224" s="4" t="s">
        <v>7</v>
      </c>
      <c r="B1224" s="4">
        <v>324167</v>
      </c>
      <c r="C1224" s="4">
        <v>18</v>
      </c>
      <c r="D1224" s="1">
        <v>43270</v>
      </c>
      <c r="E1224" t="s">
        <v>12711</v>
      </c>
      <c r="F1224" t="s">
        <v>13187</v>
      </c>
      <c r="G1224" s="2">
        <v>43322.417361111111</v>
      </c>
      <c r="H1224" t="s">
        <v>12750</v>
      </c>
      <c r="I1224" t="s">
        <v>13188</v>
      </c>
      <c r="J1224" s="4">
        <v>7</v>
      </c>
    </row>
    <row r="1225" spans="1:10" x14ac:dyDescent="0.25">
      <c r="A1225" s="4" t="s">
        <v>7</v>
      </c>
      <c r="B1225" s="4">
        <v>324169</v>
      </c>
      <c r="C1225" s="4">
        <v>18</v>
      </c>
      <c r="D1225" s="2">
        <v>43270.698819444442</v>
      </c>
      <c r="E1225" t="s">
        <v>12711</v>
      </c>
      <c r="F1225" t="s">
        <v>13187</v>
      </c>
      <c r="G1225" s="2">
        <v>43326.524305555555</v>
      </c>
      <c r="H1225" t="s">
        <v>12750</v>
      </c>
      <c r="I1225" t="s">
        <v>13120</v>
      </c>
      <c r="J1225" s="4">
        <v>5</v>
      </c>
    </row>
    <row r="1226" spans="1:10" x14ac:dyDescent="0.25">
      <c r="A1226" s="4" t="s">
        <v>7</v>
      </c>
      <c r="B1226" s="4">
        <v>324170</v>
      </c>
      <c r="C1226" s="4">
        <v>18</v>
      </c>
      <c r="D1226" s="2">
        <v>43270.698831018519</v>
      </c>
      <c r="E1226" t="s">
        <v>12711</v>
      </c>
      <c r="F1226" t="s">
        <v>13187</v>
      </c>
      <c r="G1226" s="2">
        <v>43327.357638888891</v>
      </c>
      <c r="H1226" t="s">
        <v>12750</v>
      </c>
      <c r="I1226" t="s">
        <v>13188</v>
      </c>
      <c r="J1226" s="4">
        <v>4</v>
      </c>
    </row>
    <row r="1227" spans="1:10" x14ac:dyDescent="0.25">
      <c r="A1227" s="4" t="s">
        <v>7</v>
      </c>
      <c r="B1227" s="4">
        <v>324176</v>
      </c>
      <c r="C1227" s="4">
        <v>18</v>
      </c>
      <c r="D1227" s="1">
        <v>43270</v>
      </c>
      <c r="E1227" t="s">
        <v>12711</v>
      </c>
      <c r="F1227" t="s">
        <v>13187</v>
      </c>
      <c r="G1227" s="2">
        <v>43327.357638888891</v>
      </c>
      <c r="H1227" t="s">
        <v>12750</v>
      </c>
      <c r="I1227" t="s">
        <v>13188</v>
      </c>
      <c r="J1227" s="4">
        <v>4</v>
      </c>
    </row>
    <row r="1228" spans="1:10" x14ac:dyDescent="0.25">
      <c r="A1228" s="4" t="s">
        <v>7</v>
      </c>
      <c r="B1228" s="4">
        <v>324178</v>
      </c>
      <c r="C1228" s="4">
        <v>18</v>
      </c>
      <c r="D1228" s="1">
        <v>43270</v>
      </c>
      <c r="E1228" t="s">
        <v>12711</v>
      </c>
      <c r="F1228" t="s">
        <v>13187</v>
      </c>
      <c r="G1228" s="2">
        <v>43325.307638888888</v>
      </c>
      <c r="H1228" t="s">
        <v>12750</v>
      </c>
      <c r="I1228" t="s">
        <v>13120</v>
      </c>
      <c r="J1228" s="4">
        <v>6</v>
      </c>
    </row>
    <row r="1229" spans="1:10" x14ac:dyDescent="0.25">
      <c r="A1229" s="4" t="s">
        <v>7</v>
      </c>
      <c r="B1229" s="4">
        <v>324192</v>
      </c>
      <c r="C1229" s="4">
        <v>18</v>
      </c>
      <c r="D1229" s="1">
        <v>43270</v>
      </c>
      <c r="E1229" t="s">
        <v>12711</v>
      </c>
      <c r="F1229" t="s">
        <v>13187</v>
      </c>
      <c r="G1229" s="2">
        <v>43326.524305555555</v>
      </c>
      <c r="H1229" t="s">
        <v>12750</v>
      </c>
      <c r="I1229" t="s">
        <v>13188</v>
      </c>
      <c r="J1229" s="4">
        <v>5</v>
      </c>
    </row>
    <row r="1230" spans="1:10" x14ac:dyDescent="0.25">
      <c r="A1230" s="4" t="s">
        <v>7</v>
      </c>
      <c r="B1230" s="4">
        <v>324201</v>
      </c>
      <c r="C1230" s="4">
        <v>18</v>
      </c>
      <c r="D1230" s="1">
        <v>43270</v>
      </c>
      <c r="E1230" t="s">
        <v>12711</v>
      </c>
      <c r="F1230" t="s">
        <v>13187</v>
      </c>
      <c r="G1230" s="2">
        <v>43325.307638888888</v>
      </c>
      <c r="H1230" t="s">
        <v>12750</v>
      </c>
      <c r="I1230" t="s">
        <v>13188</v>
      </c>
      <c r="J1230" s="4">
        <v>6</v>
      </c>
    </row>
    <row r="1231" spans="1:10" x14ac:dyDescent="0.25">
      <c r="A1231" s="4" t="s">
        <v>7</v>
      </c>
      <c r="B1231" s="4">
        <v>325391</v>
      </c>
      <c r="C1231" s="4">
        <v>18</v>
      </c>
      <c r="D1231" s="2">
        <v>43306.878761574073</v>
      </c>
      <c r="E1231" t="s">
        <v>12711</v>
      </c>
      <c r="F1231" t="s">
        <v>13187</v>
      </c>
      <c r="G1231" s="2">
        <v>43333.410416666666</v>
      </c>
      <c r="H1231" t="s">
        <v>12750</v>
      </c>
      <c r="I1231" t="s">
        <v>13188</v>
      </c>
      <c r="J1231" s="4">
        <v>1</v>
      </c>
    </row>
    <row r="1232" spans="1:10" x14ac:dyDescent="0.25">
      <c r="A1232" s="4" t="s">
        <v>7</v>
      </c>
      <c r="B1232" s="4">
        <v>271142</v>
      </c>
      <c r="C1232" s="4">
        <v>14</v>
      </c>
      <c r="D1232" s="1">
        <v>41891</v>
      </c>
      <c r="E1232" t="s">
        <v>12720</v>
      </c>
      <c r="F1232" t="s">
        <v>10980</v>
      </c>
      <c r="G1232" s="2">
        <v>43257.529166666667</v>
      </c>
      <c r="H1232" t="s">
        <v>12750</v>
      </c>
      <c r="I1232" t="s">
        <v>13188</v>
      </c>
      <c r="J1232" s="4">
        <v>43</v>
      </c>
    </row>
    <row r="1233" spans="1:10" x14ac:dyDescent="0.25">
      <c r="A1233" s="4" t="s">
        <v>7</v>
      </c>
      <c r="B1233" s="4">
        <v>119632</v>
      </c>
      <c r="C1233" s="4">
        <v>6</v>
      </c>
      <c r="D1233" s="1">
        <v>38851</v>
      </c>
      <c r="E1233" t="s">
        <v>12720</v>
      </c>
      <c r="F1233" t="s">
        <v>13187</v>
      </c>
      <c r="G1233" s="2">
        <v>42422.524305555555</v>
      </c>
      <c r="H1233" t="s">
        <v>12750</v>
      </c>
      <c r="I1233" t="s">
        <v>13188</v>
      </c>
      <c r="J1233" s="4">
        <v>527</v>
      </c>
    </row>
    <row r="1234" spans="1:10" x14ac:dyDescent="0.25">
      <c r="A1234" s="4" t="s">
        <v>7</v>
      </c>
      <c r="B1234" s="4">
        <v>118048</v>
      </c>
      <c r="C1234" s="4">
        <v>5</v>
      </c>
      <c r="D1234" s="1">
        <v>38603</v>
      </c>
      <c r="E1234" t="s">
        <v>12720</v>
      </c>
      <c r="F1234" t="s">
        <v>13187</v>
      </c>
      <c r="G1234" s="2">
        <v>42422.522222222222</v>
      </c>
      <c r="H1234" t="s">
        <v>12750</v>
      </c>
      <c r="I1234" t="s">
        <v>13188</v>
      </c>
      <c r="J1234" s="4">
        <v>527</v>
      </c>
    </row>
    <row r="1235" spans="1:10" x14ac:dyDescent="0.25">
      <c r="A1235" s="4" t="s">
        <v>7</v>
      </c>
      <c r="B1235" s="4">
        <v>118311</v>
      </c>
      <c r="C1235" s="4">
        <v>5</v>
      </c>
      <c r="D1235" s="1">
        <v>38667</v>
      </c>
      <c r="E1235" t="s">
        <v>12720</v>
      </c>
      <c r="F1235" t="s">
        <v>13187</v>
      </c>
      <c r="G1235" s="2">
        <v>42422.524305555555</v>
      </c>
      <c r="H1235" t="s">
        <v>12750</v>
      </c>
      <c r="I1235" t="s">
        <v>13188</v>
      </c>
      <c r="J1235" s="4">
        <v>527</v>
      </c>
    </row>
    <row r="1236" spans="1:10" x14ac:dyDescent="0.25">
      <c r="A1236" s="4" t="s">
        <v>7</v>
      </c>
      <c r="B1236" s="4">
        <v>120812</v>
      </c>
      <c r="C1236" s="4">
        <v>7</v>
      </c>
      <c r="D1236" s="1">
        <v>39150</v>
      </c>
      <c r="E1236" t="s">
        <v>12720</v>
      </c>
      <c r="F1236" t="s">
        <v>13187</v>
      </c>
      <c r="G1236" s="2">
        <v>42422.524305555555</v>
      </c>
      <c r="H1236" t="s">
        <v>12750</v>
      </c>
      <c r="I1236" t="s">
        <v>13188</v>
      </c>
      <c r="J1236" s="4">
        <v>527</v>
      </c>
    </row>
    <row r="1237" spans="1:10" x14ac:dyDescent="0.25">
      <c r="A1237" s="4" t="s">
        <v>7</v>
      </c>
      <c r="B1237" s="4">
        <v>119888</v>
      </c>
      <c r="C1237" s="4">
        <v>5</v>
      </c>
      <c r="D1237" s="1">
        <v>38755</v>
      </c>
      <c r="E1237" t="s">
        <v>12720</v>
      </c>
      <c r="F1237" t="s">
        <v>13187</v>
      </c>
      <c r="G1237" s="2">
        <v>42422.524305555555</v>
      </c>
      <c r="H1237" t="s">
        <v>12750</v>
      </c>
      <c r="I1237" t="s">
        <v>13188</v>
      </c>
      <c r="J1237" s="4">
        <v>527</v>
      </c>
    </row>
    <row r="1238" spans="1:10" x14ac:dyDescent="0.25">
      <c r="A1238" s="4" t="s">
        <v>7</v>
      </c>
      <c r="B1238" s="4">
        <v>122723</v>
      </c>
      <c r="C1238" s="4">
        <v>9</v>
      </c>
      <c r="D1238" s="1">
        <v>39960</v>
      </c>
      <c r="E1238" t="s">
        <v>12720</v>
      </c>
      <c r="F1238" t="s">
        <v>13187</v>
      </c>
      <c r="G1238" s="2">
        <v>41269.307638888888</v>
      </c>
      <c r="H1238" t="s">
        <v>12750</v>
      </c>
      <c r="I1238" t="s">
        <v>13188</v>
      </c>
      <c r="J1238" s="4">
        <v>1163</v>
      </c>
    </row>
    <row r="1239" spans="1:10" x14ac:dyDescent="0.25">
      <c r="A1239" s="4" t="s">
        <v>7</v>
      </c>
      <c r="B1239" s="4">
        <v>113727</v>
      </c>
      <c r="C1239" s="4">
        <v>4</v>
      </c>
      <c r="D1239" s="1">
        <v>38286</v>
      </c>
      <c r="E1239" t="s">
        <v>12720</v>
      </c>
      <c r="F1239" t="s">
        <v>13187</v>
      </c>
      <c r="G1239" s="2">
        <v>42514.533333333333</v>
      </c>
      <c r="H1239" t="s">
        <v>12750</v>
      </c>
      <c r="I1239" t="s">
        <v>13188</v>
      </c>
      <c r="J1239" s="4">
        <v>465</v>
      </c>
    </row>
    <row r="1240" spans="1:10" x14ac:dyDescent="0.25">
      <c r="A1240" s="4" t="s">
        <v>7</v>
      </c>
      <c r="B1240" s="4">
        <v>185707</v>
      </c>
      <c r="C1240" s="4">
        <v>10</v>
      </c>
      <c r="D1240" s="1">
        <v>40214</v>
      </c>
      <c r="E1240" t="s">
        <v>12720</v>
      </c>
      <c r="F1240" t="s">
        <v>13187</v>
      </c>
      <c r="G1240" s="2">
        <v>41786.504166666666</v>
      </c>
      <c r="H1240" t="s">
        <v>12750</v>
      </c>
      <c r="I1240" t="s">
        <v>13188</v>
      </c>
      <c r="J1240" s="4">
        <v>881</v>
      </c>
    </row>
    <row r="1241" spans="1:10" x14ac:dyDescent="0.25">
      <c r="A1241" s="4" t="s">
        <v>7</v>
      </c>
      <c r="B1241" s="4">
        <v>188752</v>
      </c>
      <c r="C1241" s="4">
        <v>10</v>
      </c>
      <c r="D1241" s="1">
        <v>40267</v>
      </c>
      <c r="E1241" t="s">
        <v>12720</v>
      </c>
      <c r="F1241" t="s">
        <v>13187</v>
      </c>
      <c r="G1241" s="2">
        <v>41782.298611111109</v>
      </c>
      <c r="H1241" t="s">
        <v>12750</v>
      </c>
      <c r="I1241" t="s">
        <v>13188</v>
      </c>
      <c r="J1241" s="4">
        <v>883</v>
      </c>
    </row>
    <row r="1242" spans="1:10" x14ac:dyDescent="0.25">
      <c r="A1242" s="4" t="s">
        <v>7</v>
      </c>
      <c r="B1242" s="4">
        <v>188757</v>
      </c>
      <c r="C1242" s="4">
        <v>10</v>
      </c>
      <c r="D1242" s="1">
        <v>40267</v>
      </c>
      <c r="E1242" t="s">
        <v>12720</v>
      </c>
      <c r="F1242" t="s">
        <v>13187</v>
      </c>
      <c r="G1242" s="2">
        <v>41480.537499999999</v>
      </c>
      <c r="H1242" t="s">
        <v>12750</v>
      </c>
      <c r="I1242" t="s">
        <v>13188</v>
      </c>
      <c r="J1242" s="4">
        <v>1058</v>
      </c>
    </row>
    <row r="1243" spans="1:10" x14ac:dyDescent="0.25">
      <c r="A1243" s="4" t="s">
        <v>7</v>
      </c>
      <c r="B1243" s="4">
        <v>195067</v>
      </c>
      <c r="C1243" s="4">
        <v>10</v>
      </c>
      <c r="D1243" s="1">
        <v>40389</v>
      </c>
      <c r="E1243" t="s">
        <v>12720</v>
      </c>
      <c r="F1243" t="s">
        <v>13187</v>
      </c>
      <c r="G1243" s="2">
        <v>42422.524305555555</v>
      </c>
      <c r="H1243" t="s">
        <v>12750</v>
      </c>
      <c r="I1243" t="s">
        <v>13188</v>
      </c>
      <c r="J1243" s="4">
        <v>527</v>
      </c>
    </row>
    <row r="1244" spans="1:10" x14ac:dyDescent="0.25">
      <c r="A1244" s="4" t="s">
        <v>7</v>
      </c>
      <c r="B1244" s="4">
        <v>195535</v>
      </c>
      <c r="C1244" s="4">
        <v>10</v>
      </c>
      <c r="D1244" s="1">
        <v>40395</v>
      </c>
      <c r="E1244" t="s">
        <v>12720</v>
      </c>
      <c r="F1244" t="s">
        <v>13187</v>
      </c>
      <c r="G1244" s="2">
        <v>42431.520833333336</v>
      </c>
      <c r="H1244" t="s">
        <v>12750</v>
      </c>
      <c r="I1244" t="s">
        <v>13188</v>
      </c>
      <c r="J1244" s="4">
        <v>520</v>
      </c>
    </row>
    <row r="1245" spans="1:10" x14ac:dyDescent="0.25">
      <c r="A1245" s="4" t="s">
        <v>7</v>
      </c>
      <c r="B1245" s="4">
        <v>203362</v>
      </c>
      <c r="C1245" s="4">
        <v>10</v>
      </c>
      <c r="D1245" s="1">
        <v>40534</v>
      </c>
      <c r="E1245" t="s">
        <v>12720</v>
      </c>
      <c r="F1245" t="s">
        <v>13187</v>
      </c>
      <c r="G1245" s="2">
        <v>42422.524305555555</v>
      </c>
      <c r="H1245" t="s">
        <v>12750</v>
      </c>
      <c r="I1245" t="s">
        <v>13188</v>
      </c>
      <c r="J1245" s="4">
        <v>527</v>
      </c>
    </row>
    <row r="1246" spans="1:10" x14ac:dyDescent="0.25">
      <c r="A1246" s="4" t="s">
        <v>7</v>
      </c>
      <c r="B1246" s="4">
        <v>211580</v>
      </c>
      <c r="C1246" s="4">
        <v>11</v>
      </c>
      <c r="D1246" s="1">
        <v>40686</v>
      </c>
      <c r="E1246" t="s">
        <v>12720</v>
      </c>
      <c r="F1246" t="s">
        <v>13187</v>
      </c>
      <c r="G1246" s="2">
        <v>42473.526388888888</v>
      </c>
      <c r="H1246" t="s">
        <v>12750</v>
      </c>
      <c r="I1246" t="s">
        <v>13188</v>
      </c>
      <c r="J1246" s="4">
        <v>492</v>
      </c>
    </row>
    <row r="1247" spans="1:10" x14ac:dyDescent="0.25">
      <c r="A1247" s="4" t="s">
        <v>7</v>
      </c>
      <c r="B1247" s="4">
        <v>202974</v>
      </c>
      <c r="C1247" s="4">
        <v>10</v>
      </c>
      <c r="D1247" s="1">
        <v>40528</v>
      </c>
      <c r="E1247" t="s">
        <v>12720</v>
      </c>
      <c r="F1247" t="s">
        <v>13187</v>
      </c>
      <c r="G1247" s="2">
        <v>42423.379166666666</v>
      </c>
      <c r="H1247" t="s">
        <v>12750</v>
      </c>
      <c r="I1247" t="s">
        <v>13188</v>
      </c>
      <c r="J1247" s="4">
        <v>526</v>
      </c>
    </row>
    <row r="1248" spans="1:10" x14ac:dyDescent="0.25">
      <c r="A1248" s="4" t="s">
        <v>7</v>
      </c>
      <c r="B1248" s="4">
        <v>202983</v>
      </c>
      <c r="C1248" s="4">
        <v>10</v>
      </c>
      <c r="D1248" s="1">
        <v>40528</v>
      </c>
      <c r="E1248" t="s">
        <v>12720</v>
      </c>
      <c r="F1248" t="s">
        <v>13187</v>
      </c>
      <c r="G1248" s="2">
        <v>42422.522222222222</v>
      </c>
      <c r="H1248" t="s">
        <v>12750</v>
      </c>
      <c r="I1248" t="s">
        <v>13188</v>
      </c>
      <c r="J1248" s="4">
        <v>527</v>
      </c>
    </row>
    <row r="1249" spans="1:10" x14ac:dyDescent="0.25">
      <c r="A1249" s="4" t="s">
        <v>7</v>
      </c>
      <c r="B1249" s="4">
        <v>202987</v>
      </c>
      <c r="C1249" s="4">
        <v>10</v>
      </c>
      <c r="D1249" s="1">
        <v>40528</v>
      </c>
      <c r="E1249" t="s">
        <v>12720</v>
      </c>
      <c r="F1249" t="s">
        <v>13187</v>
      </c>
      <c r="G1249" s="2">
        <v>42422.522222222222</v>
      </c>
      <c r="H1249" t="s">
        <v>12750</v>
      </c>
      <c r="I1249" t="s">
        <v>13188</v>
      </c>
      <c r="J1249" s="4">
        <v>527</v>
      </c>
    </row>
    <row r="1250" spans="1:10" x14ac:dyDescent="0.25">
      <c r="A1250" s="4" t="s">
        <v>7</v>
      </c>
      <c r="B1250" s="4">
        <v>228228</v>
      </c>
      <c r="C1250" s="4">
        <v>12</v>
      </c>
      <c r="D1250" s="1">
        <v>40940</v>
      </c>
      <c r="E1250" t="s">
        <v>12720</v>
      </c>
      <c r="F1250" t="s">
        <v>13187</v>
      </c>
      <c r="G1250" s="2">
        <v>42524.511111111111</v>
      </c>
      <c r="H1250" t="s">
        <v>12750</v>
      </c>
      <c r="I1250" t="s">
        <v>13188</v>
      </c>
      <c r="J1250" s="4">
        <v>458</v>
      </c>
    </row>
    <row r="1251" spans="1:10" x14ac:dyDescent="0.25">
      <c r="A1251" s="4" t="s">
        <v>7</v>
      </c>
      <c r="B1251" s="4">
        <v>248552</v>
      </c>
      <c r="C1251" s="4">
        <v>13</v>
      </c>
      <c r="D1251" s="1">
        <v>41327</v>
      </c>
      <c r="E1251" t="s">
        <v>12720</v>
      </c>
      <c r="F1251" t="s">
        <v>13187</v>
      </c>
      <c r="G1251" s="2">
        <v>42632.443749999999</v>
      </c>
      <c r="H1251" t="s">
        <v>12750</v>
      </c>
      <c r="I1251" t="s">
        <v>13188</v>
      </c>
      <c r="J1251" s="4">
        <v>399</v>
      </c>
    </row>
    <row r="1252" spans="1:10" x14ac:dyDescent="0.25">
      <c r="A1252" s="4" t="s">
        <v>7</v>
      </c>
      <c r="B1252" s="4">
        <v>248556</v>
      </c>
      <c r="C1252" s="4">
        <v>13</v>
      </c>
      <c r="D1252" s="1">
        <v>41327</v>
      </c>
      <c r="E1252" t="s">
        <v>12720</v>
      </c>
      <c r="F1252" t="s">
        <v>13187</v>
      </c>
      <c r="G1252" s="2">
        <v>41788.298611111109</v>
      </c>
      <c r="H1252" t="s">
        <v>12750</v>
      </c>
      <c r="I1252" t="s">
        <v>13188</v>
      </c>
      <c r="J1252" s="4">
        <v>879</v>
      </c>
    </row>
    <row r="1253" spans="1:10" x14ac:dyDescent="0.25">
      <c r="A1253" s="4" t="s">
        <v>7</v>
      </c>
      <c r="B1253" s="4">
        <v>255387</v>
      </c>
      <c r="C1253" s="4">
        <v>13</v>
      </c>
      <c r="D1253" s="1">
        <v>41484</v>
      </c>
      <c r="E1253" t="s">
        <v>12720</v>
      </c>
      <c r="F1253" t="s">
        <v>13187</v>
      </c>
      <c r="G1253" s="2">
        <v>41788.298611111109</v>
      </c>
      <c r="H1253" t="s">
        <v>12750</v>
      </c>
      <c r="I1253" t="s">
        <v>13188</v>
      </c>
      <c r="J1253" s="4">
        <v>879</v>
      </c>
    </row>
    <row r="1254" spans="1:10" x14ac:dyDescent="0.25">
      <c r="A1254" s="4" t="s">
        <v>7</v>
      </c>
      <c r="B1254" s="4">
        <v>257592</v>
      </c>
      <c r="C1254" s="4">
        <v>13</v>
      </c>
      <c r="D1254" s="1">
        <v>41527</v>
      </c>
      <c r="E1254" t="s">
        <v>12720</v>
      </c>
      <c r="F1254" t="s">
        <v>13187</v>
      </c>
      <c r="G1254" s="2">
        <v>41788.298611111109</v>
      </c>
      <c r="H1254" t="s">
        <v>12750</v>
      </c>
      <c r="I1254" t="s">
        <v>13188</v>
      </c>
      <c r="J1254" s="4">
        <v>879</v>
      </c>
    </row>
    <row r="1255" spans="1:10" x14ac:dyDescent="0.25">
      <c r="A1255" s="4" t="s">
        <v>7</v>
      </c>
      <c r="B1255" s="4">
        <v>257594</v>
      </c>
      <c r="C1255" s="4">
        <v>13</v>
      </c>
      <c r="D1255" s="1">
        <v>41527</v>
      </c>
      <c r="E1255" t="s">
        <v>12720</v>
      </c>
      <c r="F1255" t="s">
        <v>13187</v>
      </c>
      <c r="G1255" s="2">
        <v>41782.298611111109</v>
      </c>
      <c r="H1255" t="s">
        <v>12750</v>
      </c>
      <c r="I1255" t="s">
        <v>13188</v>
      </c>
      <c r="J1255" s="4">
        <v>883</v>
      </c>
    </row>
    <row r="1256" spans="1:10" x14ac:dyDescent="0.25">
      <c r="A1256" s="4" t="s">
        <v>7</v>
      </c>
      <c r="B1256" s="4">
        <v>258803</v>
      </c>
      <c r="C1256" s="4">
        <v>13</v>
      </c>
      <c r="D1256" s="1">
        <v>41555</v>
      </c>
      <c r="E1256" t="s">
        <v>12720</v>
      </c>
      <c r="F1256" t="s">
        <v>13187</v>
      </c>
      <c r="G1256" s="2">
        <v>42640.527777777781</v>
      </c>
      <c r="H1256" t="s">
        <v>12750</v>
      </c>
      <c r="I1256" t="s">
        <v>13188</v>
      </c>
      <c r="J1256" s="4">
        <v>393</v>
      </c>
    </row>
    <row r="1257" spans="1:10" x14ac:dyDescent="0.25">
      <c r="A1257" s="4" t="s">
        <v>7</v>
      </c>
      <c r="B1257" s="4">
        <v>259581</v>
      </c>
      <c r="C1257" s="4">
        <v>13</v>
      </c>
      <c r="D1257" s="1">
        <v>41575</v>
      </c>
      <c r="E1257" t="s">
        <v>12720</v>
      </c>
      <c r="F1257" t="s">
        <v>13187</v>
      </c>
      <c r="G1257" s="2">
        <v>42422.522222222222</v>
      </c>
      <c r="H1257" t="s">
        <v>12750</v>
      </c>
      <c r="I1257" t="s">
        <v>13188</v>
      </c>
      <c r="J1257" s="4">
        <v>527</v>
      </c>
    </row>
    <row r="1258" spans="1:10" x14ac:dyDescent="0.25">
      <c r="A1258" s="4" t="s">
        <v>7</v>
      </c>
      <c r="B1258" s="4">
        <v>259583</v>
      </c>
      <c r="C1258" s="4">
        <v>13</v>
      </c>
      <c r="D1258" s="1">
        <v>41575</v>
      </c>
      <c r="E1258" t="s">
        <v>12720</v>
      </c>
      <c r="F1258" t="s">
        <v>13187</v>
      </c>
      <c r="G1258" s="2">
        <v>42422.522222222222</v>
      </c>
      <c r="H1258" t="s">
        <v>12750</v>
      </c>
      <c r="I1258" t="s">
        <v>13188</v>
      </c>
      <c r="J1258" s="4">
        <v>527</v>
      </c>
    </row>
    <row r="1259" spans="1:10" x14ac:dyDescent="0.25">
      <c r="A1259" s="4" t="s">
        <v>7</v>
      </c>
      <c r="B1259" s="4">
        <v>259587</v>
      </c>
      <c r="C1259" s="4">
        <v>13</v>
      </c>
      <c r="D1259" s="1">
        <v>41575</v>
      </c>
      <c r="E1259" t="s">
        <v>12720</v>
      </c>
      <c r="F1259" t="s">
        <v>13187</v>
      </c>
      <c r="G1259" s="2">
        <v>42422.524305555555</v>
      </c>
      <c r="H1259" t="s">
        <v>12750</v>
      </c>
      <c r="I1259" t="s">
        <v>13188</v>
      </c>
      <c r="J1259" s="4">
        <v>527</v>
      </c>
    </row>
    <row r="1260" spans="1:10" x14ac:dyDescent="0.25">
      <c r="A1260" s="4" t="s">
        <v>7</v>
      </c>
      <c r="B1260" s="4">
        <v>259589</v>
      </c>
      <c r="C1260" s="4">
        <v>13</v>
      </c>
      <c r="D1260" s="1">
        <v>41575</v>
      </c>
      <c r="E1260" t="s">
        <v>12720</v>
      </c>
      <c r="F1260" t="s">
        <v>13187</v>
      </c>
      <c r="G1260" s="2">
        <v>42422.524305555555</v>
      </c>
      <c r="H1260" t="s">
        <v>12750</v>
      </c>
      <c r="I1260" t="s">
        <v>13188</v>
      </c>
      <c r="J1260" s="4">
        <v>527</v>
      </c>
    </row>
    <row r="1261" spans="1:10" x14ac:dyDescent="0.25">
      <c r="A1261" s="4" t="s">
        <v>7</v>
      </c>
      <c r="B1261" s="4">
        <v>259590</v>
      </c>
      <c r="C1261" s="4">
        <v>13</v>
      </c>
      <c r="D1261" s="1">
        <v>41575</v>
      </c>
      <c r="E1261" t="s">
        <v>12720</v>
      </c>
      <c r="F1261" t="s">
        <v>13187</v>
      </c>
      <c r="G1261" s="2">
        <v>42422.524305555555</v>
      </c>
      <c r="H1261" t="s">
        <v>12750</v>
      </c>
      <c r="I1261" t="s">
        <v>13188</v>
      </c>
      <c r="J1261" s="4">
        <v>527</v>
      </c>
    </row>
    <row r="1262" spans="1:10" x14ac:dyDescent="0.25">
      <c r="A1262" s="4" t="s">
        <v>7</v>
      </c>
      <c r="B1262" s="4">
        <v>272495</v>
      </c>
      <c r="C1262" s="4">
        <v>14</v>
      </c>
      <c r="D1262" s="1">
        <v>41920</v>
      </c>
      <c r="E1262" t="s">
        <v>12720</v>
      </c>
      <c r="F1262" t="s">
        <v>13187</v>
      </c>
      <c r="G1262" s="2">
        <v>43322.313194444447</v>
      </c>
      <c r="H1262" t="s">
        <v>12750</v>
      </c>
      <c r="I1262" t="s">
        <v>13188</v>
      </c>
      <c r="J1262" s="4">
        <v>7</v>
      </c>
    </row>
    <row r="1263" spans="1:10" x14ac:dyDescent="0.25">
      <c r="A1263" s="4" t="s">
        <v>7</v>
      </c>
      <c r="B1263" s="4">
        <v>286762</v>
      </c>
      <c r="C1263" s="4">
        <v>15</v>
      </c>
      <c r="D1263" s="1">
        <v>42293</v>
      </c>
      <c r="E1263" t="s">
        <v>12720</v>
      </c>
      <c r="F1263" t="s">
        <v>13187</v>
      </c>
      <c r="G1263" s="2">
        <v>43333.4</v>
      </c>
      <c r="H1263" t="s">
        <v>12750</v>
      </c>
      <c r="I1263" t="s">
        <v>13188</v>
      </c>
      <c r="J1263" s="4">
        <v>1</v>
      </c>
    </row>
    <row r="1264" spans="1:10" x14ac:dyDescent="0.25">
      <c r="A1264" s="4" t="s">
        <v>7</v>
      </c>
      <c r="B1264" s="4">
        <v>300162</v>
      </c>
      <c r="C1264" s="4">
        <v>16</v>
      </c>
      <c r="D1264" s="1">
        <v>42639</v>
      </c>
      <c r="E1264" t="s">
        <v>12720</v>
      </c>
      <c r="F1264" t="s">
        <v>13187</v>
      </c>
      <c r="G1264" s="2">
        <v>42706.557638888888</v>
      </c>
      <c r="H1264" t="s">
        <v>12750</v>
      </c>
      <c r="I1264" t="s">
        <v>13188</v>
      </c>
      <c r="J1264" s="4">
        <v>348</v>
      </c>
    </row>
    <row r="1265" spans="1:10" x14ac:dyDescent="0.25">
      <c r="A1265" s="4" t="s">
        <v>7</v>
      </c>
      <c r="B1265" s="4">
        <v>302538</v>
      </c>
      <c r="C1265" s="4">
        <v>16</v>
      </c>
      <c r="D1265" s="1">
        <v>42699</v>
      </c>
      <c r="E1265" t="s">
        <v>12720</v>
      </c>
      <c r="F1265" t="s">
        <v>13187</v>
      </c>
      <c r="G1265" s="2">
        <v>43325.307638888888</v>
      </c>
      <c r="H1265" t="s">
        <v>12750</v>
      </c>
      <c r="I1265" t="s">
        <v>13188</v>
      </c>
      <c r="J1265" s="4">
        <v>6</v>
      </c>
    </row>
    <row r="1266" spans="1:10" x14ac:dyDescent="0.25">
      <c r="A1266" s="4" t="s">
        <v>7</v>
      </c>
      <c r="B1266" s="4">
        <v>305374</v>
      </c>
      <c r="C1266" s="4">
        <v>17</v>
      </c>
      <c r="D1266" s="1">
        <v>42774</v>
      </c>
      <c r="E1266" t="s">
        <v>12720</v>
      </c>
      <c r="F1266" t="s">
        <v>13187</v>
      </c>
      <c r="G1266" s="2">
        <v>42860.402777777781</v>
      </c>
      <c r="H1266" t="s">
        <v>12750</v>
      </c>
      <c r="I1266" t="s">
        <v>13188</v>
      </c>
      <c r="J1266" s="4">
        <v>272</v>
      </c>
    </row>
    <row r="1267" spans="1:10" x14ac:dyDescent="0.25">
      <c r="A1267" s="4" t="s">
        <v>7</v>
      </c>
      <c r="B1267" s="4">
        <v>308589</v>
      </c>
      <c r="C1267" s="4">
        <v>17</v>
      </c>
      <c r="D1267" s="1">
        <v>42873</v>
      </c>
      <c r="E1267" t="s">
        <v>12720</v>
      </c>
      <c r="F1267" t="s">
        <v>13187</v>
      </c>
      <c r="G1267" s="2">
        <v>43325.307638888888</v>
      </c>
      <c r="H1267" t="s">
        <v>12750</v>
      </c>
      <c r="I1267" t="s">
        <v>13188</v>
      </c>
      <c r="J1267" s="4">
        <v>6</v>
      </c>
    </row>
    <row r="1268" spans="1:10" x14ac:dyDescent="0.25">
      <c r="A1268" s="4" t="s">
        <v>7</v>
      </c>
      <c r="B1268" s="4">
        <v>320959</v>
      </c>
      <c r="C1268" s="4">
        <v>18</v>
      </c>
      <c r="D1268" s="1">
        <v>43196</v>
      </c>
      <c r="E1268" t="s">
        <v>12720</v>
      </c>
      <c r="F1268" t="s">
        <v>13187</v>
      </c>
      <c r="G1268" s="2">
        <v>43231.472916666666</v>
      </c>
      <c r="H1268" t="s">
        <v>12750</v>
      </c>
      <c r="I1268" t="s">
        <v>13188</v>
      </c>
      <c r="J1268" s="4">
        <v>60</v>
      </c>
    </row>
    <row r="1269" spans="1:10" x14ac:dyDescent="0.25">
      <c r="A1269" s="4" t="s">
        <v>7</v>
      </c>
      <c r="B1269" s="4">
        <v>321474</v>
      </c>
      <c r="C1269" s="4">
        <v>18</v>
      </c>
      <c r="D1269" s="2">
        <v>43208.887152777781</v>
      </c>
      <c r="E1269" t="s">
        <v>12720</v>
      </c>
      <c r="F1269" t="s">
        <v>13187</v>
      </c>
      <c r="G1269" s="2">
        <v>43238.496527777781</v>
      </c>
      <c r="H1269" t="s">
        <v>12750</v>
      </c>
      <c r="I1269" t="s">
        <v>13188</v>
      </c>
      <c r="J1269" s="4">
        <v>55</v>
      </c>
    </row>
    <row r="1270" spans="1:10" x14ac:dyDescent="0.25">
      <c r="A1270" s="4" t="s">
        <v>7</v>
      </c>
      <c r="B1270" s="4">
        <v>117932</v>
      </c>
      <c r="C1270" s="4">
        <v>3</v>
      </c>
      <c r="D1270" s="1">
        <v>37918</v>
      </c>
      <c r="E1270" t="s">
        <v>12729</v>
      </c>
      <c r="F1270" t="s">
        <v>13187</v>
      </c>
      <c r="G1270" s="2">
        <v>41565.560416666667</v>
      </c>
      <c r="H1270" t="s">
        <v>12750</v>
      </c>
      <c r="I1270" t="s">
        <v>13188</v>
      </c>
      <c r="J1270" s="4">
        <v>1001</v>
      </c>
    </row>
    <row r="1271" spans="1:10" x14ac:dyDescent="0.25">
      <c r="A1271" s="4" t="s">
        <v>7</v>
      </c>
      <c r="B1271" s="4">
        <v>190955</v>
      </c>
      <c r="C1271" s="4">
        <v>10</v>
      </c>
      <c r="D1271" s="1">
        <v>40310</v>
      </c>
      <c r="E1271" t="s">
        <v>12729</v>
      </c>
      <c r="F1271" t="s">
        <v>13187</v>
      </c>
      <c r="G1271" s="2">
        <v>43334.347222222219</v>
      </c>
      <c r="H1271" t="s">
        <v>12750</v>
      </c>
      <c r="I1271" t="s">
        <v>13188</v>
      </c>
      <c r="J1271" s="4">
        <v>0</v>
      </c>
    </row>
    <row r="1272" spans="1:10" x14ac:dyDescent="0.25">
      <c r="A1272" s="4" t="s">
        <v>7</v>
      </c>
      <c r="B1272" s="4">
        <v>195880</v>
      </c>
      <c r="C1272" s="4">
        <v>10</v>
      </c>
      <c r="D1272" s="1">
        <v>40402</v>
      </c>
      <c r="E1272" t="s">
        <v>12729</v>
      </c>
      <c r="F1272" t="s">
        <v>13187</v>
      </c>
      <c r="G1272" s="2">
        <v>43199.434027777781</v>
      </c>
      <c r="H1272" t="s">
        <v>12750</v>
      </c>
      <c r="I1272" t="s">
        <v>13188</v>
      </c>
      <c r="J1272" s="4">
        <v>80</v>
      </c>
    </row>
    <row r="1273" spans="1:10" x14ac:dyDescent="0.25">
      <c r="A1273" s="4" t="s">
        <v>7</v>
      </c>
      <c r="B1273" s="4">
        <v>303146</v>
      </c>
      <c r="C1273" s="4">
        <v>16</v>
      </c>
      <c r="D1273" s="1">
        <v>42711</v>
      </c>
      <c r="E1273" t="s">
        <v>12729</v>
      </c>
      <c r="F1273" t="s">
        <v>13187</v>
      </c>
      <c r="G1273" s="2">
        <v>42989.440972222219</v>
      </c>
      <c r="H1273" t="s">
        <v>12750</v>
      </c>
      <c r="I1273" t="s">
        <v>13188</v>
      </c>
      <c r="J1273" s="4">
        <v>196</v>
      </c>
    </row>
    <row r="1274" spans="1:10" x14ac:dyDescent="0.25">
      <c r="A1274" s="4" t="s">
        <v>7</v>
      </c>
      <c r="B1274" s="4">
        <v>311619</v>
      </c>
      <c r="C1274" s="4">
        <v>17</v>
      </c>
      <c r="D1274" s="1">
        <v>42957</v>
      </c>
      <c r="E1274" t="s">
        <v>12729</v>
      </c>
      <c r="F1274" t="s">
        <v>13187</v>
      </c>
      <c r="G1274" s="2">
        <v>43270.438888888886</v>
      </c>
      <c r="H1274" t="s">
        <v>12750</v>
      </c>
      <c r="I1274" t="s">
        <v>13188</v>
      </c>
      <c r="J1274" s="4">
        <v>34</v>
      </c>
    </row>
    <row r="1275" spans="1:10" x14ac:dyDescent="0.25">
      <c r="A1275" s="4" t="s">
        <v>7</v>
      </c>
      <c r="B1275" s="4">
        <v>315667</v>
      </c>
      <c r="C1275" s="4">
        <v>17</v>
      </c>
      <c r="D1275" s="1">
        <v>43060</v>
      </c>
      <c r="E1275" t="s">
        <v>12729</v>
      </c>
      <c r="F1275" t="s">
        <v>13187</v>
      </c>
      <c r="G1275" s="2">
        <v>43325.307638888888</v>
      </c>
      <c r="H1275" t="s">
        <v>12750</v>
      </c>
      <c r="I1275" t="s">
        <v>13188</v>
      </c>
      <c r="J1275" s="4">
        <v>6</v>
      </c>
    </row>
    <row r="1276" spans="1:10" x14ac:dyDescent="0.25">
      <c r="A1276" s="4" t="s">
        <v>7</v>
      </c>
      <c r="B1276" s="4">
        <v>321980</v>
      </c>
      <c r="C1276" s="4">
        <v>18</v>
      </c>
      <c r="D1276" s="1">
        <v>43223</v>
      </c>
      <c r="E1276" t="s">
        <v>12729</v>
      </c>
      <c r="F1276" t="s">
        <v>13187</v>
      </c>
      <c r="G1276" s="2">
        <v>43304.480555555558</v>
      </c>
      <c r="H1276" t="s">
        <v>12750</v>
      </c>
      <c r="I1276" t="s">
        <v>13188</v>
      </c>
      <c r="J1276" s="4">
        <v>21</v>
      </c>
    </row>
    <row r="1277" spans="1:10" x14ac:dyDescent="0.25">
      <c r="A1277" s="4" t="s">
        <v>7</v>
      </c>
      <c r="B1277" s="4">
        <v>201993</v>
      </c>
      <c r="C1277" s="4">
        <v>10</v>
      </c>
      <c r="D1277" s="1">
        <v>40500</v>
      </c>
      <c r="E1277" t="s">
        <v>13219</v>
      </c>
      <c r="F1277" t="s">
        <v>10980</v>
      </c>
      <c r="G1277" s="2">
        <v>41404.409722222219</v>
      </c>
      <c r="H1277" t="s">
        <v>12750</v>
      </c>
      <c r="I1277" t="s">
        <v>13120</v>
      </c>
      <c r="J1277" s="4">
        <v>1100</v>
      </c>
    </row>
    <row r="1278" spans="1:10" x14ac:dyDescent="0.25">
      <c r="A1278" s="4" t="s">
        <v>7</v>
      </c>
      <c r="B1278" s="4">
        <v>279579</v>
      </c>
      <c r="C1278" s="4">
        <v>15</v>
      </c>
      <c r="D1278" s="1">
        <v>42114</v>
      </c>
      <c r="E1278" t="s">
        <v>13219</v>
      </c>
      <c r="F1278" t="s">
        <v>13187</v>
      </c>
      <c r="G1278" s="2">
        <v>43308.285416666666</v>
      </c>
      <c r="H1278" t="s">
        <v>12750</v>
      </c>
      <c r="I1278" t="s">
        <v>13188</v>
      </c>
      <c r="J1278" s="4">
        <v>17</v>
      </c>
    </row>
    <row r="1279" spans="1:10" x14ac:dyDescent="0.25">
      <c r="A1279" s="4" t="s">
        <v>7</v>
      </c>
      <c r="B1279" s="4">
        <v>309840</v>
      </c>
      <c r="C1279" s="4">
        <v>17</v>
      </c>
      <c r="D1279" s="1">
        <v>42905</v>
      </c>
      <c r="E1279" t="s">
        <v>13220</v>
      </c>
      <c r="F1279" t="s">
        <v>13187</v>
      </c>
      <c r="G1279" s="2">
        <v>43252.538194444445</v>
      </c>
      <c r="H1279" t="s">
        <v>12750</v>
      </c>
      <c r="I1279" t="s">
        <v>13188</v>
      </c>
      <c r="J1279" s="4">
        <v>46</v>
      </c>
    </row>
    <row r="1280" spans="1:10" x14ac:dyDescent="0.25">
      <c r="A1280" s="4" t="s">
        <v>7</v>
      </c>
      <c r="B1280" s="4">
        <v>119033</v>
      </c>
      <c r="C1280" s="4">
        <v>96</v>
      </c>
      <c r="D1280" s="1">
        <v>35184</v>
      </c>
      <c r="E1280" t="s">
        <v>12708</v>
      </c>
      <c r="F1280" t="s">
        <v>10980</v>
      </c>
      <c r="G1280" s="2">
        <v>43159.349305555559</v>
      </c>
      <c r="H1280" t="s">
        <v>12750</v>
      </c>
      <c r="I1280" t="s">
        <v>13188</v>
      </c>
      <c r="J1280" s="4">
        <v>105</v>
      </c>
    </row>
    <row r="1281" spans="1:10" x14ac:dyDescent="0.25">
      <c r="A1281" s="4" t="s">
        <v>7</v>
      </c>
      <c r="B1281" s="4">
        <v>118300</v>
      </c>
      <c r="C1281" s="4">
        <v>95</v>
      </c>
      <c r="D1281" s="1">
        <v>38666</v>
      </c>
      <c r="E1281" t="s">
        <v>12708</v>
      </c>
      <c r="F1281" t="s">
        <v>10980</v>
      </c>
      <c r="G1281" s="2">
        <v>42879.49722222222</v>
      </c>
      <c r="H1281" t="s">
        <v>12750</v>
      </c>
      <c r="I1281" t="s">
        <v>13188</v>
      </c>
      <c r="J1281" s="4">
        <v>259</v>
      </c>
    </row>
    <row r="1282" spans="1:10" x14ac:dyDescent="0.25">
      <c r="A1282" s="4" t="s">
        <v>7</v>
      </c>
      <c r="B1282" s="4">
        <v>120055</v>
      </c>
      <c r="C1282" s="4">
        <v>97</v>
      </c>
      <c r="D1282" s="1">
        <v>38797</v>
      </c>
      <c r="E1282" t="s">
        <v>12708</v>
      </c>
      <c r="F1282" t="s">
        <v>10980</v>
      </c>
      <c r="G1282" s="2">
        <v>42692.546527777777</v>
      </c>
      <c r="H1282" t="s">
        <v>12750</v>
      </c>
      <c r="I1282" t="s">
        <v>13188</v>
      </c>
      <c r="J1282" s="4">
        <v>357</v>
      </c>
    </row>
    <row r="1283" spans="1:10" x14ac:dyDescent="0.25">
      <c r="A1283" s="4" t="s">
        <v>7</v>
      </c>
      <c r="B1283" s="4">
        <v>120376</v>
      </c>
      <c r="C1283" s="4">
        <v>5</v>
      </c>
      <c r="D1283" s="1">
        <v>38768</v>
      </c>
      <c r="E1283" t="s">
        <v>12708</v>
      </c>
      <c r="F1283" t="s">
        <v>10980</v>
      </c>
      <c r="G1283" s="2">
        <v>42921.51666666667</v>
      </c>
      <c r="H1283" t="s">
        <v>12750</v>
      </c>
      <c r="I1283" t="s">
        <v>13188</v>
      </c>
      <c r="J1283" s="4">
        <v>231</v>
      </c>
    </row>
    <row r="1284" spans="1:10" x14ac:dyDescent="0.25">
      <c r="A1284" s="4" t="s">
        <v>7</v>
      </c>
      <c r="B1284" s="4">
        <v>121051</v>
      </c>
      <c r="C1284" s="4">
        <v>6</v>
      </c>
      <c r="D1284" s="1">
        <v>38875</v>
      </c>
      <c r="E1284" t="s">
        <v>12708</v>
      </c>
      <c r="F1284" t="s">
        <v>10980</v>
      </c>
      <c r="G1284" s="2">
        <v>43157.609027777777</v>
      </c>
      <c r="H1284" t="s">
        <v>12750</v>
      </c>
      <c r="I1284" t="s">
        <v>13188</v>
      </c>
      <c r="J1284" s="4">
        <v>107</v>
      </c>
    </row>
    <row r="1285" spans="1:10" x14ac:dyDescent="0.25">
      <c r="A1285" s="4" t="s">
        <v>7</v>
      </c>
      <c r="B1285" s="4">
        <v>119765</v>
      </c>
      <c r="C1285" s="4">
        <v>6</v>
      </c>
      <c r="D1285" s="1">
        <v>38866</v>
      </c>
      <c r="E1285" t="s">
        <v>12708</v>
      </c>
      <c r="F1285" t="s">
        <v>10980</v>
      </c>
      <c r="G1285" s="2">
        <v>43325.515277777777</v>
      </c>
      <c r="H1285" t="s">
        <v>12750</v>
      </c>
      <c r="I1285" t="s">
        <v>13188</v>
      </c>
      <c r="J1285" s="4">
        <v>6</v>
      </c>
    </row>
    <row r="1286" spans="1:10" x14ac:dyDescent="0.25">
      <c r="A1286" s="4" t="s">
        <v>7</v>
      </c>
      <c r="B1286" s="4">
        <v>191584</v>
      </c>
      <c r="C1286" s="4">
        <v>10</v>
      </c>
      <c r="D1286" s="1">
        <v>40318</v>
      </c>
      <c r="E1286" t="s">
        <v>12708</v>
      </c>
      <c r="F1286" t="s">
        <v>10980</v>
      </c>
      <c r="G1286" s="2">
        <v>43020.506249999999</v>
      </c>
      <c r="H1286" t="s">
        <v>12750</v>
      </c>
      <c r="I1286" t="s">
        <v>13188</v>
      </c>
      <c r="J1286" s="4">
        <v>174</v>
      </c>
    </row>
    <row r="1287" spans="1:10" x14ac:dyDescent="0.25">
      <c r="A1287" s="4" t="s">
        <v>7</v>
      </c>
      <c r="B1287" s="4">
        <v>196437</v>
      </c>
      <c r="C1287" s="4">
        <v>10</v>
      </c>
      <c r="D1287" s="1">
        <v>40410</v>
      </c>
      <c r="E1287" t="s">
        <v>12708</v>
      </c>
      <c r="F1287" t="s">
        <v>10980</v>
      </c>
      <c r="G1287" s="2">
        <v>42474.31527777778</v>
      </c>
      <c r="H1287" t="s">
        <v>12750</v>
      </c>
      <c r="I1287" t="s">
        <v>13188</v>
      </c>
      <c r="J1287" s="4">
        <v>491</v>
      </c>
    </row>
    <row r="1288" spans="1:10" x14ac:dyDescent="0.25">
      <c r="A1288" s="4" t="s">
        <v>7</v>
      </c>
      <c r="B1288" s="4">
        <v>198727</v>
      </c>
      <c r="C1288" s="4">
        <v>10</v>
      </c>
      <c r="D1288" s="1">
        <v>40449</v>
      </c>
      <c r="E1288" t="s">
        <v>12708</v>
      </c>
      <c r="F1288" t="s">
        <v>10980</v>
      </c>
      <c r="G1288" s="2">
        <v>42670.53402777778</v>
      </c>
      <c r="H1288" t="s">
        <v>12750</v>
      </c>
      <c r="I1288" t="s">
        <v>13188</v>
      </c>
      <c r="J1288" s="4">
        <v>372</v>
      </c>
    </row>
    <row r="1289" spans="1:10" x14ac:dyDescent="0.25">
      <c r="A1289" s="4" t="s">
        <v>7</v>
      </c>
      <c r="B1289" s="4">
        <v>199366</v>
      </c>
      <c r="C1289" s="4">
        <v>10</v>
      </c>
      <c r="D1289" s="1">
        <v>40458</v>
      </c>
      <c r="E1289" t="s">
        <v>12708</v>
      </c>
      <c r="F1289" t="s">
        <v>10980</v>
      </c>
      <c r="G1289" s="2">
        <v>43257.320138888892</v>
      </c>
      <c r="H1289" t="s">
        <v>12750</v>
      </c>
      <c r="I1289" t="s">
        <v>13188</v>
      </c>
      <c r="J1289" s="4">
        <v>43</v>
      </c>
    </row>
    <row r="1290" spans="1:10" x14ac:dyDescent="0.25">
      <c r="A1290" s="4" t="s">
        <v>7</v>
      </c>
      <c r="B1290" s="4">
        <v>213223</v>
      </c>
      <c r="C1290" s="4">
        <v>11</v>
      </c>
      <c r="D1290" s="1">
        <v>40717</v>
      </c>
      <c r="E1290" t="s">
        <v>12708</v>
      </c>
      <c r="F1290" t="s">
        <v>10980</v>
      </c>
      <c r="G1290" s="2">
        <v>43333.297222222223</v>
      </c>
      <c r="H1290" t="s">
        <v>12750</v>
      </c>
      <c r="I1290" t="s">
        <v>13188</v>
      </c>
      <c r="J1290" s="4">
        <v>1</v>
      </c>
    </row>
    <row r="1291" spans="1:10" x14ac:dyDescent="0.25">
      <c r="A1291" s="4" t="s">
        <v>7</v>
      </c>
      <c r="B1291" s="4">
        <v>189637</v>
      </c>
      <c r="C1291" s="4">
        <v>10</v>
      </c>
      <c r="D1291" s="1">
        <v>38099</v>
      </c>
      <c r="E1291" t="s">
        <v>12708</v>
      </c>
      <c r="F1291" t="s">
        <v>10980</v>
      </c>
      <c r="G1291" s="2">
        <v>43207.365972222222</v>
      </c>
      <c r="H1291" t="s">
        <v>12750</v>
      </c>
      <c r="I1291" t="s">
        <v>13188</v>
      </c>
      <c r="J1291" s="4">
        <v>74</v>
      </c>
    </row>
    <row r="1292" spans="1:10" x14ac:dyDescent="0.25">
      <c r="A1292" s="4" t="s">
        <v>7</v>
      </c>
      <c r="B1292" s="4">
        <v>255863</v>
      </c>
      <c r="C1292" s="4">
        <v>13</v>
      </c>
      <c r="D1292" s="1">
        <v>41488</v>
      </c>
      <c r="E1292" t="s">
        <v>12708</v>
      </c>
      <c r="F1292" t="s">
        <v>10980</v>
      </c>
      <c r="G1292" s="2">
        <v>43068.368055555555</v>
      </c>
      <c r="H1292" t="s">
        <v>12750</v>
      </c>
      <c r="I1292" t="s">
        <v>13188</v>
      </c>
      <c r="J1292" s="4">
        <v>143</v>
      </c>
    </row>
    <row r="1293" spans="1:10" x14ac:dyDescent="0.25">
      <c r="A1293" s="4" t="s">
        <v>7</v>
      </c>
      <c r="B1293" s="4">
        <v>260822</v>
      </c>
      <c r="C1293" s="4">
        <v>13</v>
      </c>
      <c r="D1293" s="1">
        <v>41598</v>
      </c>
      <c r="E1293" t="s">
        <v>12708</v>
      </c>
      <c r="F1293" t="s">
        <v>10980</v>
      </c>
      <c r="G1293" s="2">
        <v>43255.45208333333</v>
      </c>
      <c r="H1293" t="s">
        <v>12750</v>
      </c>
      <c r="I1293" t="s">
        <v>13188</v>
      </c>
      <c r="J1293" s="4">
        <v>45</v>
      </c>
    </row>
    <row r="1294" spans="1:10" x14ac:dyDescent="0.25">
      <c r="A1294" s="4" t="s">
        <v>7</v>
      </c>
      <c r="B1294" s="4">
        <v>276265</v>
      </c>
      <c r="C1294" s="4">
        <v>14</v>
      </c>
      <c r="D1294" s="1">
        <v>41995</v>
      </c>
      <c r="E1294" t="s">
        <v>12708</v>
      </c>
      <c r="F1294" t="s">
        <v>10980</v>
      </c>
      <c r="G1294" s="2">
        <v>43167.409722222219</v>
      </c>
      <c r="H1294" t="s">
        <v>12750</v>
      </c>
      <c r="I1294" t="s">
        <v>13188</v>
      </c>
      <c r="J1294" s="4">
        <v>99</v>
      </c>
    </row>
    <row r="1295" spans="1:10" x14ac:dyDescent="0.25">
      <c r="A1295" s="4" t="s">
        <v>7</v>
      </c>
      <c r="B1295" s="4">
        <v>297029</v>
      </c>
      <c r="C1295" s="4">
        <v>16</v>
      </c>
      <c r="D1295" s="1">
        <v>42558</v>
      </c>
      <c r="E1295" t="s">
        <v>12708</v>
      </c>
      <c r="F1295" t="s">
        <v>10980</v>
      </c>
      <c r="G1295" s="2">
        <v>43320.314583333333</v>
      </c>
      <c r="H1295" t="s">
        <v>12750</v>
      </c>
      <c r="I1295" t="s">
        <v>13188</v>
      </c>
      <c r="J1295" s="4">
        <v>9</v>
      </c>
    </row>
    <row r="1296" spans="1:10" x14ac:dyDescent="0.25">
      <c r="A1296" s="4" t="s">
        <v>7</v>
      </c>
      <c r="B1296" s="4">
        <v>140733</v>
      </c>
      <c r="C1296" s="4">
        <v>9</v>
      </c>
      <c r="D1296" s="1">
        <v>39937</v>
      </c>
      <c r="E1296" t="s">
        <v>12708</v>
      </c>
      <c r="F1296" t="s">
        <v>13187</v>
      </c>
      <c r="G1296" s="2">
        <v>42054.53125</v>
      </c>
      <c r="H1296" t="s">
        <v>12750</v>
      </c>
      <c r="I1296" t="s">
        <v>13188</v>
      </c>
      <c r="J1296" s="4">
        <v>738</v>
      </c>
    </row>
    <row r="1297" spans="1:10" x14ac:dyDescent="0.25">
      <c r="A1297" s="4" t="s">
        <v>7</v>
      </c>
      <c r="B1297" s="4">
        <v>117413</v>
      </c>
      <c r="C1297" s="4">
        <v>98</v>
      </c>
      <c r="D1297" s="1">
        <v>38609</v>
      </c>
      <c r="E1297" t="s">
        <v>12708</v>
      </c>
      <c r="F1297" t="s">
        <v>13187</v>
      </c>
      <c r="G1297" s="2">
        <v>41115.320138888892</v>
      </c>
      <c r="H1297" t="s">
        <v>12750</v>
      </c>
      <c r="I1297" t="s">
        <v>13188</v>
      </c>
      <c r="J1297" s="4">
        <v>1255</v>
      </c>
    </row>
    <row r="1298" spans="1:10" x14ac:dyDescent="0.25">
      <c r="A1298" s="4" t="s">
        <v>7</v>
      </c>
      <c r="B1298" s="4">
        <v>117527</v>
      </c>
      <c r="C1298" s="4">
        <v>3</v>
      </c>
      <c r="D1298" s="1">
        <v>37889</v>
      </c>
      <c r="E1298" t="s">
        <v>12708</v>
      </c>
      <c r="F1298" t="s">
        <v>13187</v>
      </c>
      <c r="G1298" s="2">
        <v>41453.379166666666</v>
      </c>
      <c r="H1298" t="s">
        <v>12750</v>
      </c>
      <c r="I1298" t="s">
        <v>13188</v>
      </c>
      <c r="J1298" s="4">
        <v>1067</v>
      </c>
    </row>
    <row r="1299" spans="1:10" x14ac:dyDescent="0.25">
      <c r="A1299" s="4" t="s">
        <v>7</v>
      </c>
      <c r="B1299" s="4">
        <v>117614</v>
      </c>
      <c r="C1299" s="4">
        <v>3</v>
      </c>
      <c r="D1299" s="1">
        <v>38075</v>
      </c>
      <c r="E1299" t="s">
        <v>12708</v>
      </c>
      <c r="F1299" t="s">
        <v>13187</v>
      </c>
      <c r="G1299" s="2">
        <v>41558.576388888891</v>
      </c>
      <c r="H1299" t="s">
        <v>12750</v>
      </c>
      <c r="I1299" t="s">
        <v>13188</v>
      </c>
      <c r="J1299" s="4">
        <v>1005</v>
      </c>
    </row>
    <row r="1300" spans="1:10" x14ac:dyDescent="0.25">
      <c r="A1300" s="4" t="s">
        <v>7</v>
      </c>
      <c r="B1300" s="4">
        <v>117688</v>
      </c>
      <c r="C1300" s="4">
        <v>3</v>
      </c>
      <c r="D1300" s="1">
        <v>37901</v>
      </c>
      <c r="E1300" t="s">
        <v>12708</v>
      </c>
      <c r="F1300" t="s">
        <v>13187</v>
      </c>
      <c r="G1300" s="2">
        <v>42954.398611111108</v>
      </c>
      <c r="H1300" t="s">
        <v>12750</v>
      </c>
      <c r="I1300" t="s">
        <v>13188</v>
      </c>
      <c r="J1300" s="4">
        <v>218</v>
      </c>
    </row>
    <row r="1301" spans="1:10" x14ac:dyDescent="0.25">
      <c r="A1301" s="4" t="s">
        <v>7</v>
      </c>
      <c r="B1301" s="4">
        <v>117882</v>
      </c>
      <c r="C1301" s="4">
        <v>4</v>
      </c>
      <c r="D1301" s="1">
        <v>38595</v>
      </c>
      <c r="E1301" t="s">
        <v>12708</v>
      </c>
      <c r="F1301" t="s">
        <v>13187</v>
      </c>
      <c r="G1301" s="2">
        <v>42129.518055555556</v>
      </c>
      <c r="H1301" t="s">
        <v>12750</v>
      </c>
      <c r="I1301" t="s">
        <v>13188</v>
      </c>
      <c r="J1301" s="4">
        <v>690</v>
      </c>
    </row>
    <row r="1302" spans="1:10" x14ac:dyDescent="0.25">
      <c r="A1302" s="4" t="s">
        <v>7</v>
      </c>
      <c r="B1302" s="4">
        <v>117066</v>
      </c>
      <c r="C1302" s="4">
        <v>3</v>
      </c>
      <c r="D1302" s="1">
        <v>38607</v>
      </c>
      <c r="E1302" t="s">
        <v>12708</v>
      </c>
      <c r="F1302" t="s">
        <v>13187</v>
      </c>
      <c r="G1302" s="2">
        <v>42800.324305555558</v>
      </c>
      <c r="H1302" t="s">
        <v>12750</v>
      </c>
      <c r="I1302" t="s">
        <v>13188</v>
      </c>
      <c r="J1302" s="4">
        <v>310</v>
      </c>
    </row>
    <row r="1303" spans="1:10" x14ac:dyDescent="0.25">
      <c r="A1303" s="4" t="s">
        <v>7</v>
      </c>
      <c r="B1303" s="4">
        <v>117075</v>
      </c>
      <c r="C1303" s="4">
        <v>4</v>
      </c>
      <c r="D1303" s="1">
        <v>38617</v>
      </c>
      <c r="E1303" t="s">
        <v>12708</v>
      </c>
      <c r="F1303" t="s">
        <v>13187</v>
      </c>
      <c r="G1303" s="2">
        <v>41863.517361111109</v>
      </c>
      <c r="H1303" t="s">
        <v>12750</v>
      </c>
      <c r="I1303" t="s">
        <v>13188</v>
      </c>
      <c r="J1303" s="4">
        <v>838</v>
      </c>
    </row>
    <row r="1304" spans="1:10" x14ac:dyDescent="0.25">
      <c r="A1304" s="4" t="s">
        <v>7</v>
      </c>
      <c r="B1304" s="4">
        <v>117101</v>
      </c>
      <c r="C1304" s="4">
        <v>0</v>
      </c>
      <c r="D1304" s="1">
        <v>38636</v>
      </c>
      <c r="E1304" t="s">
        <v>12708</v>
      </c>
      <c r="F1304" t="s">
        <v>13187</v>
      </c>
      <c r="G1304" s="2">
        <v>42836.542361111111</v>
      </c>
      <c r="H1304" t="s">
        <v>12750</v>
      </c>
      <c r="I1304" t="s">
        <v>13188</v>
      </c>
      <c r="J1304" s="4">
        <v>285</v>
      </c>
    </row>
    <row r="1305" spans="1:10" x14ac:dyDescent="0.25">
      <c r="A1305" s="4" t="s">
        <v>7</v>
      </c>
      <c r="B1305" s="4">
        <v>117109</v>
      </c>
      <c r="C1305" s="4">
        <v>94</v>
      </c>
      <c r="D1305" s="1">
        <v>38050</v>
      </c>
      <c r="E1305" t="s">
        <v>12708</v>
      </c>
      <c r="F1305" t="s">
        <v>13187</v>
      </c>
      <c r="G1305" s="2">
        <v>41990.530555555553</v>
      </c>
      <c r="H1305" t="s">
        <v>12750</v>
      </c>
      <c r="I1305" t="s">
        <v>13188</v>
      </c>
      <c r="J1305" s="4">
        <v>756</v>
      </c>
    </row>
    <row r="1306" spans="1:10" x14ac:dyDescent="0.25">
      <c r="A1306" s="4" t="s">
        <v>7</v>
      </c>
      <c r="B1306" s="4">
        <v>117176</v>
      </c>
      <c r="C1306" s="4">
        <v>4</v>
      </c>
      <c r="D1306" s="1">
        <v>38637</v>
      </c>
      <c r="E1306" t="s">
        <v>12708</v>
      </c>
      <c r="F1306" t="s">
        <v>13187</v>
      </c>
      <c r="G1306" s="2">
        <v>41409.52847222222</v>
      </c>
      <c r="H1306" t="s">
        <v>12750</v>
      </c>
      <c r="I1306" t="s">
        <v>13188</v>
      </c>
      <c r="J1306" s="4">
        <v>1097</v>
      </c>
    </row>
    <row r="1307" spans="1:10" x14ac:dyDescent="0.25">
      <c r="A1307" s="4" t="s">
        <v>7</v>
      </c>
      <c r="B1307" s="4">
        <v>117179</v>
      </c>
      <c r="C1307" s="4">
        <v>1</v>
      </c>
      <c r="D1307" s="1">
        <v>37239</v>
      </c>
      <c r="E1307" t="s">
        <v>12708</v>
      </c>
      <c r="F1307" t="s">
        <v>13187</v>
      </c>
      <c r="G1307" s="2">
        <v>43333.355555555558</v>
      </c>
      <c r="H1307" t="s">
        <v>12750</v>
      </c>
      <c r="I1307" t="s">
        <v>13188</v>
      </c>
      <c r="J1307" s="4">
        <v>1</v>
      </c>
    </row>
    <row r="1308" spans="1:10" x14ac:dyDescent="0.25">
      <c r="A1308" s="4" t="s">
        <v>7</v>
      </c>
      <c r="B1308" s="4">
        <v>117189</v>
      </c>
      <c r="C1308" s="4">
        <v>0</v>
      </c>
      <c r="D1308" s="1">
        <v>38054</v>
      </c>
      <c r="E1308" t="s">
        <v>12708</v>
      </c>
      <c r="F1308" t="s">
        <v>13187</v>
      </c>
      <c r="G1308" s="2">
        <v>42509.54791666667</v>
      </c>
      <c r="H1308" t="s">
        <v>12750</v>
      </c>
      <c r="I1308" t="s">
        <v>13120</v>
      </c>
      <c r="J1308" s="4">
        <v>468</v>
      </c>
    </row>
    <row r="1309" spans="1:10" x14ac:dyDescent="0.25">
      <c r="A1309" s="4" t="s">
        <v>7</v>
      </c>
      <c r="B1309" s="4">
        <v>117218</v>
      </c>
      <c r="C1309" s="4">
        <v>0</v>
      </c>
      <c r="D1309" s="1">
        <v>38622</v>
      </c>
      <c r="E1309" t="s">
        <v>12708</v>
      </c>
      <c r="F1309" t="s">
        <v>13187</v>
      </c>
      <c r="G1309" s="2">
        <v>43305.426388888889</v>
      </c>
      <c r="H1309" t="s">
        <v>12750</v>
      </c>
      <c r="I1309" t="s">
        <v>13188</v>
      </c>
      <c r="J1309" s="4">
        <v>20</v>
      </c>
    </row>
    <row r="1310" spans="1:10" x14ac:dyDescent="0.25">
      <c r="A1310" s="4" t="s">
        <v>7</v>
      </c>
      <c r="B1310" s="4">
        <v>118762</v>
      </c>
      <c r="C1310" s="4">
        <v>0</v>
      </c>
      <c r="D1310" s="1">
        <v>38642</v>
      </c>
      <c r="E1310" t="s">
        <v>12708</v>
      </c>
      <c r="F1310" t="s">
        <v>13187</v>
      </c>
      <c r="G1310" s="2">
        <v>41512.305555555555</v>
      </c>
      <c r="H1310" t="s">
        <v>12750</v>
      </c>
      <c r="I1310" t="s">
        <v>13188</v>
      </c>
      <c r="J1310" s="4">
        <v>1037</v>
      </c>
    </row>
    <row r="1311" spans="1:10" x14ac:dyDescent="0.25">
      <c r="A1311" s="4" t="s">
        <v>7</v>
      </c>
      <c r="B1311" s="4">
        <v>118784</v>
      </c>
      <c r="C1311" s="4">
        <v>0</v>
      </c>
      <c r="D1311" s="1">
        <v>38658</v>
      </c>
      <c r="E1311" t="s">
        <v>12708</v>
      </c>
      <c r="F1311" t="s">
        <v>13187</v>
      </c>
      <c r="G1311" s="2">
        <v>41341.394444444442</v>
      </c>
      <c r="H1311" t="s">
        <v>12750</v>
      </c>
      <c r="I1311" t="s">
        <v>13188</v>
      </c>
      <c r="J1311" s="4">
        <v>1138</v>
      </c>
    </row>
    <row r="1312" spans="1:10" x14ac:dyDescent="0.25">
      <c r="A1312" s="4" t="s">
        <v>7</v>
      </c>
      <c r="B1312" s="4">
        <v>118802</v>
      </c>
      <c r="C1312" s="4">
        <v>5</v>
      </c>
      <c r="D1312" s="1">
        <v>38666</v>
      </c>
      <c r="E1312" t="s">
        <v>12708</v>
      </c>
      <c r="F1312" t="s">
        <v>13187</v>
      </c>
      <c r="G1312" s="2">
        <v>43333.410416666666</v>
      </c>
      <c r="H1312" t="s">
        <v>12750</v>
      </c>
      <c r="I1312" t="s">
        <v>13188</v>
      </c>
      <c r="J1312" s="4">
        <v>1</v>
      </c>
    </row>
    <row r="1313" spans="1:10" x14ac:dyDescent="0.25">
      <c r="A1313" s="4" t="s">
        <v>7</v>
      </c>
      <c r="B1313" s="4">
        <v>118873</v>
      </c>
      <c r="C1313" s="4">
        <v>0</v>
      </c>
      <c r="D1313" s="1">
        <v>36863</v>
      </c>
      <c r="E1313" t="s">
        <v>12708</v>
      </c>
      <c r="F1313" t="s">
        <v>13187</v>
      </c>
      <c r="G1313" s="2">
        <v>41337.690972222219</v>
      </c>
      <c r="H1313" t="s">
        <v>12750</v>
      </c>
      <c r="I1313" t="s">
        <v>13188</v>
      </c>
      <c r="J1313" s="4">
        <v>1142</v>
      </c>
    </row>
    <row r="1314" spans="1:10" x14ac:dyDescent="0.25">
      <c r="A1314" s="4" t="s">
        <v>7</v>
      </c>
      <c r="B1314" s="4">
        <v>118875</v>
      </c>
      <c r="C1314" s="4">
        <v>98</v>
      </c>
      <c r="D1314" s="1">
        <v>38659</v>
      </c>
      <c r="E1314" t="s">
        <v>12708</v>
      </c>
      <c r="F1314" t="s">
        <v>13187</v>
      </c>
      <c r="G1314" s="2">
        <v>42765.490972222222</v>
      </c>
      <c r="H1314" t="s">
        <v>12750</v>
      </c>
      <c r="I1314" t="s">
        <v>13188</v>
      </c>
      <c r="J1314" s="4">
        <v>331</v>
      </c>
    </row>
    <row r="1315" spans="1:10" x14ac:dyDescent="0.25">
      <c r="A1315" s="4" t="s">
        <v>7</v>
      </c>
      <c r="B1315" s="4">
        <v>118884</v>
      </c>
      <c r="C1315" s="4">
        <v>99</v>
      </c>
      <c r="D1315" s="1">
        <v>36426</v>
      </c>
      <c r="E1315" t="s">
        <v>12708</v>
      </c>
      <c r="F1315" t="s">
        <v>13187</v>
      </c>
      <c r="G1315" s="2">
        <v>41850.298611111109</v>
      </c>
      <c r="H1315" t="s">
        <v>12750</v>
      </c>
      <c r="I1315" t="s">
        <v>13188</v>
      </c>
      <c r="J1315" s="4">
        <v>847</v>
      </c>
    </row>
    <row r="1316" spans="1:10" x14ac:dyDescent="0.25">
      <c r="A1316" s="4" t="s">
        <v>7</v>
      </c>
      <c r="B1316" s="4">
        <v>119000</v>
      </c>
      <c r="C1316" s="4">
        <v>2</v>
      </c>
      <c r="D1316" s="1">
        <v>38701</v>
      </c>
      <c r="E1316" t="s">
        <v>12708</v>
      </c>
      <c r="F1316" t="s">
        <v>13187</v>
      </c>
      <c r="G1316" s="2">
        <v>41271.4</v>
      </c>
      <c r="H1316" t="s">
        <v>12750</v>
      </c>
      <c r="I1316" t="s">
        <v>13188</v>
      </c>
      <c r="J1316" s="4">
        <v>1161</v>
      </c>
    </row>
    <row r="1317" spans="1:10" x14ac:dyDescent="0.25">
      <c r="A1317" s="4" t="s">
        <v>7</v>
      </c>
      <c r="B1317" s="4">
        <v>119028</v>
      </c>
      <c r="C1317" s="4">
        <v>0</v>
      </c>
      <c r="D1317" s="1">
        <v>38660</v>
      </c>
      <c r="E1317" t="s">
        <v>12708</v>
      </c>
      <c r="F1317" t="s">
        <v>13187</v>
      </c>
      <c r="G1317" s="2">
        <v>43333.400694444441</v>
      </c>
      <c r="H1317" t="s">
        <v>12750</v>
      </c>
      <c r="I1317" t="s">
        <v>13188</v>
      </c>
      <c r="J1317" s="4">
        <v>1</v>
      </c>
    </row>
    <row r="1318" spans="1:10" x14ac:dyDescent="0.25">
      <c r="A1318" s="4" t="s">
        <v>7</v>
      </c>
      <c r="B1318" s="4">
        <v>119055</v>
      </c>
      <c r="C1318" s="4">
        <v>1</v>
      </c>
      <c r="D1318" s="1">
        <v>38685</v>
      </c>
      <c r="E1318" t="s">
        <v>12708</v>
      </c>
      <c r="F1318" t="s">
        <v>13187</v>
      </c>
      <c r="G1318" s="2">
        <v>41750.298611111109</v>
      </c>
      <c r="H1318" t="s">
        <v>12750</v>
      </c>
      <c r="I1318" t="s">
        <v>13188</v>
      </c>
      <c r="J1318" s="4">
        <v>905</v>
      </c>
    </row>
    <row r="1319" spans="1:10" x14ac:dyDescent="0.25">
      <c r="A1319" s="4" t="s">
        <v>7</v>
      </c>
      <c r="B1319" s="4">
        <v>119277</v>
      </c>
      <c r="C1319" s="4">
        <v>95</v>
      </c>
      <c r="D1319" s="1">
        <v>38664</v>
      </c>
      <c r="E1319" t="s">
        <v>12708</v>
      </c>
      <c r="F1319" t="s">
        <v>13187</v>
      </c>
      <c r="G1319" s="2">
        <v>42710.512499999997</v>
      </c>
      <c r="H1319" t="s">
        <v>12750</v>
      </c>
      <c r="I1319" t="s">
        <v>13188</v>
      </c>
      <c r="J1319" s="4">
        <v>346</v>
      </c>
    </row>
    <row r="1320" spans="1:10" x14ac:dyDescent="0.25">
      <c r="A1320" s="4" t="s">
        <v>7</v>
      </c>
      <c r="B1320" s="4">
        <v>119327</v>
      </c>
      <c r="C1320" s="4">
        <v>99</v>
      </c>
      <c r="D1320" s="1">
        <v>38649</v>
      </c>
      <c r="E1320" t="s">
        <v>12708</v>
      </c>
      <c r="F1320" t="s">
        <v>13187</v>
      </c>
      <c r="G1320" s="2">
        <v>41101.408333333333</v>
      </c>
      <c r="H1320" t="s">
        <v>12750</v>
      </c>
      <c r="I1320" t="s">
        <v>13188</v>
      </c>
      <c r="J1320" s="4">
        <v>1265</v>
      </c>
    </row>
    <row r="1321" spans="1:10" x14ac:dyDescent="0.25">
      <c r="A1321" s="4" t="s">
        <v>7</v>
      </c>
      <c r="B1321" s="4">
        <v>119641</v>
      </c>
      <c r="C1321" s="4">
        <v>4</v>
      </c>
      <c r="D1321" s="1">
        <v>38735</v>
      </c>
      <c r="E1321" t="s">
        <v>12708</v>
      </c>
      <c r="F1321" t="s">
        <v>13187</v>
      </c>
      <c r="G1321" s="2">
        <v>41704.291666666664</v>
      </c>
      <c r="H1321" t="s">
        <v>12750</v>
      </c>
      <c r="I1321" t="s">
        <v>13188</v>
      </c>
      <c r="J1321" s="4">
        <v>933</v>
      </c>
    </row>
    <row r="1322" spans="1:10" x14ac:dyDescent="0.25">
      <c r="A1322" s="4" t="s">
        <v>7</v>
      </c>
      <c r="B1322" s="4">
        <v>118049</v>
      </c>
      <c r="C1322" s="4">
        <v>95</v>
      </c>
      <c r="D1322" s="1">
        <v>38616</v>
      </c>
      <c r="E1322" t="s">
        <v>12708</v>
      </c>
      <c r="F1322" t="s">
        <v>13187</v>
      </c>
      <c r="G1322" s="2">
        <v>41248.509027777778</v>
      </c>
      <c r="H1322" t="s">
        <v>12750</v>
      </c>
      <c r="I1322" t="s">
        <v>13188</v>
      </c>
      <c r="J1322" s="4">
        <v>1176</v>
      </c>
    </row>
    <row r="1323" spans="1:10" x14ac:dyDescent="0.25">
      <c r="A1323" s="4" t="s">
        <v>7</v>
      </c>
      <c r="B1323" s="4">
        <v>118081</v>
      </c>
      <c r="C1323" s="4">
        <v>5</v>
      </c>
      <c r="D1323" s="1">
        <v>38631</v>
      </c>
      <c r="E1323" t="s">
        <v>12708</v>
      </c>
      <c r="F1323" t="s">
        <v>13187</v>
      </c>
      <c r="G1323" s="2">
        <v>43321.393055555556</v>
      </c>
      <c r="H1323" t="s">
        <v>12750</v>
      </c>
      <c r="I1323" t="s">
        <v>13188</v>
      </c>
      <c r="J1323" s="4">
        <v>8</v>
      </c>
    </row>
    <row r="1324" spans="1:10" x14ac:dyDescent="0.25">
      <c r="A1324" s="4" t="s">
        <v>7</v>
      </c>
      <c r="B1324" s="4">
        <v>118118</v>
      </c>
      <c r="C1324" s="4">
        <v>0</v>
      </c>
      <c r="D1324" s="1">
        <v>38604</v>
      </c>
      <c r="E1324" t="s">
        <v>12708</v>
      </c>
      <c r="F1324" t="s">
        <v>13187</v>
      </c>
      <c r="G1324" s="2">
        <v>42082.609722222223</v>
      </c>
      <c r="H1324" t="s">
        <v>12750</v>
      </c>
      <c r="I1324" t="s">
        <v>13188</v>
      </c>
      <c r="J1324" s="4">
        <v>718</v>
      </c>
    </row>
    <row r="1325" spans="1:10" x14ac:dyDescent="0.25">
      <c r="A1325" s="4" t="s">
        <v>7</v>
      </c>
      <c r="B1325" s="4">
        <v>118130</v>
      </c>
      <c r="C1325" s="4">
        <v>4</v>
      </c>
      <c r="D1325" s="1">
        <v>38605</v>
      </c>
      <c r="E1325" t="s">
        <v>12708</v>
      </c>
      <c r="F1325" t="s">
        <v>13187</v>
      </c>
      <c r="G1325" s="2">
        <v>41890.536805555559</v>
      </c>
      <c r="H1325" t="s">
        <v>12750</v>
      </c>
      <c r="I1325" t="s">
        <v>13188</v>
      </c>
      <c r="J1325" s="4">
        <v>821</v>
      </c>
    </row>
    <row r="1326" spans="1:10" x14ac:dyDescent="0.25">
      <c r="A1326" s="4" t="s">
        <v>7</v>
      </c>
      <c r="B1326" s="4">
        <v>118131</v>
      </c>
      <c r="C1326" s="4">
        <v>2</v>
      </c>
      <c r="D1326" s="1">
        <v>38605</v>
      </c>
      <c r="E1326" t="s">
        <v>12708</v>
      </c>
      <c r="F1326" t="s">
        <v>13187</v>
      </c>
      <c r="G1326" s="2">
        <v>41341.394444444442</v>
      </c>
      <c r="H1326" t="s">
        <v>12750</v>
      </c>
      <c r="I1326" t="s">
        <v>13188</v>
      </c>
      <c r="J1326" s="4">
        <v>1138</v>
      </c>
    </row>
    <row r="1327" spans="1:10" x14ac:dyDescent="0.25">
      <c r="A1327" s="4" t="s">
        <v>7</v>
      </c>
      <c r="B1327" s="4">
        <v>118157</v>
      </c>
      <c r="C1327" s="4">
        <v>4</v>
      </c>
      <c r="D1327" s="1">
        <v>38632</v>
      </c>
      <c r="E1327" t="s">
        <v>12708</v>
      </c>
      <c r="F1327" t="s">
        <v>13187</v>
      </c>
      <c r="G1327" s="2">
        <v>42360.536111111112</v>
      </c>
      <c r="H1327" t="s">
        <v>12750</v>
      </c>
      <c r="I1327" t="s">
        <v>13188</v>
      </c>
      <c r="J1327" s="4">
        <v>545</v>
      </c>
    </row>
    <row r="1328" spans="1:10" x14ac:dyDescent="0.25">
      <c r="A1328" s="4" t="s">
        <v>7</v>
      </c>
      <c r="B1328" s="4">
        <v>118264</v>
      </c>
      <c r="C1328" s="4">
        <v>96</v>
      </c>
      <c r="D1328" s="1">
        <v>38708</v>
      </c>
      <c r="E1328" t="s">
        <v>12708</v>
      </c>
      <c r="F1328" t="s">
        <v>13187</v>
      </c>
      <c r="G1328" s="2">
        <v>41131.365972222222</v>
      </c>
      <c r="H1328" t="s">
        <v>12750</v>
      </c>
      <c r="I1328" t="s">
        <v>13188</v>
      </c>
      <c r="J1328" s="4">
        <v>1247</v>
      </c>
    </row>
    <row r="1329" spans="1:10" x14ac:dyDescent="0.25">
      <c r="A1329" s="4" t="s">
        <v>7</v>
      </c>
      <c r="B1329" s="4">
        <v>118381</v>
      </c>
      <c r="C1329" s="4">
        <v>95</v>
      </c>
      <c r="D1329" s="1">
        <v>38694</v>
      </c>
      <c r="E1329" t="s">
        <v>12708</v>
      </c>
      <c r="F1329" t="s">
        <v>13187</v>
      </c>
      <c r="G1329" s="2">
        <v>43325.307638888888</v>
      </c>
      <c r="H1329" t="s">
        <v>12750</v>
      </c>
      <c r="I1329" t="s">
        <v>13188</v>
      </c>
      <c r="J1329" s="4">
        <v>6</v>
      </c>
    </row>
    <row r="1330" spans="1:10" x14ac:dyDescent="0.25">
      <c r="A1330" s="4" t="s">
        <v>7</v>
      </c>
      <c r="B1330" s="4">
        <v>118416</v>
      </c>
      <c r="C1330" s="4">
        <v>4</v>
      </c>
      <c r="D1330" s="1">
        <v>38651</v>
      </c>
      <c r="E1330" t="s">
        <v>12708</v>
      </c>
      <c r="F1330" t="s">
        <v>13187</v>
      </c>
      <c r="G1330" s="2">
        <v>41439.559027777781</v>
      </c>
      <c r="H1330" t="s">
        <v>12750</v>
      </c>
      <c r="I1330" t="s">
        <v>13188</v>
      </c>
      <c r="J1330" s="4">
        <v>1075</v>
      </c>
    </row>
    <row r="1331" spans="1:10" x14ac:dyDescent="0.25">
      <c r="A1331" s="4" t="s">
        <v>7</v>
      </c>
      <c r="B1331" s="4">
        <v>118435</v>
      </c>
      <c r="C1331" s="4">
        <v>5</v>
      </c>
      <c r="D1331" s="1">
        <v>38695</v>
      </c>
      <c r="E1331" t="s">
        <v>12708</v>
      </c>
      <c r="F1331" t="s">
        <v>13187</v>
      </c>
      <c r="G1331" s="2">
        <v>41929.550694444442</v>
      </c>
      <c r="H1331" t="s">
        <v>12750</v>
      </c>
      <c r="I1331" t="s">
        <v>13188</v>
      </c>
      <c r="J1331" s="4">
        <v>796</v>
      </c>
    </row>
    <row r="1332" spans="1:10" x14ac:dyDescent="0.25">
      <c r="A1332" s="4" t="s">
        <v>7</v>
      </c>
      <c r="B1332" s="4">
        <v>118437</v>
      </c>
      <c r="C1332" s="4">
        <v>2</v>
      </c>
      <c r="D1332" s="1">
        <v>38695</v>
      </c>
      <c r="E1332" t="s">
        <v>12708</v>
      </c>
      <c r="F1332" t="s">
        <v>13187</v>
      </c>
      <c r="G1332" s="2">
        <v>41330.46597222222</v>
      </c>
      <c r="H1332" t="s">
        <v>12750</v>
      </c>
      <c r="I1332" t="s">
        <v>13188</v>
      </c>
      <c r="J1332" s="4">
        <v>1147</v>
      </c>
    </row>
    <row r="1333" spans="1:10" x14ac:dyDescent="0.25">
      <c r="A1333" s="4" t="s">
        <v>7</v>
      </c>
      <c r="B1333" s="4">
        <v>118550</v>
      </c>
      <c r="C1333" s="4">
        <v>2</v>
      </c>
      <c r="D1333" s="1">
        <v>38653</v>
      </c>
      <c r="E1333" t="s">
        <v>12708</v>
      </c>
      <c r="F1333" t="s">
        <v>13187</v>
      </c>
      <c r="G1333" s="2">
        <v>41261.576388888891</v>
      </c>
      <c r="H1333" t="s">
        <v>12750</v>
      </c>
      <c r="I1333" t="s">
        <v>13188</v>
      </c>
      <c r="J1333" s="4">
        <v>1167</v>
      </c>
    </row>
    <row r="1334" spans="1:10" x14ac:dyDescent="0.25">
      <c r="A1334" s="4" t="s">
        <v>7</v>
      </c>
      <c r="B1334" s="4">
        <v>118615</v>
      </c>
      <c r="C1334" s="4">
        <v>1</v>
      </c>
      <c r="D1334" s="1">
        <v>38642</v>
      </c>
      <c r="E1334" t="s">
        <v>12708</v>
      </c>
      <c r="F1334" t="s">
        <v>13187</v>
      </c>
      <c r="G1334" s="2">
        <v>41453.540277777778</v>
      </c>
      <c r="H1334" t="s">
        <v>12750</v>
      </c>
      <c r="I1334" t="s">
        <v>13188</v>
      </c>
      <c r="J1334" s="4">
        <v>1067</v>
      </c>
    </row>
    <row r="1335" spans="1:10" x14ac:dyDescent="0.25">
      <c r="A1335" s="4" t="s">
        <v>7</v>
      </c>
      <c r="B1335" s="4">
        <v>118719</v>
      </c>
      <c r="C1335" s="4">
        <v>4</v>
      </c>
      <c r="D1335" s="1">
        <v>38673</v>
      </c>
      <c r="E1335" t="s">
        <v>12708</v>
      </c>
      <c r="F1335" t="s">
        <v>13187</v>
      </c>
      <c r="G1335" s="2">
        <v>41995.515277777777</v>
      </c>
      <c r="H1335" t="s">
        <v>12750</v>
      </c>
      <c r="I1335" t="s">
        <v>13188</v>
      </c>
      <c r="J1335" s="4">
        <v>753</v>
      </c>
    </row>
    <row r="1336" spans="1:10" x14ac:dyDescent="0.25">
      <c r="A1336" s="4" t="s">
        <v>7</v>
      </c>
      <c r="B1336" s="4">
        <v>120119</v>
      </c>
      <c r="C1336" s="4">
        <v>97</v>
      </c>
      <c r="D1336" s="1">
        <v>38736</v>
      </c>
      <c r="E1336" t="s">
        <v>12708</v>
      </c>
      <c r="F1336" t="s">
        <v>13187</v>
      </c>
      <c r="G1336" s="2">
        <v>41198.477083333331</v>
      </c>
      <c r="H1336" t="s">
        <v>12750</v>
      </c>
      <c r="I1336" t="s">
        <v>13188</v>
      </c>
      <c r="J1336" s="4">
        <v>1210</v>
      </c>
    </row>
    <row r="1337" spans="1:10" x14ac:dyDescent="0.25">
      <c r="A1337" s="4" t="s">
        <v>7</v>
      </c>
      <c r="B1337" s="4">
        <v>121025</v>
      </c>
      <c r="C1337" s="4">
        <v>6</v>
      </c>
      <c r="D1337" s="1">
        <v>39037</v>
      </c>
      <c r="E1337" t="s">
        <v>12708</v>
      </c>
      <c r="F1337" t="s">
        <v>13187</v>
      </c>
      <c r="G1337" s="2">
        <v>43194.363888888889</v>
      </c>
      <c r="H1337" t="s">
        <v>12750</v>
      </c>
      <c r="I1337" t="s">
        <v>13188</v>
      </c>
      <c r="J1337" s="4">
        <v>83</v>
      </c>
    </row>
    <row r="1338" spans="1:10" x14ac:dyDescent="0.25">
      <c r="A1338" s="4" t="s">
        <v>7</v>
      </c>
      <c r="B1338" s="4">
        <v>121067</v>
      </c>
      <c r="C1338" s="4">
        <v>95</v>
      </c>
      <c r="D1338" s="1">
        <v>38972</v>
      </c>
      <c r="E1338" t="s">
        <v>12708</v>
      </c>
      <c r="F1338" t="s">
        <v>13187</v>
      </c>
      <c r="G1338" s="2">
        <v>41453.577777777777</v>
      </c>
      <c r="H1338" t="s">
        <v>12750</v>
      </c>
      <c r="I1338" t="s">
        <v>13188</v>
      </c>
      <c r="J1338" s="4">
        <v>1067</v>
      </c>
    </row>
    <row r="1339" spans="1:10" x14ac:dyDescent="0.25">
      <c r="A1339" s="4" t="s">
        <v>7</v>
      </c>
      <c r="B1339" s="4">
        <v>121150</v>
      </c>
      <c r="C1339" s="4">
        <v>7</v>
      </c>
      <c r="D1339" s="1">
        <v>39188</v>
      </c>
      <c r="E1339" t="s">
        <v>12708</v>
      </c>
      <c r="F1339" t="s">
        <v>13187</v>
      </c>
      <c r="G1339" s="2">
        <v>42486.4375</v>
      </c>
      <c r="H1339" t="s">
        <v>12750</v>
      </c>
      <c r="I1339" t="s">
        <v>13188</v>
      </c>
      <c r="J1339" s="4">
        <v>483</v>
      </c>
    </row>
    <row r="1340" spans="1:10" x14ac:dyDescent="0.25">
      <c r="A1340" s="4" t="s">
        <v>7</v>
      </c>
      <c r="B1340" s="4">
        <v>121267</v>
      </c>
      <c r="C1340" s="4">
        <v>7</v>
      </c>
      <c r="D1340" s="1">
        <v>39198</v>
      </c>
      <c r="E1340" t="s">
        <v>12708</v>
      </c>
      <c r="F1340" t="s">
        <v>13187</v>
      </c>
      <c r="G1340" s="2">
        <v>41920.486111111109</v>
      </c>
      <c r="H1340" t="s">
        <v>12750</v>
      </c>
      <c r="I1340" t="s">
        <v>13188</v>
      </c>
      <c r="J1340" s="4">
        <v>802</v>
      </c>
    </row>
    <row r="1341" spans="1:10" x14ac:dyDescent="0.25">
      <c r="A1341" s="4" t="s">
        <v>7</v>
      </c>
      <c r="B1341" s="4">
        <v>121300</v>
      </c>
      <c r="C1341" s="4">
        <v>4</v>
      </c>
      <c r="D1341" s="1">
        <v>38987</v>
      </c>
      <c r="E1341" t="s">
        <v>12708</v>
      </c>
      <c r="F1341" t="s">
        <v>13187</v>
      </c>
      <c r="G1341" s="2">
        <v>43194.386111111111</v>
      </c>
      <c r="H1341" t="s">
        <v>12750</v>
      </c>
      <c r="I1341" t="s">
        <v>13188</v>
      </c>
      <c r="J1341" s="4">
        <v>83</v>
      </c>
    </row>
    <row r="1342" spans="1:10" x14ac:dyDescent="0.25">
      <c r="A1342" s="4" t="s">
        <v>7</v>
      </c>
      <c r="B1342" s="4">
        <v>121316</v>
      </c>
      <c r="C1342" s="4">
        <v>6</v>
      </c>
      <c r="D1342" s="1">
        <v>39078</v>
      </c>
      <c r="E1342" t="s">
        <v>12708</v>
      </c>
      <c r="F1342" t="s">
        <v>13187</v>
      </c>
      <c r="G1342" s="2">
        <v>41100.455555555556</v>
      </c>
      <c r="H1342" t="s">
        <v>12750</v>
      </c>
      <c r="I1342" t="s">
        <v>13188</v>
      </c>
      <c r="J1342" s="4">
        <v>1266</v>
      </c>
    </row>
    <row r="1343" spans="1:10" x14ac:dyDescent="0.25">
      <c r="A1343" s="4" t="s">
        <v>7</v>
      </c>
      <c r="B1343" s="4">
        <v>121349</v>
      </c>
      <c r="C1343" s="4">
        <v>6</v>
      </c>
      <c r="D1343" s="1">
        <v>38992</v>
      </c>
      <c r="E1343" t="s">
        <v>12708</v>
      </c>
      <c r="F1343" t="s">
        <v>13187</v>
      </c>
      <c r="G1343" s="2">
        <v>42298.515277777777</v>
      </c>
      <c r="H1343" t="s">
        <v>12750</v>
      </c>
      <c r="I1343" t="s">
        <v>13188</v>
      </c>
      <c r="J1343" s="4">
        <v>585</v>
      </c>
    </row>
    <row r="1344" spans="1:10" x14ac:dyDescent="0.25">
      <c r="A1344" s="4" t="s">
        <v>7</v>
      </c>
      <c r="B1344" s="4">
        <v>121366</v>
      </c>
      <c r="C1344" s="4">
        <v>6</v>
      </c>
      <c r="D1344" s="1">
        <v>38903</v>
      </c>
      <c r="E1344" t="s">
        <v>12708</v>
      </c>
      <c r="F1344" t="s">
        <v>13187</v>
      </c>
      <c r="G1344" s="2">
        <v>43193.493750000001</v>
      </c>
      <c r="H1344" t="s">
        <v>12750</v>
      </c>
      <c r="I1344" t="s">
        <v>13188</v>
      </c>
      <c r="J1344" s="4">
        <v>84</v>
      </c>
    </row>
    <row r="1345" spans="1:10" x14ac:dyDescent="0.25">
      <c r="A1345" s="4" t="s">
        <v>7</v>
      </c>
      <c r="B1345" s="4">
        <v>120446</v>
      </c>
      <c r="C1345" s="4">
        <v>95</v>
      </c>
      <c r="D1345" s="1">
        <v>38770</v>
      </c>
      <c r="E1345" t="s">
        <v>12708</v>
      </c>
      <c r="F1345" t="s">
        <v>13187</v>
      </c>
      <c r="G1345" s="2">
        <v>41375.314583333333</v>
      </c>
      <c r="H1345" t="s">
        <v>12750</v>
      </c>
      <c r="I1345" t="s">
        <v>13188</v>
      </c>
      <c r="J1345" s="4">
        <v>1118</v>
      </c>
    </row>
    <row r="1346" spans="1:10" x14ac:dyDescent="0.25">
      <c r="A1346" s="4" t="s">
        <v>7</v>
      </c>
      <c r="B1346" s="4">
        <v>120546</v>
      </c>
      <c r="C1346" s="4">
        <v>6</v>
      </c>
      <c r="D1346" s="1">
        <v>38833</v>
      </c>
      <c r="E1346" t="s">
        <v>12708</v>
      </c>
      <c r="F1346" t="s">
        <v>13187</v>
      </c>
      <c r="G1346" s="2">
        <v>43311.53402777778</v>
      </c>
      <c r="H1346" t="s">
        <v>12750</v>
      </c>
      <c r="I1346" t="s">
        <v>13188</v>
      </c>
      <c r="J1346" s="4">
        <v>16</v>
      </c>
    </row>
    <row r="1347" spans="1:10" x14ac:dyDescent="0.25">
      <c r="A1347" s="4" t="s">
        <v>7</v>
      </c>
      <c r="B1347" s="4">
        <v>120569</v>
      </c>
      <c r="C1347" s="4">
        <v>1</v>
      </c>
      <c r="D1347" s="1">
        <v>38734</v>
      </c>
      <c r="E1347" t="s">
        <v>12708</v>
      </c>
      <c r="F1347" t="s">
        <v>13187</v>
      </c>
      <c r="G1347" s="2">
        <v>41414.5</v>
      </c>
      <c r="H1347" t="s">
        <v>12750</v>
      </c>
      <c r="I1347" t="s">
        <v>13188</v>
      </c>
      <c r="J1347" s="4">
        <v>1094</v>
      </c>
    </row>
    <row r="1348" spans="1:10" x14ac:dyDescent="0.25">
      <c r="A1348" s="4" t="s">
        <v>7</v>
      </c>
      <c r="B1348" s="4">
        <v>120572</v>
      </c>
      <c r="C1348" s="4">
        <v>1</v>
      </c>
      <c r="D1348" s="1">
        <v>38734</v>
      </c>
      <c r="E1348" t="s">
        <v>12708</v>
      </c>
      <c r="F1348" t="s">
        <v>13187</v>
      </c>
      <c r="G1348" s="2">
        <v>42459.531944444447</v>
      </c>
      <c r="H1348" t="s">
        <v>12750</v>
      </c>
      <c r="I1348" t="s">
        <v>13188</v>
      </c>
      <c r="J1348" s="4">
        <v>502</v>
      </c>
    </row>
    <row r="1349" spans="1:10" x14ac:dyDescent="0.25">
      <c r="A1349" s="4" t="s">
        <v>7</v>
      </c>
      <c r="B1349" s="4">
        <v>120722</v>
      </c>
      <c r="C1349" s="4">
        <v>6</v>
      </c>
      <c r="D1349" s="1">
        <v>38939</v>
      </c>
      <c r="E1349" t="s">
        <v>12708</v>
      </c>
      <c r="F1349" t="s">
        <v>13187</v>
      </c>
      <c r="G1349" s="2">
        <v>42468.388888888891</v>
      </c>
      <c r="H1349" t="s">
        <v>12750</v>
      </c>
      <c r="I1349" t="s">
        <v>13188</v>
      </c>
      <c r="J1349" s="4">
        <v>495</v>
      </c>
    </row>
    <row r="1350" spans="1:10" x14ac:dyDescent="0.25">
      <c r="A1350" s="4" t="s">
        <v>7</v>
      </c>
      <c r="B1350" s="4">
        <v>120731</v>
      </c>
      <c r="C1350" s="4">
        <v>96</v>
      </c>
      <c r="D1350" s="1">
        <v>35312</v>
      </c>
      <c r="E1350" t="s">
        <v>12708</v>
      </c>
      <c r="F1350" t="s">
        <v>13187</v>
      </c>
      <c r="G1350" s="2">
        <v>43322.418055555558</v>
      </c>
      <c r="H1350" t="s">
        <v>12750</v>
      </c>
      <c r="I1350" t="s">
        <v>13188</v>
      </c>
      <c r="J1350" s="4">
        <v>7</v>
      </c>
    </row>
    <row r="1351" spans="1:10" x14ac:dyDescent="0.25">
      <c r="A1351" s="4" t="s">
        <v>7</v>
      </c>
      <c r="B1351" s="4">
        <v>120746</v>
      </c>
      <c r="C1351" s="4">
        <v>7</v>
      </c>
      <c r="D1351" s="1">
        <v>39141</v>
      </c>
      <c r="E1351" t="s">
        <v>12708</v>
      </c>
      <c r="F1351" t="s">
        <v>13187</v>
      </c>
      <c r="G1351" s="2">
        <v>41169.297222222223</v>
      </c>
      <c r="H1351" t="s">
        <v>12750</v>
      </c>
      <c r="I1351" t="s">
        <v>13188</v>
      </c>
      <c r="J1351" s="4">
        <v>1224</v>
      </c>
    </row>
    <row r="1352" spans="1:10" x14ac:dyDescent="0.25">
      <c r="A1352" s="4" t="s">
        <v>7</v>
      </c>
      <c r="B1352" s="4">
        <v>119770</v>
      </c>
      <c r="C1352" s="4">
        <v>1</v>
      </c>
      <c r="D1352" s="1">
        <v>38866</v>
      </c>
      <c r="E1352" t="s">
        <v>12708</v>
      </c>
      <c r="F1352" t="s">
        <v>13187</v>
      </c>
      <c r="G1352" s="2">
        <v>42509.48333333333</v>
      </c>
      <c r="H1352" t="s">
        <v>12750</v>
      </c>
      <c r="I1352" t="s">
        <v>13188</v>
      </c>
      <c r="J1352" s="4">
        <v>468</v>
      </c>
    </row>
    <row r="1353" spans="1:10" x14ac:dyDescent="0.25">
      <c r="A1353" s="4" t="s">
        <v>7</v>
      </c>
      <c r="B1353" s="4">
        <v>119869</v>
      </c>
      <c r="C1353" s="4">
        <v>94</v>
      </c>
      <c r="D1353" s="1">
        <v>38736</v>
      </c>
      <c r="E1353" t="s">
        <v>12708</v>
      </c>
      <c r="F1353" t="s">
        <v>13187</v>
      </c>
      <c r="G1353" s="2">
        <v>43021.567361111112</v>
      </c>
      <c r="H1353" t="s">
        <v>12750</v>
      </c>
      <c r="I1353" t="s">
        <v>13188</v>
      </c>
      <c r="J1353" s="4">
        <v>173</v>
      </c>
    </row>
    <row r="1354" spans="1:10" x14ac:dyDescent="0.25">
      <c r="A1354" s="4" t="s">
        <v>7</v>
      </c>
      <c r="B1354" s="4">
        <v>119918</v>
      </c>
      <c r="C1354" s="4">
        <v>95</v>
      </c>
      <c r="D1354" s="1">
        <v>38727</v>
      </c>
      <c r="E1354" t="s">
        <v>12708</v>
      </c>
      <c r="F1354" t="s">
        <v>13187</v>
      </c>
      <c r="G1354" s="2">
        <v>42033.322916666664</v>
      </c>
      <c r="H1354" t="s">
        <v>12750</v>
      </c>
      <c r="I1354" t="s">
        <v>13188</v>
      </c>
      <c r="J1354" s="4">
        <v>749</v>
      </c>
    </row>
    <row r="1355" spans="1:10" x14ac:dyDescent="0.25">
      <c r="A1355" s="4" t="s">
        <v>7</v>
      </c>
      <c r="B1355" s="4">
        <v>122424</v>
      </c>
      <c r="C1355" s="4">
        <v>8</v>
      </c>
      <c r="D1355" s="1">
        <v>39779</v>
      </c>
      <c r="E1355" t="s">
        <v>12708</v>
      </c>
      <c r="F1355" t="s">
        <v>13187</v>
      </c>
      <c r="G1355" s="2">
        <v>43151.384722222225</v>
      </c>
      <c r="H1355" t="s">
        <v>12750</v>
      </c>
      <c r="I1355" t="s">
        <v>13188</v>
      </c>
      <c r="J1355" s="4">
        <v>111</v>
      </c>
    </row>
    <row r="1356" spans="1:10" x14ac:dyDescent="0.25">
      <c r="A1356" s="4" t="s">
        <v>7</v>
      </c>
      <c r="B1356" s="4">
        <v>122538</v>
      </c>
      <c r="C1356" s="4">
        <v>9</v>
      </c>
      <c r="D1356" s="1">
        <v>39932</v>
      </c>
      <c r="E1356" t="s">
        <v>12708</v>
      </c>
      <c r="F1356" t="s">
        <v>13187</v>
      </c>
      <c r="G1356" s="2">
        <v>42836.548611111109</v>
      </c>
      <c r="H1356" t="s">
        <v>12750</v>
      </c>
      <c r="I1356" t="s">
        <v>13188</v>
      </c>
      <c r="J1356" s="4">
        <v>285</v>
      </c>
    </row>
    <row r="1357" spans="1:10" x14ac:dyDescent="0.25">
      <c r="A1357" s="4" t="s">
        <v>7</v>
      </c>
      <c r="B1357" s="4">
        <v>122588</v>
      </c>
      <c r="C1357" s="4">
        <v>9</v>
      </c>
      <c r="D1357" s="1">
        <v>39944</v>
      </c>
      <c r="E1357" t="s">
        <v>12708</v>
      </c>
      <c r="F1357" t="s">
        <v>13187</v>
      </c>
      <c r="G1357" s="2">
        <v>43199.492361111108</v>
      </c>
      <c r="H1357" t="s">
        <v>12750</v>
      </c>
      <c r="I1357" t="s">
        <v>13188</v>
      </c>
      <c r="J1357" s="4">
        <v>80</v>
      </c>
    </row>
    <row r="1358" spans="1:10" x14ac:dyDescent="0.25">
      <c r="A1358" s="4" t="s">
        <v>7</v>
      </c>
      <c r="B1358" s="4">
        <v>122602</v>
      </c>
      <c r="C1358" s="4">
        <v>8</v>
      </c>
      <c r="D1358" s="1">
        <v>39717</v>
      </c>
      <c r="E1358" t="s">
        <v>12708</v>
      </c>
      <c r="F1358" t="s">
        <v>13187</v>
      </c>
      <c r="G1358" s="2">
        <v>43137.36041666667</v>
      </c>
      <c r="H1358" t="s">
        <v>12750</v>
      </c>
      <c r="I1358" t="s">
        <v>13188</v>
      </c>
      <c r="J1358" s="4">
        <v>119</v>
      </c>
    </row>
    <row r="1359" spans="1:10" x14ac:dyDescent="0.25">
      <c r="A1359" s="4" t="s">
        <v>7</v>
      </c>
      <c r="B1359" s="4">
        <v>122633</v>
      </c>
      <c r="C1359" s="4">
        <v>9</v>
      </c>
      <c r="D1359" s="1">
        <v>39952</v>
      </c>
      <c r="E1359" t="s">
        <v>12708</v>
      </c>
      <c r="F1359" t="s">
        <v>13187</v>
      </c>
      <c r="G1359" s="2">
        <v>43068.454861111109</v>
      </c>
      <c r="H1359" t="s">
        <v>12750</v>
      </c>
      <c r="I1359" t="s">
        <v>13188</v>
      </c>
      <c r="J1359" s="4">
        <v>143</v>
      </c>
    </row>
    <row r="1360" spans="1:10" x14ac:dyDescent="0.25">
      <c r="A1360" s="4" t="s">
        <v>7</v>
      </c>
      <c r="B1360" s="4">
        <v>122642</v>
      </c>
      <c r="C1360" s="4">
        <v>0</v>
      </c>
      <c r="D1360" s="1">
        <v>39723</v>
      </c>
      <c r="E1360" t="s">
        <v>12708</v>
      </c>
      <c r="F1360" t="s">
        <v>13187</v>
      </c>
      <c r="G1360" s="2">
        <v>42300.525000000001</v>
      </c>
      <c r="H1360" t="s">
        <v>12750</v>
      </c>
      <c r="I1360" t="s">
        <v>13188</v>
      </c>
      <c r="J1360" s="4">
        <v>583</v>
      </c>
    </row>
    <row r="1361" spans="1:10" x14ac:dyDescent="0.25">
      <c r="A1361" s="4" t="s">
        <v>7</v>
      </c>
      <c r="B1361" s="4">
        <v>128674</v>
      </c>
      <c r="C1361" s="4">
        <v>9</v>
      </c>
      <c r="D1361" s="1">
        <v>39141</v>
      </c>
      <c r="E1361" t="s">
        <v>12708</v>
      </c>
      <c r="F1361" t="s">
        <v>13187</v>
      </c>
      <c r="G1361" s="2">
        <v>42123.525694444441</v>
      </c>
      <c r="H1361" t="s">
        <v>12750</v>
      </c>
      <c r="I1361" t="s">
        <v>13188</v>
      </c>
      <c r="J1361" s="4">
        <v>693</v>
      </c>
    </row>
    <row r="1362" spans="1:10" x14ac:dyDescent="0.25">
      <c r="A1362" s="4" t="s">
        <v>7</v>
      </c>
      <c r="B1362" s="4">
        <v>128676</v>
      </c>
      <c r="C1362" s="4">
        <v>9</v>
      </c>
      <c r="D1362" s="1">
        <v>39167</v>
      </c>
      <c r="E1362" t="s">
        <v>12708</v>
      </c>
      <c r="F1362" t="s">
        <v>13187</v>
      </c>
      <c r="G1362" s="2">
        <v>42552.518055555556</v>
      </c>
      <c r="H1362" t="s">
        <v>12750</v>
      </c>
      <c r="I1362" t="s">
        <v>13188</v>
      </c>
      <c r="J1362" s="4">
        <v>440</v>
      </c>
    </row>
    <row r="1363" spans="1:10" x14ac:dyDescent="0.25">
      <c r="A1363" s="4" t="s">
        <v>7</v>
      </c>
      <c r="B1363" s="4">
        <v>128784</v>
      </c>
      <c r="C1363" s="4">
        <v>9</v>
      </c>
      <c r="D1363" s="1">
        <v>39562</v>
      </c>
      <c r="E1363" t="s">
        <v>12708</v>
      </c>
      <c r="F1363" t="s">
        <v>13187</v>
      </c>
      <c r="G1363" s="2">
        <v>43287.334027777775</v>
      </c>
      <c r="H1363" t="s">
        <v>12750</v>
      </c>
      <c r="I1363" t="s">
        <v>13188</v>
      </c>
      <c r="J1363" s="4">
        <v>22</v>
      </c>
    </row>
    <row r="1364" spans="1:10" x14ac:dyDescent="0.25">
      <c r="A1364" s="4" t="s">
        <v>7</v>
      </c>
      <c r="B1364" s="4">
        <v>152944</v>
      </c>
      <c r="C1364" s="4">
        <v>9</v>
      </c>
      <c r="D1364" s="1">
        <v>39549</v>
      </c>
      <c r="E1364" t="s">
        <v>12708</v>
      </c>
      <c r="F1364" t="s">
        <v>13187</v>
      </c>
      <c r="G1364" s="2">
        <v>41529.54791666667</v>
      </c>
      <c r="H1364" t="s">
        <v>12750</v>
      </c>
      <c r="I1364" t="s">
        <v>13188</v>
      </c>
      <c r="J1364" s="4">
        <v>1025</v>
      </c>
    </row>
    <row r="1365" spans="1:10" x14ac:dyDescent="0.25">
      <c r="A1365" s="4" t="s">
        <v>7</v>
      </c>
      <c r="B1365" s="4">
        <v>160471</v>
      </c>
      <c r="C1365" s="4">
        <v>9</v>
      </c>
      <c r="D1365" s="1">
        <v>38828</v>
      </c>
      <c r="E1365" t="s">
        <v>12708</v>
      </c>
      <c r="F1365" t="s">
        <v>13187</v>
      </c>
      <c r="G1365" s="2">
        <v>43053.470138888886</v>
      </c>
      <c r="H1365" t="s">
        <v>12750</v>
      </c>
      <c r="I1365" t="s">
        <v>13188</v>
      </c>
      <c r="J1365" s="4">
        <v>152</v>
      </c>
    </row>
    <row r="1366" spans="1:10" x14ac:dyDescent="0.25">
      <c r="A1366" s="4" t="s">
        <v>7</v>
      </c>
      <c r="B1366" s="4">
        <v>160774</v>
      </c>
      <c r="C1366" s="4">
        <v>9</v>
      </c>
      <c r="D1366" s="1">
        <v>38798</v>
      </c>
      <c r="E1366" t="s">
        <v>12708</v>
      </c>
      <c r="F1366" t="s">
        <v>13187</v>
      </c>
      <c r="G1366" s="2">
        <v>42501.518055555556</v>
      </c>
      <c r="H1366" t="s">
        <v>12750</v>
      </c>
      <c r="I1366" t="s">
        <v>13188</v>
      </c>
      <c r="J1366" s="4">
        <v>474</v>
      </c>
    </row>
    <row r="1367" spans="1:10" x14ac:dyDescent="0.25">
      <c r="A1367" s="4" t="s">
        <v>7</v>
      </c>
      <c r="B1367" s="4">
        <v>167498</v>
      </c>
      <c r="C1367" s="4">
        <v>9</v>
      </c>
      <c r="D1367" s="1">
        <v>37721</v>
      </c>
      <c r="E1367" t="s">
        <v>12708</v>
      </c>
      <c r="F1367" t="s">
        <v>13187</v>
      </c>
      <c r="G1367" s="2">
        <v>41249.295138888891</v>
      </c>
      <c r="H1367" t="s">
        <v>12750</v>
      </c>
      <c r="I1367" t="s">
        <v>13188</v>
      </c>
      <c r="J1367" s="4">
        <v>1175</v>
      </c>
    </row>
    <row r="1368" spans="1:10" x14ac:dyDescent="0.25">
      <c r="A1368" s="4" t="s">
        <v>7</v>
      </c>
      <c r="B1368" s="4">
        <v>171217</v>
      </c>
      <c r="C1368" s="4">
        <v>9</v>
      </c>
      <c r="D1368" s="1">
        <v>36963</v>
      </c>
      <c r="E1368" t="s">
        <v>12708</v>
      </c>
      <c r="F1368" t="s">
        <v>13187</v>
      </c>
      <c r="G1368" s="2">
        <v>43333.355555555558</v>
      </c>
      <c r="H1368" t="s">
        <v>12750</v>
      </c>
      <c r="I1368" t="s">
        <v>13188</v>
      </c>
      <c r="J1368" s="4">
        <v>1</v>
      </c>
    </row>
    <row r="1369" spans="1:10" x14ac:dyDescent="0.25">
      <c r="A1369" s="4" t="s">
        <v>7</v>
      </c>
      <c r="B1369" s="4">
        <v>185798</v>
      </c>
      <c r="C1369" s="4">
        <v>10</v>
      </c>
      <c r="D1369" s="1">
        <v>35040</v>
      </c>
      <c r="E1369" t="s">
        <v>12708</v>
      </c>
      <c r="F1369" t="s">
        <v>13187</v>
      </c>
      <c r="G1369" s="2">
        <v>41330.470833333333</v>
      </c>
      <c r="H1369" t="s">
        <v>12750</v>
      </c>
      <c r="I1369" t="s">
        <v>13188</v>
      </c>
      <c r="J1369" s="4">
        <v>1147</v>
      </c>
    </row>
    <row r="1370" spans="1:10" x14ac:dyDescent="0.25">
      <c r="A1370" s="4" t="s">
        <v>7</v>
      </c>
      <c r="B1370" s="4">
        <v>186944</v>
      </c>
      <c r="C1370" s="4">
        <v>10</v>
      </c>
      <c r="D1370" s="1">
        <v>37048</v>
      </c>
      <c r="E1370" t="s">
        <v>12708</v>
      </c>
      <c r="F1370" t="s">
        <v>13187</v>
      </c>
      <c r="G1370" s="2">
        <v>43209.522916666669</v>
      </c>
      <c r="H1370" t="s">
        <v>12750</v>
      </c>
      <c r="I1370" t="s">
        <v>13188</v>
      </c>
      <c r="J1370" s="4">
        <v>72</v>
      </c>
    </row>
    <row r="1371" spans="1:10" x14ac:dyDescent="0.25">
      <c r="A1371" s="4" t="s">
        <v>7</v>
      </c>
      <c r="B1371" s="4">
        <v>223210</v>
      </c>
      <c r="C1371" s="4">
        <v>11</v>
      </c>
      <c r="D1371" s="1">
        <v>40903</v>
      </c>
      <c r="E1371" t="s">
        <v>12708</v>
      </c>
      <c r="F1371" t="s">
        <v>13187</v>
      </c>
      <c r="G1371" s="2">
        <v>43305.421527777777</v>
      </c>
      <c r="H1371" t="s">
        <v>12750</v>
      </c>
      <c r="I1371" t="s">
        <v>13188</v>
      </c>
      <c r="J1371" s="4">
        <v>20</v>
      </c>
    </row>
    <row r="1372" spans="1:10" x14ac:dyDescent="0.25">
      <c r="A1372" s="4" t="s">
        <v>7</v>
      </c>
      <c r="B1372" s="4">
        <v>228693</v>
      </c>
      <c r="C1372" s="4">
        <v>12</v>
      </c>
      <c r="D1372" s="1">
        <v>40948</v>
      </c>
      <c r="E1372" t="s">
        <v>12708</v>
      </c>
      <c r="F1372" t="s">
        <v>13187</v>
      </c>
      <c r="G1372" s="2">
        <v>43322.496527777781</v>
      </c>
      <c r="H1372" t="s">
        <v>12750</v>
      </c>
      <c r="I1372" t="s">
        <v>13188</v>
      </c>
      <c r="J1372" s="4">
        <v>7</v>
      </c>
    </row>
    <row r="1373" spans="1:10" x14ac:dyDescent="0.25">
      <c r="A1373" s="4" t="s">
        <v>7</v>
      </c>
      <c r="B1373" s="4">
        <v>121828</v>
      </c>
      <c r="C1373" s="4">
        <v>4</v>
      </c>
      <c r="D1373" s="1">
        <v>39293</v>
      </c>
      <c r="E1373" t="s">
        <v>12708</v>
      </c>
      <c r="F1373" t="s">
        <v>13187</v>
      </c>
      <c r="G1373" s="2">
        <v>41102.384027777778</v>
      </c>
      <c r="H1373" t="s">
        <v>12750</v>
      </c>
      <c r="I1373" t="s">
        <v>13188</v>
      </c>
      <c r="J1373" s="4">
        <v>1264</v>
      </c>
    </row>
    <row r="1374" spans="1:10" x14ac:dyDescent="0.25">
      <c r="A1374" s="4" t="s">
        <v>7</v>
      </c>
      <c r="B1374" s="4">
        <v>122029</v>
      </c>
      <c r="C1374" s="4">
        <v>7</v>
      </c>
      <c r="D1374" s="1">
        <v>39318</v>
      </c>
      <c r="E1374" t="s">
        <v>12708</v>
      </c>
      <c r="F1374" t="s">
        <v>13187</v>
      </c>
      <c r="G1374" s="2">
        <v>41375.309027777781</v>
      </c>
      <c r="H1374" t="s">
        <v>12750</v>
      </c>
      <c r="I1374" t="s">
        <v>13188</v>
      </c>
      <c r="J1374" s="4">
        <v>1118</v>
      </c>
    </row>
    <row r="1375" spans="1:10" x14ac:dyDescent="0.25">
      <c r="A1375" s="4" t="s">
        <v>7</v>
      </c>
      <c r="B1375" s="4">
        <v>122038</v>
      </c>
      <c r="C1375" s="4">
        <v>92</v>
      </c>
      <c r="D1375" s="1">
        <v>39328</v>
      </c>
      <c r="E1375" t="s">
        <v>12708</v>
      </c>
      <c r="F1375" t="s">
        <v>13187</v>
      </c>
      <c r="G1375" s="2">
        <v>41855.369444444441</v>
      </c>
      <c r="H1375" t="s">
        <v>12750</v>
      </c>
      <c r="I1375" t="s">
        <v>13188</v>
      </c>
      <c r="J1375" s="4">
        <v>844</v>
      </c>
    </row>
    <row r="1376" spans="1:10" x14ac:dyDescent="0.25">
      <c r="A1376" s="4" t="s">
        <v>7</v>
      </c>
      <c r="B1376" s="4">
        <v>122042</v>
      </c>
      <c r="C1376" s="4">
        <v>7</v>
      </c>
      <c r="D1376" s="1">
        <v>39345</v>
      </c>
      <c r="E1376" t="s">
        <v>12708</v>
      </c>
      <c r="F1376" t="s">
        <v>13187</v>
      </c>
      <c r="G1376" s="2">
        <v>42811.527083333334</v>
      </c>
      <c r="H1376" t="s">
        <v>12750</v>
      </c>
      <c r="I1376" t="s">
        <v>13188</v>
      </c>
      <c r="J1376" s="4">
        <v>301</v>
      </c>
    </row>
    <row r="1377" spans="1:10" x14ac:dyDescent="0.25">
      <c r="A1377" s="4" t="s">
        <v>7</v>
      </c>
      <c r="B1377" s="4">
        <v>122046</v>
      </c>
      <c r="C1377" s="4">
        <v>7</v>
      </c>
      <c r="D1377" s="1">
        <v>39351</v>
      </c>
      <c r="E1377" t="s">
        <v>12708</v>
      </c>
      <c r="F1377" t="s">
        <v>13187</v>
      </c>
      <c r="G1377" s="2">
        <v>43305.426388888889</v>
      </c>
      <c r="H1377" t="s">
        <v>12750</v>
      </c>
      <c r="I1377" t="s">
        <v>13188</v>
      </c>
      <c r="J1377" s="4">
        <v>20</v>
      </c>
    </row>
    <row r="1378" spans="1:10" x14ac:dyDescent="0.25">
      <c r="A1378" s="4" t="s">
        <v>7</v>
      </c>
      <c r="B1378" s="4">
        <v>122055</v>
      </c>
      <c r="C1378" s="4">
        <v>8</v>
      </c>
      <c r="D1378" s="1">
        <v>39533</v>
      </c>
      <c r="E1378" t="s">
        <v>12708</v>
      </c>
      <c r="F1378" t="s">
        <v>13187</v>
      </c>
      <c r="G1378" s="2">
        <v>43333.400694444441</v>
      </c>
      <c r="H1378" t="s">
        <v>12750</v>
      </c>
      <c r="I1378" t="s">
        <v>13188</v>
      </c>
      <c r="J1378" s="4">
        <v>1</v>
      </c>
    </row>
    <row r="1379" spans="1:10" x14ac:dyDescent="0.25">
      <c r="A1379" s="4" t="s">
        <v>7</v>
      </c>
      <c r="B1379" s="4">
        <v>122089</v>
      </c>
      <c r="C1379" s="4">
        <v>7</v>
      </c>
      <c r="D1379" s="1">
        <v>39330</v>
      </c>
      <c r="E1379" t="s">
        <v>12708</v>
      </c>
      <c r="F1379" t="s">
        <v>13187</v>
      </c>
      <c r="G1379" s="2">
        <v>42402.522916666669</v>
      </c>
      <c r="H1379" t="s">
        <v>12750</v>
      </c>
      <c r="I1379" t="s">
        <v>13188</v>
      </c>
      <c r="J1379" s="4">
        <v>539</v>
      </c>
    </row>
    <row r="1380" spans="1:10" x14ac:dyDescent="0.25">
      <c r="A1380" s="4" t="s">
        <v>7</v>
      </c>
      <c r="B1380" s="4">
        <v>107647</v>
      </c>
      <c r="C1380" s="4">
        <v>93</v>
      </c>
      <c r="D1380" s="1">
        <v>34201</v>
      </c>
      <c r="E1380" t="s">
        <v>12708</v>
      </c>
      <c r="F1380" t="s">
        <v>13187</v>
      </c>
      <c r="G1380" s="2">
        <v>41765.524305555555</v>
      </c>
      <c r="H1380" t="s">
        <v>12750</v>
      </c>
      <c r="I1380" t="s">
        <v>13188</v>
      </c>
      <c r="J1380" s="4">
        <v>896</v>
      </c>
    </row>
    <row r="1381" spans="1:10" x14ac:dyDescent="0.25">
      <c r="A1381" s="4" t="s">
        <v>7</v>
      </c>
      <c r="B1381" s="4">
        <v>111917</v>
      </c>
      <c r="C1381" s="4">
        <v>21</v>
      </c>
      <c r="D1381" s="1">
        <v>37013</v>
      </c>
      <c r="E1381" t="s">
        <v>12708</v>
      </c>
      <c r="F1381" t="s">
        <v>13187</v>
      </c>
      <c r="G1381" s="2">
        <v>41257.324305555558</v>
      </c>
      <c r="H1381" t="s">
        <v>12750</v>
      </c>
      <c r="I1381" t="s">
        <v>13188</v>
      </c>
      <c r="J1381" s="4">
        <v>1169</v>
      </c>
    </row>
    <row r="1382" spans="1:10" x14ac:dyDescent="0.25">
      <c r="A1382" s="4" t="s">
        <v>7</v>
      </c>
      <c r="B1382" s="4">
        <v>111947</v>
      </c>
      <c r="C1382" s="4">
        <v>1</v>
      </c>
      <c r="D1382" s="1">
        <v>37013</v>
      </c>
      <c r="E1382" t="s">
        <v>12708</v>
      </c>
      <c r="F1382" t="s">
        <v>13187</v>
      </c>
      <c r="G1382" s="2">
        <v>41263.460416666669</v>
      </c>
      <c r="H1382" t="s">
        <v>12750</v>
      </c>
      <c r="I1382" t="s">
        <v>13188</v>
      </c>
      <c r="J1382" s="4">
        <v>1165</v>
      </c>
    </row>
    <row r="1383" spans="1:10" x14ac:dyDescent="0.25">
      <c r="A1383" s="4" t="s">
        <v>7</v>
      </c>
      <c r="B1383" s="4">
        <v>112129</v>
      </c>
      <c r="C1383" s="4">
        <v>22</v>
      </c>
      <c r="D1383" s="1">
        <v>37327</v>
      </c>
      <c r="E1383" t="s">
        <v>12708</v>
      </c>
      <c r="F1383" t="s">
        <v>13187</v>
      </c>
      <c r="G1383" s="2">
        <v>41257.324305555558</v>
      </c>
      <c r="H1383" t="s">
        <v>12750</v>
      </c>
      <c r="I1383" t="s">
        <v>13188</v>
      </c>
      <c r="J1383" s="4">
        <v>1169</v>
      </c>
    </row>
    <row r="1384" spans="1:10" x14ac:dyDescent="0.25">
      <c r="A1384" s="4" t="s">
        <v>7</v>
      </c>
      <c r="B1384" s="4">
        <v>112418</v>
      </c>
      <c r="C1384" s="4">
        <v>2</v>
      </c>
      <c r="D1384" s="1">
        <v>37439</v>
      </c>
      <c r="E1384" t="s">
        <v>12708</v>
      </c>
      <c r="F1384" t="s">
        <v>13187</v>
      </c>
      <c r="G1384" s="2">
        <v>42822.530555555553</v>
      </c>
      <c r="H1384" t="s">
        <v>12750</v>
      </c>
      <c r="I1384" t="s">
        <v>13188</v>
      </c>
      <c r="J1384" s="4">
        <v>295</v>
      </c>
    </row>
    <row r="1385" spans="1:10" x14ac:dyDescent="0.25">
      <c r="A1385" s="4" t="s">
        <v>7</v>
      </c>
      <c r="B1385" s="4">
        <v>111506</v>
      </c>
      <c r="C1385" s="4">
        <v>1</v>
      </c>
      <c r="D1385" s="1">
        <v>36938</v>
      </c>
      <c r="E1385" t="s">
        <v>12708</v>
      </c>
      <c r="F1385" t="s">
        <v>13187</v>
      </c>
      <c r="G1385" s="2">
        <v>41330.978472222225</v>
      </c>
      <c r="H1385" t="s">
        <v>12750</v>
      </c>
      <c r="I1385" t="s">
        <v>13120</v>
      </c>
      <c r="J1385" s="4">
        <v>1147</v>
      </c>
    </row>
    <row r="1386" spans="1:10" x14ac:dyDescent="0.25">
      <c r="A1386" s="4" t="s">
        <v>7</v>
      </c>
      <c r="B1386" s="4">
        <v>112997</v>
      </c>
      <c r="C1386" s="4">
        <v>4</v>
      </c>
      <c r="D1386" s="1">
        <v>38023</v>
      </c>
      <c r="E1386" t="s">
        <v>12708</v>
      </c>
      <c r="F1386" t="s">
        <v>13187</v>
      </c>
      <c r="G1386" s="2">
        <v>42625.521527777775</v>
      </c>
      <c r="H1386" t="s">
        <v>12750</v>
      </c>
      <c r="I1386" t="s">
        <v>13188</v>
      </c>
      <c r="J1386" s="4">
        <v>403</v>
      </c>
    </row>
    <row r="1387" spans="1:10" x14ac:dyDescent="0.25">
      <c r="A1387" s="4" t="s">
        <v>7</v>
      </c>
      <c r="B1387" s="4">
        <v>113975</v>
      </c>
      <c r="C1387" s="4">
        <v>1</v>
      </c>
      <c r="D1387" s="1">
        <v>36998</v>
      </c>
      <c r="E1387" t="s">
        <v>12708</v>
      </c>
      <c r="F1387" t="s">
        <v>13187</v>
      </c>
      <c r="G1387" s="2">
        <v>41263.461805555555</v>
      </c>
      <c r="H1387" t="s">
        <v>12750</v>
      </c>
      <c r="I1387" t="s">
        <v>13188</v>
      </c>
      <c r="J1387" s="4">
        <v>1165</v>
      </c>
    </row>
    <row r="1388" spans="1:10" x14ac:dyDescent="0.25">
      <c r="A1388" s="4" t="s">
        <v>7</v>
      </c>
      <c r="B1388" s="4">
        <v>114220</v>
      </c>
      <c r="C1388" s="4">
        <v>5</v>
      </c>
      <c r="D1388" s="1">
        <v>38572</v>
      </c>
      <c r="E1388" t="s">
        <v>12708</v>
      </c>
      <c r="F1388" t="s">
        <v>13187</v>
      </c>
      <c r="G1388" s="2">
        <v>41600.291666666664</v>
      </c>
      <c r="H1388" t="s">
        <v>12750</v>
      </c>
      <c r="I1388" t="s">
        <v>13188</v>
      </c>
      <c r="J1388" s="4">
        <v>977</v>
      </c>
    </row>
    <row r="1389" spans="1:10" x14ac:dyDescent="0.25">
      <c r="A1389" s="4" t="s">
        <v>7</v>
      </c>
      <c r="B1389" s="4">
        <v>113556</v>
      </c>
      <c r="C1389" s="4">
        <v>4</v>
      </c>
      <c r="D1389" s="1">
        <v>38212</v>
      </c>
      <c r="E1389" t="s">
        <v>12708</v>
      </c>
      <c r="F1389" t="s">
        <v>13187</v>
      </c>
      <c r="G1389" s="2">
        <v>43325.723611111112</v>
      </c>
      <c r="H1389" t="s">
        <v>12750</v>
      </c>
      <c r="I1389" t="s">
        <v>13188</v>
      </c>
      <c r="J1389" s="4">
        <v>6</v>
      </c>
    </row>
    <row r="1390" spans="1:10" x14ac:dyDescent="0.25">
      <c r="A1390" s="4" t="s">
        <v>7</v>
      </c>
      <c r="B1390" s="4">
        <v>112931</v>
      </c>
      <c r="C1390" s="4">
        <v>2</v>
      </c>
      <c r="D1390" s="1">
        <v>37965</v>
      </c>
      <c r="E1390" t="s">
        <v>12708</v>
      </c>
      <c r="F1390" t="s">
        <v>13187</v>
      </c>
      <c r="G1390" s="2">
        <v>43199.382638888892</v>
      </c>
      <c r="H1390" t="s">
        <v>12750</v>
      </c>
      <c r="I1390" t="s">
        <v>13188</v>
      </c>
      <c r="J1390" s="4">
        <v>80</v>
      </c>
    </row>
    <row r="1391" spans="1:10" x14ac:dyDescent="0.25">
      <c r="A1391" s="4" t="s">
        <v>7</v>
      </c>
      <c r="B1391" s="4">
        <v>115902</v>
      </c>
      <c r="C1391" s="4">
        <v>7</v>
      </c>
      <c r="D1391" s="1">
        <v>39324</v>
      </c>
      <c r="E1391" t="s">
        <v>12708</v>
      </c>
      <c r="F1391" t="s">
        <v>13187</v>
      </c>
      <c r="G1391" s="2">
        <v>41129.311111111114</v>
      </c>
      <c r="H1391" t="s">
        <v>12750</v>
      </c>
      <c r="I1391" t="s">
        <v>13188</v>
      </c>
      <c r="J1391" s="4">
        <v>1247</v>
      </c>
    </row>
    <row r="1392" spans="1:10" x14ac:dyDescent="0.25">
      <c r="A1392" s="4" t="s">
        <v>7</v>
      </c>
      <c r="B1392" s="4">
        <v>114969</v>
      </c>
      <c r="C1392" s="4">
        <v>1</v>
      </c>
      <c r="D1392" s="1">
        <v>37013</v>
      </c>
      <c r="E1392" t="s">
        <v>12708</v>
      </c>
      <c r="F1392" t="s">
        <v>13187</v>
      </c>
      <c r="G1392" s="2">
        <v>41802.345138888886</v>
      </c>
      <c r="H1392" t="s">
        <v>12750</v>
      </c>
      <c r="I1392" t="s">
        <v>13188</v>
      </c>
      <c r="J1392" s="4">
        <v>869</v>
      </c>
    </row>
    <row r="1393" spans="1:10" x14ac:dyDescent="0.25">
      <c r="A1393" s="4" t="s">
        <v>7</v>
      </c>
      <c r="B1393" s="4">
        <v>188323</v>
      </c>
      <c r="C1393" s="4">
        <v>10</v>
      </c>
      <c r="D1393" s="1">
        <v>39433</v>
      </c>
      <c r="E1393" t="s">
        <v>12708</v>
      </c>
      <c r="F1393" t="s">
        <v>13187</v>
      </c>
      <c r="G1393" s="2">
        <v>43321.411111111112</v>
      </c>
      <c r="H1393" t="s">
        <v>12750</v>
      </c>
      <c r="I1393" t="s">
        <v>13188</v>
      </c>
      <c r="J1393" s="4">
        <v>8</v>
      </c>
    </row>
    <row r="1394" spans="1:10" x14ac:dyDescent="0.25">
      <c r="A1394" s="4" t="s">
        <v>7</v>
      </c>
      <c r="B1394" s="4">
        <v>185690</v>
      </c>
      <c r="C1394" s="4">
        <v>10</v>
      </c>
      <c r="D1394" s="1">
        <v>40214</v>
      </c>
      <c r="E1394" t="s">
        <v>12708</v>
      </c>
      <c r="F1394" t="s">
        <v>13187</v>
      </c>
      <c r="G1394" s="2">
        <v>43325.301388888889</v>
      </c>
      <c r="H1394" t="s">
        <v>12750</v>
      </c>
      <c r="I1394" t="s">
        <v>13188</v>
      </c>
      <c r="J1394" s="4">
        <v>6</v>
      </c>
    </row>
    <row r="1395" spans="1:10" x14ac:dyDescent="0.25">
      <c r="A1395" s="4" t="s">
        <v>7</v>
      </c>
      <c r="B1395" s="4">
        <v>190083</v>
      </c>
      <c r="C1395" s="4">
        <v>10</v>
      </c>
      <c r="D1395" s="1">
        <v>40294</v>
      </c>
      <c r="E1395" t="s">
        <v>12708</v>
      </c>
      <c r="F1395" t="s">
        <v>13187</v>
      </c>
      <c r="G1395" s="2">
        <v>42962.37222222222</v>
      </c>
      <c r="H1395" t="s">
        <v>12750</v>
      </c>
      <c r="I1395" t="s">
        <v>13188</v>
      </c>
      <c r="J1395" s="4">
        <v>212</v>
      </c>
    </row>
    <row r="1396" spans="1:10" x14ac:dyDescent="0.25">
      <c r="A1396" s="4" t="s">
        <v>7</v>
      </c>
      <c r="B1396" s="4">
        <v>191302</v>
      </c>
      <c r="C1396" s="4">
        <v>10</v>
      </c>
      <c r="D1396" s="1">
        <v>40315</v>
      </c>
      <c r="E1396" t="s">
        <v>12708</v>
      </c>
      <c r="F1396" t="s">
        <v>13187</v>
      </c>
      <c r="G1396" s="2">
        <v>43168.536805555559</v>
      </c>
      <c r="H1396" t="s">
        <v>12750</v>
      </c>
      <c r="I1396" t="s">
        <v>13188</v>
      </c>
      <c r="J1396" s="4">
        <v>98</v>
      </c>
    </row>
    <row r="1397" spans="1:10" x14ac:dyDescent="0.25">
      <c r="A1397" s="4" t="s">
        <v>7</v>
      </c>
      <c r="B1397" s="4">
        <v>192457</v>
      </c>
      <c r="C1397" s="4">
        <v>10</v>
      </c>
      <c r="D1397" s="1">
        <v>40332</v>
      </c>
      <c r="E1397" t="s">
        <v>12708</v>
      </c>
      <c r="F1397" t="s">
        <v>13187</v>
      </c>
      <c r="G1397" s="2">
        <v>42992.558333333334</v>
      </c>
      <c r="H1397" t="s">
        <v>12750</v>
      </c>
      <c r="I1397" t="s">
        <v>13188</v>
      </c>
      <c r="J1397" s="4">
        <v>193</v>
      </c>
    </row>
    <row r="1398" spans="1:10" x14ac:dyDescent="0.25">
      <c r="A1398" s="4" t="s">
        <v>7</v>
      </c>
      <c r="B1398" s="4">
        <v>193877</v>
      </c>
      <c r="C1398" s="4">
        <v>10</v>
      </c>
      <c r="D1398" s="1">
        <v>40359</v>
      </c>
      <c r="E1398" t="s">
        <v>12708</v>
      </c>
      <c r="F1398" t="s">
        <v>13187</v>
      </c>
      <c r="G1398" s="2">
        <v>42978.279166666667</v>
      </c>
      <c r="H1398" t="s">
        <v>12750</v>
      </c>
      <c r="I1398" t="s">
        <v>13188</v>
      </c>
      <c r="J1398" s="4">
        <v>203</v>
      </c>
    </row>
    <row r="1399" spans="1:10" x14ac:dyDescent="0.25">
      <c r="A1399" s="4" t="s">
        <v>7</v>
      </c>
      <c r="B1399" s="4">
        <v>195941</v>
      </c>
      <c r="C1399" s="4">
        <v>10</v>
      </c>
      <c r="D1399" s="1">
        <v>40403</v>
      </c>
      <c r="E1399" t="s">
        <v>12708</v>
      </c>
      <c r="F1399" t="s">
        <v>13187</v>
      </c>
      <c r="G1399" s="2">
        <v>42297.530555555553</v>
      </c>
      <c r="H1399" t="s">
        <v>12750</v>
      </c>
      <c r="I1399" t="s">
        <v>13188</v>
      </c>
      <c r="J1399" s="4">
        <v>586</v>
      </c>
    </row>
    <row r="1400" spans="1:10" x14ac:dyDescent="0.25">
      <c r="A1400" s="4" t="s">
        <v>7</v>
      </c>
      <c r="B1400" s="4">
        <v>203532</v>
      </c>
      <c r="C1400" s="4">
        <v>10</v>
      </c>
      <c r="D1400" s="1">
        <v>40539</v>
      </c>
      <c r="E1400" t="s">
        <v>12708</v>
      </c>
      <c r="F1400" t="s">
        <v>13187</v>
      </c>
      <c r="G1400" s="2">
        <v>42501.518055555556</v>
      </c>
      <c r="H1400" t="s">
        <v>12750</v>
      </c>
      <c r="I1400" t="s">
        <v>13188</v>
      </c>
      <c r="J1400" s="4">
        <v>474</v>
      </c>
    </row>
    <row r="1401" spans="1:10" x14ac:dyDescent="0.25">
      <c r="A1401" s="4" t="s">
        <v>7</v>
      </c>
      <c r="B1401" s="4">
        <v>204806</v>
      </c>
      <c r="C1401" s="4">
        <v>11</v>
      </c>
      <c r="D1401" s="1">
        <v>40575</v>
      </c>
      <c r="E1401" t="s">
        <v>12708</v>
      </c>
      <c r="F1401" t="s">
        <v>13187</v>
      </c>
      <c r="G1401" s="2">
        <v>43257.45416666667</v>
      </c>
      <c r="H1401" t="s">
        <v>12750</v>
      </c>
      <c r="I1401" t="s">
        <v>13188</v>
      </c>
      <c r="J1401" s="4">
        <v>43</v>
      </c>
    </row>
    <row r="1402" spans="1:10" x14ac:dyDescent="0.25">
      <c r="A1402" s="4" t="s">
        <v>7</v>
      </c>
      <c r="B1402" s="4">
        <v>212059</v>
      </c>
      <c r="C1402" s="4">
        <v>11</v>
      </c>
      <c r="D1402" s="1">
        <v>40695</v>
      </c>
      <c r="E1402" t="s">
        <v>12708</v>
      </c>
      <c r="F1402" t="s">
        <v>13187</v>
      </c>
      <c r="G1402" s="2">
        <v>43137.368055555555</v>
      </c>
      <c r="H1402" t="s">
        <v>12750</v>
      </c>
      <c r="I1402" t="s">
        <v>13188</v>
      </c>
      <c r="J1402" s="4">
        <v>119</v>
      </c>
    </row>
    <row r="1403" spans="1:10" x14ac:dyDescent="0.25">
      <c r="A1403" s="4" t="s">
        <v>7</v>
      </c>
      <c r="B1403" s="4">
        <v>199497</v>
      </c>
      <c r="C1403" s="4">
        <v>10</v>
      </c>
      <c r="D1403" s="1">
        <v>40463</v>
      </c>
      <c r="E1403" t="s">
        <v>12708</v>
      </c>
      <c r="F1403" t="s">
        <v>13187</v>
      </c>
      <c r="G1403" s="2">
        <v>43325.40902777778</v>
      </c>
      <c r="H1403" t="s">
        <v>12750</v>
      </c>
      <c r="I1403" t="s">
        <v>13188</v>
      </c>
      <c r="J1403" s="4">
        <v>6</v>
      </c>
    </row>
    <row r="1404" spans="1:10" x14ac:dyDescent="0.25">
      <c r="A1404" s="4" t="s">
        <v>7</v>
      </c>
      <c r="B1404" s="4">
        <v>200010</v>
      </c>
      <c r="C1404" s="4">
        <v>10</v>
      </c>
      <c r="D1404" s="1">
        <v>40471</v>
      </c>
      <c r="E1404" t="s">
        <v>12708</v>
      </c>
      <c r="F1404" t="s">
        <v>13187</v>
      </c>
      <c r="G1404" s="2">
        <v>41375.309027777781</v>
      </c>
      <c r="H1404" t="s">
        <v>12750</v>
      </c>
      <c r="I1404" t="s">
        <v>13188</v>
      </c>
      <c r="J1404" s="4">
        <v>1118</v>
      </c>
    </row>
    <row r="1405" spans="1:10" x14ac:dyDescent="0.25">
      <c r="A1405" s="4" t="s">
        <v>7</v>
      </c>
      <c r="B1405" s="4">
        <v>213211</v>
      </c>
      <c r="C1405" s="4">
        <v>11</v>
      </c>
      <c r="D1405" s="1">
        <v>40717</v>
      </c>
      <c r="E1405" t="s">
        <v>12708</v>
      </c>
      <c r="F1405" t="s">
        <v>13187</v>
      </c>
      <c r="G1405" s="2">
        <v>43237.51666666667</v>
      </c>
      <c r="H1405" t="s">
        <v>12750</v>
      </c>
      <c r="I1405" t="s">
        <v>13188</v>
      </c>
      <c r="J1405" s="4">
        <v>56</v>
      </c>
    </row>
    <row r="1406" spans="1:10" x14ac:dyDescent="0.25">
      <c r="A1406" s="4" t="s">
        <v>7</v>
      </c>
      <c r="B1406" s="4">
        <v>201618</v>
      </c>
      <c r="C1406" s="4">
        <v>10</v>
      </c>
      <c r="D1406" s="1">
        <v>40501</v>
      </c>
      <c r="E1406" t="s">
        <v>12708</v>
      </c>
      <c r="F1406" t="s">
        <v>13187</v>
      </c>
      <c r="G1406" s="2">
        <v>43255.45208333333</v>
      </c>
      <c r="H1406" t="s">
        <v>12750</v>
      </c>
      <c r="I1406" t="s">
        <v>13188</v>
      </c>
      <c r="J1406" s="4">
        <v>45</v>
      </c>
    </row>
    <row r="1407" spans="1:10" x14ac:dyDescent="0.25">
      <c r="A1407" s="4" t="s">
        <v>7</v>
      </c>
      <c r="B1407" s="4">
        <v>207997</v>
      </c>
      <c r="C1407" s="4">
        <v>11</v>
      </c>
      <c r="D1407" s="1">
        <v>40623</v>
      </c>
      <c r="E1407" t="s">
        <v>12708</v>
      </c>
      <c r="F1407" t="s">
        <v>13187</v>
      </c>
      <c r="G1407" s="2">
        <v>42489.52847222222</v>
      </c>
      <c r="H1407" t="s">
        <v>12750</v>
      </c>
      <c r="I1407" t="s">
        <v>13188</v>
      </c>
      <c r="J1407" s="4">
        <v>480</v>
      </c>
    </row>
    <row r="1408" spans="1:10" x14ac:dyDescent="0.25">
      <c r="A1408" s="4" t="s">
        <v>7</v>
      </c>
      <c r="B1408" s="4">
        <v>213871</v>
      </c>
      <c r="C1408" s="4">
        <v>11</v>
      </c>
      <c r="D1408" s="1">
        <v>40730</v>
      </c>
      <c r="E1408" t="s">
        <v>12708</v>
      </c>
      <c r="F1408" t="s">
        <v>13187</v>
      </c>
      <c r="G1408" s="2">
        <v>43320.330555555556</v>
      </c>
      <c r="H1408" t="s">
        <v>12750</v>
      </c>
      <c r="I1408" t="s">
        <v>13188</v>
      </c>
      <c r="J1408" s="4">
        <v>9</v>
      </c>
    </row>
    <row r="1409" spans="1:10" x14ac:dyDescent="0.25">
      <c r="A1409" s="4" t="s">
        <v>7</v>
      </c>
      <c r="B1409" s="4">
        <v>202052</v>
      </c>
      <c r="C1409" s="4">
        <v>10</v>
      </c>
      <c r="D1409" s="1">
        <v>40512</v>
      </c>
      <c r="E1409" t="s">
        <v>12708</v>
      </c>
      <c r="F1409" t="s">
        <v>13187</v>
      </c>
      <c r="G1409" s="2">
        <v>42678.522222222222</v>
      </c>
      <c r="H1409" t="s">
        <v>12750</v>
      </c>
      <c r="I1409" t="s">
        <v>13188</v>
      </c>
      <c r="J1409" s="4">
        <v>366</v>
      </c>
    </row>
    <row r="1410" spans="1:10" x14ac:dyDescent="0.25">
      <c r="A1410" s="4" t="s">
        <v>7</v>
      </c>
      <c r="B1410" s="4">
        <v>182386</v>
      </c>
      <c r="C1410" s="4">
        <v>9</v>
      </c>
      <c r="D1410" s="1">
        <v>40136</v>
      </c>
      <c r="E1410" t="s">
        <v>12708</v>
      </c>
      <c r="F1410" t="s">
        <v>13187</v>
      </c>
      <c r="G1410" s="2">
        <v>43273.422222222223</v>
      </c>
      <c r="H1410" t="s">
        <v>12750</v>
      </c>
      <c r="I1410" t="s">
        <v>13188</v>
      </c>
      <c r="J1410" s="4">
        <v>32</v>
      </c>
    </row>
    <row r="1411" spans="1:10" x14ac:dyDescent="0.25">
      <c r="A1411" s="4" t="s">
        <v>7</v>
      </c>
      <c r="B1411" s="4">
        <v>153090</v>
      </c>
      <c r="C1411" s="4">
        <v>9</v>
      </c>
      <c r="D1411" s="1">
        <v>40023</v>
      </c>
      <c r="E1411" t="s">
        <v>12708</v>
      </c>
      <c r="F1411" t="s">
        <v>13187</v>
      </c>
      <c r="G1411" s="2">
        <v>43137.36041666667</v>
      </c>
      <c r="H1411" t="s">
        <v>12750</v>
      </c>
      <c r="I1411" t="s">
        <v>13188</v>
      </c>
      <c r="J1411" s="4">
        <v>119</v>
      </c>
    </row>
    <row r="1412" spans="1:10" x14ac:dyDescent="0.25">
      <c r="A1412" s="4" t="s">
        <v>7</v>
      </c>
      <c r="B1412" s="4">
        <v>168471</v>
      </c>
      <c r="C1412" s="4">
        <v>9</v>
      </c>
      <c r="D1412" s="1">
        <v>40056</v>
      </c>
      <c r="E1412" t="s">
        <v>12708</v>
      </c>
      <c r="F1412" t="s">
        <v>13187</v>
      </c>
      <c r="G1412" s="2">
        <v>42055.339583333334</v>
      </c>
      <c r="H1412" t="s">
        <v>12750</v>
      </c>
      <c r="I1412" t="s">
        <v>13188</v>
      </c>
      <c r="J1412" s="4">
        <v>737</v>
      </c>
    </row>
    <row r="1413" spans="1:10" x14ac:dyDescent="0.25">
      <c r="A1413" s="4" t="s">
        <v>7</v>
      </c>
      <c r="B1413" s="4">
        <v>184779</v>
      </c>
      <c r="C1413" s="4">
        <v>9</v>
      </c>
      <c r="D1413" s="1">
        <v>40177</v>
      </c>
      <c r="E1413" t="s">
        <v>12708</v>
      </c>
      <c r="F1413" t="s">
        <v>13187</v>
      </c>
      <c r="G1413" s="2">
        <v>43284.527083333334</v>
      </c>
      <c r="H1413" t="s">
        <v>12750</v>
      </c>
      <c r="I1413" t="s">
        <v>13188</v>
      </c>
      <c r="J1413" s="4">
        <v>25</v>
      </c>
    </row>
    <row r="1414" spans="1:10" x14ac:dyDescent="0.25">
      <c r="A1414" s="4" t="s">
        <v>7</v>
      </c>
      <c r="B1414" s="4">
        <v>169836</v>
      </c>
      <c r="C1414" s="4">
        <v>9</v>
      </c>
      <c r="D1414" s="1">
        <v>40077</v>
      </c>
      <c r="E1414" t="s">
        <v>12708</v>
      </c>
      <c r="F1414" t="s">
        <v>13187</v>
      </c>
      <c r="G1414" s="2">
        <v>43062.529166666667</v>
      </c>
      <c r="H1414" t="s">
        <v>12750</v>
      </c>
      <c r="I1414" t="s">
        <v>13188</v>
      </c>
      <c r="J1414" s="4">
        <v>147</v>
      </c>
    </row>
    <row r="1415" spans="1:10" x14ac:dyDescent="0.25">
      <c r="A1415" s="4" t="s">
        <v>7</v>
      </c>
      <c r="B1415" s="4">
        <v>168872</v>
      </c>
      <c r="C1415" s="4">
        <v>9</v>
      </c>
      <c r="D1415" s="1">
        <v>36938</v>
      </c>
      <c r="E1415" t="s">
        <v>12708</v>
      </c>
      <c r="F1415" t="s">
        <v>13187</v>
      </c>
      <c r="G1415" s="2">
        <v>41330.978472222225</v>
      </c>
      <c r="H1415" t="s">
        <v>12750</v>
      </c>
      <c r="I1415" t="s">
        <v>13188</v>
      </c>
      <c r="J1415" s="4">
        <v>1147</v>
      </c>
    </row>
    <row r="1416" spans="1:10" x14ac:dyDescent="0.25">
      <c r="A1416" s="4" t="s">
        <v>7</v>
      </c>
      <c r="B1416" s="4">
        <v>168990</v>
      </c>
      <c r="C1416" s="4">
        <v>9</v>
      </c>
      <c r="D1416" s="1">
        <v>36131</v>
      </c>
      <c r="E1416" t="s">
        <v>12708</v>
      </c>
      <c r="F1416" t="s">
        <v>13187</v>
      </c>
      <c r="G1416" s="2">
        <v>42045.530555555553</v>
      </c>
      <c r="H1416" t="s">
        <v>12750</v>
      </c>
      <c r="I1416" t="s">
        <v>13188</v>
      </c>
      <c r="J1416" s="4">
        <v>743</v>
      </c>
    </row>
    <row r="1417" spans="1:10" x14ac:dyDescent="0.25">
      <c r="A1417" s="4" t="s">
        <v>7</v>
      </c>
      <c r="B1417" s="4">
        <v>171831</v>
      </c>
      <c r="C1417" s="4">
        <v>9</v>
      </c>
      <c r="D1417" s="1">
        <v>36710</v>
      </c>
      <c r="E1417" t="s">
        <v>12708</v>
      </c>
      <c r="F1417" t="s">
        <v>13187</v>
      </c>
      <c r="G1417" s="2">
        <v>42509.54791666667</v>
      </c>
      <c r="H1417" t="s">
        <v>12750</v>
      </c>
      <c r="I1417" t="s">
        <v>13188</v>
      </c>
      <c r="J1417" s="4">
        <v>468</v>
      </c>
    </row>
    <row r="1418" spans="1:10" x14ac:dyDescent="0.25">
      <c r="A1418" s="4" t="s">
        <v>7</v>
      </c>
      <c r="B1418" s="4">
        <v>178289</v>
      </c>
      <c r="C1418" s="4">
        <v>9</v>
      </c>
      <c r="D1418" s="1">
        <v>36711</v>
      </c>
      <c r="E1418" t="s">
        <v>12708</v>
      </c>
      <c r="F1418" t="s">
        <v>13187</v>
      </c>
      <c r="G1418" s="2">
        <v>42627.478472222225</v>
      </c>
      <c r="H1418" t="s">
        <v>12750</v>
      </c>
      <c r="I1418" t="s">
        <v>13188</v>
      </c>
      <c r="J1418" s="4">
        <v>401</v>
      </c>
    </row>
    <row r="1419" spans="1:10" x14ac:dyDescent="0.25">
      <c r="A1419" s="4" t="s">
        <v>7</v>
      </c>
      <c r="B1419" s="4">
        <v>186533</v>
      </c>
      <c r="C1419" s="4">
        <v>10</v>
      </c>
      <c r="D1419" s="1">
        <v>34996</v>
      </c>
      <c r="E1419" t="s">
        <v>12708</v>
      </c>
      <c r="F1419" t="s">
        <v>13187</v>
      </c>
      <c r="G1419" s="2">
        <v>41681.43472222222</v>
      </c>
      <c r="H1419" t="s">
        <v>12750</v>
      </c>
      <c r="I1419" t="s">
        <v>13188</v>
      </c>
      <c r="J1419" s="4">
        <v>948</v>
      </c>
    </row>
    <row r="1420" spans="1:10" x14ac:dyDescent="0.25">
      <c r="A1420" s="4" t="s">
        <v>7</v>
      </c>
      <c r="B1420" s="4">
        <v>190497</v>
      </c>
      <c r="C1420" s="4">
        <v>10</v>
      </c>
      <c r="D1420" s="1">
        <v>35055</v>
      </c>
      <c r="E1420" t="s">
        <v>12708</v>
      </c>
      <c r="F1420" t="s">
        <v>13187</v>
      </c>
      <c r="G1420" s="2">
        <v>41493.542361111111</v>
      </c>
      <c r="H1420" t="s">
        <v>12750</v>
      </c>
      <c r="I1420" t="s">
        <v>13188</v>
      </c>
      <c r="J1420" s="4">
        <v>1049</v>
      </c>
    </row>
    <row r="1421" spans="1:10" x14ac:dyDescent="0.25">
      <c r="A1421" s="4" t="s">
        <v>7</v>
      </c>
      <c r="B1421" s="4">
        <v>210847</v>
      </c>
      <c r="C1421" s="4">
        <v>11</v>
      </c>
      <c r="D1421" s="1">
        <v>37032</v>
      </c>
      <c r="E1421" t="s">
        <v>12708</v>
      </c>
      <c r="F1421" t="s">
        <v>13187</v>
      </c>
      <c r="G1421" s="2">
        <v>42636.439583333333</v>
      </c>
      <c r="H1421" t="s">
        <v>12750</v>
      </c>
      <c r="I1421" t="s">
        <v>13188</v>
      </c>
      <c r="J1421" s="4">
        <v>395</v>
      </c>
    </row>
    <row r="1422" spans="1:10" x14ac:dyDescent="0.25">
      <c r="A1422" s="4" t="s">
        <v>7</v>
      </c>
      <c r="B1422" s="4">
        <v>217193</v>
      </c>
      <c r="C1422" s="4">
        <v>11</v>
      </c>
      <c r="D1422" s="1">
        <v>40800</v>
      </c>
      <c r="E1422" t="s">
        <v>12708</v>
      </c>
      <c r="F1422" t="s">
        <v>13187</v>
      </c>
      <c r="G1422" s="2">
        <v>42835.532638888886</v>
      </c>
      <c r="H1422" t="s">
        <v>12750</v>
      </c>
      <c r="I1422" t="s">
        <v>13188</v>
      </c>
      <c r="J1422" s="4">
        <v>286</v>
      </c>
    </row>
    <row r="1423" spans="1:10" x14ac:dyDescent="0.25">
      <c r="A1423" s="4" t="s">
        <v>7</v>
      </c>
      <c r="B1423" s="4">
        <v>234739</v>
      </c>
      <c r="C1423" s="4">
        <v>12</v>
      </c>
      <c r="D1423" s="1">
        <v>41065</v>
      </c>
      <c r="E1423" t="s">
        <v>12708</v>
      </c>
      <c r="F1423" t="s">
        <v>13187</v>
      </c>
      <c r="G1423" s="2">
        <v>41100.478472222225</v>
      </c>
      <c r="H1423" t="s">
        <v>12750</v>
      </c>
      <c r="I1423" t="s">
        <v>13188</v>
      </c>
      <c r="J1423" s="4">
        <v>1266</v>
      </c>
    </row>
    <row r="1424" spans="1:10" x14ac:dyDescent="0.25">
      <c r="A1424" s="4" t="s">
        <v>7</v>
      </c>
      <c r="B1424" s="4">
        <v>167930</v>
      </c>
      <c r="C1424" s="4">
        <v>9</v>
      </c>
      <c r="D1424" s="1">
        <v>38138</v>
      </c>
      <c r="E1424" t="s">
        <v>12708</v>
      </c>
      <c r="F1424" t="s">
        <v>13187</v>
      </c>
      <c r="G1424" s="2">
        <v>43227.379861111112</v>
      </c>
      <c r="H1424" t="s">
        <v>12750</v>
      </c>
      <c r="I1424" t="s">
        <v>13188</v>
      </c>
      <c r="J1424" s="4">
        <v>64</v>
      </c>
    </row>
    <row r="1425" spans="1:10" x14ac:dyDescent="0.25">
      <c r="A1425" s="4" t="s">
        <v>7</v>
      </c>
      <c r="B1425" s="4">
        <v>222586</v>
      </c>
      <c r="C1425" s="4">
        <v>11</v>
      </c>
      <c r="D1425" s="1">
        <v>40893</v>
      </c>
      <c r="E1425" t="s">
        <v>12708</v>
      </c>
      <c r="F1425" t="s">
        <v>13187</v>
      </c>
      <c r="G1425" s="2">
        <v>43046.489583333336</v>
      </c>
      <c r="H1425" t="s">
        <v>12750</v>
      </c>
      <c r="I1425" t="s">
        <v>13188</v>
      </c>
      <c r="J1425" s="4">
        <v>157</v>
      </c>
    </row>
    <row r="1426" spans="1:10" x14ac:dyDescent="0.25">
      <c r="A1426" s="4" t="s">
        <v>7</v>
      </c>
      <c r="B1426" s="4">
        <v>233529</v>
      </c>
      <c r="C1426" s="4">
        <v>12</v>
      </c>
      <c r="D1426" s="1">
        <v>41040</v>
      </c>
      <c r="E1426" t="s">
        <v>12708</v>
      </c>
      <c r="F1426" t="s">
        <v>13187</v>
      </c>
      <c r="G1426" s="2">
        <v>43325.710416666669</v>
      </c>
      <c r="H1426" t="s">
        <v>12750</v>
      </c>
      <c r="I1426" t="s">
        <v>13188</v>
      </c>
      <c r="J1426" s="4">
        <v>6</v>
      </c>
    </row>
    <row r="1427" spans="1:10" x14ac:dyDescent="0.25">
      <c r="A1427" s="4" t="s">
        <v>7</v>
      </c>
      <c r="B1427" s="4">
        <v>233598</v>
      </c>
      <c r="C1427" s="4">
        <v>12</v>
      </c>
      <c r="D1427" s="1">
        <v>41043</v>
      </c>
      <c r="E1427" t="s">
        <v>12708</v>
      </c>
      <c r="F1427" t="s">
        <v>13187</v>
      </c>
      <c r="G1427" s="2">
        <v>43299.458333333336</v>
      </c>
      <c r="H1427" t="s">
        <v>12750</v>
      </c>
      <c r="I1427" t="s">
        <v>13188</v>
      </c>
      <c r="J1427" s="4">
        <v>21</v>
      </c>
    </row>
    <row r="1428" spans="1:10" x14ac:dyDescent="0.25">
      <c r="A1428" s="4" t="s">
        <v>7</v>
      </c>
      <c r="B1428" s="4">
        <v>229181</v>
      </c>
      <c r="C1428" s="4">
        <v>12</v>
      </c>
      <c r="D1428" s="1">
        <v>40955</v>
      </c>
      <c r="E1428" t="s">
        <v>12708</v>
      </c>
      <c r="F1428" t="s">
        <v>13187</v>
      </c>
      <c r="G1428" s="2">
        <v>43333.297222222223</v>
      </c>
      <c r="H1428" t="s">
        <v>12750</v>
      </c>
      <c r="I1428" t="s">
        <v>13188</v>
      </c>
      <c r="J1428" s="4">
        <v>1</v>
      </c>
    </row>
    <row r="1429" spans="1:10" x14ac:dyDescent="0.25">
      <c r="A1429" s="4" t="s">
        <v>7</v>
      </c>
      <c r="B1429" s="4">
        <v>230302</v>
      </c>
      <c r="C1429" s="4">
        <v>12</v>
      </c>
      <c r="D1429" s="1">
        <v>40977</v>
      </c>
      <c r="E1429" t="s">
        <v>12708</v>
      </c>
      <c r="F1429" t="s">
        <v>13187</v>
      </c>
      <c r="G1429" s="2">
        <v>43326.527083333334</v>
      </c>
      <c r="H1429" t="s">
        <v>12750</v>
      </c>
      <c r="I1429" t="s">
        <v>13188</v>
      </c>
      <c r="J1429" s="4">
        <v>5</v>
      </c>
    </row>
    <row r="1430" spans="1:10" x14ac:dyDescent="0.25">
      <c r="A1430" s="4" t="s">
        <v>7</v>
      </c>
      <c r="B1430" s="4">
        <v>219326</v>
      </c>
      <c r="C1430" s="4">
        <v>11</v>
      </c>
      <c r="D1430" s="1">
        <v>40842</v>
      </c>
      <c r="E1430" t="s">
        <v>12708</v>
      </c>
      <c r="F1430" t="s">
        <v>13187</v>
      </c>
      <c r="G1430" s="2">
        <v>42951.527083333334</v>
      </c>
      <c r="H1430" t="s">
        <v>12750</v>
      </c>
      <c r="I1430" t="s">
        <v>13188</v>
      </c>
      <c r="J1430" s="4">
        <v>219</v>
      </c>
    </row>
    <row r="1431" spans="1:10" x14ac:dyDescent="0.25">
      <c r="A1431" s="4" t="s">
        <v>7</v>
      </c>
      <c r="B1431" s="4">
        <v>221752</v>
      </c>
      <c r="C1431" s="4">
        <v>11</v>
      </c>
      <c r="D1431" s="1">
        <v>40882</v>
      </c>
      <c r="E1431" t="s">
        <v>12708</v>
      </c>
      <c r="F1431" t="s">
        <v>13187</v>
      </c>
      <c r="G1431" s="2">
        <v>43252.411805555559</v>
      </c>
      <c r="H1431" t="s">
        <v>12750</v>
      </c>
      <c r="I1431" t="s">
        <v>13188</v>
      </c>
      <c r="J1431" s="4">
        <v>46</v>
      </c>
    </row>
    <row r="1432" spans="1:10" x14ac:dyDescent="0.25">
      <c r="A1432" s="4" t="s">
        <v>7</v>
      </c>
      <c r="B1432" s="4">
        <v>237983</v>
      </c>
      <c r="C1432" s="4">
        <v>12</v>
      </c>
      <c r="D1432" s="1">
        <v>41129</v>
      </c>
      <c r="E1432" t="s">
        <v>12708</v>
      </c>
      <c r="F1432" t="s">
        <v>13187</v>
      </c>
      <c r="G1432" s="2">
        <v>42542.536111111112</v>
      </c>
      <c r="H1432" t="s">
        <v>12750</v>
      </c>
      <c r="I1432" t="s">
        <v>13188</v>
      </c>
      <c r="J1432" s="4">
        <v>448</v>
      </c>
    </row>
    <row r="1433" spans="1:10" x14ac:dyDescent="0.25">
      <c r="A1433" s="4" t="s">
        <v>7</v>
      </c>
      <c r="B1433" s="4">
        <v>238088</v>
      </c>
      <c r="C1433" s="4">
        <v>12</v>
      </c>
      <c r="D1433" s="1">
        <v>41131</v>
      </c>
      <c r="E1433" t="s">
        <v>12708</v>
      </c>
      <c r="F1433" t="s">
        <v>13187</v>
      </c>
      <c r="G1433" s="2">
        <v>42915.510416666664</v>
      </c>
      <c r="H1433" t="s">
        <v>12750</v>
      </c>
      <c r="I1433" t="s">
        <v>13188</v>
      </c>
      <c r="J1433" s="4">
        <v>235</v>
      </c>
    </row>
    <row r="1434" spans="1:10" x14ac:dyDescent="0.25">
      <c r="A1434" s="4" t="s">
        <v>7</v>
      </c>
      <c r="B1434" s="4">
        <v>238652</v>
      </c>
      <c r="C1434" s="4">
        <v>12</v>
      </c>
      <c r="D1434" s="1">
        <v>41136</v>
      </c>
      <c r="E1434" t="s">
        <v>12708</v>
      </c>
      <c r="F1434" t="s">
        <v>13187</v>
      </c>
      <c r="G1434" s="2">
        <v>43248.522222222222</v>
      </c>
      <c r="H1434" t="s">
        <v>12750</v>
      </c>
      <c r="I1434" t="s">
        <v>13188</v>
      </c>
      <c r="J1434" s="4">
        <v>50</v>
      </c>
    </row>
    <row r="1435" spans="1:10" x14ac:dyDescent="0.25">
      <c r="A1435" s="4" t="s">
        <v>7</v>
      </c>
      <c r="B1435" s="4">
        <v>240339</v>
      </c>
      <c r="C1435" s="4">
        <v>12</v>
      </c>
      <c r="D1435" s="1">
        <v>41149</v>
      </c>
      <c r="E1435" t="s">
        <v>12708</v>
      </c>
      <c r="F1435" t="s">
        <v>13187</v>
      </c>
      <c r="G1435" s="2">
        <v>43242.533333333333</v>
      </c>
      <c r="H1435" t="s">
        <v>12750</v>
      </c>
      <c r="I1435" t="s">
        <v>13188</v>
      </c>
      <c r="J1435" s="4">
        <v>53</v>
      </c>
    </row>
    <row r="1436" spans="1:10" x14ac:dyDescent="0.25">
      <c r="A1436" s="4" t="s">
        <v>7</v>
      </c>
      <c r="B1436" s="4">
        <v>241107</v>
      </c>
      <c r="C1436" s="4">
        <v>12</v>
      </c>
      <c r="D1436" s="1">
        <v>41162</v>
      </c>
      <c r="E1436" t="s">
        <v>12708</v>
      </c>
      <c r="F1436" t="s">
        <v>13187</v>
      </c>
      <c r="G1436" s="2">
        <v>42767.582638888889</v>
      </c>
      <c r="H1436" t="s">
        <v>12750</v>
      </c>
      <c r="I1436" t="s">
        <v>13188</v>
      </c>
      <c r="J1436" s="4">
        <v>331</v>
      </c>
    </row>
    <row r="1437" spans="1:10" x14ac:dyDescent="0.25">
      <c r="A1437" s="4" t="s">
        <v>7</v>
      </c>
      <c r="B1437" s="4">
        <v>243591</v>
      </c>
      <c r="C1437" s="4">
        <v>12</v>
      </c>
      <c r="D1437" s="1">
        <v>41192</v>
      </c>
      <c r="E1437" t="s">
        <v>12708</v>
      </c>
      <c r="F1437" t="s">
        <v>13187</v>
      </c>
      <c r="G1437" s="2">
        <v>42079.525694444441</v>
      </c>
      <c r="H1437" t="s">
        <v>12750</v>
      </c>
      <c r="I1437" t="s">
        <v>13188</v>
      </c>
      <c r="J1437" s="4">
        <v>721</v>
      </c>
    </row>
    <row r="1438" spans="1:10" x14ac:dyDescent="0.25">
      <c r="A1438" s="4" t="s">
        <v>7</v>
      </c>
      <c r="B1438" s="4">
        <v>245005</v>
      </c>
      <c r="C1438" s="4">
        <v>12</v>
      </c>
      <c r="D1438" s="1">
        <v>41215</v>
      </c>
      <c r="E1438" t="s">
        <v>12708</v>
      </c>
      <c r="F1438" t="s">
        <v>13187</v>
      </c>
      <c r="G1438" s="2">
        <v>43244.493750000001</v>
      </c>
      <c r="H1438" t="s">
        <v>12750</v>
      </c>
      <c r="I1438" t="s">
        <v>13188</v>
      </c>
      <c r="J1438" s="4">
        <v>51</v>
      </c>
    </row>
    <row r="1439" spans="1:10" x14ac:dyDescent="0.25">
      <c r="A1439" s="4" t="s">
        <v>7</v>
      </c>
      <c r="B1439" s="4">
        <v>245823</v>
      </c>
      <c r="C1439" s="4">
        <v>12</v>
      </c>
      <c r="D1439" s="1">
        <v>41232</v>
      </c>
      <c r="E1439" t="s">
        <v>12708</v>
      </c>
      <c r="F1439" t="s">
        <v>13187</v>
      </c>
      <c r="G1439" s="2">
        <v>43319.511805555558</v>
      </c>
      <c r="H1439" t="s">
        <v>12750</v>
      </c>
      <c r="I1439" t="s">
        <v>13188</v>
      </c>
      <c r="J1439" s="4">
        <v>10</v>
      </c>
    </row>
    <row r="1440" spans="1:10" x14ac:dyDescent="0.25">
      <c r="A1440" s="4" t="s">
        <v>7</v>
      </c>
      <c r="B1440" s="4">
        <v>247357</v>
      </c>
      <c r="C1440" s="4">
        <v>12</v>
      </c>
      <c r="D1440" s="2">
        <v>41264.423819444448</v>
      </c>
      <c r="E1440" t="s">
        <v>12708</v>
      </c>
      <c r="F1440" t="s">
        <v>13187</v>
      </c>
      <c r="G1440" s="2">
        <v>41360.350694444445</v>
      </c>
      <c r="H1440" t="s">
        <v>12750</v>
      </c>
      <c r="I1440" t="s">
        <v>13188</v>
      </c>
      <c r="J1440" s="4">
        <v>1125</v>
      </c>
    </row>
    <row r="1441" spans="1:10" x14ac:dyDescent="0.25">
      <c r="A1441" s="4" t="s">
        <v>7</v>
      </c>
      <c r="B1441" s="4">
        <v>247424</v>
      </c>
      <c r="C1441" s="4">
        <v>12</v>
      </c>
      <c r="D1441" s="2">
        <v>41264.521365740744</v>
      </c>
      <c r="E1441" t="s">
        <v>12708</v>
      </c>
      <c r="F1441" t="s">
        <v>13187</v>
      </c>
      <c r="G1441" s="2">
        <v>41271.359722222223</v>
      </c>
      <c r="H1441" t="s">
        <v>12750</v>
      </c>
      <c r="I1441" t="s">
        <v>13188</v>
      </c>
      <c r="J1441" s="4">
        <v>1161</v>
      </c>
    </row>
    <row r="1442" spans="1:10" x14ac:dyDescent="0.25">
      <c r="A1442" s="4" t="s">
        <v>7</v>
      </c>
      <c r="B1442" s="4">
        <v>247702</v>
      </c>
      <c r="C1442" s="4">
        <v>12</v>
      </c>
      <c r="D1442" s="1">
        <v>41271</v>
      </c>
      <c r="E1442" t="s">
        <v>12708</v>
      </c>
      <c r="F1442" t="s">
        <v>13187</v>
      </c>
      <c r="G1442" s="2">
        <v>43284.527083333334</v>
      </c>
      <c r="H1442" t="s">
        <v>12750</v>
      </c>
      <c r="I1442" t="s">
        <v>13188</v>
      </c>
      <c r="J1442" s="4">
        <v>25</v>
      </c>
    </row>
    <row r="1443" spans="1:10" x14ac:dyDescent="0.25">
      <c r="A1443" s="4" t="s">
        <v>7</v>
      </c>
      <c r="B1443" s="4">
        <v>249439</v>
      </c>
      <c r="C1443" s="4">
        <v>13</v>
      </c>
      <c r="D1443" s="2">
        <v>41341.391898148147</v>
      </c>
      <c r="E1443" t="s">
        <v>12708</v>
      </c>
      <c r="F1443" t="s">
        <v>13187</v>
      </c>
      <c r="G1443" s="2">
        <v>41341.419444444444</v>
      </c>
      <c r="H1443" t="s">
        <v>12750</v>
      </c>
      <c r="I1443" t="s">
        <v>13188</v>
      </c>
      <c r="J1443" s="4">
        <v>1138</v>
      </c>
    </row>
    <row r="1444" spans="1:10" x14ac:dyDescent="0.25">
      <c r="A1444" s="4" t="s">
        <v>7</v>
      </c>
      <c r="B1444" s="4">
        <v>249495</v>
      </c>
      <c r="C1444" s="4">
        <v>13</v>
      </c>
      <c r="D1444" s="1">
        <v>41344</v>
      </c>
      <c r="E1444" t="s">
        <v>12708</v>
      </c>
      <c r="F1444" t="s">
        <v>13187</v>
      </c>
      <c r="G1444" s="2">
        <v>43329.509027777778</v>
      </c>
      <c r="H1444" t="s">
        <v>12750</v>
      </c>
      <c r="I1444" t="s">
        <v>13188</v>
      </c>
      <c r="J1444" s="4">
        <v>2</v>
      </c>
    </row>
    <row r="1445" spans="1:10" x14ac:dyDescent="0.25">
      <c r="A1445" s="4" t="s">
        <v>7</v>
      </c>
      <c r="B1445" s="4">
        <v>251517</v>
      </c>
      <c r="C1445" s="4">
        <v>13</v>
      </c>
      <c r="D1445" s="1">
        <v>41386</v>
      </c>
      <c r="E1445" t="s">
        <v>12708</v>
      </c>
      <c r="F1445" t="s">
        <v>13187</v>
      </c>
      <c r="G1445" s="2">
        <v>42822.530555555553</v>
      </c>
      <c r="H1445" t="s">
        <v>12750</v>
      </c>
      <c r="I1445" t="s">
        <v>13188</v>
      </c>
      <c r="J1445" s="4">
        <v>295</v>
      </c>
    </row>
    <row r="1446" spans="1:10" x14ac:dyDescent="0.25">
      <c r="A1446" s="4" t="s">
        <v>7</v>
      </c>
      <c r="B1446" s="4">
        <v>251555</v>
      </c>
      <c r="C1446" s="4">
        <v>13</v>
      </c>
      <c r="D1446" s="1">
        <v>41387</v>
      </c>
      <c r="E1446" t="s">
        <v>12708</v>
      </c>
      <c r="F1446" t="s">
        <v>13187</v>
      </c>
      <c r="G1446" s="2">
        <v>43334.334027777775</v>
      </c>
      <c r="H1446" t="s">
        <v>12750</v>
      </c>
      <c r="I1446" t="s">
        <v>13188</v>
      </c>
      <c r="J1446" s="4">
        <v>0</v>
      </c>
    </row>
    <row r="1447" spans="1:10" x14ac:dyDescent="0.25">
      <c r="A1447" s="4" t="s">
        <v>7</v>
      </c>
      <c r="B1447" s="4">
        <v>251742</v>
      </c>
      <c r="C1447" s="4">
        <v>13</v>
      </c>
      <c r="D1447" s="1">
        <v>41389</v>
      </c>
      <c r="E1447" t="s">
        <v>12708</v>
      </c>
      <c r="F1447" t="s">
        <v>13187</v>
      </c>
      <c r="G1447" s="2">
        <v>43007.512499999997</v>
      </c>
      <c r="H1447" t="s">
        <v>12750</v>
      </c>
      <c r="I1447" t="s">
        <v>13188</v>
      </c>
      <c r="J1447" s="4">
        <v>183</v>
      </c>
    </row>
    <row r="1448" spans="1:10" x14ac:dyDescent="0.25">
      <c r="A1448" s="4" t="s">
        <v>7</v>
      </c>
      <c r="B1448" s="4">
        <v>252228</v>
      </c>
      <c r="C1448" s="4">
        <v>13</v>
      </c>
      <c r="D1448" s="1">
        <v>41402</v>
      </c>
      <c r="E1448" t="s">
        <v>12708</v>
      </c>
      <c r="F1448" t="s">
        <v>13187</v>
      </c>
      <c r="G1448" s="2">
        <v>43146.331944444442</v>
      </c>
      <c r="H1448" t="s">
        <v>12750</v>
      </c>
      <c r="I1448" t="s">
        <v>13188</v>
      </c>
      <c r="J1448" s="4">
        <v>114</v>
      </c>
    </row>
    <row r="1449" spans="1:10" x14ac:dyDescent="0.25">
      <c r="A1449" s="4" t="s">
        <v>7</v>
      </c>
      <c r="B1449" s="4">
        <v>252595</v>
      </c>
      <c r="C1449" s="4">
        <v>13</v>
      </c>
      <c r="D1449" s="1">
        <v>41411</v>
      </c>
      <c r="E1449" t="s">
        <v>12708</v>
      </c>
      <c r="F1449" t="s">
        <v>13187</v>
      </c>
      <c r="G1449" s="2">
        <v>43250.540277777778</v>
      </c>
      <c r="H1449" t="s">
        <v>12750</v>
      </c>
      <c r="I1449" t="s">
        <v>13188</v>
      </c>
      <c r="J1449" s="4">
        <v>48</v>
      </c>
    </row>
    <row r="1450" spans="1:10" x14ac:dyDescent="0.25">
      <c r="A1450" s="4" t="s">
        <v>7</v>
      </c>
      <c r="B1450" s="4">
        <v>253229</v>
      </c>
      <c r="C1450" s="4">
        <v>13</v>
      </c>
      <c r="D1450" s="1">
        <v>41425</v>
      </c>
      <c r="E1450" t="s">
        <v>12708</v>
      </c>
      <c r="F1450" t="s">
        <v>13187</v>
      </c>
      <c r="G1450" s="2">
        <v>43137.368055555555</v>
      </c>
      <c r="H1450" t="s">
        <v>12750</v>
      </c>
      <c r="I1450" t="s">
        <v>13188</v>
      </c>
      <c r="J1450" s="4">
        <v>119</v>
      </c>
    </row>
    <row r="1451" spans="1:10" x14ac:dyDescent="0.25">
      <c r="A1451" s="4" t="s">
        <v>7</v>
      </c>
      <c r="B1451" s="4">
        <v>253578</v>
      </c>
      <c r="C1451" s="4">
        <v>13</v>
      </c>
      <c r="D1451" s="1">
        <v>41431</v>
      </c>
      <c r="E1451" t="s">
        <v>12708</v>
      </c>
      <c r="F1451" t="s">
        <v>13187</v>
      </c>
      <c r="G1451" s="2">
        <v>43325.459027777775</v>
      </c>
      <c r="H1451" t="s">
        <v>12750</v>
      </c>
      <c r="I1451" t="s">
        <v>13188</v>
      </c>
      <c r="J1451" s="4">
        <v>6</v>
      </c>
    </row>
    <row r="1452" spans="1:10" x14ac:dyDescent="0.25">
      <c r="A1452" s="4" t="s">
        <v>7</v>
      </c>
      <c r="B1452" s="4">
        <v>253832</v>
      </c>
      <c r="C1452" s="4">
        <v>13</v>
      </c>
      <c r="D1452" s="1">
        <v>41438</v>
      </c>
      <c r="E1452" t="s">
        <v>12708</v>
      </c>
      <c r="F1452" t="s">
        <v>13187</v>
      </c>
      <c r="G1452" s="2">
        <v>43165.463888888888</v>
      </c>
      <c r="H1452" t="s">
        <v>12750</v>
      </c>
      <c r="I1452" t="s">
        <v>13188</v>
      </c>
      <c r="J1452" s="4">
        <v>101</v>
      </c>
    </row>
    <row r="1453" spans="1:10" x14ac:dyDescent="0.25">
      <c r="A1453" s="4" t="s">
        <v>7</v>
      </c>
      <c r="B1453" s="4">
        <v>256968</v>
      </c>
      <c r="C1453" s="4">
        <v>13</v>
      </c>
      <c r="D1453" s="1">
        <v>41514</v>
      </c>
      <c r="E1453" t="s">
        <v>12708</v>
      </c>
      <c r="F1453" t="s">
        <v>13187</v>
      </c>
      <c r="G1453" s="2">
        <v>43287.428472222222</v>
      </c>
      <c r="H1453" t="s">
        <v>12750</v>
      </c>
      <c r="I1453" t="s">
        <v>13188</v>
      </c>
      <c r="J1453" s="4">
        <v>22</v>
      </c>
    </row>
    <row r="1454" spans="1:10" x14ac:dyDescent="0.25">
      <c r="A1454" s="4" t="s">
        <v>7</v>
      </c>
      <c r="B1454" s="4">
        <v>257222</v>
      </c>
      <c r="C1454" s="4">
        <v>13</v>
      </c>
      <c r="D1454" s="1">
        <v>41520</v>
      </c>
      <c r="E1454" t="s">
        <v>12708</v>
      </c>
      <c r="F1454" t="s">
        <v>13187</v>
      </c>
      <c r="G1454" s="2">
        <v>43061.493750000001</v>
      </c>
      <c r="H1454" t="s">
        <v>12750</v>
      </c>
      <c r="I1454" t="s">
        <v>13188</v>
      </c>
      <c r="J1454" s="4">
        <v>148</v>
      </c>
    </row>
    <row r="1455" spans="1:10" x14ac:dyDescent="0.25">
      <c r="A1455" s="4" t="s">
        <v>7</v>
      </c>
      <c r="B1455" s="4">
        <v>257225</v>
      </c>
      <c r="C1455" s="4">
        <v>13</v>
      </c>
      <c r="D1455" s="1">
        <v>41520</v>
      </c>
      <c r="E1455" t="s">
        <v>12708</v>
      </c>
      <c r="F1455" t="s">
        <v>13187</v>
      </c>
      <c r="G1455" s="2">
        <v>43334.334027777775</v>
      </c>
      <c r="H1455" t="s">
        <v>12750</v>
      </c>
      <c r="I1455" t="s">
        <v>13188</v>
      </c>
      <c r="J1455" s="4">
        <v>0</v>
      </c>
    </row>
    <row r="1456" spans="1:10" x14ac:dyDescent="0.25">
      <c r="A1456" s="4" t="s">
        <v>7</v>
      </c>
      <c r="B1456" s="4">
        <v>258005</v>
      </c>
      <c r="C1456" s="4">
        <v>13</v>
      </c>
      <c r="D1456" s="1">
        <v>41536</v>
      </c>
      <c r="E1456" t="s">
        <v>12708</v>
      </c>
      <c r="F1456" t="s">
        <v>13187</v>
      </c>
      <c r="G1456" s="2">
        <v>43255.45208333333</v>
      </c>
      <c r="H1456" t="s">
        <v>12750</v>
      </c>
      <c r="I1456" t="s">
        <v>13188</v>
      </c>
      <c r="J1456" s="4">
        <v>45</v>
      </c>
    </row>
    <row r="1457" spans="1:10" x14ac:dyDescent="0.25">
      <c r="A1457" s="4" t="s">
        <v>7</v>
      </c>
      <c r="B1457" s="4">
        <v>258893</v>
      </c>
      <c r="C1457" s="4">
        <v>13</v>
      </c>
      <c r="D1457" s="1">
        <v>41556</v>
      </c>
      <c r="E1457" t="s">
        <v>12708</v>
      </c>
      <c r="F1457" t="s">
        <v>13187</v>
      </c>
      <c r="G1457" s="2">
        <v>43137.36041666667</v>
      </c>
      <c r="H1457" t="s">
        <v>12750</v>
      </c>
      <c r="I1457" t="s">
        <v>13188</v>
      </c>
      <c r="J1457" s="4">
        <v>119</v>
      </c>
    </row>
    <row r="1458" spans="1:10" x14ac:dyDescent="0.25">
      <c r="A1458" s="4" t="s">
        <v>7</v>
      </c>
      <c r="B1458" s="4">
        <v>259208</v>
      </c>
      <c r="C1458" s="4">
        <v>13</v>
      </c>
      <c r="D1458" s="1">
        <v>41565</v>
      </c>
      <c r="E1458" t="s">
        <v>12708</v>
      </c>
      <c r="F1458" t="s">
        <v>13187</v>
      </c>
      <c r="G1458" s="2">
        <v>43137.368055555555</v>
      </c>
      <c r="H1458" t="s">
        <v>12750</v>
      </c>
      <c r="I1458" t="s">
        <v>13188</v>
      </c>
      <c r="J1458" s="4">
        <v>119</v>
      </c>
    </row>
    <row r="1459" spans="1:10" x14ac:dyDescent="0.25">
      <c r="A1459" s="4" t="s">
        <v>7</v>
      </c>
      <c r="B1459" s="4">
        <v>259256</v>
      </c>
      <c r="C1459" s="4">
        <v>13</v>
      </c>
      <c r="D1459" s="1">
        <v>41569</v>
      </c>
      <c r="E1459" t="s">
        <v>12708</v>
      </c>
      <c r="F1459" t="s">
        <v>13187</v>
      </c>
      <c r="G1459" s="2">
        <v>43242.413888888892</v>
      </c>
      <c r="H1459" t="s">
        <v>12750</v>
      </c>
      <c r="I1459" t="s">
        <v>13188</v>
      </c>
      <c r="J1459" s="4">
        <v>53</v>
      </c>
    </row>
    <row r="1460" spans="1:10" x14ac:dyDescent="0.25">
      <c r="A1460" s="4" t="s">
        <v>7</v>
      </c>
      <c r="B1460" s="4">
        <v>259964</v>
      </c>
      <c r="C1460" s="4">
        <v>13</v>
      </c>
      <c r="D1460" s="1">
        <v>41582</v>
      </c>
      <c r="E1460" t="s">
        <v>12708</v>
      </c>
      <c r="F1460" t="s">
        <v>13187</v>
      </c>
      <c r="G1460" s="2">
        <v>43270.445138888892</v>
      </c>
      <c r="H1460" t="s">
        <v>12750</v>
      </c>
      <c r="I1460" t="s">
        <v>13188</v>
      </c>
      <c r="J1460" s="4">
        <v>34</v>
      </c>
    </row>
    <row r="1461" spans="1:10" x14ac:dyDescent="0.25">
      <c r="A1461" s="4" t="s">
        <v>7</v>
      </c>
      <c r="B1461" s="4">
        <v>260340</v>
      </c>
      <c r="C1461" s="4">
        <v>13</v>
      </c>
      <c r="D1461" s="1">
        <v>41585</v>
      </c>
      <c r="E1461" t="s">
        <v>12708</v>
      </c>
      <c r="F1461" t="s">
        <v>13187</v>
      </c>
      <c r="G1461" s="2">
        <v>43284.527083333334</v>
      </c>
      <c r="H1461" t="s">
        <v>12750</v>
      </c>
      <c r="I1461" t="s">
        <v>13188</v>
      </c>
      <c r="J1461" s="4">
        <v>25</v>
      </c>
    </row>
    <row r="1462" spans="1:10" x14ac:dyDescent="0.25">
      <c r="A1462" s="4" t="s">
        <v>7</v>
      </c>
      <c r="B1462" s="4">
        <v>260905</v>
      </c>
      <c r="C1462" s="4">
        <v>13</v>
      </c>
      <c r="D1462" s="1">
        <v>41599</v>
      </c>
      <c r="E1462" t="s">
        <v>12708</v>
      </c>
      <c r="F1462" t="s">
        <v>13187</v>
      </c>
      <c r="G1462" s="2">
        <v>43312.529166666667</v>
      </c>
      <c r="H1462" t="s">
        <v>12750</v>
      </c>
      <c r="I1462" t="s">
        <v>13188</v>
      </c>
      <c r="J1462" s="4">
        <v>15</v>
      </c>
    </row>
    <row r="1463" spans="1:10" x14ac:dyDescent="0.25">
      <c r="A1463" s="4" t="s">
        <v>7</v>
      </c>
      <c r="B1463" s="4">
        <v>261100</v>
      </c>
      <c r="C1463" s="4">
        <v>13</v>
      </c>
      <c r="D1463" s="1">
        <v>41604</v>
      </c>
      <c r="E1463" t="s">
        <v>12708</v>
      </c>
      <c r="F1463" t="s">
        <v>13187</v>
      </c>
      <c r="G1463" s="2">
        <v>42467.571527777778</v>
      </c>
      <c r="H1463" t="s">
        <v>12750</v>
      </c>
      <c r="I1463" t="s">
        <v>13188</v>
      </c>
      <c r="J1463" s="4">
        <v>496</v>
      </c>
    </row>
    <row r="1464" spans="1:10" x14ac:dyDescent="0.25">
      <c r="A1464" s="4" t="s">
        <v>7</v>
      </c>
      <c r="B1464" s="4">
        <v>261696</v>
      </c>
      <c r="C1464" s="4">
        <v>13</v>
      </c>
      <c r="D1464" s="1">
        <v>41619</v>
      </c>
      <c r="E1464" t="s">
        <v>12708</v>
      </c>
      <c r="F1464" t="s">
        <v>13187</v>
      </c>
      <c r="G1464" s="2">
        <v>42710.417361111111</v>
      </c>
      <c r="H1464" t="s">
        <v>12750</v>
      </c>
      <c r="I1464" t="s">
        <v>13188</v>
      </c>
      <c r="J1464" s="4">
        <v>346</v>
      </c>
    </row>
    <row r="1465" spans="1:10" x14ac:dyDescent="0.25">
      <c r="A1465" s="4" t="s">
        <v>7</v>
      </c>
      <c r="B1465" s="4">
        <v>262557</v>
      </c>
      <c r="C1465" s="4">
        <v>13</v>
      </c>
      <c r="D1465" s="1">
        <v>41634</v>
      </c>
      <c r="E1465" t="s">
        <v>12708</v>
      </c>
      <c r="F1465" t="s">
        <v>13187</v>
      </c>
      <c r="G1465" s="2">
        <v>43230.496527777781</v>
      </c>
      <c r="H1465" t="s">
        <v>12750</v>
      </c>
      <c r="I1465" t="s">
        <v>13188</v>
      </c>
      <c r="J1465" s="4">
        <v>61</v>
      </c>
    </row>
    <row r="1466" spans="1:10" x14ac:dyDescent="0.25">
      <c r="A1466" s="4" t="s">
        <v>7</v>
      </c>
      <c r="B1466" s="4">
        <v>262588</v>
      </c>
      <c r="C1466" s="4">
        <v>13</v>
      </c>
      <c r="D1466" s="1">
        <v>41634</v>
      </c>
      <c r="E1466" t="s">
        <v>12708</v>
      </c>
      <c r="F1466" t="s">
        <v>13187</v>
      </c>
      <c r="G1466" s="2">
        <v>43138.415972222225</v>
      </c>
      <c r="H1466" t="s">
        <v>12750</v>
      </c>
      <c r="I1466" t="s">
        <v>13188</v>
      </c>
      <c r="J1466" s="4">
        <v>118</v>
      </c>
    </row>
    <row r="1467" spans="1:10" x14ac:dyDescent="0.25">
      <c r="A1467" s="4" t="s">
        <v>7</v>
      </c>
      <c r="B1467" s="4">
        <v>262589</v>
      </c>
      <c r="C1467" s="4">
        <v>13</v>
      </c>
      <c r="D1467" s="1">
        <v>41634</v>
      </c>
      <c r="E1467" t="s">
        <v>12708</v>
      </c>
      <c r="F1467" t="s">
        <v>13187</v>
      </c>
      <c r="G1467" s="2">
        <v>43320.330555555556</v>
      </c>
      <c r="H1467" t="s">
        <v>12750</v>
      </c>
      <c r="I1467" t="s">
        <v>13188</v>
      </c>
      <c r="J1467" s="4">
        <v>9</v>
      </c>
    </row>
    <row r="1468" spans="1:10" x14ac:dyDescent="0.25">
      <c r="A1468" s="4" t="s">
        <v>7</v>
      </c>
      <c r="B1468" s="4">
        <v>262670</v>
      </c>
      <c r="C1468" s="4">
        <v>13</v>
      </c>
      <c r="D1468" s="1">
        <v>41635</v>
      </c>
      <c r="E1468" t="s">
        <v>12708</v>
      </c>
      <c r="F1468" t="s">
        <v>13187</v>
      </c>
      <c r="G1468" s="2">
        <v>42627.481944444444</v>
      </c>
      <c r="H1468" t="s">
        <v>12750</v>
      </c>
      <c r="I1468" t="s">
        <v>13188</v>
      </c>
      <c r="J1468" s="4">
        <v>401</v>
      </c>
    </row>
    <row r="1469" spans="1:10" x14ac:dyDescent="0.25">
      <c r="A1469" s="4" t="s">
        <v>7</v>
      </c>
      <c r="B1469" s="4">
        <v>264610</v>
      </c>
      <c r="C1469" s="4">
        <v>14</v>
      </c>
      <c r="D1469" s="1">
        <v>41712</v>
      </c>
      <c r="E1469" t="s">
        <v>12708</v>
      </c>
      <c r="F1469" t="s">
        <v>13187</v>
      </c>
      <c r="G1469" s="2">
        <v>43305.426388888889</v>
      </c>
      <c r="H1469" t="s">
        <v>12750</v>
      </c>
      <c r="I1469" t="s">
        <v>13188</v>
      </c>
      <c r="J1469" s="4">
        <v>20</v>
      </c>
    </row>
    <row r="1470" spans="1:10" x14ac:dyDescent="0.25">
      <c r="A1470" s="4" t="s">
        <v>7</v>
      </c>
      <c r="B1470" s="4">
        <v>265815</v>
      </c>
      <c r="C1470" s="4">
        <v>14</v>
      </c>
      <c r="D1470" s="1">
        <v>41750</v>
      </c>
      <c r="E1470" t="s">
        <v>12708</v>
      </c>
      <c r="F1470" t="s">
        <v>13187</v>
      </c>
      <c r="G1470" s="2">
        <v>42430.50277777778</v>
      </c>
      <c r="H1470" t="s">
        <v>12750</v>
      </c>
      <c r="I1470" t="s">
        <v>13188</v>
      </c>
      <c r="J1470" s="4">
        <v>521</v>
      </c>
    </row>
    <row r="1471" spans="1:10" x14ac:dyDescent="0.25">
      <c r="A1471" s="4" t="s">
        <v>7</v>
      </c>
      <c r="B1471" s="4">
        <v>266061</v>
      </c>
      <c r="C1471" s="4">
        <v>14</v>
      </c>
      <c r="D1471" s="1">
        <v>41754</v>
      </c>
      <c r="E1471" t="s">
        <v>12708</v>
      </c>
      <c r="F1471" t="s">
        <v>13187</v>
      </c>
      <c r="G1471" s="2">
        <v>43137.36041666667</v>
      </c>
      <c r="H1471" t="s">
        <v>12750</v>
      </c>
      <c r="I1471" t="s">
        <v>13188</v>
      </c>
      <c r="J1471" s="4">
        <v>119</v>
      </c>
    </row>
    <row r="1472" spans="1:10" x14ac:dyDescent="0.25">
      <c r="A1472" s="4" t="s">
        <v>7</v>
      </c>
      <c r="B1472" s="4">
        <v>266247</v>
      </c>
      <c r="C1472" s="4">
        <v>14</v>
      </c>
      <c r="D1472" s="1">
        <v>41759</v>
      </c>
      <c r="E1472" t="s">
        <v>12708</v>
      </c>
      <c r="F1472" t="s">
        <v>13187</v>
      </c>
      <c r="G1472" s="2">
        <v>43325.459027777775</v>
      </c>
      <c r="H1472" t="s">
        <v>12750</v>
      </c>
      <c r="I1472" t="s">
        <v>13188</v>
      </c>
      <c r="J1472" s="4">
        <v>6</v>
      </c>
    </row>
    <row r="1473" spans="1:10" x14ac:dyDescent="0.25">
      <c r="A1473" s="4" t="s">
        <v>7</v>
      </c>
      <c r="B1473" s="4">
        <v>266639</v>
      </c>
      <c r="C1473" s="4">
        <v>14</v>
      </c>
      <c r="D1473" s="1">
        <v>41771</v>
      </c>
      <c r="E1473" t="s">
        <v>12708</v>
      </c>
      <c r="F1473" t="s">
        <v>13187</v>
      </c>
      <c r="G1473" s="2">
        <v>43325.307638888888</v>
      </c>
      <c r="H1473" t="s">
        <v>12750</v>
      </c>
      <c r="I1473" t="s">
        <v>13188</v>
      </c>
      <c r="J1473" s="4">
        <v>6</v>
      </c>
    </row>
    <row r="1474" spans="1:10" x14ac:dyDescent="0.25">
      <c r="A1474" s="4" t="s">
        <v>7</v>
      </c>
      <c r="B1474" s="4">
        <v>266642</v>
      </c>
      <c r="C1474" s="4">
        <v>14</v>
      </c>
      <c r="D1474" s="1">
        <v>41771</v>
      </c>
      <c r="E1474" t="s">
        <v>12708</v>
      </c>
      <c r="F1474" t="s">
        <v>13187</v>
      </c>
      <c r="G1474" s="2">
        <v>43329.495833333334</v>
      </c>
      <c r="H1474" t="s">
        <v>12750</v>
      </c>
      <c r="I1474" t="s">
        <v>13188</v>
      </c>
      <c r="J1474" s="4">
        <v>2</v>
      </c>
    </row>
    <row r="1475" spans="1:10" x14ac:dyDescent="0.25">
      <c r="A1475" s="4" t="s">
        <v>7</v>
      </c>
      <c r="B1475" s="4">
        <v>267293</v>
      </c>
      <c r="C1475" s="4">
        <v>14</v>
      </c>
      <c r="D1475" s="1">
        <v>41785</v>
      </c>
      <c r="E1475" t="s">
        <v>12708</v>
      </c>
      <c r="F1475" t="s">
        <v>13187</v>
      </c>
      <c r="G1475" s="2">
        <v>42977.552083333336</v>
      </c>
      <c r="H1475" t="s">
        <v>12750</v>
      </c>
      <c r="I1475" t="s">
        <v>13188</v>
      </c>
      <c r="J1475" s="4">
        <v>204</v>
      </c>
    </row>
    <row r="1476" spans="1:10" x14ac:dyDescent="0.25">
      <c r="A1476" s="4" t="s">
        <v>7</v>
      </c>
      <c r="B1476" s="4">
        <v>268443</v>
      </c>
      <c r="C1476" s="4">
        <v>14</v>
      </c>
      <c r="D1476" s="1">
        <v>41815</v>
      </c>
      <c r="E1476" t="s">
        <v>12708</v>
      </c>
      <c r="F1476" t="s">
        <v>13187</v>
      </c>
      <c r="G1476" s="2">
        <v>42710.512499999997</v>
      </c>
      <c r="H1476" t="s">
        <v>12750</v>
      </c>
      <c r="I1476" t="s">
        <v>13188</v>
      </c>
      <c r="J1476" s="4">
        <v>346</v>
      </c>
    </row>
    <row r="1477" spans="1:10" x14ac:dyDescent="0.25">
      <c r="A1477" s="4" t="s">
        <v>7</v>
      </c>
      <c r="B1477" s="4">
        <v>268555</v>
      </c>
      <c r="C1477" s="4">
        <v>14</v>
      </c>
      <c r="D1477" s="1">
        <v>41817</v>
      </c>
      <c r="E1477" t="s">
        <v>12708</v>
      </c>
      <c r="F1477" t="s">
        <v>13187</v>
      </c>
      <c r="G1477" s="2">
        <v>43243.482638888891</v>
      </c>
      <c r="H1477" t="s">
        <v>12750</v>
      </c>
      <c r="I1477" t="s">
        <v>13188</v>
      </c>
      <c r="J1477" s="4">
        <v>52</v>
      </c>
    </row>
    <row r="1478" spans="1:10" x14ac:dyDescent="0.25">
      <c r="A1478" s="4" t="s">
        <v>7</v>
      </c>
      <c r="B1478" s="4">
        <v>269213</v>
      </c>
      <c r="C1478" s="4">
        <v>14</v>
      </c>
      <c r="D1478" s="1">
        <v>41831</v>
      </c>
      <c r="E1478" t="s">
        <v>12708</v>
      </c>
      <c r="F1478" t="s">
        <v>13187</v>
      </c>
      <c r="G1478" s="2">
        <v>43280.524305555555</v>
      </c>
      <c r="H1478" t="s">
        <v>12750</v>
      </c>
      <c r="I1478" t="s">
        <v>13188</v>
      </c>
      <c r="J1478" s="4">
        <v>27</v>
      </c>
    </row>
    <row r="1479" spans="1:10" x14ac:dyDescent="0.25">
      <c r="A1479" s="4" t="s">
        <v>7</v>
      </c>
      <c r="B1479" s="4">
        <v>269424</v>
      </c>
      <c r="C1479" s="4">
        <v>14</v>
      </c>
      <c r="D1479" s="1">
        <v>41849</v>
      </c>
      <c r="E1479" t="s">
        <v>12708</v>
      </c>
      <c r="F1479" t="s">
        <v>13187</v>
      </c>
      <c r="G1479" s="2">
        <v>43305.29583333333</v>
      </c>
      <c r="H1479" t="s">
        <v>12750</v>
      </c>
      <c r="I1479" t="s">
        <v>13188</v>
      </c>
      <c r="J1479" s="4">
        <v>20</v>
      </c>
    </row>
    <row r="1480" spans="1:10" x14ac:dyDescent="0.25">
      <c r="A1480" s="4" t="s">
        <v>7</v>
      </c>
      <c r="B1480" s="4">
        <v>270800</v>
      </c>
      <c r="C1480" s="4">
        <v>14</v>
      </c>
      <c r="D1480" s="1">
        <v>41883</v>
      </c>
      <c r="E1480" t="s">
        <v>12708</v>
      </c>
      <c r="F1480" t="s">
        <v>13187</v>
      </c>
      <c r="G1480" s="2">
        <v>43329.416666666664</v>
      </c>
      <c r="H1480" t="s">
        <v>12750</v>
      </c>
      <c r="I1480" t="s">
        <v>13188</v>
      </c>
      <c r="J1480" s="4">
        <v>2</v>
      </c>
    </row>
    <row r="1481" spans="1:10" x14ac:dyDescent="0.25">
      <c r="A1481" s="4" t="s">
        <v>7</v>
      </c>
      <c r="B1481" s="4">
        <v>270892</v>
      </c>
      <c r="C1481" s="4">
        <v>14</v>
      </c>
      <c r="D1481" s="1">
        <v>41885</v>
      </c>
      <c r="E1481" t="s">
        <v>12708</v>
      </c>
      <c r="F1481" t="s">
        <v>13187</v>
      </c>
      <c r="G1481" s="2">
        <v>43137.420138888891</v>
      </c>
      <c r="H1481" t="s">
        <v>12750</v>
      </c>
      <c r="I1481" t="s">
        <v>13188</v>
      </c>
      <c r="J1481" s="4">
        <v>119</v>
      </c>
    </row>
    <row r="1482" spans="1:10" x14ac:dyDescent="0.25">
      <c r="A1482" s="4" t="s">
        <v>7</v>
      </c>
      <c r="B1482" s="4">
        <v>271003</v>
      </c>
      <c r="C1482" s="4">
        <v>14</v>
      </c>
      <c r="D1482" s="1">
        <v>41886</v>
      </c>
      <c r="E1482" t="s">
        <v>12708</v>
      </c>
      <c r="F1482" t="s">
        <v>13187</v>
      </c>
      <c r="G1482" s="2">
        <v>43049.40625</v>
      </c>
      <c r="H1482" t="s">
        <v>12750</v>
      </c>
      <c r="I1482" t="s">
        <v>13188</v>
      </c>
      <c r="J1482" s="4">
        <v>154</v>
      </c>
    </row>
    <row r="1483" spans="1:10" x14ac:dyDescent="0.25">
      <c r="A1483" s="4" t="s">
        <v>7</v>
      </c>
      <c r="B1483" s="4">
        <v>271330</v>
      </c>
      <c r="C1483" s="4">
        <v>14</v>
      </c>
      <c r="D1483" s="1">
        <v>41897</v>
      </c>
      <c r="E1483" t="s">
        <v>12708</v>
      </c>
      <c r="F1483" t="s">
        <v>13187</v>
      </c>
      <c r="G1483" s="2">
        <v>43187.47152777778</v>
      </c>
      <c r="H1483" t="s">
        <v>12750</v>
      </c>
      <c r="I1483" t="s">
        <v>13188</v>
      </c>
      <c r="J1483" s="4">
        <v>85</v>
      </c>
    </row>
    <row r="1484" spans="1:10" x14ac:dyDescent="0.25">
      <c r="A1484" s="4" t="s">
        <v>7</v>
      </c>
      <c r="B1484" s="4">
        <v>272445</v>
      </c>
      <c r="C1484" s="4">
        <v>14</v>
      </c>
      <c r="D1484" s="1">
        <v>41920</v>
      </c>
      <c r="E1484" t="s">
        <v>12708</v>
      </c>
      <c r="F1484" t="s">
        <v>13187</v>
      </c>
      <c r="G1484" s="2">
        <v>43326.453472222223</v>
      </c>
      <c r="H1484" t="s">
        <v>12750</v>
      </c>
      <c r="I1484" t="s">
        <v>13188</v>
      </c>
      <c r="J1484" s="4">
        <v>5</v>
      </c>
    </row>
    <row r="1485" spans="1:10" x14ac:dyDescent="0.25">
      <c r="A1485" s="4" t="s">
        <v>7</v>
      </c>
      <c r="B1485" s="4">
        <v>273231</v>
      </c>
      <c r="C1485" s="4">
        <v>14</v>
      </c>
      <c r="D1485" s="1">
        <v>41941</v>
      </c>
      <c r="E1485" t="s">
        <v>12708</v>
      </c>
      <c r="F1485" t="s">
        <v>13187</v>
      </c>
      <c r="G1485" s="2">
        <v>43180.493750000001</v>
      </c>
      <c r="H1485" t="s">
        <v>12750</v>
      </c>
      <c r="I1485" t="s">
        <v>13188</v>
      </c>
      <c r="J1485" s="4">
        <v>90</v>
      </c>
    </row>
    <row r="1486" spans="1:10" x14ac:dyDescent="0.25">
      <c r="A1486" s="4" t="s">
        <v>7</v>
      </c>
      <c r="B1486" s="4">
        <v>273297</v>
      </c>
      <c r="C1486" s="4">
        <v>14</v>
      </c>
      <c r="D1486" s="1">
        <v>41941</v>
      </c>
      <c r="E1486" t="s">
        <v>12708</v>
      </c>
      <c r="F1486" t="s">
        <v>13187</v>
      </c>
      <c r="G1486" s="2">
        <v>42828.512499999997</v>
      </c>
      <c r="H1486" t="s">
        <v>12750</v>
      </c>
      <c r="I1486" t="s">
        <v>13188</v>
      </c>
      <c r="J1486" s="4">
        <v>291</v>
      </c>
    </row>
    <row r="1487" spans="1:10" x14ac:dyDescent="0.25">
      <c r="A1487" s="4" t="s">
        <v>7</v>
      </c>
      <c r="B1487" s="4">
        <v>273400</v>
      </c>
      <c r="C1487" s="4">
        <v>14</v>
      </c>
      <c r="D1487" s="1">
        <v>41943</v>
      </c>
      <c r="E1487" t="s">
        <v>12708</v>
      </c>
      <c r="F1487" t="s">
        <v>13187</v>
      </c>
      <c r="G1487" s="2">
        <v>43320.330555555556</v>
      </c>
      <c r="H1487" t="s">
        <v>12750</v>
      </c>
      <c r="I1487" t="s">
        <v>13188</v>
      </c>
      <c r="J1487" s="4">
        <v>9</v>
      </c>
    </row>
    <row r="1488" spans="1:10" x14ac:dyDescent="0.25">
      <c r="A1488" s="4" t="s">
        <v>7</v>
      </c>
      <c r="B1488" s="4">
        <v>273743</v>
      </c>
      <c r="C1488" s="4">
        <v>14</v>
      </c>
      <c r="D1488" s="1">
        <v>41949</v>
      </c>
      <c r="E1488" t="s">
        <v>12708</v>
      </c>
      <c r="F1488" t="s">
        <v>13187</v>
      </c>
      <c r="G1488" s="2">
        <v>43305.426388888889</v>
      </c>
      <c r="H1488" t="s">
        <v>12750</v>
      </c>
      <c r="I1488" t="s">
        <v>13188</v>
      </c>
      <c r="J1488" s="4">
        <v>20</v>
      </c>
    </row>
    <row r="1489" spans="1:10" x14ac:dyDescent="0.25">
      <c r="A1489" s="4" t="s">
        <v>7</v>
      </c>
      <c r="B1489" s="4">
        <v>273991</v>
      </c>
      <c r="C1489" s="4">
        <v>14</v>
      </c>
      <c r="D1489" s="1">
        <v>41955</v>
      </c>
      <c r="E1489" t="s">
        <v>12708</v>
      </c>
      <c r="F1489" t="s">
        <v>13187</v>
      </c>
      <c r="G1489" s="2">
        <v>43333.355555555558</v>
      </c>
      <c r="H1489" t="s">
        <v>12750</v>
      </c>
      <c r="I1489" t="s">
        <v>13188</v>
      </c>
      <c r="J1489" s="4">
        <v>1</v>
      </c>
    </row>
    <row r="1490" spans="1:10" x14ac:dyDescent="0.25">
      <c r="A1490" s="4" t="s">
        <v>7</v>
      </c>
      <c r="B1490" s="4">
        <v>274834</v>
      </c>
      <c r="C1490" s="4">
        <v>14</v>
      </c>
      <c r="D1490" s="1">
        <v>41971</v>
      </c>
      <c r="E1490" t="s">
        <v>12708</v>
      </c>
      <c r="F1490" t="s">
        <v>13187</v>
      </c>
      <c r="G1490" s="2">
        <v>42191.510416666664</v>
      </c>
      <c r="H1490" t="s">
        <v>12750</v>
      </c>
      <c r="I1490" t="s">
        <v>13188</v>
      </c>
      <c r="J1490" s="4">
        <v>647</v>
      </c>
    </row>
    <row r="1491" spans="1:10" x14ac:dyDescent="0.25">
      <c r="A1491" s="4" t="s">
        <v>7</v>
      </c>
      <c r="B1491" s="4">
        <v>275253</v>
      </c>
      <c r="C1491" s="4">
        <v>14</v>
      </c>
      <c r="D1491" s="1">
        <v>41982</v>
      </c>
      <c r="E1491" t="s">
        <v>12708</v>
      </c>
      <c r="F1491" t="s">
        <v>13187</v>
      </c>
      <c r="G1491" s="2">
        <v>43186.375694444447</v>
      </c>
      <c r="H1491" t="s">
        <v>12750</v>
      </c>
      <c r="I1491" t="s">
        <v>13188</v>
      </c>
      <c r="J1491" s="4">
        <v>86</v>
      </c>
    </row>
    <row r="1492" spans="1:10" x14ac:dyDescent="0.25">
      <c r="A1492" s="4" t="s">
        <v>7</v>
      </c>
      <c r="B1492" s="4">
        <v>276283</v>
      </c>
      <c r="C1492" s="4">
        <v>14</v>
      </c>
      <c r="D1492" s="1">
        <v>41996</v>
      </c>
      <c r="E1492" t="s">
        <v>12708</v>
      </c>
      <c r="F1492" t="s">
        <v>13187</v>
      </c>
      <c r="G1492" s="2">
        <v>43147.380555555559</v>
      </c>
      <c r="H1492" t="s">
        <v>12750</v>
      </c>
      <c r="I1492" t="s">
        <v>13188</v>
      </c>
      <c r="J1492" s="4">
        <v>113</v>
      </c>
    </row>
    <row r="1493" spans="1:10" x14ac:dyDescent="0.25">
      <c r="A1493" s="4" t="s">
        <v>7</v>
      </c>
      <c r="B1493" s="4">
        <v>276667</v>
      </c>
      <c r="C1493" s="4">
        <v>14</v>
      </c>
      <c r="D1493" s="1">
        <v>42003</v>
      </c>
      <c r="E1493" t="s">
        <v>12708</v>
      </c>
      <c r="F1493" t="s">
        <v>13187</v>
      </c>
      <c r="G1493" s="2">
        <v>43264.549305555556</v>
      </c>
      <c r="H1493" t="s">
        <v>12750</v>
      </c>
      <c r="I1493" t="s">
        <v>13188</v>
      </c>
      <c r="J1493" s="4">
        <v>38</v>
      </c>
    </row>
    <row r="1494" spans="1:10" x14ac:dyDescent="0.25">
      <c r="A1494" s="4" t="s">
        <v>7</v>
      </c>
      <c r="B1494" s="4">
        <v>277059</v>
      </c>
      <c r="C1494" s="4">
        <v>15</v>
      </c>
      <c r="D1494" s="1">
        <v>42040</v>
      </c>
      <c r="E1494" t="s">
        <v>12708</v>
      </c>
      <c r="F1494" t="s">
        <v>13187</v>
      </c>
      <c r="G1494" s="2">
        <v>43068.416666666664</v>
      </c>
      <c r="H1494" t="s">
        <v>12750</v>
      </c>
      <c r="I1494" t="s">
        <v>13188</v>
      </c>
      <c r="J1494" s="4">
        <v>143</v>
      </c>
    </row>
    <row r="1495" spans="1:10" x14ac:dyDescent="0.25">
      <c r="A1495" s="4" t="s">
        <v>7</v>
      </c>
      <c r="B1495" s="4">
        <v>277161</v>
      </c>
      <c r="C1495" s="4">
        <v>15</v>
      </c>
      <c r="D1495" s="1">
        <v>42044</v>
      </c>
      <c r="E1495" t="s">
        <v>12708</v>
      </c>
      <c r="F1495" t="s">
        <v>13187</v>
      </c>
      <c r="G1495" s="2">
        <v>43326.527083333334</v>
      </c>
      <c r="H1495" t="s">
        <v>12750</v>
      </c>
      <c r="I1495" t="s">
        <v>13188</v>
      </c>
      <c r="J1495" s="4">
        <v>5</v>
      </c>
    </row>
    <row r="1496" spans="1:10" x14ac:dyDescent="0.25">
      <c r="A1496" s="4" t="s">
        <v>7</v>
      </c>
      <c r="B1496" s="4">
        <v>277888</v>
      </c>
      <c r="C1496" s="4">
        <v>15</v>
      </c>
      <c r="D1496" s="1">
        <v>42067</v>
      </c>
      <c r="E1496" t="s">
        <v>12708</v>
      </c>
      <c r="F1496" t="s">
        <v>13187</v>
      </c>
      <c r="G1496" s="2">
        <v>43276.382638888892</v>
      </c>
      <c r="H1496" t="s">
        <v>12750</v>
      </c>
      <c r="I1496" t="s">
        <v>13188</v>
      </c>
      <c r="J1496" s="4">
        <v>31</v>
      </c>
    </row>
    <row r="1497" spans="1:10" x14ac:dyDescent="0.25">
      <c r="A1497" s="4" t="s">
        <v>7</v>
      </c>
      <c r="B1497" s="4">
        <v>279715</v>
      </c>
      <c r="C1497" s="4">
        <v>15</v>
      </c>
      <c r="D1497" s="1">
        <v>42116</v>
      </c>
      <c r="E1497" t="s">
        <v>12708</v>
      </c>
      <c r="F1497" t="s">
        <v>13187</v>
      </c>
      <c r="G1497" s="2">
        <v>43264.441666666666</v>
      </c>
      <c r="H1497" t="s">
        <v>12750</v>
      </c>
      <c r="I1497" t="s">
        <v>13188</v>
      </c>
      <c r="J1497" s="4">
        <v>38</v>
      </c>
    </row>
    <row r="1498" spans="1:10" x14ac:dyDescent="0.25">
      <c r="A1498" s="4" t="s">
        <v>7</v>
      </c>
      <c r="B1498" s="4">
        <v>280043</v>
      </c>
      <c r="C1498" s="4">
        <v>15</v>
      </c>
      <c r="D1498" s="1">
        <v>42124</v>
      </c>
      <c r="E1498" t="s">
        <v>12708</v>
      </c>
      <c r="F1498" t="s">
        <v>13187</v>
      </c>
      <c r="G1498" s="2">
        <v>43249.53125</v>
      </c>
      <c r="H1498" t="s">
        <v>12750</v>
      </c>
      <c r="I1498" t="s">
        <v>13188</v>
      </c>
      <c r="J1498" s="4">
        <v>49</v>
      </c>
    </row>
    <row r="1499" spans="1:10" x14ac:dyDescent="0.25">
      <c r="A1499" s="4" t="s">
        <v>7</v>
      </c>
      <c r="B1499" s="4">
        <v>280113</v>
      </c>
      <c r="C1499" s="4">
        <v>15</v>
      </c>
      <c r="D1499" s="1">
        <v>42128</v>
      </c>
      <c r="E1499" t="s">
        <v>12708</v>
      </c>
      <c r="F1499" t="s">
        <v>13187</v>
      </c>
      <c r="G1499" s="2">
        <v>43214.470138888886</v>
      </c>
      <c r="H1499" t="s">
        <v>12750</v>
      </c>
      <c r="I1499" t="s">
        <v>13188</v>
      </c>
      <c r="J1499" s="4">
        <v>69</v>
      </c>
    </row>
    <row r="1500" spans="1:10" x14ac:dyDescent="0.25">
      <c r="A1500" s="4" t="s">
        <v>7</v>
      </c>
      <c r="B1500" s="4">
        <v>280457</v>
      </c>
      <c r="C1500" s="4">
        <v>15</v>
      </c>
      <c r="D1500" s="1">
        <v>42132</v>
      </c>
      <c r="E1500" t="s">
        <v>12708</v>
      </c>
      <c r="F1500" t="s">
        <v>13187</v>
      </c>
      <c r="G1500" s="2">
        <v>43334.334027777775</v>
      </c>
      <c r="H1500" t="s">
        <v>12750</v>
      </c>
      <c r="I1500" t="s">
        <v>13188</v>
      </c>
      <c r="J1500" s="4">
        <v>0</v>
      </c>
    </row>
    <row r="1501" spans="1:10" x14ac:dyDescent="0.25">
      <c r="A1501" s="4" t="s">
        <v>7</v>
      </c>
      <c r="B1501" s="4">
        <v>281027</v>
      </c>
      <c r="C1501" s="4">
        <v>15</v>
      </c>
      <c r="D1501" s="1">
        <v>42150</v>
      </c>
      <c r="E1501" t="s">
        <v>12708</v>
      </c>
      <c r="F1501" t="s">
        <v>13187</v>
      </c>
      <c r="G1501" s="2">
        <v>43266.446527777778</v>
      </c>
      <c r="H1501" t="s">
        <v>12750</v>
      </c>
      <c r="I1501" t="s">
        <v>13188</v>
      </c>
      <c r="J1501" s="4">
        <v>36</v>
      </c>
    </row>
    <row r="1502" spans="1:10" x14ac:dyDescent="0.25">
      <c r="A1502" s="4" t="s">
        <v>7</v>
      </c>
      <c r="B1502" s="4">
        <v>281792</v>
      </c>
      <c r="C1502" s="4">
        <v>15</v>
      </c>
      <c r="D1502" s="1">
        <v>42164</v>
      </c>
      <c r="E1502" t="s">
        <v>12708</v>
      </c>
      <c r="F1502" t="s">
        <v>13187</v>
      </c>
      <c r="G1502" s="2">
        <v>43137.368055555555</v>
      </c>
      <c r="H1502" t="s">
        <v>12750</v>
      </c>
      <c r="I1502" t="s">
        <v>13188</v>
      </c>
      <c r="J1502" s="4">
        <v>119</v>
      </c>
    </row>
    <row r="1503" spans="1:10" x14ac:dyDescent="0.25">
      <c r="A1503" s="4" t="s">
        <v>7</v>
      </c>
      <c r="B1503" s="4">
        <v>283331</v>
      </c>
      <c r="C1503" s="4">
        <v>15</v>
      </c>
      <c r="D1503" s="1">
        <v>42214</v>
      </c>
      <c r="E1503" t="s">
        <v>12708</v>
      </c>
      <c r="F1503" t="s">
        <v>13187</v>
      </c>
      <c r="G1503" s="2">
        <v>43321.395138888889</v>
      </c>
      <c r="H1503" t="s">
        <v>12750</v>
      </c>
      <c r="I1503" t="s">
        <v>13188</v>
      </c>
      <c r="J1503" s="4">
        <v>8</v>
      </c>
    </row>
    <row r="1504" spans="1:10" x14ac:dyDescent="0.25">
      <c r="A1504" s="4" t="s">
        <v>7</v>
      </c>
      <c r="B1504" s="4">
        <v>283680</v>
      </c>
      <c r="C1504" s="4">
        <v>15</v>
      </c>
      <c r="D1504" s="1">
        <v>42220</v>
      </c>
      <c r="E1504" t="s">
        <v>12708</v>
      </c>
      <c r="F1504" t="s">
        <v>13187</v>
      </c>
      <c r="G1504" s="2">
        <v>43312.535416666666</v>
      </c>
      <c r="H1504" t="s">
        <v>12750</v>
      </c>
      <c r="I1504" t="s">
        <v>13188</v>
      </c>
      <c r="J1504" s="4">
        <v>15</v>
      </c>
    </row>
    <row r="1505" spans="1:10" x14ac:dyDescent="0.25">
      <c r="A1505" s="4" t="s">
        <v>7</v>
      </c>
      <c r="B1505" s="4">
        <v>284353</v>
      </c>
      <c r="C1505" s="4">
        <v>15</v>
      </c>
      <c r="D1505" s="1">
        <v>42240</v>
      </c>
      <c r="E1505" t="s">
        <v>12708</v>
      </c>
      <c r="F1505" t="s">
        <v>13187</v>
      </c>
      <c r="G1505" s="2">
        <v>43137.36041666667</v>
      </c>
      <c r="H1505" t="s">
        <v>12750</v>
      </c>
      <c r="I1505" t="s">
        <v>13188</v>
      </c>
      <c r="J1505" s="4">
        <v>119</v>
      </c>
    </row>
    <row r="1506" spans="1:10" x14ac:dyDescent="0.25">
      <c r="A1506" s="4" t="s">
        <v>7</v>
      </c>
      <c r="B1506" s="4">
        <v>287026</v>
      </c>
      <c r="C1506" s="4">
        <v>15</v>
      </c>
      <c r="D1506" s="1">
        <v>42300</v>
      </c>
      <c r="E1506" t="s">
        <v>12708</v>
      </c>
      <c r="F1506" t="s">
        <v>13187</v>
      </c>
      <c r="G1506" s="2">
        <v>42306.51666666667</v>
      </c>
      <c r="H1506" t="s">
        <v>12750</v>
      </c>
      <c r="I1506" t="s">
        <v>13188</v>
      </c>
      <c r="J1506" s="4">
        <v>579</v>
      </c>
    </row>
    <row r="1507" spans="1:10" x14ac:dyDescent="0.25">
      <c r="A1507" s="4" t="s">
        <v>7</v>
      </c>
      <c r="B1507" s="4">
        <v>287992</v>
      </c>
      <c r="C1507" s="4">
        <v>15</v>
      </c>
      <c r="D1507" s="1">
        <v>42320</v>
      </c>
      <c r="E1507" t="s">
        <v>12708</v>
      </c>
      <c r="F1507" t="s">
        <v>13187</v>
      </c>
      <c r="G1507" s="2">
        <v>43151.621527777781</v>
      </c>
      <c r="H1507" t="s">
        <v>12750</v>
      </c>
      <c r="I1507" t="s">
        <v>13188</v>
      </c>
      <c r="J1507" s="4">
        <v>111</v>
      </c>
    </row>
    <row r="1508" spans="1:10" x14ac:dyDescent="0.25">
      <c r="A1508" s="4" t="s">
        <v>7</v>
      </c>
      <c r="B1508" s="4">
        <v>288552</v>
      </c>
      <c r="C1508" s="4">
        <v>15</v>
      </c>
      <c r="D1508" s="1">
        <v>42334</v>
      </c>
      <c r="E1508" t="s">
        <v>12708</v>
      </c>
      <c r="F1508" t="s">
        <v>13187</v>
      </c>
      <c r="G1508" s="2">
        <v>43322.313194444447</v>
      </c>
      <c r="H1508" t="s">
        <v>12750</v>
      </c>
      <c r="I1508" t="s">
        <v>13188</v>
      </c>
      <c r="J1508" s="4">
        <v>7</v>
      </c>
    </row>
    <row r="1509" spans="1:10" x14ac:dyDescent="0.25">
      <c r="A1509" s="4" t="s">
        <v>7</v>
      </c>
      <c r="B1509" s="4">
        <v>288899</v>
      </c>
      <c r="C1509" s="4">
        <v>15</v>
      </c>
      <c r="D1509" s="1">
        <v>42341</v>
      </c>
      <c r="E1509" t="s">
        <v>12708</v>
      </c>
      <c r="F1509" t="s">
        <v>13187</v>
      </c>
      <c r="G1509" s="2">
        <v>42920.518055555556</v>
      </c>
      <c r="H1509" t="s">
        <v>12750</v>
      </c>
      <c r="I1509" t="s">
        <v>13188</v>
      </c>
      <c r="J1509" s="4">
        <v>232</v>
      </c>
    </row>
    <row r="1510" spans="1:10" x14ac:dyDescent="0.25">
      <c r="A1510" s="4" t="s">
        <v>7</v>
      </c>
      <c r="B1510" s="4">
        <v>288933</v>
      </c>
      <c r="C1510" s="4">
        <v>15</v>
      </c>
      <c r="D1510" s="1">
        <v>42342</v>
      </c>
      <c r="E1510" t="s">
        <v>12708</v>
      </c>
      <c r="F1510" t="s">
        <v>13187</v>
      </c>
      <c r="G1510" s="2">
        <v>43257.319444444445</v>
      </c>
      <c r="H1510" t="s">
        <v>12750</v>
      </c>
      <c r="I1510" t="s">
        <v>13188</v>
      </c>
      <c r="J1510" s="4">
        <v>43</v>
      </c>
    </row>
    <row r="1511" spans="1:10" x14ac:dyDescent="0.25">
      <c r="A1511" s="4" t="s">
        <v>7</v>
      </c>
      <c r="B1511" s="4">
        <v>291408</v>
      </c>
      <c r="C1511" s="4">
        <v>16</v>
      </c>
      <c r="D1511" s="1">
        <v>42412</v>
      </c>
      <c r="E1511" t="s">
        <v>12708</v>
      </c>
      <c r="F1511" t="s">
        <v>13187</v>
      </c>
      <c r="G1511" s="2">
        <v>43329.455555555556</v>
      </c>
      <c r="H1511" t="s">
        <v>12750</v>
      </c>
      <c r="I1511" t="s">
        <v>13188</v>
      </c>
      <c r="J1511" s="4">
        <v>2</v>
      </c>
    </row>
    <row r="1512" spans="1:10" x14ac:dyDescent="0.25">
      <c r="A1512" s="4" t="s">
        <v>7</v>
      </c>
      <c r="B1512" s="4">
        <v>292994</v>
      </c>
      <c r="C1512" s="4">
        <v>16</v>
      </c>
      <c r="D1512" s="1">
        <v>42452</v>
      </c>
      <c r="E1512" t="s">
        <v>12708</v>
      </c>
      <c r="F1512" t="s">
        <v>13187</v>
      </c>
      <c r="G1512" s="2">
        <v>42991.410416666666</v>
      </c>
      <c r="H1512" t="s">
        <v>12750</v>
      </c>
      <c r="I1512" t="s">
        <v>13188</v>
      </c>
      <c r="J1512" s="4">
        <v>194</v>
      </c>
    </row>
    <row r="1513" spans="1:10" x14ac:dyDescent="0.25">
      <c r="A1513" s="4" t="s">
        <v>7</v>
      </c>
      <c r="B1513" s="4">
        <v>294774</v>
      </c>
      <c r="C1513" s="4">
        <v>16</v>
      </c>
      <c r="D1513" s="1">
        <v>42500</v>
      </c>
      <c r="E1513" t="s">
        <v>12708</v>
      </c>
      <c r="F1513" t="s">
        <v>13187</v>
      </c>
      <c r="G1513" s="2">
        <v>43329.337500000001</v>
      </c>
      <c r="H1513" t="s">
        <v>12750</v>
      </c>
      <c r="I1513" t="s">
        <v>13188</v>
      </c>
      <c r="J1513" s="4">
        <v>2</v>
      </c>
    </row>
    <row r="1514" spans="1:10" x14ac:dyDescent="0.25">
      <c r="A1514" s="4" t="s">
        <v>7</v>
      </c>
      <c r="B1514" s="4">
        <v>295366</v>
      </c>
      <c r="C1514" s="4">
        <v>16</v>
      </c>
      <c r="D1514" s="1">
        <v>42516</v>
      </c>
      <c r="E1514" t="s">
        <v>12708</v>
      </c>
      <c r="F1514" t="s">
        <v>13187</v>
      </c>
      <c r="G1514" s="2">
        <v>43329.436805555553</v>
      </c>
      <c r="H1514" t="s">
        <v>12750</v>
      </c>
      <c r="I1514" t="s">
        <v>13188</v>
      </c>
      <c r="J1514" s="4">
        <v>2</v>
      </c>
    </row>
    <row r="1515" spans="1:10" x14ac:dyDescent="0.25">
      <c r="A1515" s="4" t="s">
        <v>7</v>
      </c>
      <c r="B1515" s="4">
        <v>295836</v>
      </c>
      <c r="C1515" s="4">
        <v>16</v>
      </c>
      <c r="D1515" s="1">
        <v>42529</v>
      </c>
      <c r="E1515" t="s">
        <v>12708</v>
      </c>
      <c r="F1515" t="s">
        <v>13187</v>
      </c>
      <c r="G1515" s="2">
        <v>43011.40902777778</v>
      </c>
      <c r="H1515" t="s">
        <v>12750</v>
      </c>
      <c r="I1515" t="s">
        <v>13188</v>
      </c>
      <c r="J1515" s="4">
        <v>181</v>
      </c>
    </row>
    <row r="1516" spans="1:10" x14ac:dyDescent="0.25">
      <c r="A1516" s="4" t="s">
        <v>7</v>
      </c>
      <c r="B1516" s="4">
        <v>296203</v>
      </c>
      <c r="C1516" s="4">
        <v>16</v>
      </c>
      <c r="D1516" s="1">
        <v>42537</v>
      </c>
      <c r="E1516" t="s">
        <v>12708</v>
      </c>
      <c r="F1516" t="s">
        <v>13187</v>
      </c>
      <c r="G1516" s="2">
        <v>43003.520833333336</v>
      </c>
      <c r="H1516" t="s">
        <v>12750</v>
      </c>
      <c r="I1516" t="s">
        <v>13188</v>
      </c>
      <c r="J1516" s="4">
        <v>187</v>
      </c>
    </row>
    <row r="1517" spans="1:10" x14ac:dyDescent="0.25">
      <c r="A1517" s="4" t="s">
        <v>7</v>
      </c>
      <c r="B1517" s="4">
        <v>296500</v>
      </c>
      <c r="C1517" s="4">
        <v>16</v>
      </c>
      <c r="D1517" s="1">
        <v>42549</v>
      </c>
      <c r="E1517" t="s">
        <v>12708</v>
      </c>
      <c r="F1517" t="s">
        <v>13187</v>
      </c>
      <c r="G1517" s="2">
        <v>43320.330555555556</v>
      </c>
      <c r="H1517" t="s">
        <v>12750</v>
      </c>
      <c r="I1517" t="s">
        <v>13188</v>
      </c>
      <c r="J1517" s="4">
        <v>9</v>
      </c>
    </row>
    <row r="1518" spans="1:10" x14ac:dyDescent="0.25">
      <c r="A1518" s="4" t="s">
        <v>7</v>
      </c>
      <c r="B1518" s="4">
        <v>297156</v>
      </c>
      <c r="C1518" s="4">
        <v>16</v>
      </c>
      <c r="D1518" s="1">
        <v>42576</v>
      </c>
      <c r="E1518" t="s">
        <v>12708</v>
      </c>
      <c r="F1518" t="s">
        <v>13187</v>
      </c>
      <c r="G1518" s="2">
        <v>43328.363194444442</v>
      </c>
      <c r="H1518" t="s">
        <v>12750</v>
      </c>
      <c r="I1518" t="s">
        <v>13188</v>
      </c>
      <c r="J1518" s="4">
        <v>3</v>
      </c>
    </row>
    <row r="1519" spans="1:10" x14ac:dyDescent="0.25">
      <c r="A1519" s="4" t="s">
        <v>7</v>
      </c>
      <c r="B1519" s="4">
        <v>297371</v>
      </c>
      <c r="C1519" s="4">
        <v>16</v>
      </c>
      <c r="D1519" s="1">
        <v>42578</v>
      </c>
      <c r="E1519" t="s">
        <v>12708</v>
      </c>
      <c r="F1519" t="s">
        <v>13187</v>
      </c>
      <c r="G1519" s="2">
        <v>43315.306250000001</v>
      </c>
      <c r="H1519" t="s">
        <v>12750</v>
      </c>
      <c r="I1519" t="s">
        <v>13188</v>
      </c>
      <c r="J1519" s="4">
        <v>12</v>
      </c>
    </row>
    <row r="1520" spans="1:10" x14ac:dyDescent="0.25">
      <c r="A1520" s="4" t="s">
        <v>7</v>
      </c>
      <c r="B1520" s="4">
        <v>298445</v>
      </c>
      <c r="C1520" s="4">
        <v>16</v>
      </c>
      <c r="D1520" s="1">
        <v>42598</v>
      </c>
      <c r="E1520" t="s">
        <v>12708</v>
      </c>
      <c r="F1520" t="s">
        <v>13187</v>
      </c>
      <c r="G1520" s="2">
        <v>43320.330555555556</v>
      </c>
      <c r="H1520" t="s">
        <v>12750</v>
      </c>
      <c r="I1520" t="s">
        <v>13188</v>
      </c>
      <c r="J1520" s="4">
        <v>9</v>
      </c>
    </row>
    <row r="1521" spans="1:10" x14ac:dyDescent="0.25">
      <c r="A1521" s="4" t="s">
        <v>7</v>
      </c>
      <c r="B1521" s="4">
        <v>300118</v>
      </c>
      <c r="C1521" s="4">
        <v>16</v>
      </c>
      <c r="D1521" s="1">
        <v>42636</v>
      </c>
      <c r="E1521" t="s">
        <v>12708</v>
      </c>
      <c r="F1521" t="s">
        <v>13187</v>
      </c>
      <c r="G1521" s="2">
        <v>43329.509027777778</v>
      </c>
      <c r="H1521" t="s">
        <v>12750</v>
      </c>
      <c r="I1521" t="s">
        <v>13188</v>
      </c>
      <c r="J1521" s="4">
        <v>2</v>
      </c>
    </row>
    <row r="1522" spans="1:10" x14ac:dyDescent="0.25">
      <c r="A1522" s="4" t="s">
        <v>7</v>
      </c>
      <c r="B1522" s="4">
        <v>300167</v>
      </c>
      <c r="C1522" s="4">
        <v>16</v>
      </c>
      <c r="D1522" s="1">
        <v>42639</v>
      </c>
      <c r="E1522" t="s">
        <v>12708</v>
      </c>
      <c r="F1522" t="s">
        <v>13187</v>
      </c>
      <c r="G1522" s="2">
        <v>43262.536111111112</v>
      </c>
      <c r="H1522" t="s">
        <v>12750</v>
      </c>
      <c r="I1522" t="s">
        <v>13188</v>
      </c>
      <c r="J1522" s="4">
        <v>40</v>
      </c>
    </row>
    <row r="1523" spans="1:10" x14ac:dyDescent="0.25">
      <c r="A1523" s="4" t="s">
        <v>7</v>
      </c>
      <c r="B1523" s="4">
        <v>300170</v>
      </c>
      <c r="C1523" s="4">
        <v>16</v>
      </c>
      <c r="D1523" s="1">
        <v>42639</v>
      </c>
      <c r="E1523" t="s">
        <v>12708</v>
      </c>
      <c r="F1523" t="s">
        <v>13187</v>
      </c>
      <c r="G1523" s="2">
        <v>43160.370138888888</v>
      </c>
      <c r="H1523" t="s">
        <v>12750</v>
      </c>
      <c r="I1523" t="s">
        <v>13188</v>
      </c>
      <c r="J1523" s="4">
        <v>104</v>
      </c>
    </row>
    <row r="1524" spans="1:10" x14ac:dyDescent="0.25">
      <c r="A1524" s="4" t="s">
        <v>7</v>
      </c>
      <c r="B1524" s="4">
        <v>303547</v>
      </c>
      <c r="C1524" s="4">
        <v>16</v>
      </c>
      <c r="D1524" s="1">
        <v>42719</v>
      </c>
      <c r="E1524" t="s">
        <v>12708</v>
      </c>
      <c r="F1524" t="s">
        <v>13187</v>
      </c>
      <c r="G1524" s="2">
        <v>43137.368055555555</v>
      </c>
      <c r="H1524" t="s">
        <v>12750</v>
      </c>
      <c r="I1524" t="s">
        <v>13188</v>
      </c>
      <c r="J1524" s="4">
        <v>119</v>
      </c>
    </row>
    <row r="1525" spans="1:10" x14ac:dyDescent="0.25">
      <c r="A1525" s="4" t="s">
        <v>7</v>
      </c>
      <c r="B1525" s="4">
        <v>304071</v>
      </c>
      <c r="C1525" s="4">
        <v>16</v>
      </c>
      <c r="D1525" s="1">
        <v>42724</v>
      </c>
      <c r="E1525" t="s">
        <v>12708</v>
      </c>
      <c r="F1525" t="s">
        <v>13187</v>
      </c>
      <c r="G1525" s="2">
        <v>43252.411805555559</v>
      </c>
      <c r="H1525" t="s">
        <v>12750</v>
      </c>
      <c r="I1525" t="s">
        <v>13188</v>
      </c>
      <c r="J1525" s="4">
        <v>46</v>
      </c>
    </row>
    <row r="1526" spans="1:10" x14ac:dyDescent="0.25">
      <c r="A1526" s="4" t="s">
        <v>7</v>
      </c>
      <c r="B1526" s="4">
        <v>306013</v>
      </c>
      <c r="C1526" s="4">
        <v>17</v>
      </c>
      <c r="D1526" s="1">
        <v>42790</v>
      </c>
      <c r="E1526" t="s">
        <v>12708</v>
      </c>
      <c r="F1526" t="s">
        <v>13187</v>
      </c>
      <c r="G1526" s="2">
        <v>42853.520833333336</v>
      </c>
      <c r="H1526" t="s">
        <v>12750</v>
      </c>
      <c r="I1526" t="s">
        <v>13188</v>
      </c>
      <c r="J1526" s="4">
        <v>274</v>
      </c>
    </row>
    <row r="1527" spans="1:10" x14ac:dyDescent="0.25">
      <c r="A1527" s="4" t="s">
        <v>7</v>
      </c>
      <c r="B1527" s="4">
        <v>307371</v>
      </c>
      <c r="C1527" s="4">
        <v>17</v>
      </c>
      <c r="D1527" s="1">
        <v>42831</v>
      </c>
      <c r="E1527" t="s">
        <v>12708</v>
      </c>
      <c r="F1527" t="s">
        <v>13187</v>
      </c>
      <c r="G1527" s="2">
        <v>43325.459027777775</v>
      </c>
      <c r="H1527" t="s">
        <v>12750</v>
      </c>
      <c r="I1527" t="s">
        <v>13188</v>
      </c>
      <c r="J1527" s="4">
        <v>6</v>
      </c>
    </row>
    <row r="1528" spans="1:10" x14ac:dyDescent="0.25">
      <c r="A1528" s="4" t="s">
        <v>7</v>
      </c>
      <c r="B1528" s="4">
        <v>309216</v>
      </c>
      <c r="C1528" s="4">
        <v>17</v>
      </c>
      <c r="D1528" s="1">
        <v>42891</v>
      </c>
      <c r="E1528" t="s">
        <v>12708</v>
      </c>
      <c r="F1528" t="s">
        <v>13187</v>
      </c>
      <c r="G1528" s="2">
        <v>43308.518055555556</v>
      </c>
      <c r="H1528" t="s">
        <v>12750</v>
      </c>
      <c r="I1528" t="s">
        <v>13188</v>
      </c>
      <c r="J1528" s="4">
        <v>17</v>
      </c>
    </row>
    <row r="1529" spans="1:10" x14ac:dyDescent="0.25">
      <c r="A1529" s="4" t="s">
        <v>7</v>
      </c>
      <c r="B1529" s="4">
        <v>309387</v>
      </c>
      <c r="C1529" s="4">
        <v>17</v>
      </c>
      <c r="D1529" s="1">
        <v>42894</v>
      </c>
      <c r="E1529" t="s">
        <v>12708</v>
      </c>
      <c r="F1529" t="s">
        <v>13187</v>
      </c>
      <c r="G1529" s="2">
        <v>43146.331944444442</v>
      </c>
      <c r="H1529" t="s">
        <v>12750</v>
      </c>
      <c r="I1529" t="s">
        <v>13188</v>
      </c>
      <c r="J1529" s="4">
        <v>114</v>
      </c>
    </row>
    <row r="1530" spans="1:10" x14ac:dyDescent="0.25">
      <c r="A1530" s="4" t="s">
        <v>7</v>
      </c>
      <c r="B1530" s="4">
        <v>310094</v>
      </c>
      <c r="C1530" s="4">
        <v>17</v>
      </c>
      <c r="D1530" s="1">
        <v>42913</v>
      </c>
      <c r="E1530" t="s">
        <v>12708</v>
      </c>
      <c r="F1530" t="s">
        <v>13187</v>
      </c>
      <c r="G1530" s="2">
        <v>43329.318055555559</v>
      </c>
      <c r="H1530" t="s">
        <v>12750</v>
      </c>
      <c r="I1530" t="s">
        <v>13188</v>
      </c>
      <c r="J1530" s="4">
        <v>2</v>
      </c>
    </row>
    <row r="1531" spans="1:10" x14ac:dyDescent="0.25">
      <c r="A1531" s="4" t="s">
        <v>7</v>
      </c>
      <c r="B1531" s="4">
        <v>310146</v>
      </c>
      <c r="C1531" s="4">
        <v>17</v>
      </c>
      <c r="D1531" s="1">
        <v>42914</v>
      </c>
      <c r="E1531" t="s">
        <v>12708</v>
      </c>
      <c r="F1531" t="s">
        <v>13187</v>
      </c>
      <c r="G1531" s="2">
        <v>43333.407638888886</v>
      </c>
      <c r="H1531" t="s">
        <v>12750</v>
      </c>
      <c r="I1531" t="s">
        <v>13188</v>
      </c>
      <c r="J1531" s="4">
        <v>1</v>
      </c>
    </row>
    <row r="1532" spans="1:10" x14ac:dyDescent="0.25">
      <c r="A1532" s="4" t="s">
        <v>7</v>
      </c>
      <c r="B1532" s="4">
        <v>312015</v>
      </c>
      <c r="C1532" s="4">
        <v>17</v>
      </c>
      <c r="D1532" s="2">
        <v>42965.352916666663</v>
      </c>
      <c r="E1532" t="s">
        <v>12708</v>
      </c>
      <c r="F1532" t="s">
        <v>13187</v>
      </c>
      <c r="G1532" s="2">
        <v>43326.453472222223</v>
      </c>
      <c r="H1532" t="s">
        <v>12750</v>
      </c>
      <c r="I1532" t="s">
        <v>13188</v>
      </c>
      <c r="J1532" s="4">
        <v>5</v>
      </c>
    </row>
    <row r="1533" spans="1:10" x14ac:dyDescent="0.25">
      <c r="A1533" s="4" t="s">
        <v>7</v>
      </c>
      <c r="B1533" s="4">
        <v>312471</v>
      </c>
      <c r="C1533" s="4">
        <v>17</v>
      </c>
      <c r="D1533" s="2">
        <v>42976.408460648148</v>
      </c>
      <c r="E1533" t="s">
        <v>12708</v>
      </c>
      <c r="F1533" t="s">
        <v>13187</v>
      </c>
      <c r="G1533" s="2">
        <v>43273.422222222223</v>
      </c>
      <c r="H1533" t="s">
        <v>12750</v>
      </c>
      <c r="I1533" t="s">
        <v>13188</v>
      </c>
      <c r="J1533" s="4">
        <v>32</v>
      </c>
    </row>
    <row r="1534" spans="1:10" x14ac:dyDescent="0.25">
      <c r="A1534" s="4" t="s">
        <v>7</v>
      </c>
      <c r="B1534" s="4">
        <v>314624</v>
      </c>
      <c r="C1534" s="4">
        <v>17</v>
      </c>
      <c r="D1534" s="1">
        <v>43031</v>
      </c>
      <c r="E1534" t="s">
        <v>12708</v>
      </c>
      <c r="F1534" t="s">
        <v>13187</v>
      </c>
      <c r="G1534" s="2">
        <v>43325.708333333336</v>
      </c>
      <c r="H1534" t="s">
        <v>12750</v>
      </c>
      <c r="I1534" t="s">
        <v>13188</v>
      </c>
      <c r="J1534" s="4">
        <v>6</v>
      </c>
    </row>
    <row r="1535" spans="1:10" x14ac:dyDescent="0.25">
      <c r="A1535" s="4" t="s">
        <v>7</v>
      </c>
      <c r="B1535" s="4">
        <v>319602</v>
      </c>
      <c r="C1535" s="4">
        <v>18</v>
      </c>
      <c r="D1535" s="2">
        <v>43165.469861111109</v>
      </c>
      <c r="E1535" t="s">
        <v>12708</v>
      </c>
      <c r="F1535" t="s">
        <v>13187</v>
      </c>
      <c r="G1535" s="2">
        <v>43231.285416666666</v>
      </c>
      <c r="H1535" t="s">
        <v>12750</v>
      </c>
      <c r="I1535" t="s">
        <v>13188</v>
      </c>
      <c r="J1535" s="4">
        <v>60</v>
      </c>
    </row>
    <row r="1536" spans="1:10" x14ac:dyDescent="0.25">
      <c r="A1536" s="4" t="s">
        <v>7</v>
      </c>
      <c r="B1536" s="4">
        <v>319834</v>
      </c>
      <c r="C1536" s="4">
        <v>18</v>
      </c>
      <c r="D1536" s="1">
        <v>43171</v>
      </c>
      <c r="E1536" t="s">
        <v>12708</v>
      </c>
      <c r="F1536" t="s">
        <v>13187</v>
      </c>
      <c r="G1536" s="2">
        <v>43283.434027777781</v>
      </c>
      <c r="H1536" t="s">
        <v>12750</v>
      </c>
      <c r="I1536" t="s">
        <v>13188</v>
      </c>
      <c r="J1536" s="4">
        <v>26</v>
      </c>
    </row>
    <row r="1537" spans="1:10" x14ac:dyDescent="0.25">
      <c r="A1537" s="4" t="s">
        <v>7</v>
      </c>
      <c r="B1537" s="4">
        <v>321165</v>
      </c>
      <c r="C1537" s="4">
        <v>18</v>
      </c>
      <c r="D1537" s="1">
        <v>43202</v>
      </c>
      <c r="E1537" t="s">
        <v>12708</v>
      </c>
      <c r="F1537" t="s">
        <v>13187</v>
      </c>
      <c r="G1537" s="2">
        <v>43312.529166666667</v>
      </c>
      <c r="H1537" t="s">
        <v>12750</v>
      </c>
      <c r="I1537" t="s">
        <v>13188</v>
      </c>
      <c r="J1537" s="4">
        <v>15</v>
      </c>
    </row>
    <row r="1538" spans="1:10" x14ac:dyDescent="0.25">
      <c r="A1538" s="4" t="s">
        <v>7</v>
      </c>
      <c r="B1538" s="4">
        <v>321237</v>
      </c>
      <c r="C1538" s="4">
        <v>18</v>
      </c>
      <c r="D1538" s="1">
        <v>43206</v>
      </c>
      <c r="E1538" t="s">
        <v>12708</v>
      </c>
      <c r="F1538" t="s">
        <v>13187</v>
      </c>
      <c r="G1538" s="2">
        <v>43329.410416666666</v>
      </c>
      <c r="H1538" t="s">
        <v>12750</v>
      </c>
      <c r="I1538" t="s">
        <v>13188</v>
      </c>
      <c r="J1538" s="4">
        <v>2</v>
      </c>
    </row>
    <row r="1539" spans="1:10" x14ac:dyDescent="0.25">
      <c r="A1539" s="4" t="s">
        <v>7</v>
      </c>
      <c r="B1539" s="4">
        <v>321479</v>
      </c>
      <c r="C1539" s="4">
        <v>18</v>
      </c>
      <c r="D1539" s="1">
        <v>43208</v>
      </c>
      <c r="E1539" t="s">
        <v>12708</v>
      </c>
      <c r="F1539" t="s">
        <v>13187</v>
      </c>
      <c r="G1539" s="2">
        <v>43327.331250000003</v>
      </c>
      <c r="H1539" t="s">
        <v>12750</v>
      </c>
      <c r="I1539" t="s">
        <v>13188</v>
      </c>
      <c r="J1539" s="4">
        <v>4</v>
      </c>
    </row>
    <row r="1540" spans="1:10" x14ac:dyDescent="0.25">
      <c r="A1540" s="4" t="s">
        <v>7</v>
      </c>
      <c r="B1540" s="4">
        <v>321507</v>
      </c>
      <c r="C1540" s="4">
        <v>18</v>
      </c>
      <c r="D1540" s="1">
        <v>43209</v>
      </c>
      <c r="E1540" t="s">
        <v>12708</v>
      </c>
      <c r="F1540" t="s">
        <v>13187</v>
      </c>
      <c r="G1540" s="2">
        <v>43321.542361111111</v>
      </c>
      <c r="H1540" t="s">
        <v>12750</v>
      </c>
      <c r="I1540" t="s">
        <v>13188</v>
      </c>
      <c r="J1540" s="4">
        <v>8</v>
      </c>
    </row>
    <row r="1541" spans="1:10" x14ac:dyDescent="0.25">
      <c r="A1541" s="4" t="s">
        <v>7</v>
      </c>
      <c r="B1541" s="4">
        <v>325033</v>
      </c>
      <c r="C1541" s="4">
        <v>18</v>
      </c>
      <c r="D1541" s="1">
        <v>43291</v>
      </c>
      <c r="E1541" t="s">
        <v>12708</v>
      </c>
      <c r="F1541" t="s">
        <v>13187</v>
      </c>
      <c r="G1541" s="2">
        <v>43320.347222222219</v>
      </c>
      <c r="H1541" t="s">
        <v>12750</v>
      </c>
      <c r="I1541" t="s">
        <v>13188</v>
      </c>
      <c r="J1541" s="4">
        <v>9</v>
      </c>
    </row>
    <row r="1542" spans="1:10" x14ac:dyDescent="0.25">
      <c r="A1542" s="4" t="s">
        <v>7</v>
      </c>
      <c r="B1542" s="4">
        <v>122321</v>
      </c>
      <c r="C1542" s="4">
        <v>7</v>
      </c>
      <c r="D1542" s="1">
        <v>39437</v>
      </c>
      <c r="E1542" t="s">
        <v>12774</v>
      </c>
      <c r="F1542" t="s">
        <v>13187</v>
      </c>
      <c r="G1542" s="2">
        <v>42692.506249999999</v>
      </c>
      <c r="H1542" t="s">
        <v>12750</v>
      </c>
      <c r="I1542" t="s">
        <v>13188</v>
      </c>
      <c r="J1542" s="4">
        <v>357</v>
      </c>
    </row>
    <row r="1543" spans="1:10" x14ac:dyDescent="0.25">
      <c r="A1543" s="4" t="s">
        <v>7</v>
      </c>
      <c r="B1543" s="4">
        <v>194376</v>
      </c>
      <c r="C1543" s="4">
        <v>10</v>
      </c>
      <c r="D1543" s="1">
        <v>40367</v>
      </c>
      <c r="E1543" t="s">
        <v>12774</v>
      </c>
      <c r="F1543" t="s">
        <v>13187</v>
      </c>
      <c r="G1543" s="2">
        <v>43305.421527777777</v>
      </c>
      <c r="H1543" t="s">
        <v>12750</v>
      </c>
      <c r="I1543" t="s">
        <v>13188</v>
      </c>
      <c r="J1543" s="4">
        <v>20</v>
      </c>
    </row>
    <row r="1544" spans="1:10" x14ac:dyDescent="0.25">
      <c r="A1544" s="4" t="s">
        <v>7</v>
      </c>
      <c r="B1544" s="4">
        <v>269967</v>
      </c>
      <c r="C1544" s="4">
        <v>14</v>
      </c>
      <c r="D1544" s="1">
        <v>41858</v>
      </c>
      <c r="E1544" t="s">
        <v>12774</v>
      </c>
      <c r="F1544" t="s">
        <v>13187</v>
      </c>
      <c r="G1544" s="2">
        <v>43264.554166666669</v>
      </c>
      <c r="H1544" t="s">
        <v>12750</v>
      </c>
      <c r="I1544" t="s">
        <v>13188</v>
      </c>
      <c r="J1544" s="4">
        <v>38</v>
      </c>
    </row>
    <row r="1545" spans="1:10" x14ac:dyDescent="0.25">
      <c r="A1545" s="4" t="s">
        <v>7</v>
      </c>
      <c r="B1545" s="4">
        <v>273841</v>
      </c>
      <c r="C1545" s="4">
        <v>14</v>
      </c>
      <c r="D1545" s="1">
        <v>41950</v>
      </c>
      <c r="E1545" t="s">
        <v>12774</v>
      </c>
      <c r="F1545" t="s">
        <v>13187</v>
      </c>
      <c r="G1545" s="2">
        <v>43068.470833333333</v>
      </c>
      <c r="H1545" t="s">
        <v>12750</v>
      </c>
      <c r="I1545" t="s">
        <v>13188</v>
      </c>
      <c r="J1545" s="4">
        <v>143</v>
      </c>
    </row>
    <row r="1546" spans="1:10" x14ac:dyDescent="0.25">
      <c r="A1546" s="4" t="s">
        <v>7</v>
      </c>
      <c r="B1546" s="4">
        <v>276199</v>
      </c>
      <c r="C1546" s="4">
        <v>14</v>
      </c>
      <c r="D1546" s="1">
        <v>41995</v>
      </c>
      <c r="E1546" t="s">
        <v>12774</v>
      </c>
      <c r="F1546" t="s">
        <v>13187</v>
      </c>
      <c r="G1546" s="2">
        <v>43326.473611111112</v>
      </c>
      <c r="H1546" t="s">
        <v>12750</v>
      </c>
      <c r="I1546" t="s">
        <v>13188</v>
      </c>
      <c r="J1546" s="4">
        <v>5</v>
      </c>
    </row>
    <row r="1547" spans="1:10" x14ac:dyDescent="0.25">
      <c r="A1547" s="4" t="s">
        <v>7</v>
      </c>
      <c r="B1547" s="4">
        <v>302308</v>
      </c>
      <c r="C1547" s="4">
        <v>16</v>
      </c>
      <c r="D1547" s="1">
        <v>42697</v>
      </c>
      <c r="E1547" t="s">
        <v>12774</v>
      </c>
      <c r="F1547" t="s">
        <v>13187</v>
      </c>
      <c r="G1547" s="2">
        <v>43327.357638888891</v>
      </c>
      <c r="H1547" t="s">
        <v>12750</v>
      </c>
      <c r="I1547" t="s">
        <v>13188</v>
      </c>
      <c r="J1547" s="4">
        <v>4</v>
      </c>
    </row>
    <row r="1548" spans="1:10" x14ac:dyDescent="0.25">
      <c r="A1548" s="4" t="s">
        <v>7</v>
      </c>
      <c r="B1548" s="4">
        <v>172010</v>
      </c>
      <c r="C1548" s="4">
        <v>9</v>
      </c>
      <c r="D1548" s="1">
        <v>40113</v>
      </c>
      <c r="E1548" t="s">
        <v>12741</v>
      </c>
      <c r="F1548" t="s">
        <v>13187</v>
      </c>
      <c r="G1548" s="2">
        <v>42828.512499999997</v>
      </c>
      <c r="H1548" t="s">
        <v>12750</v>
      </c>
      <c r="I1548" t="s">
        <v>13188</v>
      </c>
      <c r="J1548" s="4">
        <v>291</v>
      </c>
    </row>
    <row r="1549" spans="1:10" x14ac:dyDescent="0.25">
      <c r="A1549" s="4" t="s">
        <v>7</v>
      </c>
      <c r="B1549" s="4">
        <v>269326</v>
      </c>
      <c r="C1549" s="4">
        <v>14</v>
      </c>
      <c r="D1549" s="1">
        <v>41848</v>
      </c>
      <c r="E1549" t="s">
        <v>12741</v>
      </c>
      <c r="F1549" t="s">
        <v>13187</v>
      </c>
      <c r="G1549" s="2">
        <v>43305.426388888889</v>
      </c>
      <c r="H1549" t="s">
        <v>12750</v>
      </c>
      <c r="I1549" t="s">
        <v>13188</v>
      </c>
      <c r="J1549" s="4">
        <v>20</v>
      </c>
    </row>
    <row r="1550" spans="1:10" x14ac:dyDescent="0.25">
      <c r="A1550" s="4" t="s">
        <v>7</v>
      </c>
      <c r="B1550" s="4">
        <v>272726</v>
      </c>
      <c r="C1550" s="4">
        <v>14</v>
      </c>
      <c r="D1550" s="1">
        <v>41927</v>
      </c>
      <c r="E1550" t="s">
        <v>12741</v>
      </c>
      <c r="F1550" t="s">
        <v>13187</v>
      </c>
      <c r="G1550" s="2">
        <v>43320.330555555556</v>
      </c>
      <c r="H1550" t="s">
        <v>12750</v>
      </c>
      <c r="I1550" t="s">
        <v>13188</v>
      </c>
      <c r="J1550" s="4">
        <v>9</v>
      </c>
    </row>
    <row r="1551" spans="1:10" x14ac:dyDescent="0.25">
      <c r="A1551" s="4" t="s">
        <v>7</v>
      </c>
      <c r="B1551" s="4">
        <v>277252</v>
      </c>
      <c r="C1551" s="4">
        <v>15</v>
      </c>
      <c r="D1551" s="1">
        <v>42047</v>
      </c>
      <c r="E1551" t="s">
        <v>12741</v>
      </c>
      <c r="F1551" t="s">
        <v>13187</v>
      </c>
      <c r="G1551" s="2">
        <v>42879.513888888891</v>
      </c>
      <c r="H1551" t="s">
        <v>12750</v>
      </c>
      <c r="I1551" t="s">
        <v>13188</v>
      </c>
      <c r="J1551" s="4">
        <v>259</v>
      </c>
    </row>
    <row r="1552" spans="1:10" x14ac:dyDescent="0.25">
      <c r="A1552" s="4" t="s">
        <v>7</v>
      </c>
      <c r="B1552" s="4">
        <v>304478</v>
      </c>
      <c r="C1552" s="4">
        <v>16</v>
      </c>
      <c r="D1552" s="1">
        <v>42731</v>
      </c>
      <c r="E1552" t="s">
        <v>12741</v>
      </c>
      <c r="F1552" t="s">
        <v>13187</v>
      </c>
      <c r="G1552" s="2">
        <v>43304.481944444444</v>
      </c>
      <c r="H1552" t="s">
        <v>12750</v>
      </c>
      <c r="I1552" t="s">
        <v>13188</v>
      </c>
      <c r="J1552" s="4">
        <v>21</v>
      </c>
    </row>
    <row r="1553" spans="1:10" x14ac:dyDescent="0.25">
      <c r="A1553" s="4" t="s">
        <v>7</v>
      </c>
      <c r="B1553" s="4">
        <v>117808</v>
      </c>
      <c r="C1553" s="4">
        <v>0</v>
      </c>
      <c r="D1553" s="1">
        <v>38615</v>
      </c>
      <c r="E1553" t="s">
        <v>12761</v>
      </c>
      <c r="F1553" t="s">
        <v>10980</v>
      </c>
      <c r="G1553" s="2">
        <v>42270.443055555559</v>
      </c>
      <c r="H1553" t="s">
        <v>12750</v>
      </c>
      <c r="I1553" t="s">
        <v>13188</v>
      </c>
      <c r="J1553" s="4">
        <v>604</v>
      </c>
    </row>
    <row r="1554" spans="1:10" x14ac:dyDescent="0.25">
      <c r="A1554" s="4" t="s">
        <v>7</v>
      </c>
      <c r="B1554" s="4">
        <v>153045</v>
      </c>
      <c r="C1554" s="4">
        <v>9</v>
      </c>
      <c r="D1554" s="1">
        <v>39156</v>
      </c>
      <c r="E1554" t="s">
        <v>12761</v>
      </c>
      <c r="F1554" t="s">
        <v>13187</v>
      </c>
      <c r="G1554" s="2">
        <v>42076.529861111114</v>
      </c>
      <c r="H1554" t="s">
        <v>12750</v>
      </c>
      <c r="I1554" t="s">
        <v>13188</v>
      </c>
      <c r="J1554" s="4">
        <v>722</v>
      </c>
    </row>
    <row r="1555" spans="1:10" x14ac:dyDescent="0.25">
      <c r="A1555" s="4" t="s">
        <v>7</v>
      </c>
      <c r="B1555" s="4">
        <v>111470</v>
      </c>
      <c r="C1555" s="4">
        <v>1</v>
      </c>
      <c r="D1555" s="1">
        <v>40576</v>
      </c>
      <c r="E1555" t="s">
        <v>12761</v>
      </c>
      <c r="F1555" t="s">
        <v>13187</v>
      </c>
      <c r="G1555" s="2">
        <v>43173.283333333333</v>
      </c>
      <c r="H1555" t="s">
        <v>12750</v>
      </c>
      <c r="I1555" t="s">
        <v>13188</v>
      </c>
      <c r="J1555" s="4">
        <v>95</v>
      </c>
    </row>
    <row r="1556" spans="1:10" x14ac:dyDescent="0.25">
      <c r="A1556" s="4" t="s">
        <v>7</v>
      </c>
      <c r="B1556" s="4">
        <v>249211</v>
      </c>
      <c r="C1556" s="4">
        <v>13</v>
      </c>
      <c r="D1556" s="1">
        <v>41338</v>
      </c>
      <c r="E1556" t="s">
        <v>12761</v>
      </c>
      <c r="F1556" t="s">
        <v>13187</v>
      </c>
      <c r="G1556" s="2">
        <v>42129.525694444441</v>
      </c>
      <c r="H1556" t="s">
        <v>12750</v>
      </c>
      <c r="I1556" t="s">
        <v>13188</v>
      </c>
      <c r="J1556" s="4">
        <v>690</v>
      </c>
    </row>
    <row r="1557" spans="1:10" x14ac:dyDescent="0.25">
      <c r="A1557" s="4" t="s">
        <v>7</v>
      </c>
      <c r="B1557" s="4">
        <v>117755</v>
      </c>
      <c r="C1557" s="4">
        <v>2</v>
      </c>
      <c r="D1557" s="1">
        <v>37902</v>
      </c>
      <c r="E1557" t="s">
        <v>12723</v>
      </c>
      <c r="F1557" t="s">
        <v>10980</v>
      </c>
      <c r="G1557" s="2">
        <v>42419.32916666667</v>
      </c>
      <c r="H1557" t="s">
        <v>12750</v>
      </c>
      <c r="I1557" t="s">
        <v>13188</v>
      </c>
      <c r="J1557" s="4">
        <v>528</v>
      </c>
    </row>
    <row r="1558" spans="1:10" x14ac:dyDescent="0.25">
      <c r="A1558" s="4" t="s">
        <v>7</v>
      </c>
      <c r="B1558" s="4">
        <v>186293</v>
      </c>
      <c r="C1558" s="4">
        <v>10</v>
      </c>
      <c r="D1558" s="1">
        <v>38385</v>
      </c>
      <c r="E1558" t="s">
        <v>12723</v>
      </c>
      <c r="F1558" t="s">
        <v>10980</v>
      </c>
      <c r="G1558" s="2">
        <v>42482.341666666667</v>
      </c>
      <c r="H1558" t="s">
        <v>12750</v>
      </c>
      <c r="I1558" t="s">
        <v>13188</v>
      </c>
      <c r="J1558" s="4">
        <v>485</v>
      </c>
    </row>
    <row r="1559" spans="1:10" x14ac:dyDescent="0.25">
      <c r="A1559" s="4" t="s">
        <v>7</v>
      </c>
      <c r="B1559" s="4">
        <v>260711</v>
      </c>
      <c r="C1559" s="4">
        <v>13</v>
      </c>
      <c r="D1559" s="1">
        <v>41593</v>
      </c>
      <c r="E1559" t="s">
        <v>12723</v>
      </c>
      <c r="F1559" t="s">
        <v>10980</v>
      </c>
      <c r="G1559" s="2">
        <v>43322.307638888888</v>
      </c>
      <c r="H1559" t="s">
        <v>12750</v>
      </c>
      <c r="I1559" t="s">
        <v>13188</v>
      </c>
      <c r="J1559" s="4">
        <v>7</v>
      </c>
    </row>
    <row r="1560" spans="1:10" x14ac:dyDescent="0.25">
      <c r="A1560" s="4" t="s">
        <v>7</v>
      </c>
      <c r="B1560" s="4">
        <v>141053</v>
      </c>
      <c r="C1560" s="4">
        <v>9</v>
      </c>
      <c r="D1560" s="1">
        <v>39877</v>
      </c>
      <c r="E1560" t="s">
        <v>12723</v>
      </c>
      <c r="F1560" t="s">
        <v>13187</v>
      </c>
      <c r="G1560" s="2">
        <v>42837.536111111112</v>
      </c>
      <c r="H1560" t="s">
        <v>12750</v>
      </c>
      <c r="I1560" t="s">
        <v>13188</v>
      </c>
      <c r="J1560" s="4">
        <v>284</v>
      </c>
    </row>
    <row r="1561" spans="1:10" x14ac:dyDescent="0.25">
      <c r="A1561" s="4" t="s">
        <v>7</v>
      </c>
      <c r="B1561" s="4">
        <v>117301</v>
      </c>
      <c r="C1561" s="4">
        <v>98</v>
      </c>
      <c r="D1561" s="1">
        <v>38638</v>
      </c>
      <c r="E1561" t="s">
        <v>12723</v>
      </c>
      <c r="F1561" t="s">
        <v>13187</v>
      </c>
      <c r="G1561" s="2">
        <v>43322.313194444447</v>
      </c>
      <c r="H1561" t="s">
        <v>12750</v>
      </c>
      <c r="I1561" t="s">
        <v>13188</v>
      </c>
      <c r="J1561" s="4">
        <v>7</v>
      </c>
    </row>
    <row r="1562" spans="1:10" x14ac:dyDescent="0.25">
      <c r="A1562" s="4" t="s">
        <v>7</v>
      </c>
      <c r="B1562" s="4">
        <v>117317</v>
      </c>
      <c r="C1562" s="4">
        <v>2</v>
      </c>
      <c r="D1562" s="1">
        <v>38056</v>
      </c>
      <c r="E1562" t="s">
        <v>12723</v>
      </c>
      <c r="F1562" t="s">
        <v>13187</v>
      </c>
      <c r="G1562" s="2">
        <v>43321.505555555559</v>
      </c>
      <c r="H1562" t="s">
        <v>12750</v>
      </c>
      <c r="I1562" t="s">
        <v>13188</v>
      </c>
      <c r="J1562" s="4">
        <v>8</v>
      </c>
    </row>
    <row r="1563" spans="1:10" x14ac:dyDescent="0.25">
      <c r="A1563" s="4" t="s">
        <v>7</v>
      </c>
      <c r="B1563" s="4">
        <v>117195</v>
      </c>
      <c r="C1563" s="4">
        <v>4</v>
      </c>
      <c r="D1563" s="1">
        <v>38055</v>
      </c>
      <c r="E1563" t="s">
        <v>12723</v>
      </c>
      <c r="F1563" t="s">
        <v>13187</v>
      </c>
      <c r="G1563" s="2">
        <v>42236.529166666667</v>
      </c>
      <c r="H1563" t="s">
        <v>12750</v>
      </c>
      <c r="I1563" t="s">
        <v>13188</v>
      </c>
      <c r="J1563" s="4">
        <v>626</v>
      </c>
    </row>
    <row r="1564" spans="1:10" x14ac:dyDescent="0.25">
      <c r="A1564" s="4" t="s">
        <v>7</v>
      </c>
      <c r="B1564" s="4">
        <v>119263</v>
      </c>
      <c r="C1564" s="4">
        <v>4</v>
      </c>
      <c r="D1564" s="1">
        <v>38664</v>
      </c>
      <c r="E1564" t="s">
        <v>12723</v>
      </c>
      <c r="F1564" t="s">
        <v>13187</v>
      </c>
      <c r="G1564" s="2">
        <v>41563.305555555555</v>
      </c>
      <c r="H1564" t="s">
        <v>12750</v>
      </c>
      <c r="I1564" t="s">
        <v>13188</v>
      </c>
      <c r="J1564" s="4">
        <v>1003</v>
      </c>
    </row>
    <row r="1565" spans="1:10" x14ac:dyDescent="0.25">
      <c r="A1565" s="4" t="s">
        <v>7</v>
      </c>
      <c r="B1565" s="4">
        <v>118554</v>
      </c>
      <c r="C1565" s="4">
        <v>1</v>
      </c>
      <c r="D1565" s="1">
        <v>38655</v>
      </c>
      <c r="E1565" t="s">
        <v>12723</v>
      </c>
      <c r="F1565" t="s">
        <v>13187</v>
      </c>
      <c r="G1565" s="2">
        <v>42956.503472222219</v>
      </c>
      <c r="H1565" t="s">
        <v>12750</v>
      </c>
      <c r="I1565" t="s">
        <v>13188</v>
      </c>
      <c r="J1565" s="4">
        <v>216</v>
      </c>
    </row>
    <row r="1566" spans="1:10" x14ac:dyDescent="0.25">
      <c r="A1566" s="4" t="s">
        <v>7</v>
      </c>
      <c r="B1566" s="4">
        <v>118639</v>
      </c>
      <c r="C1566" s="4">
        <v>2</v>
      </c>
      <c r="D1566" s="1">
        <v>38672</v>
      </c>
      <c r="E1566" t="s">
        <v>12723</v>
      </c>
      <c r="F1566" t="s">
        <v>13187</v>
      </c>
      <c r="G1566" s="2">
        <v>42128.495833333334</v>
      </c>
      <c r="H1566" t="s">
        <v>12750</v>
      </c>
      <c r="I1566" t="s">
        <v>13188</v>
      </c>
      <c r="J1566" s="4">
        <v>691</v>
      </c>
    </row>
    <row r="1567" spans="1:10" x14ac:dyDescent="0.25">
      <c r="A1567" s="4" t="s">
        <v>7</v>
      </c>
      <c r="B1567" s="4">
        <v>120124</v>
      </c>
      <c r="C1567" s="4">
        <v>6</v>
      </c>
      <c r="D1567" s="1">
        <v>38758</v>
      </c>
      <c r="E1567" t="s">
        <v>12723</v>
      </c>
      <c r="F1567" t="s">
        <v>13187</v>
      </c>
      <c r="G1567" s="2">
        <v>43013.511805555558</v>
      </c>
      <c r="H1567" t="s">
        <v>12750</v>
      </c>
      <c r="I1567" t="s">
        <v>13188</v>
      </c>
      <c r="J1567" s="4">
        <v>179</v>
      </c>
    </row>
    <row r="1568" spans="1:10" x14ac:dyDescent="0.25">
      <c r="A1568" s="4" t="s">
        <v>7</v>
      </c>
      <c r="B1568" s="4">
        <v>120930</v>
      </c>
      <c r="C1568" s="4">
        <v>6</v>
      </c>
      <c r="D1568" s="1">
        <v>38863</v>
      </c>
      <c r="E1568" t="s">
        <v>12723</v>
      </c>
      <c r="F1568" t="s">
        <v>13187</v>
      </c>
      <c r="G1568" s="2">
        <v>42879.513888888891</v>
      </c>
      <c r="H1568" t="s">
        <v>12750</v>
      </c>
      <c r="I1568" t="s">
        <v>13188</v>
      </c>
      <c r="J1568" s="4">
        <v>259</v>
      </c>
    </row>
    <row r="1569" spans="1:10" x14ac:dyDescent="0.25">
      <c r="A1569" s="4" t="s">
        <v>7</v>
      </c>
      <c r="B1569" s="4">
        <v>120961</v>
      </c>
      <c r="C1569" s="4">
        <v>6</v>
      </c>
      <c r="D1569" s="1">
        <v>39034</v>
      </c>
      <c r="E1569" t="s">
        <v>12723</v>
      </c>
      <c r="F1569" t="s">
        <v>13187</v>
      </c>
      <c r="G1569" s="2">
        <v>41227.539583333331</v>
      </c>
      <c r="H1569" t="s">
        <v>12750</v>
      </c>
      <c r="I1569" t="s">
        <v>13188</v>
      </c>
      <c r="J1569" s="4">
        <v>1189</v>
      </c>
    </row>
    <row r="1570" spans="1:10" x14ac:dyDescent="0.25">
      <c r="A1570" s="4" t="s">
        <v>7</v>
      </c>
      <c r="B1570" s="4">
        <v>120964</v>
      </c>
      <c r="C1570" s="4">
        <v>6</v>
      </c>
      <c r="D1570" s="1">
        <v>39034</v>
      </c>
      <c r="E1570" t="s">
        <v>12723</v>
      </c>
      <c r="F1570" t="s">
        <v>13187</v>
      </c>
      <c r="G1570" s="2">
        <v>43327.527777777781</v>
      </c>
      <c r="H1570" t="s">
        <v>12750</v>
      </c>
      <c r="I1570" t="s">
        <v>13188</v>
      </c>
      <c r="J1570" s="4">
        <v>4</v>
      </c>
    </row>
    <row r="1571" spans="1:10" x14ac:dyDescent="0.25">
      <c r="A1571" s="4" t="s">
        <v>7</v>
      </c>
      <c r="B1571" s="4">
        <v>120973</v>
      </c>
      <c r="C1571" s="4">
        <v>7</v>
      </c>
      <c r="D1571" s="1">
        <v>39150</v>
      </c>
      <c r="E1571" t="s">
        <v>12723</v>
      </c>
      <c r="F1571" t="s">
        <v>13187</v>
      </c>
      <c r="G1571" s="2">
        <v>42422.522222222222</v>
      </c>
      <c r="H1571" t="s">
        <v>12750</v>
      </c>
      <c r="I1571" t="s">
        <v>13188</v>
      </c>
      <c r="J1571" s="4">
        <v>527</v>
      </c>
    </row>
    <row r="1572" spans="1:10" x14ac:dyDescent="0.25">
      <c r="A1572" s="4" t="s">
        <v>7</v>
      </c>
      <c r="B1572" s="4">
        <v>121315</v>
      </c>
      <c r="C1572" s="4">
        <v>6</v>
      </c>
      <c r="D1572" s="1">
        <v>39078</v>
      </c>
      <c r="E1572" t="s">
        <v>12723</v>
      </c>
      <c r="F1572" t="s">
        <v>13187</v>
      </c>
      <c r="G1572" s="2">
        <v>42837.536111111112</v>
      </c>
      <c r="H1572" t="s">
        <v>12750</v>
      </c>
      <c r="I1572" t="s">
        <v>13188</v>
      </c>
      <c r="J1572" s="4">
        <v>284</v>
      </c>
    </row>
    <row r="1573" spans="1:10" x14ac:dyDescent="0.25">
      <c r="A1573" s="4" t="s">
        <v>7</v>
      </c>
      <c r="B1573" s="4">
        <v>121339</v>
      </c>
      <c r="C1573" s="4">
        <v>6</v>
      </c>
      <c r="D1573" s="1">
        <v>38903</v>
      </c>
      <c r="E1573" t="s">
        <v>12723</v>
      </c>
      <c r="F1573" t="s">
        <v>13187</v>
      </c>
      <c r="G1573" s="2">
        <v>42123.525694444441</v>
      </c>
      <c r="H1573" t="s">
        <v>12750</v>
      </c>
      <c r="I1573" t="s">
        <v>13188</v>
      </c>
      <c r="J1573" s="4">
        <v>693</v>
      </c>
    </row>
    <row r="1574" spans="1:10" x14ac:dyDescent="0.25">
      <c r="A1574" s="4" t="s">
        <v>7</v>
      </c>
      <c r="B1574" s="4">
        <v>120754</v>
      </c>
      <c r="C1574" s="4">
        <v>7</v>
      </c>
      <c r="D1574" s="1">
        <v>39147</v>
      </c>
      <c r="E1574" t="s">
        <v>12723</v>
      </c>
      <c r="F1574" t="s">
        <v>13187</v>
      </c>
      <c r="G1574" s="2">
        <v>42401.395833333336</v>
      </c>
      <c r="H1574" t="s">
        <v>12750</v>
      </c>
      <c r="I1574" t="s">
        <v>13188</v>
      </c>
      <c r="J1574" s="4">
        <v>540</v>
      </c>
    </row>
    <row r="1575" spans="1:10" x14ac:dyDescent="0.25">
      <c r="A1575" s="4" t="s">
        <v>7</v>
      </c>
      <c r="B1575" s="4">
        <v>122428</v>
      </c>
      <c r="C1575" s="4">
        <v>8</v>
      </c>
      <c r="D1575" s="1">
        <v>39776</v>
      </c>
      <c r="E1575" t="s">
        <v>12723</v>
      </c>
      <c r="F1575" t="s">
        <v>13187</v>
      </c>
      <c r="G1575" s="2">
        <v>43326.527083333334</v>
      </c>
      <c r="H1575" t="s">
        <v>12750</v>
      </c>
      <c r="I1575" t="s">
        <v>13188</v>
      </c>
      <c r="J1575" s="4">
        <v>5</v>
      </c>
    </row>
    <row r="1576" spans="1:10" x14ac:dyDescent="0.25">
      <c r="A1576" s="4" t="s">
        <v>7</v>
      </c>
      <c r="B1576" s="4">
        <v>122533</v>
      </c>
      <c r="C1576" s="4">
        <v>8</v>
      </c>
      <c r="D1576" s="1">
        <v>39805</v>
      </c>
      <c r="E1576" t="s">
        <v>12723</v>
      </c>
      <c r="F1576" t="s">
        <v>13187</v>
      </c>
      <c r="G1576" s="2">
        <v>43017.425000000003</v>
      </c>
      <c r="H1576" t="s">
        <v>12750</v>
      </c>
      <c r="I1576" t="s">
        <v>13188</v>
      </c>
      <c r="J1576" s="4">
        <v>177</v>
      </c>
    </row>
    <row r="1577" spans="1:10" x14ac:dyDescent="0.25">
      <c r="A1577" s="4" t="s">
        <v>7</v>
      </c>
      <c r="B1577" s="4">
        <v>182944</v>
      </c>
      <c r="C1577" s="4">
        <v>9</v>
      </c>
      <c r="D1577" s="1">
        <v>38275</v>
      </c>
      <c r="E1577" t="s">
        <v>12723</v>
      </c>
      <c r="F1577" t="s">
        <v>13187</v>
      </c>
      <c r="G1577" s="2">
        <v>41675.291666666664</v>
      </c>
      <c r="H1577" t="s">
        <v>12750</v>
      </c>
      <c r="I1577" t="s">
        <v>13188</v>
      </c>
      <c r="J1577" s="4">
        <v>952</v>
      </c>
    </row>
    <row r="1578" spans="1:10" x14ac:dyDescent="0.25">
      <c r="A1578" s="4" t="s">
        <v>7</v>
      </c>
      <c r="B1578" s="4">
        <v>121656</v>
      </c>
      <c r="C1578" s="4">
        <v>8</v>
      </c>
      <c r="D1578" s="1">
        <v>39577</v>
      </c>
      <c r="E1578" t="s">
        <v>12723</v>
      </c>
      <c r="F1578" t="s">
        <v>13187</v>
      </c>
      <c r="G1578" s="2">
        <v>42954.46597222222</v>
      </c>
      <c r="H1578" t="s">
        <v>12750</v>
      </c>
      <c r="I1578" t="s">
        <v>13188</v>
      </c>
      <c r="J1578" s="4">
        <v>218</v>
      </c>
    </row>
    <row r="1579" spans="1:10" x14ac:dyDescent="0.25">
      <c r="A1579" s="4" t="s">
        <v>7</v>
      </c>
      <c r="B1579" s="4">
        <v>121698</v>
      </c>
      <c r="C1579" s="4">
        <v>7</v>
      </c>
      <c r="D1579" s="1">
        <v>39384</v>
      </c>
      <c r="E1579" t="s">
        <v>12723</v>
      </c>
      <c r="F1579" t="s">
        <v>13187</v>
      </c>
      <c r="G1579" s="2">
        <v>41438.511111111111</v>
      </c>
      <c r="H1579" t="s">
        <v>12750</v>
      </c>
      <c r="I1579" t="s">
        <v>13188</v>
      </c>
      <c r="J1579" s="4">
        <v>1076</v>
      </c>
    </row>
    <row r="1580" spans="1:10" x14ac:dyDescent="0.25">
      <c r="A1580" s="4" t="s">
        <v>7</v>
      </c>
      <c r="B1580" s="4">
        <v>121783</v>
      </c>
      <c r="C1580" s="4">
        <v>7</v>
      </c>
      <c r="D1580" s="1">
        <v>39388</v>
      </c>
      <c r="E1580" t="s">
        <v>12723</v>
      </c>
      <c r="F1580" t="s">
        <v>13187</v>
      </c>
      <c r="G1580" s="2">
        <v>43333.355555555558</v>
      </c>
      <c r="H1580" t="s">
        <v>12750</v>
      </c>
      <c r="I1580" t="s">
        <v>13188</v>
      </c>
      <c r="J1580" s="4">
        <v>1</v>
      </c>
    </row>
    <row r="1581" spans="1:10" x14ac:dyDescent="0.25">
      <c r="A1581" s="4" t="s">
        <v>7</v>
      </c>
      <c r="B1581" s="4">
        <v>122366</v>
      </c>
      <c r="C1581" s="4">
        <v>9</v>
      </c>
      <c r="D1581" s="1">
        <v>39885</v>
      </c>
      <c r="E1581" t="s">
        <v>12723</v>
      </c>
      <c r="F1581" t="s">
        <v>13187</v>
      </c>
      <c r="G1581" s="2">
        <v>43270.438888888886</v>
      </c>
      <c r="H1581" t="s">
        <v>12750</v>
      </c>
      <c r="I1581" t="s">
        <v>13188</v>
      </c>
      <c r="J1581" s="4">
        <v>34</v>
      </c>
    </row>
    <row r="1582" spans="1:10" x14ac:dyDescent="0.25">
      <c r="A1582" s="4" t="s">
        <v>7</v>
      </c>
      <c r="B1582" s="4">
        <v>171641</v>
      </c>
      <c r="C1582" s="4">
        <v>9</v>
      </c>
      <c r="D1582" s="1">
        <v>40107</v>
      </c>
      <c r="E1582" t="s">
        <v>12723</v>
      </c>
      <c r="F1582" t="s">
        <v>13187</v>
      </c>
      <c r="G1582" s="2">
        <v>41263.539583333331</v>
      </c>
      <c r="H1582" t="s">
        <v>12750</v>
      </c>
      <c r="I1582" t="s">
        <v>13188</v>
      </c>
      <c r="J1582" s="4">
        <v>1165</v>
      </c>
    </row>
    <row r="1583" spans="1:10" x14ac:dyDescent="0.25">
      <c r="A1583" s="4" t="s">
        <v>7</v>
      </c>
      <c r="B1583" s="4">
        <v>187792</v>
      </c>
      <c r="C1583" s="4">
        <v>10</v>
      </c>
      <c r="D1583" s="1">
        <v>40249</v>
      </c>
      <c r="E1583" t="s">
        <v>12723</v>
      </c>
      <c r="F1583" t="s">
        <v>13187</v>
      </c>
      <c r="G1583" s="2">
        <v>42990.538888888892</v>
      </c>
      <c r="H1583" t="s">
        <v>12750</v>
      </c>
      <c r="I1583" t="s">
        <v>13188</v>
      </c>
      <c r="J1583" s="4">
        <v>195</v>
      </c>
    </row>
    <row r="1584" spans="1:10" x14ac:dyDescent="0.25">
      <c r="A1584" s="4" t="s">
        <v>7</v>
      </c>
      <c r="B1584" s="4">
        <v>193735</v>
      </c>
      <c r="C1584" s="4">
        <v>10</v>
      </c>
      <c r="D1584" s="1">
        <v>40358</v>
      </c>
      <c r="E1584" t="s">
        <v>12723</v>
      </c>
      <c r="F1584" t="s">
        <v>13187</v>
      </c>
      <c r="G1584" s="2">
        <v>42879.477083333331</v>
      </c>
      <c r="H1584" t="s">
        <v>12750</v>
      </c>
      <c r="I1584" t="s">
        <v>13188</v>
      </c>
      <c r="J1584" s="4">
        <v>259</v>
      </c>
    </row>
    <row r="1585" spans="1:10" x14ac:dyDescent="0.25">
      <c r="A1585" s="4" t="s">
        <v>7</v>
      </c>
      <c r="B1585" s="4">
        <v>196137</v>
      </c>
      <c r="C1585" s="4">
        <v>10</v>
      </c>
      <c r="D1585" s="1">
        <v>40408</v>
      </c>
      <c r="E1585" t="s">
        <v>12723</v>
      </c>
      <c r="F1585" t="s">
        <v>13187</v>
      </c>
      <c r="G1585" s="2">
        <v>43266.502083333333</v>
      </c>
      <c r="H1585" t="s">
        <v>12750</v>
      </c>
      <c r="I1585" t="s">
        <v>13188</v>
      </c>
      <c r="J1585" s="4">
        <v>36</v>
      </c>
    </row>
    <row r="1586" spans="1:10" x14ac:dyDescent="0.25">
      <c r="A1586" s="4" t="s">
        <v>7</v>
      </c>
      <c r="B1586" s="4">
        <v>198937</v>
      </c>
      <c r="C1586" s="4">
        <v>10</v>
      </c>
      <c r="D1586" s="1">
        <v>40450</v>
      </c>
      <c r="E1586" t="s">
        <v>12723</v>
      </c>
      <c r="F1586" t="s">
        <v>13187</v>
      </c>
      <c r="G1586" s="2">
        <v>43285.53125</v>
      </c>
      <c r="H1586" t="s">
        <v>12750</v>
      </c>
      <c r="I1586" t="s">
        <v>13188</v>
      </c>
      <c r="J1586" s="4">
        <v>24</v>
      </c>
    </row>
    <row r="1587" spans="1:10" x14ac:dyDescent="0.25">
      <c r="A1587" s="4" t="s">
        <v>7</v>
      </c>
      <c r="B1587" s="4">
        <v>206212</v>
      </c>
      <c r="C1587" s="4">
        <v>11</v>
      </c>
      <c r="D1587" s="1">
        <v>40591</v>
      </c>
      <c r="E1587" t="s">
        <v>12723</v>
      </c>
      <c r="F1587" t="s">
        <v>13187</v>
      </c>
      <c r="G1587" s="2">
        <v>43322.307638888888</v>
      </c>
      <c r="H1587" t="s">
        <v>12750</v>
      </c>
      <c r="I1587" t="s">
        <v>13188</v>
      </c>
      <c r="J1587" s="4">
        <v>7</v>
      </c>
    </row>
    <row r="1588" spans="1:10" x14ac:dyDescent="0.25">
      <c r="A1588" s="4" t="s">
        <v>7</v>
      </c>
      <c r="B1588" s="4">
        <v>206309</v>
      </c>
      <c r="C1588" s="4">
        <v>11</v>
      </c>
      <c r="D1588" s="1">
        <v>40592</v>
      </c>
      <c r="E1588" t="s">
        <v>12723</v>
      </c>
      <c r="F1588" t="s">
        <v>13187</v>
      </c>
      <c r="G1588" s="2">
        <v>42804.34097222222</v>
      </c>
      <c r="H1588" t="s">
        <v>12750</v>
      </c>
      <c r="I1588" t="s">
        <v>13188</v>
      </c>
      <c r="J1588" s="4">
        <v>306</v>
      </c>
    </row>
    <row r="1589" spans="1:10" x14ac:dyDescent="0.25">
      <c r="A1589" s="4" t="s">
        <v>7</v>
      </c>
      <c r="B1589" s="4">
        <v>206610</v>
      </c>
      <c r="C1589" s="4">
        <v>11</v>
      </c>
      <c r="D1589" s="1">
        <v>40598</v>
      </c>
      <c r="E1589" t="s">
        <v>12723</v>
      </c>
      <c r="F1589" t="s">
        <v>13187</v>
      </c>
      <c r="G1589" s="2">
        <v>43329.300694444442</v>
      </c>
      <c r="H1589" t="s">
        <v>12750</v>
      </c>
      <c r="I1589" t="s">
        <v>13188</v>
      </c>
      <c r="J1589" s="4">
        <v>2</v>
      </c>
    </row>
    <row r="1590" spans="1:10" x14ac:dyDescent="0.25">
      <c r="A1590" s="4" t="s">
        <v>7</v>
      </c>
      <c r="B1590" s="4">
        <v>206743</v>
      </c>
      <c r="C1590" s="4">
        <v>11</v>
      </c>
      <c r="D1590" s="1">
        <v>40599</v>
      </c>
      <c r="E1590" t="s">
        <v>12723</v>
      </c>
      <c r="F1590" t="s">
        <v>13187</v>
      </c>
      <c r="G1590" s="2">
        <v>43333.410416666666</v>
      </c>
      <c r="H1590" t="s">
        <v>12750</v>
      </c>
      <c r="I1590" t="s">
        <v>13188</v>
      </c>
      <c r="J1590" s="4">
        <v>1</v>
      </c>
    </row>
    <row r="1591" spans="1:10" x14ac:dyDescent="0.25">
      <c r="A1591" s="4" t="s">
        <v>7</v>
      </c>
      <c r="B1591" s="4">
        <v>212547</v>
      </c>
      <c r="C1591" s="4">
        <v>11</v>
      </c>
      <c r="D1591" s="1">
        <v>40703</v>
      </c>
      <c r="E1591" t="s">
        <v>12723</v>
      </c>
      <c r="F1591" t="s">
        <v>13187</v>
      </c>
      <c r="G1591" s="2">
        <v>43325.713888888888</v>
      </c>
      <c r="H1591" t="s">
        <v>12750</v>
      </c>
      <c r="I1591" t="s">
        <v>13188</v>
      </c>
      <c r="J1591" s="4">
        <v>6</v>
      </c>
    </row>
    <row r="1592" spans="1:10" x14ac:dyDescent="0.25">
      <c r="A1592" s="4" t="s">
        <v>7</v>
      </c>
      <c r="B1592" s="4">
        <v>208646</v>
      </c>
      <c r="C1592" s="4">
        <v>11</v>
      </c>
      <c r="D1592" s="1">
        <v>40634</v>
      </c>
      <c r="E1592" t="s">
        <v>12723</v>
      </c>
      <c r="F1592" t="s">
        <v>13187</v>
      </c>
      <c r="G1592" s="2">
        <v>41789.298611111109</v>
      </c>
      <c r="H1592" t="s">
        <v>12750</v>
      </c>
      <c r="I1592" t="s">
        <v>13188</v>
      </c>
      <c r="J1592" s="4">
        <v>878</v>
      </c>
    </row>
    <row r="1593" spans="1:10" x14ac:dyDescent="0.25">
      <c r="A1593" s="4" t="s">
        <v>7</v>
      </c>
      <c r="B1593" s="4">
        <v>167775</v>
      </c>
      <c r="C1593" s="4">
        <v>9</v>
      </c>
      <c r="D1593" s="1">
        <v>40043</v>
      </c>
      <c r="E1593" t="s">
        <v>12723</v>
      </c>
      <c r="F1593" t="s">
        <v>13187</v>
      </c>
      <c r="G1593" s="2">
        <v>43325.307638888888</v>
      </c>
      <c r="H1593" t="s">
        <v>12750</v>
      </c>
      <c r="I1593" t="s">
        <v>13188</v>
      </c>
      <c r="J1593" s="4">
        <v>6</v>
      </c>
    </row>
    <row r="1594" spans="1:10" x14ac:dyDescent="0.25">
      <c r="A1594" s="4" t="s">
        <v>7</v>
      </c>
      <c r="B1594" s="4">
        <v>168668</v>
      </c>
      <c r="C1594" s="4">
        <v>9</v>
      </c>
      <c r="D1594" s="1">
        <v>40058</v>
      </c>
      <c r="E1594" t="s">
        <v>12723</v>
      </c>
      <c r="F1594" t="s">
        <v>13187</v>
      </c>
      <c r="G1594" s="2">
        <v>43319.533333333333</v>
      </c>
      <c r="H1594" t="s">
        <v>12750</v>
      </c>
      <c r="I1594" t="s">
        <v>13188</v>
      </c>
      <c r="J1594" s="4">
        <v>10</v>
      </c>
    </row>
    <row r="1595" spans="1:10" x14ac:dyDescent="0.25">
      <c r="A1595" s="4" t="s">
        <v>7</v>
      </c>
      <c r="B1595" s="4">
        <v>169816</v>
      </c>
      <c r="C1595" s="4">
        <v>9</v>
      </c>
      <c r="D1595" s="1">
        <v>40077</v>
      </c>
      <c r="E1595" t="s">
        <v>12723</v>
      </c>
      <c r="F1595" t="s">
        <v>13187</v>
      </c>
      <c r="G1595" s="2">
        <v>43322.313194444447</v>
      </c>
      <c r="H1595" t="s">
        <v>12750</v>
      </c>
      <c r="I1595" t="s">
        <v>13188</v>
      </c>
      <c r="J1595" s="4">
        <v>7</v>
      </c>
    </row>
    <row r="1596" spans="1:10" x14ac:dyDescent="0.25">
      <c r="A1596" s="4" t="s">
        <v>7</v>
      </c>
      <c r="B1596" s="4">
        <v>235296</v>
      </c>
      <c r="C1596" s="4">
        <v>12</v>
      </c>
      <c r="D1596" s="1">
        <v>41073</v>
      </c>
      <c r="E1596" t="s">
        <v>12723</v>
      </c>
      <c r="F1596" t="s">
        <v>13187</v>
      </c>
      <c r="G1596" s="2">
        <v>43238.51666666667</v>
      </c>
      <c r="H1596" t="s">
        <v>12750</v>
      </c>
      <c r="I1596" t="s">
        <v>13188</v>
      </c>
      <c r="J1596" s="4">
        <v>55</v>
      </c>
    </row>
    <row r="1597" spans="1:10" x14ac:dyDescent="0.25">
      <c r="A1597" s="4" t="s">
        <v>7</v>
      </c>
      <c r="B1597" s="4">
        <v>230371</v>
      </c>
      <c r="C1597" s="4">
        <v>12</v>
      </c>
      <c r="D1597" s="1">
        <v>40980</v>
      </c>
      <c r="E1597" t="s">
        <v>12723</v>
      </c>
      <c r="F1597" t="s">
        <v>13187</v>
      </c>
      <c r="G1597" s="2">
        <v>43053.477777777778</v>
      </c>
      <c r="H1597" t="s">
        <v>12750</v>
      </c>
      <c r="I1597" t="s">
        <v>13188</v>
      </c>
      <c r="J1597" s="4">
        <v>152</v>
      </c>
    </row>
    <row r="1598" spans="1:10" x14ac:dyDescent="0.25">
      <c r="A1598" s="4" t="s">
        <v>7</v>
      </c>
      <c r="B1598" s="4">
        <v>230602</v>
      </c>
      <c r="C1598" s="4">
        <v>12</v>
      </c>
      <c r="D1598" s="1">
        <v>40982</v>
      </c>
      <c r="E1598" t="s">
        <v>12723</v>
      </c>
      <c r="F1598" t="s">
        <v>13187</v>
      </c>
      <c r="G1598" s="2">
        <v>42107.53125</v>
      </c>
      <c r="H1598" t="s">
        <v>12750</v>
      </c>
      <c r="I1598" t="s">
        <v>13188</v>
      </c>
      <c r="J1598" s="4">
        <v>705</v>
      </c>
    </row>
    <row r="1599" spans="1:10" x14ac:dyDescent="0.25">
      <c r="A1599" s="4" t="s">
        <v>7</v>
      </c>
      <c r="B1599" s="4">
        <v>230870</v>
      </c>
      <c r="C1599" s="4">
        <v>12</v>
      </c>
      <c r="D1599" s="1">
        <v>40987</v>
      </c>
      <c r="E1599" t="s">
        <v>12723</v>
      </c>
      <c r="F1599" t="s">
        <v>13187</v>
      </c>
      <c r="G1599" s="2">
        <v>42222.52847222222</v>
      </c>
      <c r="H1599" t="s">
        <v>12750</v>
      </c>
      <c r="I1599" t="s">
        <v>13188</v>
      </c>
      <c r="J1599" s="4">
        <v>635</v>
      </c>
    </row>
    <row r="1600" spans="1:10" x14ac:dyDescent="0.25">
      <c r="A1600" s="4" t="s">
        <v>7</v>
      </c>
      <c r="B1600" s="4">
        <v>230877</v>
      </c>
      <c r="C1600" s="4">
        <v>12</v>
      </c>
      <c r="D1600" s="1">
        <v>40987</v>
      </c>
      <c r="E1600" t="s">
        <v>12723</v>
      </c>
      <c r="F1600" t="s">
        <v>13187</v>
      </c>
      <c r="G1600" s="2">
        <v>43004.503472222219</v>
      </c>
      <c r="H1600" t="s">
        <v>12750</v>
      </c>
      <c r="I1600" t="s">
        <v>13188</v>
      </c>
      <c r="J1600" s="4">
        <v>186</v>
      </c>
    </row>
    <row r="1601" spans="1:10" x14ac:dyDescent="0.25">
      <c r="A1601" s="4" t="s">
        <v>7</v>
      </c>
      <c r="B1601" s="4">
        <v>230881</v>
      </c>
      <c r="C1601" s="4">
        <v>12</v>
      </c>
      <c r="D1601" s="1">
        <v>40987</v>
      </c>
      <c r="E1601" t="s">
        <v>12723</v>
      </c>
      <c r="F1601" t="s">
        <v>13187</v>
      </c>
      <c r="G1601" s="2">
        <v>43322.307638888888</v>
      </c>
      <c r="H1601" t="s">
        <v>12750</v>
      </c>
      <c r="I1601" t="s">
        <v>13188</v>
      </c>
      <c r="J1601" s="4">
        <v>7</v>
      </c>
    </row>
    <row r="1602" spans="1:10" x14ac:dyDescent="0.25">
      <c r="A1602" s="4" t="s">
        <v>7</v>
      </c>
      <c r="B1602" s="4">
        <v>231544</v>
      </c>
      <c r="C1602" s="4">
        <v>12</v>
      </c>
      <c r="D1602" s="1">
        <v>40997</v>
      </c>
      <c r="E1602" t="s">
        <v>12723</v>
      </c>
      <c r="F1602" t="s">
        <v>13187</v>
      </c>
      <c r="G1602" s="2">
        <v>42073.438888888886</v>
      </c>
      <c r="H1602" t="s">
        <v>12750</v>
      </c>
      <c r="I1602" t="s">
        <v>13188</v>
      </c>
      <c r="J1602" s="4">
        <v>725</v>
      </c>
    </row>
    <row r="1603" spans="1:10" x14ac:dyDescent="0.25">
      <c r="A1603" s="4" t="s">
        <v>7</v>
      </c>
      <c r="B1603" s="4">
        <v>232456</v>
      </c>
      <c r="C1603" s="4">
        <v>12</v>
      </c>
      <c r="D1603" s="1">
        <v>41018</v>
      </c>
      <c r="E1603" t="s">
        <v>12723</v>
      </c>
      <c r="F1603" t="s">
        <v>13187</v>
      </c>
      <c r="G1603" s="2">
        <v>42650.520138888889</v>
      </c>
      <c r="H1603" t="s">
        <v>12750</v>
      </c>
      <c r="I1603" t="s">
        <v>13188</v>
      </c>
      <c r="J1603" s="4">
        <v>385</v>
      </c>
    </row>
    <row r="1604" spans="1:10" x14ac:dyDescent="0.25">
      <c r="A1604" s="4" t="s">
        <v>7</v>
      </c>
      <c r="B1604" s="4">
        <v>232748</v>
      </c>
      <c r="C1604" s="4">
        <v>12</v>
      </c>
      <c r="D1604" s="1">
        <v>41023</v>
      </c>
      <c r="E1604" t="s">
        <v>12723</v>
      </c>
      <c r="F1604" t="s">
        <v>13187</v>
      </c>
      <c r="G1604" s="2">
        <v>42041.323611111111</v>
      </c>
      <c r="H1604" t="s">
        <v>12750</v>
      </c>
      <c r="I1604" t="s">
        <v>13188</v>
      </c>
      <c r="J1604" s="4">
        <v>745</v>
      </c>
    </row>
    <row r="1605" spans="1:10" x14ac:dyDescent="0.25">
      <c r="A1605" s="4" t="s">
        <v>7</v>
      </c>
      <c r="B1605" s="4">
        <v>236629</v>
      </c>
      <c r="C1605" s="4">
        <v>12</v>
      </c>
      <c r="D1605" s="1">
        <v>41096</v>
      </c>
      <c r="E1605" t="s">
        <v>12723</v>
      </c>
      <c r="F1605" t="s">
        <v>13187</v>
      </c>
      <c r="G1605" s="2">
        <v>43152.452777777777</v>
      </c>
      <c r="H1605" t="s">
        <v>12750</v>
      </c>
      <c r="I1605" t="s">
        <v>13188</v>
      </c>
      <c r="J1605" s="4">
        <v>110</v>
      </c>
    </row>
    <row r="1606" spans="1:10" x14ac:dyDescent="0.25">
      <c r="A1606" s="4" t="s">
        <v>7</v>
      </c>
      <c r="B1606" s="4">
        <v>236873</v>
      </c>
      <c r="C1606" s="4">
        <v>12</v>
      </c>
      <c r="D1606" s="1">
        <v>41113</v>
      </c>
      <c r="E1606" t="s">
        <v>12723</v>
      </c>
      <c r="F1606" t="s">
        <v>13187</v>
      </c>
      <c r="G1606" s="2">
        <v>42145.520138888889</v>
      </c>
      <c r="H1606" t="s">
        <v>12750</v>
      </c>
      <c r="I1606" t="s">
        <v>13188</v>
      </c>
      <c r="J1606" s="4">
        <v>678</v>
      </c>
    </row>
    <row r="1607" spans="1:10" x14ac:dyDescent="0.25">
      <c r="A1607" s="4" t="s">
        <v>7</v>
      </c>
      <c r="B1607" s="4">
        <v>237362</v>
      </c>
      <c r="C1607" s="4">
        <v>12</v>
      </c>
      <c r="D1607" s="1">
        <v>41121</v>
      </c>
      <c r="E1607" t="s">
        <v>12723</v>
      </c>
      <c r="F1607" t="s">
        <v>13187</v>
      </c>
      <c r="G1607" s="2">
        <v>41792.298611111109</v>
      </c>
      <c r="H1607" t="s">
        <v>12750</v>
      </c>
      <c r="I1607" t="s">
        <v>13188</v>
      </c>
      <c r="J1607" s="4">
        <v>877</v>
      </c>
    </row>
    <row r="1608" spans="1:10" x14ac:dyDescent="0.25">
      <c r="A1608" s="4" t="s">
        <v>7</v>
      </c>
      <c r="B1608" s="4">
        <v>240136</v>
      </c>
      <c r="C1608" s="4">
        <v>12</v>
      </c>
      <c r="D1608" s="1">
        <v>41148</v>
      </c>
      <c r="E1608" t="s">
        <v>12723</v>
      </c>
      <c r="F1608" t="s">
        <v>13187</v>
      </c>
      <c r="G1608" s="2">
        <v>43249.393750000003</v>
      </c>
      <c r="H1608" t="s">
        <v>12750</v>
      </c>
      <c r="I1608" t="s">
        <v>13188</v>
      </c>
      <c r="J1608" s="4">
        <v>49</v>
      </c>
    </row>
    <row r="1609" spans="1:10" x14ac:dyDescent="0.25">
      <c r="A1609" s="4" t="s">
        <v>7</v>
      </c>
      <c r="B1609" s="4">
        <v>240138</v>
      </c>
      <c r="C1609" s="4">
        <v>12</v>
      </c>
      <c r="D1609" s="1">
        <v>41148</v>
      </c>
      <c r="E1609" t="s">
        <v>12723</v>
      </c>
      <c r="F1609" t="s">
        <v>13187</v>
      </c>
      <c r="G1609" s="2">
        <v>43249.397222222222</v>
      </c>
      <c r="H1609" t="s">
        <v>12750</v>
      </c>
      <c r="I1609" t="s">
        <v>13188</v>
      </c>
      <c r="J1609" s="4">
        <v>49</v>
      </c>
    </row>
    <row r="1610" spans="1:10" x14ac:dyDescent="0.25">
      <c r="A1610" s="4" t="s">
        <v>7</v>
      </c>
      <c r="B1610" s="4">
        <v>240140</v>
      </c>
      <c r="C1610" s="4">
        <v>12</v>
      </c>
      <c r="D1610" s="1">
        <v>41148</v>
      </c>
      <c r="E1610" t="s">
        <v>12723</v>
      </c>
      <c r="F1610" t="s">
        <v>13187</v>
      </c>
      <c r="G1610" s="2">
        <v>43244.461805555555</v>
      </c>
      <c r="H1610" t="s">
        <v>12750</v>
      </c>
      <c r="I1610" t="s">
        <v>13188</v>
      </c>
      <c r="J1610" s="4">
        <v>51</v>
      </c>
    </row>
    <row r="1611" spans="1:10" x14ac:dyDescent="0.25">
      <c r="A1611" s="4" t="s">
        <v>7</v>
      </c>
      <c r="B1611" s="4">
        <v>240683</v>
      </c>
      <c r="C1611" s="4">
        <v>12</v>
      </c>
      <c r="D1611" s="1">
        <v>41155</v>
      </c>
      <c r="E1611" t="s">
        <v>12723</v>
      </c>
      <c r="F1611" t="s">
        <v>13187</v>
      </c>
      <c r="G1611" s="2">
        <v>41628.298611111109</v>
      </c>
      <c r="H1611" t="s">
        <v>12750</v>
      </c>
      <c r="I1611" t="s">
        <v>13188</v>
      </c>
      <c r="J1611" s="4">
        <v>958</v>
      </c>
    </row>
    <row r="1612" spans="1:10" x14ac:dyDescent="0.25">
      <c r="A1612" s="4" t="s">
        <v>7</v>
      </c>
      <c r="B1612" s="4">
        <v>241505</v>
      </c>
      <c r="C1612" s="4">
        <v>12</v>
      </c>
      <c r="D1612" s="1">
        <v>41166</v>
      </c>
      <c r="E1612" t="s">
        <v>12723</v>
      </c>
      <c r="F1612" t="s">
        <v>13187</v>
      </c>
      <c r="G1612" s="2">
        <v>42044.517361111109</v>
      </c>
      <c r="H1612" t="s">
        <v>12750</v>
      </c>
      <c r="I1612" t="s">
        <v>13188</v>
      </c>
      <c r="J1612" s="4">
        <v>744</v>
      </c>
    </row>
    <row r="1613" spans="1:10" x14ac:dyDescent="0.25">
      <c r="A1613" s="4" t="s">
        <v>7</v>
      </c>
      <c r="B1613" s="4">
        <v>242265</v>
      </c>
      <c r="C1613" s="4">
        <v>12</v>
      </c>
      <c r="D1613" s="1">
        <v>41180</v>
      </c>
      <c r="E1613" t="s">
        <v>12723</v>
      </c>
      <c r="F1613" t="s">
        <v>13187</v>
      </c>
      <c r="G1613" s="2">
        <v>43243.492361111108</v>
      </c>
      <c r="H1613" t="s">
        <v>12750</v>
      </c>
      <c r="I1613" t="s">
        <v>13188</v>
      </c>
      <c r="J1613" s="4">
        <v>52</v>
      </c>
    </row>
    <row r="1614" spans="1:10" x14ac:dyDescent="0.25">
      <c r="A1614" s="4" t="s">
        <v>7</v>
      </c>
      <c r="B1614" s="4">
        <v>242269</v>
      </c>
      <c r="C1614" s="4">
        <v>12</v>
      </c>
      <c r="D1614" s="1">
        <v>41180</v>
      </c>
      <c r="E1614" t="s">
        <v>12723</v>
      </c>
      <c r="F1614" t="s">
        <v>13187</v>
      </c>
      <c r="G1614" s="2">
        <v>43244.461805555555</v>
      </c>
      <c r="H1614" t="s">
        <v>12750</v>
      </c>
      <c r="I1614" t="s">
        <v>13188</v>
      </c>
      <c r="J1614" s="4">
        <v>51</v>
      </c>
    </row>
    <row r="1615" spans="1:10" x14ac:dyDescent="0.25">
      <c r="A1615" s="4" t="s">
        <v>7</v>
      </c>
      <c r="B1615" s="4">
        <v>242272</v>
      </c>
      <c r="C1615" s="4">
        <v>12</v>
      </c>
      <c r="D1615" s="1">
        <v>41180</v>
      </c>
      <c r="E1615" t="s">
        <v>12723</v>
      </c>
      <c r="F1615" t="s">
        <v>13187</v>
      </c>
      <c r="G1615" s="2">
        <v>43325.311111111114</v>
      </c>
      <c r="H1615" t="s">
        <v>12750</v>
      </c>
      <c r="I1615" t="s">
        <v>13188</v>
      </c>
      <c r="J1615" s="4">
        <v>6</v>
      </c>
    </row>
    <row r="1616" spans="1:10" x14ac:dyDescent="0.25">
      <c r="A1616" s="4" t="s">
        <v>7</v>
      </c>
      <c r="B1616" s="4">
        <v>242274</v>
      </c>
      <c r="C1616" s="4">
        <v>12</v>
      </c>
      <c r="D1616" s="1">
        <v>41180</v>
      </c>
      <c r="E1616" t="s">
        <v>12723</v>
      </c>
      <c r="F1616" t="s">
        <v>13187</v>
      </c>
      <c r="G1616" s="2">
        <v>43242.428472222222</v>
      </c>
      <c r="H1616" t="s">
        <v>12750</v>
      </c>
      <c r="I1616" t="s">
        <v>13188</v>
      </c>
      <c r="J1616" s="4">
        <v>53</v>
      </c>
    </row>
    <row r="1617" spans="1:10" x14ac:dyDescent="0.25">
      <c r="A1617" s="4" t="s">
        <v>7</v>
      </c>
      <c r="B1617" s="4">
        <v>242275</v>
      </c>
      <c r="C1617" s="4">
        <v>12</v>
      </c>
      <c r="D1617" s="1">
        <v>41180</v>
      </c>
      <c r="E1617" t="s">
        <v>12723</v>
      </c>
      <c r="F1617" t="s">
        <v>13187</v>
      </c>
      <c r="G1617" s="2">
        <v>43244.461805555555</v>
      </c>
      <c r="H1617" t="s">
        <v>12750</v>
      </c>
      <c r="I1617" t="s">
        <v>13188</v>
      </c>
      <c r="J1617" s="4">
        <v>51</v>
      </c>
    </row>
    <row r="1618" spans="1:10" x14ac:dyDescent="0.25">
      <c r="A1618" s="4" t="s">
        <v>7</v>
      </c>
      <c r="B1618" s="4">
        <v>243378</v>
      </c>
      <c r="C1618" s="4">
        <v>12</v>
      </c>
      <c r="D1618" s="1">
        <v>41186</v>
      </c>
      <c r="E1618" t="s">
        <v>12723</v>
      </c>
      <c r="F1618" t="s">
        <v>13187</v>
      </c>
      <c r="G1618" s="2">
        <v>41975.291666666664</v>
      </c>
      <c r="H1618" t="s">
        <v>12750</v>
      </c>
      <c r="I1618" t="s">
        <v>13188</v>
      </c>
      <c r="J1618" s="4">
        <v>766</v>
      </c>
    </row>
    <row r="1619" spans="1:10" x14ac:dyDescent="0.25">
      <c r="A1619" s="4" t="s">
        <v>7</v>
      </c>
      <c r="B1619" s="4">
        <v>244612</v>
      </c>
      <c r="C1619" s="4">
        <v>12</v>
      </c>
      <c r="D1619" s="1">
        <v>41208</v>
      </c>
      <c r="E1619" t="s">
        <v>12723</v>
      </c>
      <c r="F1619" t="s">
        <v>13187</v>
      </c>
      <c r="G1619" s="2">
        <v>43249.393750000003</v>
      </c>
      <c r="H1619" t="s">
        <v>12750</v>
      </c>
      <c r="I1619" t="s">
        <v>13188</v>
      </c>
      <c r="J1619" s="4">
        <v>49</v>
      </c>
    </row>
    <row r="1620" spans="1:10" x14ac:dyDescent="0.25">
      <c r="A1620" s="4" t="s">
        <v>7</v>
      </c>
      <c r="B1620" s="4">
        <v>244613</v>
      </c>
      <c r="C1620" s="4">
        <v>12</v>
      </c>
      <c r="D1620" s="1">
        <v>41208</v>
      </c>
      <c r="E1620" t="s">
        <v>12723</v>
      </c>
      <c r="F1620" t="s">
        <v>13187</v>
      </c>
      <c r="G1620" s="2">
        <v>43244.461805555555</v>
      </c>
      <c r="H1620" t="s">
        <v>12750</v>
      </c>
      <c r="I1620" t="s">
        <v>13188</v>
      </c>
      <c r="J1620" s="4">
        <v>51</v>
      </c>
    </row>
    <row r="1621" spans="1:10" x14ac:dyDescent="0.25">
      <c r="A1621" s="4" t="s">
        <v>7</v>
      </c>
      <c r="B1621" s="4">
        <v>253213</v>
      </c>
      <c r="C1621" s="4">
        <v>13</v>
      </c>
      <c r="D1621" s="1">
        <v>41425</v>
      </c>
      <c r="E1621" t="s">
        <v>12723</v>
      </c>
      <c r="F1621" t="s">
        <v>13187</v>
      </c>
      <c r="G1621" s="2">
        <v>43304.480555555558</v>
      </c>
      <c r="H1621" t="s">
        <v>12750</v>
      </c>
      <c r="I1621" t="s">
        <v>13188</v>
      </c>
      <c r="J1621" s="4">
        <v>21</v>
      </c>
    </row>
    <row r="1622" spans="1:10" x14ac:dyDescent="0.25">
      <c r="A1622" s="4" t="s">
        <v>7</v>
      </c>
      <c r="B1622" s="4">
        <v>253215</v>
      </c>
      <c r="C1622" s="4">
        <v>13</v>
      </c>
      <c r="D1622" s="1">
        <v>41425</v>
      </c>
      <c r="E1622" t="s">
        <v>12723</v>
      </c>
      <c r="F1622" t="s">
        <v>13187</v>
      </c>
      <c r="G1622" s="2">
        <v>43242.433333333334</v>
      </c>
      <c r="H1622" t="s">
        <v>12750</v>
      </c>
      <c r="I1622" t="s">
        <v>13188</v>
      </c>
      <c r="J1622" s="4">
        <v>53</v>
      </c>
    </row>
    <row r="1623" spans="1:10" x14ac:dyDescent="0.25">
      <c r="A1623" s="4" t="s">
        <v>7</v>
      </c>
      <c r="B1623" s="4">
        <v>255435</v>
      </c>
      <c r="C1623" s="4">
        <v>13</v>
      </c>
      <c r="D1623" s="1">
        <v>41485</v>
      </c>
      <c r="E1623" t="s">
        <v>12723</v>
      </c>
      <c r="F1623" t="s">
        <v>13187</v>
      </c>
      <c r="G1623" s="2">
        <v>43305.426388888889</v>
      </c>
      <c r="H1623" t="s">
        <v>12750</v>
      </c>
      <c r="I1623" t="s">
        <v>13188</v>
      </c>
      <c r="J1623" s="4">
        <v>20</v>
      </c>
    </row>
    <row r="1624" spans="1:10" x14ac:dyDescent="0.25">
      <c r="A1624" s="4" t="s">
        <v>7</v>
      </c>
      <c r="B1624" s="4">
        <v>255436</v>
      </c>
      <c r="C1624" s="4">
        <v>13</v>
      </c>
      <c r="D1624" s="1">
        <v>41485</v>
      </c>
      <c r="E1624" t="s">
        <v>12723</v>
      </c>
      <c r="F1624" t="s">
        <v>13187</v>
      </c>
      <c r="G1624" s="2">
        <v>43312.535416666666</v>
      </c>
      <c r="H1624" t="s">
        <v>12750</v>
      </c>
      <c r="I1624" t="s">
        <v>13188</v>
      </c>
      <c r="J1624" s="4">
        <v>15</v>
      </c>
    </row>
    <row r="1625" spans="1:10" x14ac:dyDescent="0.25">
      <c r="A1625" s="4" t="s">
        <v>7</v>
      </c>
      <c r="B1625" s="4">
        <v>255440</v>
      </c>
      <c r="C1625" s="4">
        <v>13</v>
      </c>
      <c r="D1625" s="1">
        <v>41485</v>
      </c>
      <c r="E1625" t="s">
        <v>12723</v>
      </c>
      <c r="F1625" t="s">
        <v>13187</v>
      </c>
      <c r="G1625" s="2">
        <v>43249.397222222222</v>
      </c>
      <c r="H1625" t="s">
        <v>12750</v>
      </c>
      <c r="I1625" t="s">
        <v>13188</v>
      </c>
      <c r="J1625" s="4">
        <v>49</v>
      </c>
    </row>
    <row r="1626" spans="1:10" x14ac:dyDescent="0.25">
      <c r="A1626" s="4" t="s">
        <v>7</v>
      </c>
      <c r="B1626" s="4">
        <v>255443</v>
      </c>
      <c r="C1626" s="4">
        <v>13</v>
      </c>
      <c r="D1626" s="1">
        <v>41485</v>
      </c>
      <c r="E1626" t="s">
        <v>12723</v>
      </c>
      <c r="F1626" t="s">
        <v>13187</v>
      </c>
      <c r="G1626" s="2">
        <v>43251.419444444444</v>
      </c>
      <c r="H1626" t="s">
        <v>12750</v>
      </c>
      <c r="I1626" t="s">
        <v>13188</v>
      </c>
      <c r="J1626" s="4">
        <v>47</v>
      </c>
    </row>
    <row r="1627" spans="1:10" x14ac:dyDescent="0.25">
      <c r="A1627" s="4" t="s">
        <v>7</v>
      </c>
      <c r="B1627" s="4">
        <v>255446</v>
      </c>
      <c r="C1627" s="4">
        <v>13</v>
      </c>
      <c r="D1627" s="1">
        <v>41485</v>
      </c>
      <c r="E1627" t="s">
        <v>12723</v>
      </c>
      <c r="F1627" t="s">
        <v>13187</v>
      </c>
      <c r="G1627" s="2">
        <v>43322.307638888888</v>
      </c>
      <c r="H1627" t="s">
        <v>12750</v>
      </c>
      <c r="I1627" t="s">
        <v>13188</v>
      </c>
      <c r="J1627" s="4">
        <v>7</v>
      </c>
    </row>
    <row r="1628" spans="1:10" x14ac:dyDescent="0.25">
      <c r="A1628" s="4" t="s">
        <v>7</v>
      </c>
      <c r="B1628" s="4">
        <v>255597</v>
      </c>
      <c r="C1628" s="4">
        <v>13</v>
      </c>
      <c r="D1628" s="1">
        <v>41485</v>
      </c>
      <c r="E1628" t="s">
        <v>12723</v>
      </c>
      <c r="F1628" t="s">
        <v>13187</v>
      </c>
      <c r="G1628" s="2">
        <v>42300.556250000001</v>
      </c>
      <c r="H1628" t="s">
        <v>12750</v>
      </c>
      <c r="I1628" t="s">
        <v>13188</v>
      </c>
      <c r="J1628" s="4">
        <v>583</v>
      </c>
    </row>
    <row r="1629" spans="1:10" x14ac:dyDescent="0.25">
      <c r="A1629" s="4" t="s">
        <v>7</v>
      </c>
      <c r="B1629" s="4">
        <v>255598</v>
      </c>
      <c r="C1629" s="4">
        <v>13</v>
      </c>
      <c r="D1629" s="1">
        <v>41485</v>
      </c>
      <c r="E1629" t="s">
        <v>12723</v>
      </c>
      <c r="F1629" t="s">
        <v>13187</v>
      </c>
      <c r="G1629" s="2">
        <v>42310.532638888886</v>
      </c>
      <c r="H1629" t="s">
        <v>12750</v>
      </c>
      <c r="I1629" t="s">
        <v>13188</v>
      </c>
      <c r="J1629" s="4">
        <v>577</v>
      </c>
    </row>
    <row r="1630" spans="1:10" x14ac:dyDescent="0.25">
      <c r="A1630" s="4" t="s">
        <v>7</v>
      </c>
      <c r="B1630" s="4">
        <v>255779</v>
      </c>
      <c r="C1630" s="4">
        <v>13</v>
      </c>
      <c r="D1630" s="1">
        <v>41487</v>
      </c>
      <c r="E1630" t="s">
        <v>12723</v>
      </c>
      <c r="F1630" t="s">
        <v>13187</v>
      </c>
      <c r="G1630" s="2">
        <v>41905.298611111109</v>
      </c>
      <c r="H1630" t="s">
        <v>12750</v>
      </c>
      <c r="I1630" t="s">
        <v>13188</v>
      </c>
      <c r="J1630" s="4">
        <v>813</v>
      </c>
    </row>
    <row r="1631" spans="1:10" x14ac:dyDescent="0.25">
      <c r="A1631" s="4" t="s">
        <v>7</v>
      </c>
      <c r="B1631" s="4">
        <v>255783</v>
      </c>
      <c r="C1631" s="4">
        <v>13</v>
      </c>
      <c r="D1631" s="1">
        <v>41487</v>
      </c>
      <c r="E1631" t="s">
        <v>12723</v>
      </c>
      <c r="F1631" t="s">
        <v>13187</v>
      </c>
      <c r="G1631" s="2">
        <v>42514.533333333333</v>
      </c>
      <c r="H1631" t="s">
        <v>12750</v>
      </c>
      <c r="I1631" t="s">
        <v>13188</v>
      </c>
      <c r="J1631" s="4">
        <v>465</v>
      </c>
    </row>
    <row r="1632" spans="1:10" x14ac:dyDescent="0.25">
      <c r="A1632" s="4" t="s">
        <v>7</v>
      </c>
      <c r="B1632" s="4">
        <v>258382</v>
      </c>
      <c r="C1632" s="4">
        <v>13</v>
      </c>
      <c r="D1632" s="1">
        <v>41544</v>
      </c>
      <c r="E1632" t="s">
        <v>12723</v>
      </c>
      <c r="F1632" t="s">
        <v>13187</v>
      </c>
      <c r="G1632" s="2">
        <v>43314.302777777775</v>
      </c>
      <c r="H1632" t="s">
        <v>12750</v>
      </c>
      <c r="I1632" t="s">
        <v>13188</v>
      </c>
      <c r="J1632" s="4">
        <v>13</v>
      </c>
    </row>
    <row r="1633" spans="1:10" x14ac:dyDescent="0.25">
      <c r="A1633" s="4" t="s">
        <v>7</v>
      </c>
      <c r="B1633" s="4">
        <v>258385</v>
      </c>
      <c r="C1633" s="4">
        <v>13</v>
      </c>
      <c r="D1633" s="1">
        <v>41544</v>
      </c>
      <c r="E1633" t="s">
        <v>12723</v>
      </c>
      <c r="F1633" t="s">
        <v>13187</v>
      </c>
      <c r="G1633" s="2">
        <v>43242.407638888886</v>
      </c>
      <c r="H1633" t="s">
        <v>12750</v>
      </c>
      <c r="I1633" t="s">
        <v>13188</v>
      </c>
      <c r="J1633" s="4">
        <v>53</v>
      </c>
    </row>
    <row r="1634" spans="1:10" x14ac:dyDescent="0.25">
      <c r="A1634" s="4" t="s">
        <v>7</v>
      </c>
      <c r="B1634" s="4">
        <v>259840</v>
      </c>
      <c r="C1634" s="4">
        <v>13</v>
      </c>
      <c r="D1634" s="1">
        <v>41578</v>
      </c>
      <c r="E1634" t="s">
        <v>12723</v>
      </c>
      <c r="F1634" t="s">
        <v>13187</v>
      </c>
      <c r="G1634" s="2">
        <v>43244.461805555555</v>
      </c>
      <c r="H1634" t="s">
        <v>12750</v>
      </c>
      <c r="I1634" t="s">
        <v>13188</v>
      </c>
      <c r="J1634" s="4">
        <v>51</v>
      </c>
    </row>
    <row r="1635" spans="1:10" x14ac:dyDescent="0.25">
      <c r="A1635" s="4" t="s">
        <v>7</v>
      </c>
      <c r="B1635" s="4">
        <v>259842</v>
      </c>
      <c r="C1635" s="4">
        <v>13</v>
      </c>
      <c r="D1635" s="1">
        <v>41578</v>
      </c>
      <c r="E1635" t="s">
        <v>12723</v>
      </c>
      <c r="F1635" t="s">
        <v>13187</v>
      </c>
      <c r="G1635" s="2">
        <v>43244.461805555555</v>
      </c>
      <c r="H1635" t="s">
        <v>12750</v>
      </c>
      <c r="I1635" t="s">
        <v>13188</v>
      </c>
      <c r="J1635" s="4">
        <v>51</v>
      </c>
    </row>
    <row r="1636" spans="1:10" x14ac:dyDescent="0.25">
      <c r="A1636" s="4" t="s">
        <v>7</v>
      </c>
      <c r="B1636" s="4">
        <v>259845</v>
      </c>
      <c r="C1636" s="4">
        <v>13</v>
      </c>
      <c r="D1636" s="1">
        <v>41578</v>
      </c>
      <c r="E1636" t="s">
        <v>12723</v>
      </c>
      <c r="F1636" t="s">
        <v>13187</v>
      </c>
      <c r="G1636" s="2">
        <v>43326.405555555553</v>
      </c>
      <c r="H1636" t="s">
        <v>12750</v>
      </c>
      <c r="I1636" t="s">
        <v>13188</v>
      </c>
      <c r="J1636" s="4">
        <v>5</v>
      </c>
    </row>
    <row r="1637" spans="1:10" x14ac:dyDescent="0.25">
      <c r="A1637" s="4" t="s">
        <v>7</v>
      </c>
      <c r="B1637" s="4">
        <v>260709</v>
      </c>
      <c r="C1637" s="4">
        <v>13</v>
      </c>
      <c r="D1637" s="1">
        <v>41593</v>
      </c>
      <c r="E1637" t="s">
        <v>12723</v>
      </c>
      <c r="F1637" t="s">
        <v>13187</v>
      </c>
      <c r="G1637" s="2">
        <v>42131.520833333336</v>
      </c>
      <c r="H1637" t="s">
        <v>12750</v>
      </c>
      <c r="I1637" t="s">
        <v>13188</v>
      </c>
      <c r="J1637" s="4">
        <v>688</v>
      </c>
    </row>
    <row r="1638" spans="1:10" x14ac:dyDescent="0.25">
      <c r="A1638" s="4" t="s">
        <v>7</v>
      </c>
      <c r="B1638" s="4">
        <v>261026</v>
      </c>
      <c r="C1638" s="4">
        <v>13</v>
      </c>
      <c r="D1638" s="1">
        <v>41604</v>
      </c>
      <c r="E1638" t="s">
        <v>12723</v>
      </c>
      <c r="F1638" t="s">
        <v>13187</v>
      </c>
      <c r="G1638" s="2">
        <v>43196.42291666667</v>
      </c>
      <c r="H1638" t="s">
        <v>12750</v>
      </c>
      <c r="I1638" t="s">
        <v>13188</v>
      </c>
      <c r="J1638" s="4">
        <v>81</v>
      </c>
    </row>
    <row r="1639" spans="1:10" x14ac:dyDescent="0.25">
      <c r="A1639" s="4" t="s">
        <v>7</v>
      </c>
      <c r="B1639" s="4">
        <v>261040</v>
      </c>
      <c r="C1639" s="4">
        <v>13</v>
      </c>
      <c r="D1639" s="1">
        <v>41604</v>
      </c>
      <c r="E1639" t="s">
        <v>12723</v>
      </c>
      <c r="F1639" t="s">
        <v>13187</v>
      </c>
      <c r="G1639" s="2">
        <v>43251.418749999997</v>
      </c>
      <c r="H1639" t="s">
        <v>12750</v>
      </c>
      <c r="I1639" t="s">
        <v>13188</v>
      </c>
      <c r="J1639" s="4">
        <v>47</v>
      </c>
    </row>
    <row r="1640" spans="1:10" x14ac:dyDescent="0.25">
      <c r="A1640" s="4" t="s">
        <v>7</v>
      </c>
      <c r="B1640" s="4">
        <v>261042</v>
      </c>
      <c r="C1640" s="4">
        <v>13</v>
      </c>
      <c r="D1640" s="1">
        <v>41604</v>
      </c>
      <c r="E1640" t="s">
        <v>12723</v>
      </c>
      <c r="F1640" t="s">
        <v>13187</v>
      </c>
      <c r="G1640" s="2">
        <v>42402.522916666669</v>
      </c>
      <c r="H1640" t="s">
        <v>12750</v>
      </c>
      <c r="I1640" t="s">
        <v>13188</v>
      </c>
      <c r="J1640" s="4">
        <v>539</v>
      </c>
    </row>
    <row r="1641" spans="1:10" x14ac:dyDescent="0.25">
      <c r="A1641" s="4" t="s">
        <v>7</v>
      </c>
      <c r="B1641" s="4">
        <v>261063</v>
      </c>
      <c r="C1641" s="4">
        <v>13</v>
      </c>
      <c r="D1641" s="1">
        <v>41604</v>
      </c>
      <c r="E1641" t="s">
        <v>12723</v>
      </c>
      <c r="F1641" t="s">
        <v>13187</v>
      </c>
      <c r="G1641" s="2">
        <v>43249.397222222222</v>
      </c>
      <c r="H1641" t="s">
        <v>12750</v>
      </c>
      <c r="I1641" t="s">
        <v>13188</v>
      </c>
      <c r="J1641" s="4">
        <v>49</v>
      </c>
    </row>
    <row r="1642" spans="1:10" x14ac:dyDescent="0.25">
      <c r="A1642" s="4" t="s">
        <v>7</v>
      </c>
      <c r="B1642" s="4">
        <v>261065</v>
      </c>
      <c r="C1642" s="4">
        <v>13</v>
      </c>
      <c r="D1642" s="1">
        <v>41604</v>
      </c>
      <c r="E1642" t="s">
        <v>12723</v>
      </c>
      <c r="F1642" t="s">
        <v>13187</v>
      </c>
      <c r="G1642" s="2">
        <v>43249.393750000003</v>
      </c>
      <c r="H1642" t="s">
        <v>12750</v>
      </c>
      <c r="I1642" t="s">
        <v>13188</v>
      </c>
      <c r="J1642" s="4">
        <v>49</v>
      </c>
    </row>
    <row r="1643" spans="1:10" x14ac:dyDescent="0.25">
      <c r="A1643" s="4" t="s">
        <v>7</v>
      </c>
      <c r="B1643" s="4">
        <v>261518</v>
      </c>
      <c r="C1643" s="4">
        <v>13</v>
      </c>
      <c r="D1643" s="1">
        <v>41614</v>
      </c>
      <c r="E1643" t="s">
        <v>12723</v>
      </c>
      <c r="F1643" t="s">
        <v>13187</v>
      </c>
      <c r="G1643" s="2">
        <v>41991.529861111114</v>
      </c>
      <c r="H1643" t="s">
        <v>12750</v>
      </c>
      <c r="I1643" t="s">
        <v>13188</v>
      </c>
      <c r="J1643" s="4">
        <v>755</v>
      </c>
    </row>
    <row r="1644" spans="1:10" x14ac:dyDescent="0.25">
      <c r="A1644" s="4" t="s">
        <v>7</v>
      </c>
      <c r="B1644" s="4">
        <v>261847</v>
      </c>
      <c r="C1644" s="4">
        <v>13</v>
      </c>
      <c r="D1644" s="1">
        <v>41621</v>
      </c>
      <c r="E1644" t="s">
        <v>12723</v>
      </c>
      <c r="F1644" t="s">
        <v>13187</v>
      </c>
      <c r="G1644" s="2">
        <v>43193.356249999997</v>
      </c>
      <c r="H1644" t="s">
        <v>12750</v>
      </c>
      <c r="I1644" t="s">
        <v>13188</v>
      </c>
      <c r="J1644" s="4">
        <v>84</v>
      </c>
    </row>
    <row r="1645" spans="1:10" x14ac:dyDescent="0.25">
      <c r="A1645" s="4" t="s">
        <v>7</v>
      </c>
      <c r="B1645" s="4">
        <v>261848</v>
      </c>
      <c r="C1645" s="4">
        <v>13</v>
      </c>
      <c r="D1645" s="1">
        <v>41621</v>
      </c>
      <c r="E1645" t="s">
        <v>12723</v>
      </c>
      <c r="F1645" t="s">
        <v>13187</v>
      </c>
      <c r="G1645" s="2">
        <v>43074.324305555558</v>
      </c>
      <c r="H1645" t="s">
        <v>12750</v>
      </c>
      <c r="I1645" t="s">
        <v>13188</v>
      </c>
      <c r="J1645" s="4">
        <v>139</v>
      </c>
    </row>
    <row r="1646" spans="1:10" x14ac:dyDescent="0.25">
      <c r="A1646" s="4" t="s">
        <v>7</v>
      </c>
      <c r="B1646" s="4">
        <v>262285</v>
      </c>
      <c r="C1646" s="4">
        <v>13</v>
      </c>
      <c r="D1646" s="1">
        <v>41628</v>
      </c>
      <c r="E1646" t="s">
        <v>12723</v>
      </c>
      <c r="F1646" t="s">
        <v>13187</v>
      </c>
      <c r="G1646" s="2">
        <v>43305.421527777777</v>
      </c>
      <c r="H1646" t="s">
        <v>12750</v>
      </c>
      <c r="I1646" t="s">
        <v>13188</v>
      </c>
      <c r="J1646" s="4">
        <v>20</v>
      </c>
    </row>
    <row r="1647" spans="1:10" x14ac:dyDescent="0.25">
      <c r="A1647" s="4" t="s">
        <v>7</v>
      </c>
      <c r="B1647" s="4">
        <v>262721</v>
      </c>
      <c r="C1647" s="4">
        <v>13</v>
      </c>
      <c r="D1647" s="1">
        <v>41635</v>
      </c>
      <c r="E1647" t="s">
        <v>12723</v>
      </c>
      <c r="F1647" t="s">
        <v>13187</v>
      </c>
      <c r="G1647" s="2">
        <v>43230.496527777781</v>
      </c>
      <c r="H1647" t="s">
        <v>12750</v>
      </c>
      <c r="I1647" t="s">
        <v>13188</v>
      </c>
      <c r="J1647" s="4">
        <v>61</v>
      </c>
    </row>
    <row r="1648" spans="1:10" x14ac:dyDescent="0.25">
      <c r="A1648" s="4" t="s">
        <v>7</v>
      </c>
      <c r="B1648" s="4">
        <v>264035</v>
      </c>
      <c r="C1648" s="4">
        <v>14</v>
      </c>
      <c r="D1648" s="1">
        <v>41696</v>
      </c>
      <c r="E1648" t="s">
        <v>12723</v>
      </c>
      <c r="F1648" t="s">
        <v>13187</v>
      </c>
      <c r="G1648" s="2">
        <v>42475.522222222222</v>
      </c>
      <c r="H1648" t="s">
        <v>12750</v>
      </c>
      <c r="I1648" t="s">
        <v>13188</v>
      </c>
      <c r="J1648" s="4">
        <v>490</v>
      </c>
    </row>
    <row r="1649" spans="1:10" x14ac:dyDescent="0.25">
      <c r="A1649" s="4" t="s">
        <v>7</v>
      </c>
      <c r="B1649" s="4">
        <v>264142</v>
      </c>
      <c r="C1649" s="4">
        <v>14</v>
      </c>
      <c r="D1649" s="1">
        <v>41698</v>
      </c>
      <c r="E1649" t="s">
        <v>12723</v>
      </c>
      <c r="F1649" t="s">
        <v>13187</v>
      </c>
      <c r="G1649" s="2">
        <v>43244.461805555555</v>
      </c>
      <c r="H1649" t="s">
        <v>12750</v>
      </c>
      <c r="I1649" t="s">
        <v>13188</v>
      </c>
      <c r="J1649" s="4">
        <v>51</v>
      </c>
    </row>
    <row r="1650" spans="1:10" x14ac:dyDescent="0.25">
      <c r="A1650" s="4" t="s">
        <v>7</v>
      </c>
      <c r="B1650" s="4">
        <v>264144</v>
      </c>
      <c r="C1650" s="4">
        <v>14</v>
      </c>
      <c r="D1650" s="1">
        <v>41698</v>
      </c>
      <c r="E1650" t="s">
        <v>12723</v>
      </c>
      <c r="F1650" t="s">
        <v>13187</v>
      </c>
      <c r="G1650" s="2">
        <v>43242.407638888886</v>
      </c>
      <c r="H1650" t="s">
        <v>12750</v>
      </c>
      <c r="I1650" t="s">
        <v>13188</v>
      </c>
      <c r="J1650" s="4">
        <v>53</v>
      </c>
    </row>
    <row r="1651" spans="1:10" x14ac:dyDescent="0.25">
      <c r="A1651" s="4" t="s">
        <v>7</v>
      </c>
      <c r="B1651" s="4">
        <v>264146</v>
      </c>
      <c r="C1651" s="4">
        <v>14</v>
      </c>
      <c r="D1651" s="1">
        <v>41698</v>
      </c>
      <c r="E1651" t="s">
        <v>12723</v>
      </c>
      <c r="F1651" t="s">
        <v>13187</v>
      </c>
      <c r="G1651" s="2">
        <v>43249.397222222222</v>
      </c>
      <c r="H1651" t="s">
        <v>12750</v>
      </c>
      <c r="I1651" t="s">
        <v>13188</v>
      </c>
      <c r="J1651" s="4">
        <v>49</v>
      </c>
    </row>
    <row r="1652" spans="1:10" x14ac:dyDescent="0.25">
      <c r="A1652" s="4" t="s">
        <v>7</v>
      </c>
      <c r="B1652" s="4">
        <v>264148</v>
      </c>
      <c r="C1652" s="4">
        <v>14</v>
      </c>
      <c r="D1652" s="1">
        <v>41698</v>
      </c>
      <c r="E1652" t="s">
        <v>12723</v>
      </c>
      <c r="F1652" t="s">
        <v>13187</v>
      </c>
      <c r="G1652" s="2">
        <v>43325.311111111114</v>
      </c>
      <c r="H1652" t="s">
        <v>12750</v>
      </c>
      <c r="I1652" t="s">
        <v>13188</v>
      </c>
      <c r="J1652" s="4">
        <v>6</v>
      </c>
    </row>
    <row r="1653" spans="1:10" x14ac:dyDescent="0.25">
      <c r="A1653" s="4" t="s">
        <v>7</v>
      </c>
      <c r="B1653" s="4">
        <v>264150</v>
      </c>
      <c r="C1653" s="4">
        <v>14</v>
      </c>
      <c r="D1653" s="1">
        <v>41698</v>
      </c>
      <c r="E1653" t="s">
        <v>12723</v>
      </c>
      <c r="F1653" t="s">
        <v>13187</v>
      </c>
      <c r="G1653" s="2">
        <v>43244.427777777775</v>
      </c>
      <c r="H1653" t="s">
        <v>12750</v>
      </c>
      <c r="I1653" t="s">
        <v>13188</v>
      </c>
      <c r="J1653" s="4">
        <v>51</v>
      </c>
    </row>
    <row r="1654" spans="1:10" x14ac:dyDescent="0.25">
      <c r="A1654" s="4" t="s">
        <v>7</v>
      </c>
      <c r="B1654" s="4">
        <v>265075</v>
      </c>
      <c r="C1654" s="4">
        <v>14</v>
      </c>
      <c r="D1654" s="1">
        <v>41726</v>
      </c>
      <c r="E1654" t="s">
        <v>12723</v>
      </c>
      <c r="F1654" t="s">
        <v>13187</v>
      </c>
      <c r="G1654" s="2">
        <v>43249.397222222222</v>
      </c>
      <c r="H1654" t="s">
        <v>12750</v>
      </c>
      <c r="I1654" t="s">
        <v>13188</v>
      </c>
      <c r="J1654" s="4">
        <v>49</v>
      </c>
    </row>
    <row r="1655" spans="1:10" x14ac:dyDescent="0.25">
      <c r="A1655" s="4" t="s">
        <v>7</v>
      </c>
      <c r="B1655" s="4">
        <v>265076</v>
      </c>
      <c r="C1655" s="4">
        <v>14</v>
      </c>
      <c r="D1655" s="1">
        <v>41726</v>
      </c>
      <c r="E1655" t="s">
        <v>12723</v>
      </c>
      <c r="F1655" t="s">
        <v>13187</v>
      </c>
      <c r="G1655" s="2">
        <v>43242.407638888886</v>
      </c>
      <c r="H1655" t="s">
        <v>12750</v>
      </c>
      <c r="I1655" t="s">
        <v>13188</v>
      </c>
      <c r="J1655" s="4">
        <v>53</v>
      </c>
    </row>
    <row r="1656" spans="1:10" x14ac:dyDescent="0.25">
      <c r="A1656" s="4" t="s">
        <v>7</v>
      </c>
      <c r="B1656" s="4">
        <v>265077</v>
      </c>
      <c r="C1656" s="4">
        <v>14</v>
      </c>
      <c r="D1656" s="1">
        <v>41726</v>
      </c>
      <c r="E1656" t="s">
        <v>12723</v>
      </c>
      <c r="F1656" t="s">
        <v>13187</v>
      </c>
      <c r="G1656" s="2">
        <v>43228.420138888891</v>
      </c>
      <c r="H1656" t="s">
        <v>12750</v>
      </c>
      <c r="I1656" t="s">
        <v>13188</v>
      </c>
      <c r="J1656" s="4">
        <v>63</v>
      </c>
    </row>
    <row r="1657" spans="1:10" x14ac:dyDescent="0.25">
      <c r="A1657" s="4" t="s">
        <v>7</v>
      </c>
      <c r="B1657" s="4">
        <v>265079</v>
      </c>
      <c r="C1657" s="4">
        <v>14</v>
      </c>
      <c r="D1657" s="1">
        <v>41726</v>
      </c>
      <c r="E1657" t="s">
        <v>12723</v>
      </c>
      <c r="F1657" t="s">
        <v>13187</v>
      </c>
      <c r="G1657" s="2">
        <v>43244.461805555555</v>
      </c>
      <c r="H1657" t="s">
        <v>12750</v>
      </c>
      <c r="I1657" t="s">
        <v>13188</v>
      </c>
      <c r="J1657" s="4">
        <v>51</v>
      </c>
    </row>
    <row r="1658" spans="1:10" x14ac:dyDescent="0.25">
      <c r="A1658" s="4" t="s">
        <v>7</v>
      </c>
      <c r="B1658" s="4">
        <v>265436</v>
      </c>
      <c r="C1658" s="4">
        <v>14</v>
      </c>
      <c r="D1658" s="1">
        <v>41736</v>
      </c>
      <c r="E1658" t="s">
        <v>12723</v>
      </c>
      <c r="F1658" t="s">
        <v>13187</v>
      </c>
      <c r="G1658" s="2">
        <v>42844.536805555559</v>
      </c>
      <c r="H1658" t="s">
        <v>12750</v>
      </c>
      <c r="I1658" t="s">
        <v>13188</v>
      </c>
      <c r="J1658" s="4">
        <v>281</v>
      </c>
    </row>
    <row r="1659" spans="1:10" x14ac:dyDescent="0.25">
      <c r="A1659" s="4" t="s">
        <v>7</v>
      </c>
      <c r="B1659" s="4">
        <v>266588</v>
      </c>
      <c r="C1659" s="4">
        <v>14</v>
      </c>
      <c r="D1659" s="1">
        <v>41768</v>
      </c>
      <c r="E1659" t="s">
        <v>12723</v>
      </c>
      <c r="F1659" t="s">
        <v>13187</v>
      </c>
      <c r="G1659" s="2">
        <v>43242.433333333334</v>
      </c>
      <c r="H1659" t="s">
        <v>12750</v>
      </c>
      <c r="I1659" t="s">
        <v>13188</v>
      </c>
      <c r="J1659" s="4">
        <v>53</v>
      </c>
    </row>
    <row r="1660" spans="1:10" x14ac:dyDescent="0.25">
      <c r="A1660" s="4" t="s">
        <v>7</v>
      </c>
      <c r="B1660" s="4">
        <v>267829</v>
      </c>
      <c r="C1660" s="4">
        <v>14</v>
      </c>
      <c r="D1660" s="1">
        <v>41800</v>
      </c>
      <c r="E1660" t="s">
        <v>12723</v>
      </c>
      <c r="F1660" t="s">
        <v>13187</v>
      </c>
      <c r="G1660" s="2">
        <v>42891.495833333334</v>
      </c>
      <c r="H1660" t="s">
        <v>12750</v>
      </c>
      <c r="I1660" t="s">
        <v>13188</v>
      </c>
      <c r="J1660" s="4">
        <v>252</v>
      </c>
    </row>
    <row r="1661" spans="1:10" x14ac:dyDescent="0.25">
      <c r="A1661" s="4" t="s">
        <v>7</v>
      </c>
      <c r="B1661" s="4">
        <v>268828</v>
      </c>
      <c r="C1661" s="4">
        <v>14</v>
      </c>
      <c r="D1661" s="1">
        <v>41824</v>
      </c>
      <c r="E1661" t="s">
        <v>12723</v>
      </c>
      <c r="F1661" t="s">
        <v>13187</v>
      </c>
      <c r="G1661" s="2">
        <v>43249.393750000003</v>
      </c>
      <c r="H1661" t="s">
        <v>12750</v>
      </c>
      <c r="I1661" t="s">
        <v>13188</v>
      </c>
      <c r="J1661" s="4">
        <v>49</v>
      </c>
    </row>
    <row r="1662" spans="1:10" x14ac:dyDescent="0.25">
      <c r="A1662" s="4" t="s">
        <v>7</v>
      </c>
      <c r="B1662" s="4">
        <v>268830</v>
      </c>
      <c r="C1662" s="4">
        <v>14</v>
      </c>
      <c r="D1662" s="1">
        <v>41824</v>
      </c>
      <c r="E1662" t="s">
        <v>12723</v>
      </c>
      <c r="F1662" t="s">
        <v>13187</v>
      </c>
      <c r="G1662" s="2">
        <v>43244.461805555555</v>
      </c>
      <c r="H1662" t="s">
        <v>12750</v>
      </c>
      <c r="I1662" t="s">
        <v>13188</v>
      </c>
      <c r="J1662" s="4">
        <v>51</v>
      </c>
    </row>
    <row r="1663" spans="1:10" x14ac:dyDescent="0.25">
      <c r="A1663" s="4" t="s">
        <v>7</v>
      </c>
      <c r="B1663" s="4">
        <v>270666</v>
      </c>
      <c r="C1663" s="4">
        <v>14</v>
      </c>
      <c r="D1663" s="1">
        <v>41879</v>
      </c>
      <c r="E1663" t="s">
        <v>12723</v>
      </c>
      <c r="F1663" t="s">
        <v>13187</v>
      </c>
      <c r="G1663" s="2">
        <v>43249.393750000003</v>
      </c>
      <c r="H1663" t="s">
        <v>12750</v>
      </c>
      <c r="I1663" t="s">
        <v>13188</v>
      </c>
      <c r="J1663" s="4">
        <v>49</v>
      </c>
    </row>
    <row r="1664" spans="1:10" x14ac:dyDescent="0.25">
      <c r="A1664" s="4" t="s">
        <v>7</v>
      </c>
      <c r="B1664" s="4">
        <v>270669</v>
      </c>
      <c r="C1664" s="4">
        <v>14</v>
      </c>
      <c r="D1664" s="1">
        <v>41879</v>
      </c>
      <c r="E1664" t="s">
        <v>12723</v>
      </c>
      <c r="F1664" t="s">
        <v>13187</v>
      </c>
      <c r="G1664" s="2">
        <v>43249.393750000003</v>
      </c>
      <c r="H1664" t="s">
        <v>12750</v>
      </c>
      <c r="I1664" t="s">
        <v>13188</v>
      </c>
      <c r="J1664" s="4">
        <v>49</v>
      </c>
    </row>
    <row r="1665" spans="1:10" x14ac:dyDescent="0.25">
      <c r="A1665" s="4" t="s">
        <v>7</v>
      </c>
      <c r="B1665" s="4">
        <v>272040</v>
      </c>
      <c r="C1665" s="4">
        <v>14</v>
      </c>
      <c r="D1665" s="1">
        <v>41912</v>
      </c>
      <c r="E1665" t="s">
        <v>12723</v>
      </c>
      <c r="F1665" t="s">
        <v>13187</v>
      </c>
      <c r="G1665" s="2">
        <v>43249.397222222222</v>
      </c>
      <c r="H1665" t="s">
        <v>12750</v>
      </c>
      <c r="I1665" t="s">
        <v>13188</v>
      </c>
      <c r="J1665" s="4">
        <v>49</v>
      </c>
    </row>
    <row r="1666" spans="1:10" x14ac:dyDescent="0.25">
      <c r="A1666" s="4" t="s">
        <v>7</v>
      </c>
      <c r="B1666" s="4">
        <v>272042</v>
      </c>
      <c r="C1666" s="4">
        <v>14</v>
      </c>
      <c r="D1666" s="1">
        <v>41912</v>
      </c>
      <c r="E1666" t="s">
        <v>12723</v>
      </c>
      <c r="F1666" t="s">
        <v>13187</v>
      </c>
      <c r="G1666" s="2">
        <v>43322.307638888888</v>
      </c>
      <c r="H1666" t="s">
        <v>12750</v>
      </c>
      <c r="I1666" t="s">
        <v>13188</v>
      </c>
      <c r="J1666" s="4">
        <v>7</v>
      </c>
    </row>
    <row r="1667" spans="1:10" x14ac:dyDescent="0.25">
      <c r="A1667" s="4" t="s">
        <v>7</v>
      </c>
      <c r="B1667" s="4">
        <v>272061</v>
      </c>
      <c r="C1667" s="4">
        <v>14</v>
      </c>
      <c r="D1667" s="1">
        <v>41912</v>
      </c>
      <c r="E1667" t="s">
        <v>12723</v>
      </c>
      <c r="F1667" t="s">
        <v>13187</v>
      </c>
      <c r="G1667" s="2">
        <v>43249.397222222222</v>
      </c>
      <c r="H1667" t="s">
        <v>12750</v>
      </c>
      <c r="I1667" t="s">
        <v>13188</v>
      </c>
      <c r="J1667" s="4">
        <v>49</v>
      </c>
    </row>
    <row r="1668" spans="1:10" x14ac:dyDescent="0.25">
      <c r="A1668" s="4" t="s">
        <v>7</v>
      </c>
      <c r="B1668" s="4">
        <v>273322</v>
      </c>
      <c r="C1668" s="4">
        <v>14</v>
      </c>
      <c r="D1668" s="1">
        <v>41942</v>
      </c>
      <c r="E1668" t="s">
        <v>12723</v>
      </c>
      <c r="F1668" t="s">
        <v>13187</v>
      </c>
      <c r="G1668" s="2">
        <v>43244.461805555555</v>
      </c>
      <c r="H1668" t="s">
        <v>12750</v>
      </c>
      <c r="I1668" t="s">
        <v>13188</v>
      </c>
      <c r="J1668" s="4">
        <v>51</v>
      </c>
    </row>
    <row r="1669" spans="1:10" x14ac:dyDescent="0.25">
      <c r="A1669" s="4" t="s">
        <v>7</v>
      </c>
      <c r="B1669" s="4">
        <v>273324</v>
      </c>
      <c r="C1669" s="4">
        <v>14</v>
      </c>
      <c r="D1669" s="1">
        <v>41942</v>
      </c>
      <c r="E1669" t="s">
        <v>12723</v>
      </c>
      <c r="F1669" t="s">
        <v>13187</v>
      </c>
      <c r="G1669" s="2">
        <v>43242.407638888886</v>
      </c>
      <c r="H1669" t="s">
        <v>12750</v>
      </c>
      <c r="I1669" t="s">
        <v>13188</v>
      </c>
      <c r="J1669" s="4">
        <v>53</v>
      </c>
    </row>
    <row r="1670" spans="1:10" x14ac:dyDescent="0.25">
      <c r="A1670" s="4" t="s">
        <v>7</v>
      </c>
      <c r="B1670" s="4">
        <v>274118</v>
      </c>
      <c r="C1670" s="4">
        <v>14</v>
      </c>
      <c r="D1670" s="1">
        <v>41957</v>
      </c>
      <c r="E1670" t="s">
        <v>12723</v>
      </c>
      <c r="F1670" t="s">
        <v>13187</v>
      </c>
      <c r="G1670" s="2">
        <v>42438.53125</v>
      </c>
      <c r="H1670" t="s">
        <v>12750</v>
      </c>
      <c r="I1670" t="s">
        <v>13188</v>
      </c>
      <c r="J1670" s="4">
        <v>515</v>
      </c>
    </row>
    <row r="1671" spans="1:10" x14ac:dyDescent="0.25">
      <c r="A1671" s="4" t="s">
        <v>7</v>
      </c>
      <c r="B1671" s="4">
        <v>274753</v>
      </c>
      <c r="C1671" s="4">
        <v>14</v>
      </c>
      <c r="D1671" s="1">
        <v>41971</v>
      </c>
      <c r="E1671" t="s">
        <v>12723</v>
      </c>
      <c r="F1671" t="s">
        <v>13187</v>
      </c>
      <c r="G1671" s="2">
        <v>43228.420138888891</v>
      </c>
      <c r="H1671" t="s">
        <v>12750</v>
      </c>
      <c r="I1671" t="s">
        <v>13188</v>
      </c>
      <c r="J1671" s="4">
        <v>63</v>
      </c>
    </row>
    <row r="1672" spans="1:10" x14ac:dyDescent="0.25">
      <c r="A1672" s="4" t="s">
        <v>7</v>
      </c>
      <c r="B1672" s="4">
        <v>274756</v>
      </c>
      <c r="C1672" s="4">
        <v>14</v>
      </c>
      <c r="D1672" s="1">
        <v>41971</v>
      </c>
      <c r="E1672" t="s">
        <v>12723</v>
      </c>
      <c r="F1672" t="s">
        <v>13187</v>
      </c>
      <c r="G1672" s="2">
        <v>43322.313194444447</v>
      </c>
      <c r="H1672" t="s">
        <v>12750</v>
      </c>
      <c r="I1672" t="s">
        <v>13188</v>
      </c>
      <c r="J1672" s="4">
        <v>7</v>
      </c>
    </row>
    <row r="1673" spans="1:10" x14ac:dyDescent="0.25">
      <c r="A1673" s="4" t="s">
        <v>7</v>
      </c>
      <c r="B1673" s="4">
        <v>275300</v>
      </c>
      <c r="C1673" s="4">
        <v>14</v>
      </c>
      <c r="D1673" s="1">
        <v>41983</v>
      </c>
      <c r="E1673" t="s">
        <v>12723</v>
      </c>
      <c r="F1673" t="s">
        <v>13187</v>
      </c>
      <c r="G1673" s="2">
        <v>42348.477083333331</v>
      </c>
      <c r="H1673" t="s">
        <v>12750</v>
      </c>
      <c r="I1673" t="s">
        <v>13188</v>
      </c>
      <c r="J1673" s="4">
        <v>553</v>
      </c>
    </row>
    <row r="1674" spans="1:10" x14ac:dyDescent="0.25">
      <c r="A1674" s="4" t="s">
        <v>7</v>
      </c>
      <c r="B1674" s="4">
        <v>275303</v>
      </c>
      <c r="C1674" s="4">
        <v>14</v>
      </c>
      <c r="D1674" s="1">
        <v>41983</v>
      </c>
      <c r="E1674" t="s">
        <v>12723</v>
      </c>
      <c r="F1674" t="s">
        <v>13187</v>
      </c>
      <c r="G1674" s="2">
        <v>43326.294444444444</v>
      </c>
      <c r="H1674" t="s">
        <v>12750</v>
      </c>
      <c r="I1674" t="s">
        <v>13188</v>
      </c>
      <c r="J1674" s="4">
        <v>5</v>
      </c>
    </row>
    <row r="1675" spans="1:10" x14ac:dyDescent="0.25">
      <c r="A1675" s="4" t="s">
        <v>7</v>
      </c>
      <c r="B1675" s="4">
        <v>276402</v>
      </c>
      <c r="C1675" s="4">
        <v>14</v>
      </c>
      <c r="D1675" s="1">
        <v>42002</v>
      </c>
      <c r="E1675" t="s">
        <v>12723</v>
      </c>
      <c r="F1675" t="s">
        <v>13187</v>
      </c>
      <c r="G1675" s="2">
        <v>43242.407638888886</v>
      </c>
      <c r="H1675" t="s">
        <v>12750</v>
      </c>
      <c r="I1675" t="s">
        <v>13188</v>
      </c>
      <c r="J1675" s="4">
        <v>53</v>
      </c>
    </row>
    <row r="1676" spans="1:10" x14ac:dyDescent="0.25">
      <c r="A1676" s="4" t="s">
        <v>7</v>
      </c>
      <c r="B1676" s="4">
        <v>276845</v>
      </c>
      <c r="C1676" s="4">
        <v>15</v>
      </c>
      <c r="D1676" s="1">
        <v>42018</v>
      </c>
      <c r="E1676" t="s">
        <v>12723</v>
      </c>
      <c r="F1676" t="s">
        <v>13187</v>
      </c>
      <c r="G1676" s="2">
        <v>42128.495833333334</v>
      </c>
      <c r="H1676" t="s">
        <v>12750</v>
      </c>
      <c r="I1676" t="s">
        <v>13120</v>
      </c>
      <c r="J1676" s="4">
        <v>691</v>
      </c>
    </row>
    <row r="1677" spans="1:10" x14ac:dyDescent="0.25">
      <c r="A1677" s="4" t="s">
        <v>7</v>
      </c>
      <c r="B1677" s="4">
        <v>278303</v>
      </c>
      <c r="C1677" s="4">
        <v>15</v>
      </c>
      <c r="D1677" s="1">
        <v>42076</v>
      </c>
      <c r="E1677" t="s">
        <v>12723</v>
      </c>
      <c r="F1677" t="s">
        <v>13187</v>
      </c>
      <c r="G1677" s="2">
        <v>43153.449305555558</v>
      </c>
      <c r="H1677" t="s">
        <v>12750</v>
      </c>
      <c r="I1677" t="s">
        <v>13188</v>
      </c>
      <c r="J1677" s="4">
        <v>109</v>
      </c>
    </row>
    <row r="1678" spans="1:10" x14ac:dyDescent="0.25">
      <c r="A1678" s="4" t="s">
        <v>7</v>
      </c>
      <c r="B1678" s="4">
        <v>283476</v>
      </c>
      <c r="C1678" s="4">
        <v>15</v>
      </c>
      <c r="D1678" s="1">
        <v>42216</v>
      </c>
      <c r="E1678" t="s">
        <v>12723</v>
      </c>
      <c r="F1678" t="s">
        <v>13187</v>
      </c>
      <c r="G1678" s="2">
        <v>43228.511805555558</v>
      </c>
      <c r="H1678" t="s">
        <v>12750</v>
      </c>
      <c r="I1678" t="s">
        <v>13188</v>
      </c>
      <c r="J1678" s="4">
        <v>63</v>
      </c>
    </row>
    <row r="1679" spans="1:10" x14ac:dyDescent="0.25">
      <c r="A1679" s="4" t="s">
        <v>7</v>
      </c>
      <c r="B1679" s="4">
        <v>284045</v>
      </c>
      <c r="C1679" s="4">
        <v>15</v>
      </c>
      <c r="D1679" s="1">
        <v>42230</v>
      </c>
      <c r="E1679" t="s">
        <v>12723</v>
      </c>
      <c r="F1679" t="s">
        <v>13187</v>
      </c>
      <c r="G1679" s="2">
        <v>43242.433333333334</v>
      </c>
      <c r="H1679" t="s">
        <v>12750</v>
      </c>
      <c r="I1679" t="s">
        <v>13188</v>
      </c>
      <c r="J1679" s="4">
        <v>53</v>
      </c>
    </row>
    <row r="1680" spans="1:10" x14ac:dyDescent="0.25">
      <c r="A1680" s="4" t="s">
        <v>7</v>
      </c>
      <c r="B1680" s="4">
        <v>284047</v>
      </c>
      <c r="C1680" s="4">
        <v>15</v>
      </c>
      <c r="D1680" s="1">
        <v>42230</v>
      </c>
      <c r="E1680" t="s">
        <v>12723</v>
      </c>
      <c r="F1680" t="s">
        <v>13187</v>
      </c>
      <c r="G1680" s="2">
        <v>43242.433333333334</v>
      </c>
      <c r="H1680" t="s">
        <v>12750</v>
      </c>
      <c r="I1680" t="s">
        <v>13188</v>
      </c>
      <c r="J1680" s="4">
        <v>53</v>
      </c>
    </row>
    <row r="1681" spans="1:10" x14ac:dyDescent="0.25">
      <c r="A1681" s="4" t="s">
        <v>7</v>
      </c>
      <c r="B1681" s="4">
        <v>284304</v>
      </c>
      <c r="C1681" s="4">
        <v>15</v>
      </c>
      <c r="D1681" s="1">
        <v>42237</v>
      </c>
      <c r="E1681" t="s">
        <v>12723</v>
      </c>
      <c r="F1681" t="s">
        <v>13187</v>
      </c>
      <c r="G1681" s="2">
        <v>43172.490277777775</v>
      </c>
      <c r="H1681" t="s">
        <v>12750</v>
      </c>
      <c r="I1681" t="s">
        <v>13188</v>
      </c>
      <c r="J1681" s="4">
        <v>96</v>
      </c>
    </row>
    <row r="1682" spans="1:10" x14ac:dyDescent="0.25">
      <c r="A1682" s="4" t="s">
        <v>7</v>
      </c>
      <c r="B1682" s="4">
        <v>288626</v>
      </c>
      <c r="C1682" s="4">
        <v>15</v>
      </c>
      <c r="D1682" s="1">
        <v>42334</v>
      </c>
      <c r="E1682" t="s">
        <v>12723</v>
      </c>
      <c r="F1682" t="s">
        <v>13187</v>
      </c>
      <c r="G1682" s="2">
        <v>42604.518750000003</v>
      </c>
      <c r="H1682" t="s">
        <v>12750</v>
      </c>
      <c r="I1682" t="s">
        <v>13188</v>
      </c>
      <c r="J1682" s="4">
        <v>416</v>
      </c>
    </row>
    <row r="1683" spans="1:10" x14ac:dyDescent="0.25">
      <c r="A1683" s="4" t="s">
        <v>7</v>
      </c>
      <c r="B1683" s="4">
        <v>289246</v>
      </c>
      <c r="C1683" s="4">
        <v>15</v>
      </c>
      <c r="D1683" s="1">
        <v>42352</v>
      </c>
      <c r="E1683" t="s">
        <v>12723</v>
      </c>
      <c r="F1683" t="s">
        <v>13187</v>
      </c>
      <c r="G1683" s="2">
        <v>42963.509027777778</v>
      </c>
      <c r="H1683" t="s">
        <v>12750</v>
      </c>
      <c r="I1683" t="s">
        <v>13188</v>
      </c>
      <c r="J1683" s="4">
        <v>211</v>
      </c>
    </row>
    <row r="1684" spans="1:10" x14ac:dyDescent="0.25">
      <c r="A1684" s="4" t="s">
        <v>7</v>
      </c>
      <c r="B1684" s="4">
        <v>290132</v>
      </c>
      <c r="C1684" s="4">
        <v>15</v>
      </c>
      <c r="D1684" s="1">
        <v>42361</v>
      </c>
      <c r="E1684" t="s">
        <v>12723</v>
      </c>
      <c r="F1684" t="s">
        <v>13187</v>
      </c>
      <c r="G1684" s="2">
        <v>43249.397222222222</v>
      </c>
      <c r="H1684" t="s">
        <v>12750</v>
      </c>
      <c r="I1684" t="s">
        <v>13188</v>
      </c>
      <c r="J1684" s="4">
        <v>49</v>
      </c>
    </row>
    <row r="1685" spans="1:10" x14ac:dyDescent="0.25">
      <c r="A1685" s="4" t="s">
        <v>7</v>
      </c>
      <c r="B1685" s="4">
        <v>290141</v>
      </c>
      <c r="C1685" s="4">
        <v>15</v>
      </c>
      <c r="D1685" s="1">
        <v>42361</v>
      </c>
      <c r="E1685" t="s">
        <v>12723</v>
      </c>
      <c r="F1685" t="s">
        <v>13187</v>
      </c>
      <c r="G1685" s="2">
        <v>43242.407638888886</v>
      </c>
      <c r="H1685" t="s">
        <v>12750</v>
      </c>
      <c r="I1685" t="s">
        <v>13188</v>
      </c>
      <c r="J1685" s="4">
        <v>53</v>
      </c>
    </row>
    <row r="1686" spans="1:10" x14ac:dyDescent="0.25">
      <c r="A1686" s="4" t="s">
        <v>7</v>
      </c>
      <c r="B1686" s="4">
        <v>290144</v>
      </c>
      <c r="C1686" s="4">
        <v>15</v>
      </c>
      <c r="D1686" s="1">
        <v>42361</v>
      </c>
      <c r="E1686" t="s">
        <v>12723</v>
      </c>
      <c r="F1686" t="s">
        <v>13187</v>
      </c>
      <c r="G1686" s="2">
        <v>43249.393750000003</v>
      </c>
      <c r="H1686" t="s">
        <v>12750</v>
      </c>
      <c r="I1686" t="s">
        <v>13188</v>
      </c>
      <c r="J1686" s="4">
        <v>49</v>
      </c>
    </row>
    <row r="1687" spans="1:10" x14ac:dyDescent="0.25">
      <c r="A1687" s="4" t="s">
        <v>7</v>
      </c>
      <c r="B1687" s="4">
        <v>293209</v>
      </c>
      <c r="C1687" s="4">
        <v>16</v>
      </c>
      <c r="D1687" s="1">
        <v>42460</v>
      </c>
      <c r="E1687" t="s">
        <v>12723</v>
      </c>
      <c r="F1687" t="s">
        <v>13187</v>
      </c>
      <c r="G1687" s="2">
        <v>43228.420138888891</v>
      </c>
      <c r="H1687" t="s">
        <v>12750</v>
      </c>
      <c r="I1687" t="s">
        <v>13188</v>
      </c>
      <c r="J1687" s="4">
        <v>63</v>
      </c>
    </row>
    <row r="1688" spans="1:10" x14ac:dyDescent="0.25">
      <c r="A1688" s="4" t="s">
        <v>7</v>
      </c>
      <c r="B1688" s="4">
        <v>293211</v>
      </c>
      <c r="C1688" s="4">
        <v>16</v>
      </c>
      <c r="D1688" s="1">
        <v>42460</v>
      </c>
      <c r="E1688" t="s">
        <v>12723</v>
      </c>
      <c r="F1688" t="s">
        <v>13187</v>
      </c>
      <c r="G1688" s="2">
        <v>43325.728472222225</v>
      </c>
      <c r="H1688" t="s">
        <v>12750</v>
      </c>
      <c r="I1688" t="s">
        <v>13188</v>
      </c>
      <c r="J1688" s="4">
        <v>6</v>
      </c>
    </row>
    <row r="1689" spans="1:10" x14ac:dyDescent="0.25">
      <c r="A1689" s="4" t="s">
        <v>7</v>
      </c>
      <c r="B1689" s="4">
        <v>293213</v>
      </c>
      <c r="C1689" s="4">
        <v>16</v>
      </c>
      <c r="D1689" s="1">
        <v>42460</v>
      </c>
      <c r="E1689" t="s">
        <v>12723</v>
      </c>
      <c r="F1689" t="s">
        <v>13187</v>
      </c>
      <c r="G1689" s="2">
        <v>43249.393750000003</v>
      </c>
      <c r="H1689" t="s">
        <v>12750</v>
      </c>
      <c r="I1689" t="s">
        <v>13188</v>
      </c>
      <c r="J1689" s="4">
        <v>49</v>
      </c>
    </row>
    <row r="1690" spans="1:10" x14ac:dyDescent="0.25">
      <c r="A1690" s="4" t="s">
        <v>7</v>
      </c>
      <c r="B1690" s="4">
        <v>293216</v>
      </c>
      <c r="C1690" s="4">
        <v>16</v>
      </c>
      <c r="D1690" s="1">
        <v>42460</v>
      </c>
      <c r="E1690" t="s">
        <v>12723</v>
      </c>
      <c r="F1690" t="s">
        <v>13187</v>
      </c>
      <c r="G1690" s="2">
        <v>43244.461805555555</v>
      </c>
      <c r="H1690" t="s">
        <v>12750</v>
      </c>
      <c r="I1690" t="s">
        <v>13188</v>
      </c>
      <c r="J1690" s="4">
        <v>51</v>
      </c>
    </row>
    <row r="1691" spans="1:10" x14ac:dyDescent="0.25">
      <c r="A1691" s="4" t="s">
        <v>7</v>
      </c>
      <c r="B1691" s="4">
        <v>297873</v>
      </c>
      <c r="C1691" s="4">
        <v>16</v>
      </c>
      <c r="D1691" s="1">
        <v>42586</v>
      </c>
      <c r="E1691" t="s">
        <v>12723</v>
      </c>
      <c r="F1691" t="s">
        <v>13187</v>
      </c>
      <c r="G1691" s="2">
        <v>43214.503472222219</v>
      </c>
      <c r="H1691" t="s">
        <v>12750</v>
      </c>
      <c r="I1691" t="s">
        <v>13188</v>
      </c>
      <c r="J1691" s="4">
        <v>69</v>
      </c>
    </row>
    <row r="1692" spans="1:10" x14ac:dyDescent="0.25">
      <c r="A1692" s="4" t="s">
        <v>7</v>
      </c>
      <c r="B1692" s="4">
        <v>297985</v>
      </c>
      <c r="C1692" s="4">
        <v>16</v>
      </c>
      <c r="D1692" s="1">
        <v>42587</v>
      </c>
      <c r="E1692" t="s">
        <v>12723</v>
      </c>
      <c r="F1692" t="s">
        <v>13187</v>
      </c>
      <c r="G1692" s="2">
        <v>43333.410416666666</v>
      </c>
      <c r="H1692" t="s">
        <v>12750</v>
      </c>
      <c r="I1692" t="s">
        <v>13188</v>
      </c>
      <c r="J1692" s="4">
        <v>1</v>
      </c>
    </row>
    <row r="1693" spans="1:10" x14ac:dyDescent="0.25">
      <c r="A1693" s="4" t="s">
        <v>7</v>
      </c>
      <c r="B1693" s="4">
        <v>298245</v>
      </c>
      <c r="C1693" s="4">
        <v>16</v>
      </c>
      <c r="D1693" s="1">
        <v>42592</v>
      </c>
      <c r="E1693" t="s">
        <v>12723</v>
      </c>
      <c r="F1693" t="s">
        <v>13187</v>
      </c>
      <c r="G1693" s="2">
        <v>43209.523611111108</v>
      </c>
      <c r="H1693" t="s">
        <v>12750</v>
      </c>
      <c r="I1693" t="s">
        <v>13188</v>
      </c>
      <c r="J1693" s="4">
        <v>72</v>
      </c>
    </row>
    <row r="1694" spans="1:10" x14ac:dyDescent="0.25">
      <c r="A1694" s="4" t="s">
        <v>7</v>
      </c>
      <c r="B1694" s="4">
        <v>298299</v>
      </c>
      <c r="C1694" s="4">
        <v>16</v>
      </c>
      <c r="D1694" s="1">
        <v>42593</v>
      </c>
      <c r="E1694" t="s">
        <v>12723</v>
      </c>
      <c r="F1694" t="s">
        <v>13187</v>
      </c>
      <c r="G1694" s="2">
        <v>43277.420138888891</v>
      </c>
      <c r="H1694" t="s">
        <v>12750</v>
      </c>
      <c r="I1694" t="s">
        <v>13188</v>
      </c>
      <c r="J1694" s="4">
        <v>30</v>
      </c>
    </row>
    <row r="1695" spans="1:10" x14ac:dyDescent="0.25">
      <c r="A1695" s="4" t="s">
        <v>7</v>
      </c>
      <c r="B1695" s="4">
        <v>298928</v>
      </c>
      <c r="C1695" s="4">
        <v>16</v>
      </c>
      <c r="D1695" s="1">
        <v>42612</v>
      </c>
      <c r="E1695" t="s">
        <v>12723</v>
      </c>
      <c r="F1695" t="s">
        <v>13187</v>
      </c>
      <c r="G1695" s="2">
        <v>43244.461805555555</v>
      </c>
      <c r="H1695" t="s">
        <v>12750</v>
      </c>
      <c r="I1695" t="s">
        <v>13188</v>
      </c>
      <c r="J1695" s="4">
        <v>51</v>
      </c>
    </row>
    <row r="1696" spans="1:10" x14ac:dyDescent="0.25">
      <c r="A1696" s="4" t="s">
        <v>7</v>
      </c>
      <c r="B1696" s="4">
        <v>298930</v>
      </c>
      <c r="C1696" s="4">
        <v>16</v>
      </c>
      <c r="D1696" s="1">
        <v>42612</v>
      </c>
      <c r="E1696" t="s">
        <v>12723</v>
      </c>
      <c r="F1696" t="s">
        <v>13187</v>
      </c>
      <c r="G1696" s="2">
        <v>43249.393750000003</v>
      </c>
      <c r="H1696" t="s">
        <v>12750</v>
      </c>
      <c r="I1696" t="s">
        <v>13188</v>
      </c>
      <c r="J1696" s="4">
        <v>49</v>
      </c>
    </row>
    <row r="1697" spans="1:10" x14ac:dyDescent="0.25">
      <c r="A1697" s="4" t="s">
        <v>7</v>
      </c>
      <c r="B1697" s="4">
        <v>298931</v>
      </c>
      <c r="C1697" s="4">
        <v>16</v>
      </c>
      <c r="D1697" s="1">
        <v>42612</v>
      </c>
      <c r="E1697" t="s">
        <v>12723</v>
      </c>
      <c r="F1697" t="s">
        <v>13187</v>
      </c>
      <c r="G1697" s="2">
        <v>43249.397222222222</v>
      </c>
      <c r="H1697" t="s">
        <v>12750</v>
      </c>
      <c r="I1697" t="s">
        <v>13188</v>
      </c>
      <c r="J1697" s="4">
        <v>49</v>
      </c>
    </row>
    <row r="1698" spans="1:10" x14ac:dyDescent="0.25">
      <c r="A1698" s="4" t="s">
        <v>7</v>
      </c>
      <c r="B1698" s="4">
        <v>298934</v>
      </c>
      <c r="C1698" s="4">
        <v>16</v>
      </c>
      <c r="D1698" s="1">
        <v>42612</v>
      </c>
      <c r="E1698" t="s">
        <v>12723</v>
      </c>
      <c r="F1698" t="s">
        <v>13187</v>
      </c>
      <c r="G1698" s="2">
        <v>43243.492361111108</v>
      </c>
      <c r="H1698" t="s">
        <v>12750</v>
      </c>
      <c r="I1698" t="s">
        <v>13188</v>
      </c>
      <c r="J1698" s="4">
        <v>52</v>
      </c>
    </row>
    <row r="1699" spans="1:10" x14ac:dyDescent="0.25">
      <c r="A1699" s="4" t="s">
        <v>7</v>
      </c>
      <c r="B1699" s="4">
        <v>302482</v>
      </c>
      <c r="C1699" s="4">
        <v>16</v>
      </c>
      <c r="D1699" s="1">
        <v>42699</v>
      </c>
      <c r="E1699" t="s">
        <v>12723</v>
      </c>
      <c r="F1699" t="s">
        <v>13187</v>
      </c>
      <c r="G1699" s="2">
        <v>43277.420138888891</v>
      </c>
      <c r="H1699" t="s">
        <v>12750</v>
      </c>
      <c r="I1699" t="s">
        <v>13188</v>
      </c>
      <c r="J1699" s="4">
        <v>30</v>
      </c>
    </row>
    <row r="1700" spans="1:10" x14ac:dyDescent="0.25">
      <c r="A1700" s="4" t="s">
        <v>7</v>
      </c>
      <c r="B1700" s="4">
        <v>302733</v>
      </c>
      <c r="C1700" s="4">
        <v>16</v>
      </c>
      <c r="D1700" s="1">
        <v>42704</v>
      </c>
      <c r="E1700" t="s">
        <v>12723</v>
      </c>
      <c r="F1700" t="s">
        <v>13187</v>
      </c>
      <c r="G1700" s="2">
        <v>43242.428472222222</v>
      </c>
      <c r="H1700" t="s">
        <v>12750</v>
      </c>
      <c r="I1700" t="s">
        <v>13188</v>
      </c>
      <c r="J1700" s="4">
        <v>53</v>
      </c>
    </row>
    <row r="1701" spans="1:10" x14ac:dyDescent="0.25">
      <c r="A1701" s="4" t="s">
        <v>7</v>
      </c>
      <c r="B1701" s="4">
        <v>302735</v>
      </c>
      <c r="C1701" s="4">
        <v>16</v>
      </c>
      <c r="D1701" s="1">
        <v>42704</v>
      </c>
      <c r="E1701" t="s">
        <v>12723</v>
      </c>
      <c r="F1701" t="s">
        <v>13187</v>
      </c>
      <c r="G1701" s="2">
        <v>43304.480555555558</v>
      </c>
      <c r="H1701" t="s">
        <v>12750</v>
      </c>
      <c r="I1701" t="s">
        <v>13188</v>
      </c>
      <c r="J1701" s="4">
        <v>21</v>
      </c>
    </row>
    <row r="1702" spans="1:10" x14ac:dyDescent="0.25">
      <c r="A1702" s="4" t="s">
        <v>7</v>
      </c>
      <c r="B1702" s="4">
        <v>302738</v>
      </c>
      <c r="C1702" s="4">
        <v>16</v>
      </c>
      <c r="D1702" s="1">
        <v>42704</v>
      </c>
      <c r="E1702" t="s">
        <v>12723</v>
      </c>
      <c r="F1702" t="s">
        <v>13187</v>
      </c>
      <c r="G1702" s="2">
        <v>43325.730555555558</v>
      </c>
      <c r="H1702" t="s">
        <v>12750</v>
      </c>
      <c r="I1702" t="s">
        <v>13188</v>
      </c>
      <c r="J1702" s="4">
        <v>6</v>
      </c>
    </row>
    <row r="1703" spans="1:10" x14ac:dyDescent="0.25">
      <c r="A1703" s="4" t="s">
        <v>7</v>
      </c>
      <c r="B1703" s="4">
        <v>302741</v>
      </c>
      <c r="C1703" s="4">
        <v>16</v>
      </c>
      <c r="D1703" s="1">
        <v>42704</v>
      </c>
      <c r="E1703" t="s">
        <v>12723</v>
      </c>
      <c r="F1703" t="s">
        <v>13187</v>
      </c>
      <c r="G1703" s="2">
        <v>43328.416666666664</v>
      </c>
      <c r="H1703" t="s">
        <v>12750</v>
      </c>
      <c r="I1703" t="s">
        <v>13188</v>
      </c>
      <c r="J1703" s="4">
        <v>3</v>
      </c>
    </row>
    <row r="1704" spans="1:10" x14ac:dyDescent="0.25">
      <c r="A1704" s="4" t="s">
        <v>7</v>
      </c>
      <c r="B1704" s="4">
        <v>302744</v>
      </c>
      <c r="C1704" s="4">
        <v>16</v>
      </c>
      <c r="D1704" s="1">
        <v>42704</v>
      </c>
      <c r="E1704" t="s">
        <v>12723</v>
      </c>
      <c r="F1704" t="s">
        <v>13187</v>
      </c>
      <c r="G1704" s="2">
        <v>43244.461805555555</v>
      </c>
      <c r="H1704" t="s">
        <v>12750</v>
      </c>
      <c r="I1704" t="s">
        <v>13188</v>
      </c>
      <c r="J1704" s="4">
        <v>51</v>
      </c>
    </row>
    <row r="1705" spans="1:10" x14ac:dyDescent="0.25">
      <c r="A1705" s="4" t="s">
        <v>7</v>
      </c>
      <c r="B1705" s="4">
        <v>302747</v>
      </c>
      <c r="C1705" s="4">
        <v>16</v>
      </c>
      <c r="D1705" s="1">
        <v>42704</v>
      </c>
      <c r="E1705" t="s">
        <v>12723</v>
      </c>
      <c r="F1705" t="s">
        <v>13187</v>
      </c>
      <c r="G1705" s="2">
        <v>43248.521527777775</v>
      </c>
      <c r="H1705" t="s">
        <v>12750</v>
      </c>
      <c r="I1705" t="s">
        <v>13188</v>
      </c>
      <c r="J1705" s="4">
        <v>50</v>
      </c>
    </row>
    <row r="1706" spans="1:10" x14ac:dyDescent="0.25">
      <c r="A1706" s="4" t="s">
        <v>7</v>
      </c>
      <c r="B1706" s="4">
        <v>302750</v>
      </c>
      <c r="C1706" s="4">
        <v>16</v>
      </c>
      <c r="D1706" s="1">
        <v>42704</v>
      </c>
      <c r="E1706" t="s">
        <v>12723</v>
      </c>
      <c r="F1706" t="s">
        <v>13187</v>
      </c>
      <c r="G1706" s="2">
        <v>43284.51458333333</v>
      </c>
      <c r="H1706" t="s">
        <v>12750</v>
      </c>
      <c r="I1706" t="s">
        <v>13188</v>
      </c>
      <c r="J1706" s="4">
        <v>25</v>
      </c>
    </row>
    <row r="1707" spans="1:10" x14ac:dyDescent="0.25">
      <c r="A1707" s="4" t="s">
        <v>7</v>
      </c>
      <c r="B1707" s="4">
        <v>302753</v>
      </c>
      <c r="C1707" s="4">
        <v>16</v>
      </c>
      <c r="D1707" s="1">
        <v>42704</v>
      </c>
      <c r="E1707" t="s">
        <v>12723</v>
      </c>
      <c r="F1707" t="s">
        <v>13187</v>
      </c>
      <c r="G1707" s="2">
        <v>43315.427083333336</v>
      </c>
      <c r="H1707" t="s">
        <v>12750</v>
      </c>
      <c r="I1707" t="s">
        <v>13188</v>
      </c>
      <c r="J1707" s="4">
        <v>12</v>
      </c>
    </row>
    <row r="1708" spans="1:10" x14ac:dyDescent="0.25">
      <c r="A1708" s="4" t="s">
        <v>7</v>
      </c>
      <c r="B1708" s="4">
        <v>302756</v>
      </c>
      <c r="C1708" s="4">
        <v>16</v>
      </c>
      <c r="D1708" s="1">
        <v>42704</v>
      </c>
      <c r="E1708" t="s">
        <v>12723</v>
      </c>
      <c r="F1708" t="s">
        <v>13187</v>
      </c>
      <c r="G1708" s="2">
        <v>43243.492361111108</v>
      </c>
      <c r="H1708" t="s">
        <v>12750</v>
      </c>
      <c r="I1708" t="s">
        <v>13188</v>
      </c>
      <c r="J1708" s="4">
        <v>52</v>
      </c>
    </row>
    <row r="1709" spans="1:10" x14ac:dyDescent="0.25">
      <c r="A1709" s="4" t="s">
        <v>7</v>
      </c>
      <c r="B1709" s="4">
        <v>302759</v>
      </c>
      <c r="C1709" s="4">
        <v>16</v>
      </c>
      <c r="D1709" s="1">
        <v>42704</v>
      </c>
      <c r="E1709" t="s">
        <v>12723</v>
      </c>
      <c r="F1709" t="s">
        <v>13187</v>
      </c>
      <c r="G1709" s="2">
        <v>43242.428472222222</v>
      </c>
      <c r="H1709" t="s">
        <v>12750</v>
      </c>
      <c r="I1709" t="s">
        <v>13188</v>
      </c>
      <c r="J1709" s="4">
        <v>53</v>
      </c>
    </row>
    <row r="1710" spans="1:10" x14ac:dyDescent="0.25">
      <c r="A1710" s="4" t="s">
        <v>7</v>
      </c>
      <c r="B1710" s="4">
        <v>302762</v>
      </c>
      <c r="C1710" s="4">
        <v>16</v>
      </c>
      <c r="D1710" s="1">
        <v>42704</v>
      </c>
      <c r="E1710" t="s">
        <v>12723</v>
      </c>
      <c r="F1710" t="s">
        <v>13187</v>
      </c>
      <c r="G1710" s="2">
        <v>43312.535416666666</v>
      </c>
      <c r="H1710" t="s">
        <v>12750</v>
      </c>
      <c r="I1710" t="s">
        <v>13188</v>
      </c>
      <c r="J1710" s="4">
        <v>15</v>
      </c>
    </row>
    <row r="1711" spans="1:10" x14ac:dyDescent="0.25">
      <c r="A1711" s="4" t="s">
        <v>7</v>
      </c>
      <c r="B1711" s="4">
        <v>303938</v>
      </c>
      <c r="C1711" s="4">
        <v>16</v>
      </c>
      <c r="D1711" s="1">
        <v>42724</v>
      </c>
      <c r="E1711" t="s">
        <v>12723</v>
      </c>
      <c r="F1711" t="s">
        <v>13187</v>
      </c>
      <c r="G1711" s="2">
        <v>43334.357638888891</v>
      </c>
      <c r="H1711" t="s">
        <v>12750</v>
      </c>
      <c r="I1711" t="s">
        <v>13188</v>
      </c>
      <c r="J1711" s="4">
        <v>0</v>
      </c>
    </row>
    <row r="1712" spans="1:10" x14ac:dyDescent="0.25">
      <c r="A1712" s="4" t="s">
        <v>7</v>
      </c>
      <c r="B1712" s="4">
        <v>315403</v>
      </c>
      <c r="C1712" s="4">
        <v>17</v>
      </c>
      <c r="D1712" s="1">
        <v>43052</v>
      </c>
      <c r="E1712" t="s">
        <v>12723</v>
      </c>
      <c r="F1712" t="s">
        <v>13187</v>
      </c>
      <c r="G1712" s="2">
        <v>43244.525694444441</v>
      </c>
      <c r="H1712" t="s">
        <v>12750</v>
      </c>
      <c r="I1712" t="s">
        <v>13188</v>
      </c>
      <c r="J1712" s="4">
        <v>51</v>
      </c>
    </row>
    <row r="1713" spans="1:10" x14ac:dyDescent="0.25">
      <c r="A1713" s="4" t="s">
        <v>7</v>
      </c>
      <c r="B1713" s="4">
        <v>315406</v>
      </c>
      <c r="C1713" s="4">
        <v>17</v>
      </c>
      <c r="D1713" s="2">
        <v>43052.377986111111</v>
      </c>
      <c r="E1713" t="s">
        <v>12723</v>
      </c>
      <c r="F1713" t="s">
        <v>13187</v>
      </c>
      <c r="G1713" s="2">
        <v>43244.525694444441</v>
      </c>
      <c r="H1713" t="s">
        <v>12750</v>
      </c>
      <c r="I1713" t="s">
        <v>13188</v>
      </c>
      <c r="J1713" s="4">
        <v>51</v>
      </c>
    </row>
    <row r="1714" spans="1:10" x14ac:dyDescent="0.25">
      <c r="A1714" s="4" t="s">
        <v>7</v>
      </c>
      <c r="B1714" s="4">
        <v>318018</v>
      </c>
      <c r="C1714" s="4">
        <v>17</v>
      </c>
      <c r="D1714" s="1">
        <v>43097</v>
      </c>
      <c r="E1714" t="s">
        <v>12723</v>
      </c>
      <c r="F1714" t="s">
        <v>13187</v>
      </c>
      <c r="G1714" s="2">
        <v>43326.468055555553</v>
      </c>
      <c r="H1714" t="s">
        <v>12750</v>
      </c>
      <c r="I1714" t="s">
        <v>13188</v>
      </c>
      <c r="J1714" s="4">
        <v>5</v>
      </c>
    </row>
    <row r="1715" spans="1:10" x14ac:dyDescent="0.25">
      <c r="A1715" s="4" t="s">
        <v>7</v>
      </c>
      <c r="B1715" s="4">
        <v>318024</v>
      </c>
      <c r="C1715" s="4">
        <v>17</v>
      </c>
      <c r="D1715" s="2">
        <v>43097.396747685183</v>
      </c>
      <c r="E1715" t="s">
        <v>12723</v>
      </c>
      <c r="F1715" t="s">
        <v>13187</v>
      </c>
      <c r="G1715" s="2">
        <v>43325.499305555553</v>
      </c>
      <c r="H1715" t="s">
        <v>12750</v>
      </c>
      <c r="I1715" t="s">
        <v>13188</v>
      </c>
      <c r="J1715" s="4">
        <v>6</v>
      </c>
    </row>
    <row r="1716" spans="1:10" x14ac:dyDescent="0.25">
      <c r="A1716" s="4" t="s">
        <v>7</v>
      </c>
      <c r="B1716" s="4">
        <v>318073</v>
      </c>
      <c r="C1716" s="4">
        <v>17</v>
      </c>
      <c r="D1716" s="2">
        <v>43097.397129629629</v>
      </c>
      <c r="E1716" t="s">
        <v>12723</v>
      </c>
      <c r="F1716" t="s">
        <v>13187</v>
      </c>
      <c r="G1716" s="2">
        <v>43304.480555555558</v>
      </c>
      <c r="H1716" t="s">
        <v>12750</v>
      </c>
      <c r="I1716" t="s">
        <v>13188</v>
      </c>
      <c r="J1716" s="4">
        <v>21</v>
      </c>
    </row>
    <row r="1717" spans="1:10" x14ac:dyDescent="0.25">
      <c r="A1717" s="4" t="s">
        <v>7</v>
      </c>
      <c r="B1717" s="4">
        <v>323899</v>
      </c>
      <c r="C1717" s="4">
        <v>18</v>
      </c>
      <c r="D1717" s="1">
        <v>43265</v>
      </c>
      <c r="E1717" t="s">
        <v>12723</v>
      </c>
      <c r="F1717" t="s">
        <v>13187</v>
      </c>
      <c r="G1717" s="2">
        <v>43287.428472222222</v>
      </c>
      <c r="H1717" t="s">
        <v>12750</v>
      </c>
      <c r="I1717" t="s">
        <v>13188</v>
      </c>
      <c r="J1717" s="4">
        <v>22</v>
      </c>
    </row>
    <row r="1718" spans="1:10" x14ac:dyDescent="0.25">
      <c r="A1718" s="4" t="s">
        <v>7</v>
      </c>
      <c r="B1718" s="4">
        <v>324159</v>
      </c>
      <c r="C1718" s="4">
        <v>18</v>
      </c>
      <c r="D1718" s="1">
        <v>43270</v>
      </c>
      <c r="E1718" t="s">
        <v>12723</v>
      </c>
      <c r="F1718" t="s">
        <v>13187</v>
      </c>
      <c r="G1718" s="2">
        <v>43322.417361111111</v>
      </c>
      <c r="H1718" t="s">
        <v>12750</v>
      </c>
      <c r="I1718" t="s">
        <v>13188</v>
      </c>
      <c r="J1718" s="4">
        <v>7</v>
      </c>
    </row>
    <row r="1719" spans="1:10" x14ac:dyDescent="0.25">
      <c r="A1719" s="4" t="s">
        <v>7</v>
      </c>
      <c r="B1719" s="4">
        <v>324161</v>
      </c>
      <c r="C1719" s="4">
        <v>18</v>
      </c>
      <c r="D1719" s="2">
        <v>43270.698773148149</v>
      </c>
      <c r="E1719" t="s">
        <v>12723</v>
      </c>
      <c r="F1719" t="s">
        <v>13187</v>
      </c>
      <c r="G1719" s="2">
        <v>43327.357638888891</v>
      </c>
      <c r="H1719" t="s">
        <v>12750</v>
      </c>
      <c r="I1719" t="s">
        <v>13188</v>
      </c>
      <c r="J1719" s="4">
        <v>4</v>
      </c>
    </row>
    <row r="1720" spans="1:10" x14ac:dyDescent="0.25">
      <c r="A1720" s="4" t="s">
        <v>7</v>
      </c>
      <c r="B1720" s="4">
        <v>324163</v>
      </c>
      <c r="C1720" s="4">
        <v>18</v>
      </c>
      <c r="D1720" s="1">
        <v>43270</v>
      </c>
      <c r="E1720" t="s">
        <v>12723</v>
      </c>
      <c r="F1720" t="s">
        <v>13187</v>
      </c>
      <c r="G1720" s="2">
        <v>43322.417361111111</v>
      </c>
      <c r="H1720" t="s">
        <v>12750</v>
      </c>
      <c r="I1720" t="s">
        <v>13188</v>
      </c>
      <c r="J1720" s="4">
        <v>7</v>
      </c>
    </row>
    <row r="1721" spans="1:10" x14ac:dyDescent="0.25">
      <c r="A1721" s="4" t="s">
        <v>7</v>
      </c>
      <c r="B1721" s="4">
        <v>324181</v>
      </c>
      <c r="C1721" s="4">
        <v>18</v>
      </c>
      <c r="D1721" s="1">
        <v>43270</v>
      </c>
      <c r="E1721" t="s">
        <v>12723</v>
      </c>
      <c r="F1721" t="s">
        <v>13187</v>
      </c>
      <c r="G1721" s="2">
        <v>43325.488194444442</v>
      </c>
      <c r="H1721" t="s">
        <v>12750</v>
      </c>
      <c r="I1721" t="s">
        <v>13188</v>
      </c>
      <c r="J1721" s="4">
        <v>6</v>
      </c>
    </row>
    <row r="1722" spans="1:10" x14ac:dyDescent="0.25">
      <c r="A1722" s="4" t="s">
        <v>7</v>
      </c>
      <c r="B1722" s="4">
        <v>324185</v>
      </c>
      <c r="C1722" s="4">
        <v>18</v>
      </c>
      <c r="D1722" s="1">
        <v>43270</v>
      </c>
      <c r="E1722" t="s">
        <v>12723</v>
      </c>
      <c r="F1722" t="s">
        <v>13187</v>
      </c>
      <c r="G1722" s="2">
        <v>43304.481944444444</v>
      </c>
      <c r="H1722" t="s">
        <v>12750</v>
      </c>
      <c r="I1722" t="s">
        <v>13188</v>
      </c>
      <c r="J1722" s="4">
        <v>21</v>
      </c>
    </row>
    <row r="1723" spans="1:10" x14ac:dyDescent="0.25">
      <c r="A1723" s="4" t="s">
        <v>7</v>
      </c>
      <c r="B1723" s="4">
        <v>325403</v>
      </c>
      <c r="C1723" s="4">
        <v>18</v>
      </c>
      <c r="D1723" s="2">
        <v>43306.950821759259</v>
      </c>
      <c r="E1723" t="s">
        <v>12723</v>
      </c>
      <c r="F1723" t="s">
        <v>13187</v>
      </c>
      <c r="G1723" s="2">
        <v>43319.296527777777</v>
      </c>
      <c r="H1723" t="s">
        <v>12750</v>
      </c>
      <c r="I1723" t="s">
        <v>13188</v>
      </c>
      <c r="J1723" s="4">
        <v>10</v>
      </c>
    </row>
    <row r="1724" spans="1:10" x14ac:dyDescent="0.25">
      <c r="A1724" s="4" t="s">
        <v>7</v>
      </c>
      <c r="B1724" s="4">
        <v>325164</v>
      </c>
      <c r="C1724" s="4">
        <v>18</v>
      </c>
      <c r="D1724" s="1">
        <v>43303</v>
      </c>
      <c r="E1724" t="s">
        <v>12739</v>
      </c>
      <c r="F1724" t="s">
        <v>13187</v>
      </c>
      <c r="G1724" s="2">
        <v>43312.456944444442</v>
      </c>
      <c r="H1724" t="s">
        <v>12750</v>
      </c>
      <c r="I1724" t="s">
        <v>13188</v>
      </c>
      <c r="J1724" s="4">
        <v>15</v>
      </c>
    </row>
    <row r="1725" spans="1:10" x14ac:dyDescent="0.25">
      <c r="A1725" s="4" t="s">
        <v>7</v>
      </c>
      <c r="B1725" s="4">
        <v>117507</v>
      </c>
      <c r="C1725" s="4">
        <v>1</v>
      </c>
      <c r="D1725" s="1">
        <v>38610</v>
      </c>
      <c r="E1725" t="s">
        <v>12712</v>
      </c>
      <c r="F1725" t="s">
        <v>13187</v>
      </c>
      <c r="G1725" s="2">
        <v>41851.553472222222</v>
      </c>
      <c r="H1725" t="s">
        <v>12750</v>
      </c>
      <c r="I1725" t="s">
        <v>13188</v>
      </c>
      <c r="J1725" s="4">
        <v>846</v>
      </c>
    </row>
    <row r="1726" spans="1:10" x14ac:dyDescent="0.25">
      <c r="A1726" s="4" t="s">
        <v>7</v>
      </c>
      <c r="B1726" s="4">
        <v>118663</v>
      </c>
      <c r="C1726" s="4">
        <v>2</v>
      </c>
      <c r="D1726" s="1">
        <v>38699</v>
      </c>
      <c r="E1726" t="s">
        <v>12712</v>
      </c>
      <c r="F1726" t="s">
        <v>13187</v>
      </c>
      <c r="G1726" s="2">
        <v>41780.298611111109</v>
      </c>
      <c r="H1726" t="s">
        <v>12750</v>
      </c>
      <c r="I1726" t="s">
        <v>13188</v>
      </c>
      <c r="J1726" s="4">
        <v>885</v>
      </c>
    </row>
    <row r="1727" spans="1:10" x14ac:dyDescent="0.25">
      <c r="A1727" s="4" t="s">
        <v>7</v>
      </c>
      <c r="B1727" s="4">
        <v>274593</v>
      </c>
      <c r="C1727" s="4">
        <v>14</v>
      </c>
      <c r="D1727" s="1">
        <v>41969</v>
      </c>
      <c r="E1727" t="s">
        <v>12712</v>
      </c>
      <c r="F1727" t="s">
        <v>13187</v>
      </c>
      <c r="G1727" s="2">
        <v>43168.509027777778</v>
      </c>
      <c r="H1727" t="s">
        <v>12750</v>
      </c>
      <c r="I1727" t="s">
        <v>13188</v>
      </c>
      <c r="J1727" s="4">
        <v>98</v>
      </c>
    </row>
    <row r="1728" spans="1:10" x14ac:dyDescent="0.25">
      <c r="A1728" s="4" t="s">
        <v>7</v>
      </c>
      <c r="B1728" s="4">
        <v>318994</v>
      </c>
      <c r="C1728" s="4">
        <v>18</v>
      </c>
      <c r="D1728" s="1">
        <v>43147</v>
      </c>
      <c r="E1728" t="s">
        <v>12712</v>
      </c>
      <c r="F1728" t="s">
        <v>13187</v>
      </c>
      <c r="G1728" s="2">
        <v>43326.473611111112</v>
      </c>
      <c r="H1728" t="s">
        <v>12750</v>
      </c>
      <c r="I1728" t="s">
        <v>13188</v>
      </c>
      <c r="J1728" s="4">
        <v>5</v>
      </c>
    </row>
    <row r="1729" spans="1:10" x14ac:dyDescent="0.25">
      <c r="A1729" s="4" t="s">
        <v>7</v>
      </c>
      <c r="B1729" s="4">
        <v>322676</v>
      </c>
      <c r="C1729" s="4">
        <v>18</v>
      </c>
      <c r="D1729" s="1">
        <v>43237</v>
      </c>
      <c r="E1729" t="s">
        <v>12712</v>
      </c>
      <c r="F1729" t="s">
        <v>13187</v>
      </c>
      <c r="G1729" s="2">
        <v>43321.505555555559</v>
      </c>
      <c r="H1729" t="s">
        <v>12750</v>
      </c>
      <c r="I1729" t="s">
        <v>13188</v>
      </c>
      <c r="J1729" s="4">
        <v>8</v>
      </c>
    </row>
    <row r="1730" spans="1:10" x14ac:dyDescent="0.25">
      <c r="A1730" s="4" t="s">
        <v>7</v>
      </c>
      <c r="B1730" s="4">
        <v>324217</v>
      </c>
      <c r="C1730" s="4">
        <v>18</v>
      </c>
      <c r="D1730" s="1">
        <v>43271</v>
      </c>
      <c r="E1730" t="s">
        <v>12712</v>
      </c>
      <c r="F1730" t="s">
        <v>13187</v>
      </c>
      <c r="G1730" s="2">
        <v>43277.420138888891</v>
      </c>
      <c r="H1730" t="s">
        <v>12750</v>
      </c>
      <c r="I1730" t="s">
        <v>13188</v>
      </c>
      <c r="J1730" s="4">
        <v>30</v>
      </c>
    </row>
    <row r="1731" spans="1:10" x14ac:dyDescent="0.25">
      <c r="A1731" s="4" t="s">
        <v>7</v>
      </c>
      <c r="B1731" s="4">
        <v>117564</v>
      </c>
      <c r="C1731" s="4">
        <v>1</v>
      </c>
      <c r="D1731" s="1">
        <v>38071</v>
      </c>
      <c r="E1731" t="s">
        <v>8694</v>
      </c>
      <c r="F1731" t="s">
        <v>10980</v>
      </c>
      <c r="G1731" s="2">
        <v>42941.738888888889</v>
      </c>
      <c r="H1731" t="s">
        <v>12750</v>
      </c>
      <c r="I1731" t="s">
        <v>13188</v>
      </c>
      <c r="J1731" s="4">
        <v>227</v>
      </c>
    </row>
    <row r="1732" spans="1:10" x14ac:dyDescent="0.25">
      <c r="A1732" s="4" t="s">
        <v>7</v>
      </c>
      <c r="B1732" s="4">
        <v>119009</v>
      </c>
      <c r="C1732" s="4">
        <v>4</v>
      </c>
      <c r="D1732" s="1">
        <v>38644</v>
      </c>
      <c r="E1732" t="s">
        <v>8694</v>
      </c>
      <c r="F1732" t="s">
        <v>10980</v>
      </c>
      <c r="G1732" s="2">
        <v>42472.500694444447</v>
      </c>
      <c r="H1732" t="s">
        <v>12750</v>
      </c>
      <c r="I1732" t="s">
        <v>13188</v>
      </c>
      <c r="J1732" s="4">
        <v>493</v>
      </c>
    </row>
    <row r="1733" spans="1:10" x14ac:dyDescent="0.25">
      <c r="A1733" s="4" t="s">
        <v>7</v>
      </c>
      <c r="B1733" s="4">
        <v>118257</v>
      </c>
      <c r="C1733" s="4">
        <v>2</v>
      </c>
      <c r="D1733" s="1">
        <v>38691</v>
      </c>
      <c r="E1733" t="s">
        <v>8694</v>
      </c>
      <c r="F1733" t="s">
        <v>10980</v>
      </c>
      <c r="G1733" s="2">
        <v>42347.51666666667</v>
      </c>
      <c r="H1733" t="s">
        <v>12750</v>
      </c>
      <c r="I1733" t="s">
        <v>13188</v>
      </c>
      <c r="J1733" s="4">
        <v>554</v>
      </c>
    </row>
    <row r="1734" spans="1:10" x14ac:dyDescent="0.25">
      <c r="A1734" s="4" t="s">
        <v>7</v>
      </c>
      <c r="B1734" s="4">
        <v>122641</v>
      </c>
      <c r="C1734" s="4">
        <v>8</v>
      </c>
      <c r="D1734" s="1">
        <v>39722</v>
      </c>
      <c r="E1734" t="s">
        <v>8694</v>
      </c>
      <c r="F1734" t="s">
        <v>10980</v>
      </c>
      <c r="G1734" s="2">
        <v>43325.51666666667</v>
      </c>
      <c r="H1734" t="s">
        <v>12750</v>
      </c>
      <c r="I1734" t="s">
        <v>13188</v>
      </c>
      <c r="J1734" s="4">
        <v>6</v>
      </c>
    </row>
    <row r="1735" spans="1:10" x14ac:dyDescent="0.25">
      <c r="A1735" s="4" t="s">
        <v>7</v>
      </c>
      <c r="B1735" s="4">
        <v>141007</v>
      </c>
      <c r="C1735" s="4">
        <v>9</v>
      </c>
      <c r="D1735" s="1">
        <v>39378</v>
      </c>
      <c r="E1735" t="s">
        <v>8694</v>
      </c>
      <c r="F1735" t="s">
        <v>10980</v>
      </c>
      <c r="G1735" s="2">
        <v>43305.29583333333</v>
      </c>
      <c r="H1735" t="s">
        <v>12750</v>
      </c>
      <c r="I1735" t="s">
        <v>13188</v>
      </c>
      <c r="J1735" s="4">
        <v>20</v>
      </c>
    </row>
    <row r="1736" spans="1:10" x14ac:dyDescent="0.25">
      <c r="A1736" s="4" t="s">
        <v>7</v>
      </c>
      <c r="B1736" s="4">
        <v>201479</v>
      </c>
      <c r="C1736" s="4">
        <v>10</v>
      </c>
      <c r="D1736" s="1">
        <v>40500</v>
      </c>
      <c r="E1736" t="s">
        <v>8694</v>
      </c>
      <c r="F1736" t="s">
        <v>10980</v>
      </c>
      <c r="G1736" s="2">
        <v>42495.479166666664</v>
      </c>
      <c r="H1736" t="s">
        <v>12750</v>
      </c>
      <c r="I1736" t="s">
        <v>13188</v>
      </c>
      <c r="J1736" s="4">
        <v>478</v>
      </c>
    </row>
    <row r="1737" spans="1:10" x14ac:dyDescent="0.25">
      <c r="A1737" s="4" t="s">
        <v>7</v>
      </c>
      <c r="B1737" s="4">
        <v>252653</v>
      </c>
      <c r="C1737" s="4">
        <v>13</v>
      </c>
      <c r="D1737" s="1">
        <v>41411</v>
      </c>
      <c r="E1737" t="s">
        <v>8694</v>
      </c>
      <c r="F1737" t="s">
        <v>10980</v>
      </c>
      <c r="G1737" s="2">
        <v>42641.527083333334</v>
      </c>
      <c r="H1737" t="s">
        <v>12750</v>
      </c>
      <c r="I1737" t="s">
        <v>13188</v>
      </c>
      <c r="J1737" s="4">
        <v>392</v>
      </c>
    </row>
    <row r="1738" spans="1:10" x14ac:dyDescent="0.25">
      <c r="A1738" s="4" t="s">
        <v>7</v>
      </c>
      <c r="B1738" s="4">
        <v>269019</v>
      </c>
      <c r="C1738" s="4">
        <v>14</v>
      </c>
      <c r="D1738" s="1">
        <v>41828</v>
      </c>
      <c r="E1738" t="s">
        <v>8694</v>
      </c>
      <c r="F1738" t="s">
        <v>10980</v>
      </c>
      <c r="G1738" s="2">
        <v>43073.729166666664</v>
      </c>
      <c r="H1738" t="s">
        <v>12750</v>
      </c>
      <c r="I1738" t="s">
        <v>13188</v>
      </c>
      <c r="J1738" s="4">
        <v>140</v>
      </c>
    </row>
    <row r="1739" spans="1:10" x14ac:dyDescent="0.25">
      <c r="A1739" s="4" t="s">
        <v>7</v>
      </c>
      <c r="B1739" s="4">
        <v>271628</v>
      </c>
      <c r="C1739" s="4">
        <v>14</v>
      </c>
      <c r="D1739" s="1">
        <v>41904</v>
      </c>
      <c r="E1739" t="s">
        <v>8694</v>
      </c>
      <c r="F1739" t="s">
        <v>10980</v>
      </c>
      <c r="G1739" s="2">
        <v>42920.518055555556</v>
      </c>
      <c r="H1739" t="s">
        <v>12750</v>
      </c>
      <c r="I1739" t="s">
        <v>13188</v>
      </c>
      <c r="J1739" s="4">
        <v>232</v>
      </c>
    </row>
    <row r="1740" spans="1:10" x14ac:dyDescent="0.25">
      <c r="A1740" s="4" t="s">
        <v>7</v>
      </c>
      <c r="B1740" s="4">
        <v>287495</v>
      </c>
      <c r="C1740" s="4">
        <v>15</v>
      </c>
      <c r="D1740" s="1">
        <v>42306</v>
      </c>
      <c r="E1740" t="s">
        <v>8694</v>
      </c>
      <c r="F1740" t="s">
        <v>10980</v>
      </c>
      <c r="G1740" s="2">
        <v>43333.297222222223</v>
      </c>
      <c r="H1740" t="s">
        <v>12750</v>
      </c>
      <c r="I1740" t="s">
        <v>13188</v>
      </c>
      <c r="J1740" s="4">
        <v>1</v>
      </c>
    </row>
    <row r="1741" spans="1:10" x14ac:dyDescent="0.25">
      <c r="A1741" s="4" t="s">
        <v>7</v>
      </c>
      <c r="B1741" s="4">
        <v>292219</v>
      </c>
      <c r="C1741" s="4">
        <v>16</v>
      </c>
      <c r="D1741" s="1">
        <v>42436</v>
      </c>
      <c r="E1741" t="s">
        <v>8694</v>
      </c>
      <c r="F1741" t="s">
        <v>10980</v>
      </c>
      <c r="G1741" s="2">
        <v>42783.52847222222</v>
      </c>
      <c r="H1741" t="s">
        <v>12750</v>
      </c>
      <c r="I1741" t="s">
        <v>13188</v>
      </c>
      <c r="J1741" s="4">
        <v>319</v>
      </c>
    </row>
    <row r="1742" spans="1:10" x14ac:dyDescent="0.25">
      <c r="A1742" s="4" t="s">
        <v>7</v>
      </c>
      <c r="B1742" s="4">
        <v>298739</v>
      </c>
      <c r="C1742" s="4">
        <v>16</v>
      </c>
      <c r="D1742" s="1">
        <v>42605</v>
      </c>
      <c r="E1742" t="s">
        <v>8694</v>
      </c>
      <c r="F1742" t="s">
        <v>10980</v>
      </c>
      <c r="G1742" s="2">
        <v>42682.422222222223</v>
      </c>
      <c r="H1742" t="s">
        <v>12750</v>
      </c>
      <c r="I1742" t="s">
        <v>13188</v>
      </c>
      <c r="J1742" s="4">
        <v>364</v>
      </c>
    </row>
    <row r="1743" spans="1:10" x14ac:dyDescent="0.25">
      <c r="A1743" s="4" t="s">
        <v>7</v>
      </c>
      <c r="B1743" s="4">
        <v>306011</v>
      </c>
      <c r="C1743" s="4">
        <v>17</v>
      </c>
      <c r="D1743" s="1">
        <v>42790</v>
      </c>
      <c r="E1743" t="s">
        <v>8694</v>
      </c>
      <c r="F1743" t="s">
        <v>10980</v>
      </c>
      <c r="G1743" s="2">
        <v>42936.458333333336</v>
      </c>
      <c r="H1743" t="s">
        <v>12750</v>
      </c>
      <c r="I1743" t="s">
        <v>13188</v>
      </c>
      <c r="J1743" s="4">
        <v>228</v>
      </c>
    </row>
    <row r="1744" spans="1:10" x14ac:dyDescent="0.25">
      <c r="A1744" s="4" t="s">
        <v>7</v>
      </c>
      <c r="B1744" s="4">
        <v>306176</v>
      </c>
      <c r="C1744" s="4">
        <v>17</v>
      </c>
      <c r="D1744" s="1">
        <v>42797</v>
      </c>
      <c r="E1744" t="s">
        <v>8694</v>
      </c>
      <c r="F1744" t="s">
        <v>10980</v>
      </c>
      <c r="G1744" s="2">
        <v>43164.455555555556</v>
      </c>
      <c r="H1744" t="s">
        <v>12750</v>
      </c>
      <c r="I1744" t="s">
        <v>13188</v>
      </c>
      <c r="J1744" s="4">
        <v>102</v>
      </c>
    </row>
    <row r="1745" spans="1:10" x14ac:dyDescent="0.25">
      <c r="A1745" s="4" t="s">
        <v>7</v>
      </c>
      <c r="B1745" s="4">
        <v>117322</v>
      </c>
      <c r="C1745" s="4">
        <v>0</v>
      </c>
      <c r="D1745" s="1">
        <v>38056</v>
      </c>
      <c r="E1745" t="s">
        <v>8694</v>
      </c>
      <c r="F1745" t="s">
        <v>13187</v>
      </c>
      <c r="G1745" s="2">
        <v>41780.618055555555</v>
      </c>
      <c r="H1745" t="s">
        <v>12750</v>
      </c>
      <c r="I1745" t="s">
        <v>13188</v>
      </c>
      <c r="J1745" s="4">
        <v>885</v>
      </c>
    </row>
    <row r="1746" spans="1:10" x14ac:dyDescent="0.25">
      <c r="A1746" s="4" t="s">
        <v>7</v>
      </c>
      <c r="B1746" s="4">
        <v>117390</v>
      </c>
      <c r="C1746" s="4">
        <v>3</v>
      </c>
      <c r="D1746" s="1">
        <v>38057</v>
      </c>
      <c r="E1746" t="s">
        <v>8694</v>
      </c>
      <c r="F1746" t="s">
        <v>13187</v>
      </c>
      <c r="G1746" s="2">
        <v>41934.427777777775</v>
      </c>
      <c r="H1746" t="s">
        <v>12750</v>
      </c>
      <c r="I1746" t="s">
        <v>13188</v>
      </c>
      <c r="J1746" s="4">
        <v>793</v>
      </c>
    </row>
    <row r="1747" spans="1:10" x14ac:dyDescent="0.25">
      <c r="A1747" s="4" t="s">
        <v>7</v>
      </c>
      <c r="B1747" s="4">
        <v>117519</v>
      </c>
      <c r="C1747" s="4">
        <v>5</v>
      </c>
      <c r="D1747" s="1">
        <v>38625</v>
      </c>
      <c r="E1747" t="s">
        <v>8694</v>
      </c>
      <c r="F1747" t="s">
        <v>13187</v>
      </c>
      <c r="G1747" s="2">
        <v>42590.519444444442</v>
      </c>
      <c r="H1747" t="s">
        <v>12750</v>
      </c>
      <c r="I1747" t="s">
        <v>13188</v>
      </c>
      <c r="J1747" s="4">
        <v>425</v>
      </c>
    </row>
    <row r="1748" spans="1:10" x14ac:dyDescent="0.25">
      <c r="A1748" s="4" t="s">
        <v>7</v>
      </c>
      <c r="B1748" s="4">
        <v>117542</v>
      </c>
      <c r="C1748" s="4">
        <v>3</v>
      </c>
      <c r="D1748" s="1">
        <v>37865</v>
      </c>
      <c r="E1748" t="s">
        <v>8694</v>
      </c>
      <c r="F1748" t="s">
        <v>13187</v>
      </c>
      <c r="G1748" s="2">
        <v>42472.527777777781</v>
      </c>
      <c r="H1748" t="s">
        <v>12750</v>
      </c>
      <c r="I1748" t="s">
        <v>13188</v>
      </c>
      <c r="J1748" s="4">
        <v>493</v>
      </c>
    </row>
    <row r="1749" spans="1:10" x14ac:dyDescent="0.25">
      <c r="A1749" s="4" t="s">
        <v>7</v>
      </c>
      <c r="B1749" s="4">
        <v>117563</v>
      </c>
      <c r="C1749" s="4">
        <v>4</v>
      </c>
      <c r="D1749" s="1">
        <v>38071</v>
      </c>
      <c r="E1749" t="s">
        <v>8694</v>
      </c>
      <c r="F1749" t="s">
        <v>13187</v>
      </c>
      <c r="G1749" s="2">
        <v>41360.511805555558</v>
      </c>
      <c r="H1749" t="s">
        <v>12750</v>
      </c>
      <c r="I1749" t="s">
        <v>13188</v>
      </c>
      <c r="J1749" s="4">
        <v>1125</v>
      </c>
    </row>
    <row r="1750" spans="1:10" x14ac:dyDescent="0.25">
      <c r="A1750" s="4" t="s">
        <v>7</v>
      </c>
      <c r="B1750" s="4">
        <v>117956</v>
      </c>
      <c r="C1750" s="4">
        <v>5</v>
      </c>
      <c r="D1750" s="1">
        <v>38601</v>
      </c>
      <c r="E1750" t="s">
        <v>8694</v>
      </c>
      <c r="F1750" t="s">
        <v>13187</v>
      </c>
      <c r="G1750" s="2">
        <v>41374.525694444441</v>
      </c>
      <c r="H1750" t="s">
        <v>12750</v>
      </c>
      <c r="I1750" t="s">
        <v>13188</v>
      </c>
      <c r="J1750" s="4">
        <v>1119</v>
      </c>
    </row>
    <row r="1751" spans="1:10" x14ac:dyDescent="0.25">
      <c r="A1751" s="4" t="s">
        <v>7</v>
      </c>
      <c r="B1751" s="4">
        <v>119010</v>
      </c>
      <c r="C1751" s="4">
        <v>0</v>
      </c>
      <c r="D1751" s="1">
        <v>38644</v>
      </c>
      <c r="E1751" t="s">
        <v>8694</v>
      </c>
      <c r="F1751" t="s">
        <v>13187</v>
      </c>
      <c r="G1751" s="2">
        <v>42475.447916666664</v>
      </c>
      <c r="H1751" t="s">
        <v>12750</v>
      </c>
      <c r="I1751" t="s">
        <v>13188</v>
      </c>
      <c r="J1751" s="4">
        <v>490</v>
      </c>
    </row>
    <row r="1752" spans="1:10" x14ac:dyDescent="0.25">
      <c r="A1752" s="4" t="s">
        <v>7</v>
      </c>
      <c r="B1752" s="4">
        <v>119164</v>
      </c>
      <c r="C1752" s="4">
        <v>2</v>
      </c>
      <c r="D1752" s="1">
        <v>38704</v>
      </c>
      <c r="E1752" t="s">
        <v>8694</v>
      </c>
      <c r="F1752" t="s">
        <v>13187</v>
      </c>
      <c r="G1752" s="2">
        <v>42177.538888888892</v>
      </c>
      <c r="H1752" t="s">
        <v>12750</v>
      </c>
      <c r="I1752" t="s">
        <v>13188</v>
      </c>
      <c r="J1752" s="4">
        <v>657</v>
      </c>
    </row>
    <row r="1753" spans="1:10" x14ac:dyDescent="0.25">
      <c r="A1753" s="4" t="s">
        <v>7</v>
      </c>
      <c r="B1753" s="4">
        <v>118504</v>
      </c>
      <c r="C1753" s="4">
        <v>1</v>
      </c>
      <c r="D1753" s="1">
        <v>38697</v>
      </c>
      <c r="E1753" t="s">
        <v>8694</v>
      </c>
      <c r="F1753" t="s">
        <v>13187</v>
      </c>
      <c r="G1753" s="2">
        <v>41374.534722222219</v>
      </c>
      <c r="H1753" t="s">
        <v>12750</v>
      </c>
      <c r="I1753" t="s">
        <v>13188</v>
      </c>
      <c r="J1753" s="4">
        <v>1119</v>
      </c>
    </row>
    <row r="1754" spans="1:10" x14ac:dyDescent="0.25">
      <c r="A1754" s="4" t="s">
        <v>7</v>
      </c>
      <c r="B1754" s="4">
        <v>118656</v>
      </c>
      <c r="C1754" s="4">
        <v>97</v>
      </c>
      <c r="D1754" s="1">
        <v>38699</v>
      </c>
      <c r="E1754" t="s">
        <v>8694</v>
      </c>
      <c r="F1754" t="s">
        <v>13187</v>
      </c>
      <c r="G1754" s="2">
        <v>41115.550694444442</v>
      </c>
      <c r="H1754" t="s">
        <v>12750</v>
      </c>
      <c r="I1754" t="s">
        <v>13188</v>
      </c>
      <c r="J1754" s="4">
        <v>1255</v>
      </c>
    </row>
    <row r="1755" spans="1:10" x14ac:dyDescent="0.25">
      <c r="A1755" s="4" t="s">
        <v>7</v>
      </c>
      <c r="B1755" s="4">
        <v>119985</v>
      </c>
      <c r="C1755" s="4">
        <v>97</v>
      </c>
      <c r="D1755" s="1">
        <v>38728</v>
      </c>
      <c r="E1755" t="s">
        <v>8694</v>
      </c>
      <c r="F1755" t="s">
        <v>13187</v>
      </c>
      <c r="G1755" s="2">
        <v>41115.448611111111</v>
      </c>
      <c r="H1755" t="s">
        <v>12750</v>
      </c>
      <c r="I1755" t="s">
        <v>13188</v>
      </c>
      <c r="J1755" s="4">
        <v>1255</v>
      </c>
    </row>
    <row r="1756" spans="1:10" x14ac:dyDescent="0.25">
      <c r="A1756" s="4" t="s">
        <v>7</v>
      </c>
      <c r="B1756" s="4">
        <v>119992</v>
      </c>
      <c r="C1756" s="4">
        <v>3</v>
      </c>
      <c r="D1756" s="1">
        <v>38728</v>
      </c>
      <c r="E1756" t="s">
        <v>8694</v>
      </c>
      <c r="F1756" t="s">
        <v>13187</v>
      </c>
      <c r="G1756" s="2">
        <v>41360.511805555558</v>
      </c>
      <c r="H1756" t="s">
        <v>12750</v>
      </c>
      <c r="I1756" t="s">
        <v>13188</v>
      </c>
      <c r="J1756" s="4">
        <v>1125</v>
      </c>
    </row>
    <row r="1757" spans="1:10" x14ac:dyDescent="0.25">
      <c r="A1757" s="4" t="s">
        <v>7</v>
      </c>
      <c r="B1757" s="4">
        <v>121123</v>
      </c>
      <c r="C1757" s="4">
        <v>6</v>
      </c>
      <c r="D1757" s="1">
        <v>38974</v>
      </c>
      <c r="E1757" t="s">
        <v>8694</v>
      </c>
      <c r="F1757" t="s">
        <v>13187</v>
      </c>
      <c r="G1757" s="2">
        <v>41456.518750000003</v>
      </c>
      <c r="H1757" t="s">
        <v>12750</v>
      </c>
      <c r="I1757" t="s">
        <v>13120</v>
      </c>
      <c r="J1757" s="4">
        <v>1066</v>
      </c>
    </row>
    <row r="1758" spans="1:10" x14ac:dyDescent="0.25">
      <c r="A1758" s="4" t="s">
        <v>7</v>
      </c>
      <c r="B1758" s="4">
        <v>121254</v>
      </c>
      <c r="C1758" s="4">
        <v>6</v>
      </c>
      <c r="D1758" s="1">
        <v>39064</v>
      </c>
      <c r="E1758" t="s">
        <v>8694</v>
      </c>
      <c r="F1758" t="s">
        <v>13187</v>
      </c>
      <c r="G1758" s="2">
        <v>41536.564583333333</v>
      </c>
      <c r="H1758" t="s">
        <v>12750</v>
      </c>
      <c r="I1758" t="s">
        <v>13188</v>
      </c>
      <c r="J1758" s="4">
        <v>1021</v>
      </c>
    </row>
    <row r="1759" spans="1:10" x14ac:dyDescent="0.25">
      <c r="A1759" s="4" t="s">
        <v>7</v>
      </c>
      <c r="B1759" s="4">
        <v>120703</v>
      </c>
      <c r="C1759" s="4">
        <v>7</v>
      </c>
      <c r="D1759" s="1">
        <v>39136</v>
      </c>
      <c r="E1759" t="s">
        <v>8694</v>
      </c>
      <c r="F1759" t="s">
        <v>13187</v>
      </c>
      <c r="G1759" s="2">
        <v>42135.542361111111</v>
      </c>
      <c r="H1759" t="s">
        <v>12750</v>
      </c>
      <c r="I1759" t="s">
        <v>13188</v>
      </c>
      <c r="J1759" s="4">
        <v>686</v>
      </c>
    </row>
    <row r="1760" spans="1:10" x14ac:dyDescent="0.25">
      <c r="A1760" s="4" t="s">
        <v>7</v>
      </c>
      <c r="B1760" s="4">
        <v>120750</v>
      </c>
      <c r="C1760" s="4">
        <v>7</v>
      </c>
      <c r="D1760" s="1">
        <v>39142</v>
      </c>
      <c r="E1760" t="s">
        <v>8694</v>
      </c>
      <c r="F1760" t="s">
        <v>13187</v>
      </c>
      <c r="G1760" s="2">
        <v>42069.522916666669</v>
      </c>
      <c r="H1760" t="s">
        <v>12750</v>
      </c>
      <c r="I1760" t="s">
        <v>13188</v>
      </c>
      <c r="J1760" s="4">
        <v>727</v>
      </c>
    </row>
    <row r="1761" spans="1:10" x14ac:dyDescent="0.25">
      <c r="A1761" s="4" t="s">
        <v>7</v>
      </c>
      <c r="B1761" s="4">
        <v>120885</v>
      </c>
      <c r="C1761" s="4">
        <v>6</v>
      </c>
      <c r="D1761" s="1">
        <v>38952</v>
      </c>
      <c r="E1761" t="s">
        <v>8694</v>
      </c>
      <c r="F1761" t="s">
        <v>13187</v>
      </c>
      <c r="G1761" s="2">
        <v>42639.524305555555</v>
      </c>
      <c r="H1761" t="s">
        <v>12750</v>
      </c>
      <c r="I1761" t="s">
        <v>13188</v>
      </c>
      <c r="J1761" s="4">
        <v>394</v>
      </c>
    </row>
    <row r="1762" spans="1:10" x14ac:dyDescent="0.25">
      <c r="A1762" s="4" t="s">
        <v>7</v>
      </c>
      <c r="B1762" s="4">
        <v>122378</v>
      </c>
      <c r="C1762" s="4">
        <v>8</v>
      </c>
      <c r="D1762" s="1">
        <v>39772</v>
      </c>
      <c r="E1762" t="s">
        <v>8694</v>
      </c>
      <c r="F1762" t="s">
        <v>13187</v>
      </c>
      <c r="G1762" s="2">
        <v>41813.298611111109</v>
      </c>
      <c r="H1762" t="s">
        <v>12750</v>
      </c>
      <c r="I1762" t="s">
        <v>13188</v>
      </c>
      <c r="J1762" s="4">
        <v>863</v>
      </c>
    </row>
    <row r="1763" spans="1:10" x14ac:dyDescent="0.25">
      <c r="A1763" s="4" t="s">
        <v>7</v>
      </c>
      <c r="B1763" s="4">
        <v>122407</v>
      </c>
      <c r="C1763" s="4">
        <v>8</v>
      </c>
      <c r="D1763" s="1">
        <v>39779</v>
      </c>
      <c r="E1763" t="s">
        <v>8694</v>
      </c>
      <c r="F1763" t="s">
        <v>13187</v>
      </c>
      <c r="G1763" s="2">
        <v>41344.446527777778</v>
      </c>
      <c r="H1763" t="s">
        <v>12750</v>
      </c>
      <c r="I1763" t="s">
        <v>13188</v>
      </c>
      <c r="J1763" s="4">
        <v>1137</v>
      </c>
    </row>
    <row r="1764" spans="1:10" x14ac:dyDescent="0.25">
      <c r="A1764" s="4" t="s">
        <v>7</v>
      </c>
      <c r="B1764" s="4">
        <v>122601</v>
      </c>
      <c r="C1764" s="4">
        <v>8</v>
      </c>
      <c r="D1764" s="1">
        <v>39717</v>
      </c>
      <c r="E1764" t="s">
        <v>8694</v>
      </c>
      <c r="F1764" t="s">
        <v>13187</v>
      </c>
      <c r="G1764" s="2">
        <v>42689.52847222222</v>
      </c>
      <c r="H1764" t="s">
        <v>12750</v>
      </c>
      <c r="I1764" t="s">
        <v>13188</v>
      </c>
      <c r="J1764" s="4">
        <v>360</v>
      </c>
    </row>
    <row r="1765" spans="1:10" x14ac:dyDescent="0.25">
      <c r="A1765" s="4" t="s">
        <v>7</v>
      </c>
      <c r="B1765" s="4">
        <v>122640</v>
      </c>
      <c r="C1765" s="4">
        <v>8</v>
      </c>
      <c r="D1765" s="1">
        <v>39722</v>
      </c>
      <c r="E1765" t="s">
        <v>8694</v>
      </c>
      <c r="F1765" t="s">
        <v>13187</v>
      </c>
      <c r="G1765" s="2">
        <v>41456.518750000003</v>
      </c>
      <c r="H1765" t="s">
        <v>12750</v>
      </c>
      <c r="I1765" t="s">
        <v>13188</v>
      </c>
      <c r="J1765" s="4">
        <v>1066</v>
      </c>
    </row>
    <row r="1766" spans="1:10" x14ac:dyDescent="0.25">
      <c r="A1766" s="4" t="s">
        <v>7</v>
      </c>
      <c r="B1766" s="4">
        <v>122650</v>
      </c>
      <c r="C1766" s="4">
        <v>8</v>
      </c>
      <c r="D1766" s="1">
        <v>39728</v>
      </c>
      <c r="E1766" t="s">
        <v>8694</v>
      </c>
      <c r="F1766" t="s">
        <v>13187</v>
      </c>
      <c r="G1766" s="2">
        <v>42660.546527777777</v>
      </c>
      <c r="H1766" t="s">
        <v>12750</v>
      </c>
      <c r="I1766" t="s">
        <v>13188</v>
      </c>
      <c r="J1766" s="4">
        <v>380</v>
      </c>
    </row>
    <row r="1767" spans="1:10" x14ac:dyDescent="0.25">
      <c r="A1767" s="4" t="s">
        <v>7</v>
      </c>
      <c r="B1767" s="4">
        <v>122740</v>
      </c>
      <c r="C1767" s="4">
        <v>8</v>
      </c>
      <c r="D1767" s="1">
        <v>39744</v>
      </c>
      <c r="E1767" t="s">
        <v>8694</v>
      </c>
      <c r="F1767" t="s">
        <v>13187</v>
      </c>
      <c r="G1767" s="2">
        <v>42502.475694444445</v>
      </c>
      <c r="H1767" t="s">
        <v>12750</v>
      </c>
      <c r="I1767" t="s">
        <v>13188</v>
      </c>
      <c r="J1767" s="4">
        <v>473</v>
      </c>
    </row>
    <row r="1768" spans="1:10" x14ac:dyDescent="0.25">
      <c r="A1768" s="4" t="s">
        <v>7</v>
      </c>
      <c r="B1768" s="4">
        <v>122763</v>
      </c>
      <c r="C1768" s="4">
        <v>9</v>
      </c>
      <c r="D1768" s="1">
        <v>39966</v>
      </c>
      <c r="E1768" t="s">
        <v>8694</v>
      </c>
      <c r="F1768" t="s">
        <v>13187</v>
      </c>
      <c r="G1768" s="2">
        <v>41484.616666666669</v>
      </c>
      <c r="H1768" t="s">
        <v>12750</v>
      </c>
      <c r="I1768" t="s">
        <v>13188</v>
      </c>
      <c r="J1768" s="4">
        <v>1056</v>
      </c>
    </row>
    <row r="1769" spans="1:10" x14ac:dyDescent="0.25">
      <c r="A1769" s="4" t="s">
        <v>7</v>
      </c>
      <c r="B1769" s="4">
        <v>122811</v>
      </c>
      <c r="C1769" s="4">
        <v>7</v>
      </c>
      <c r="D1769" s="1">
        <v>39246</v>
      </c>
      <c r="E1769" t="s">
        <v>8694</v>
      </c>
      <c r="F1769" t="s">
        <v>13187</v>
      </c>
      <c r="G1769" s="2">
        <v>41456.518750000003</v>
      </c>
      <c r="H1769" t="s">
        <v>12750</v>
      </c>
      <c r="I1769" t="s">
        <v>13188</v>
      </c>
      <c r="J1769" s="4">
        <v>1066</v>
      </c>
    </row>
    <row r="1770" spans="1:10" x14ac:dyDescent="0.25">
      <c r="A1770" s="4" t="s">
        <v>7</v>
      </c>
      <c r="B1770" s="4">
        <v>128602</v>
      </c>
      <c r="C1770" s="4">
        <v>9</v>
      </c>
      <c r="D1770" s="1">
        <v>39618</v>
      </c>
      <c r="E1770" t="s">
        <v>8694</v>
      </c>
      <c r="F1770" t="s">
        <v>13187</v>
      </c>
      <c r="G1770" s="2">
        <v>43326.527083333334</v>
      </c>
      <c r="H1770" t="s">
        <v>12750</v>
      </c>
      <c r="I1770" t="s">
        <v>13188</v>
      </c>
      <c r="J1770" s="4">
        <v>5</v>
      </c>
    </row>
    <row r="1771" spans="1:10" x14ac:dyDescent="0.25">
      <c r="A1771" s="4" t="s">
        <v>7</v>
      </c>
      <c r="B1771" s="4">
        <v>160760</v>
      </c>
      <c r="C1771" s="4">
        <v>9</v>
      </c>
      <c r="D1771" s="1">
        <v>39687</v>
      </c>
      <c r="E1771" t="s">
        <v>8694</v>
      </c>
      <c r="F1771" t="s">
        <v>13187</v>
      </c>
      <c r="G1771" s="2">
        <v>42247.530555555553</v>
      </c>
      <c r="H1771" t="s">
        <v>12750</v>
      </c>
      <c r="I1771" t="s">
        <v>13188</v>
      </c>
      <c r="J1771" s="4">
        <v>620</v>
      </c>
    </row>
    <row r="1772" spans="1:10" x14ac:dyDescent="0.25">
      <c r="A1772" s="4" t="s">
        <v>7</v>
      </c>
      <c r="B1772" s="4">
        <v>167471</v>
      </c>
      <c r="C1772" s="4">
        <v>9</v>
      </c>
      <c r="D1772" s="1">
        <v>39848</v>
      </c>
      <c r="E1772" t="s">
        <v>8694</v>
      </c>
      <c r="F1772" t="s">
        <v>13187</v>
      </c>
      <c r="G1772" s="2">
        <v>42590.519444444442</v>
      </c>
      <c r="H1772" t="s">
        <v>12750</v>
      </c>
      <c r="I1772" t="s">
        <v>13188</v>
      </c>
      <c r="J1772" s="4">
        <v>425</v>
      </c>
    </row>
    <row r="1773" spans="1:10" x14ac:dyDescent="0.25">
      <c r="A1773" s="4" t="s">
        <v>7</v>
      </c>
      <c r="B1773" s="4">
        <v>183808</v>
      </c>
      <c r="C1773" s="4">
        <v>9</v>
      </c>
      <c r="D1773" s="1">
        <v>39169</v>
      </c>
      <c r="E1773" t="s">
        <v>8694</v>
      </c>
      <c r="F1773" t="s">
        <v>13187</v>
      </c>
      <c r="G1773" s="2">
        <v>41710.291666666664</v>
      </c>
      <c r="H1773" t="s">
        <v>12750</v>
      </c>
      <c r="I1773" t="s">
        <v>13188</v>
      </c>
      <c r="J1773" s="4">
        <v>929</v>
      </c>
    </row>
    <row r="1774" spans="1:10" x14ac:dyDescent="0.25">
      <c r="A1774" s="4" t="s">
        <v>7</v>
      </c>
      <c r="B1774" s="4">
        <v>185406</v>
      </c>
      <c r="C1774" s="4">
        <v>10</v>
      </c>
      <c r="D1774" s="1">
        <v>39752</v>
      </c>
      <c r="E1774" t="s">
        <v>8694</v>
      </c>
      <c r="F1774" t="s">
        <v>13187</v>
      </c>
      <c r="G1774" s="2">
        <v>41346.460416666669</v>
      </c>
      <c r="H1774" t="s">
        <v>12750</v>
      </c>
      <c r="I1774" t="s">
        <v>13188</v>
      </c>
      <c r="J1774" s="4">
        <v>1135</v>
      </c>
    </row>
    <row r="1775" spans="1:10" x14ac:dyDescent="0.25">
      <c r="A1775" s="4" t="s">
        <v>7</v>
      </c>
      <c r="B1775" s="4">
        <v>121757</v>
      </c>
      <c r="C1775" s="4">
        <v>8</v>
      </c>
      <c r="D1775" s="1">
        <v>39588</v>
      </c>
      <c r="E1775" t="s">
        <v>8694</v>
      </c>
      <c r="F1775" t="s">
        <v>13187</v>
      </c>
      <c r="G1775" s="2">
        <v>41360.511805555558</v>
      </c>
      <c r="H1775" t="s">
        <v>12750</v>
      </c>
      <c r="I1775" t="s">
        <v>13188</v>
      </c>
      <c r="J1775" s="4">
        <v>1125</v>
      </c>
    </row>
    <row r="1776" spans="1:10" x14ac:dyDescent="0.25">
      <c r="A1776" s="4" t="s">
        <v>7</v>
      </c>
      <c r="B1776" s="4">
        <v>121847</v>
      </c>
      <c r="C1776" s="4">
        <v>8</v>
      </c>
      <c r="D1776" s="1">
        <v>39510</v>
      </c>
      <c r="E1776" t="s">
        <v>8694</v>
      </c>
      <c r="F1776" t="s">
        <v>13187</v>
      </c>
      <c r="G1776" s="2">
        <v>41122.307638888888</v>
      </c>
      <c r="H1776" t="s">
        <v>12750</v>
      </c>
      <c r="I1776" t="s">
        <v>13188</v>
      </c>
      <c r="J1776" s="4">
        <v>1250</v>
      </c>
    </row>
    <row r="1777" spans="1:10" x14ac:dyDescent="0.25">
      <c r="A1777" s="4" t="s">
        <v>7</v>
      </c>
      <c r="B1777" s="4">
        <v>122056</v>
      </c>
      <c r="C1777" s="4">
        <v>8</v>
      </c>
      <c r="D1777" s="1">
        <v>39533</v>
      </c>
      <c r="E1777" t="s">
        <v>8694</v>
      </c>
      <c r="F1777" t="s">
        <v>13187</v>
      </c>
      <c r="G1777" s="2">
        <v>42108.532638888886</v>
      </c>
      <c r="H1777" t="s">
        <v>12750</v>
      </c>
      <c r="I1777" t="s">
        <v>13188</v>
      </c>
      <c r="J1777" s="4">
        <v>704</v>
      </c>
    </row>
    <row r="1778" spans="1:10" x14ac:dyDescent="0.25">
      <c r="A1778" s="4" t="s">
        <v>7</v>
      </c>
      <c r="B1778" s="4">
        <v>122126</v>
      </c>
      <c r="C1778" s="4">
        <v>8</v>
      </c>
      <c r="D1778" s="1">
        <v>39546</v>
      </c>
      <c r="E1778" t="s">
        <v>8694</v>
      </c>
      <c r="F1778" t="s">
        <v>13187</v>
      </c>
      <c r="G1778" s="2">
        <v>42514.533333333333</v>
      </c>
      <c r="H1778" t="s">
        <v>12750</v>
      </c>
      <c r="I1778" t="s">
        <v>13188</v>
      </c>
      <c r="J1778" s="4">
        <v>465</v>
      </c>
    </row>
    <row r="1779" spans="1:10" x14ac:dyDescent="0.25">
      <c r="A1779" s="4" t="s">
        <v>7</v>
      </c>
      <c r="B1779" s="4">
        <v>122177</v>
      </c>
      <c r="C1779" s="4">
        <v>8</v>
      </c>
      <c r="D1779" s="1">
        <v>39636</v>
      </c>
      <c r="E1779" t="s">
        <v>8694</v>
      </c>
      <c r="F1779" t="s">
        <v>13187</v>
      </c>
      <c r="G1779" s="2">
        <v>41338.586805555555</v>
      </c>
      <c r="H1779" t="s">
        <v>12750</v>
      </c>
      <c r="I1779" t="s">
        <v>13188</v>
      </c>
      <c r="J1779" s="4">
        <v>1141</v>
      </c>
    </row>
    <row r="1780" spans="1:10" x14ac:dyDescent="0.25">
      <c r="A1780" s="4" t="s">
        <v>7</v>
      </c>
      <c r="B1780" s="4">
        <v>122185</v>
      </c>
      <c r="C1780" s="4">
        <v>8</v>
      </c>
      <c r="D1780" s="1">
        <v>39657</v>
      </c>
      <c r="E1780" t="s">
        <v>8694</v>
      </c>
      <c r="F1780" t="s">
        <v>13187</v>
      </c>
      <c r="G1780" s="2">
        <v>41897.298611111109</v>
      </c>
      <c r="H1780" t="s">
        <v>12750</v>
      </c>
      <c r="I1780" t="s">
        <v>13188</v>
      </c>
      <c r="J1780" s="4">
        <v>818</v>
      </c>
    </row>
    <row r="1781" spans="1:10" x14ac:dyDescent="0.25">
      <c r="A1781" s="4" t="s">
        <v>7</v>
      </c>
      <c r="B1781" s="4">
        <v>122186</v>
      </c>
      <c r="C1781" s="4">
        <v>8</v>
      </c>
      <c r="D1781" s="1">
        <v>39658</v>
      </c>
      <c r="E1781" t="s">
        <v>8694</v>
      </c>
      <c r="F1781" t="s">
        <v>13187</v>
      </c>
      <c r="G1781" s="2">
        <v>41158.418055555558</v>
      </c>
      <c r="H1781" t="s">
        <v>12750</v>
      </c>
      <c r="I1781" t="s">
        <v>13188</v>
      </c>
      <c r="J1781" s="4">
        <v>1231</v>
      </c>
    </row>
    <row r="1782" spans="1:10" x14ac:dyDescent="0.25">
      <c r="A1782" s="4" t="s">
        <v>7</v>
      </c>
      <c r="B1782" s="4">
        <v>122364</v>
      </c>
      <c r="C1782" s="4">
        <v>9</v>
      </c>
      <c r="D1782" s="1">
        <v>39884</v>
      </c>
      <c r="E1782" t="s">
        <v>8694</v>
      </c>
      <c r="F1782" t="s">
        <v>13187</v>
      </c>
      <c r="G1782" s="2">
        <v>42996.380555555559</v>
      </c>
      <c r="H1782" t="s">
        <v>12750</v>
      </c>
      <c r="I1782" t="s">
        <v>13188</v>
      </c>
      <c r="J1782" s="4">
        <v>192</v>
      </c>
    </row>
    <row r="1783" spans="1:10" x14ac:dyDescent="0.25">
      <c r="A1783" s="4" t="s">
        <v>7</v>
      </c>
      <c r="B1783" s="4">
        <v>170235</v>
      </c>
      <c r="C1783" s="4">
        <v>9</v>
      </c>
      <c r="D1783" s="1">
        <v>40081</v>
      </c>
      <c r="E1783" t="s">
        <v>8694</v>
      </c>
      <c r="F1783" t="s">
        <v>13187</v>
      </c>
      <c r="G1783" s="2">
        <v>43244.461805555555</v>
      </c>
      <c r="H1783" t="s">
        <v>12750</v>
      </c>
      <c r="I1783" t="s">
        <v>13188</v>
      </c>
      <c r="J1783" s="4">
        <v>51</v>
      </c>
    </row>
    <row r="1784" spans="1:10" x14ac:dyDescent="0.25">
      <c r="A1784" s="4" t="s">
        <v>7</v>
      </c>
      <c r="B1784" s="4">
        <v>186724</v>
      </c>
      <c r="C1784" s="4">
        <v>10</v>
      </c>
      <c r="D1784" s="1">
        <v>40234</v>
      </c>
      <c r="E1784" t="s">
        <v>8694</v>
      </c>
      <c r="F1784" t="s">
        <v>13187</v>
      </c>
      <c r="G1784" s="2">
        <v>41138.513194444444</v>
      </c>
      <c r="H1784" t="s">
        <v>12750</v>
      </c>
      <c r="I1784" t="s">
        <v>13188</v>
      </c>
      <c r="J1784" s="4">
        <v>1243</v>
      </c>
    </row>
    <row r="1785" spans="1:10" x14ac:dyDescent="0.25">
      <c r="A1785" s="4" t="s">
        <v>7</v>
      </c>
      <c r="B1785" s="4">
        <v>189104</v>
      </c>
      <c r="C1785" s="4">
        <v>10</v>
      </c>
      <c r="D1785" s="1">
        <v>40274</v>
      </c>
      <c r="E1785" t="s">
        <v>8694</v>
      </c>
      <c r="F1785" t="s">
        <v>13187</v>
      </c>
      <c r="G1785" s="2">
        <v>41682.291666666664</v>
      </c>
      <c r="H1785" t="s">
        <v>12750</v>
      </c>
      <c r="I1785" t="s">
        <v>13188</v>
      </c>
      <c r="J1785" s="4">
        <v>947</v>
      </c>
    </row>
    <row r="1786" spans="1:10" x14ac:dyDescent="0.25">
      <c r="A1786" s="4" t="s">
        <v>7</v>
      </c>
      <c r="B1786" s="4">
        <v>190082</v>
      </c>
      <c r="C1786" s="4">
        <v>10</v>
      </c>
      <c r="D1786" s="1">
        <v>40294</v>
      </c>
      <c r="E1786" t="s">
        <v>8694</v>
      </c>
      <c r="F1786" t="s">
        <v>13187</v>
      </c>
      <c r="G1786" s="2">
        <v>43006.370138888888</v>
      </c>
      <c r="H1786" t="s">
        <v>12750</v>
      </c>
      <c r="I1786" t="s">
        <v>13188</v>
      </c>
      <c r="J1786" s="4">
        <v>184</v>
      </c>
    </row>
    <row r="1787" spans="1:10" x14ac:dyDescent="0.25">
      <c r="A1787" s="4" t="s">
        <v>7</v>
      </c>
      <c r="B1787" s="4">
        <v>191300</v>
      </c>
      <c r="C1787" s="4">
        <v>10</v>
      </c>
      <c r="D1787" s="1">
        <v>40315</v>
      </c>
      <c r="E1787" t="s">
        <v>8694</v>
      </c>
      <c r="F1787" t="s">
        <v>13187</v>
      </c>
      <c r="G1787" s="2">
        <v>41127.298611111109</v>
      </c>
      <c r="H1787" t="s">
        <v>12750</v>
      </c>
      <c r="I1787" t="s">
        <v>13188</v>
      </c>
      <c r="J1787" s="4">
        <v>1247</v>
      </c>
    </row>
    <row r="1788" spans="1:10" x14ac:dyDescent="0.25">
      <c r="A1788" s="4" t="s">
        <v>7</v>
      </c>
      <c r="B1788" s="4">
        <v>191485</v>
      </c>
      <c r="C1788" s="4">
        <v>10</v>
      </c>
      <c r="D1788" s="1">
        <v>40317</v>
      </c>
      <c r="E1788" t="s">
        <v>8694</v>
      </c>
      <c r="F1788" t="s">
        <v>13187</v>
      </c>
      <c r="G1788" s="2">
        <v>41536.504166666666</v>
      </c>
      <c r="H1788" t="s">
        <v>12750</v>
      </c>
      <c r="I1788" t="s">
        <v>13188</v>
      </c>
      <c r="J1788" s="4">
        <v>1021</v>
      </c>
    </row>
    <row r="1789" spans="1:10" x14ac:dyDescent="0.25">
      <c r="A1789" s="4" t="s">
        <v>7</v>
      </c>
      <c r="B1789" s="4">
        <v>193155</v>
      </c>
      <c r="C1789" s="4">
        <v>10</v>
      </c>
      <c r="D1789" s="1">
        <v>40344</v>
      </c>
      <c r="E1789" t="s">
        <v>8694</v>
      </c>
      <c r="F1789" t="s">
        <v>13187</v>
      </c>
      <c r="G1789" s="2">
        <v>42250.533333333333</v>
      </c>
      <c r="H1789" t="s">
        <v>12750</v>
      </c>
      <c r="I1789" t="s">
        <v>13188</v>
      </c>
      <c r="J1789" s="4">
        <v>617</v>
      </c>
    </row>
    <row r="1790" spans="1:10" x14ac:dyDescent="0.25">
      <c r="A1790" s="4" t="s">
        <v>7</v>
      </c>
      <c r="B1790" s="4">
        <v>193993</v>
      </c>
      <c r="C1790" s="4">
        <v>10</v>
      </c>
      <c r="D1790" s="1">
        <v>40361</v>
      </c>
      <c r="E1790" t="s">
        <v>8694</v>
      </c>
      <c r="F1790" t="s">
        <v>13187</v>
      </c>
      <c r="G1790" s="2">
        <v>41334.007638888892</v>
      </c>
      <c r="H1790" t="s">
        <v>12750</v>
      </c>
      <c r="I1790" t="s">
        <v>13188</v>
      </c>
      <c r="J1790" s="4">
        <v>1143</v>
      </c>
    </row>
    <row r="1791" spans="1:10" x14ac:dyDescent="0.25">
      <c r="A1791" s="4" t="s">
        <v>7</v>
      </c>
      <c r="B1791" s="4">
        <v>194046</v>
      </c>
      <c r="C1791" s="4">
        <v>10</v>
      </c>
      <c r="D1791" s="1">
        <v>40364</v>
      </c>
      <c r="E1791" t="s">
        <v>8694</v>
      </c>
      <c r="F1791" t="s">
        <v>13187</v>
      </c>
      <c r="G1791" s="2">
        <v>42643.527777777781</v>
      </c>
      <c r="H1791" t="s">
        <v>12750</v>
      </c>
      <c r="I1791" t="s">
        <v>13188</v>
      </c>
      <c r="J1791" s="4">
        <v>390</v>
      </c>
    </row>
    <row r="1792" spans="1:10" x14ac:dyDescent="0.25">
      <c r="A1792" s="4" t="s">
        <v>7</v>
      </c>
      <c r="B1792" s="4">
        <v>209347</v>
      </c>
      <c r="C1792" s="4">
        <v>11</v>
      </c>
      <c r="D1792" s="1">
        <v>40645</v>
      </c>
      <c r="E1792" t="s">
        <v>8694</v>
      </c>
      <c r="F1792" t="s">
        <v>13187</v>
      </c>
      <c r="G1792" s="2">
        <v>42138.509027777778</v>
      </c>
      <c r="H1792" t="s">
        <v>12750</v>
      </c>
      <c r="I1792" t="s">
        <v>13188</v>
      </c>
      <c r="J1792" s="4">
        <v>683</v>
      </c>
    </row>
    <row r="1793" spans="1:10" x14ac:dyDescent="0.25">
      <c r="A1793" s="4" t="s">
        <v>7</v>
      </c>
      <c r="B1793" s="4">
        <v>197903</v>
      </c>
      <c r="C1793" s="4">
        <v>10</v>
      </c>
      <c r="D1793" s="1">
        <v>40437</v>
      </c>
      <c r="E1793" t="s">
        <v>8694</v>
      </c>
      <c r="F1793" t="s">
        <v>13187</v>
      </c>
      <c r="G1793" s="2">
        <v>41612.550000000003</v>
      </c>
      <c r="H1793" t="s">
        <v>12750</v>
      </c>
      <c r="I1793" t="s">
        <v>13188</v>
      </c>
      <c r="J1793" s="4">
        <v>970</v>
      </c>
    </row>
    <row r="1794" spans="1:10" x14ac:dyDescent="0.25">
      <c r="A1794" s="4" t="s">
        <v>7</v>
      </c>
      <c r="B1794" s="4">
        <v>198074</v>
      </c>
      <c r="C1794" s="4">
        <v>10</v>
      </c>
      <c r="D1794" s="1">
        <v>40438</v>
      </c>
      <c r="E1794" t="s">
        <v>8694</v>
      </c>
      <c r="F1794" t="s">
        <v>13187</v>
      </c>
      <c r="G1794" s="2">
        <v>41355.289583333331</v>
      </c>
      <c r="H1794" t="s">
        <v>12750</v>
      </c>
      <c r="I1794" t="s">
        <v>13188</v>
      </c>
      <c r="J1794" s="4">
        <v>1128</v>
      </c>
    </row>
    <row r="1795" spans="1:10" x14ac:dyDescent="0.25">
      <c r="A1795" s="4" t="s">
        <v>7</v>
      </c>
      <c r="B1795" s="4">
        <v>198726</v>
      </c>
      <c r="C1795" s="4">
        <v>10</v>
      </c>
      <c r="D1795" s="1">
        <v>40449</v>
      </c>
      <c r="E1795" t="s">
        <v>8694</v>
      </c>
      <c r="F1795" t="s">
        <v>13187</v>
      </c>
      <c r="G1795" s="2">
        <v>41621.356249999997</v>
      </c>
      <c r="H1795" t="s">
        <v>12750</v>
      </c>
      <c r="I1795" t="s">
        <v>13188</v>
      </c>
      <c r="J1795" s="4">
        <v>963</v>
      </c>
    </row>
    <row r="1796" spans="1:10" x14ac:dyDescent="0.25">
      <c r="A1796" s="4" t="s">
        <v>7</v>
      </c>
      <c r="B1796" s="4">
        <v>199495</v>
      </c>
      <c r="C1796" s="4">
        <v>10</v>
      </c>
      <c r="D1796" s="1">
        <v>40463</v>
      </c>
      <c r="E1796" t="s">
        <v>8694</v>
      </c>
      <c r="F1796" t="s">
        <v>13187</v>
      </c>
      <c r="G1796" s="2">
        <v>41347.441666666666</v>
      </c>
      <c r="H1796" t="s">
        <v>12750</v>
      </c>
      <c r="I1796" t="s">
        <v>13188</v>
      </c>
      <c r="J1796" s="4">
        <v>1134</v>
      </c>
    </row>
    <row r="1797" spans="1:10" x14ac:dyDescent="0.25">
      <c r="A1797" s="4" t="s">
        <v>7</v>
      </c>
      <c r="B1797" s="4">
        <v>200269</v>
      </c>
      <c r="C1797" s="4">
        <v>10</v>
      </c>
      <c r="D1797" s="1">
        <v>40477</v>
      </c>
      <c r="E1797" t="s">
        <v>8694</v>
      </c>
      <c r="F1797" t="s">
        <v>13187</v>
      </c>
      <c r="G1797" s="2">
        <v>42439.519444444442</v>
      </c>
      <c r="H1797" t="s">
        <v>12750</v>
      </c>
      <c r="I1797" t="s">
        <v>13188</v>
      </c>
      <c r="J1797" s="4">
        <v>514</v>
      </c>
    </row>
    <row r="1798" spans="1:10" x14ac:dyDescent="0.25">
      <c r="A1798" s="4" t="s">
        <v>7</v>
      </c>
      <c r="B1798" s="4">
        <v>200365</v>
      </c>
      <c r="C1798" s="4">
        <v>10</v>
      </c>
      <c r="D1798" s="1">
        <v>40479</v>
      </c>
      <c r="E1798" t="s">
        <v>8694</v>
      </c>
      <c r="F1798" t="s">
        <v>13187</v>
      </c>
      <c r="G1798" s="2">
        <v>41409.52847222222</v>
      </c>
      <c r="H1798" t="s">
        <v>12750</v>
      </c>
      <c r="I1798" t="s">
        <v>13188</v>
      </c>
      <c r="J1798" s="4">
        <v>1097</v>
      </c>
    </row>
    <row r="1799" spans="1:10" x14ac:dyDescent="0.25">
      <c r="A1799" s="4" t="s">
        <v>7</v>
      </c>
      <c r="B1799" s="4">
        <v>201490</v>
      </c>
      <c r="C1799" s="4">
        <v>10</v>
      </c>
      <c r="D1799" s="1">
        <v>40500</v>
      </c>
      <c r="E1799" t="s">
        <v>8694</v>
      </c>
      <c r="F1799" t="s">
        <v>13187</v>
      </c>
      <c r="G1799" s="2">
        <v>41334.415972222225</v>
      </c>
      <c r="H1799" t="s">
        <v>12750</v>
      </c>
      <c r="I1799" t="s">
        <v>13188</v>
      </c>
      <c r="J1799" s="4">
        <v>1143</v>
      </c>
    </row>
    <row r="1800" spans="1:10" x14ac:dyDescent="0.25">
      <c r="A1800" s="4" t="s">
        <v>7</v>
      </c>
      <c r="B1800" s="4">
        <v>201620</v>
      </c>
      <c r="C1800" s="4">
        <v>10</v>
      </c>
      <c r="D1800" s="1">
        <v>40501</v>
      </c>
      <c r="E1800" t="s">
        <v>8694</v>
      </c>
      <c r="F1800" t="s">
        <v>13187</v>
      </c>
      <c r="G1800" s="2">
        <v>43081.456944444442</v>
      </c>
      <c r="H1800" t="s">
        <v>12750</v>
      </c>
      <c r="I1800" t="s">
        <v>13188</v>
      </c>
      <c r="J1800" s="4">
        <v>135</v>
      </c>
    </row>
    <row r="1801" spans="1:10" x14ac:dyDescent="0.25">
      <c r="A1801" s="4" t="s">
        <v>7</v>
      </c>
      <c r="B1801" s="4">
        <v>208130</v>
      </c>
      <c r="C1801" s="4">
        <v>11</v>
      </c>
      <c r="D1801" s="1">
        <v>40624</v>
      </c>
      <c r="E1801" t="s">
        <v>8694</v>
      </c>
      <c r="F1801" t="s">
        <v>13187</v>
      </c>
      <c r="G1801" s="2">
        <v>41718.291666666664</v>
      </c>
      <c r="H1801" t="s">
        <v>12750</v>
      </c>
      <c r="I1801" t="s">
        <v>13188</v>
      </c>
      <c r="J1801" s="4">
        <v>923</v>
      </c>
    </row>
    <row r="1802" spans="1:10" x14ac:dyDescent="0.25">
      <c r="A1802" s="4" t="s">
        <v>7</v>
      </c>
      <c r="B1802" s="4">
        <v>202072</v>
      </c>
      <c r="C1802" s="4">
        <v>10</v>
      </c>
      <c r="D1802" s="1">
        <v>40512</v>
      </c>
      <c r="E1802" t="s">
        <v>8694</v>
      </c>
      <c r="F1802" t="s">
        <v>13187</v>
      </c>
      <c r="G1802" s="2">
        <v>41148.291666666664</v>
      </c>
      <c r="H1802" t="s">
        <v>12750</v>
      </c>
      <c r="I1802" t="s">
        <v>13188</v>
      </c>
      <c r="J1802" s="4">
        <v>1238</v>
      </c>
    </row>
    <row r="1803" spans="1:10" x14ac:dyDescent="0.25">
      <c r="A1803" s="4" t="s">
        <v>7</v>
      </c>
      <c r="B1803" s="4">
        <v>202223</v>
      </c>
      <c r="C1803" s="4">
        <v>10</v>
      </c>
      <c r="D1803" s="1">
        <v>40515</v>
      </c>
      <c r="E1803" t="s">
        <v>8694</v>
      </c>
      <c r="F1803" t="s">
        <v>13187</v>
      </c>
      <c r="G1803" s="2">
        <v>42837.536111111112</v>
      </c>
      <c r="H1803" t="s">
        <v>12750</v>
      </c>
      <c r="I1803" t="s">
        <v>13188</v>
      </c>
      <c r="J1803" s="4">
        <v>284</v>
      </c>
    </row>
    <row r="1804" spans="1:10" x14ac:dyDescent="0.25">
      <c r="A1804" s="4" t="s">
        <v>7</v>
      </c>
      <c r="B1804" s="4">
        <v>208820</v>
      </c>
      <c r="C1804" s="4">
        <v>11</v>
      </c>
      <c r="D1804" s="1">
        <v>40638</v>
      </c>
      <c r="E1804" t="s">
        <v>8694</v>
      </c>
      <c r="F1804" t="s">
        <v>13187</v>
      </c>
      <c r="G1804" s="2">
        <v>43279.39166666667</v>
      </c>
      <c r="H1804" t="s">
        <v>12750</v>
      </c>
      <c r="I1804" t="s">
        <v>13188</v>
      </c>
      <c r="J1804" s="4">
        <v>28</v>
      </c>
    </row>
    <row r="1805" spans="1:10" x14ac:dyDescent="0.25">
      <c r="A1805" s="4" t="s">
        <v>7</v>
      </c>
      <c r="B1805" s="4">
        <v>135131</v>
      </c>
      <c r="C1805" s="4">
        <v>9</v>
      </c>
      <c r="D1805" s="1">
        <v>39994</v>
      </c>
      <c r="E1805" t="s">
        <v>8694</v>
      </c>
      <c r="F1805" t="s">
        <v>13187</v>
      </c>
      <c r="G1805" s="2">
        <v>42622.518055555556</v>
      </c>
      <c r="H1805" t="s">
        <v>12750</v>
      </c>
      <c r="I1805" t="s">
        <v>13188</v>
      </c>
      <c r="J1805" s="4">
        <v>404</v>
      </c>
    </row>
    <row r="1806" spans="1:10" x14ac:dyDescent="0.25">
      <c r="A1806" s="4" t="s">
        <v>7</v>
      </c>
      <c r="B1806" s="4">
        <v>160535</v>
      </c>
      <c r="C1806" s="4">
        <v>9</v>
      </c>
      <c r="D1806" s="1">
        <v>40029</v>
      </c>
      <c r="E1806" t="s">
        <v>8694</v>
      </c>
      <c r="F1806" t="s">
        <v>13187</v>
      </c>
      <c r="G1806" s="2">
        <v>43074.324305555558</v>
      </c>
      <c r="H1806" t="s">
        <v>12750</v>
      </c>
      <c r="I1806" t="s">
        <v>13188</v>
      </c>
      <c r="J1806" s="4">
        <v>139</v>
      </c>
    </row>
    <row r="1807" spans="1:10" x14ac:dyDescent="0.25">
      <c r="A1807" s="4" t="s">
        <v>7</v>
      </c>
      <c r="B1807" s="4">
        <v>184172</v>
      </c>
      <c r="C1807" s="4">
        <v>9</v>
      </c>
      <c r="D1807" s="1">
        <v>40169</v>
      </c>
      <c r="E1807" t="s">
        <v>8694</v>
      </c>
      <c r="F1807" t="s">
        <v>13187</v>
      </c>
      <c r="G1807" s="2">
        <v>41431.304861111108</v>
      </c>
      <c r="H1807" t="s">
        <v>12750</v>
      </c>
      <c r="I1807" t="s">
        <v>13188</v>
      </c>
      <c r="J1807" s="4">
        <v>1081</v>
      </c>
    </row>
    <row r="1808" spans="1:10" x14ac:dyDescent="0.25">
      <c r="A1808" s="4" t="s">
        <v>7</v>
      </c>
      <c r="B1808" s="4">
        <v>233547</v>
      </c>
      <c r="C1808" s="4">
        <v>12</v>
      </c>
      <c r="D1808" s="1">
        <v>41040</v>
      </c>
      <c r="E1808" t="s">
        <v>8694</v>
      </c>
      <c r="F1808" t="s">
        <v>13187</v>
      </c>
      <c r="G1808" s="2">
        <v>42164.527777777781</v>
      </c>
      <c r="H1808" t="s">
        <v>12750</v>
      </c>
      <c r="I1808" t="s">
        <v>13188</v>
      </c>
      <c r="J1808" s="4">
        <v>666</v>
      </c>
    </row>
    <row r="1809" spans="1:10" x14ac:dyDescent="0.25">
      <c r="A1809" s="4" t="s">
        <v>7</v>
      </c>
      <c r="B1809" s="4">
        <v>234273</v>
      </c>
      <c r="C1809" s="4">
        <v>12</v>
      </c>
      <c r="D1809" s="1">
        <v>41057</v>
      </c>
      <c r="E1809" t="s">
        <v>8694</v>
      </c>
      <c r="F1809" t="s">
        <v>13187</v>
      </c>
      <c r="G1809" s="2">
        <v>42402.521527777775</v>
      </c>
      <c r="H1809" t="s">
        <v>12750</v>
      </c>
      <c r="I1809" t="s">
        <v>13188</v>
      </c>
      <c r="J1809" s="4">
        <v>539</v>
      </c>
    </row>
    <row r="1810" spans="1:10" x14ac:dyDescent="0.25">
      <c r="A1810" s="4" t="s">
        <v>7</v>
      </c>
      <c r="B1810" s="4">
        <v>234874</v>
      </c>
      <c r="C1810" s="4">
        <v>12</v>
      </c>
      <c r="D1810" s="1">
        <v>41067</v>
      </c>
      <c r="E1810" t="s">
        <v>8694</v>
      </c>
      <c r="F1810" t="s">
        <v>13187</v>
      </c>
      <c r="G1810" s="2">
        <v>42495.549305555556</v>
      </c>
      <c r="H1810" t="s">
        <v>12750</v>
      </c>
      <c r="I1810" t="s">
        <v>13188</v>
      </c>
      <c r="J1810" s="4">
        <v>478</v>
      </c>
    </row>
    <row r="1811" spans="1:10" x14ac:dyDescent="0.25">
      <c r="A1811" s="4" t="s">
        <v>7</v>
      </c>
      <c r="B1811" s="4">
        <v>229189</v>
      </c>
      <c r="C1811" s="4">
        <v>12</v>
      </c>
      <c r="D1811" s="1">
        <v>40955</v>
      </c>
      <c r="E1811" t="s">
        <v>8694</v>
      </c>
      <c r="F1811" t="s">
        <v>13187</v>
      </c>
      <c r="G1811" s="2">
        <v>41604.305555555555</v>
      </c>
      <c r="H1811" t="s">
        <v>12750</v>
      </c>
      <c r="I1811" t="s">
        <v>13188</v>
      </c>
      <c r="J1811" s="4">
        <v>976</v>
      </c>
    </row>
    <row r="1812" spans="1:10" x14ac:dyDescent="0.25">
      <c r="A1812" s="4" t="s">
        <v>7</v>
      </c>
      <c r="B1812" s="4">
        <v>229191</v>
      </c>
      <c r="C1812" s="4">
        <v>12</v>
      </c>
      <c r="D1812" s="1">
        <v>40955</v>
      </c>
      <c r="E1812" t="s">
        <v>8694</v>
      </c>
      <c r="F1812" t="s">
        <v>13187</v>
      </c>
      <c r="G1812" s="2">
        <v>41449.518750000003</v>
      </c>
      <c r="H1812" t="s">
        <v>12750</v>
      </c>
      <c r="I1812" t="s">
        <v>13188</v>
      </c>
      <c r="J1812" s="4">
        <v>1071</v>
      </c>
    </row>
    <row r="1813" spans="1:10" x14ac:dyDescent="0.25">
      <c r="A1813" s="4" t="s">
        <v>7</v>
      </c>
      <c r="B1813" s="4">
        <v>229892</v>
      </c>
      <c r="C1813" s="4">
        <v>12</v>
      </c>
      <c r="D1813" s="1">
        <v>40973</v>
      </c>
      <c r="E1813" t="s">
        <v>8694</v>
      </c>
      <c r="F1813" t="s">
        <v>13187</v>
      </c>
      <c r="G1813" s="2">
        <v>43006.538888888892</v>
      </c>
      <c r="H1813" t="s">
        <v>12750</v>
      </c>
      <c r="I1813" t="s">
        <v>13188</v>
      </c>
      <c r="J1813" s="4">
        <v>184</v>
      </c>
    </row>
    <row r="1814" spans="1:10" x14ac:dyDescent="0.25">
      <c r="A1814" s="4" t="s">
        <v>7</v>
      </c>
      <c r="B1814" s="4">
        <v>218566</v>
      </c>
      <c r="C1814" s="4">
        <v>11</v>
      </c>
      <c r="D1814" s="1">
        <v>40827</v>
      </c>
      <c r="E1814" t="s">
        <v>8694</v>
      </c>
      <c r="F1814" t="s">
        <v>13187</v>
      </c>
      <c r="G1814" s="2">
        <v>43322.307638888888</v>
      </c>
      <c r="H1814" t="s">
        <v>12750</v>
      </c>
      <c r="I1814" t="s">
        <v>13188</v>
      </c>
      <c r="J1814" s="4">
        <v>7</v>
      </c>
    </row>
    <row r="1815" spans="1:10" x14ac:dyDescent="0.25">
      <c r="A1815" s="4" t="s">
        <v>7</v>
      </c>
      <c r="B1815" s="4">
        <v>231759</v>
      </c>
      <c r="C1815" s="4">
        <v>12</v>
      </c>
      <c r="D1815" s="1">
        <v>41003</v>
      </c>
      <c r="E1815" t="s">
        <v>8694</v>
      </c>
      <c r="F1815" t="s">
        <v>13187</v>
      </c>
      <c r="G1815" s="2">
        <v>43080.525000000001</v>
      </c>
      <c r="H1815" t="s">
        <v>12750</v>
      </c>
      <c r="I1815" t="s">
        <v>13188</v>
      </c>
      <c r="J1815" s="4">
        <v>136</v>
      </c>
    </row>
    <row r="1816" spans="1:10" x14ac:dyDescent="0.25">
      <c r="A1816" s="4" t="s">
        <v>7</v>
      </c>
      <c r="B1816" s="4">
        <v>232884</v>
      </c>
      <c r="C1816" s="4">
        <v>12</v>
      </c>
      <c r="D1816" s="1">
        <v>41025</v>
      </c>
      <c r="E1816" t="s">
        <v>8694</v>
      </c>
      <c r="F1816" t="s">
        <v>13187</v>
      </c>
      <c r="G1816" s="2">
        <v>41477.532638888886</v>
      </c>
      <c r="H1816" t="s">
        <v>12750</v>
      </c>
      <c r="I1816" t="s">
        <v>13188</v>
      </c>
      <c r="J1816" s="4">
        <v>1061</v>
      </c>
    </row>
    <row r="1817" spans="1:10" x14ac:dyDescent="0.25">
      <c r="A1817" s="4" t="s">
        <v>7</v>
      </c>
      <c r="B1817" s="4">
        <v>233053</v>
      </c>
      <c r="C1817" s="4">
        <v>12</v>
      </c>
      <c r="D1817" s="1">
        <v>41031</v>
      </c>
      <c r="E1817" t="s">
        <v>8694</v>
      </c>
      <c r="F1817" t="s">
        <v>13187</v>
      </c>
      <c r="G1817" s="2">
        <v>43244.461805555555</v>
      </c>
      <c r="H1817" t="s">
        <v>12750</v>
      </c>
      <c r="I1817" t="s">
        <v>13188</v>
      </c>
      <c r="J1817" s="4">
        <v>51</v>
      </c>
    </row>
    <row r="1818" spans="1:10" x14ac:dyDescent="0.25">
      <c r="A1818" s="4" t="s">
        <v>7</v>
      </c>
      <c r="B1818" s="4">
        <v>240335</v>
      </c>
      <c r="C1818" s="4">
        <v>12</v>
      </c>
      <c r="D1818" s="1">
        <v>41149</v>
      </c>
      <c r="E1818" t="s">
        <v>8694</v>
      </c>
      <c r="F1818" t="s">
        <v>13187</v>
      </c>
      <c r="G1818" s="2">
        <v>43075.495138888888</v>
      </c>
      <c r="H1818" t="s">
        <v>12750</v>
      </c>
      <c r="I1818" t="s">
        <v>13188</v>
      </c>
      <c r="J1818" s="4">
        <v>138</v>
      </c>
    </row>
    <row r="1819" spans="1:10" x14ac:dyDescent="0.25">
      <c r="A1819" s="4" t="s">
        <v>7</v>
      </c>
      <c r="B1819" s="4">
        <v>243329</v>
      </c>
      <c r="C1819" s="4">
        <v>12</v>
      </c>
      <c r="D1819" s="1">
        <v>41185</v>
      </c>
      <c r="E1819" t="s">
        <v>8694</v>
      </c>
      <c r="F1819" t="s">
        <v>13187</v>
      </c>
      <c r="G1819" s="2">
        <v>42517.517361111109</v>
      </c>
      <c r="H1819" t="s">
        <v>12750</v>
      </c>
      <c r="I1819" t="s">
        <v>13188</v>
      </c>
      <c r="J1819" s="4">
        <v>463</v>
      </c>
    </row>
    <row r="1820" spans="1:10" x14ac:dyDescent="0.25">
      <c r="A1820" s="4" t="s">
        <v>7</v>
      </c>
      <c r="B1820" s="4">
        <v>244387</v>
      </c>
      <c r="C1820" s="4">
        <v>12</v>
      </c>
      <c r="D1820" s="1">
        <v>41205</v>
      </c>
      <c r="E1820" t="s">
        <v>8694</v>
      </c>
      <c r="F1820" t="s">
        <v>13187</v>
      </c>
      <c r="G1820" s="2">
        <v>42107.53125</v>
      </c>
      <c r="H1820" t="s">
        <v>12750</v>
      </c>
      <c r="I1820" t="s">
        <v>13188</v>
      </c>
      <c r="J1820" s="4">
        <v>705</v>
      </c>
    </row>
    <row r="1821" spans="1:10" x14ac:dyDescent="0.25">
      <c r="A1821" s="4" t="s">
        <v>7</v>
      </c>
      <c r="B1821" s="4">
        <v>244627</v>
      </c>
      <c r="C1821" s="4">
        <v>12</v>
      </c>
      <c r="D1821" s="1">
        <v>41208</v>
      </c>
      <c r="E1821" t="s">
        <v>8694</v>
      </c>
      <c r="F1821" t="s">
        <v>13187</v>
      </c>
      <c r="G1821" s="2">
        <v>42045.527777777781</v>
      </c>
      <c r="H1821" t="s">
        <v>12750</v>
      </c>
      <c r="I1821" t="s">
        <v>13188</v>
      </c>
      <c r="J1821" s="4">
        <v>743</v>
      </c>
    </row>
    <row r="1822" spans="1:10" x14ac:dyDescent="0.25">
      <c r="A1822" s="4" t="s">
        <v>7</v>
      </c>
      <c r="B1822" s="4">
        <v>246682</v>
      </c>
      <c r="C1822" s="4">
        <v>12</v>
      </c>
      <c r="D1822" s="1">
        <v>41253</v>
      </c>
      <c r="E1822" t="s">
        <v>8694</v>
      </c>
      <c r="F1822" t="s">
        <v>13187</v>
      </c>
      <c r="G1822" s="2">
        <v>42703.543749999997</v>
      </c>
      <c r="H1822" t="s">
        <v>12750</v>
      </c>
      <c r="I1822" t="s">
        <v>13188</v>
      </c>
      <c r="J1822" s="4">
        <v>351</v>
      </c>
    </row>
    <row r="1823" spans="1:10" x14ac:dyDescent="0.25">
      <c r="A1823" s="4" t="s">
        <v>7</v>
      </c>
      <c r="B1823" s="4">
        <v>246919</v>
      </c>
      <c r="C1823" s="4">
        <v>12</v>
      </c>
      <c r="D1823" s="1">
        <v>41256</v>
      </c>
      <c r="E1823" t="s">
        <v>8694</v>
      </c>
      <c r="F1823" t="s">
        <v>13187</v>
      </c>
      <c r="G1823" s="2">
        <v>41989.543055555558</v>
      </c>
      <c r="H1823" t="s">
        <v>12750</v>
      </c>
      <c r="I1823" t="s">
        <v>13188</v>
      </c>
      <c r="J1823" s="4">
        <v>757</v>
      </c>
    </row>
    <row r="1824" spans="1:10" x14ac:dyDescent="0.25">
      <c r="A1824" s="4" t="s">
        <v>7</v>
      </c>
      <c r="B1824" s="4">
        <v>248730</v>
      </c>
      <c r="C1824" s="4">
        <v>13</v>
      </c>
      <c r="D1824" s="1">
        <v>41331</v>
      </c>
      <c r="E1824" t="s">
        <v>8694</v>
      </c>
      <c r="F1824" t="s">
        <v>13187</v>
      </c>
      <c r="G1824" s="2">
        <v>41340.881249999999</v>
      </c>
      <c r="H1824" t="s">
        <v>12750</v>
      </c>
      <c r="I1824" t="s">
        <v>13188</v>
      </c>
      <c r="J1824" s="4">
        <v>1139</v>
      </c>
    </row>
    <row r="1825" spans="1:10" x14ac:dyDescent="0.25">
      <c r="A1825" s="4" t="s">
        <v>7</v>
      </c>
      <c r="B1825" s="4">
        <v>250794</v>
      </c>
      <c r="C1825" s="4">
        <v>13</v>
      </c>
      <c r="D1825" s="1">
        <v>41375</v>
      </c>
      <c r="E1825" t="s">
        <v>8694</v>
      </c>
      <c r="F1825" t="s">
        <v>13187</v>
      </c>
      <c r="G1825" s="2">
        <v>41604.305555555555</v>
      </c>
      <c r="H1825" t="s">
        <v>12750</v>
      </c>
      <c r="I1825" t="s">
        <v>13188</v>
      </c>
      <c r="J1825" s="4">
        <v>976</v>
      </c>
    </row>
    <row r="1826" spans="1:10" x14ac:dyDescent="0.25">
      <c r="A1826" s="4" t="s">
        <v>7</v>
      </c>
      <c r="B1826" s="4">
        <v>251404</v>
      </c>
      <c r="C1826" s="4">
        <v>13</v>
      </c>
      <c r="D1826" s="1">
        <v>41383</v>
      </c>
      <c r="E1826" t="s">
        <v>8694</v>
      </c>
      <c r="F1826" t="s">
        <v>13187</v>
      </c>
      <c r="G1826" s="2">
        <v>42269.504166666666</v>
      </c>
      <c r="H1826" t="s">
        <v>12750</v>
      </c>
      <c r="I1826" t="s">
        <v>13188</v>
      </c>
      <c r="J1826" s="4">
        <v>605</v>
      </c>
    </row>
    <row r="1827" spans="1:10" x14ac:dyDescent="0.25">
      <c r="A1827" s="4" t="s">
        <v>7</v>
      </c>
      <c r="B1827" s="4">
        <v>251649</v>
      </c>
      <c r="C1827" s="4">
        <v>13</v>
      </c>
      <c r="D1827" s="1">
        <v>41387</v>
      </c>
      <c r="E1827" t="s">
        <v>8694</v>
      </c>
      <c r="F1827" t="s">
        <v>13187</v>
      </c>
      <c r="G1827" s="2">
        <v>43133.409722222219</v>
      </c>
      <c r="H1827" t="s">
        <v>12750</v>
      </c>
      <c r="I1827" t="s">
        <v>13188</v>
      </c>
      <c r="J1827" s="4">
        <v>121</v>
      </c>
    </row>
    <row r="1828" spans="1:10" x14ac:dyDescent="0.25">
      <c r="A1828" s="4" t="s">
        <v>7</v>
      </c>
      <c r="B1828" s="4">
        <v>251906</v>
      </c>
      <c r="C1828" s="4">
        <v>13</v>
      </c>
      <c r="D1828" s="1">
        <v>41393</v>
      </c>
      <c r="E1828" t="s">
        <v>8694</v>
      </c>
      <c r="F1828" t="s">
        <v>13187</v>
      </c>
      <c r="G1828" s="2">
        <v>42254.515277777777</v>
      </c>
      <c r="H1828" t="s">
        <v>12750</v>
      </c>
      <c r="I1828" t="s">
        <v>13188</v>
      </c>
      <c r="J1828" s="4">
        <v>615</v>
      </c>
    </row>
    <row r="1829" spans="1:10" x14ac:dyDescent="0.25">
      <c r="A1829" s="4" t="s">
        <v>7</v>
      </c>
      <c r="B1829" s="4">
        <v>252923</v>
      </c>
      <c r="C1829" s="4">
        <v>13</v>
      </c>
      <c r="D1829" s="1">
        <v>41418</v>
      </c>
      <c r="E1829" t="s">
        <v>8694</v>
      </c>
      <c r="F1829" t="s">
        <v>13187</v>
      </c>
      <c r="G1829" s="2">
        <v>42088.526388888888</v>
      </c>
      <c r="H1829" t="s">
        <v>12750</v>
      </c>
      <c r="I1829" t="s">
        <v>13188</v>
      </c>
      <c r="J1829" s="4">
        <v>716</v>
      </c>
    </row>
    <row r="1830" spans="1:10" x14ac:dyDescent="0.25">
      <c r="A1830" s="4" t="s">
        <v>7</v>
      </c>
      <c r="B1830" s="4">
        <v>253134</v>
      </c>
      <c r="C1830" s="4">
        <v>13</v>
      </c>
      <c r="D1830" s="1">
        <v>41424</v>
      </c>
      <c r="E1830" t="s">
        <v>8694</v>
      </c>
      <c r="F1830" t="s">
        <v>13187</v>
      </c>
      <c r="G1830" s="2">
        <v>42431.532638888886</v>
      </c>
      <c r="H1830" t="s">
        <v>12750</v>
      </c>
      <c r="I1830" t="s">
        <v>13188</v>
      </c>
      <c r="J1830" s="4">
        <v>520</v>
      </c>
    </row>
    <row r="1831" spans="1:10" x14ac:dyDescent="0.25">
      <c r="A1831" s="4" t="s">
        <v>7</v>
      </c>
      <c r="B1831" s="4">
        <v>253576</v>
      </c>
      <c r="C1831" s="4">
        <v>13</v>
      </c>
      <c r="D1831" s="1">
        <v>41431</v>
      </c>
      <c r="E1831" t="s">
        <v>8694</v>
      </c>
      <c r="F1831" t="s">
        <v>13187</v>
      </c>
      <c r="G1831" s="2">
        <v>42132.529861111114</v>
      </c>
      <c r="H1831" t="s">
        <v>12750</v>
      </c>
      <c r="I1831" t="s">
        <v>13188</v>
      </c>
      <c r="J1831" s="4">
        <v>687</v>
      </c>
    </row>
    <row r="1832" spans="1:10" x14ac:dyDescent="0.25">
      <c r="A1832" s="4" t="s">
        <v>7</v>
      </c>
      <c r="B1832" s="4">
        <v>253801</v>
      </c>
      <c r="C1832" s="4">
        <v>13</v>
      </c>
      <c r="D1832" s="1">
        <v>41437</v>
      </c>
      <c r="E1832" t="s">
        <v>8694</v>
      </c>
      <c r="F1832" t="s">
        <v>13187</v>
      </c>
      <c r="G1832" s="2">
        <v>41855.316666666666</v>
      </c>
      <c r="H1832" t="s">
        <v>12750</v>
      </c>
      <c r="I1832" t="s">
        <v>13188</v>
      </c>
      <c r="J1832" s="4">
        <v>844</v>
      </c>
    </row>
    <row r="1833" spans="1:10" x14ac:dyDescent="0.25">
      <c r="A1833" s="4" t="s">
        <v>7</v>
      </c>
      <c r="B1833" s="4">
        <v>254847</v>
      </c>
      <c r="C1833" s="4">
        <v>13</v>
      </c>
      <c r="D1833" s="2">
        <v>41459.468900462962</v>
      </c>
      <c r="E1833" t="s">
        <v>8694</v>
      </c>
      <c r="F1833" t="s">
        <v>13187</v>
      </c>
      <c r="G1833" s="2">
        <v>41675.291666666664</v>
      </c>
      <c r="H1833" t="s">
        <v>12750</v>
      </c>
      <c r="I1833" t="s">
        <v>13188</v>
      </c>
      <c r="J1833" s="4">
        <v>952</v>
      </c>
    </row>
    <row r="1834" spans="1:10" x14ac:dyDescent="0.25">
      <c r="A1834" s="4" t="s">
        <v>7</v>
      </c>
      <c r="B1834" s="4">
        <v>254956</v>
      </c>
      <c r="C1834" s="4">
        <v>13</v>
      </c>
      <c r="D1834" s="1">
        <v>41460</v>
      </c>
      <c r="E1834" t="s">
        <v>8694</v>
      </c>
      <c r="F1834" t="s">
        <v>13187</v>
      </c>
      <c r="G1834" s="2">
        <v>42732.553472222222</v>
      </c>
      <c r="H1834" t="s">
        <v>12750</v>
      </c>
      <c r="I1834" t="s">
        <v>13188</v>
      </c>
      <c r="J1834" s="4">
        <v>333</v>
      </c>
    </row>
    <row r="1835" spans="1:10" x14ac:dyDescent="0.25">
      <c r="A1835" s="4" t="s">
        <v>7</v>
      </c>
      <c r="B1835" s="4">
        <v>255135</v>
      </c>
      <c r="C1835" s="4">
        <v>13</v>
      </c>
      <c r="D1835" s="1">
        <v>41478</v>
      </c>
      <c r="E1835" t="s">
        <v>8694</v>
      </c>
      <c r="F1835" t="s">
        <v>13187</v>
      </c>
      <c r="G1835" s="2">
        <v>42664.548611111109</v>
      </c>
      <c r="H1835" t="s">
        <v>12750</v>
      </c>
      <c r="I1835" t="s">
        <v>13188</v>
      </c>
      <c r="J1835" s="4">
        <v>376</v>
      </c>
    </row>
    <row r="1836" spans="1:10" x14ac:dyDescent="0.25">
      <c r="A1836" s="4" t="s">
        <v>7</v>
      </c>
      <c r="B1836" s="4">
        <v>255258</v>
      </c>
      <c r="C1836" s="4">
        <v>13</v>
      </c>
      <c r="D1836" s="1">
        <v>41480</v>
      </c>
      <c r="E1836" t="s">
        <v>8694</v>
      </c>
      <c r="F1836" t="s">
        <v>13187</v>
      </c>
      <c r="G1836" s="2">
        <v>42404.522916666669</v>
      </c>
      <c r="H1836" t="s">
        <v>12750</v>
      </c>
      <c r="I1836" t="s">
        <v>13188</v>
      </c>
      <c r="J1836" s="4">
        <v>537</v>
      </c>
    </row>
    <row r="1837" spans="1:10" x14ac:dyDescent="0.25">
      <c r="A1837" s="4" t="s">
        <v>7</v>
      </c>
      <c r="B1837" s="4">
        <v>257815</v>
      </c>
      <c r="C1837" s="4">
        <v>13</v>
      </c>
      <c r="D1837" s="1">
        <v>41530</v>
      </c>
      <c r="E1837" t="s">
        <v>8694</v>
      </c>
      <c r="F1837" t="s">
        <v>13187</v>
      </c>
      <c r="G1837" s="2">
        <v>42604.518750000003</v>
      </c>
      <c r="H1837" t="s">
        <v>12750</v>
      </c>
      <c r="I1837" t="s">
        <v>13188</v>
      </c>
      <c r="J1837" s="4">
        <v>416</v>
      </c>
    </row>
    <row r="1838" spans="1:10" x14ac:dyDescent="0.25">
      <c r="A1838" s="4" t="s">
        <v>7</v>
      </c>
      <c r="B1838" s="4">
        <v>258263</v>
      </c>
      <c r="C1838" s="4">
        <v>13</v>
      </c>
      <c r="D1838" s="1">
        <v>41542</v>
      </c>
      <c r="E1838" t="s">
        <v>8694</v>
      </c>
      <c r="F1838" t="s">
        <v>13187</v>
      </c>
      <c r="G1838" s="2">
        <v>43137.36041666667</v>
      </c>
      <c r="H1838" t="s">
        <v>12750</v>
      </c>
      <c r="I1838" t="s">
        <v>13188</v>
      </c>
      <c r="J1838" s="4">
        <v>119</v>
      </c>
    </row>
    <row r="1839" spans="1:10" x14ac:dyDescent="0.25">
      <c r="A1839" s="4" t="s">
        <v>7</v>
      </c>
      <c r="B1839" s="4">
        <v>259042</v>
      </c>
      <c r="C1839" s="4">
        <v>13</v>
      </c>
      <c r="D1839" s="1">
        <v>41563</v>
      </c>
      <c r="E1839" t="s">
        <v>8694</v>
      </c>
      <c r="F1839" t="s">
        <v>13187</v>
      </c>
      <c r="G1839" s="2">
        <v>43326.453472222223</v>
      </c>
      <c r="H1839" t="s">
        <v>12750</v>
      </c>
      <c r="I1839" t="s">
        <v>13188</v>
      </c>
      <c r="J1839" s="4">
        <v>5</v>
      </c>
    </row>
    <row r="1840" spans="1:10" x14ac:dyDescent="0.25">
      <c r="A1840" s="4" t="s">
        <v>7</v>
      </c>
      <c r="B1840" s="4">
        <v>262556</v>
      </c>
      <c r="C1840" s="4">
        <v>13</v>
      </c>
      <c r="D1840" s="1">
        <v>41634</v>
      </c>
      <c r="E1840" t="s">
        <v>8694</v>
      </c>
      <c r="F1840" t="s">
        <v>13187</v>
      </c>
      <c r="G1840" s="2">
        <v>42776.495138888888</v>
      </c>
      <c r="H1840" t="s">
        <v>12750</v>
      </c>
      <c r="I1840" t="s">
        <v>13188</v>
      </c>
      <c r="J1840" s="4">
        <v>324</v>
      </c>
    </row>
    <row r="1841" spans="1:10" x14ac:dyDescent="0.25">
      <c r="A1841" s="4" t="s">
        <v>7</v>
      </c>
      <c r="B1841" s="4">
        <v>262616</v>
      </c>
      <c r="C1841" s="4">
        <v>13</v>
      </c>
      <c r="D1841" s="1">
        <v>41635</v>
      </c>
      <c r="E1841" t="s">
        <v>8694</v>
      </c>
      <c r="F1841" t="s">
        <v>13187</v>
      </c>
      <c r="G1841" s="2">
        <v>43075.495138888888</v>
      </c>
      <c r="H1841" t="s">
        <v>12750</v>
      </c>
      <c r="I1841" t="s">
        <v>13188</v>
      </c>
      <c r="J1841" s="4">
        <v>138</v>
      </c>
    </row>
    <row r="1842" spans="1:10" x14ac:dyDescent="0.25">
      <c r="A1842" s="4" t="s">
        <v>7</v>
      </c>
      <c r="B1842" s="4">
        <v>264000</v>
      </c>
      <c r="C1842" s="4">
        <v>14</v>
      </c>
      <c r="D1842" s="1">
        <v>41696</v>
      </c>
      <c r="E1842" t="s">
        <v>8694</v>
      </c>
      <c r="F1842" t="s">
        <v>13187</v>
      </c>
      <c r="G1842" s="2">
        <v>42612.526388888888</v>
      </c>
      <c r="H1842" t="s">
        <v>12750</v>
      </c>
      <c r="I1842" t="s">
        <v>13188</v>
      </c>
      <c r="J1842" s="4">
        <v>412</v>
      </c>
    </row>
    <row r="1843" spans="1:10" x14ac:dyDescent="0.25">
      <c r="A1843" s="4" t="s">
        <v>7</v>
      </c>
      <c r="B1843" s="4">
        <v>264037</v>
      </c>
      <c r="C1843" s="4">
        <v>14</v>
      </c>
      <c r="D1843" s="1">
        <v>41696</v>
      </c>
      <c r="E1843" t="s">
        <v>8694</v>
      </c>
      <c r="F1843" t="s">
        <v>13187</v>
      </c>
      <c r="G1843" s="2">
        <v>43137.481249999997</v>
      </c>
      <c r="H1843" t="s">
        <v>12750</v>
      </c>
      <c r="I1843" t="s">
        <v>13188</v>
      </c>
      <c r="J1843" s="4">
        <v>119</v>
      </c>
    </row>
    <row r="1844" spans="1:10" x14ac:dyDescent="0.25">
      <c r="A1844" s="4" t="s">
        <v>7</v>
      </c>
      <c r="B1844" s="4">
        <v>265002</v>
      </c>
      <c r="C1844" s="4">
        <v>14</v>
      </c>
      <c r="D1844" s="1">
        <v>41725</v>
      </c>
      <c r="E1844" t="s">
        <v>8694</v>
      </c>
      <c r="F1844" t="s">
        <v>13187</v>
      </c>
      <c r="G1844" s="2">
        <v>42143.525000000001</v>
      </c>
      <c r="H1844" t="s">
        <v>12750</v>
      </c>
      <c r="I1844" t="s">
        <v>13188</v>
      </c>
      <c r="J1844" s="4">
        <v>680</v>
      </c>
    </row>
    <row r="1845" spans="1:10" x14ac:dyDescent="0.25">
      <c r="A1845" s="4" t="s">
        <v>7</v>
      </c>
      <c r="B1845" s="4">
        <v>265427</v>
      </c>
      <c r="C1845" s="4">
        <v>14</v>
      </c>
      <c r="D1845" s="1">
        <v>41736</v>
      </c>
      <c r="E1845" t="s">
        <v>8694</v>
      </c>
      <c r="F1845" t="s">
        <v>13187</v>
      </c>
      <c r="G1845" s="2">
        <v>42143.525000000001</v>
      </c>
      <c r="H1845" t="s">
        <v>12750</v>
      </c>
      <c r="I1845" t="s">
        <v>13188</v>
      </c>
      <c r="J1845" s="4">
        <v>680</v>
      </c>
    </row>
    <row r="1846" spans="1:10" x14ac:dyDescent="0.25">
      <c r="A1846" s="4" t="s">
        <v>7</v>
      </c>
      <c r="B1846" s="4">
        <v>265712</v>
      </c>
      <c r="C1846" s="4">
        <v>14</v>
      </c>
      <c r="D1846" s="1">
        <v>41744</v>
      </c>
      <c r="E1846" t="s">
        <v>8694</v>
      </c>
      <c r="F1846" t="s">
        <v>13187</v>
      </c>
      <c r="G1846" s="2">
        <v>43304.480555555558</v>
      </c>
      <c r="H1846" t="s">
        <v>12750</v>
      </c>
      <c r="I1846" t="s">
        <v>13188</v>
      </c>
      <c r="J1846" s="4">
        <v>21</v>
      </c>
    </row>
    <row r="1847" spans="1:10" x14ac:dyDescent="0.25">
      <c r="A1847" s="4" t="s">
        <v>7</v>
      </c>
      <c r="B1847" s="4">
        <v>265816</v>
      </c>
      <c r="C1847" s="4">
        <v>14</v>
      </c>
      <c r="D1847" s="1">
        <v>41750</v>
      </c>
      <c r="E1847" t="s">
        <v>8694</v>
      </c>
      <c r="F1847" t="s">
        <v>13187</v>
      </c>
      <c r="G1847" s="2">
        <v>43312.486805555556</v>
      </c>
      <c r="H1847" t="s">
        <v>12750</v>
      </c>
      <c r="I1847" t="s">
        <v>13188</v>
      </c>
      <c r="J1847" s="4">
        <v>15</v>
      </c>
    </row>
    <row r="1848" spans="1:10" x14ac:dyDescent="0.25">
      <c r="A1848" s="4" t="s">
        <v>7</v>
      </c>
      <c r="B1848" s="4">
        <v>267070</v>
      </c>
      <c r="C1848" s="4">
        <v>14</v>
      </c>
      <c r="D1848" s="1">
        <v>41779</v>
      </c>
      <c r="E1848" t="s">
        <v>8694</v>
      </c>
      <c r="F1848" t="s">
        <v>13187</v>
      </c>
      <c r="G1848" s="2">
        <v>42628.53125</v>
      </c>
      <c r="H1848" t="s">
        <v>12750</v>
      </c>
      <c r="I1848" t="s">
        <v>13188</v>
      </c>
      <c r="J1848" s="4">
        <v>400</v>
      </c>
    </row>
    <row r="1849" spans="1:10" x14ac:dyDescent="0.25">
      <c r="A1849" s="4" t="s">
        <v>7</v>
      </c>
      <c r="B1849" s="4">
        <v>267135</v>
      </c>
      <c r="C1849" s="4">
        <v>14</v>
      </c>
      <c r="D1849" s="1">
        <v>41780</v>
      </c>
      <c r="E1849" t="s">
        <v>8694</v>
      </c>
      <c r="F1849" t="s">
        <v>13187</v>
      </c>
      <c r="G1849" s="2">
        <v>43181.415277777778</v>
      </c>
      <c r="H1849" t="s">
        <v>12750</v>
      </c>
      <c r="I1849" t="s">
        <v>13188</v>
      </c>
      <c r="J1849" s="4">
        <v>89</v>
      </c>
    </row>
    <row r="1850" spans="1:10" x14ac:dyDescent="0.25">
      <c r="A1850" s="4" t="s">
        <v>7</v>
      </c>
      <c r="B1850" s="4">
        <v>268169</v>
      </c>
      <c r="C1850" s="4">
        <v>14</v>
      </c>
      <c r="D1850" s="1">
        <v>41808</v>
      </c>
      <c r="E1850" t="s">
        <v>8694</v>
      </c>
      <c r="F1850" t="s">
        <v>13187</v>
      </c>
      <c r="G1850" s="2">
        <v>42545.529861111114</v>
      </c>
      <c r="H1850" t="s">
        <v>12750</v>
      </c>
      <c r="I1850" t="s">
        <v>13188</v>
      </c>
      <c r="J1850" s="4">
        <v>445</v>
      </c>
    </row>
    <row r="1851" spans="1:10" x14ac:dyDescent="0.25">
      <c r="A1851" s="4" t="s">
        <v>7</v>
      </c>
      <c r="B1851" s="4">
        <v>268809</v>
      </c>
      <c r="C1851" s="4">
        <v>14</v>
      </c>
      <c r="D1851" s="1">
        <v>41823</v>
      </c>
      <c r="E1851" t="s">
        <v>8694</v>
      </c>
      <c r="F1851" t="s">
        <v>13187</v>
      </c>
      <c r="G1851" s="2">
        <v>43279.499305555553</v>
      </c>
      <c r="H1851" t="s">
        <v>12750</v>
      </c>
      <c r="I1851" t="s">
        <v>13188</v>
      </c>
      <c r="J1851" s="4">
        <v>28</v>
      </c>
    </row>
    <row r="1852" spans="1:10" x14ac:dyDescent="0.25">
      <c r="A1852" s="4" t="s">
        <v>7</v>
      </c>
      <c r="B1852" s="4">
        <v>269001</v>
      </c>
      <c r="C1852" s="4">
        <v>14</v>
      </c>
      <c r="D1852" s="1">
        <v>41828</v>
      </c>
      <c r="E1852" t="s">
        <v>8694</v>
      </c>
      <c r="F1852" t="s">
        <v>13187</v>
      </c>
      <c r="G1852" s="2">
        <v>42842.522916666669</v>
      </c>
      <c r="H1852" t="s">
        <v>12750</v>
      </c>
      <c r="I1852" t="s">
        <v>13188</v>
      </c>
      <c r="J1852" s="4">
        <v>283</v>
      </c>
    </row>
    <row r="1853" spans="1:10" x14ac:dyDescent="0.25">
      <c r="A1853" s="4" t="s">
        <v>7</v>
      </c>
      <c r="B1853" s="4">
        <v>270263</v>
      </c>
      <c r="C1853" s="4">
        <v>14</v>
      </c>
      <c r="D1853" s="1">
        <v>41866</v>
      </c>
      <c r="E1853" t="s">
        <v>8694</v>
      </c>
      <c r="F1853" t="s">
        <v>13187</v>
      </c>
      <c r="G1853" s="2">
        <v>42556.533333333333</v>
      </c>
      <c r="H1853" t="s">
        <v>12750</v>
      </c>
      <c r="I1853" t="s">
        <v>13188</v>
      </c>
      <c r="J1853" s="4">
        <v>438</v>
      </c>
    </row>
    <row r="1854" spans="1:10" x14ac:dyDescent="0.25">
      <c r="A1854" s="4" t="s">
        <v>7</v>
      </c>
      <c r="B1854" s="4">
        <v>271122</v>
      </c>
      <c r="C1854" s="4">
        <v>14</v>
      </c>
      <c r="D1854" s="1">
        <v>41890</v>
      </c>
      <c r="E1854" t="s">
        <v>8694</v>
      </c>
      <c r="F1854" t="s">
        <v>13187</v>
      </c>
      <c r="G1854" s="2">
        <v>43319.52847222222</v>
      </c>
      <c r="H1854" t="s">
        <v>12750</v>
      </c>
      <c r="I1854" t="s">
        <v>13188</v>
      </c>
      <c r="J1854" s="4">
        <v>10</v>
      </c>
    </row>
    <row r="1855" spans="1:10" x14ac:dyDescent="0.25">
      <c r="A1855" s="4" t="s">
        <v>7</v>
      </c>
      <c r="B1855" s="4">
        <v>272045</v>
      </c>
      <c r="C1855" s="4">
        <v>14</v>
      </c>
      <c r="D1855" s="1">
        <v>41912</v>
      </c>
      <c r="E1855" t="s">
        <v>8694</v>
      </c>
      <c r="F1855" t="s">
        <v>13187</v>
      </c>
      <c r="G1855" s="2">
        <v>43137.36041666667</v>
      </c>
      <c r="H1855" t="s">
        <v>12750</v>
      </c>
      <c r="I1855" t="s">
        <v>13188</v>
      </c>
      <c r="J1855" s="4">
        <v>119</v>
      </c>
    </row>
    <row r="1856" spans="1:10" x14ac:dyDescent="0.25">
      <c r="A1856" s="4" t="s">
        <v>7</v>
      </c>
      <c r="B1856" s="4">
        <v>275430</v>
      </c>
      <c r="C1856" s="4">
        <v>14</v>
      </c>
      <c r="D1856" s="1">
        <v>41984</v>
      </c>
      <c r="E1856" t="s">
        <v>8694</v>
      </c>
      <c r="F1856" t="s">
        <v>13187</v>
      </c>
      <c r="G1856" s="2">
        <v>42954.439583333333</v>
      </c>
      <c r="H1856" t="s">
        <v>12750</v>
      </c>
      <c r="I1856" t="s">
        <v>13188</v>
      </c>
      <c r="J1856" s="4">
        <v>218</v>
      </c>
    </row>
    <row r="1857" spans="1:10" x14ac:dyDescent="0.25">
      <c r="A1857" s="4" t="s">
        <v>7</v>
      </c>
      <c r="B1857" s="4">
        <v>276253</v>
      </c>
      <c r="C1857" s="4">
        <v>14</v>
      </c>
      <c r="D1857" s="1">
        <v>41995</v>
      </c>
      <c r="E1857" t="s">
        <v>8694</v>
      </c>
      <c r="F1857" t="s">
        <v>13187</v>
      </c>
      <c r="G1857" s="2">
        <v>42979.53402777778</v>
      </c>
      <c r="H1857" t="s">
        <v>12750</v>
      </c>
      <c r="I1857" t="s">
        <v>13188</v>
      </c>
      <c r="J1857" s="4">
        <v>202</v>
      </c>
    </row>
    <row r="1858" spans="1:10" x14ac:dyDescent="0.25">
      <c r="A1858" s="4" t="s">
        <v>7</v>
      </c>
      <c r="B1858" s="4">
        <v>276282</v>
      </c>
      <c r="C1858" s="4">
        <v>14</v>
      </c>
      <c r="D1858" s="1">
        <v>41996</v>
      </c>
      <c r="E1858" t="s">
        <v>8694</v>
      </c>
      <c r="F1858" t="s">
        <v>13187</v>
      </c>
      <c r="G1858" s="2">
        <v>42908.546527777777</v>
      </c>
      <c r="H1858" t="s">
        <v>12750</v>
      </c>
      <c r="I1858" t="s">
        <v>13188</v>
      </c>
      <c r="J1858" s="4">
        <v>240</v>
      </c>
    </row>
    <row r="1859" spans="1:10" x14ac:dyDescent="0.25">
      <c r="A1859" s="4" t="s">
        <v>7</v>
      </c>
      <c r="B1859" s="4">
        <v>276393</v>
      </c>
      <c r="C1859" s="4">
        <v>14</v>
      </c>
      <c r="D1859" s="1">
        <v>42002</v>
      </c>
      <c r="E1859" t="s">
        <v>8694</v>
      </c>
      <c r="F1859" t="s">
        <v>13187</v>
      </c>
      <c r="G1859" s="2">
        <v>42590.519444444442</v>
      </c>
      <c r="H1859" t="s">
        <v>12750</v>
      </c>
      <c r="I1859" t="s">
        <v>13188</v>
      </c>
      <c r="J1859" s="4">
        <v>425</v>
      </c>
    </row>
    <row r="1860" spans="1:10" x14ac:dyDescent="0.25">
      <c r="A1860" s="4" t="s">
        <v>7</v>
      </c>
      <c r="B1860" s="4">
        <v>277162</v>
      </c>
      <c r="C1860" s="4">
        <v>15</v>
      </c>
      <c r="D1860" s="1">
        <v>42044</v>
      </c>
      <c r="E1860" t="s">
        <v>8694</v>
      </c>
      <c r="F1860" t="s">
        <v>13187</v>
      </c>
      <c r="G1860" s="2">
        <v>42674.518055555556</v>
      </c>
      <c r="H1860" t="s">
        <v>12750</v>
      </c>
      <c r="I1860" t="s">
        <v>13188</v>
      </c>
      <c r="J1860" s="4">
        <v>370</v>
      </c>
    </row>
    <row r="1861" spans="1:10" x14ac:dyDescent="0.25">
      <c r="A1861" s="4" t="s">
        <v>7</v>
      </c>
      <c r="B1861" s="4">
        <v>279884</v>
      </c>
      <c r="C1861" s="4">
        <v>15</v>
      </c>
      <c r="D1861" s="1">
        <v>42121</v>
      </c>
      <c r="E1861" t="s">
        <v>8694</v>
      </c>
      <c r="F1861" t="s">
        <v>13187</v>
      </c>
      <c r="G1861" s="2">
        <v>43308.285416666666</v>
      </c>
      <c r="H1861" t="s">
        <v>12750</v>
      </c>
      <c r="I1861" t="s">
        <v>13188</v>
      </c>
      <c r="J1861" s="4">
        <v>17</v>
      </c>
    </row>
    <row r="1862" spans="1:10" x14ac:dyDescent="0.25">
      <c r="A1862" s="4" t="s">
        <v>7</v>
      </c>
      <c r="B1862" s="4">
        <v>280042</v>
      </c>
      <c r="C1862" s="4">
        <v>15</v>
      </c>
      <c r="D1862" s="1">
        <v>42124</v>
      </c>
      <c r="E1862" t="s">
        <v>8694</v>
      </c>
      <c r="F1862" t="s">
        <v>13187</v>
      </c>
      <c r="G1862" s="2">
        <v>43137.505555555559</v>
      </c>
      <c r="H1862" t="s">
        <v>12750</v>
      </c>
      <c r="I1862" t="s">
        <v>13188</v>
      </c>
      <c r="J1862" s="4">
        <v>119</v>
      </c>
    </row>
    <row r="1863" spans="1:10" x14ac:dyDescent="0.25">
      <c r="A1863" s="4" t="s">
        <v>7</v>
      </c>
      <c r="B1863" s="4">
        <v>280969</v>
      </c>
      <c r="C1863" s="4">
        <v>15</v>
      </c>
      <c r="D1863" s="1">
        <v>42146</v>
      </c>
      <c r="E1863" t="s">
        <v>8694</v>
      </c>
      <c r="F1863" t="s">
        <v>13187</v>
      </c>
      <c r="G1863" s="2">
        <v>43244.523611111108</v>
      </c>
      <c r="H1863" t="s">
        <v>12750</v>
      </c>
      <c r="I1863" t="s">
        <v>13188</v>
      </c>
      <c r="J1863" s="4">
        <v>51</v>
      </c>
    </row>
    <row r="1864" spans="1:10" x14ac:dyDescent="0.25">
      <c r="A1864" s="4" t="s">
        <v>7</v>
      </c>
      <c r="B1864" s="4">
        <v>281950</v>
      </c>
      <c r="C1864" s="4">
        <v>15</v>
      </c>
      <c r="D1864" s="1">
        <v>42167</v>
      </c>
      <c r="E1864" t="s">
        <v>8694</v>
      </c>
      <c r="F1864" t="s">
        <v>13187</v>
      </c>
      <c r="G1864" s="2">
        <v>43172.77847222222</v>
      </c>
      <c r="H1864" t="s">
        <v>12750</v>
      </c>
      <c r="I1864" t="s">
        <v>13188</v>
      </c>
      <c r="J1864" s="4">
        <v>96</v>
      </c>
    </row>
    <row r="1865" spans="1:10" x14ac:dyDescent="0.25">
      <c r="A1865" s="4" t="s">
        <v>7</v>
      </c>
      <c r="B1865" s="4">
        <v>283556</v>
      </c>
      <c r="C1865" s="4">
        <v>15</v>
      </c>
      <c r="D1865" s="1">
        <v>42216</v>
      </c>
      <c r="E1865" t="s">
        <v>8694</v>
      </c>
      <c r="F1865" t="s">
        <v>13187</v>
      </c>
      <c r="G1865" s="2">
        <v>43137.481249999997</v>
      </c>
      <c r="H1865" t="s">
        <v>12750</v>
      </c>
      <c r="I1865" t="s">
        <v>13188</v>
      </c>
      <c r="J1865" s="4">
        <v>119</v>
      </c>
    </row>
    <row r="1866" spans="1:10" x14ac:dyDescent="0.25">
      <c r="A1866" s="4" t="s">
        <v>7</v>
      </c>
      <c r="B1866" s="4">
        <v>283620</v>
      </c>
      <c r="C1866" s="4">
        <v>15</v>
      </c>
      <c r="D1866" s="1">
        <v>42216</v>
      </c>
      <c r="E1866" t="s">
        <v>8694</v>
      </c>
      <c r="F1866" t="s">
        <v>13187</v>
      </c>
      <c r="G1866" s="2">
        <v>42843.524305555555</v>
      </c>
      <c r="H1866" t="s">
        <v>12750</v>
      </c>
      <c r="I1866" t="s">
        <v>13188</v>
      </c>
      <c r="J1866" s="4">
        <v>282</v>
      </c>
    </row>
    <row r="1867" spans="1:10" x14ac:dyDescent="0.25">
      <c r="A1867" s="4" t="s">
        <v>7</v>
      </c>
      <c r="B1867" s="4">
        <v>283678</v>
      </c>
      <c r="C1867" s="4">
        <v>15</v>
      </c>
      <c r="D1867" s="1">
        <v>42220</v>
      </c>
      <c r="E1867" t="s">
        <v>8694</v>
      </c>
      <c r="F1867" t="s">
        <v>13187</v>
      </c>
      <c r="G1867" s="2">
        <v>43328.301388888889</v>
      </c>
      <c r="H1867" t="s">
        <v>12750</v>
      </c>
      <c r="I1867" t="s">
        <v>13188</v>
      </c>
      <c r="J1867" s="4">
        <v>3</v>
      </c>
    </row>
    <row r="1868" spans="1:10" x14ac:dyDescent="0.25">
      <c r="A1868" s="4" t="s">
        <v>7</v>
      </c>
      <c r="B1868" s="4">
        <v>284217</v>
      </c>
      <c r="C1868" s="4">
        <v>15</v>
      </c>
      <c r="D1868" s="1">
        <v>42236</v>
      </c>
      <c r="E1868" t="s">
        <v>8694</v>
      </c>
      <c r="F1868" t="s">
        <v>13187</v>
      </c>
      <c r="G1868" s="2">
        <v>42977.274305555555</v>
      </c>
      <c r="H1868" t="s">
        <v>12750</v>
      </c>
      <c r="I1868" t="s">
        <v>13188</v>
      </c>
      <c r="J1868" s="4">
        <v>204</v>
      </c>
    </row>
    <row r="1869" spans="1:10" x14ac:dyDescent="0.25">
      <c r="A1869" s="4" t="s">
        <v>7</v>
      </c>
      <c r="B1869" s="4">
        <v>284573</v>
      </c>
      <c r="C1869" s="4">
        <v>15</v>
      </c>
      <c r="D1869" s="1">
        <v>42243</v>
      </c>
      <c r="E1869" t="s">
        <v>8694</v>
      </c>
      <c r="F1869" t="s">
        <v>13187</v>
      </c>
      <c r="G1869" s="2">
        <v>43308.285416666666</v>
      </c>
      <c r="H1869" t="s">
        <v>12750</v>
      </c>
      <c r="I1869" t="s">
        <v>13188</v>
      </c>
      <c r="J1869" s="4">
        <v>17</v>
      </c>
    </row>
    <row r="1870" spans="1:10" x14ac:dyDescent="0.25">
      <c r="A1870" s="4" t="s">
        <v>7</v>
      </c>
      <c r="B1870" s="4">
        <v>284995</v>
      </c>
      <c r="C1870" s="4">
        <v>15</v>
      </c>
      <c r="D1870" s="1">
        <v>42251</v>
      </c>
      <c r="E1870" t="s">
        <v>8694</v>
      </c>
      <c r="F1870" t="s">
        <v>13187</v>
      </c>
      <c r="G1870" s="2">
        <v>42800.588888888888</v>
      </c>
      <c r="H1870" t="s">
        <v>12750</v>
      </c>
      <c r="I1870" t="s">
        <v>13188</v>
      </c>
      <c r="J1870" s="4">
        <v>310</v>
      </c>
    </row>
    <row r="1871" spans="1:10" x14ac:dyDescent="0.25">
      <c r="A1871" s="4" t="s">
        <v>7</v>
      </c>
      <c r="B1871" s="4">
        <v>286569</v>
      </c>
      <c r="C1871" s="4">
        <v>15</v>
      </c>
      <c r="D1871" s="1">
        <v>42290</v>
      </c>
      <c r="E1871" t="s">
        <v>8694</v>
      </c>
      <c r="F1871" t="s">
        <v>13187</v>
      </c>
      <c r="G1871" s="2">
        <v>43020.529861111114</v>
      </c>
      <c r="H1871" t="s">
        <v>12750</v>
      </c>
      <c r="I1871" t="s">
        <v>13188</v>
      </c>
      <c r="J1871" s="4">
        <v>174</v>
      </c>
    </row>
    <row r="1872" spans="1:10" x14ac:dyDescent="0.25">
      <c r="A1872" s="4" t="s">
        <v>7</v>
      </c>
      <c r="B1872" s="4">
        <v>288930</v>
      </c>
      <c r="C1872" s="4">
        <v>15</v>
      </c>
      <c r="D1872" s="1">
        <v>42342</v>
      </c>
      <c r="E1872" t="s">
        <v>8694</v>
      </c>
      <c r="F1872" t="s">
        <v>13187</v>
      </c>
      <c r="G1872" s="2">
        <v>43214.503472222219</v>
      </c>
      <c r="H1872" t="s">
        <v>12750</v>
      </c>
      <c r="I1872" t="s">
        <v>13188</v>
      </c>
      <c r="J1872" s="4">
        <v>69</v>
      </c>
    </row>
    <row r="1873" spans="1:10" x14ac:dyDescent="0.25">
      <c r="A1873" s="4" t="s">
        <v>7</v>
      </c>
      <c r="B1873" s="4">
        <v>289447</v>
      </c>
      <c r="C1873" s="4">
        <v>15</v>
      </c>
      <c r="D1873" s="1">
        <v>42354</v>
      </c>
      <c r="E1873" t="s">
        <v>8694</v>
      </c>
      <c r="F1873" t="s">
        <v>13187</v>
      </c>
      <c r="G1873" s="2">
        <v>42636.474999999999</v>
      </c>
      <c r="H1873" t="s">
        <v>12750</v>
      </c>
      <c r="I1873" t="s">
        <v>13188</v>
      </c>
      <c r="J1873" s="4">
        <v>395</v>
      </c>
    </row>
    <row r="1874" spans="1:10" x14ac:dyDescent="0.25">
      <c r="A1874" s="4" t="s">
        <v>7</v>
      </c>
      <c r="B1874" s="4">
        <v>290756</v>
      </c>
      <c r="C1874" s="4">
        <v>15</v>
      </c>
      <c r="D1874" s="1">
        <v>42368</v>
      </c>
      <c r="E1874" t="s">
        <v>8694</v>
      </c>
      <c r="F1874" t="s">
        <v>13187</v>
      </c>
      <c r="G1874" s="2">
        <v>43320.330555555556</v>
      </c>
      <c r="H1874" t="s">
        <v>12750</v>
      </c>
      <c r="I1874" t="s">
        <v>13188</v>
      </c>
      <c r="J1874" s="4">
        <v>9</v>
      </c>
    </row>
    <row r="1875" spans="1:10" x14ac:dyDescent="0.25">
      <c r="A1875" s="4" t="s">
        <v>7</v>
      </c>
      <c r="B1875" s="4">
        <v>291428</v>
      </c>
      <c r="C1875" s="4">
        <v>16</v>
      </c>
      <c r="D1875" s="1">
        <v>42412</v>
      </c>
      <c r="E1875" t="s">
        <v>8694</v>
      </c>
      <c r="F1875" t="s">
        <v>13187</v>
      </c>
      <c r="G1875" s="2">
        <v>43326.473611111112</v>
      </c>
      <c r="H1875" t="s">
        <v>12750</v>
      </c>
      <c r="I1875" t="s">
        <v>13188</v>
      </c>
      <c r="J1875" s="4">
        <v>5</v>
      </c>
    </row>
    <row r="1876" spans="1:10" x14ac:dyDescent="0.25">
      <c r="A1876" s="4" t="s">
        <v>7</v>
      </c>
      <c r="B1876" s="4">
        <v>294002</v>
      </c>
      <c r="C1876" s="4">
        <v>16</v>
      </c>
      <c r="D1876" s="1">
        <v>42480</v>
      </c>
      <c r="E1876" t="s">
        <v>8694</v>
      </c>
      <c r="F1876" t="s">
        <v>13187</v>
      </c>
      <c r="G1876" s="2">
        <v>43052.477083333331</v>
      </c>
      <c r="H1876" t="s">
        <v>12750</v>
      </c>
      <c r="I1876" t="s">
        <v>13188</v>
      </c>
      <c r="J1876" s="4">
        <v>153</v>
      </c>
    </row>
    <row r="1877" spans="1:10" x14ac:dyDescent="0.25">
      <c r="A1877" s="4" t="s">
        <v>7</v>
      </c>
      <c r="B1877" s="4">
        <v>294107</v>
      </c>
      <c r="C1877" s="4">
        <v>16</v>
      </c>
      <c r="D1877" s="1">
        <v>42482</v>
      </c>
      <c r="E1877" t="s">
        <v>8694</v>
      </c>
      <c r="F1877" t="s">
        <v>13187</v>
      </c>
      <c r="G1877" s="2">
        <v>43209.336805555555</v>
      </c>
      <c r="H1877" t="s">
        <v>12750</v>
      </c>
      <c r="I1877" t="s">
        <v>13188</v>
      </c>
      <c r="J1877" s="4">
        <v>72</v>
      </c>
    </row>
    <row r="1878" spans="1:10" x14ac:dyDescent="0.25">
      <c r="A1878" s="4" t="s">
        <v>7</v>
      </c>
      <c r="B1878" s="4">
        <v>294595</v>
      </c>
      <c r="C1878" s="4">
        <v>16</v>
      </c>
      <c r="D1878" s="1">
        <v>42496</v>
      </c>
      <c r="E1878" t="s">
        <v>8694</v>
      </c>
      <c r="F1878" t="s">
        <v>13187</v>
      </c>
      <c r="G1878" s="2">
        <v>42578.54583333333</v>
      </c>
      <c r="H1878" t="s">
        <v>12750</v>
      </c>
      <c r="I1878" t="s">
        <v>13188</v>
      </c>
      <c r="J1878" s="4">
        <v>433</v>
      </c>
    </row>
    <row r="1879" spans="1:10" x14ac:dyDescent="0.25">
      <c r="A1879" s="4" t="s">
        <v>7</v>
      </c>
      <c r="B1879" s="4">
        <v>295108</v>
      </c>
      <c r="C1879" s="4">
        <v>16</v>
      </c>
      <c r="D1879" s="1">
        <v>42508</v>
      </c>
      <c r="E1879" t="s">
        <v>8694</v>
      </c>
      <c r="F1879" t="s">
        <v>13187</v>
      </c>
      <c r="G1879" s="2">
        <v>42664.345833333333</v>
      </c>
      <c r="H1879" t="s">
        <v>12750</v>
      </c>
      <c r="I1879" t="s">
        <v>13188</v>
      </c>
      <c r="J1879" s="4">
        <v>376</v>
      </c>
    </row>
    <row r="1880" spans="1:10" x14ac:dyDescent="0.25">
      <c r="A1880" s="4" t="s">
        <v>7</v>
      </c>
      <c r="B1880" s="4">
        <v>296790</v>
      </c>
      <c r="C1880" s="4">
        <v>16</v>
      </c>
      <c r="D1880" s="1">
        <v>42555</v>
      </c>
      <c r="E1880" t="s">
        <v>8694</v>
      </c>
      <c r="F1880" t="s">
        <v>13187</v>
      </c>
      <c r="G1880" s="2">
        <v>43325.459027777775</v>
      </c>
      <c r="H1880" t="s">
        <v>12750</v>
      </c>
      <c r="I1880" t="s">
        <v>13188</v>
      </c>
      <c r="J1880" s="4">
        <v>6</v>
      </c>
    </row>
    <row r="1881" spans="1:10" x14ac:dyDescent="0.25">
      <c r="A1881" s="4" t="s">
        <v>7</v>
      </c>
      <c r="B1881" s="4">
        <v>296824</v>
      </c>
      <c r="C1881" s="4">
        <v>16</v>
      </c>
      <c r="D1881" s="1">
        <v>42556</v>
      </c>
      <c r="E1881" t="s">
        <v>8694</v>
      </c>
      <c r="F1881" t="s">
        <v>13187</v>
      </c>
      <c r="G1881" s="2">
        <v>42697.541666666664</v>
      </c>
      <c r="H1881" t="s">
        <v>12750</v>
      </c>
      <c r="I1881" t="s">
        <v>13188</v>
      </c>
      <c r="J1881" s="4">
        <v>354</v>
      </c>
    </row>
    <row r="1882" spans="1:10" x14ac:dyDescent="0.25">
      <c r="A1882" s="4" t="s">
        <v>7</v>
      </c>
      <c r="B1882" s="4">
        <v>297023</v>
      </c>
      <c r="C1882" s="4">
        <v>16</v>
      </c>
      <c r="D1882" s="1">
        <v>42558</v>
      </c>
      <c r="E1882" t="s">
        <v>8694</v>
      </c>
      <c r="F1882" t="s">
        <v>13187</v>
      </c>
      <c r="G1882" s="2">
        <v>43319.533333333333</v>
      </c>
      <c r="H1882" t="s">
        <v>12750</v>
      </c>
      <c r="I1882" t="s">
        <v>13188</v>
      </c>
      <c r="J1882" s="4">
        <v>10</v>
      </c>
    </row>
    <row r="1883" spans="1:10" x14ac:dyDescent="0.25">
      <c r="A1883" s="4" t="s">
        <v>7</v>
      </c>
      <c r="B1883" s="4">
        <v>297219</v>
      </c>
      <c r="C1883" s="4">
        <v>16</v>
      </c>
      <c r="D1883" s="1">
        <v>42577</v>
      </c>
      <c r="E1883" t="s">
        <v>8694</v>
      </c>
      <c r="F1883" t="s">
        <v>13187</v>
      </c>
      <c r="G1883" s="2">
        <v>43320.330555555556</v>
      </c>
      <c r="H1883" t="s">
        <v>12750</v>
      </c>
      <c r="I1883" t="s">
        <v>13188</v>
      </c>
      <c r="J1883" s="4">
        <v>9</v>
      </c>
    </row>
    <row r="1884" spans="1:10" x14ac:dyDescent="0.25">
      <c r="A1884" s="4" t="s">
        <v>7</v>
      </c>
      <c r="B1884" s="4">
        <v>297747</v>
      </c>
      <c r="C1884" s="4">
        <v>16</v>
      </c>
      <c r="D1884" s="1">
        <v>42584</v>
      </c>
      <c r="E1884" t="s">
        <v>8694</v>
      </c>
      <c r="F1884" t="s">
        <v>13187</v>
      </c>
      <c r="G1884" s="2">
        <v>43328.301388888889</v>
      </c>
      <c r="H1884" t="s">
        <v>12750</v>
      </c>
      <c r="I1884" t="s">
        <v>13188</v>
      </c>
      <c r="J1884" s="4">
        <v>3</v>
      </c>
    </row>
    <row r="1885" spans="1:10" x14ac:dyDescent="0.25">
      <c r="A1885" s="4" t="s">
        <v>7</v>
      </c>
      <c r="B1885" s="4">
        <v>297861</v>
      </c>
      <c r="C1885" s="4">
        <v>16</v>
      </c>
      <c r="D1885" s="1">
        <v>42586</v>
      </c>
      <c r="E1885" t="s">
        <v>8694</v>
      </c>
      <c r="F1885" t="s">
        <v>13187</v>
      </c>
      <c r="G1885" s="2">
        <v>43270.438888888886</v>
      </c>
      <c r="H1885" t="s">
        <v>12750</v>
      </c>
      <c r="I1885" t="s">
        <v>13188</v>
      </c>
      <c r="J1885" s="4">
        <v>34</v>
      </c>
    </row>
    <row r="1886" spans="1:10" x14ac:dyDescent="0.25">
      <c r="A1886" s="4" t="s">
        <v>7</v>
      </c>
      <c r="B1886" s="4">
        <v>298207</v>
      </c>
      <c r="C1886" s="4">
        <v>16</v>
      </c>
      <c r="D1886" s="1">
        <v>42591</v>
      </c>
      <c r="E1886" t="s">
        <v>8694</v>
      </c>
      <c r="F1886" t="s">
        <v>13187</v>
      </c>
      <c r="G1886" s="2">
        <v>43208.359722222223</v>
      </c>
      <c r="H1886" t="s">
        <v>12750</v>
      </c>
      <c r="I1886" t="s">
        <v>13188</v>
      </c>
      <c r="J1886" s="4">
        <v>73</v>
      </c>
    </row>
    <row r="1887" spans="1:10" x14ac:dyDescent="0.25">
      <c r="A1887" s="4" t="s">
        <v>7</v>
      </c>
      <c r="B1887" s="4">
        <v>298379</v>
      </c>
      <c r="C1887" s="4">
        <v>16</v>
      </c>
      <c r="D1887" s="1">
        <v>42594</v>
      </c>
      <c r="E1887" t="s">
        <v>8694</v>
      </c>
      <c r="F1887" t="s">
        <v>13187</v>
      </c>
      <c r="G1887" s="2">
        <v>43325.459027777775</v>
      </c>
      <c r="H1887" t="s">
        <v>12750</v>
      </c>
      <c r="I1887" t="s">
        <v>13188</v>
      </c>
      <c r="J1887" s="4">
        <v>6</v>
      </c>
    </row>
    <row r="1888" spans="1:10" x14ac:dyDescent="0.25">
      <c r="A1888" s="4" t="s">
        <v>7</v>
      </c>
      <c r="B1888" s="4">
        <v>299941</v>
      </c>
      <c r="C1888" s="4">
        <v>16</v>
      </c>
      <c r="D1888" s="1">
        <v>42635</v>
      </c>
      <c r="E1888" t="s">
        <v>8694</v>
      </c>
      <c r="F1888" t="s">
        <v>13187</v>
      </c>
      <c r="G1888" s="2">
        <v>43047.540972222225</v>
      </c>
      <c r="H1888" t="s">
        <v>12750</v>
      </c>
      <c r="I1888" t="s">
        <v>13188</v>
      </c>
      <c r="J1888" s="4">
        <v>156</v>
      </c>
    </row>
    <row r="1889" spans="1:10" x14ac:dyDescent="0.25">
      <c r="A1889" s="4" t="s">
        <v>7</v>
      </c>
      <c r="B1889" s="4">
        <v>301080</v>
      </c>
      <c r="C1889" s="4">
        <v>16</v>
      </c>
      <c r="D1889" s="1">
        <v>42667</v>
      </c>
      <c r="E1889" t="s">
        <v>8694</v>
      </c>
      <c r="F1889" t="s">
        <v>13187</v>
      </c>
      <c r="G1889" s="2">
        <v>43305.29583333333</v>
      </c>
      <c r="H1889" t="s">
        <v>12750</v>
      </c>
      <c r="I1889" t="s">
        <v>13188</v>
      </c>
      <c r="J1889" s="4">
        <v>20</v>
      </c>
    </row>
    <row r="1890" spans="1:10" x14ac:dyDescent="0.25">
      <c r="A1890" s="4" t="s">
        <v>7</v>
      </c>
      <c r="B1890" s="4">
        <v>302932</v>
      </c>
      <c r="C1890" s="4">
        <v>16</v>
      </c>
      <c r="D1890" s="1">
        <v>42706</v>
      </c>
      <c r="E1890" t="s">
        <v>8694</v>
      </c>
      <c r="F1890" t="s">
        <v>13187</v>
      </c>
      <c r="G1890" s="2">
        <v>43321.339583333334</v>
      </c>
      <c r="H1890" t="s">
        <v>12750</v>
      </c>
      <c r="I1890" t="s">
        <v>13188</v>
      </c>
      <c r="J1890" s="4">
        <v>8</v>
      </c>
    </row>
    <row r="1891" spans="1:10" x14ac:dyDescent="0.25">
      <c r="A1891" s="4" t="s">
        <v>7</v>
      </c>
      <c r="B1891" s="4">
        <v>303107</v>
      </c>
      <c r="C1891" s="4">
        <v>16</v>
      </c>
      <c r="D1891" s="1">
        <v>42711</v>
      </c>
      <c r="E1891" t="s">
        <v>8694</v>
      </c>
      <c r="F1891" t="s">
        <v>13187</v>
      </c>
      <c r="G1891" s="2">
        <v>43305.29583333333</v>
      </c>
      <c r="H1891" t="s">
        <v>12750</v>
      </c>
      <c r="I1891" t="s">
        <v>13188</v>
      </c>
      <c r="J1891" s="4">
        <v>20</v>
      </c>
    </row>
    <row r="1892" spans="1:10" x14ac:dyDescent="0.25">
      <c r="A1892" s="4" t="s">
        <v>7</v>
      </c>
      <c r="B1892" s="4">
        <v>303108</v>
      </c>
      <c r="C1892" s="4">
        <v>16</v>
      </c>
      <c r="D1892" s="1">
        <v>42711</v>
      </c>
      <c r="E1892" t="s">
        <v>8694</v>
      </c>
      <c r="F1892" t="s">
        <v>13187</v>
      </c>
      <c r="G1892" s="2">
        <v>42724.366666666669</v>
      </c>
      <c r="H1892" t="s">
        <v>12750</v>
      </c>
      <c r="I1892" t="s">
        <v>13188</v>
      </c>
      <c r="J1892" s="4">
        <v>338</v>
      </c>
    </row>
    <row r="1893" spans="1:10" x14ac:dyDescent="0.25">
      <c r="A1893" s="4" t="s">
        <v>7</v>
      </c>
      <c r="B1893" s="4">
        <v>309045</v>
      </c>
      <c r="C1893" s="4">
        <v>17</v>
      </c>
      <c r="D1893" s="1">
        <v>42886</v>
      </c>
      <c r="E1893" t="s">
        <v>8694</v>
      </c>
      <c r="F1893" t="s">
        <v>13187</v>
      </c>
      <c r="G1893" s="2">
        <v>42940.557638888888</v>
      </c>
      <c r="H1893" t="s">
        <v>12750</v>
      </c>
      <c r="I1893" t="s">
        <v>13188</v>
      </c>
      <c r="J1893" s="4">
        <v>228</v>
      </c>
    </row>
    <row r="1894" spans="1:10" x14ac:dyDescent="0.25">
      <c r="A1894" s="4" t="s">
        <v>7</v>
      </c>
      <c r="B1894" s="4">
        <v>310257</v>
      </c>
      <c r="C1894" s="4">
        <v>17</v>
      </c>
      <c r="D1894" s="1">
        <v>42916</v>
      </c>
      <c r="E1894" t="s">
        <v>8694</v>
      </c>
      <c r="F1894" t="s">
        <v>13187</v>
      </c>
      <c r="G1894" s="2">
        <v>43146.53125</v>
      </c>
      <c r="H1894" t="s">
        <v>12750</v>
      </c>
      <c r="I1894" t="s">
        <v>13188</v>
      </c>
      <c r="J1894" s="4">
        <v>114</v>
      </c>
    </row>
    <row r="1895" spans="1:10" x14ac:dyDescent="0.25">
      <c r="A1895" s="4" t="s">
        <v>7</v>
      </c>
      <c r="B1895" s="4">
        <v>310709</v>
      </c>
      <c r="C1895" s="4">
        <v>17</v>
      </c>
      <c r="D1895" s="1">
        <v>42923</v>
      </c>
      <c r="E1895" t="s">
        <v>8694</v>
      </c>
      <c r="F1895" t="s">
        <v>13187</v>
      </c>
      <c r="G1895" s="2">
        <v>43264.554166666669</v>
      </c>
      <c r="H1895" t="s">
        <v>12750</v>
      </c>
      <c r="I1895" t="s">
        <v>13188</v>
      </c>
      <c r="J1895" s="4">
        <v>38</v>
      </c>
    </row>
    <row r="1896" spans="1:10" x14ac:dyDescent="0.25">
      <c r="A1896" s="4" t="s">
        <v>7</v>
      </c>
      <c r="B1896" s="4">
        <v>310811</v>
      </c>
      <c r="C1896" s="4">
        <v>17</v>
      </c>
      <c r="D1896" s="2">
        <v>42940.345972222225</v>
      </c>
      <c r="E1896" t="s">
        <v>8694</v>
      </c>
      <c r="F1896" t="s">
        <v>13187</v>
      </c>
      <c r="G1896" s="2">
        <v>42944.579861111109</v>
      </c>
      <c r="H1896" t="s">
        <v>12750</v>
      </c>
      <c r="I1896" t="s">
        <v>13188</v>
      </c>
      <c r="J1896" s="4">
        <v>224</v>
      </c>
    </row>
    <row r="1897" spans="1:10" x14ac:dyDescent="0.25">
      <c r="A1897" s="4" t="s">
        <v>7</v>
      </c>
      <c r="B1897" s="4">
        <v>312013</v>
      </c>
      <c r="C1897" s="4">
        <v>17</v>
      </c>
      <c r="D1897" s="2">
        <v>42965.343923611108</v>
      </c>
      <c r="E1897" t="s">
        <v>8694</v>
      </c>
      <c r="F1897" t="s">
        <v>13187</v>
      </c>
      <c r="G1897" s="2">
        <v>43332.520833333336</v>
      </c>
      <c r="H1897" t="s">
        <v>12750</v>
      </c>
      <c r="I1897" t="s">
        <v>13188</v>
      </c>
      <c r="J1897" s="4">
        <v>1</v>
      </c>
    </row>
    <row r="1898" spans="1:10" x14ac:dyDescent="0.25">
      <c r="A1898" s="4" t="s">
        <v>7</v>
      </c>
      <c r="B1898" s="4">
        <v>312470</v>
      </c>
      <c r="C1898" s="4">
        <v>17</v>
      </c>
      <c r="D1898" s="1">
        <v>42976</v>
      </c>
      <c r="E1898" t="s">
        <v>8694</v>
      </c>
      <c r="F1898" t="s">
        <v>13187</v>
      </c>
      <c r="G1898" s="2">
        <v>43329.300694444442</v>
      </c>
      <c r="H1898" t="s">
        <v>12750</v>
      </c>
      <c r="I1898" t="s">
        <v>13188</v>
      </c>
      <c r="J1898" s="4">
        <v>2</v>
      </c>
    </row>
    <row r="1899" spans="1:10" x14ac:dyDescent="0.25">
      <c r="A1899" s="4" t="s">
        <v>7</v>
      </c>
      <c r="B1899" s="4">
        <v>314236</v>
      </c>
      <c r="C1899" s="4">
        <v>17</v>
      </c>
      <c r="D1899" s="2">
        <v>43019.460416666669</v>
      </c>
      <c r="E1899" t="s">
        <v>8694</v>
      </c>
      <c r="F1899" t="s">
        <v>13187</v>
      </c>
      <c r="G1899" s="2">
        <v>43255.45208333333</v>
      </c>
      <c r="H1899" t="s">
        <v>12750</v>
      </c>
      <c r="I1899" t="s">
        <v>13188</v>
      </c>
      <c r="J1899" s="4">
        <v>45</v>
      </c>
    </row>
    <row r="1900" spans="1:10" x14ac:dyDescent="0.25">
      <c r="A1900" s="4" t="s">
        <v>7</v>
      </c>
      <c r="B1900" s="4">
        <v>314623</v>
      </c>
      <c r="C1900" s="4">
        <v>17</v>
      </c>
      <c r="D1900" s="1">
        <v>43031</v>
      </c>
      <c r="E1900" t="s">
        <v>8694</v>
      </c>
      <c r="F1900" t="s">
        <v>13187</v>
      </c>
      <c r="G1900" s="2">
        <v>43327.511805555558</v>
      </c>
      <c r="H1900" t="s">
        <v>12750</v>
      </c>
      <c r="I1900" t="s">
        <v>13188</v>
      </c>
      <c r="J1900" s="4">
        <v>4</v>
      </c>
    </row>
    <row r="1901" spans="1:10" x14ac:dyDescent="0.25">
      <c r="A1901" s="4" t="s">
        <v>7</v>
      </c>
      <c r="B1901" s="4">
        <v>316733</v>
      </c>
      <c r="C1901" s="4">
        <v>17</v>
      </c>
      <c r="D1901" s="1">
        <v>43083</v>
      </c>
      <c r="E1901" t="s">
        <v>8694</v>
      </c>
      <c r="F1901" t="s">
        <v>13187</v>
      </c>
      <c r="G1901" s="2">
        <v>43263.390277777777</v>
      </c>
      <c r="H1901" t="s">
        <v>12750</v>
      </c>
      <c r="I1901" t="s">
        <v>13188</v>
      </c>
      <c r="J1901" s="4">
        <v>39</v>
      </c>
    </row>
    <row r="1902" spans="1:10" x14ac:dyDescent="0.25">
      <c r="A1902" s="4" t="s">
        <v>7</v>
      </c>
      <c r="B1902" s="4">
        <v>318625</v>
      </c>
      <c r="C1902" s="4">
        <v>18</v>
      </c>
      <c r="D1902" s="1">
        <v>43132</v>
      </c>
      <c r="E1902" t="s">
        <v>8694</v>
      </c>
      <c r="F1902" t="s">
        <v>13187</v>
      </c>
      <c r="G1902" s="2">
        <v>43241.52847222222</v>
      </c>
      <c r="H1902" t="s">
        <v>12750</v>
      </c>
      <c r="I1902" t="s">
        <v>13188</v>
      </c>
      <c r="J1902" s="4">
        <v>54</v>
      </c>
    </row>
    <row r="1903" spans="1:10" x14ac:dyDescent="0.25">
      <c r="A1903" s="4" t="s">
        <v>7</v>
      </c>
      <c r="B1903" s="4">
        <v>319686</v>
      </c>
      <c r="C1903" s="4">
        <v>18</v>
      </c>
      <c r="D1903" s="2">
        <v>43167.360613425924</v>
      </c>
      <c r="E1903" t="s">
        <v>8694</v>
      </c>
      <c r="F1903" t="s">
        <v>13187</v>
      </c>
      <c r="G1903" s="2">
        <v>43325.311111111114</v>
      </c>
      <c r="H1903" t="s">
        <v>12750</v>
      </c>
      <c r="I1903" t="s">
        <v>13188</v>
      </c>
      <c r="J1903" s="4">
        <v>6</v>
      </c>
    </row>
    <row r="1904" spans="1:10" x14ac:dyDescent="0.25">
      <c r="A1904" s="4" t="s">
        <v>7</v>
      </c>
      <c r="B1904" s="4">
        <v>320071</v>
      </c>
      <c r="C1904" s="4">
        <v>18</v>
      </c>
      <c r="D1904" s="1">
        <v>43175</v>
      </c>
      <c r="E1904" t="s">
        <v>8694</v>
      </c>
      <c r="F1904" t="s">
        <v>13187</v>
      </c>
      <c r="G1904" s="2">
        <v>43329.509027777778</v>
      </c>
      <c r="H1904" t="s">
        <v>12750</v>
      </c>
      <c r="I1904" t="s">
        <v>13188</v>
      </c>
      <c r="J1904" s="4">
        <v>2</v>
      </c>
    </row>
    <row r="1905" spans="1:10" x14ac:dyDescent="0.25">
      <c r="A1905" s="4" t="s">
        <v>7</v>
      </c>
      <c r="B1905" s="4">
        <v>320377</v>
      </c>
      <c r="C1905" s="4">
        <v>18</v>
      </c>
      <c r="D1905" s="1">
        <v>43182</v>
      </c>
      <c r="E1905" t="s">
        <v>8694</v>
      </c>
      <c r="F1905" t="s">
        <v>13187</v>
      </c>
      <c r="G1905" s="2">
        <v>43328.416666666664</v>
      </c>
      <c r="H1905" t="s">
        <v>12750</v>
      </c>
      <c r="I1905" t="s">
        <v>13188</v>
      </c>
      <c r="J1905" s="4">
        <v>3</v>
      </c>
    </row>
    <row r="1906" spans="1:10" x14ac:dyDescent="0.25">
      <c r="A1906" s="4" t="s">
        <v>7</v>
      </c>
      <c r="B1906" s="4">
        <v>321314</v>
      </c>
      <c r="C1906" s="4">
        <v>18</v>
      </c>
      <c r="D1906" s="1">
        <v>43207</v>
      </c>
      <c r="E1906" t="s">
        <v>8694</v>
      </c>
      <c r="F1906" t="s">
        <v>13187</v>
      </c>
      <c r="G1906" s="2">
        <v>43326.501388888886</v>
      </c>
      <c r="H1906" t="s">
        <v>12750</v>
      </c>
      <c r="I1906" t="s">
        <v>13188</v>
      </c>
      <c r="J1906" s="4">
        <v>5</v>
      </c>
    </row>
    <row r="1907" spans="1:10" x14ac:dyDescent="0.25">
      <c r="A1907" s="4" t="s">
        <v>7</v>
      </c>
      <c r="B1907" s="4">
        <v>321979</v>
      </c>
      <c r="C1907" s="4">
        <v>18</v>
      </c>
      <c r="D1907" s="1">
        <v>43223</v>
      </c>
      <c r="E1907" t="s">
        <v>8694</v>
      </c>
      <c r="F1907" t="s">
        <v>13187</v>
      </c>
      <c r="G1907" s="2">
        <v>43327.323611111111</v>
      </c>
      <c r="H1907" t="s">
        <v>12750</v>
      </c>
      <c r="I1907" t="s">
        <v>13188</v>
      </c>
      <c r="J1907" s="4">
        <v>4</v>
      </c>
    </row>
    <row r="1908" spans="1:10" x14ac:dyDescent="0.25">
      <c r="A1908" s="4" t="s">
        <v>7</v>
      </c>
      <c r="B1908" s="4">
        <v>326093</v>
      </c>
      <c r="C1908" s="4">
        <v>18</v>
      </c>
      <c r="D1908" s="1">
        <v>43318</v>
      </c>
      <c r="E1908" t="s">
        <v>8694</v>
      </c>
      <c r="F1908" t="s">
        <v>13187</v>
      </c>
      <c r="G1908" s="2">
        <v>43322.306250000001</v>
      </c>
      <c r="H1908" t="s">
        <v>12750</v>
      </c>
      <c r="I1908" t="s">
        <v>13188</v>
      </c>
      <c r="J1908" s="4">
        <v>7</v>
      </c>
    </row>
    <row r="1909" spans="1:10" x14ac:dyDescent="0.25">
      <c r="A1909" s="4" t="s">
        <v>7</v>
      </c>
      <c r="B1909" s="4">
        <v>326550</v>
      </c>
      <c r="C1909" s="4">
        <v>18</v>
      </c>
      <c r="D1909" s="2">
        <v>43326.726701388892</v>
      </c>
      <c r="E1909" t="s">
        <v>8694</v>
      </c>
      <c r="F1909" t="s">
        <v>13187</v>
      </c>
      <c r="G1909" s="2">
        <v>43329.509027777778</v>
      </c>
      <c r="H1909" t="s">
        <v>12750</v>
      </c>
      <c r="I1909" t="s">
        <v>13188</v>
      </c>
      <c r="J1909" s="4">
        <v>2</v>
      </c>
    </row>
    <row r="1910" spans="1:10" x14ac:dyDescent="0.25">
      <c r="A1910" s="4" t="s">
        <v>7</v>
      </c>
      <c r="B1910" s="4">
        <v>326770</v>
      </c>
      <c r="C1910" s="4">
        <v>18</v>
      </c>
      <c r="D1910" s="1">
        <v>43329</v>
      </c>
      <c r="E1910" t="s">
        <v>8694</v>
      </c>
      <c r="F1910" t="s">
        <v>13187</v>
      </c>
      <c r="G1910" s="2">
        <v>43334.352777777778</v>
      </c>
      <c r="H1910" t="s">
        <v>12750</v>
      </c>
      <c r="I1910" t="s">
        <v>13188</v>
      </c>
      <c r="J1910" s="4">
        <v>0</v>
      </c>
    </row>
    <row r="1911" spans="1:10" x14ac:dyDescent="0.25">
      <c r="A1911" s="4" t="s">
        <v>7</v>
      </c>
      <c r="B1911" s="4">
        <v>122157</v>
      </c>
      <c r="C1911" s="4">
        <v>7</v>
      </c>
      <c r="D1911" s="1">
        <v>39428</v>
      </c>
      <c r="E1911" t="s">
        <v>13221</v>
      </c>
      <c r="F1911" t="s">
        <v>13187</v>
      </c>
      <c r="G1911" s="2">
        <v>42885.518750000003</v>
      </c>
      <c r="H1911" t="s">
        <v>12750</v>
      </c>
      <c r="I1911" t="s">
        <v>13188</v>
      </c>
      <c r="J1911" s="4">
        <v>256</v>
      </c>
    </row>
    <row r="1912" spans="1:10" x14ac:dyDescent="0.25">
      <c r="A1912" s="4" t="s">
        <v>7</v>
      </c>
      <c r="B1912" s="4">
        <v>245325</v>
      </c>
      <c r="C1912" s="4">
        <v>12</v>
      </c>
      <c r="D1912" s="1">
        <v>41220</v>
      </c>
      <c r="E1912" t="s">
        <v>13221</v>
      </c>
      <c r="F1912" t="s">
        <v>13187</v>
      </c>
      <c r="G1912" s="2">
        <v>42305.390277777777</v>
      </c>
      <c r="H1912" t="s">
        <v>12750</v>
      </c>
      <c r="I1912" t="s">
        <v>13188</v>
      </c>
      <c r="J1912" s="4">
        <v>580</v>
      </c>
    </row>
    <row r="1913" spans="1:10" x14ac:dyDescent="0.25">
      <c r="A1913" s="4" t="s">
        <v>7</v>
      </c>
      <c r="B1913" s="4">
        <v>247782</v>
      </c>
      <c r="C1913" s="4">
        <v>12</v>
      </c>
      <c r="D1913" s="1">
        <v>41271</v>
      </c>
      <c r="E1913" t="s">
        <v>13221</v>
      </c>
      <c r="F1913" t="s">
        <v>13187</v>
      </c>
      <c r="G1913" s="2">
        <v>42430.509722222225</v>
      </c>
      <c r="H1913" t="s">
        <v>12750</v>
      </c>
      <c r="I1913" t="s">
        <v>13188</v>
      </c>
      <c r="J1913" s="4">
        <v>521</v>
      </c>
    </row>
    <row r="1914" spans="1:10" x14ac:dyDescent="0.25">
      <c r="A1914" s="4" t="s">
        <v>7</v>
      </c>
      <c r="B1914" s="4">
        <v>282260</v>
      </c>
      <c r="C1914" s="4">
        <v>15</v>
      </c>
      <c r="D1914" s="1">
        <v>42177</v>
      </c>
      <c r="E1914" t="s">
        <v>13221</v>
      </c>
      <c r="F1914" t="s">
        <v>13187</v>
      </c>
      <c r="G1914" s="2">
        <v>42649.525000000001</v>
      </c>
      <c r="H1914" t="s">
        <v>12750</v>
      </c>
      <c r="I1914" t="s">
        <v>13188</v>
      </c>
      <c r="J1914" s="4">
        <v>386</v>
      </c>
    </row>
    <row r="1915" spans="1:10" x14ac:dyDescent="0.25">
      <c r="A1915" s="4" t="s">
        <v>7</v>
      </c>
      <c r="B1915" s="4">
        <v>313060</v>
      </c>
      <c r="C1915" s="4">
        <v>17</v>
      </c>
      <c r="D1915" s="1">
        <v>42990</v>
      </c>
      <c r="E1915" t="s">
        <v>13221</v>
      </c>
      <c r="F1915" t="s">
        <v>13187</v>
      </c>
      <c r="G1915" s="2">
        <v>43276.503472222219</v>
      </c>
      <c r="H1915" t="s">
        <v>12750</v>
      </c>
      <c r="I1915" t="s">
        <v>13188</v>
      </c>
      <c r="J1915" s="4">
        <v>31</v>
      </c>
    </row>
    <row r="1916" spans="1:10" x14ac:dyDescent="0.25">
      <c r="A1916" s="4" t="s">
        <v>7</v>
      </c>
      <c r="B1916" s="4">
        <v>122113</v>
      </c>
      <c r="C1916" s="4">
        <v>8</v>
      </c>
      <c r="D1916" s="1">
        <v>39538</v>
      </c>
      <c r="E1916" t="s">
        <v>13222</v>
      </c>
      <c r="F1916" t="s">
        <v>13187</v>
      </c>
      <c r="G1916" s="2">
        <v>41815.298611111109</v>
      </c>
      <c r="H1916" t="s">
        <v>12750</v>
      </c>
      <c r="I1916" t="s">
        <v>13188</v>
      </c>
      <c r="J1916" s="4">
        <v>861</v>
      </c>
    </row>
    <row r="1917" spans="1:10" x14ac:dyDescent="0.25">
      <c r="A1917" s="4" t="s">
        <v>7</v>
      </c>
      <c r="B1917" s="4">
        <v>117214</v>
      </c>
      <c r="C1917" s="4">
        <v>99</v>
      </c>
      <c r="D1917" s="1">
        <v>38622</v>
      </c>
      <c r="E1917" t="s">
        <v>13223</v>
      </c>
      <c r="F1917" t="s">
        <v>13187</v>
      </c>
      <c r="G1917" s="2">
        <v>43333.4</v>
      </c>
      <c r="H1917" t="s">
        <v>12750</v>
      </c>
      <c r="I1917" t="s">
        <v>13188</v>
      </c>
      <c r="J1917" s="4">
        <v>1</v>
      </c>
    </row>
    <row r="1918" spans="1:10" x14ac:dyDescent="0.25">
      <c r="A1918" s="4" t="s">
        <v>7</v>
      </c>
      <c r="B1918" s="4">
        <v>120297</v>
      </c>
      <c r="C1918" s="4">
        <v>6</v>
      </c>
      <c r="D1918" s="1">
        <v>38811</v>
      </c>
      <c r="E1918" t="s">
        <v>13223</v>
      </c>
      <c r="F1918" t="s">
        <v>13187</v>
      </c>
      <c r="G1918" s="2">
        <v>43021.515972222223</v>
      </c>
      <c r="H1918" t="s">
        <v>12750</v>
      </c>
      <c r="I1918" t="s">
        <v>13188</v>
      </c>
      <c r="J1918" s="4">
        <v>173</v>
      </c>
    </row>
    <row r="1919" spans="1:10" x14ac:dyDescent="0.25">
      <c r="A1919" s="4" t="s">
        <v>7</v>
      </c>
      <c r="B1919" s="4">
        <v>118136</v>
      </c>
      <c r="C1919" s="4">
        <v>2</v>
      </c>
      <c r="D1919" s="1">
        <v>38617</v>
      </c>
      <c r="E1919" t="s">
        <v>13224</v>
      </c>
      <c r="F1919" t="s">
        <v>13187</v>
      </c>
      <c r="G1919" s="2">
        <v>42082.341666666667</v>
      </c>
      <c r="H1919" t="s">
        <v>12750</v>
      </c>
      <c r="I1919" t="s">
        <v>13188</v>
      </c>
      <c r="J1919" s="4">
        <v>718</v>
      </c>
    </row>
    <row r="1920" spans="1:10" x14ac:dyDescent="0.25">
      <c r="A1920" s="4" t="s">
        <v>7</v>
      </c>
      <c r="B1920" s="4">
        <v>261068</v>
      </c>
      <c r="C1920" s="4">
        <v>13</v>
      </c>
      <c r="D1920" s="1">
        <v>41604</v>
      </c>
      <c r="E1920" t="s">
        <v>13225</v>
      </c>
      <c r="F1920" t="s">
        <v>13187</v>
      </c>
      <c r="G1920" s="2">
        <v>42446.524305555555</v>
      </c>
      <c r="H1920" t="s">
        <v>12750</v>
      </c>
      <c r="I1920" t="s">
        <v>13188</v>
      </c>
      <c r="J1920" s="4">
        <v>509</v>
      </c>
    </row>
    <row r="1921" spans="1:10" x14ac:dyDescent="0.25">
      <c r="A1921" s="4" t="s">
        <v>7</v>
      </c>
      <c r="B1921" s="4">
        <v>117342</v>
      </c>
      <c r="C1921" s="4">
        <v>2</v>
      </c>
      <c r="D1921" s="1">
        <v>38608</v>
      </c>
      <c r="E1921" t="s">
        <v>13190</v>
      </c>
      <c r="F1921" t="s">
        <v>13187</v>
      </c>
      <c r="G1921" s="2">
        <v>42475.486805555556</v>
      </c>
      <c r="H1921" t="s">
        <v>12750</v>
      </c>
      <c r="I1921" t="s">
        <v>13188</v>
      </c>
      <c r="J1921" s="4">
        <v>490</v>
      </c>
    </row>
    <row r="1922" spans="1:10" x14ac:dyDescent="0.25">
      <c r="A1922" s="4" t="s">
        <v>7</v>
      </c>
      <c r="B1922" s="4">
        <v>266543</v>
      </c>
      <c r="C1922" s="4">
        <v>14</v>
      </c>
      <c r="D1922" s="1">
        <v>41767</v>
      </c>
      <c r="E1922" t="s">
        <v>13190</v>
      </c>
      <c r="F1922" t="s">
        <v>13187</v>
      </c>
      <c r="G1922" s="2">
        <v>43326.335416666669</v>
      </c>
      <c r="H1922" t="s">
        <v>12750</v>
      </c>
      <c r="I1922" t="s">
        <v>13188</v>
      </c>
      <c r="J1922" s="4">
        <v>5</v>
      </c>
    </row>
    <row r="1923" spans="1:10" x14ac:dyDescent="0.25">
      <c r="A1923" s="4" t="s">
        <v>7</v>
      </c>
      <c r="B1923" s="4">
        <v>311890</v>
      </c>
      <c r="C1923" s="4">
        <v>17</v>
      </c>
      <c r="D1923" s="1">
        <v>42963</v>
      </c>
      <c r="E1923" t="s">
        <v>13190</v>
      </c>
      <c r="F1923" t="s">
        <v>13187</v>
      </c>
      <c r="G1923" s="2">
        <v>43230.472916666666</v>
      </c>
      <c r="H1923" t="s">
        <v>12750</v>
      </c>
      <c r="I1923" t="s">
        <v>13188</v>
      </c>
      <c r="J1923" s="4">
        <v>61</v>
      </c>
    </row>
    <row r="1924" spans="1:10" x14ac:dyDescent="0.25">
      <c r="A1924" s="4" t="s">
        <v>7</v>
      </c>
      <c r="B1924" s="4">
        <v>118159</v>
      </c>
      <c r="C1924" s="4">
        <v>1</v>
      </c>
      <c r="D1924" s="1">
        <v>38632</v>
      </c>
      <c r="E1924" t="s">
        <v>12758</v>
      </c>
      <c r="F1924" t="s">
        <v>13187</v>
      </c>
      <c r="G1924" s="2">
        <v>41806.298611111109</v>
      </c>
      <c r="H1924" t="s">
        <v>12750</v>
      </c>
      <c r="I1924" t="s">
        <v>13188</v>
      </c>
      <c r="J1924" s="4">
        <v>867</v>
      </c>
    </row>
    <row r="1925" spans="1:10" x14ac:dyDescent="0.25">
      <c r="A1925" s="4" t="s">
        <v>7</v>
      </c>
      <c r="B1925" s="4">
        <v>160433</v>
      </c>
      <c r="C1925" s="4">
        <v>9</v>
      </c>
      <c r="D1925" s="1">
        <v>40028</v>
      </c>
      <c r="E1925" t="s">
        <v>12758</v>
      </c>
      <c r="F1925" t="s">
        <v>13187</v>
      </c>
      <c r="G1925" s="2">
        <v>42374.462500000001</v>
      </c>
      <c r="H1925" t="s">
        <v>12750</v>
      </c>
      <c r="I1925" t="s">
        <v>13188</v>
      </c>
      <c r="J1925" s="4">
        <v>540</v>
      </c>
    </row>
    <row r="1926" spans="1:10" x14ac:dyDescent="0.25">
      <c r="A1926" s="4" t="s">
        <v>7</v>
      </c>
      <c r="B1926" s="4">
        <v>190229</v>
      </c>
      <c r="C1926" s="4">
        <v>10</v>
      </c>
      <c r="D1926" s="1">
        <v>40296</v>
      </c>
      <c r="E1926" t="s">
        <v>12758</v>
      </c>
      <c r="F1926" t="s">
        <v>13187</v>
      </c>
      <c r="G1926" s="2">
        <v>41922.42083333333</v>
      </c>
      <c r="H1926" t="s">
        <v>12750</v>
      </c>
      <c r="I1926" t="s">
        <v>13188</v>
      </c>
      <c r="J1926" s="4">
        <v>800</v>
      </c>
    </row>
    <row r="1927" spans="1:10" x14ac:dyDescent="0.25">
      <c r="A1927" s="4" t="s">
        <v>7</v>
      </c>
      <c r="B1927" s="4">
        <v>160806</v>
      </c>
      <c r="C1927" s="4">
        <v>9</v>
      </c>
      <c r="D1927" s="1">
        <v>40032</v>
      </c>
      <c r="E1927" t="s">
        <v>12758</v>
      </c>
      <c r="F1927" t="s">
        <v>13187</v>
      </c>
      <c r="G1927" s="2">
        <v>41222.426388888889</v>
      </c>
      <c r="H1927" t="s">
        <v>12750</v>
      </c>
      <c r="I1927" t="s">
        <v>13188</v>
      </c>
      <c r="J1927" s="4">
        <v>1192</v>
      </c>
    </row>
    <row r="1928" spans="1:10" x14ac:dyDescent="0.25">
      <c r="A1928" s="4" t="s">
        <v>7</v>
      </c>
      <c r="B1928" s="4">
        <v>273117</v>
      </c>
      <c r="C1928" s="4">
        <v>14</v>
      </c>
      <c r="D1928" s="1">
        <v>41936</v>
      </c>
      <c r="E1928" t="s">
        <v>12758</v>
      </c>
      <c r="F1928" t="s">
        <v>13187</v>
      </c>
      <c r="G1928" s="2">
        <v>42478.518750000003</v>
      </c>
      <c r="H1928" t="s">
        <v>12750</v>
      </c>
      <c r="I1928" t="s">
        <v>13188</v>
      </c>
      <c r="J1928" s="4">
        <v>489</v>
      </c>
    </row>
    <row r="1929" spans="1:10" x14ac:dyDescent="0.25">
      <c r="A1929" s="4" t="s">
        <v>7</v>
      </c>
      <c r="B1929" s="4">
        <v>118623</v>
      </c>
      <c r="C1929" s="4">
        <v>0</v>
      </c>
      <c r="D1929" s="1">
        <v>38656</v>
      </c>
      <c r="E1929" t="s">
        <v>12724</v>
      </c>
      <c r="F1929" t="s">
        <v>10980</v>
      </c>
      <c r="G1929" s="2">
        <v>43037.723611111112</v>
      </c>
      <c r="H1929" t="s">
        <v>12750</v>
      </c>
      <c r="I1929" t="s">
        <v>13188</v>
      </c>
      <c r="J1929" s="4">
        <v>163</v>
      </c>
    </row>
    <row r="1930" spans="1:10" x14ac:dyDescent="0.25">
      <c r="A1930" s="4" t="s">
        <v>7</v>
      </c>
      <c r="B1930" s="4">
        <v>121991</v>
      </c>
      <c r="C1930" s="4">
        <v>7</v>
      </c>
      <c r="D1930" s="1">
        <v>39317</v>
      </c>
      <c r="E1930" t="s">
        <v>12724</v>
      </c>
      <c r="F1930" t="s">
        <v>10980</v>
      </c>
      <c r="G1930" s="2">
        <v>43074.5</v>
      </c>
      <c r="H1930" t="s">
        <v>12750</v>
      </c>
      <c r="I1930" t="s">
        <v>13188</v>
      </c>
      <c r="J1930" s="4">
        <v>139</v>
      </c>
    </row>
    <row r="1931" spans="1:10" x14ac:dyDescent="0.25">
      <c r="A1931" s="4" t="s">
        <v>7</v>
      </c>
      <c r="B1931" s="4">
        <v>117555</v>
      </c>
      <c r="C1931" s="4">
        <v>4</v>
      </c>
      <c r="D1931" s="1">
        <v>38069</v>
      </c>
      <c r="E1931" t="s">
        <v>12724</v>
      </c>
      <c r="F1931" t="s">
        <v>13187</v>
      </c>
      <c r="G1931" s="2">
        <v>41341.394444444442</v>
      </c>
      <c r="H1931" t="s">
        <v>12750</v>
      </c>
      <c r="I1931" t="s">
        <v>13188</v>
      </c>
      <c r="J1931" s="4">
        <v>1138</v>
      </c>
    </row>
    <row r="1932" spans="1:10" x14ac:dyDescent="0.25">
      <c r="A1932" s="4" t="s">
        <v>7</v>
      </c>
      <c r="B1932" s="4">
        <v>117207</v>
      </c>
      <c r="C1932" s="4">
        <v>1</v>
      </c>
      <c r="D1932" s="1">
        <v>38607</v>
      </c>
      <c r="E1932" t="s">
        <v>12724</v>
      </c>
      <c r="F1932" t="s">
        <v>13187</v>
      </c>
      <c r="G1932" s="2">
        <v>41717.254861111112</v>
      </c>
      <c r="H1932" t="s">
        <v>12750</v>
      </c>
      <c r="I1932" t="s">
        <v>13188</v>
      </c>
      <c r="J1932" s="4">
        <v>924</v>
      </c>
    </row>
    <row r="1933" spans="1:10" x14ac:dyDescent="0.25">
      <c r="A1933" s="4" t="s">
        <v>7</v>
      </c>
      <c r="B1933" s="4">
        <v>118045</v>
      </c>
      <c r="C1933" s="4">
        <v>0</v>
      </c>
      <c r="D1933" s="1">
        <v>38603</v>
      </c>
      <c r="E1933" t="s">
        <v>12724</v>
      </c>
      <c r="F1933" t="s">
        <v>13187</v>
      </c>
      <c r="G1933" s="2">
        <v>41535.291666666664</v>
      </c>
      <c r="H1933" t="s">
        <v>12750</v>
      </c>
      <c r="I1933" t="s">
        <v>13188</v>
      </c>
      <c r="J1933" s="4">
        <v>1022</v>
      </c>
    </row>
    <row r="1934" spans="1:10" x14ac:dyDescent="0.25">
      <c r="A1934" s="4" t="s">
        <v>7</v>
      </c>
      <c r="B1934" s="4">
        <v>118401</v>
      </c>
      <c r="C1934" s="4">
        <v>3</v>
      </c>
      <c r="D1934" s="1">
        <v>38712</v>
      </c>
      <c r="E1934" t="s">
        <v>12724</v>
      </c>
      <c r="F1934" t="s">
        <v>13187</v>
      </c>
      <c r="G1934" s="2">
        <v>41102.384027777778</v>
      </c>
      <c r="H1934" t="s">
        <v>12750</v>
      </c>
      <c r="I1934" t="s">
        <v>13188</v>
      </c>
      <c r="J1934" s="4">
        <v>1264</v>
      </c>
    </row>
    <row r="1935" spans="1:10" x14ac:dyDescent="0.25">
      <c r="A1935" s="4" t="s">
        <v>7</v>
      </c>
      <c r="B1935" s="4">
        <v>122687</v>
      </c>
      <c r="C1935" s="4">
        <v>8</v>
      </c>
      <c r="D1935" s="1">
        <v>39731</v>
      </c>
      <c r="E1935" t="s">
        <v>12724</v>
      </c>
      <c r="F1935" t="s">
        <v>13187</v>
      </c>
      <c r="G1935" s="2">
        <v>41823.298611111109</v>
      </c>
      <c r="H1935" t="s">
        <v>12750</v>
      </c>
      <c r="I1935" t="s">
        <v>13188</v>
      </c>
      <c r="J1935" s="4">
        <v>855</v>
      </c>
    </row>
    <row r="1936" spans="1:10" x14ac:dyDescent="0.25">
      <c r="A1936" s="4" t="s">
        <v>7</v>
      </c>
      <c r="B1936" s="4">
        <v>186725</v>
      </c>
      <c r="C1936" s="4">
        <v>10</v>
      </c>
      <c r="D1936" s="1">
        <v>40234</v>
      </c>
      <c r="E1936" t="s">
        <v>12724</v>
      </c>
      <c r="F1936" t="s">
        <v>13187</v>
      </c>
      <c r="G1936" s="2">
        <v>41085.36041666667</v>
      </c>
      <c r="H1936" t="s">
        <v>12750</v>
      </c>
      <c r="I1936" t="s">
        <v>13188</v>
      </c>
      <c r="J1936" s="4">
        <v>1277</v>
      </c>
    </row>
    <row r="1937" spans="1:10" x14ac:dyDescent="0.25">
      <c r="A1937" s="4" t="s">
        <v>7</v>
      </c>
      <c r="B1937" s="4">
        <v>210597</v>
      </c>
      <c r="C1937" s="4">
        <v>11</v>
      </c>
      <c r="D1937" s="1">
        <v>40669</v>
      </c>
      <c r="E1937" t="s">
        <v>12724</v>
      </c>
      <c r="F1937" t="s">
        <v>13187</v>
      </c>
      <c r="G1937" s="2">
        <v>41528.300694444442</v>
      </c>
      <c r="H1937" t="s">
        <v>12750</v>
      </c>
      <c r="I1937" t="s">
        <v>13188</v>
      </c>
      <c r="J1937" s="4">
        <v>1026</v>
      </c>
    </row>
    <row r="1938" spans="1:10" x14ac:dyDescent="0.25">
      <c r="A1938" s="4" t="s">
        <v>7</v>
      </c>
      <c r="B1938" s="4">
        <v>198768</v>
      </c>
      <c r="C1938" s="4">
        <v>10</v>
      </c>
      <c r="D1938" s="1">
        <v>40449</v>
      </c>
      <c r="E1938" t="s">
        <v>12724</v>
      </c>
      <c r="F1938" t="s">
        <v>13187</v>
      </c>
      <c r="G1938" s="2">
        <v>41442.525694444441</v>
      </c>
      <c r="H1938" t="s">
        <v>12750</v>
      </c>
      <c r="I1938" t="s">
        <v>13188</v>
      </c>
      <c r="J1938" s="4">
        <v>1074</v>
      </c>
    </row>
    <row r="1939" spans="1:10" x14ac:dyDescent="0.25">
      <c r="A1939" s="4" t="s">
        <v>7</v>
      </c>
      <c r="B1939" s="4">
        <v>212461</v>
      </c>
      <c r="C1939" s="4">
        <v>11</v>
      </c>
      <c r="D1939" s="1">
        <v>40702</v>
      </c>
      <c r="E1939" t="s">
        <v>12724</v>
      </c>
      <c r="F1939" t="s">
        <v>13187</v>
      </c>
      <c r="G1939" s="2">
        <v>43320.330555555556</v>
      </c>
      <c r="H1939" t="s">
        <v>12750</v>
      </c>
      <c r="I1939" t="s">
        <v>13188</v>
      </c>
      <c r="J1939" s="4">
        <v>9</v>
      </c>
    </row>
    <row r="1940" spans="1:10" x14ac:dyDescent="0.25">
      <c r="A1940" s="4" t="s">
        <v>7</v>
      </c>
      <c r="B1940" s="4">
        <v>200970</v>
      </c>
      <c r="C1940" s="4">
        <v>10</v>
      </c>
      <c r="D1940" s="1">
        <v>40491</v>
      </c>
      <c r="E1940" t="s">
        <v>12724</v>
      </c>
      <c r="F1940" t="s">
        <v>13187</v>
      </c>
      <c r="G1940" s="2">
        <v>42485.522222222222</v>
      </c>
      <c r="H1940" t="s">
        <v>12750</v>
      </c>
      <c r="I1940" t="s">
        <v>13188</v>
      </c>
      <c r="J1940" s="4">
        <v>484</v>
      </c>
    </row>
    <row r="1941" spans="1:10" x14ac:dyDescent="0.25">
      <c r="A1941" s="4" t="s">
        <v>7</v>
      </c>
      <c r="B1941" s="4">
        <v>195373</v>
      </c>
      <c r="C1941" s="4">
        <v>10</v>
      </c>
      <c r="D1941" s="1">
        <v>36809</v>
      </c>
      <c r="E1941" t="s">
        <v>12724</v>
      </c>
      <c r="F1941" t="s">
        <v>13187</v>
      </c>
      <c r="G1941" s="2">
        <v>42237.521527777775</v>
      </c>
      <c r="H1941" t="s">
        <v>12750</v>
      </c>
      <c r="I1941" t="s">
        <v>13188</v>
      </c>
      <c r="J1941" s="4">
        <v>625</v>
      </c>
    </row>
    <row r="1942" spans="1:10" x14ac:dyDescent="0.25">
      <c r="A1942" s="4" t="s">
        <v>7</v>
      </c>
      <c r="B1942" s="4">
        <v>230144</v>
      </c>
      <c r="C1942" s="4">
        <v>12</v>
      </c>
      <c r="D1942" s="1">
        <v>40976</v>
      </c>
      <c r="E1942" t="s">
        <v>12724</v>
      </c>
      <c r="F1942" t="s">
        <v>13187</v>
      </c>
      <c r="G1942" s="2">
        <v>42914.57916666667</v>
      </c>
      <c r="H1942" t="s">
        <v>12750</v>
      </c>
      <c r="I1942" t="s">
        <v>13188</v>
      </c>
      <c r="J1942" s="4">
        <v>236</v>
      </c>
    </row>
    <row r="1943" spans="1:10" x14ac:dyDescent="0.25">
      <c r="A1943" s="4" t="s">
        <v>7</v>
      </c>
      <c r="B1943" s="4">
        <v>231459</v>
      </c>
      <c r="C1943" s="4">
        <v>12</v>
      </c>
      <c r="D1943" s="1">
        <v>40996</v>
      </c>
      <c r="E1943" t="s">
        <v>12724</v>
      </c>
      <c r="F1943" t="s">
        <v>13187</v>
      </c>
      <c r="G1943" s="2">
        <v>43305.426388888889</v>
      </c>
      <c r="H1943" t="s">
        <v>12750</v>
      </c>
      <c r="I1943" t="s">
        <v>13188</v>
      </c>
      <c r="J1943" s="4">
        <v>20</v>
      </c>
    </row>
    <row r="1944" spans="1:10" x14ac:dyDescent="0.25">
      <c r="A1944" s="4" t="s">
        <v>7</v>
      </c>
      <c r="B1944" s="4">
        <v>243580</v>
      </c>
      <c r="C1944" s="4">
        <v>12</v>
      </c>
      <c r="D1944" s="1">
        <v>41192</v>
      </c>
      <c r="E1944" t="s">
        <v>12724</v>
      </c>
      <c r="F1944" t="s">
        <v>13187</v>
      </c>
      <c r="G1944" s="2">
        <v>41556.542361111111</v>
      </c>
      <c r="H1944" t="s">
        <v>12750</v>
      </c>
      <c r="I1944" t="s">
        <v>13188</v>
      </c>
      <c r="J1944" s="4">
        <v>1007</v>
      </c>
    </row>
    <row r="1945" spans="1:10" x14ac:dyDescent="0.25">
      <c r="A1945" s="4" t="s">
        <v>7</v>
      </c>
      <c r="B1945" s="4">
        <v>247039</v>
      </c>
      <c r="C1945" s="4">
        <v>12</v>
      </c>
      <c r="D1945" s="1">
        <v>41261</v>
      </c>
      <c r="E1945" t="s">
        <v>12724</v>
      </c>
      <c r="F1945" t="s">
        <v>13187</v>
      </c>
      <c r="G1945" s="2">
        <v>42590.473611111112</v>
      </c>
      <c r="H1945" t="s">
        <v>12750</v>
      </c>
      <c r="I1945" t="s">
        <v>13188</v>
      </c>
      <c r="J1945" s="4">
        <v>425</v>
      </c>
    </row>
    <row r="1946" spans="1:10" x14ac:dyDescent="0.25">
      <c r="A1946" s="4" t="s">
        <v>7</v>
      </c>
      <c r="B1946" s="4">
        <v>249738</v>
      </c>
      <c r="C1946" s="4">
        <v>13</v>
      </c>
      <c r="D1946" s="1">
        <v>41348</v>
      </c>
      <c r="E1946" t="s">
        <v>12724</v>
      </c>
      <c r="F1946" t="s">
        <v>13187</v>
      </c>
      <c r="G1946" s="2">
        <v>43055.377083333333</v>
      </c>
      <c r="H1946" t="s">
        <v>12750</v>
      </c>
      <c r="I1946" t="s">
        <v>13188</v>
      </c>
      <c r="J1946" s="4">
        <v>150</v>
      </c>
    </row>
    <row r="1947" spans="1:10" x14ac:dyDescent="0.25">
      <c r="A1947" s="4" t="s">
        <v>7</v>
      </c>
      <c r="B1947" s="4">
        <v>254394</v>
      </c>
      <c r="C1947" s="4">
        <v>13</v>
      </c>
      <c r="D1947" s="1">
        <v>41453</v>
      </c>
      <c r="E1947" t="s">
        <v>12724</v>
      </c>
      <c r="F1947" t="s">
        <v>13187</v>
      </c>
      <c r="G1947" s="2">
        <v>41740.291666666664</v>
      </c>
      <c r="H1947" t="s">
        <v>12750</v>
      </c>
      <c r="I1947" t="s">
        <v>13188</v>
      </c>
      <c r="J1947" s="4">
        <v>909</v>
      </c>
    </row>
    <row r="1948" spans="1:10" x14ac:dyDescent="0.25">
      <c r="A1948" s="4" t="s">
        <v>7</v>
      </c>
      <c r="B1948" s="4">
        <v>267117</v>
      </c>
      <c r="C1948" s="4">
        <v>14</v>
      </c>
      <c r="D1948" s="1">
        <v>41780</v>
      </c>
      <c r="E1948" t="s">
        <v>12724</v>
      </c>
      <c r="F1948" t="s">
        <v>13187</v>
      </c>
      <c r="G1948" s="2">
        <v>43137.368055555555</v>
      </c>
      <c r="H1948" t="s">
        <v>12750</v>
      </c>
      <c r="I1948" t="s">
        <v>13188</v>
      </c>
      <c r="J1948" s="4">
        <v>119</v>
      </c>
    </row>
    <row r="1949" spans="1:10" x14ac:dyDescent="0.25">
      <c r="A1949" s="4" t="s">
        <v>7</v>
      </c>
      <c r="B1949" s="4">
        <v>273452</v>
      </c>
      <c r="C1949" s="4">
        <v>14</v>
      </c>
      <c r="D1949" s="1">
        <v>41943</v>
      </c>
      <c r="E1949" t="s">
        <v>12724</v>
      </c>
      <c r="F1949" t="s">
        <v>13187</v>
      </c>
      <c r="G1949" s="2">
        <v>42842.522916666669</v>
      </c>
      <c r="H1949" t="s">
        <v>12750</v>
      </c>
      <c r="I1949" t="s">
        <v>13188</v>
      </c>
      <c r="J1949" s="4">
        <v>283</v>
      </c>
    </row>
    <row r="1950" spans="1:10" x14ac:dyDescent="0.25">
      <c r="A1950" s="4" t="s">
        <v>7</v>
      </c>
      <c r="B1950" s="4">
        <v>274739</v>
      </c>
      <c r="C1950" s="4">
        <v>14</v>
      </c>
      <c r="D1950" s="1">
        <v>41971</v>
      </c>
      <c r="E1950" t="s">
        <v>12724</v>
      </c>
      <c r="F1950" t="s">
        <v>13187</v>
      </c>
      <c r="G1950" s="2">
        <v>42116.51458333333</v>
      </c>
      <c r="H1950" t="s">
        <v>12750</v>
      </c>
      <c r="I1950" t="s">
        <v>13188</v>
      </c>
      <c r="J1950" s="4">
        <v>698</v>
      </c>
    </row>
    <row r="1951" spans="1:10" x14ac:dyDescent="0.25">
      <c r="A1951" s="4" t="s">
        <v>7</v>
      </c>
      <c r="B1951" s="4">
        <v>288574</v>
      </c>
      <c r="C1951" s="4">
        <v>15</v>
      </c>
      <c r="D1951" s="1">
        <v>42334</v>
      </c>
      <c r="E1951" t="s">
        <v>12724</v>
      </c>
      <c r="F1951" t="s">
        <v>13187</v>
      </c>
      <c r="G1951" s="2">
        <v>43137.36041666667</v>
      </c>
      <c r="H1951" t="s">
        <v>12750</v>
      </c>
      <c r="I1951" t="s">
        <v>13188</v>
      </c>
      <c r="J1951" s="4">
        <v>119</v>
      </c>
    </row>
    <row r="1952" spans="1:10" x14ac:dyDescent="0.25">
      <c r="A1952" s="4" t="s">
        <v>7</v>
      </c>
      <c r="B1952" s="4">
        <v>291870</v>
      </c>
      <c r="C1952" s="4">
        <v>16</v>
      </c>
      <c r="D1952" s="1">
        <v>42425</v>
      </c>
      <c r="E1952" t="s">
        <v>12724</v>
      </c>
      <c r="F1952" t="s">
        <v>13187</v>
      </c>
      <c r="G1952" s="2">
        <v>43137.36041666667</v>
      </c>
      <c r="H1952" t="s">
        <v>12750</v>
      </c>
      <c r="I1952" t="s">
        <v>13188</v>
      </c>
      <c r="J1952" s="4">
        <v>119</v>
      </c>
    </row>
    <row r="1953" spans="1:10" x14ac:dyDescent="0.25">
      <c r="A1953" s="4" t="s">
        <v>7</v>
      </c>
      <c r="B1953" s="4">
        <v>295310</v>
      </c>
      <c r="C1953" s="4">
        <v>16</v>
      </c>
      <c r="D1953" s="1">
        <v>42514</v>
      </c>
      <c r="E1953" t="s">
        <v>12724</v>
      </c>
      <c r="F1953" t="s">
        <v>13187</v>
      </c>
      <c r="G1953" s="2">
        <v>43326.527083333334</v>
      </c>
      <c r="H1953" t="s">
        <v>12750</v>
      </c>
      <c r="I1953" t="s">
        <v>13188</v>
      </c>
      <c r="J1953" s="4">
        <v>5</v>
      </c>
    </row>
    <row r="1954" spans="1:10" x14ac:dyDescent="0.25">
      <c r="A1954" s="4" t="s">
        <v>7</v>
      </c>
      <c r="B1954" s="4">
        <v>299467</v>
      </c>
      <c r="C1954" s="4">
        <v>16</v>
      </c>
      <c r="D1954" s="1">
        <v>42622</v>
      </c>
      <c r="E1954" t="s">
        <v>12724</v>
      </c>
      <c r="F1954" t="s">
        <v>13187</v>
      </c>
      <c r="G1954" s="2">
        <v>43327.529166666667</v>
      </c>
      <c r="H1954" t="s">
        <v>12750</v>
      </c>
      <c r="I1954" t="s">
        <v>13188</v>
      </c>
      <c r="J1954" s="4">
        <v>4</v>
      </c>
    </row>
    <row r="1955" spans="1:10" x14ac:dyDescent="0.25">
      <c r="A1955" s="4" t="s">
        <v>7</v>
      </c>
      <c r="B1955" s="4">
        <v>303102</v>
      </c>
      <c r="C1955" s="4">
        <v>16</v>
      </c>
      <c r="D1955" s="1">
        <v>42711</v>
      </c>
      <c r="E1955" t="s">
        <v>12724</v>
      </c>
      <c r="F1955" t="s">
        <v>13187</v>
      </c>
      <c r="G1955" s="2">
        <v>43276.486111111109</v>
      </c>
      <c r="H1955" t="s">
        <v>12750</v>
      </c>
      <c r="I1955" t="s">
        <v>13188</v>
      </c>
      <c r="J1955" s="4">
        <v>31</v>
      </c>
    </row>
    <row r="1956" spans="1:10" x14ac:dyDescent="0.25">
      <c r="A1956" s="4" t="s">
        <v>7</v>
      </c>
      <c r="B1956" s="4">
        <v>303890</v>
      </c>
      <c r="C1956" s="4">
        <v>16</v>
      </c>
      <c r="D1956" s="1">
        <v>42724</v>
      </c>
      <c r="E1956" t="s">
        <v>12724</v>
      </c>
      <c r="F1956" t="s">
        <v>13187</v>
      </c>
      <c r="G1956" s="2">
        <v>43251.419444444444</v>
      </c>
      <c r="H1956" t="s">
        <v>12750</v>
      </c>
      <c r="I1956" t="s">
        <v>13188</v>
      </c>
      <c r="J1956" s="4">
        <v>47</v>
      </c>
    </row>
    <row r="1957" spans="1:10" x14ac:dyDescent="0.25">
      <c r="A1957" s="4" t="s">
        <v>7</v>
      </c>
      <c r="B1957" s="4">
        <v>307453</v>
      </c>
      <c r="C1957" s="4">
        <v>17</v>
      </c>
      <c r="D1957" s="1">
        <v>42832</v>
      </c>
      <c r="E1957" t="s">
        <v>12724</v>
      </c>
      <c r="F1957" t="s">
        <v>13187</v>
      </c>
      <c r="G1957" s="2">
        <v>43328.301388888889</v>
      </c>
      <c r="H1957" t="s">
        <v>12750</v>
      </c>
      <c r="I1957" t="s">
        <v>13188</v>
      </c>
      <c r="J1957" s="4">
        <v>3</v>
      </c>
    </row>
    <row r="1958" spans="1:10" x14ac:dyDescent="0.25">
      <c r="A1958" s="4" t="s">
        <v>7</v>
      </c>
      <c r="B1958" s="4">
        <v>308813</v>
      </c>
      <c r="C1958" s="4">
        <v>17</v>
      </c>
      <c r="D1958" s="1">
        <v>42879</v>
      </c>
      <c r="E1958" t="s">
        <v>12724</v>
      </c>
      <c r="F1958" t="s">
        <v>13187</v>
      </c>
      <c r="G1958" s="2">
        <v>43325.307638888888</v>
      </c>
      <c r="H1958" t="s">
        <v>12750</v>
      </c>
      <c r="I1958" t="s">
        <v>13188</v>
      </c>
      <c r="J1958" s="4">
        <v>6</v>
      </c>
    </row>
    <row r="1959" spans="1:10" x14ac:dyDescent="0.25">
      <c r="A1959" s="4" t="s">
        <v>7</v>
      </c>
      <c r="B1959" s="4">
        <v>314533</v>
      </c>
      <c r="C1959" s="4">
        <v>17</v>
      </c>
      <c r="D1959" s="1">
        <v>43027</v>
      </c>
      <c r="E1959" t="s">
        <v>12724</v>
      </c>
      <c r="F1959" t="s">
        <v>13187</v>
      </c>
      <c r="G1959" s="2">
        <v>43326.334722222222</v>
      </c>
      <c r="H1959" t="s">
        <v>12750</v>
      </c>
      <c r="I1959" t="s">
        <v>13188</v>
      </c>
      <c r="J1959" s="4">
        <v>5</v>
      </c>
    </row>
    <row r="1960" spans="1:10" x14ac:dyDescent="0.25">
      <c r="A1960" s="4" t="s">
        <v>7</v>
      </c>
      <c r="B1960" s="4">
        <v>314783</v>
      </c>
      <c r="C1960" s="4">
        <v>17</v>
      </c>
      <c r="D1960" s="2">
        <v>43034.48364583333</v>
      </c>
      <c r="E1960" t="s">
        <v>12724</v>
      </c>
      <c r="F1960" t="s">
        <v>13187</v>
      </c>
      <c r="G1960" s="2">
        <v>43252.540277777778</v>
      </c>
      <c r="H1960" t="s">
        <v>12750</v>
      </c>
      <c r="I1960" t="s">
        <v>13188</v>
      </c>
      <c r="J1960" s="4">
        <v>46</v>
      </c>
    </row>
    <row r="1961" spans="1:10" x14ac:dyDescent="0.25">
      <c r="A1961" s="4" t="s">
        <v>7</v>
      </c>
      <c r="B1961" s="4">
        <v>323772</v>
      </c>
      <c r="C1961" s="4">
        <v>18</v>
      </c>
      <c r="D1961" s="1">
        <v>43263</v>
      </c>
      <c r="E1961" t="s">
        <v>12724</v>
      </c>
      <c r="F1961" t="s">
        <v>13187</v>
      </c>
      <c r="G1961" s="2">
        <v>43327.436111111114</v>
      </c>
      <c r="H1961" t="s">
        <v>12750</v>
      </c>
      <c r="I1961" t="s">
        <v>13188</v>
      </c>
      <c r="J1961" s="4">
        <v>4</v>
      </c>
    </row>
    <row r="1962" spans="1:10" x14ac:dyDescent="0.25">
      <c r="A1962" s="4" t="s">
        <v>7</v>
      </c>
      <c r="B1962" s="4">
        <v>326648</v>
      </c>
      <c r="C1962" s="4">
        <v>18</v>
      </c>
      <c r="D1962" s="2">
        <v>43327.990520833337</v>
      </c>
      <c r="E1962" t="s">
        <v>12724</v>
      </c>
      <c r="F1962" t="s">
        <v>13187</v>
      </c>
      <c r="G1962" s="2">
        <v>43328.355555555558</v>
      </c>
      <c r="H1962" t="s">
        <v>12750</v>
      </c>
      <c r="I1962" t="s">
        <v>13188</v>
      </c>
      <c r="J1962" s="4">
        <v>3</v>
      </c>
    </row>
    <row r="1963" spans="1:10" x14ac:dyDescent="0.25">
      <c r="A1963" s="4" t="s">
        <v>180</v>
      </c>
      <c r="B1963" s="4">
        <v>8245</v>
      </c>
      <c r="C1963" s="4">
        <v>8</v>
      </c>
      <c r="D1963" s="1">
        <v>39507</v>
      </c>
      <c r="E1963" t="s">
        <v>12753</v>
      </c>
      <c r="F1963" t="s">
        <v>10980</v>
      </c>
      <c r="G1963" s="2">
        <v>42352.482638888891</v>
      </c>
      <c r="H1963" t="s">
        <v>12750</v>
      </c>
      <c r="I1963" t="s">
        <v>13188</v>
      </c>
      <c r="J1963" s="4">
        <v>551</v>
      </c>
    </row>
    <row r="1964" spans="1:10" x14ac:dyDescent="0.25">
      <c r="A1964" s="4" t="s">
        <v>180</v>
      </c>
      <c r="B1964" s="4">
        <v>8343</v>
      </c>
      <c r="C1964" s="4">
        <v>8</v>
      </c>
      <c r="D1964" s="1">
        <v>39709</v>
      </c>
      <c r="E1964" t="s">
        <v>12753</v>
      </c>
      <c r="F1964" t="s">
        <v>13187</v>
      </c>
      <c r="G1964" s="2">
        <v>42660.469444444447</v>
      </c>
      <c r="H1964" t="s">
        <v>12750</v>
      </c>
      <c r="I1964" t="s">
        <v>13188</v>
      </c>
      <c r="J1964" s="4">
        <v>380</v>
      </c>
    </row>
    <row r="1965" spans="1:10" x14ac:dyDescent="0.25">
      <c r="A1965" s="4" t="s">
        <v>180</v>
      </c>
      <c r="B1965" s="4">
        <v>8292</v>
      </c>
      <c r="C1965" s="4">
        <v>8</v>
      </c>
      <c r="D1965" s="1">
        <v>39534</v>
      </c>
      <c r="E1965" t="s">
        <v>12753</v>
      </c>
      <c r="F1965" t="s">
        <v>13187</v>
      </c>
      <c r="G1965" s="2">
        <v>43182.503472222219</v>
      </c>
      <c r="H1965" t="s">
        <v>12750</v>
      </c>
      <c r="I1965" t="s">
        <v>13188</v>
      </c>
      <c r="J1965" s="4">
        <v>88</v>
      </c>
    </row>
    <row r="1966" spans="1:10" x14ac:dyDescent="0.25">
      <c r="A1966" s="4" t="s">
        <v>180</v>
      </c>
      <c r="B1966" s="4">
        <v>8315</v>
      </c>
      <c r="C1966" s="4">
        <v>7</v>
      </c>
      <c r="D1966" s="1">
        <v>39436</v>
      </c>
      <c r="E1966" t="s">
        <v>12753</v>
      </c>
      <c r="F1966" t="s">
        <v>13187</v>
      </c>
      <c r="G1966" s="2">
        <v>41124.541666666664</v>
      </c>
      <c r="H1966" t="s">
        <v>12750</v>
      </c>
      <c r="I1966" t="s">
        <v>13188</v>
      </c>
      <c r="J1966" s="4">
        <v>1248</v>
      </c>
    </row>
    <row r="1967" spans="1:10" x14ac:dyDescent="0.25">
      <c r="A1967" s="4" t="s">
        <v>180</v>
      </c>
      <c r="B1967" s="4">
        <v>7143</v>
      </c>
      <c r="C1967" s="4">
        <v>6</v>
      </c>
      <c r="D1967" s="1">
        <v>38901</v>
      </c>
      <c r="E1967" t="s">
        <v>12753</v>
      </c>
      <c r="F1967" t="s">
        <v>13187</v>
      </c>
      <c r="G1967" s="2">
        <v>41530.291666666664</v>
      </c>
      <c r="H1967" t="s">
        <v>12750</v>
      </c>
      <c r="I1967" t="s">
        <v>13188</v>
      </c>
      <c r="J1967" s="4">
        <v>1024</v>
      </c>
    </row>
    <row r="1968" spans="1:10" x14ac:dyDescent="0.25">
      <c r="A1968" s="4" t="s">
        <v>180</v>
      </c>
      <c r="B1968" s="4">
        <v>7144</v>
      </c>
      <c r="C1968" s="4">
        <v>6</v>
      </c>
      <c r="D1968" s="1">
        <v>38901</v>
      </c>
      <c r="E1968" t="s">
        <v>12753</v>
      </c>
      <c r="F1968" t="s">
        <v>13187</v>
      </c>
      <c r="G1968" s="2">
        <v>41530.291666666664</v>
      </c>
      <c r="H1968" t="s">
        <v>12750</v>
      </c>
      <c r="I1968" t="s">
        <v>13188</v>
      </c>
      <c r="J1968" s="4">
        <v>1024</v>
      </c>
    </row>
    <row r="1969" spans="1:10" x14ac:dyDescent="0.25">
      <c r="A1969" s="4" t="s">
        <v>180</v>
      </c>
      <c r="B1969" s="4">
        <v>7145</v>
      </c>
      <c r="C1969" s="4">
        <v>6</v>
      </c>
      <c r="D1969" s="1">
        <v>38901</v>
      </c>
      <c r="E1969" t="s">
        <v>12753</v>
      </c>
      <c r="F1969" t="s">
        <v>13187</v>
      </c>
      <c r="G1969" s="2">
        <v>41530.291666666664</v>
      </c>
      <c r="H1969" t="s">
        <v>12750</v>
      </c>
      <c r="I1969" t="s">
        <v>13188</v>
      </c>
      <c r="J1969" s="4">
        <v>1024</v>
      </c>
    </row>
    <row r="1970" spans="1:10" x14ac:dyDescent="0.25">
      <c r="A1970" s="4" t="s">
        <v>180</v>
      </c>
      <c r="B1970" s="4">
        <v>7330</v>
      </c>
      <c r="C1970" s="4">
        <v>6</v>
      </c>
      <c r="D1970" s="1">
        <v>38901</v>
      </c>
      <c r="E1970" t="s">
        <v>12753</v>
      </c>
      <c r="F1970" t="s">
        <v>13187</v>
      </c>
      <c r="G1970" s="2">
        <v>41332.392361111109</v>
      </c>
      <c r="H1970" t="s">
        <v>12750</v>
      </c>
      <c r="I1970" t="s">
        <v>13188</v>
      </c>
      <c r="J1970" s="4">
        <v>1145</v>
      </c>
    </row>
    <row r="1971" spans="1:10" x14ac:dyDescent="0.25">
      <c r="A1971" s="4" t="s">
        <v>180</v>
      </c>
      <c r="B1971" s="4">
        <v>7333</v>
      </c>
      <c r="C1971" s="4">
        <v>6</v>
      </c>
      <c r="D1971" s="1">
        <v>38901</v>
      </c>
      <c r="E1971" t="s">
        <v>12753</v>
      </c>
      <c r="F1971" t="s">
        <v>13187</v>
      </c>
      <c r="G1971" s="2">
        <v>41590.395138888889</v>
      </c>
      <c r="H1971" t="s">
        <v>12750</v>
      </c>
      <c r="I1971" t="s">
        <v>13188</v>
      </c>
      <c r="J1971" s="4">
        <v>984</v>
      </c>
    </row>
    <row r="1972" spans="1:10" x14ac:dyDescent="0.25">
      <c r="A1972" s="4" t="s">
        <v>180</v>
      </c>
      <c r="B1972" s="4">
        <v>7338</v>
      </c>
      <c r="C1972" s="4">
        <v>6</v>
      </c>
      <c r="D1972" s="1">
        <v>38901</v>
      </c>
      <c r="E1972" t="s">
        <v>12753</v>
      </c>
      <c r="F1972" t="s">
        <v>13187</v>
      </c>
      <c r="G1972" s="2">
        <v>41331.969444444447</v>
      </c>
      <c r="H1972" t="s">
        <v>12750</v>
      </c>
      <c r="I1972" t="s">
        <v>13188</v>
      </c>
      <c r="J1972" s="4">
        <v>1146</v>
      </c>
    </row>
    <row r="1973" spans="1:10" x14ac:dyDescent="0.25">
      <c r="A1973" s="4" t="s">
        <v>180</v>
      </c>
      <c r="B1973" s="4">
        <v>7339</v>
      </c>
      <c r="C1973" s="4">
        <v>6</v>
      </c>
      <c r="D1973" s="1">
        <v>38901</v>
      </c>
      <c r="E1973" t="s">
        <v>12753</v>
      </c>
      <c r="F1973" t="s">
        <v>13187</v>
      </c>
      <c r="G1973" s="2">
        <v>41330.540277777778</v>
      </c>
      <c r="H1973" t="s">
        <v>12750</v>
      </c>
      <c r="I1973" t="s">
        <v>13188</v>
      </c>
      <c r="J1973" s="4">
        <v>1147</v>
      </c>
    </row>
    <row r="1974" spans="1:10" x14ac:dyDescent="0.25">
      <c r="A1974" s="4" t="s">
        <v>180</v>
      </c>
      <c r="B1974" s="4">
        <v>7341</v>
      </c>
      <c r="C1974" s="4">
        <v>6</v>
      </c>
      <c r="D1974" s="1">
        <v>38901</v>
      </c>
      <c r="E1974" t="s">
        <v>12753</v>
      </c>
      <c r="F1974" t="s">
        <v>13187</v>
      </c>
      <c r="G1974" s="2">
        <v>41339.34375</v>
      </c>
      <c r="H1974" t="s">
        <v>12750</v>
      </c>
      <c r="I1974" t="s">
        <v>13188</v>
      </c>
      <c r="J1974" s="4">
        <v>1140</v>
      </c>
    </row>
    <row r="1975" spans="1:10" x14ac:dyDescent="0.25">
      <c r="A1975" s="4" t="s">
        <v>180</v>
      </c>
      <c r="B1975" s="4">
        <v>7344</v>
      </c>
      <c r="C1975" s="4">
        <v>6</v>
      </c>
      <c r="D1975" s="1">
        <v>38901</v>
      </c>
      <c r="E1975" t="s">
        <v>12753</v>
      </c>
      <c r="F1975" t="s">
        <v>13187</v>
      </c>
      <c r="G1975" s="2">
        <v>41330.540277777778</v>
      </c>
      <c r="H1975" t="s">
        <v>12750</v>
      </c>
      <c r="I1975" t="s">
        <v>13188</v>
      </c>
      <c r="J1975" s="4">
        <v>1147</v>
      </c>
    </row>
    <row r="1976" spans="1:10" x14ac:dyDescent="0.25">
      <c r="A1976" s="4" t="s">
        <v>180</v>
      </c>
      <c r="B1976" s="4">
        <v>7347</v>
      </c>
      <c r="C1976" s="4">
        <v>6</v>
      </c>
      <c r="D1976" s="1">
        <v>38901</v>
      </c>
      <c r="E1976" t="s">
        <v>12753</v>
      </c>
      <c r="F1976" t="s">
        <v>13187</v>
      </c>
      <c r="G1976" s="2">
        <v>41330.390277777777</v>
      </c>
      <c r="H1976" t="s">
        <v>12750</v>
      </c>
      <c r="I1976" t="s">
        <v>13188</v>
      </c>
      <c r="J1976" s="4">
        <v>1147</v>
      </c>
    </row>
    <row r="1977" spans="1:10" x14ac:dyDescent="0.25">
      <c r="A1977" s="4" t="s">
        <v>180</v>
      </c>
      <c r="B1977" s="4">
        <v>7351</v>
      </c>
      <c r="C1977" s="4">
        <v>6</v>
      </c>
      <c r="D1977" s="1">
        <v>38901</v>
      </c>
      <c r="E1977" t="s">
        <v>12753</v>
      </c>
      <c r="F1977" t="s">
        <v>13187</v>
      </c>
      <c r="G1977" s="2">
        <v>41333.814583333333</v>
      </c>
      <c r="H1977" t="s">
        <v>12750</v>
      </c>
      <c r="I1977" t="s">
        <v>13188</v>
      </c>
      <c r="J1977" s="4">
        <v>1144</v>
      </c>
    </row>
    <row r="1978" spans="1:10" x14ac:dyDescent="0.25">
      <c r="A1978" s="4" t="s">
        <v>180</v>
      </c>
      <c r="B1978" s="4">
        <v>7355</v>
      </c>
      <c r="C1978" s="4">
        <v>6</v>
      </c>
      <c r="D1978" s="1">
        <v>38901</v>
      </c>
      <c r="E1978" t="s">
        <v>12753</v>
      </c>
      <c r="F1978" t="s">
        <v>13187</v>
      </c>
      <c r="G1978" s="2">
        <v>41330.390277777777</v>
      </c>
      <c r="H1978" t="s">
        <v>12750</v>
      </c>
      <c r="I1978" t="s">
        <v>13188</v>
      </c>
      <c r="J1978" s="4">
        <v>1147</v>
      </c>
    </row>
    <row r="1979" spans="1:10" x14ac:dyDescent="0.25">
      <c r="A1979" s="4" t="s">
        <v>180</v>
      </c>
      <c r="B1979" s="4">
        <v>7358</v>
      </c>
      <c r="C1979" s="4">
        <v>6</v>
      </c>
      <c r="D1979" s="1">
        <v>38901</v>
      </c>
      <c r="E1979" t="s">
        <v>12753</v>
      </c>
      <c r="F1979" t="s">
        <v>13187</v>
      </c>
      <c r="G1979" s="2">
        <v>41269.509722222225</v>
      </c>
      <c r="H1979" t="s">
        <v>12750</v>
      </c>
      <c r="I1979" t="s">
        <v>13188</v>
      </c>
      <c r="J1979" s="4">
        <v>1163</v>
      </c>
    </row>
    <row r="1980" spans="1:10" x14ac:dyDescent="0.25">
      <c r="A1980" s="4" t="s">
        <v>180</v>
      </c>
      <c r="B1980" s="4">
        <v>7361</v>
      </c>
      <c r="C1980" s="4">
        <v>6</v>
      </c>
      <c r="D1980" s="1">
        <v>38901</v>
      </c>
      <c r="E1980" t="s">
        <v>12753</v>
      </c>
      <c r="F1980" t="s">
        <v>13187</v>
      </c>
      <c r="G1980" s="2">
        <v>41331.969444444447</v>
      </c>
      <c r="H1980" t="s">
        <v>12750</v>
      </c>
      <c r="I1980" t="s">
        <v>13188</v>
      </c>
      <c r="J1980" s="4">
        <v>1146</v>
      </c>
    </row>
    <row r="1981" spans="1:10" x14ac:dyDescent="0.25">
      <c r="A1981" s="4" t="s">
        <v>180</v>
      </c>
      <c r="B1981" s="4">
        <v>7363</v>
      </c>
      <c r="C1981" s="4">
        <v>6</v>
      </c>
      <c r="D1981" s="1">
        <v>38901</v>
      </c>
      <c r="E1981" t="s">
        <v>12753</v>
      </c>
      <c r="F1981" t="s">
        <v>13187</v>
      </c>
      <c r="G1981" s="2">
        <v>41333.351388888892</v>
      </c>
      <c r="H1981" t="s">
        <v>12750</v>
      </c>
      <c r="I1981" t="s">
        <v>13188</v>
      </c>
      <c r="J1981" s="4">
        <v>1144</v>
      </c>
    </row>
    <row r="1982" spans="1:10" x14ac:dyDescent="0.25">
      <c r="A1982" s="4" t="s">
        <v>180</v>
      </c>
      <c r="B1982" s="4">
        <v>7372</v>
      </c>
      <c r="C1982" s="4">
        <v>6</v>
      </c>
      <c r="D1982" s="1">
        <v>38901</v>
      </c>
      <c r="E1982" t="s">
        <v>12753</v>
      </c>
      <c r="F1982" t="s">
        <v>13187</v>
      </c>
      <c r="G1982" s="2">
        <v>41330.390277777777</v>
      </c>
      <c r="H1982" t="s">
        <v>12750</v>
      </c>
      <c r="I1982" t="s">
        <v>13188</v>
      </c>
      <c r="J1982" s="4">
        <v>1147</v>
      </c>
    </row>
    <row r="1983" spans="1:10" x14ac:dyDescent="0.25">
      <c r="A1983" s="4" t="s">
        <v>180</v>
      </c>
      <c r="B1983" s="4">
        <v>7373</v>
      </c>
      <c r="C1983" s="4">
        <v>6</v>
      </c>
      <c r="D1983" s="1">
        <v>38901</v>
      </c>
      <c r="E1983" t="s">
        <v>12753</v>
      </c>
      <c r="F1983" t="s">
        <v>13187</v>
      </c>
      <c r="G1983" s="2">
        <v>41334.706250000003</v>
      </c>
      <c r="H1983" t="s">
        <v>12750</v>
      </c>
      <c r="I1983" t="s">
        <v>13188</v>
      </c>
      <c r="J1983" s="4">
        <v>1143</v>
      </c>
    </row>
    <row r="1984" spans="1:10" x14ac:dyDescent="0.25">
      <c r="A1984" s="4" t="s">
        <v>180</v>
      </c>
      <c r="B1984" s="4">
        <v>7376</v>
      </c>
      <c r="C1984" s="4">
        <v>6</v>
      </c>
      <c r="D1984" s="1">
        <v>38901</v>
      </c>
      <c r="E1984" t="s">
        <v>12753</v>
      </c>
      <c r="F1984" t="s">
        <v>13187</v>
      </c>
      <c r="G1984" s="2">
        <v>41330.390277777777</v>
      </c>
      <c r="H1984" t="s">
        <v>12750</v>
      </c>
      <c r="I1984" t="s">
        <v>13188</v>
      </c>
      <c r="J1984" s="4">
        <v>1147</v>
      </c>
    </row>
    <row r="1985" spans="1:10" x14ac:dyDescent="0.25">
      <c r="A1985" s="4" t="s">
        <v>180</v>
      </c>
      <c r="B1985" s="4">
        <v>7377</v>
      </c>
      <c r="C1985" s="4">
        <v>6</v>
      </c>
      <c r="D1985" s="1">
        <v>38901</v>
      </c>
      <c r="E1985" t="s">
        <v>12753</v>
      </c>
      <c r="F1985" t="s">
        <v>13187</v>
      </c>
      <c r="G1985" s="2">
        <v>41530.305555555555</v>
      </c>
      <c r="H1985" t="s">
        <v>12750</v>
      </c>
      <c r="I1985" t="s">
        <v>13188</v>
      </c>
      <c r="J1985" s="4">
        <v>1024</v>
      </c>
    </row>
    <row r="1986" spans="1:10" x14ac:dyDescent="0.25">
      <c r="A1986" s="4" t="s">
        <v>180</v>
      </c>
      <c r="B1986" s="4">
        <v>7378</v>
      </c>
      <c r="C1986" s="4">
        <v>6</v>
      </c>
      <c r="D1986" s="1">
        <v>38901</v>
      </c>
      <c r="E1986" t="s">
        <v>12753</v>
      </c>
      <c r="F1986" t="s">
        <v>13187</v>
      </c>
      <c r="G1986" s="2">
        <v>41330.400694444441</v>
      </c>
      <c r="H1986" t="s">
        <v>12750</v>
      </c>
      <c r="I1986" t="s">
        <v>13188</v>
      </c>
      <c r="J1986" s="4">
        <v>1147</v>
      </c>
    </row>
    <row r="1987" spans="1:10" x14ac:dyDescent="0.25">
      <c r="A1987" s="4" t="s">
        <v>180</v>
      </c>
      <c r="B1987" s="4">
        <v>7380</v>
      </c>
      <c r="C1987" s="4">
        <v>6</v>
      </c>
      <c r="D1987" s="1">
        <v>38901</v>
      </c>
      <c r="E1987" t="s">
        <v>12753</v>
      </c>
      <c r="F1987" t="s">
        <v>13187</v>
      </c>
      <c r="G1987" s="2">
        <v>41330.400694444441</v>
      </c>
      <c r="H1987" t="s">
        <v>12750</v>
      </c>
      <c r="I1987" t="s">
        <v>13188</v>
      </c>
      <c r="J1987" s="4">
        <v>1147</v>
      </c>
    </row>
    <row r="1988" spans="1:10" x14ac:dyDescent="0.25">
      <c r="A1988" s="4" t="s">
        <v>180</v>
      </c>
      <c r="B1988" s="4">
        <v>7385</v>
      </c>
      <c r="C1988" s="4">
        <v>6</v>
      </c>
      <c r="D1988" s="1">
        <v>38901</v>
      </c>
      <c r="E1988" t="s">
        <v>12753</v>
      </c>
      <c r="F1988" t="s">
        <v>13187</v>
      </c>
      <c r="G1988" s="2">
        <v>41330.390277777777</v>
      </c>
      <c r="H1988" t="s">
        <v>12750</v>
      </c>
      <c r="I1988" t="s">
        <v>13188</v>
      </c>
      <c r="J1988" s="4">
        <v>1147</v>
      </c>
    </row>
    <row r="1989" spans="1:10" x14ac:dyDescent="0.25">
      <c r="A1989" s="4" t="s">
        <v>180</v>
      </c>
      <c r="B1989" s="4">
        <v>7386</v>
      </c>
      <c r="C1989" s="4">
        <v>6</v>
      </c>
      <c r="D1989" s="1">
        <v>38901</v>
      </c>
      <c r="E1989" t="s">
        <v>12753</v>
      </c>
      <c r="F1989" t="s">
        <v>13187</v>
      </c>
      <c r="G1989" s="2">
        <v>41330.400694444441</v>
      </c>
      <c r="H1989" t="s">
        <v>12750</v>
      </c>
      <c r="I1989" t="s">
        <v>13188</v>
      </c>
      <c r="J1989" s="4">
        <v>1147</v>
      </c>
    </row>
    <row r="1990" spans="1:10" x14ac:dyDescent="0.25">
      <c r="A1990" s="4" t="s">
        <v>180</v>
      </c>
      <c r="B1990" s="4">
        <v>7389</v>
      </c>
      <c r="C1990" s="4">
        <v>6</v>
      </c>
      <c r="D1990" s="1">
        <v>38901</v>
      </c>
      <c r="E1990" t="s">
        <v>12753</v>
      </c>
      <c r="F1990" t="s">
        <v>13187</v>
      </c>
      <c r="G1990" s="2">
        <v>41330.390277777777</v>
      </c>
      <c r="H1990" t="s">
        <v>12750</v>
      </c>
      <c r="I1990" t="s">
        <v>13188</v>
      </c>
      <c r="J1990" s="4">
        <v>1147</v>
      </c>
    </row>
    <row r="1991" spans="1:10" x14ac:dyDescent="0.25">
      <c r="A1991" s="4" t="s">
        <v>180</v>
      </c>
      <c r="B1991" s="4">
        <v>7390</v>
      </c>
      <c r="C1991" s="4">
        <v>6</v>
      </c>
      <c r="D1991" s="1">
        <v>38901</v>
      </c>
      <c r="E1991" t="s">
        <v>12753</v>
      </c>
      <c r="F1991" t="s">
        <v>13187</v>
      </c>
      <c r="G1991" s="2">
        <v>41330.400694444441</v>
      </c>
      <c r="H1991" t="s">
        <v>12750</v>
      </c>
      <c r="I1991" t="s">
        <v>13188</v>
      </c>
      <c r="J1991" s="4">
        <v>1147</v>
      </c>
    </row>
    <row r="1992" spans="1:10" x14ac:dyDescent="0.25">
      <c r="A1992" s="4" t="s">
        <v>180</v>
      </c>
      <c r="B1992" s="4">
        <v>7396</v>
      </c>
      <c r="C1992" s="4">
        <v>6</v>
      </c>
      <c r="D1992" s="1">
        <v>38901</v>
      </c>
      <c r="E1992" t="s">
        <v>12753</v>
      </c>
      <c r="F1992" t="s">
        <v>13187</v>
      </c>
      <c r="G1992" s="2">
        <v>41334.706250000003</v>
      </c>
      <c r="H1992" t="s">
        <v>12750</v>
      </c>
      <c r="I1992" t="s">
        <v>13188</v>
      </c>
      <c r="J1992" s="4">
        <v>1143</v>
      </c>
    </row>
    <row r="1993" spans="1:10" x14ac:dyDescent="0.25">
      <c r="A1993" s="4" t="s">
        <v>180</v>
      </c>
      <c r="B1993" s="4">
        <v>7404</v>
      </c>
      <c r="C1993" s="4">
        <v>6</v>
      </c>
      <c r="D1993" s="1">
        <v>38898</v>
      </c>
      <c r="E1993" t="s">
        <v>12753</v>
      </c>
      <c r="F1993" t="s">
        <v>13187</v>
      </c>
      <c r="G1993" s="2">
        <v>41330.390277777777</v>
      </c>
      <c r="H1993" t="s">
        <v>12750</v>
      </c>
      <c r="I1993" t="s">
        <v>13188</v>
      </c>
      <c r="J1993" s="4">
        <v>1147</v>
      </c>
    </row>
    <row r="1994" spans="1:10" x14ac:dyDescent="0.25">
      <c r="A1994" s="4" t="s">
        <v>180</v>
      </c>
      <c r="B1994" s="4">
        <v>7415</v>
      </c>
      <c r="C1994" s="4">
        <v>6</v>
      </c>
      <c r="D1994" s="1">
        <v>38901</v>
      </c>
      <c r="E1994" t="s">
        <v>12753</v>
      </c>
      <c r="F1994" t="s">
        <v>13187</v>
      </c>
      <c r="G1994" s="2">
        <v>41330.400694444441</v>
      </c>
      <c r="H1994" t="s">
        <v>12750</v>
      </c>
      <c r="I1994" t="s">
        <v>13188</v>
      </c>
      <c r="J1994" s="4">
        <v>1147</v>
      </c>
    </row>
    <row r="1995" spans="1:10" x14ac:dyDescent="0.25">
      <c r="A1995" s="4" t="s">
        <v>180</v>
      </c>
      <c r="B1995" s="4">
        <v>7416</v>
      </c>
      <c r="C1995" s="4">
        <v>6</v>
      </c>
      <c r="D1995" s="1">
        <v>38901</v>
      </c>
      <c r="E1995" t="s">
        <v>12753</v>
      </c>
      <c r="F1995" t="s">
        <v>13187</v>
      </c>
      <c r="G1995" s="2">
        <v>41331.969444444447</v>
      </c>
      <c r="H1995" t="s">
        <v>12750</v>
      </c>
      <c r="I1995" t="s">
        <v>13188</v>
      </c>
      <c r="J1995" s="4">
        <v>1146</v>
      </c>
    </row>
    <row r="1996" spans="1:10" x14ac:dyDescent="0.25">
      <c r="A1996" s="4" t="s">
        <v>180</v>
      </c>
      <c r="B1996" s="4">
        <v>7421</v>
      </c>
      <c r="C1996" s="4">
        <v>6</v>
      </c>
      <c r="D1996" s="1">
        <v>38901</v>
      </c>
      <c r="E1996" t="s">
        <v>12753</v>
      </c>
      <c r="F1996" t="s">
        <v>13187</v>
      </c>
      <c r="G1996" s="2">
        <v>41330.390277777777</v>
      </c>
      <c r="H1996" t="s">
        <v>12750</v>
      </c>
      <c r="I1996" t="s">
        <v>13188</v>
      </c>
      <c r="J1996" s="4">
        <v>1147</v>
      </c>
    </row>
    <row r="1997" spans="1:10" x14ac:dyDescent="0.25">
      <c r="A1997" s="4" t="s">
        <v>180</v>
      </c>
      <c r="B1997" s="4">
        <v>7424</v>
      </c>
      <c r="C1997" s="4">
        <v>6</v>
      </c>
      <c r="D1997" s="1">
        <v>38901</v>
      </c>
      <c r="E1997" t="s">
        <v>12753</v>
      </c>
      <c r="F1997" t="s">
        <v>13187</v>
      </c>
      <c r="G1997" s="2">
        <v>41334.706250000003</v>
      </c>
      <c r="H1997" t="s">
        <v>12750</v>
      </c>
      <c r="I1997" t="s">
        <v>13188</v>
      </c>
      <c r="J1997" s="4">
        <v>1143</v>
      </c>
    </row>
    <row r="1998" spans="1:10" x14ac:dyDescent="0.25">
      <c r="A1998" s="4" t="s">
        <v>180</v>
      </c>
      <c r="B1998" s="4">
        <v>7426</v>
      </c>
      <c r="C1998" s="4">
        <v>6</v>
      </c>
      <c r="D1998" s="1">
        <v>38898</v>
      </c>
      <c r="E1998" t="s">
        <v>12753</v>
      </c>
      <c r="F1998" t="s">
        <v>13187</v>
      </c>
      <c r="G1998" s="2">
        <v>41330.540277777778</v>
      </c>
      <c r="H1998" t="s">
        <v>12750</v>
      </c>
      <c r="I1998" t="s">
        <v>13188</v>
      </c>
      <c r="J1998" s="4">
        <v>1147</v>
      </c>
    </row>
    <row r="1999" spans="1:10" x14ac:dyDescent="0.25">
      <c r="A1999" s="4" t="s">
        <v>180</v>
      </c>
      <c r="B1999" s="4">
        <v>7427</v>
      </c>
      <c r="C1999" s="4">
        <v>6</v>
      </c>
      <c r="D1999" s="1">
        <v>38901</v>
      </c>
      <c r="E1999" t="s">
        <v>12753</v>
      </c>
      <c r="F1999" t="s">
        <v>13187</v>
      </c>
      <c r="G1999" s="2">
        <v>41334.706250000003</v>
      </c>
      <c r="H1999" t="s">
        <v>12750</v>
      </c>
      <c r="I1999" t="s">
        <v>13188</v>
      </c>
      <c r="J1999" s="4">
        <v>1143</v>
      </c>
    </row>
    <row r="2000" spans="1:10" x14ac:dyDescent="0.25">
      <c r="A2000" s="4" t="s">
        <v>180</v>
      </c>
      <c r="B2000" s="4">
        <v>7428</v>
      </c>
      <c r="C2000" s="4">
        <v>6</v>
      </c>
      <c r="D2000" s="1">
        <v>38901</v>
      </c>
      <c r="E2000" t="s">
        <v>12753</v>
      </c>
      <c r="F2000" t="s">
        <v>13187</v>
      </c>
      <c r="G2000" s="2">
        <v>41530.305555555555</v>
      </c>
      <c r="H2000" t="s">
        <v>12750</v>
      </c>
      <c r="I2000" t="s">
        <v>13188</v>
      </c>
      <c r="J2000" s="4">
        <v>1024</v>
      </c>
    </row>
    <row r="2001" spans="1:10" x14ac:dyDescent="0.25">
      <c r="A2001" s="4" t="s">
        <v>180</v>
      </c>
      <c r="B2001" s="4">
        <v>7430</v>
      </c>
      <c r="C2001" s="4">
        <v>6</v>
      </c>
      <c r="D2001" s="1">
        <v>38898</v>
      </c>
      <c r="E2001" t="s">
        <v>12753</v>
      </c>
      <c r="F2001" t="s">
        <v>13187</v>
      </c>
      <c r="G2001" s="2">
        <v>41330.540277777778</v>
      </c>
      <c r="H2001" t="s">
        <v>12750</v>
      </c>
      <c r="I2001" t="s">
        <v>13188</v>
      </c>
      <c r="J2001" s="4">
        <v>1147</v>
      </c>
    </row>
    <row r="2002" spans="1:10" x14ac:dyDescent="0.25">
      <c r="A2002" s="4" t="s">
        <v>180</v>
      </c>
      <c r="B2002" s="4">
        <v>7433</v>
      </c>
      <c r="C2002" s="4">
        <v>6</v>
      </c>
      <c r="D2002" s="1">
        <v>38901</v>
      </c>
      <c r="E2002" t="s">
        <v>12753</v>
      </c>
      <c r="F2002" t="s">
        <v>13187</v>
      </c>
      <c r="G2002" s="2">
        <v>41330.390277777777</v>
      </c>
      <c r="H2002" t="s">
        <v>12750</v>
      </c>
      <c r="I2002" t="s">
        <v>13188</v>
      </c>
      <c r="J2002" s="4">
        <v>1147</v>
      </c>
    </row>
    <row r="2003" spans="1:10" x14ac:dyDescent="0.25">
      <c r="A2003" s="4" t="s">
        <v>180</v>
      </c>
      <c r="B2003" s="4">
        <v>7437</v>
      </c>
      <c r="C2003" s="4">
        <v>6</v>
      </c>
      <c r="D2003" s="1">
        <v>38901</v>
      </c>
      <c r="E2003" t="s">
        <v>12753</v>
      </c>
      <c r="F2003" t="s">
        <v>13187</v>
      </c>
      <c r="G2003" s="2">
        <v>41330.400694444441</v>
      </c>
      <c r="H2003" t="s">
        <v>12750</v>
      </c>
      <c r="I2003" t="s">
        <v>13188</v>
      </c>
      <c r="J2003" s="4">
        <v>1147</v>
      </c>
    </row>
    <row r="2004" spans="1:10" x14ac:dyDescent="0.25">
      <c r="A2004" s="4" t="s">
        <v>180</v>
      </c>
      <c r="B2004" s="4">
        <v>7438</v>
      </c>
      <c r="C2004" s="4">
        <v>6</v>
      </c>
      <c r="D2004" s="1">
        <v>38898</v>
      </c>
      <c r="E2004" t="s">
        <v>12753</v>
      </c>
      <c r="F2004" t="s">
        <v>13187</v>
      </c>
      <c r="G2004" s="2">
        <v>41330.400694444441</v>
      </c>
      <c r="H2004" t="s">
        <v>12750</v>
      </c>
      <c r="I2004" t="s">
        <v>13188</v>
      </c>
      <c r="J2004" s="4">
        <v>1147</v>
      </c>
    </row>
    <row r="2005" spans="1:10" x14ac:dyDescent="0.25">
      <c r="A2005" s="4" t="s">
        <v>180</v>
      </c>
      <c r="B2005" s="4">
        <v>7442</v>
      </c>
      <c r="C2005" s="4">
        <v>6</v>
      </c>
      <c r="D2005" s="1">
        <v>38901</v>
      </c>
      <c r="E2005" t="s">
        <v>12753</v>
      </c>
      <c r="F2005" t="s">
        <v>13187</v>
      </c>
      <c r="G2005" s="2">
        <v>41330.400694444441</v>
      </c>
      <c r="H2005" t="s">
        <v>12750</v>
      </c>
      <c r="I2005" t="s">
        <v>13188</v>
      </c>
      <c r="J2005" s="4">
        <v>1147</v>
      </c>
    </row>
    <row r="2006" spans="1:10" x14ac:dyDescent="0.25">
      <c r="A2006" s="4" t="s">
        <v>180</v>
      </c>
      <c r="B2006" s="4">
        <v>7444</v>
      </c>
      <c r="C2006" s="4">
        <v>6</v>
      </c>
      <c r="D2006" s="1">
        <v>38901</v>
      </c>
      <c r="E2006" t="s">
        <v>12753</v>
      </c>
      <c r="F2006" t="s">
        <v>13187</v>
      </c>
      <c r="G2006" s="2">
        <v>41330.390277777777</v>
      </c>
      <c r="H2006" t="s">
        <v>12750</v>
      </c>
      <c r="I2006" t="s">
        <v>13188</v>
      </c>
      <c r="J2006" s="4">
        <v>1147</v>
      </c>
    </row>
    <row r="2007" spans="1:10" x14ac:dyDescent="0.25">
      <c r="A2007" s="4" t="s">
        <v>180</v>
      </c>
      <c r="B2007" s="4">
        <v>7452</v>
      </c>
      <c r="C2007" s="4">
        <v>6</v>
      </c>
      <c r="D2007" s="1">
        <v>38901</v>
      </c>
      <c r="E2007" t="s">
        <v>12753</v>
      </c>
      <c r="F2007" t="s">
        <v>13187</v>
      </c>
      <c r="G2007" s="2">
        <v>41333.45416666667</v>
      </c>
      <c r="H2007" t="s">
        <v>12750</v>
      </c>
      <c r="I2007" t="s">
        <v>13188</v>
      </c>
      <c r="J2007" s="4">
        <v>1144</v>
      </c>
    </row>
    <row r="2008" spans="1:10" x14ac:dyDescent="0.25">
      <c r="A2008" s="4" t="s">
        <v>180</v>
      </c>
      <c r="B2008" s="4">
        <v>7454</v>
      </c>
      <c r="C2008" s="4">
        <v>6</v>
      </c>
      <c r="D2008" s="1">
        <v>38901</v>
      </c>
      <c r="E2008" t="s">
        <v>12753</v>
      </c>
      <c r="F2008" t="s">
        <v>13187</v>
      </c>
      <c r="G2008" s="2">
        <v>41330.390277777777</v>
      </c>
      <c r="H2008" t="s">
        <v>12750</v>
      </c>
      <c r="I2008" t="s">
        <v>13188</v>
      </c>
      <c r="J2008" s="4">
        <v>1147</v>
      </c>
    </row>
    <row r="2009" spans="1:10" x14ac:dyDescent="0.25">
      <c r="A2009" s="4" t="s">
        <v>180</v>
      </c>
      <c r="B2009" s="4">
        <v>7460</v>
      </c>
      <c r="C2009" s="4">
        <v>6</v>
      </c>
      <c r="D2009" s="1">
        <v>38898</v>
      </c>
      <c r="E2009" t="s">
        <v>12753</v>
      </c>
      <c r="F2009" t="s">
        <v>13187</v>
      </c>
      <c r="G2009" s="2">
        <v>41333.816666666666</v>
      </c>
      <c r="H2009" t="s">
        <v>12750</v>
      </c>
      <c r="I2009" t="s">
        <v>13188</v>
      </c>
      <c r="J2009" s="4">
        <v>1144</v>
      </c>
    </row>
    <row r="2010" spans="1:10" x14ac:dyDescent="0.25">
      <c r="A2010" s="4" t="s">
        <v>180</v>
      </c>
      <c r="B2010" s="4">
        <v>7463</v>
      </c>
      <c r="C2010" s="4">
        <v>6</v>
      </c>
      <c r="D2010" s="1">
        <v>38901</v>
      </c>
      <c r="E2010" t="s">
        <v>12753</v>
      </c>
      <c r="F2010" t="s">
        <v>13187</v>
      </c>
      <c r="G2010" s="2">
        <v>41330.540277777778</v>
      </c>
      <c r="H2010" t="s">
        <v>12750</v>
      </c>
      <c r="I2010" t="s">
        <v>13188</v>
      </c>
      <c r="J2010" s="4">
        <v>1147</v>
      </c>
    </row>
    <row r="2011" spans="1:10" x14ac:dyDescent="0.25">
      <c r="A2011" s="4" t="s">
        <v>180</v>
      </c>
      <c r="B2011" s="4">
        <v>7476</v>
      </c>
      <c r="C2011" s="4">
        <v>6</v>
      </c>
      <c r="D2011" s="1">
        <v>38898</v>
      </c>
      <c r="E2011" t="s">
        <v>12753</v>
      </c>
      <c r="F2011" t="s">
        <v>13187</v>
      </c>
      <c r="G2011" s="2">
        <v>41331.969444444447</v>
      </c>
      <c r="H2011" t="s">
        <v>12750</v>
      </c>
      <c r="I2011" t="s">
        <v>13188</v>
      </c>
      <c r="J2011" s="4">
        <v>1146</v>
      </c>
    </row>
    <row r="2012" spans="1:10" x14ac:dyDescent="0.25">
      <c r="A2012" s="4" t="s">
        <v>180</v>
      </c>
      <c r="B2012" s="4">
        <v>7479</v>
      </c>
      <c r="C2012" s="4">
        <v>6</v>
      </c>
      <c r="D2012" s="1">
        <v>38898</v>
      </c>
      <c r="E2012" t="s">
        <v>12753</v>
      </c>
      <c r="F2012" t="s">
        <v>13187</v>
      </c>
      <c r="G2012" s="2">
        <v>41331.969444444447</v>
      </c>
      <c r="H2012" t="s">
        <v>12750</v>
      </c>
      <c r="I2012" t="s">
        <v>13188</v>
      </c>
      <c r="J2012" s="4">
        <v>1146</v>
      </c>
    </row>
    <row r="2013" spans="1:10" x14ac:dyDescent="0.25">
      <c r="A2013" s="4" t="s">
        <v>180</v>
      </c>
      <c r="B2013" s="4">
        <v>7490</v>
      </c>
      <c r="C2013" s="4">
        <v>6</v>
      </c>
      <c r="D2013" s="1">
        <v>38898</v>
      </c>
      <c r="E2013" t="s">
        <v>12753</v>
      </c>
      <c r="F2013" t="s">
        <v>13187</v>
      </c>
      <c r="G2013" s="2">
        <v>41333.763888888891</v>
      </c>
      <c r="H2013" t="s">
        <v>12750</v>
      </c>
      <c r="I2013" t="s">
        <v>13188</v>
      </c>
      <c r="J2013" s="4">
        <v>1144</v>
      </c>
    </row>
    <row r="2014" spans="1:10" x14ac:dyDescent="0.25">
      <c r="A2014" s="4" t="s">
        <v>180</v>
      </c>
      <c r="B2014" s="4">
        <v>7495</v>
      </c>
      <c r="C2014" s="4">
        <v>6</v>
      </c>
      <c r="D2014" s="1">
        <v>38901</v>
      </c>
      <c r="E2014" t="s">
        <v>12753</v>
      </c>
      <c r="F2014" t="s">
        <v>13187</v>
      </c>
      <c r="G2014" s="2">
        <v>41333.319444444445</v>
      </c>
      <c r="H2014" t="s">
        <v>12750</v>
      </c>
      <c r="I2014" t="s">
        <v>13188</v>
      </c>
      <c r="J2014" s="4">
        <v>1144</v>
      </c>
    </row>
    <row r="2015" spans="1:10" x14ac:dyDescent="0.25">
      <c r="A2015" s="4" t="s">
        <v>180</v>
      </c>
      <c r="B2015" s="4">
        <v>7510</v>
      </c>
      <c r="C2015" s="4">
        <v>6</v>
      </c>
      <c r="D2015" s="1">
        <v>38901</v>
      </c>
      <c r="E2015" t="s">
        <v>12753</v>
      </c>
      <c r="F2015" t="s">
        <v>13187</v>
      </c>
      <c r="G2015" s="2">
        <v>41332.392361111109</v>
      </c>
      <c r="H2015" t="s">
        <v>12750</v>
      </c>
      <c r="I2015" t="s">
        <v>13188</v>
      </c>
      <c r="J2015" s="4">
        <v>1145</v>
      </c>
    </row>
    <row r="2016" spans="1:10" x14ac:dyDescent="0.25">
      <c r="A2016" s="4" t="s">
        <v>180</v>
      </c>
      <c r="B2016" s="4">
        <v>7511</v>
      </c>
      <c r="C2016" s="4">
        <v>6</v>
      </c>
      <c r="D2016" s="1">
        <v>38901</v>
      </c>
      <c r="E2016" t="s">
        <v>12753</v>
      </c>
      <c r="F2016" t="s">
        <v>13187</v>
      </c>
      <c r="G2016" s="2">
        <v>41333.038194444445</v>
      </c>
      <c r="H2016" t="s">
        <v>12750</v>
      </c>
      <c r="I2016" t="s">
        <v>13188</v>
      </c>
      <c r="J2016" s="4">
        <v>1144</v>
      </c>
    </row>
    <row r="2017" spans="1:10" x14ac:dyDescent="0.25">
      <c r="A2017" s="4" t="s">
        <v>180</v>
      </c>
      <c r="B2017" s="4">
        <v>7522</v>
      </c>
      <c r="C2017" s="4">
        <v>6</v>
      </c>
      <c r="D2017" s="1">
        <v>38898</v>
      </c>
      <c r="E2017" t="s">
        <v>12753</v>
      </c>
      <c r="F2017" t="s">
        <v>13187</v>
      </c>
      <c r="G2017" s="2">
        <v>41333.038194444445</v>
      </c>
      <c r="H2017" t="s">
        <v>12750</v>
      </c>
      <c r="I2017" t="s">
        <v>13188</v>
      </c>
      <c r="J2017" s="4">
        <v>1144</v>
      </c>
    </row>
    <row r="2018" spans="1:10" x14ac:dyDescent="0.25">
      <c r="A2018" s="4" t="s">
        <v>180</v>
      </c>
      <c r="B2018" s="4">
        <v>7532</v>
      </c>
      <c r="C2018" s="4">
        <v>6</v>
      </c>
      <c r="D2018" s="1">
        <v>38901</v>
      </c>
      <c r="E2018" t="s">
        <v>12753</v>
      </c>
      <c r="F2018" t="s">
        <v>13187</v>
      </c>
      <c r="G2018" s="2">
        <v>41331.969444444447</v>
      </c>
      <c r="H2018" t="s">
        <v>12750</v>
      </c>
      <c r="I2018" t="s">
        <v>13188</v>
      </c>
      <c r="J2018" s="4">
        <v>1146</v>
      </c>
    </row>
    <row r="2019" spans="1:10" x14ac:dyDescent="0.25">
      <c r="A2019" s="4" t="s">
        <v>180</v>
      </c>
      <c r="B2019" s="4">
        <v>7533</v>
      </c>
      <c r="C2019" s="4">
        <v>6</v>
      </c>
      <c r="D2019" s="1">
        <v>38901</v>
      </c>
      <c r="E2019" t="s">
        <v>12753</v>
      </c>
      <c r="F2019" t="s">
        <v>13187</v>
      </c>
      <c r="G2019" s="2">
        <v>41333.81527777778</v>
      </c>
      <c r="H2019" t="s">
        <v>12750</v>
      </c>
      <c r="I2019" t="s">
        <v>13188</v>
      </c>
      <c r="J2019" s="4">
        <v>1144</v>
      </c>
    </row>
    <row r="2020" spans="1:10" x14ac:dyDescent="0.25">
      <c r="A2020" s="4" t="s">
        <v>180</v>
      </c>
      <c r="B2020" s="4">
        <v>7542</v>
      </c>
      <c r="C2020" s="4">
        <v>6</v>
      </c>
      <c r="D2020" s="1">
        <v>38901</v>
      </c>
      <c r="E2020" t="s">
        <v>12753</v>
      </c>
      <c r="F2020" t="s">
        <v>13187</v>
      </c>
      <c r="G2020" s="2">
        <v>41328.595138888886</v>
      </c>
      <c r="H2020" t="s">
        <v>12750</v>
      </c>
      <c r="I2020" t="s">
        <v>13188</v>
      </c>
      <c r="J2020" s="4">
        <v>1147</v>
      </c>
    </row>
    <row r="2021" spans="1:10" x14ac:dyDescent="0.25">
      <c r="A2021" s="4" t="s">
        <v>180</v>
      </c>
      <c r="B2021" s="4">
        <v>7543</v>
      </c>
      <c r="C2021" s="4">
        <v>6</v>
      </c>
      <c r="D2021" s="1">
        <v>38901</v>
      </c>
      <c r="E2021" t="s">
        <v>12753</v>
      </c>
      <c r="F2021" t="s">
        <v>13187</v>
      </c>
      <c r="G2021" s="2">
        <v>41331.969444444447</v>
      </c>
      <c r="H2021" t="s">
        <v>12750</v>
      </c>
      <c r="I2021" t="s">
        <v>13188</v>
      </c>
      <c r="J2021" s="4">
        <v>1146</v>
      </c>
    </row>
    <row r="2022" spans="1:10" x14ac:dyDescent="0.25">
      <c r="A2022" s="4" t="s">
        <v>180</v>
      </c>
      <c r="B2022" s="4">
        <v>7544</v>
      </c>
      <c r="C2022" s="4">
        <v>6</v>
      </c>
      <c r="D2022" s="1">
        <v>38898</v>
      </c>
      <c r="E2022" t="s">
        <v>12753</v>
      </c>
      <c r="F2022" t="s">
        <v>13187</v>
      </c>
      <c r="G2022" s="2">
        <v>41264.333333333336</v>
      </c>
      <c r="H2022" t="s">
        <v>12750</v>
      </c>
      <c r="I2022" t="s">
        <v>13188</v>
      </c>
      <c r="J2022" s="4">
        <v>1164</v>
      </c>
    </row>
    <row r="2023" spans="1:10" x14ac:dyDescent="0.25">
      <c r="A2023" s="4" t="s">
        <v>180</v>
      </c>
      <c r="B2023" s="4">
        <v>7548</v>
      </c>
      <c r="C2023" s="4">
        <v>6</v>
      </c>
      <c r="D2023" s="1">
        <v>38898</v>
      </c>
      <c r="E2023" t="s">
        <v>12753</v>
      </c>
      <c r="F2023" t="s">
        <v>13187</v>
      </c>
      <c r="G2023" s="2">
        <v>41332.392361111109</v>
      </c>
      <c r="H2023" t="s">
        <v>12750</v>
      </c>
      <c r="I2023" t="s">
        <v>13188</v>
      </c>
      <c r="J2023" s="4">
        <v>1145</v>
      </c>
    </row>
    <row r="2024" spans="1:10" x14ac:dyDescent="0.25">
      <c r="A2024" s="4" t="s">
        <v>180</v>
      </c>
      <c r="B2024" s="4">
        <v>7551</v>
      </c>
      <c r="C2024" s="4">
        <v>6</v>
      </c>
      <c r="D2024" s="1">
        <v>38901</v>
      </c>
      <c r="E2024" t="s">
        <v>12753</v>
      </c>
      <c r="F2024" t="s">
        <v>13187</v>
      </c>
      <c r="G2024" s="2">
        <v>41332.392361111109</v>
      </c>
      <c r="H2024" t="s">
        <v>12750</v>
      </c>
      <c r="I2024" t="s">
        <v>13188</v>
      </c>
      <c r="J2024" s="4">
        <v>1145</v>
      </c>
    </row>
    <row r="2025" spans="1:10" x14ac:dyDescent="0.25">
      <c r="A2025" s="4" t="s">
        <v>180</v>
      </c>
      <c r="B2025" s="4">
        <v>7553</v>
      </c>
      <c r="C2025" s="4">
        <v>6</v>
      </c>
      <c r="D2025" s="1">
        <v>38898</v>
      </c>
      <c r="E2025" t="s">
        <v>12753</v>
      </c>
      <c r="F2025" t="s">
        <v>13187</v>
      </c>
      <c r="G2025" s="2">
        <v>41331.969444444447</v>
      </c>
      <c r="H2025" t="s">
        <v>12750</v>
      </c>
      <c r="I2025" t="s">
        <v>13188</v>
      </c>
      <c r="J2025" s="4">
        <v>1146</v>
      </c>
    </row>
    <row r="2026" spans="1:10" x14ac:dyDescent="0.25">
      <c r="A2026" s="4" t="s">
        <v>180</v>
      </c>
      <c r="B2026" s="4">
        <v>7556</v>
      </c>
      <c r="C2026" s="4">
        <v>6</v>
      </c>
      <c r="D2026" s="1">
        <v>38901</v>
      </c>
      <c r="E2026" t="s">
        <v>12753</v>
      </c>
      <c r="F2026" t="s">
        <v>13187</v>
      </c>
      <c r="G2026" s="2">
        <v>41333.805555555555</v>
      </c>
      <c r="H2026" t="s">
        <v>12750</v>
      </c>
      <c r="I2026" t="s">
        <v>13188</v>
      </c>
      <c r="J2026" s="4">
        <v>1144</v>
      </c>
    </row>
    <row r="2027" spans="1:10" x14ac:dyDescent="0.25">
      <c r="A2027" s="4" t="s">
        <v>180</v>
      </c>
      <c r="B2027" s="4">
        <v>7557</v>
      </c>
      <c r="C2027" s="4">
        <v>6</v>
      </c>
      <c r="D2027" s="1">
        <v>38898</v>
      </c>
      <c r="E2027" t="s">
        <v>12753</v>
      </c>
      <c r="F2027" t="s">
        <v>13187</v>
      </c>
      <c r="G2027" s="2">
        <v>41333.470138888886</v>
      </c>
      <c r="H2027" t="s">
        <v>12750</v>
      </c>
      <c r="I2027" t="s">
        <v>13188</v>
      </c>
      <c r="J2027" s="4">
        <v>1144</v>
      </c>
    </row>
    <row r="2028" spans="1:10" x14ac:dyDescent="0.25">
      <c r="A2028" s="4" t="s">
        <v>180</v>
      </c>
      <c r="B2028" s="4">
        <v>7559</v>
      </c>
      <c r="C2028" s="4">
        <v>6</v>
      </c>
      <c r="D2028" s="1">
        <v>38901</v>
      </c>
      <c r="E2028" t="s">
        <v>12753</v>
      </c>
      <c r="F2028" t="s">
        <v>13187</v>
      </c>
      <c r="G2028" s="2">
        <v>41333.455555555556</v>
      </c>
      <c r="H2028" t="s">
        <v>12750</v>
      </c>
      <c r="I2028" t="s">
        <v>13188</v>
      </c>
      <c r="J2028" s="4">
        <v>1144</v>
      </c>
    </row>
    <row r="2029" spans="1:10" x14ac:dyDescent="0.25">
      <c r="A2029" s="4" t="s">
        <v>180</v>
      </c>
      <c r="B2029" s="4">
        <v>7561</v>
      </c>
      <c r="C2029" s="4">
        <v>6</v>
      </c>
      <c r="D2029" s="1">
        <v>38898</v>
      </c>
      <c r="E2029" t="s">
        <v>12753</v>
      </c>
      <c r="F2029" t="s">
        <v>13187</v>
      </c>
      <c r="G2029" s="2">
        <v>41332.392361111109</v>
      </c>
      <c r="H2029" t="s">
        <v>12750</v>
      </c>
      <c r="I2029" t="s">
        <v>13188</v>
      </c>
      <c r="J2029" s="4">
        <v>1145</v>
      </c>
    </row>
    <row r="2030" spans="1:10" x14ac:dyDescent="0.25">
      <c r="A2030" s="4" t="s">
        <v>180</v>
      </c>
      <c r="B2030" s="4">
        <v>7564</v>
      </c>
      <c r="C2030" s="4">
        <v>6</v>
      </c>
      <c r="D2030" s="1">
        <v>38898</v>
      </c>
      <c r="E2030" t="s">
        <v>12753</v>
      </c>
      <c r="F2030" t="s">
        <v>13187</v>
      </c>
      <c r="G2030" s="2">
        <v>41333.818749999999</v>
      </c>
      <c r="H2030" t="s">
        <v>12750</v>
      </c>
      <c r="I2030" t="s">
        <v>13188</v>
      </c>
      <c r="J2030" s="4">
        <v>1144</v>
      </c>
    </row>
    <row r="2031" spans="1:10" x14ac:dyDescent="0.25">
      <c r="A2031" s="4" t="s">
        <v>180</v>
      </c>
      <c r="B2031" s="4">
        <v>7565</v>
      </c>
      <c r="C2031" s="4">
        <v>6</v>
      </c>
      <c r="D2031" s="1">
        <v>38898</v>
      </c>
      <c r="E2031" t="s">
        <v>12753</v>
      </c>
      <c r="F2031" t="s">
        <v>13187</v>
      </c>
      <c r="G2031" s="2">
        <v>41333.461805555555</v>
      </c>
      <c r="H2031" t="s">
        <v>12750</v>
      </c>
      <c r="I2031" t="s">
        <v>13188</v>
      </c>
      <c r="J2031" s="4">
        <v>1144</v>
      </c>
    </row>
    <row r="2032" spans="1:10" x14ac:dyDescent="0.25">
      <c r="A2032" s="4" t="s">
        <v>180</v>
      </c>
      <c r="B2032" s="4">
        <v>7566</v>
      </c>
      <c r="C2032" s="4">
        <v>6</v>
      </c>
      <c r="D2032" s="1">
        <v>38901</v>
      </c>
      <c r="E2032" t="s">
        <v>12753</v>
      </c>
      <c r="F2032" t="s">
        <v>13187</v>
      </c>
      <c r="G2032" s="2">
        <v>41332.392361111109</v>
      </c>
      <c r="H2032" t="s">
        <v>12750</v>
      </c>
      <c r="I2032" t="s">
        <v>13188</v>
      </c>
      <c r="J2032" s="4">
        <v>1145</v>
      </c>
    </row>
    <row r="2033" spans="1:10" x14ac:dyDescent="0.25">
      <c r="A2033" s="4" t="s">
        <v>180</v>
      </c>
      <c r="B2033" s="4">
        <v>7698</v>
      </c>
      <c r="C2033" s="4">
        <v>7</v>
      </c>
      <c r="D2033" s="1">
        <v>39356</v>
      </c>
      <c r="E2033" t="s">
        <v>12753</v>
      </c>
      <c r="F2033" t="s">
        <v>13187</v>
      </c>
      <c r="G2033" s="2">
        <v>41260.36041666667</v>
      </c>
      <c r="H2033" t="s">
        <v>12750</v>
      </c>
      <c r="I2033" t="s">
        <v>13188</v>
      </c>
      <c r="J2033" s="4">
        <v>1168</v>
      </c>
    </row>
    <row r="2034" spans="1:10" x14ac:dyDescent="0.25">
      <c r="A2034" s="4" t="s">
        <v>180</v>
      </c>
      <c r="B2034" s="4">
        <v>7027</v>
      </c>
      <c r="C2034" s="4">
        <v>5</v>
      </c>
      <c r="D2034" s="1">
        <v>38692</v>
      </c>
      <c r="E2034" t="s">
        <v>12753</v>
      </c>
      <c r="F2034" t="s">
        <v>13187</v>
      </c>
      <c r="G2034" s="2">
        <v>41263.456944444442</v>
      </c>
      <c r="H2034" t="s">
        <v>12750</v>
      </c>
      <c r="I2034" t="s">
        <v>13188</v>
      </c>
      <c r="J2034" s="4">
        <v>1165</v>
      </c>
    </row>
    <row r="2035" spans="1:10" x14ac:dyDescent="0.25">
      <c r="A2035" s="4" t="s">
        <v>180</v>
      </c>
      <c r="B2035" s="4">
        <v>7028</v>
      </c>
      <c r="C2035" s="4">
        <v>5</v>
      </c>
      <c r="D2035" s="1">
        <v>38692</v>
      </c>
      <c r="E2035" t="s">
        <v>12753</v>
      </c>
      <c r="F2035" t="s">
        <v>13187</v>
      </c>
      <c r="G2035" s="2">
        <v>41263.454861111109</v>
      </c>
      <c r="H2035" t="s">
        <v>12750</v>
      </c>
      <c r="I2035" t="s">
        <v>13188</v>
      </c>
      <c r="J2035" s="4">
        <v>1165</v>
      </c>
    </row>
    <row r="2036" spans="1:10" x14ac:dyDescent="0.25">
      <c r="A2036" s="4" t="s">
        <v>180</v>
      </c>
      <c r="B2036" s="4">
        <v>7085</v>
      </c>
      <c r="C2036" s="4">
        <v>6</v>
      </c>
      <c r="D2036" s="1">
        <v>38901</v>
      </c>
      <c r="E2036" t="s">
        <v>12753</v>
      </c>
      <c r="F2036" t="s">
        <v>13187</v>
      </c>
      <c r="G2036" s="2">
        <v>41530.305555555555</v>
      </c>
      <c r="H2036" t="s">
        <v>12750</v>
      </c>
      <c r="I2036" t="s">
        <v>13188</v>
      </c>
      <c r="J2036" s="4">
        <v>1024</v>
      </c>
    </row>
    <row r="2037" spans="1:10" x14ac:dyDescent="0.25">
      <c r="A2037" s="4" t="s">
        <v>180</v>
      </c>
      <c r="B2037" s="4">
        <v>8269</v>
      </c>
      <c r="C2037" s="4">
        <v>8</v>
      </c>
      <c r="D2037" s="1">
        <v>39616</v>
      </c>
      <c r="E2037" t="s">
        <v>12730</v>
      </c>
      <c r="F2037" t="s">
        <v>13187</v>
      </c>
      <c r="G2037" s="2">
        <v>41942.531944444447</v>
      </c>
      <c r="H2037" t="s">
        <v>12750</v>
      </c>
      <c r="I2037" t="s">
        <v>13188</v>
      </c>
      <c r="J2037" s="4">
        <v>787</v>
      </c>
    </row>
    <row r="2038" spans="1:10" x14ac:dyDescent="0.25">
      <c r="A2038" s="4" t="s">
        <v>180</v>
      </c>
      <c r="B2038" s="4">
        <v>7936</v>
      </c>
      <c r="C2038" s="4">
        <v>8</v>
      </c>
      <c r="D2038" s="1">
        <v>39743</v>
      </c>
      <c r="E2038" t="s">
        <v>13226</v>
      </c>
      <c r="F2038" t="s">
        <v>13187</v>
      </c>
      <c r="G2038" s="2">
        <v>43329.509027777778</v>
      </c>
      <c r="H2038" t="s">
        <v>12750</v>
      </c>
      <c r="I2038" t="s">
        <v>13120</v>
      </c>
      <c r="J2038" s="4">
        <v>2</v>
      </c>
    </row>
    <row r="2039" spans="1:10" x14ac:dyDescent="0.25">
      <c r="A2039" s="4" t="s">
        <v>180</v>
      </c>
      <c r="B2039" s="4">
        <v>8009</v>
      </c>
      <c r="C2039" s="4">
        <v>4</v>
      </c>
      <c r="D2039" s="1">
        <v>38622</v>
      </c>
      <c r="E2039" t="s">
        <v>13206</v>
      </c>
      <c r="F2039" t="s">
        <v>13187</v>
      </c>
      <c r="G2039" s="2">
        <v>43313.510416666664</v>
      </c>
      <c r="H2039" t="s">
        <v>12750</v>
      </c>
      <c r="I2039" t="s">
        <v>13188</v>
      </c>
      <c r="J2039" s="4">
        <v>14</v>
      </c>
    </row>
    <row r="2040" spans="1:10" x14ac:dyDescent="0.25">
      <c r="A2040" s="4" t="s">
        <v>180</v>
      </c>
      <c r="B2040" s="4">
        <v>8082</v>
      </c>
      <c r="C2040" s="4">
        <v>5</v>
      </c>
      <c r="D2040" s="1">
        <v>38845</v>
      </c>
      <c r="E2040" t="s">
        <v>13206</v>
      </c>
      <c r="F2040" t="s">
        <v>13187</v>
      </c>
      <c r="G2040" s="2">
        <v>42089.543749999997</v>
      </c>
      <c r="H2040" t="s">
        <v>12750</v>
      </c>
      <c r="I2040" t="s">
        <v>13188</v>
      </c>
      <c r="J2040" s="4">
        <v>715</v>
      </c>
    </row>
    <row r="2041" spans="1:10" x14ac:dyDescent="0.25">
      <c r="A2041" s="4" t="s">
        <v>180</v>
      </c>
      <c r="B2041" s="4">
        <v>7589</v>
      </c>
      <c r="C2041" s="4">
        <v>2</v>
      </c>
      <c r="D2041" s="1">
        <v>37611</v>
      </c>
      <c r="E2041" t="s">
        <v>13206</v>
      </c>
      <c r="F2041" t="s">
        <v>13187</v>
      </c>
      <c r="G2041" s="2">
        <v>42431.532638888886</v>
      </c>
      <c r="H2041" t="s">
        <v>12750</v>
      </c>
      <c r="I2041" t="s">
        <v>13188</v>
      </c>
      <c r="J2041" s="4">
        <v>520</v>
      </c>
    </row>
    <row r="2042" spans="1:10" x14ac:dyDescent="0.25">
      <c r="A2042" s="4" t="s">
        <v>180</v>
      </c>
      <c r="B2042" s="4">
        <v>6674</v>
      </c>
      <c r="C2042" s="4">
        <v>2</v>
      </c>
      <c r="D2042" s="1">
        <v>44899</v>
      </c>
      <c r="E2042" t="s">
        <v>13206</v>
      </c>
      <c r="F2042" t="s">
        <v>13187</v>
      </c>
      <c r="G2042" s="2">
        <v>41429.488194444442</v>
      </c>
      <c r="H2042" t="s">
        <v>12750</v>
      </c>
      <c r="I2042" t="s">
        <v>13188</v>
      </c>
      <c r="J2042" s="4">
        <v>1083</v>
      </c>
    </row>
    <row r="2043" spans="1:10" x14ac:dyDescent="0.25">
      <c r="A2043" s="4" t="s">
        <v>180</v>
      </c>
      <c r="B2043" s="4">
        <v>6710</v>
      </c>
      <c r="C2043" s="4">
        <v>3</v>
      </c>
      <c r="D2043" s="1">
        <v>37917</v>
      </c>
      <c r="E2043" t="s">
        <v>13206</v>
      </c>
      <c r="F2043" t="s">
        <v>13187</v>
      </c>
      <c r="G2043" s="2">
        <v>41260.36041666667</v>
      </c>
      <c r="H2043" t="s">
        <v>12750</v>
      </c>
      <c r="I2043" t="s">
        <v>13188</v>
      </c>
      <c r="J2043" s="4">
        <v>1168</v>
      </c>
    </row>
    <row r="2044" spans="1:10" x14ac:dyDescent="0.25">
      <c r="A2044" s="4" t="s">
        <v>180</v>
      </c>
      <c r="B2044" s="4">
        <v>6872</v>
      </c>
      <c r="C2044" s="4">
        <v>2</v>
      </c>
      <c r="D2044" s="1">
        <v>37610</v>
      </c>
      <c r="E2044" t="s">
        <v>13206</v>
      </c>
      <c r="F2044" t="s">
        <v>13187</v>
      </c>
      <c r="G2044" s="2">
        <v>41152.524305555555</v>
      </c>
      <c r="H2044" t="s">
        <v>12750</v>
      </c>
      <c r="I2044" t="s">
        <v>13188</v>
      </c>
      <c r="J2044" s="4">
        <v>1235</v>
      </c>
    </row>
    <row r="2045" spans="1:10" x14ac:dyDescent="0.25">
      <c r="A2045" s="4" t="s">
        <v>180</v>
      </c>
      <c r="B2045" s="4">
        <v>8336</v>
      </c>
      <c r="C2045" s="4">
        <v>8</v>
      </c>
      <c r="D2045" s="1">
        <v>39794</v>
      </c>
      <c r="E2045" t="s">
        <v>13207</v>
      </c>
      <c r="F2045" t="s">
        <v>13187</v>
      </c>
      <c r="G2045" s="2">
        <v>41185.354861111111</v>
      </c>
      <c r="H2045" t="s">
        <v>12750</v>
      </c>
      <c r="I2045" t="s">
        <v>13188</v>
      </c>
      <c r="J2045" s="4">
        <v>1218</v>
      </c>
    </row>
    <row r="2046" spans="1:10" x14ac:dyDescent="0.25">
      <c r="A2046" s="4" t="s">
        <v>180</v>
      </c>
      <c r="B2046" s="4">
        <v>7366</v>
      </c>
      <c r="C2046" s="4">
        <v>6</v>
      </c>
      <c r="D2046" s="1">
        <v>38901</v>
      </c>
      <c r="E2046" t="s">
        <v>13207</v>
      </c>
      <c r="F2046" t="s">
        <v>13187</v>
      </c>
      <c r="G2046" s="2">
        <v>41809.298611111109</v>
      </c>
      <c r="H2046" t="s">
        <v>12750</v>
      </c>
      <c r="I2046" t="s">
        <v>13188</v>
      </c>
      <c r="J2046" s="4">
        <v>864</v>
      </c>
    </row>
    <row r="2047" spans="1:10" x14ac:dyDescent="0.25">
      <c r="A2047" s="4" t="s">
        <v>180</v>
      </c>
      <c r="B2047" s="4">
        <v>7401</v>
      </c>
      <c r="C2047" s="4">
        <v>6</v>
      </c>
      <c r="D2047" s="1">
        <v>38901</v>
      </c>
      <c r="E2047" t="s">
        <v>13207</v>
      </c>
      <c r="F2047" t="s">
        <v>13187</v>
      </c>
      <c r="G2047" s="2">
        <v>41914.298611111109</v>
      </c>
      <c r="H2047" t="s">
        <v>12750</v>
      </c>
      <c r="I2047" t="s">
        <v>13188</v>
      </c>
      <c r="J2047" s="4">
        <v>806</v>
      </c>
    </row>
    <row r="2048" spans="1:10" x14ac:dyDescent="0.25">
      <c r="A2048" s="4" t="s">
        <v>180</v>
      </c>
      <c r="B2048" s="4">
        <v>7435</v>
      </c>
      <c r="C2048" s="4">
        <v>6</v>
      </c>
      <c r="D2048" s="1">
        <v>38901</v>
      </c>
      <c r="E2048" t="s">
        <v>13207</v>
      </c>
      <c r="F2048" t="s">
        <v>13187</v>
      </c>
      <c r="G2048" s="2">
        <v>41330.540277777778</v>
      </c>
      <c r="H2048" t="s">
        <v>12750</v>
      </c>
      <c r="I2048" t="s">
        <v>13188</v>
      </c>
      <c r="J2048" s="4">
        <v>1147</v>
      </c>
    </row>
    <row r="2049" spans="1:10" x14ac:dyDescent="0.25">
      <c r="A2049" s="4" t="s">
        <v>180</v>
      </c>
      <c r="B2049" s="4">
        <v>7446</v>
      </c>
      <c r="C2049" s="4">
        <v>6</v>
      </c>
      <c r="D2049" s="1">
        <v>38901</v>
      </c>
      <c r="E2049" t="s">
        <v>13207</v>
      </c>
      <c r="F2049" t="s">
        <v>13187</v>
      </c>
      <c r="G2049" s="2">
        <v>41332.392361111109</v>
      </c>
      <c r="H2049" t="s">
        <v>12750</v>
      </c>
      <c r="I2049" t="s">
        <v>13188</v>
      </c>
      <c r="J2049" s="4">
        <v>1145</v>
      </c>
    </row>
    <row r="2050" spans="1:10" x14ac:dyDescent="0.25">
      <c r="A2050" s="4" t="s">
        <v>180</v>
      </c>
      <c r="B2050" s="4">
        <v>7453</v>
      </c>
      <c r="C2050" s="4">
        <v>6</v>
      </c>
      <c r="D2050" s="1">
        <v>38901</v>
      </c>
      <c r="E2050" t="s">
        <v>13207</v>
      </c>
      <c r="F2050" t="s">
        <v>13187</v>
      </c>
      <c r="G2050" s="2">
        <v>41333.793055555558</v>
      </c>
      <c r="H2050" t="s">
        <v>12750</v>
      </c>
      <c r="I2050" t="s">
        <v>13188</v>
      </c>
      <c r="J2050" s="4">
        <v>1144</v>
      </c>
    </row>
    <row r="2051" spans="1:10" x14ac:dyDescent="0.25">
      <c r="A2051" s="4" t="s">
        <v>180</v>
      </c>
      <c r="B2051" s="4">
        <v>7461</v>
      </c>
      <c r="C2051" s="4">
        <v>6</v>
      </c>
      <c r="D2051" s="1">
        <v>38901</v>
      </c>
      <c r="E2051" t="s">
        <v>13207</v>
      </c>
      <c r="F2051" t="s">
        <v>13187</v>
      </c>
      <c r="G2051" s="2">
        <v>41333.818055555559</v>
      </c>
      <c r="H2051" t="s">
        <v>12750</v>
      </c>
      <c r="I2051" t="s">
        <v>13188</v>
      </c>
      <c r="J2051" s="4">
        <v>1144</v>
      </c>
    </row>
    <row r="2052" spans="1:10" x14ac:dyDescent="0.25">
      <c r="A2052" s="4" t="s">
        <v>180</v>
      </c>
      <c r="B2052" s="4">
        <v>7470</v>
      </c>
      <c r="C2052" s="4">
        <v>6</v>
      </c>
      <c r="D2052" s="1">
        <v>38901</v>
      </c>
      <c r="E2052" t="s">
        <v>13207</v>
      </c>
      <c r="F2052" t="s">
        <v>13187</v>
      </c>
      <c r="G2052" s="2">
        <v>41331.969444444447</v>
      </c>
      <c r="H2052" t="s">
        <v>12750</v>
      </c>
      <c r="I2052" t="s">
        <v>13188</v>
      </c>
      <c r="J2052" s="4">
        <v>1146</v>
      </c>
    </row>
    <row r="2053" spans="1:10" x14ac:dyDescent="0.25">
      <c r="A2053" s="4" t="s">
        <v>180</v>
      </c>
      <c r="B2053" s="4">
        <v>7498</v>
      </c>
      <c r="C2053" s="4">
        <v>6</v>
      </c>
      <c r="D2053" s="1">
        <v>38898</v>
      </c>
      <c r="E2053" t="s">
        <v>13207</v>
      </c>
      <c r="F2053" t="s">
        <v>13187</v>
      </c>
      <c r="G2053" s="2">
        <v>41331.969444444447</v>
      </c>
      <c r="H2053" t="s">
        <v>12750</v>
      </c>
      <c r="I2053" t="s">
        <v>13188</v>
      </c>
      <c r="J2053" s="4">
        <v>1146</v>
      </c>
    </row>
    <row r="2054" spans="1:10" x14ac:dyDescent="0.25">
      <c r="A2054" s="4" t="s">
        <v>180</v>
      </c>
      <c r="B2054" s="4">
        <v>7507</v>
      </c>
      <c r="C2054" s="4">
        <v>6</v>
      </c>
      <c r="D2054" s="1">
        <v>38901</v>
      </c>
      <c r="E2054" t="s">
        <v>13207</v>
      </c>
      <c r="F2054" t="s">
        <v>13187</v>
      </c>
      <c r="G2054" s="2">
        <v>41333.46875</v>
      </c>
      <c r="H2054" t="s">
        <v>12750</v>
      </c>
      <c r="I2054" t="s">
        <v>13188</v>
      </c>
      <c r="J2054" s="4">
        <v>1144</v>
      </c>
    </row>
    <row r="2055" spans="1:10" x14ac:dyDescent="0.25">
      <c r="A2055" s="4" t="s">
        <v>180</v>
      </c>
      <c r="B2055" s="4">
        <v>7513</v>
      </c>
      <c r="C2055" s="4">
        <v>6</v>
      </c>
      <c r="D2055" s="1">
        <v>38901</v>
      </c>
      <c r="E2055" t="s">
        <v>13207</v>
      </c>
      <c r="F2055" t="s">
        <v>13187</v>
      </c>
      <c r="G2055" s="2">
        <v>41333.45208333333</v>
      </c>
      <c r="H2055" t="s">
        <v>12750</v>
      </c>
      <c r="I2055" t="s">
        <v>13188</v>
      </c>
      <c r="J2055" s="4">
        <v>1144</v>
      </c>
    </row>
    <row r="2056" spans="1:10" x14ac:dyDescent="0.25">
      <c r="A2056" s="4" t="s">
        <v>180</v>
      </c>
      <c r="B2056" s="4">
        <v>7531</v>
      </c>
      <c r="C2056" s="4">
        <v>6</v>
      </c>
      <c r="D2056" s="1">
        <v>38898</v>
      </c>
      <c r="E2056" t="s">
        <v>13207</v>
      </c>
      <c r="F2056" t="s">
        <v>13187</v>
      </c>
      <c r="G2056" s="2">
        <v>41353.293749999997</v>
      </c>
      <c r="H2056" t="s">
        <v>12750</v>
      </c>
      <c r="I2056" t="s">
        <v>13188</v>
      </c>
      <c r="J2056" s="4">
        <v>1130</v>
      </c>
    </row>
    <row r="2057" spans="1:10" x14ac:dyDescent="0.25">
      <c r="A2057" s="4" t="s">
        <v>180</v>
      </c>
      <c r="B2057" s="4">
        <v>7539</v>
      </c>
      <c r="C2057" s="4">
        <v>6</v>
      </c>
      <c r="D2057" s="1">
        <v>38898</v>
      </c>
      <c r="E2057" t="s">
        <v>13207</v>
      </c>
      <c r="F2057" t="s">
        <v>13187</v>
      </c>
      <c r="G2057" s="2">
        <v>41332.37222222222</v>
      </c>
      <c r="H2057" t="s">
        <v>12750</v>
      </c>
      <c r="I2057" t="s">
        <v>13188</v>
      </c>
      <c r="J2057" s="4">
        <v>1145</v>
      </c>
    </row>
    <row r="2058" spans="1:10" x14ac:dyDescent="0.25">
      <c r="A2058" s="4" t="s">
        <v>180</v>
      </c>
      <c r="B2058" s="4">
        <v>7541</v>
      </c>
      <c r="C2058" s="4">
        <v>6</v>
      </c>
      <c r="D2058" s="1">
        <v>38898</v>
      </c>
      <c r="E2058" t="s">
        <v>13207</v>
      </c>
      <c r="F2058" t="s">
        <v>13187</v>
      </c>
      <c r="G2058" s="2">
        <v>41333.46597222222</v>
      </c>
      <c r="H2058" t="s">
        <v>12750</v>
      </c>
      <c r="I2058" t="s">
        <v>13188</v>
      </c>
      <c r="J2058" s="4">
        <v>1144</v>
      </c>
    </row>
    <row r="2059" spans="1:10" x14ac:dyDescent="0.25">
      <c r="A2059" s="4" t="s">
        <v>180</v>
      </c>
      <c r="B2059" s="4">
        <v>7554</v>
      </c>
      <c r="C2059" s="4">
        <v>6</v>
      </c>
      <c r="D2059" s="1">
        <v>38901</v>
      </c>
      <c r="E2059" t="s">
        <v>13207</v>
      </c>
      <c r="F2059" t="s">
        <v>13187</v>
      </c>
      <c r="G2059" s="2">
        <v>41333.456944444442</v>
      </c>
      <c r="H2059" t="s">
        <v>12750</v>
      </c>
      <c r="I2059" t="s">
        <v>13188</v>
      </c>
      <c r="J2059" s="4">
        <v>1144</v>
      </c>
    </row>
    <row r="2060" spans="1:10" x14ac:dyDescent="0.25">
      <c r="A2060" s="4" t="s">
        <v>180</v>
      </c>
      <c r="B2060" s="4">
        <v>7567</v>
      </c>
      <c r="C2060" s="4">
        <v>6</v>
      </c>
      <c r="D2060" s="1">
        <v>38901</v>
      </c>
      <c r="E2060" t="s">
        <v>13207</v>
      </c>
      <c r="F2060" t="s">
        <v>13187</v>
      </c>
      <c r="G2060" s="2">
        <v>41353.293749999997</v>
      </c>
      <c r="H2060" t="s">
        <v>12750</v>
      </c>
      <c r="I2060" t="s">
        <v>13188</v>
      </c>
      <c r="J2060" s="4">
        <v>1130</v>
      </c>
    </row>
    <row r="2061" spans="1:10" x14ac:dyDescent="0.25">
      <c r="A2061" s="4" t="s">
        <v>180</v>
      </c>
      <c r="B2061" s="4">
        <v>7568</v>
      </c>
      <c r="C2061" s="4">
        <v>6</v>
      </c>
      <c r="D2061" s="1">
        <v>38901</v>
      </c>
      <c r="E2061" t="s">
        <v>13207</v>
      </c>
      <c r="F2061" t="s">
        <v>13187</v>
      </c>
      <c r="G2061" s="2">
        <v>41331.969444444447</v>
      </c>
      <c r="H2061" t="s">
        <v>12750</v>
      </c>
      <c r="I2061" t="s">
        <v>13188</v>
      </c>
      <c r="J2061" s="4">
        <v>1146</v>
      </c>
    </row>
    <row r="2062" spans="1:10" x14ac:dyDescent="0.25">
      <c r="A2062" s="4" t="s">
        <v>180</v>
      </c>
      <c r="B2062" s="4">
        <v>8077</v>
      </c>
      <c r="C2062" s="4">
        <v>5</v>
      </c>
      <c r="D2062" s="1">
        <v>38685</v>
      </c>
      <c r="E2062" t="s">
        <v>12725</v>
      </c>
      <c r="F2062" t="s">
        <v>13187</v>
      </c>
      <c r="G2062" s="2">
        <v>43182.349305555559</v>
      </c>
      <c r="H2062" t="s">
        <v>12750</v>
      </c>
      <c r="I2062" t="s">
        <v>13188</v>
      </c>
      <c r="J2062" s="4">
        <v>88</v>
      </c>
    </row>
    <row r="2063" spans="1:10" x14ac:dyDescent="0.25">
      <c r="A2063" s="4" t="s">
        <v>180</v>
      </c>
      <c r="B2063" s="4">
        <v>8090</v>
      </c>
      <c r="C2063" s="4">
        <v>6</v>
      </c>
      <c r="D2063" s="1">
        <v>38863</v>
      </c>
      <c r="E2063" t="s">
        <v>12760</v>
      </c>
      <c r="F2063" t="s">
        <v>10980</v>
      </c>
      <c r="G2063" s="2">
        <v>42612.52847222222</v>
      </c>
      <c r="H2063" t="s">
        <v>12750</v>
      </c>
      <c r="I2063" t="s">
        <v>13188</v>
      </c>
      <c r="J2063" s="4">
        <v>412</v>
      </c>
    </row>
    <row r="2064" spans="1:10" x14ac:dyDescent="0.25">
      <c r="A2064" s="4" t="s">
        <v>180</v>
      </c>
      <c r="B2064" s="4">
        <v>8103</v>
      </c>
      <c r="C2064" s="4">
        <v>6</v>
      </c>
      <c r="D2064" s="1">
        <v>38806</v>
      </c>
      <c r="E2064" t="s">
        <v>12760</v>
      </c>
      <c r="F2064" t="s">
        <v>13187</v>
      </c>
      <c r="G2064" s="2">
        <v>41802.298611111109</v>
      </c>
      <c r="H2064" t="s">
        <v>12750</v>
      </c>
      <c r="I2064" t="s">
        <v>13188</v>
      </c>
      <c r="J2064" s="4">
        <v>869</v>
      </c>
    </row>
    <row r="2065" spans="1:10" x14ac:dyDescent="0.25">
      <c r="A2065" s="4" t="s">
        <v>180</v>
      </c>
      <c r="B2065" s="4">
        <v>8241</v>
      </c>
      <c r="C2065" s="4">
        <v>8</v>
      </c>
      <c r="D2065" s="1">
        <v>39503</v>
      </c>
      <c r="E2065" t="s">
        <v>12760</v>
      </c>
      <c r="F2065" t="s">
        <v>13187</v>
      </c>
      <c r="G2065" s="2">
        <v>42844.416666666664</v>
      </c>
      <c r="H2065" t="s">
        <v>12750</v>
      </c>
      <c r="I2065" t="s">
        <v>13188</v>
      </c>
      <c r="J2065" s="4">
        <v>281</v>
      </c>
    </row>
    <row r="2066" spans="1:10" x14ac:dyDescent="0.25">
      <c r="A2066" s="4" t="s">
        <v>180</v>
      </c>
      <c r="B2066" s="4">
        <v>7051</v>
      </c>
      <c r="C2066" s="4">
        <v>6</v>
      </c>
      <c r="D2066" s="1">
        <v>38789</v>
      </c>
      <c r="E2066" t="s">
        <v>13213</v>
      </c>
      <c r="F2066" t="s">
        <v>13187</v>
      </c>
      <c r="G2066" s="2">
        <v>41263.436805555553</v>
      </c>
      <c r="H2066" t="s">
        <v>12750</v>
      </c>
      <c r="I2066" t="s">
        <v>13188</v>
      </c>
      <c r="J2066" s="4">
        <v>1165</v>
      </c>
    </row>
    <row r="2067" spans="1:10" x14ac:dyDescent="0.25">
      <c r="A2067" s="4" t="s">
        <v>180</v>
      </c>
      <c r="B2067" s="4">
        <v>8334</v>
      </c>
      <c r="C2067" s="4">
        <v>9</v>
      </c>
      <c r="D2067" s="1">
        <v>39919</v>
      </c>
      <c r="E2067" t="s">
        <v>12722</v>
      </c>
      <c r="F2067" t="s">
        <v>13187</v>
      </c>
      <c r="G2067" s="2">
        <v>41821.765277777777</v>
      </c>
      <c r="H2067" t="s">
        <v>12750</v>
      </c>
      <c r="I2067" t="s">
        <v>13188</v>
      </c>
      <c r="J2067" s="4">
        <v>857</v>
      </c>
    </row>
    <row r="2068" spans="1:10" x14ac:dyDescent="0.25">
      <c r="A2068" s="4" t="s">
        <v>52</v>
      </c>
      <c r="B2068" s="4">
        <v>265678</v>
      </c>
      <c r="C2068" s="4">
        <v>1</v>
      </c>
      <c r="D2068" s="2">
        <v>43285.430381944447</v>
      </c>
      <c r="E2068" t="s">
        <v>12727</v>
      </c>
      <c r="F2068" t="s">
        <v>13187</v>
      </c>
      <c r="H2068" t="s">
        <v>12750</v>
      </c>
      <c r="I2068" t="s">
        <v>13188</v>
      </c>
      <c r="J2068" s="4">
        <v>0</v>
      </c>
    </row>
    <row r="2069" spans="1:10" x14ac:dyDescent="0.25">
      <c r="A2069" s="4" t="s">
        <v>52</v>
      </c>
      <c r="B2069" s="4">
        <v>121367</v>
      </c>
      <c r="C2069" s="4">
        <v>1</v>
      </c>
      <c r="D2069" s="1">
        <v>38979</v>
      </c>
      <c r="E2069" t="s">
        <v>12730</v>
      </c>
      <c r="F2069" t="s">
        <v>13187</v>
      </c>
      <c r="G2069" s="2">
        <v>42635.515277777777</v>
      </c>
      <c r="H2069" t="s">
        <v>12750</v>
      </c>
      <c r="I2069" t="s">
        <v>13120</v>
      </c>
      <c r="J2069" s="4">
        <v>396</v>
      </c>
    </row>
    <row r="2070" spans="1:10" x14ac:dyDescent="0.25">
      <c r="A2070" s="4" t="s">
        <v>52</v>
      </c>
      <c r="B2070" s="4">
        <v>121367</v>
      </c>
      <c r="C2070" s="4">
        <v>2</v>
      </c>
      <c r="D2070" s="1">
        <v>38979</v>
      </c>
      <c r="E2070" t="s">
        <v>12730</v>
      </c>
      <c r="F2070" t="s">
        <v>13187</v>
      </c>
      <c r="G2070" s="2">
        <v>42131.515277777777</v>
      </c>
      <c r="H2070" t="s">
        <v>12750</v>
      </c>
      <c r="I2070" t="s">
        <v>13188</v>
      </c>
      <c r="J2070" s="4">
        <v>688</v>
      </c>
    </row>
    <row r="2071" spans="1:10" x14ac:dyDescent="0.25">
      <c r="A2071" s="4" t="s">
        <v>52</v>
      </c>
      <c r="B2071" s="4">
        <v>118082</v>
      </c>
      <c r="C2071" s="4">
        <v>1</v>
      </c>
      <c r="D2071" s="2">
        <v>41393.425729166665</v>
      </c>
      <c r="E2071" t="s">
        <v>12730</v>
      </c>
      <c r="F2071" t="s">
        <v>13187</v>
      </c>
      <c r="G2071" s="2">
        <v>41394.470833333333</v>
      </c>
      <c r="H2071" t="s">
        <v>12750</v>
      </c>
      <c r="I2071" t="s">
        <v>13188</v>
      </c>
      <c r="J2071" s="4">
        <v>1105</v>
      </c>
    </row>
    <row r="2072" spans="1:10" x14ac:dyDescent="0.25">
      <c r="A2072" s="4" t="s">
        <v>52</v>
      </c>
      <c r="B2072" s="4">
        <v>140765</v>
      </c>
      <c r="C2072" s="4">
        <v>1</v>
      </c>
      <c r="D2072" s="1">
        <v>41515</v>
      </c>
      <c r="E2072" t="s">
        <v>12730</v>
      </c>
      <c r="F2072" t="s">
        <v>13187</v>
      </c>
      <c r="G2072" s="2">
        <v>43333.400694444441</v>
      </c>
      <c r="H2072" t="s">
        <v>12750</v>
      </c>
      <c r="I2072" t="s">
        <v>13120</v>
      </c>
      <c r="J2072" s="4">
        <v>1</v>
      </c>
    </row>
    <row r="2073" spans="1:10" x14ac:dyDescent="0.25">
      <c r="A2073" s="4" t="s">
        <v>52</v>
      </c>
      <c r="B2073" s="4">
        <v>261696</v>
      </c>
      <c r="C2073" s="4">
        <v>1</v>
      </c>
      <c r="D2073" s="1">
        <v>42710</v>
      </c>
      <c r="E2073" t="s">
        <v>12708</v>
      </c>
      <c r="F2073" t="s">
        <v>10980</v>
      </c>
      <c r="G2073" s="2">
        <v>42811.524305555555</v>
      </c>
      <c r="H2073" t="s">
        <v>12750</v>
      </c>
      <c r="I2073" t="s">
        <v>13188</v>
      </c>
      <c r="J2073" s="4">
        <v>301</v>
      </c>
    </row>
    <row r="2074" spans="1:10" x14ac:dyDescent="0.25">
      <c r="A2074" s="4" t="s">
        <v>52</v>
      </c>
      <c r="B2074" s="4">
        <v>185690</v>
      </c>
      <c r="C2074" s="4">
        <v>1</v>
      </c>
      <c r="D2074" s="1">
        <v>40214</v>
      </c>
      <c r="E2074" t="s">
        <v>12708</v>
      </c>
      <c r="F2074" t="s">
        <v>13187</v>
      </c>
      <c r="G2074" s="2">
        <v>43325.301388888889</v>
      </c>
      <c r="H2074" t="s">
        <v>12750</v>
      </c>
      <c r="I2074" t="s">
        <v>13120</v>
      </c>
      <c r="J2074" s="4">
        <v>6</v>
      </c>
    </row>
    <row r="2075" spans="1:10" x14ac:dyDescent="0.25">
      <c r="A2075" s="4" t="s">
        <v>52</v>
      </c>
      <c r="B2075" s="4">
        <v>111912</v>
      </c>
      <c r="C2075" s="4">
        <v>1</v>
      </c>
      <c r="D2075" s="2">
        <v>41400.295023148145</v>
      </c>
      <c r="E2075" t="s">
        <v>12708</v>
      </c>
      <c r="F2075" t="s">
        <v>13187</v>
      </c>
      <c r="G2075" s="2">
        <v>41463.449999999997</v>
      </c>
      <c r="H2075" t="s">
        <v>12750</v>
      </c>
      <c r="I2075" t="s">
        <v>13188</v>
      </c>
      <c r="J2075" s="4">
        <v>1061</v>
      </c>
    </row>
    <row r="2076" spans="1:10" x14ac:dyDescent="0.25">
      <c r="A2076" s="4" t="s">
        <v>52</v>
      </c>
      <c r="B2076" s="4">
        <v>213223</v>
      </c>
      <c r="C2076" s="4">
        <v>1</v>
      </c>
      <c r="D2076" s="1">
        <v>41858</v>
      </c>
      <c r="E2076" t="s">
        <v>12708</v>
      </c>
      <c r="F2076" t="s">
        <v>13187</v>
      </c>
      <c r="G2076" s="2">
        <v>42814.395138888889</v>
      </c>
      <c r="H2076" t="s">
        <v>12750</v>
      </c>
      <c r="I2076" t="s">
        <v>13188</v>
      </c>
      <c r="J2076" s="4">
        <v>300</v>
      </c>
    </row>
    <row r="2077" spans="1:10" x14ac:dyDescent="0.25">
      <c r="A2077" s="4" t="s">
        <v>52</v>
      </c>
      <c r="B2077" s="4">
        <v>111425</v>
      </c>
      <c r="C2077" s="4">
        <v>1</v>
      </c>
      <c r="D2077" s="2">
        <v>41893.546863425923</v>
      </c>
      <c r="E2077" t="s">
        <v>12708</v>
      </c>
      <c r="F2077" t="s">
        <v>13187</v>
      </c>
      <c r="H2077" t="s">
        <v>12750</v>
      </c>
      <c r="I2077" t="s">
        <v>13188</v>
      </c>
      <c r="J2077" s="4">
        <v>0</v>
      </c>
    </row>
    <row r="2078" spans="1:10" x14ac:dyDescent="0.25">
      <c r="A2078" s="4" t="s">
        <v>52</v>
      </c>
      <c r="B2078" s="4">
        <v>257225</v>
      </c>
      <c r="C2078" s="4">
        <v>1</v>
      </c>
      <c r="D2078" s="1">
        <v>42114</v>
      </c>
      <c r="E2078" t="s">
        <v>12708</v>
      </c>
      <c r="F2078" t="s">
        <v>13187</v>
      </c>
      <c r="G2078" s="2">
        <v>43334.334027777775</v>
      </c>
      <c r="H2078" t="s">
        <v>12750</v>
      </c>
      <c r="I2078" t="s">
        <v>13120</v>
      </c>
      <c r="J2078" s="4">
        <v>0</v>
      </c>
    </row>
    <row r="2079" spans="1:10" x14ac:dyDescent="0.25">
      <c r="A2079" s="4" t="s">
        <v>52</v>
      </c>
      <c r="B2079" s="4">
        <v>260340</v>
      </c>
      <c r="C2079" s="4">
        <v>1</v>
      </c>
      <c r="D2079" s="1">
        <v>42275</v>
      </c>
      <c r="E2079" t="s">
        <v>12708</v>
      </c>
      <c r="F2079" t="s">
        <v>13187</v>
      </c>
      <c r="G2079" s="2">
        <v>43284.527083333334</v>
      </c>
      <c r="H2079" t="s">
        <v>12750</v>
      </c>
      <c r="I2079" t="s">
        <v>13120</v>
      </c>
      <c r="J2079" s="4">
        <v>25</v>
      </c>
    </row>
    <row r="2080" spans="1:10" x14ac:dyDescent="0.25">
      <c r="A2080" s="4" t="s">
        <v>52</v>
      </c>
      <c r="B2080" s="4">
        <v>221752</v>
      </c>
      <c r="C2080" s="4">
        <v>1</v>
      </c>
      <c r="D2080" s="1">
        <v>42327</v>
      </c>
      <c r="E2080" t="s">
        <v>12708</v>
      </c>
      <c r="F2080" t="s">
        <v>13187</v>
      </c>
      <c r="G2080" s="2">
        <v>43252.411805555559</v>
      </c>
      <c r="H2080" t="s">
        <v>12750</v>
      </c>
      <c r="I2080" t="s">
        <v>13120</v>
      </c>
      <c r="J2080" s="4">
        <v>46</v>
      </c>
    </row>
    <row r="2081" spans="1:10" x14ac:dyDescent="0.25">
      <c r="A2081" s="4" t="s">
        <v>52</v>
      </c>
      <c r="B2081" s="4">
        <v>253578</v>
      </c>
      <c r="C2081" s="4">
        <v>1</v>
      </c>
      <c r="D2081" s="1">
        <v>42331</v>
      </c>
      <c r="E2081" t="s">
        <v>12708</v>
      </c>
      <c r="F2081" t="s">
        <v>13187</v>
      </c>
      <c r="G2081" s="2">
        <v>43325.459027777775</v>
      </c>
      <c r="H2081" t="s">
        <v>12750</v>
      </c>
      <c r="I2081" t="s">
        <v>13120</v>
      </c>
      <c r="J2081" s="4">
        <v>6</v>
      </c>
    </row>
    <row r="2082" spans="1:10" x14ac:dyDescent="0.25">
      <c r="A2082" s="4" t="s">
        <v>52</v>
      </c>
      <c r="B2082" s="4">
        <v>275253</v>
      </c>
      <c r="C2082" s="4">
        <v>1</v>
      </c>
      <c r="D2082" s="1">
        <v>42361</v>
      </c>
      <c r="E2082" t="s">
        <v>12708</v>
      </c>
      <c r="F2082" t="s">
        <v>13187</v>
      </c>
      <c r="G2082" s="2">
        <v>43186.375694444447</v>
      </c>
      <c r="H2082" t="s">
        <v>12750</v>
      </c>
      <c r="I2082" t="s">
        <v>13120</v>
      </c>
      <c r="J2082" s="4">
        <v>86</v>
      </c>
    </row>
    <row r="2083" spans="1:10" x14ac:dyDescent="0.25">
      <c r="A2083" s="4" t="s">
        <v>52</v>
      </c>
      <c r="B2083" s="4">
        <v>265815</v>
      </c>
      <c r="C2083" s="4">
        <v>1</v>
      </c>
      <c r="D2083" s="1">
        <v>42419</v>
      </c>
      <c r="E2083" t="s">
        <v>12708</v>
      </c>
      <c r="F2083" t="s">
        <v>13187</v>
      </c>
      <c r="G2083" s="2">
        <v>42814.39166666667</v>
      </c>
      <c r="H2083" t="s">
        <v>12750</v>
      </c>
      <c r="I2083" t="s">
        <v>13188</v>
      </c>
      <c r="J2083" s="4">
        <v>300</v>
      </c>
    </row>
    <row r="2084" spans="1:10" x14ac:dyDescent="0.25">
      <c r="A2084" s="4" t="s">
        <v>52</v>
      </c>
      <c r="B2084" s="4">
        <v>240339</v>
      </c>
      <c r="C2084" s="4">
        <v>1</v>
      </c>
      <c r="D2084" s="1">
        <v>42451</v>
      </c>
      <c r="E2084" t="s">
        <v>12708</v>
      </c>
      <c r="F2084" t="s">
        <v>13187</v>
      </c>
      <c r="G2084" s="2">
        <v>43244.306250000001</v>
      </c>
      <c r="H2084" t="s">
        <v>12750</v>
      </c>
      <c r="I2084" t="s">
        <v>13120</v>
      </c>
      <c r="J2084" s="4">
        <v>51</v>
      </c>
    </row>
    <row r="2085" spans="1:10" x14ac:dyDescent="0.25">
      <c r="A2085" s="4" t="s">
        <v>52</v>
      </c>
      <c r="B2085" s="4">
        <v>268037</v>
      </c>
      <c r="C2085" s="4">
        <v>1</v>
      </c>
      <c r="D2085" s="1">
        <v>42494</v>
      </c>
      <c r="E2085" t="s">
        <v>12708</v>
      </c>
      <c r="F2085" t="s">
        <v>13187</v>
      </c>
      <c r="G2085" s="2">
        <v>43334.356944444444</v>
      </c>
      <c r="H2085" t="s">
        <v>12750</v>
      </c>
      <c r="I2085" t="s">
        <v>13188</v>
      </c>
      <c r="J2085" s="4">
        <v>0</v>
      </c>
    </row>
    <row r="2086" spans="1:10" x14ac:dyDescent="0.25">
      <c r="A2086" s="4" t="s">
        <v>52</v>
      </c>
      <c r="B2086" s="4">
        <v>255863</v>
      </c>
      <c r="C2086" s="4">
        <v>1</v>
      </c>
      <c r="D2086" s="2">
        <v>42835.455729166664</v>
      </c>
      <c r="E2086" t="s">
        <v>12708</v>
      </c>
      <c r="F2086" t="s">
        <v>13187</v>
      </c>
      <c r="G2086" s="2">
        <v>42844.515277777777</v>
      </c>
      <c r="H2086" t="s">
        <v>12750</v>
      </c>
      <c r="I2086" t="s">
        <v>13188</v>
      </c>
      <c r="J2086" s="4">
        <v>281</v>
      </c>
    </row>
    <row r="2087" spans="1:10" x14ac:dyDescent="0.25">
      <c r="A2087" s="4" t="s">
        <v>52</v>
      </c>
      <c r="B2087" s="4">
        <v>234320</v>
      </c>
      <c r="C2087" s="4">
        <v>1</v>
      </c>
      <c r="D2087" s="2">
        <v>42949.467372685183</v>
      </c>
      <c r="E2087" t="s">
        <v>12708</v>
      </c>
      <c r="F2087" t="s">
        <v>13187</v>
      </c>
      <c r="G2087" s="2">
        <v>43283.481249999997</v>
      </c>
      <c r="H2087" t="s">
        <v>12750</v>
      </c>
      <c r="I2087" t="s">
        <v>13188</v>
      </c>
      <c r="J2087" s="4">
        <v>26</v>
      </c>
    </row>
    <row r="2088" spans="1:10" x14ac:dyDescent="0.25">
      <c r="A2088" s="4" t="s">
        <v>52</v>
      </c>
      <c r="B2088" s="4">
        <v>273991</v>
      </c>
      <c r="C2088" s="4">
        <v>1</v>
      </c>
      <c r="D2088" s="2">
        <v>43060.44427083333</v>
      </c>
      <c r="E2088" t="s">
        <v>12708</v>
      </c>
      <c r="F2088" t="s">
        <v>13187</v>
      </c>
      <c r="G2088" s="2">
        <v>43083.432638888888</v>
      </c>
      <c r="H2088" t="s">
        <v>12750</v>
      </c>
      <c r="I2088" t="s">
        <v>13188</v>
      </c>
      <c r="J2088" s="4">
        <v>133</v>
      </c>
    </row>
    <row r="2089" spans="1:10" x14ac:dyDescent="0.25">
      <c r="A2089" s="4" t="s">
        <v>52</v>
      </c>
      <c r="B2089" s="4">
        <v>303060</v>
      </c>
      <c r="C2089" s="4">
        <v>1</v>
      </c>
      <c r="D2089" s="2">
        <v>43171.434421296297</v>
      </c>
      <c r="E2089" t="s">
        <v>12708</v>
      </c>
      <c r="F2089" t="s">
        <v>13187</v>
      </c>
      <c r="G2089" s="2">
        <v>43248.521527777775</v>
      </c>
      <c r="H2089" t="s">
        <v>12750</v>
      </c>
      <c r="I2089" t="s">
        <v>13188</v>
      </c>
      <c r="J2089" s="4">
        <v>50</v>
      </c>
    </row>
    <row r="2090" spans="1:10" x14ac:dyDescent="0.25">
      <c r="A2090" s="4" t="s">
        <v>52</v>
      </c>
      <c r="B2090" s="4">
        <v>266642</v>
      </c>
      <c r="C2090" s="4">
        <v>1</v>
      </c>
      <c r="D2090" s="1">
        <v>43312</v>
      </c>
      <c r="E2090" t="s">
        <v>12708</v>
      </c>
      <c r="F2090" t="s">
        <v>13187</v>
      </c>
      <c r="H2090" t="s">
        <v>12750</v>
      </c>
      <c r="I2090" t="s">
        <v>13188</v>
      </c>
      <c r="J2090" s="4">
        <v>0</v>
      </c>
    </row>
    <row r="2091" spans="1:10" x14ac:dyDescent="0.25">
      <c r="A2091" s="4" t="s">
        <v>52</v>
      </c>
      <c r="B2091" s="4">
        <v>297156</v>
      </c>
      <c r="C2091" s="4">
        <v>1</v>
      </c>
      <c r="D2091" s="2">
        <v>43333.484537037039</v>
      </c>
      <c r="E2091" t="s">
        <v>12708</v>
      </c>
      <c r="F2091" t="s">
        <v>13187</v>
      </c>
      <c r="H2091" t="s">
        <v>12750</v>
      </c>
      <c r="I2091" t="s">
        <v>13188</v>
      </c>
      <c r="J2091" s="4">
        <v>0</v>
      </c>
    </row>
    <row r="2092" spans="1:10" x14ac:dyDescent="0.25">
      <c r="A2092" s="4" t="s">
        <v>52</v>
      </c>
      <c r="B2092" s="4">
        <v>111470</v>
      </c>
      <c r="C2092" s="4">
        <v>1</v>
      </c>
      <c r="D2092" s="1">
        <v>40576</v>
      </c>
      <c r="E2092" t="s">
        <v>12761</v>
      </c>
      <c r="F2092" t="s">
        <v>13187</v>
      </c>
      <c r="G2092" s="2">
        <v>43173.283333333333</v>
      </c>
      <c r="H2092" t="s">
        <v>12750</v>
      </c>
      <c r="I2092" t="s">
        <v>13120</v>
      </c>
      <c r="J2092" s="4">
        <v>95</v>
      </c>
    </row>
    <row r="2093" spans="1:10" x14ac:dyDescent="0.25">
      <c r="A2093" s="4" t="s">
        <v>52</v>
      </c>
      <c r="B2093" s="4">
        <v>198937</v>
      </c>
      <c r="C2093" s="4">
        <v>1</v>
      </c>
      <c r="D2093" s="1">
        <v>41719</v>
      </c>
      <c r="E2093" t="s">
        <v>12723</v>
      </c>
      <c r="F2093" t="s">
        <v>13187</v>
      </c>
      <c r="G2093" s="2">
        <v>43285.53125</v>
      </c>
      <c r="H2093" t="s">
        <v>12750</v>
      </c>
      <c r="I2093" t="s">
        <v>13120</v>
      </c>
      <c r="J2093" s="4">
        <v>24</v>
      </c>
    </row>
    <row r="2094" spans="1:10" x14ac:dyDescent="0.25">
      <c r="A2094" s="4" t="s">
        <v>154</v>
      </c>
      <c r="B2094" s="4">
        <v>115706</v>
      </c>
      <c r="C2094" s="4">
        <v>1</v>
      </c>
      <c r="D2094" s="1">
        <v>39304</v>
      </c>
      <c r="E2094" t="s">
        <v>12753</v>
      </c>
      <c r="F2094" t="s">
        <v>13187</v>
      </c>
      <c r="G2094" s="2">
        <v>43329.509027777778</v>
      </c>
      <c r="H2094" t="s">
        <v>12750</v>
      </c>
      <c r="I2094" t="s">
        <v>13120</v>
      </c>
      <c r="J2094" s="4">
        <v>2</v>
      </c>
    </row>
    <row r="2095" spans="1:10" x14ac:dyDescent="0.25">
      <c r="A2095" s="4" t="s">
        <v>154</v>
      </c>
      <c r="B2095" s="4">
        <v>265678</v>
      </c>
      <c r="C2095" s="4">
        <v>1</v>
      </c>
      <c r="D2095" s="2">
        <v>43285.429710648146</v>
      </c>
      <c r="E2095" t="s">
        <v>12727</v>
      </c>
      <c r="F2095" t="s">
        <v>13187</v>
      </c>
      <c r="H2095" t="s">
        <v>12750</v>
      </c>
      <c r="I2095" t="s">
        <v>13188</v>
      </c>
      <c r="J2095" s="4">
        <v>0</v>
      </c>
    </row>
    <row r="2096" spans="1:10" x14ac:dyDescent="0.25">
      <c r="A2096" s="4" t="s">
        <v>154</v>
      </c>
      <c r="B2096" s="4">
        <v>246554</v>
      </c>
      <c r="C2096" s="4">
        <v>1</v>
      </c>
      <c r="D2096" s="1">
        <v>42366</v>
      </c>
      <c r="E2096" t="s">
        <v>12730</v>
      </c>
      <c r="F2096" t="s">
        <v>10980</v>
      </c>
      <c r="G2096" s="2">
        <v>42949.331250000003</v>
      </c>
      <c r="H2096" t="s">
        <v>12750</v>
      </c>
      <c r="I2096" t="s">
        <v>13188</v>
      </c>
      <c r="J2096" s="4">
        <v>221</v>
      </c>
    </row>
    <row r="2097" spans="1:10" x14ac:dyDescent="0.25">
      <c r="A2097" s="4" t="s">
        <v>154</v>
      </c>
      <c r="B2097" s="4">
        <v>121367</v>
      </c>
      <c r="C2097" s="4">
        <v>1</v>
      </c>
      <c r="D2097" s="1">
        <v>38979</v>
      </c>
      <c r="E2097" t="s">
        <v>12730</v>
      </c>
      <c r="F2097" t="s">
        <v>13187</v>
      </c>
      <c r="G2097" s="2">
        <v>42635.515277777777</v>
      </c>
      <c r="H2097" t="s">
        <v>12750</v>
      </c>
      <c r="I2097" t="s">
        <v>13120</v>
      </c>
      <c r="J2097" s="4">
        <v>396</v>
      </c>
    </row>
    <row r="2098" spans="1:10" x14ac:dyDescent="0.25">
      <c r="A2098" s="4" t="s">
        <v>154</v>
      </c>
      <c r="B2098" s="4">
        <v>169379</v>
      </c>
      <c r="C2098" s="4">
        <v>1</v>
      </c>
      <c r="D2098" s="1">
        <v>37657</v>
      </c>
      <c r="E2098" t="s">
        <v>12730</v>
      </c>
      <c r="F2098" t="s">
        <v>13187</v>
      </c>
      <c r="G2098" s="2">
        <v>41857.545138888891</v>
      </c>
      <c r="H2098" t="s">
        <v>12750</v>
      </c>
      <c r="I2098" t="s">
        <v>13120</v>
      </c>
      <c r="J2098" s="4">
        <v>842</v>
      </c>
    </row>
    <row r="2099" spans="1:10" x14ac:dyDescent="0.25">
      <c r="A2099" s="4" t="s">
        <v>154</v>
      </c>
      <c r="B2099" s="4">
        <v>247404</v>
      </c>
      <c r="C2099" s="4">
        <v>1</v>
      </c>
      <c r="D2099" s="1">
        <v>42163</v>
      </c>
      <c r="E2099" t="s">
        <v>12730</v>
      </c>
      <c r="F2099" t="s">
        <v>13187</v>
      </c>
      <c r="G2099" s="2">
        <v>43329.505555555559</v>
      </c>
      <c r="H2099" t="s">
        <v>12750</v>
      </c>
      <c r="I2099" t="s">
        <v>13120</v>
      </c>
      <c r="J2099" s="4">
        <v>2</v>
      </c>
    </row>
    <row r="2100" spans="1:10" x14ac:dyDescent="0.25">
      <c r="A2100" s="4" t="s">
        <v>154</v>
      </c>
      <c r="B2100" s="4">
        <v>118213</v>
      </c>
      <c r="C2100" s="4">
        <v>1</v>
      </c>
      <c r="D2100" s="1">
        <v>38665</v>
      </c>
      <c r="E2100" t="s">
        <v>13210</v>
      </c>
      <c r="F2100" t="s">
        <v>13187</v>
      </c>
      <c r="G2100" s="2">
        <v>42166.463194444441</v>
      </c>
      <c r="H2100" t="s">
        <v>12750</v>
      </c>
      <c r="I2100" t="s">
        <v>13188</v>
      </c>
      <c r="J2100" s="4">
        <v>664</v>
      </c>
    </row>
    <row r="2101" spans="1:10" x14ac:dyDescent="0.25">
      <c r="A2101" s="4" t="s">
        <v>154</v>
      </c>
      <c r="B2101" s="4">
        <v>279001</v>
      </c>
      <c r="C2101" s="4">
        <v>1</v>
      </c>
      <c r="D2101" s="1">
        <v>43202</v>
      </c>
      <c r="E2101" t="s">
        <v>12714</v>
      </c>
      <c r="F2101" t="s">
        <v>13187</v>
      </c>
      <c r="G2101" s="2">
        <v>43319.533333333333</v>
      </c>
      <c r="H2101" t="s">
        <v>12750</v>
      </c>
      <c r="I2101" t="s">
        <v>13188</v>
      </c>
      <c r="J2101" s="4">
        <v>10</v>
      </c>
    </row>
    <row r="2102" spans="1:10" x14ac:dyDescent="0.25">
      <c r="A2102" s="4" t="s">
        <v>154</v>
      </c>
      <c r="B2102" s="4">
        <v>251742</v>
      </c>
      <c r="C2102" s="4">
        <v>1</v>
      </c>
      <c r="D2102" s="2">
        <v>42941.410092592596</v>
      </c>
      <c r="E2102" t="s">
        <v>12708</v>
      </c>
      <c r="F2102" t="s">
        <v>10980</v>
      </c>
      <c r="G2102" s="2">
        <v>43243.517361111109</v>
      </c>
      <c r="H2102" t="s">
        <v>12750</v>
      </c>
      <c r="I2102" t="s">
        <v>13188</v>
      </c>
      <c r="J2102" s="4">
        <v>52</v>
      </c>
    </row>
    <row r="2103" spans="1:10" x14ac:dyDescent="0.25">
      <c r="A2103" s="4" t="s">
        <v>154</v>
      </c>
      <c r="B2103" s="4">
        <v>128603</v>
      </c>
      <c r="C2103" s="4">
        <v>1</v>
      </c>
      <c r="D2103" s="1">
        <v>39367</v>
      </c>
      <c r="E2103" t="s">
        <v>12708</v>
      </c>
      <c r="F2103" t="s">
        <v>13187</v>
      </c>
      <c r="G2103" s="2">
        <v>42461.446527777778</v>
      </c>
      <c r="H2103" t="s">
        <v>12750</v>
      </c>
      <c r="I2103" t="s">
        <v>13188</v>
      </c>
      <c r="J2103" s="4">
        <v>500</v>
      </c>
    </row>
    <row r="2104" spans="1:10" x14ac:dyDescent="0.25">
      <c r="A2104" s="4" t="s">
        <v>154</v>
      </c>
      <c r="B2104" s="4">
        <v>170857</v>
      </c>
      <c r="C2104" s="4">
        <v>1</v>
      </c>
      <c r="D2104" s="1">
        <v>38439</v>
      </c>
      <c r="E2104" t="s">
        <v>12708</v>
      </c>
      <c r="F2104" t="s">
        <v>13187</v>
      </c>
      <c r="G2104" s="2">
        <v>42962.539583333331</v>
      </c>
      <c r="H2104" t="s">
        <v>12752</v>
      </c>
      <c r="I2104" t="s">
        <v>13188</v>
      </c>
      <c r="J2104" s="4">
        <v>212</v>
      </c>
    </row>
    <row r="2105" spans="1:10" x14ac:dyDescent="0.25">
      <c r="A2105" s="4" t="s">
        <v>154</v>
      </c>
      <c r="B2105" s="4">
        <v>185690</v>
      </c>
      <c r="C2105" s="4">
        <v>1</v>
      </c>
      <c r="D2105" s="1">
        <v>40214</v>
      </c>
      <c r="E2105" t="s">
        <v>12708</v>
      </c>
      <c r="F2105" t="s">
        <v>13187</v>
      </c>
      <c r="G2105" s="2">
        <v>43325.301388888889</v>
      </c>
      <c r="H2105" t="s">
        <v>12750</v>
      </c>
      <c r="I2105" t="s">
        <v>13120</v>
      </c>
      <c r="J2105" s="4">
        <v>6</v>
      </c>
    </row>
    <row r="2106" spans="1:10" x14ac:dyDescent="0.25">
      <c r="A2106" s="4" t="s">
        <v>154</v>
      </c>
      <c r="B2106" s="4">
        <v>140765</v>
      </c>
      <c r="C2106" s="4">
        <v>1</v>
      </c>
      <c r="D2106" s="1">
        <v>41248</v>
      </c>
      <c r="E2106" t="s">
        <v>12708</v>
      </c>
      <c r="F2106" t="s">
        <v>13187</v>
      </c>
      <c r="G2106" s="2">
        <v>43333.400694444441</v>
      </c>
      <c r="H2106" t="s">
        <v>12750</v>
      </c>
      <c r="I2106" t="s">
        <v>13120</v>
      </c>
      <c r="J2106" s="4">
        <v>1</v>
      </c>
    </row>
    <row r="2107" spans="1:10" x14ac:dyDescent="0.25">
      <c r="A2107" s="4" t="s">
        <v>154</v>
      </c>
      <c r="B2107" s="4">
        <v>119265</v>
      </c>
      <c r="C2107" s="4">
        <v>1</v>
      </c>
      <c r="D2107" s="1">
        <v>41597</v>
      </c>
      <c r="E2107" t="s">
        <v>12708</v>
      </c>
      <c r="F2107" t="s">
        <v>13187</v>
      </c>
      <c r="G2107" s="2">
        <v>43004.503472222219</v>
      </c>
      <c r="H2107" t="s">
        <v>12750</v>
      </c>
      <c r="I2107" t="s">
        <v>13188</v>
      </c>
      <c r="J2107" s="4">
        <v>186</v>
      </c>
    </row>
    <row r="2108" spans="1:10" x14ac:dyDescent="0.25">
      <c r="A2108" s="4" t="s">
        <v>154</v>
      </c>
      <c r="B2108" s="4">
        <v>241107</v>
      </c>
      <c r="C2108" s="4">
        <v>1</v>
      </c>
      <c r="D2108" s="1">
        <v>41613</v>
      </c>
      <c r="E2108" t="s">
        <v>12708</v>
      </c>
      <c r="F2108" t="s">
        <v>13187</v>
      </c>
      <c r="G2108" s="2">
        <v>42767.582638888889</v>
      </c>
      <c r="H2108" t="s">
        <v>12750</v>
      </c>
      <c r="I2108" t="s">
        <v>13120</v>
      </c>
      <c r="J2108" s="4">
        <v>331</v>
      </c>
    </row>
    <row r="2109" spans="1:10" x14ac:dyDescent="0.25">
      <c r="A2109" s="4" t="s">
        <v>154</v>
      </c>
      <c r="B2109" s="4">
        <v>257222</v>
      </c>
      <c r="C2109" s="4">
        <v>1</v>
      </c>
      <c r="D2109" s="1">
        <v>41859</v>
      </c>
      <c r="E2109" t="s">
        <v>12708</v>
      </c>
      <c r="F2109" t="s">
        <v>13187</v>
      </c>
      <c r="G2109" s="2">
        <v>43061.493750000001</v>
      </c>
      <c r="H2109" t="s">
        <v>12750</v>
      </c>
      <c r="I2109" t="s">
        <v>13120</v>
      </c>
      <c r="J2109" s="4">
        <v>148</v>
      </c>
    </row>
    <row r="2110" spans="1:10" x14ac:dyDescent="0.25">
      <c r="A2110" s="4" t="s">
        <v>154</v>
      </c>
      <c r="B2110" s="4">
        <v>237295</v>
      </c>
      <c r="C2110" s="4">
        <v>1</v>
      </c>
      <c r="D2110" s="1">
        <v>41907</v>
      </c>
      <c r="E2110" t="s">
        <v>12708</v>
      </c>
      <c r="F2110" t="s">
        <v>13187</v>
      </c>
      <c r="G2110" s="2">
        <v>42367.525000000001</v>
      </c>
      <c r="H2110" t="s">
        <v>12750</v>
      </c>
      <c r="I2110" t="s">
        <v>13188</v>
      </c>
      <c r="J2110" s="4">
        <v>542</v>
      </c>
    </row>
    <row r="2111" spans="1:10" x14ac:dyDescent="0.25">
      <c r="A2111" s="4" t="s">
        <v>154</v>
      </c>
      <c r="B2111" s="4">
        <v>229181</v>
      </c>
      <c r="C2111" s="4">
        <v>1</v>
      </c>
      <c r="D2111" s="1">
        <v>41948</v>
      </c>
      <c r="E2111" t="s">
        <v>12708</v>
      </c>
      <c r="F2111" t="s">
        <v>13187</v>
      </c>
      <c r="G2111" s="2">
        <v>43333.297222222223</v>
      </c>
      <c r="H2111" t="s">
        <v>12750</v>
      </c>
      <c r="I2111" t="s">
        <v>13120</v>
      </c>
      <c r="J2111" s="4">
        <v>1</v>
      </c>
    </row>
    <row r="2112" spans="1:10" x14ac:dyDescent="0.25">
      <c r="A2112" s="4" t="s">
        <v>154</v>
      </c>
      <c r="B2112" s="4">
        <v>266061</v>
      </c>
      <c r="C2112" s="4">
        <v>1</v>
      </c>
      <c r="D2112" s="1">
        <v>42111</v>
      </c>
      <c r="E2112" t="s">
        <v>12708</v>
      </c>
      <c r="F2112" t="s">
        <v>13187</v>
      </c>
      <c r="G2112" s="2">
        <v>43137.36041666667</v>
      </c>
      <c r="H2112" t="s">
        <v>12750</v>
      </c>
      <c r="I2112" t="s">
        <v>13120</v>
      </c>
      <c r="J2112" s="4">
        <v>119</v>
      </c>
    </row>
    <row r="2113" spans="1:10" x14ac:dyDescent="0.25">
      <c r="A2113" s="4" t="s">
        <v>154</v>
      </c>
      <c r="B2113" s="4">
        <v>262589</v>
      </c>
      <c r="C2113" s="4">
        <v>1</v>
      </c>
      <c r="D2113" s="1">
        <v>42276</v>
      </c>
      <c r="E2113" t="s">
        <v>12708</v>
      </c>
      <c r="F2113" t="s">
        <v>13187</v>
      </c>
      <c r="G2113" s="2">
        <v>43320.330555555556</v>
      </c>
      <c r="H2113" t="s">
        <v>12750</v>
      </c>
      <c r="I2113" t="s">
        <v>13120</v>
      </c>
      <c r="J2113" s="4">
        <v>9</v>
      </c>
    </row>
    <row r="2114" spans="1:10" x14ac:dyDescent="0.25">
      <c r="A2114" s="4" t="s">
        <v>154</v>
      </c>
      <c r="B2114" s="4">
        <v>253578</v>
      </c>
      <c r="C2114" s="4">
        <v>1</v>
      </c>
      <c r="D2114" s="1">
        <v>42325</v>
      </c>
      <c r="E2114" t="s">
        <v>12708</v>
      </c>
      <c r="F2114" t="s">
        <v>13187</v>
      </c>
      <c r="G2114" s="2">
        <v>43325.459027777775</v>
      </c>
      <c r="H2114" t="s">
        <v>12750</v>
      </c>
      <c r="I2114" t="s">
        <v>13120</v>
      </c>
      <c r="J2114" s="4">
        <v>6</v>
      </c>
    </row>
    <row r="2115" spans="1:10" x14ac:dyDescent="0.25">
      <c r="A2115" s="4" t="s">
        <v>154</v>
      </c>
      <c r="B2115" s="4">
        <v>270892</v>
      </c>
      <c r="C2115" s="4">
        <v>1</v>
      </c>
      <c r="D2115" s="1">
        <v>42360</v>
      </c>
      <c r="E2115" t="s">
        <v>12708</v>
      </c>
      <c r="F2115" t="s">
        <v>13187</v>
      </c>
      <c r="G2115" s="2">
        <v>43137.420138888891</v>
      </c>
      <c r="H2115" t="s">
        <v>12750</v>
      </c>
      <c r="I2115" t="s">
        <v>13120</v>
      </c>
      <c r="J2115" s="4">
        <v>119</v>
      </c>
    </row>
    <row r="2116" spans="1:10" x14ac:dyDescent="0.25">
      <c r="A2116" s="4" t="s">
        <v>154</v>
      </c>
      <c r="B2116" s="4">
        <v>275253</v>
      </c>
      <c r="C2116" s="4">
        <v>1</v>
      </c>
      <c r="D2116" s="1">
        <v>42361</v>
      </c>
      <c r="E2116" t="s">
        <v>12708</v>
      </c>
      <c r="F2116" t="s">
        <v>13187</v>
      </c>
      <c r="G2116" s="2">
        <v>43186.375694444447</v>
      </c>
      <c r="H2116" t="s">
        <v>12750</v>
      </c>
      <c r="I2116" t="s">
        <v>13120</v>
      </c>
      <c r="J2116" s="4">
        <v>86</v>
      </c>
    </row>
    <row r="2117" spans="1:10" x14ac:dyDescent="0.25">
      <c r="A2117" s="4" t="s">
        <v>154</v>
      </c>
      <c r="B2117" s="4">
        <v>271245</v>
      </c>
      <c r="C2117" s="4">
        <v>1</v>
      </c>
      <c r="D2117" s="1">
        <v>42437</v>
      </c>
      <c r="E2117" t="s">
        <v>12708</v>
      </c>
      <c r="F2117" t="s">
        <v>13187</v>
      </c>
      <c r="G2117" s="2">
        <v>42782.495138888888</v>
      </c>
      <c r="H2117" t="s">
        <v>12750</v>
      </c>
      <c r="I2117" t="s">
        <v>13188</v>
      </c>
      <c r="J2117" s="4">
        <v>320</v>
      </c>
    </row>
    <row r="2118" spans="1:10" x14ac:dyDescent="0.25">
      <c r="A2118" s="4" t="s">
        <v>154</v>
      </c>
      <c r="B2118" s="4">
        <v>271245</v>
      </c>
      <c r="C2118" s="4">
        <v>2</v>
      </c>
      <c r="D2118" s="1">
        <v>42437</v>
      </c>
      <c r="E2118" t="s">
        <v>12708</v>
      </c>
      <c r="F2118" t="s">
        <v>13187</v>
      </c>
      <c r="G2118" s="2">
        <v>43213.508333333331</v>
      </c>
      <c r="H2118" t="s">
        <v>12750</v>
      </c>
      <c r="I2118" t="s">
        <v>13188</v>
      </c>
      <c r="J2118" s="4">
        <v>70</v>
      </c>
    </row>
    <row r="2119" spans="1:10" x14ac:dyDescent="0.25">
      <c r="A2119" s="4" t="s">
        <v>154</v>
      </c>
      <c r="B2119" s="4">
        <v>240339</v>
      </c>
      <c r="C2119" s="4">
        <v>1</v>
      </c>
      <c r="D2119" s="1">
        <v>42457</v>
      </c>
      <c r="E2119" t="s">
        <v>12708</v>
      </c>
      <c r="F2119" t="s">
        <v>13187</v>
      </c>
      <c r="G2119" s="2">
        <v>43244.306250000001</v>
      </c>
      <c r="H2119" t="s">
        <v>12750</v>
      </c>
      <c r="I2119" t="s">
        <v>13120</v>
      </c>
      <c r="J2119" s="4">
        <v>51</v>
      </c>
    </row>
    <row r="2120" spans="1:10" x14ac:dyDescent="0.25">
      <c r="A2120" s="4" t="s">
        <v>154</v>
      </c>
      <c r="B2120" s="4">
        <v>119981</v>
      </c>
      <c r="C2120" s="4">
        <v>1</v>
      </c>
      <c r="D2120" s="1">
        <v>42513</v>
      </c>
      <c r="E2120" t="s">
        <v>12708</v>
      </c>
      <c r="F2120" t="s">
        <v>13187</v>
      </c>
      <c r="G2120" s="2">
        <v>43257.536805555559</v>
      </c>
      <c r="H2120" t="s">
        <v>12750</v>
      </c>
      <c r="I2120" t="s">
        <v>13188</v>
      </c>
      <c r="J2120" s="4">
        <v>43</v>
      </c>
    </row>
    <row r="2121" spans="1:10" x14ac:dyDescent="0.25">
      <c r="A2121" s="4" t="s">
        <v>154</v>
      </c>
      <c r="B2121" s="4">
        <v>270800</v>
      </c>
      <c r="C2121" s="4">
        <v>1</v>
      </c>
      <c r="D2121" s="1">
        <v>42534</v>
      </c>
      <c r="E2121" t="s">
        <v>12708</v>
      </c>
      <c r="F2121" t="s">
        <v>13187</v>
      </c>
      <c r="G2121" s="2">
        <v>43329.416666666664</v>
      </c>
      <c r="H2121" t="s">
        <v>12750</v>
      </c>
      <c r="I2121" t="s">
        <v>13120</v>
      </c>
      <c r="J2121" s="4">
        <v>2</v>
      </c>
    </row>
    <row r="2122" spans="1:10" x14ac:dyDescent="0.25">
      <c r="A2122" s="4" t="s">
        <v>154</v>
      </c>
      <c r="B2122" s="4">
        <v>266639</v>
      </c>
      <c r="C2122" s="4">
        <v>1</v>
      </c>
      <c r="D2122" s="1">
        <v>42577</v>
      </c>
      <c r="E2122" t="s">
        <v>12708</v>
      </c>
      <c r="F2122" t="s">
        <v>13187</v>
      </c>
      <c r="G2122" s="2">
        <v>43325.307638888888</v>
      </c>
      <c r="H2122" t="s">
        <v>12750</v>
      </c>
      <c r="I2122" t="s">
        <v>13120</v>
      </c>
      <c r="J2122" s="4">
        <v>6</v>
      </c>
    </row>
    <row r="2123" spans="1:10" x14ac:dyDescent="0.25">
      <c r="A2123" s="4" t="s">
        <v>154</v>
      </c>
      <c r="B2123" s="4">
        <v>266639</v>
      </c>
      <c r="C2123" s="4">
        <v>2</v>
      </c>
      <c r="D2123" s="1">
        <v>42583</v>
      </c>
      <c r="E2123" t="s">
        <v>12708</v>
      </c>
      <c r="F2123" t="s">
        <v>13187</v>
      </c>
      <c r="G2123" s="2">
        <v>43325.307638888888</v>
      </c>
      <c r="H2123" t="s">
        <v>12750</v>
      </c>
      <c r="I2123" t="s">
        <v>13120</v>
      </c>
      <c r="J2123" s="4">
        <v>6</v>
      </c>
    </row>
    <row r="2124" spans="1:10" x14ac:dyDescent="0.25">
      <c r="A2124" s="4" t="s">
        <v>154</v>
      </c>
      <c r="B2124" s="4">
        <v>278704</v>
      </c>
      <c r="C2124" s="4">
        <v>1</v>
      </c>
      <c r="D2124" s="1">
        <v>42625</v>
      </c>
      <c r="E2124" t="s">
        <v>12708</v>
      </c>
      <c r="F2124" t="s">
        <v>13187</v>
      </c>
      <c r="G2124" s="2">
        <v>43227.511111111111</v>
      </c>
      <c r="H2124" t="s">
        <v>12750</v>
      </c>
      <c r="I2124" t="s">
        <v>13188</v>
      </c>
      <c r="J2124" s="4">
        <v>64</v>
      </c>
    </row>
    <row r="2125" spans="1:10" x14ac:dyDescent="0.25">
      <c r="A2125" s="4" t="s">
        <v>154</v>
      </c>
      <c r="B2125" s="4">
        <v>262670</v>
      </c>
      <c r="C2125" s="4">
        <v>1</v>
      </c>
      <c r="D2125" s="1">
        <v>42628</v>
      </c>
      <c r="E2125" t="s">
        <v>12708</v>
      </c>
      <c r="F2125" t="s">
        <v>13187</v>
      </c>
      <c r="G2125" s="2">
        <v>42634.520138888889</v>
      </c>
      <c r="H2125" t="s">
        <v>12750</v>
      </c>
      <c r="I2125" t="s">
        <v>13188</v>
      </c>
      <c r="J2125" s="4">
        <v>397</v>
      </c>
    </row>
    <row r="2126" spans="1:10" x14ac:dyDescent="0.25">
      <c r="A2126" s="4" t="s">
        <v>154</v>
      </c>
      <c r="B2126" s="4">
        <v>288552</v>
      </c>
      <c r="C2126" s="4">
        <v>1</v>
      </c>
      <c r="D2126" s="1">
        <v>42661</v>
      </c>
      <c r="E2126" t="s">
        <v>12708</v>
      </c>
      <c r="F2126" t="s">
        <v>13187</v>
      </c>
      <c r="G2126" s="2">
        <v>43322.313194444447</v>
      </c>
      <c r="H2126" t="s">
        <v>12750</v>
      </c>
      <c r="I2126" t="s">
        <v>13120</v>
      </c>
      <c r="J2126" s="4">
        <v>7</v>
      </c>
    </row>
    <row r="2127" spans="1:10" x14ac:dyDescent="0.25">
      <c r="A2127" s="4" t="s">
        <v>154</v>
      </c>
      <c r="B2127" s="4">
        <v>284315</v>
      </c>
      <c r="C2127" s="4">
        <v>1</v>
      </c>
      <c r="D2127" s="1">
        <v>42664</v>
      </c>
      <c r="E2127" t="s">
        <v>12708</v>
      </c>
      <c r="F2127" t="s">
        <v>13187</v>
      </c>
      <c r="G2127" s="2">
        <v>42871.368055555555</v>
      </c>
      <c r="H2127" t="s">
        <v>12750</v>
      </c>
      <c r="I2127" t="s">
        <v>13188</v>
      </c>
      <c r="J2127" s="4">
        <v>265</v>
      </c>
    </row>
    <row r="2128" spans="1:10" x14ac:dyDescent="0.25">
      <c r="A2128" s="4" t="s">
        <v>154</v>
      </c>
      <c r="B2128" s="4">
        <v>260822</v>
      </c>
      <c r="C2128" s="4">
        <v>1</v>
      </c>
      <c r="D2128" s="2">
        <v>42674.461157407408</v>
      </c>
      <c r="E2128" t="s">
        <v>12708</v>
      </c>
      <c r="F2128" t="s">
        <v>13187</v>
      </c>
      <c r="H2128" t="s">
        <v>12750</v>
      </c>
      <c r="I2128" t="s">
        <v>13188</v>
      </c>
      <c r="J2128" s="4">
        <v>0</v>
      </c>
    </row>
    <row r="2129" spans="1:10" x14ac:dyDescent="0.25">
      <c r="A2129" s="4" t="s">
        <v>154</v>
      </c>
      <c r="B2129" s="4">
        <v>284315</v>
      </c>
      <c r="C2129" s="4">
        <v>2</v>
      </c>
      <c r="D2129" s="1">
        <v>42692</v>
      </c>
      <c r="E2129" t="s">
        <v>12708</v>
      </c>
      <c r="F2129" t="s">
        <v>13187</v>
      </c>
      <c r="G2129" s="2">
        <v>43311.498611111114</v>
      </c>
      <c r="H2129" t="s">
        <v>12750</v>
      </c>
      <c r="I2129" t="s">
        <v>13188</v>
      </c>
      <c r="J2129" s="4">
        <v>16</v>
      </c>
    </row>
    <row r="2130" spans="1:10" x14ac:dyDescent="0.25">
      <c r="A2130" s="4" t="s">
        <v>154</v>
      </c>
      <c r="B2130" s="4">
        <v>270261</v>
      </c>
      <c r="C2130" s="4">
        <v>1</v>
      </c>
      <c r="D2130" s="1">
        <v>42786</v>
      </c>
      <c r="E2130" t="s">
        <v>12708</v>
      </c>
      <c r="F2130" t="s">
        <v>13187</v>
      </c>
      <c r="G2130" s="2">
        <v>43185.536805555559</v>
      </c>
      <c r="H2130" t="s">
        <v>12750</v>
      </c>
      <c r="I2130" t="s">
        <v>13188</v>
      </c>
      <c r="J2130" s="4">
        <v>87</v>
      </c>
    </row>
    <row r="2131" spans="1:10" x14ac:dyDescent="0.25">
      <c r="A2131" s="4" t="s">
        <v>154</v>
      </c>
      <c r="B2131" s="4">
        <v>255863</v>
      </c>
      <c r="C2131" s="4">
        <v>1</v>
      </c>
      <c r="D2131" s="1">
        <v>42835</v>
      </c>
      <c r="E2131" t="s">
        <v>12708</v>
      </c>
      <c r="F2131" t="s">
        <v>13187</v>
      </c>
      <c r="G2131" s="2">
        <v>42860.521527777775</v>
      </c>
      <c r="H2131" t="s">
        <v>12750</v>
      </c>
      <c r="I2131" t="s">
        <v>13188</v>
      </c>
      <c r="J2131" s="4">
        <v>272</v>
      </c>
    </row>
    <row r="2132" spans="1:10" x14ac:dyDescent="0.25">
      <c r="A2132" s="4" t="s">
        <v>154</v>
      </c>
      <c r="B2132" s="4">
        <v>269213</v>
      </c>
      <c r="C2132" s="4">
        <v>1</v>
      </c>
      <c r="D2132" s="1">
        <v>42892</v>
      </c>
      <c r="E2132" t="s">
        <v>12708</v>
      </c>
      <c r="F2132" t="s">
        <v>13187</v>
      </c>
      <c r="G2132" s="2">
        <v>43035.463888888888</v>
      </c>
      <c r="H2132" t="s">
        <v>12750</v>
      </c>
      <c r="I2132" t="s">
        <v>13188</v>
      </c>
      <c r="J2132" s="4">
        <v>164</v>
      </c>
    </row>
    <row r="2133" spans="1:10" x14ac:dyDescent="0.25">
      <c r="A2133" s="4" t="s">
        <v>154</v>
      </c>
      <c r="B2133" s="4">
        <v>269213</v>
      </c>
      <c r="C2133" s="4">
        <v>3</v>
      </c>
      <c r="D2133" s="2">
        <v>42892.441377314812</v>
      </c>
      <c r="E2133" t="s">
        <v>12708</v>
      </c>
      <c r="F2133" t="s">
        <v>13187</v>
      </c>
      <c r="G2133" s="2">
        <v>43243.498611111114</v>
      </c>
      <c r="H2133" t="s">
        <v>12750</v>
      </c>
      <c r="I2133" t="s">
        <v>13188</v>
      </c>
      <c r="J2133" s="4">
        <v>52</v>
      </c>
    </row>
    <row r="2134" spans="1:10" x14ac:dyDescent="0.25">
      <c r="A2134" s="4" t="s">
        <v>154</v>
      </c>
      <c r="B2134" s="4">
        <v>286570</v>
      </c>
      <c r="C2134" s="4">
        <v>1</v>
      </c>
      <c r="D2134" s="2">
        <v>42893.440868055557</v>
      </c>
      <c r="E2134" t="s">
        <v>12708</v>
      </c>
      <c r="F2134" t="s">
        <v>13187</v>
      </c>
      <c r="G2134" s="2">
        <v>43174.547222222223</v>
      </c>
      <c r="H2134" t="s">
        <v>12750</v>
      </c>
      <c r="I2134" t="s">
        <v>13188</v>
      </c>
      <c r="J2134" s="4">
        <v>94</v>
      </c>
    </row>
    <row r="2135" spans="1:10" x14ac:dyDescent="0.25">
      <c r="A2135" s="4" t="s">
        <v>154</v>
      </c>
      <c r="B2135" s="4">
        <v>286570</v>
      </c>
      <c r="C2135" s="4">
        <v>2</v>
      </c>
      <c r="D2135" s="2">
        <v>42893.44153935185</v>
      </c>
      <c r="E2135" t="s">
        <v>12708</v>
      </c>
      <c r="F2135" t="s">
        <v>13187</v>
      </c>
      <c r="G2135" s="2">
        <v>43139.404166666667</v>
      </c>
      <c r="H2135" t="s">
        <v>12750</v>
      </c>
      <c r="I2135" t="s">
        <v>13188</v>
      </c>
      <c r="J2135" s="4">
        <v>117</v>
      </c>
    </row>
    <row r="2136" spans="1:10" x14ac:dyDescent="0.25">
      <c r="A2136" s="4" t="s">
        <v>154</v>
      </c>
      <c r="B2136" s="4">
        <v>234320</v>
      </c>
      <c r="C2136" s="4">
        <v>1</v>
      </c>
      <c r="D2136" s="1">
        <v>42949</v>
      </c>
      <c r="E2136" t="s">
        <v>12708</v>
      </c>
      <c r="F2136" t="s">
        <v>13187</v>
      </c>
      <c r="G2136" s="2">
        <v>43334.331944444442</v>
      </c>
      <c r="H2136" t="s">
        <v>12750</v>
      </c>
      <c r="I2136" t="s">
        <v>13188</v>
      </c>
      <c r="J2136" s="4">
        <v>0</v>
      </c>
    </row>
    <row r="2137" spans="1:10" x14ac:dyDescent="0.25">
      <c r="A2137" s="4" t="s">
        <v>154</v>
      </c>
      <c r="B2137" s="4">
        <v>255179</v>
      </c>
      <c r="C2137" s="4">
        <v>1</v>
      </c>
      <c r="D2137" s="2">
        <v>43048.415451388886</v>
      </c>
      <c r="E2137" t="s">
        <v>12708</v>
      </c>
      <c r="F2137" t="s">
        <v>13187</v>
      </c>
      <c r="G2137" s="2">
        <v>43160.551388888889</v>
      </c>
      <c r="H2137" t="s">
        <v>12750</v>
      </c>
      <c r="I2137" t="s">
        <v>13188</v>
      </c>
      <c r="J2137" s="4">
        <v>104</v>
      </c>
    </row>
    <row r="2138" spans="1:10" x14ac:dyDescent="0.25">
      <c r="A2138" s="4" t="s">
        <v>154</v>
      </c>
      <c r="B2138" s="4">
        <v>283554</v>
      </c>
      <c r="C2138" s="4">
        <v>2</v>
      </c>
      <c r="D2138" s="2">
        <v>43054.435810185183</v>
      </c>
      <c r="E2138" t="s">
        <v>12708</v>
      </c>
      <c r="F2138" t="s">
        <v>13187</v>
      </c>
      <c r="G2138" s="2">
        <v>43248.522222222222</v>
      </c>
      <c r="H2138" t="s">
        <v>12750</v>
      </c>
      <c r="I2138" t="s">
        <v>13188</v>
      </c>
      <c r="J2138" s="4">
        <v>50</v>
      </c>
    </row>
    <row r="2139" spans="1:10" x14ac:dyDescent="0.25">
      <c r="A2139" s="4" t="s">
        <v>154</v>
      </c>
      <c r="B2139" s="4">
        <v>273991</v>
      </c>
      <c r="C2139" s="4">
        <v>1</v>
      </c>
      <c r="D2139" s="2">
        <v>43060.441967592589</v>
      </c>
      <c r="E2139" t="s">
        <v>12708</v>
      </c>
      <c r="F2139" t="s">
        <v>13187</v>
      </c>
      <c r="G2139" s="2">
        <v>43165.518055555556</v>
      </c>
      <c r="H2139" t="s">
        <v>12750</v>
      </c>
      <c r="I2139" t="s">
        <v>13188</v>
      </c>
      <c r="J2139" s="4">
        <v>101</v>
      </c>
    </row>
    <row r="2140" spans="1:10" x14ac:dyDescent="0.25">
      <c r="A2140" s="4" t="s">
        <v>154</v>
      </c>
      <c r="B2140" s="4">
        <v>253337</v>
      </c>
      <c r="C2140" s="4">
        <v>1</v>
      </c>
      <c r="D2140" s="1">
        <v>43080</v>
      </c>
      <c r="E2140" t="s">
        <v>12708</v>
      </c>
      <c r="F2140" t="s">
        <v>13187</v>
      </c>
      <c r="G2140" s="2">
        <v>43327.302777777775</v>
      </c>
      <c r="H2140" t="s">
        <v>12750</v>
      </c>
      <c r="I2140" t="s">
        <v>13188</v>
      </c>
      <c r="J2140" s="4">
        <v>4</v>
      </c>
    </row>
    <row r="2141" spans="1:10" x14ac:dyDescent="0.25">
      <c r="A2141" s="4" t="s">
        <v>154</v>
      </c>
      <c r="B2141" s="4">
        <v>303060</v>
      </c>
      <c r="C2141" s="4">
        <v>1</v>
      </c>
      <c r="D2141" s="2">
        <v>43171.431875000002</v>
      </c>
      <c r="E2141" t="s">
        <v>12708</v>
      </c>
      <c r="F2141" t="s">
        <v>13187</v>
      </c>
      <c r="G2141" s="2">
        <v>43216.40902777778</v>
      </c>
      <c r="H2141" t="s">
        <v>12750</v>
      </c>
      <c r="I2141" t="s">
        <v>13188</v>
      </c>
      <c r="J2141" s="4">
        <v>67</v>
      </c>
    </row>
    <row r="2142" spans="1:10" x14ac:dyDescent="0.25">
      <c r="A2142" s="4" t="s">
        <v>154</v>
      </c>
      <c r="B2142" s="4">
        <v>303060</v>
      </c>
      <c r="C2142" s="4">
        <v>2</v>
      </c>
      <c r="D2142" s="2">
        <v>43171.433287037034</v>
      </c>
      <c r="E2142" t="s">
        <v>12708</v>
      </c>
      <c r="F2142" t="s">
        <v>13187</v>
      </c>
      <c r="G2142" s="2">
        <v>43207.365972222222</v>
      </c>
      <c r="H2142" t="s">
        <v>12750</v>
      </c>
      <c r="I2142" t="s">
        <v>13188</v>
      </c>
      <c r="J2142" s="4">
        <v>74</v>
      </c>
    </row>
    <row r="2143" spans="1:10" x14ac:dyDescent="0.25">
      <c r="A2143" s="4" t="s">
        <v>154</v>
      </c>
      <c r="B2143" s="4">
        <v>266247</v>
      </c>
      <c r="C2143" s="4">
        <v>1</v>
      </c>
      <c r="D2143" s="2">
        <v>43215.440034722225</v>
      </c>
      <c r="E2143" t="s">
        <v>12708</v>
      </c>
      <c r="F2143" t="s">
        <v>13187</v>
      </c>
      <c r="H2143" t="s">
        <v>12750</v>
      </c>
      <c r="I2143" t="s">
        <v>13188</v>
      </c>
      <c r="J2143" s="4">
        <v>0</v>
      </c>
    </row>
    <row r="2144" spans="1:10" x14ac:dyDescent="0.25">
      <c r="A2144" s="4" t="s">
        <v>154</v>
      </c>
      <c r="B2144" s="4">
        <v>254521</v>
      </c>
      <c r="C2144" s="4">
        <v>1</v>
      </c>
      <c r="D2144" s="2">
        <v>43234.435960648145</v>
      </c>
      <c r="E2144" t="s">
        <v>12708</v>
      </c>
      <c r="F2144" t="s">
        <v>13187</v>
      </c>
      <c r="G2144" s="2">
        <v>43329.37222222222</v>
      </c>
      <c r="H2144" t="s">
        <v>12750</v>
      </c>
      <c r="I2144" t="s">
        <v>13188</v>
      </c>
      <c r="J2144" s="4">
        <v>2</v>
      </c>
    </row>
    <row r="2145" spans="1:10" x14ac:dyDescent="0.25">
      <c r="A2145" s="4" t="s">
        <v>154</v>
      </c>
      <c r="B2145" s="4">
        <v>297371</v>
      </c>
      <c r="C2145" s="4">
        <v>1</v>
      </c>
      <c r="D2145" s="2">
        <v>43235.442361111112</v>
      </c>
      <c r="E2145" t="s">
        <v>12708</v>
      </c>
      <c r="F2145" t="s">
        <v>13187</v>
      </c>
      <c r="G2145" s="2">
        <v>43329.429861111108</v>
      </c>
      <c r="H2145" t="s">
        <v>12750</v>
      </c>
      <c r="I2145" t="s">
        <v>13188</v>
      </c>
      <c r="J2145" s="4">
        <v>2</v>
      </c>
    </row>
    <row r="2146" spans="1:10" x14ac:dyDescent="0.25">
      <c r="A2146" s="4" t="s">
        <v>154</v>
      </c>
      <c r="B2146" s="4">
        <v>259256</v>
      </c>
      <c r="C2146" s="4">
        <v>1</v>
      </c>
      <c r="D2146" s="2">
        <v>43242.437731481485</v>
      </c>
      <c r="E2146" t="s">
        <v>12708</v>
      </c>
      <c r="F2146" t="s">
        <v>13187</v>
      </c>
      <c r="H2146" t="s">
        <v>12750</v>
      </c>
      <c r="I2146" t="s">
        <v>13188</v>
      </c>
      <c r="J2146" s="4">
        <v>0</v>
      </c>
    </row>
    <row r="2147" spans="1:10" x14ac:dyDescent="0.25">
      <c r="A2147" s="4" t="s">
        <v>154</v>
      </c>
      <c r="B2147" s="4">
        <v>266642</v>
      </c>
      <c r="C2147" s="4">
        <v>1</v>
      </c>
      <c r="D2147" s="2">
        <v>43312.429386574076</v>
      </c>
      <c r="E2147" t="s">
        <v>12708</v>
      </c>
      <c r="F2147" t="s">
        <v>13187</v>
      </c>
      <c r="H2147" t="s">
        <v>12750</v>
      </c>
      <c r="I2147" t="s">
        <v>13188</v>
      </c>
      <c r="J2147" s="4">
        <v>0</v>
      </c>
    </row>
    <row r="2148" spans="1:10" x14ac:dyDescent="0.25">
      <c r="A2148" s="4" t="s">
        <v>154</v>
      </c>
      <c r="B2148" s="4">
        <v>307371</v>
      </c>
      <c r="C2148" s="4">
        <v>1</v>
      </c>
      <c r="D2148" s="2">
        <v>43320.446134259262</v>
      </c>
      <c r="E2148" t="s">
        <v>12708</v>
      </c>
      <c r="F2148" t="s">
        <v>13187</v>
      </c>
      <c r="H2148" t="s">
        <v>12750</v>
      </c>
      <c r="I2148" t="s">
        <v>13188</v>
      </c>
      <c r="J2148" s="4">
        <v>0</v>
      </c>
    </row>
    <row r="2149" spans="1:10" x14ac:dyDescent="0.25">
      <c r="A2149" s="4" t="s">
        <v>154</v>
      </c>
      <c r="B2149" s="4">
        <v>297156</v>
      </c>
      <c r="C2149" s="4">
        <v>1</v>
      </c>
      <c r="D2149" s="2">
        <v>43328.383275462962</v>
      </c>
      <c r="E2149" t="s">
        <v>12708</v>
      </c>
      <c r="F2149" t="s">
        <v>13187</v>
      </c>
      <c r="H2149" t="s">
        <v>12750</v>
      </c>
      <c r="I2149" t="s">
        <v>13188</v>
      </c>
      <c r="J2149" s="4">
        <v>0</v>
      </c>
    </row>
    <row r="2150" spans="1:10" x14ac:dyDescent="0.25">
      <c r="A2150" s="4" t="s">
        <v>154</v>
      </c>
      <c r="B2150" s="4">
        <v>256968</v>
      </c>
      <c r="C2150" s="4">
        <v>1</v>
      </c>
      <c r="D2150" s="2">
        <v>43333.388784722221</v>
      </c>
      <c r="E2150" t="s">
        <v>12708</v>
      </c>
      <c r="F2150" t="s">
        <v>13187</v>
      </c>
      <c r="H2150" t="s">
        <v>12750</v>
      </c>
      <c r="I2150" t="s">
        <v>13188</v>
      </c>
      <c r="J2150" s="4">
        <v>0</v>
      </c>
    </row>
    <row r="2151" spans="1:10" x14ac:dyDescent="0.25">
      <c r="A2151" s="4" t="s">
        <v>154</v>
      </c>
      <c r="B2151" s="4">
        <v>194376</v>
      </c>
      <c r="C2151" s="4">
        <v>1</v>
      </c>
      <c r="D2151" s="2">
        <v>42978.509895833333</v>
      </c>
      <c r="E2151" t="s">
        <v>12774</v>
      </c>
      <c r="F2151" t="s">
        <v>13187</v>
      </c>
      <c r="G2151" s="2">
        <v>43164.498611111114</v>
      </c>
      <c r="H2151" t="s">
        <v>12750</v>
      </c>
      <c r="I2151" t="s">
        <v>13188</v>
      </c>
      <c r="J2151" s="4">
        <v>102</v>
      </c>
    </row>
    <row r="2152" spans="1:10" x14ac:dyDescent="0.25">
      <c r="A2152" s="4" t="s">
        <v>154</v>
      </c>
      <c r="B2152" s="4">
        <v>167610</v>
      </c>
      <c r="C2152" s="4">
        <v>1</v>
      </c>
      <c r="D2152" s="1">
        <v>39510</v>
      </c>
      <c r="E2152" t="s">
        <v>12723</v>
      </c>
      <c r="F2152" t="s">
        <v>13187</v>
      </c>
      <c r="G2152" s="2">
        <v>42074.419444444444</v>
      </c>
      <c r="H2152" t="s">
        <v>12750</v>
      </c>
      <c r="I2152" t="s">
        <v>13188</v>
      </c>
      <c r="J2152" s="4">
        <v>724</v>
      </c>
    </row>
    <row r="2153" spans="1:10" x14ac:dyDescent="0.25">
      <c r="A2153" s="4" t="s">
        <v>154</v>
      </c>
      <c r="B2153" s="4">
        <v>122428</v>
      </c>
      <c r="C2153" s="4">
        <v>1</v>
      </c>
      <c r="D2153" s="1">
        <v>41213</v>
      </c>
      <c r="E2153" t="s">
        <v>12723</v>
      </c>
      <c r="F2153" t="s">
        <v>13187</v>
      </c>
      <c r="G2153" s="2">
        <v>43326.527083333334</v>
      </c>
      <c r="H2153" t="s">
        <v>12750</v>
      </c>
      <c r="I2153" t="s">
        <v>13120</v>
      </c>
      <c r="J2153" s="4">
        <v>5</v>
      </c>
    </row>
    <row r="2154" spans="1:10" x14ac:dyDescent="0.25">
      <c r="A2154" s="4" t="s">
        <v>154</v>
      </c>
      <c r="B2154" s="4">
        <v>198937</v>
      </c>
      <c r="C2154" s="4">
        <v>1</v>
      </c>
      <c r="D2154" s="1">
        <v>41717</v>
      </c>
      <c r="E2154" t="s">
        <v>12723</v>
      </c>
      <c r="F2154" t="s">
        <v>13187</v>
      </c>
      <c r="G2154" s="2">
        <v>43285.53125</v>
      </c>
      <c r="H2154" t="s">
        <v>12750</v>
      </c>
      <c r="I2154" t="s">
        <v>13120</v>
      </c>
      <c r="J2154" s="4">
        <v>24</v>
      </c>
    </row>
    <row r="2155" spans="1:10" x14ac:dyDescent="0.25">
      <c r="A2155" s="4" t="s">
        <v>154</v>
      </c>
      <c r="B2155" s="4">
        <v>261848</v>
      </c>
      <c r="C2155" s="4">
        <v>1</v>
      </c>
      <c r="D2155" s="1">
        <v>42048</v>
      </c>
      <c r="E2155" t="s">
        <v>12723</v>
      </c>
      <c r="F2155" t="s">
        <v>13187</v>
      </c>
      <c r="G2155" s="2">
        <v>43074.324305555558</v>
      </c>
      <c r="H2155" t="s">
        <v>12750</v>
      </c>
      <c r="I2155" t="s">
        <v>13120</v>
      </c>
      <c r="J2155" s="4">
        <v>139</v>
      </c>
    </row>
    <row r="2156" spans="1:10" x14ac:dyDescent="0.25">
      <c r="A2156" s="4" t="s">
        <v>154</v>
      </c>
      <c r="B2156" s="4">
        <v>261847</v>
      </c>
      <c r="C2156" s="4">
        <v>1</v>
      </c>
      <c r="D2156" s="1">
        <v>42061</v>
      </c>
      <c r="E2156" t="s">
        <v>12723</v>
      </c>
      <c r="F2156" t="s">
        <v>13187</v>
      </c>
      <c r="G2156" s="2">
        <v>43193.356249999997</v>
      </c>
      <c r="H2156" t="s">
        <v>12750</v>
      </c>
      <c r="I2156" t="s">
        <v>13120</v>
      </c>
      <c r="J2156" s="4">
        <v>84</v>
      </c>
    </row>
    <row r="2157" spans="1:10" x14ac:dyDescent="0.25">
      <c r="A2157" s="4" t="s">
        <v>13227</v>
      </c>
      <c r="B2157" s="4">
        <v>156658</v>
      </c>
      <c r="C2157" s="4">
        <v>14</v>
      </c>
      <c r="D2157" s="1">
        <v>41695</v>
      </c>
      <c r="E2157" t="s">
        <v>13228</v>
      </c>
      <c r="F2157" t="s">
        <v>10980</v>
      </c>
      <c r="G2157" s="2">
        <v>42916.559027777781</v>
      </c>
      <c r="H2157" t="s">
        <v>13229</v>
      </c>
      <c r="I2157" t="s">
        <v>13120</v>
      </c>
      <c r="J2157" s="4">
        <v>234</v>
      </c>
    </row>
    <row r="2158" spans="1:10" x14ac:dyDescent="0.25">
      <c r="A2158" s="4" t="s">
        <v>13227</v>
      </c>
      <c r="B2158" s="4">
        <v>85878</v>
      </c>
      <c r="C2158" s="4">
        <v>10</v>
      </c>
      <c r="D2158" s="1">
        <v>38698</v>
      </c>
      <c r="E2158" t="s">
        <v>13230</v>
      </c>
      <c r="F2158" t="s">
        <v>13187</v>
      </c>
      <c r="G2158" s="2">
        <v>41498.305555555555</v>
      </c>
      <c r="H2158" t="s">
        <v>13231</v>
      </c>
      <c r="I2158" t="s">
        <v>13188</v>
      </c>
      <c r="J2158" s="4">
        <v>1046</v>
      </c>
    </row>
    <row r="2159" spans="1:10" x14ac:dyDescent="0.25">
      <c r="A2159" s="4" t="s">
        <v>13227</v>
      </c>
      <c r="B2159" s="4">
        <v>72898</v>
      </c>
      <c r="C2159" s="4">
        <v>10</v>
      </c>
      <c r="D2159" s="1">
        <v>39850</v>
      </c>
      <c r="E2159" t="s">
        <v>13232</v>
      </c>
      <c r="F2159" t="s">
        <v>10980</v>
      </c>
      <c r="G2159" s="2">
        <v>43063.521527777775</v>
      </c>
      <c r="H2159" t="s">
        <v>13233</v>
      </c>
      <c r="I2159" t="s">
        <v>13188</v>
      </c>
      <c r="J2159" s="4">
        <v>146</v>
      </c>
    </row>
    <row r="2160" spans="1:10" x14ac:dyDescent="0.25">
      <c r="A2160" s="4" t="s">
        <v>13227</v>
      </c>
      <c r="B2160" s="4">
        <v>161753</v>
      </c>
      <c r="C2160" s="4">
        <v>14</v>
      </c>
      <c r="D2160" s="1">
        <v>41787</v>
      </c>
      <c r="E2160" t="s">
        <v>13232</v>
      </c>
      <c r="F2160" t="s">
        <v>10980</v>
      </c>
      <c r="G2160" s="2">
        <v>42916.559027777781</v>
      </c>
      <c r="H2160" t="s">
        <v>13229</v>
      </c>
      <c r="I2160" t="s">
        <v>13188</v>
      </c>
      <c r="J2160" s="4">
        <v>234</v>
      </c>
    </row>
    <row r="2161" spans="1:10" x14ac:dyDescent="0.25">
      <c r="A2161" s="4" t="s">
        <v>13227</v>
      </c>
      <c r="B2161" s="4">
        <v>116852</v>
      </c>
      <c r="C2161" s="4">
        <v>12</v>
      </c>
      <c r="D2161" s="1">
        <v>40954</v>
      </c>
      <c r="E2161" t="s">
        <v>13232</v>
      </c>
      <c r="F2161" t="s">
        <v>13187</v>
      </c>
      <c r="G2161" s="2">
        <v>43320.538888888892</v>
      </c>
      <c r="H2161" t="s">
        <v>13233</v>
      </c>
      <c r="I2161" t="s">
        <v>13188</v>
      </c>
      <c r="J2161" s="4">
        <v>9</v>
      </c>
    </row>
    <row r="2162" spans="1:10" x14ac:dyDescent="0.25">
      <c r="A2162" s="4" t="s">
        <v>13227</v>
      </c>
      <c r="B2162" s="4">
        <v>132211</v>
      </c>
      <c r="C2162" s="4">
        <v>12</v>
      </c>
      <c r="D2162" s="1">
        <v>41226</v>
      </c>
      <c r="E2162" t="s">
        <v>13234</v>
      </c>
      <c r="F2162" t="s">
        <v>10980</v>
      </c>
      <c r="G2162" s="2">
        <v>42529.479166666664</v>
      </c>
      <c r="H2162" t="s">
        <v>13233</v>
      </c>
      <c r="I2162" t="s">
        <v>13188</v>
      </c>
      <c r="J2162" s="4">
        <v>455</v>
      </c>
    </row>
    <row r="2163" spans="1:10" x14ac:dyDescent="0.25">
      <c r="A2163" s="4" t="s">
        <v>780</v>
      </c>
      <c r="B2163" s="4">
        <v>1</v>
      </c>
      <c r="C2163" s="4">
        <v>13</v>
      </c>
      <c r="D2163" s="1">
        <v>41276</v>
      </c>
      <c r="E2163" t="s">
        <v>13235</v>
      </c>
      <c r="F2163" t="s">
        <v>13187</v>
      </c>
      <c r="G2163" s="2">
        <v>41332.292361111111</v>
      </c>
      <c r="H2163" t="s">
        <v>12750</v>
      </c>
      <c r="I2163" t="s">
        <v>13188</v>
      </c>
      <c r="J2163" s="4">
        <v>1145</v>
      </c>
    </row>
    <row r="2164" spans="1:10" x14ac:dyDescent="0.25">
      <c r="A2164" s="4" t="s">
        <v>780</v>
      </c>
      <c r="B2164" s="4">
        <v>2153</v>
      </c>
      <c r="C2164" s="4">
        <v>13</v>
      </c>
      <c r="D2164" s="1">
        <v>41488</v>
      </c>
      <c r="E2164" t="s">
        <v>13235</v>
      </c>
      <c r="F2164" t="s">
        <v>13187</v>
      </c>
      <c r="G2164" s="2">
        <v>41620.291666666664</v>
      </c>
      <c r="H2164" t="s">
        <v>12750</v>
      </c>
      <c r="I2164" t="s">
        <v>13188</v>
      </c>
      <c r="J2164" s="4">
        <v>964</v>
      </c>
    </row>
    <row r="2165" spans="1:10" x14ac:dyDescent="0.25">
      <c r="A2165" s="4" t="s">
        <v>780</v>
      </c>
      <c r="B2165" s="4">
        <v>2845</v>
      </c>
      <c r="C2165" s="4">
        <v>14</v>
      </c>
      <c r="D2165" s="1">
        <v>41935</v>
      </c>
      <c r="E2165" t="s">
        <v>13236</v>
      </c>
      <c r="F2165" t="s">
        <v>13187</v>
      </c>
      <c r="G2165" s="2">
        <v>43195.504861111112</v>
      </c>
      <c r="H2165" t="s">
        <v>12750</v>
      </c>
      <c r="I2165" t="s">
        <v>13120</v>
      </c>
      <c r="J2165" s="4">
        <v>82</v>
      </c>
    </row>
    <row r="2166" spans="1:10" x14ac:dyDescent="0.25">
      <c r="A2166" s="4" t="s">
        <v>780</v>
      </c>
      <c r="B2166" s="4">
        <v>3327</v>
      </c>
      <c r="C2166" s="4">
        <v>14</v>
      </c>
      <c r="D2166" s="1">
        <v>41976</v>
      </c>
      <c r="E2166" t="s">
        <v>12759</v>
      </c>
      <c r="F2166" t="s">
        <v>10980</v>
      </c>
      <c r="G2166" s="2">
        <v>42039.440972222219</v>
      </c>
      <c r="H2166" t="s">
        <v>12750</v>
      </c>
      <c r="I2166" t="s">
        <v>13188</v>
      </c>
      <c r="J2166" s="4">
        <v>747</v>
      </c>
    </row>
    <row r="2167" spans="1:10" x14ac:dyDescent="0.25">
      <c r="A2167" s="4" t="s">
        <v>780</v>
      </c>
      <c r="B2167" s="4">
        <v>3444</v>
      </c>
      <c r="C2167" s="4">
        <v>14</v>
      </c>
      <c r="D2167" s="1">
        <v>41991</v>
      </c>
      <c r="E2167" t="s">
        <v>12759</v>
      </c>
      <c r="F2167" t="s">
        <v>10980</v>
      </c>
      <c r="G2167" s="2">
        <v>42249.489583333336</v>
      </c>
      <c r="H2167" t="s">
        <v>12750</v>
      </c>
      <c r="I2167" t="s">
        <v>13188</v>
      </c>
      <c r="J2167" s="4">
        <v>618</v>
      </c>
    </row>
    <row r="2168" spans="1:10" x14ac:dyDescent="0.25">
      <c r="A2168" s="4" t="s">
        <v>780</v>
      </c>
      <c r="B2168" s="4">
        <v>391</v>
      </c>
      <c r="C2168" s="4">
        <v>15</v>
      </c>
      <c r="D2168" s="1">
        <v>42074</v>
      </c>
      <c r="E2168" t="s">
        <v>12759</v>
      </c>
      <c r="F2168" t="s">
        <v>10980</v>
      </c>
      <c r="G2168" s="2">
        <v>42081.466666666667</v>
      </c>
      <c r="H2168" t="s">
        <v>12750</v>
      </c>
      <c r="I2168" t="s">
        <v>13188</v>
      </c>
      <c r="J2168" s="4">
        <v>719</v>
      </c>
    </row>
    <row r="2169" spans="1:10" x14ac:dyDescent="0.25">
      <c r="A2169" s="4" t="s">
        <v>780</v>
      </c>
      <c r="B2169" s="4">
        <v>2454</v>
      </c>
      <c r="C2169" s="4">
        <v>15</v>
      </c>
      <c r="D2169" s="1">
        <v>42328</v>
      </c>
      <c r="E2169" t="s">
        <v>12759</v>
      </c>
      <c r="F2169" t="s">
        <v>10980</v>
      </c>
      <c r="G2169" s="2">
        <v>43241.286111111112</v>
      </c>
      <c r="H2169" t="s">
        <v>13233</v>
      </c>
      <c r="I2169" t="s">
        <v>13120</v>
      </c>
      <c r="J2169" s="4">
        <v>54</v>
      </c>
    </row>
    <row r="2170" spans="1:10" x14ac:dyDescent="0.25">
      <c r="A2170" s="4" t="s">
        <v>780</v>
      </c>
      <c r="B2170" s="4">
        <v>71</v>
      </c>
      <c r="C2170" s="4">
        <v>16</v>
      </c>
      <c r="D2170" s="1">
        <v>42405</v>
      </c>
      <c r="E2170" t="s">
        <v>12759</v>
      </c>
      <c r="F2170" t="s">
        <v>10980</v>
      </c>
      <c r="G2170" s="2">
        <v>42452.436111111114</v>
      </c>
      <c r="H2170" t="s">
        <v>13233</v>
      </c>
      <c r="I2170" t="s">
        <v>13188</v>
      </c>
      <c r="J2170" s="4">
        <v>505</v>
      </c>
    </row>
    <row r="2171" spans="1:10" x14ac:dyDescent="0.25">
      <c r="A2171" s="4" t="s">
        <v>780</v>
      </c>
      <c r="B2171" s="4">
        <v>1314</v>
      </c>
      <c r="C2171" s="4">
        <v>16</v>
      </c>
      <c r="D2171" s="1">
        <v>42613</v>
      </c>
      <c r="E2171" t="s">
        <v>12759</v>
      </c>
      <c r="F2171" t="s">
        <v>10980</v>
      </c>
      <c r="G2171" s="2">
        <v>43257.45416666667</v>
      </c>
      <c r="H2171" t="s">
        <v>13233</v>
      </c>
      <c r="I2171" t="s">
        <v>13120</v>
      </c>
      <c r="J2171" s="4">
        <v>43</v>
      </c>
    </row>
    <row r="2172" spans="1:10" x14ac:dyDescent="0.25">
      <c r="A2172" s="4" t="s">
        <v>780</v>
      </c>
      <c r="B2172" s="4">
        <v>649</v>
      </c>
      <c r="C2172" s="4">
        <v>14</v>
      </c>
      <c r="D2172" s="2">
        <v>41719.373252314814</v>
      </c>
      <c r="E2172" t="s">
        <v>12759</v>
      </c>
      <c r="F2172" t="s">
        <v>13187</v>
      </c>
      <c r="G2172" s="2">
        <v>41724.54791666667</v>
      </c>
      <c r="H2172" t="s">
        <v>12750</v>
      </c>
      <c r="I2172" t="s">
        <v>13188</v>
      </c>
      <c r="J2172" s="4">
        <v>920</v>
      </c>
    </row>
    <row r="2173" spans="1:10" x14ac:dyDescent="0.25">
      <c r="A2173" s="4" t="s">
        <v>780</v>
      </c>
      <c r="B2173" s="4">
        <v>2288</v>
      </c>
      <c r="C2173" s="4">
        <v>14</v>
      </c>
      <c r="D2173" s="1">
        <v>41879</v>
      </c>
      <c r="E2173" t="s">
        <v>12759</v>
      </c>
      <c r="F2173" t="s">
        <v>13187</v>
      </c>
      <c r="G2173" s="2">
        <v>41897.392361111109</v>
      </c>
      <c r="H2173" t="s">
        <v>12750</v>
      </c>
      <c r="I2173" t="s">
        <v>13188</v>
      </c>
      <c r="J2173" s="4">
        <v>818</v>
      </c>
    </row>
    <row r="2174" spans="1:10" x14ac:dyDescent="0.25">
      <c r="A2174" s="4" t="s">
        <v>780</v>
      </c>
      <c r="B2174" s="4">
        <v>3248</v>
      </c>
      <c r="C2174" s="4">
        <v>14</v>
      </c>
      <c r="D2174" s="1">
        <v>41970</v>
      </c>
      <c r="E2174" t="s">
        <v>12759</v>
      </c>
      <c r="F2174" t="s">
        <v>13187</v>
      </c>
      <c r="G2174" s="2">
        <v>41977.369444444441</v>
      </c>
      <c r="H2174" t="s">
        <v>12750</v>
      </c>
      <c r="I2174" t="s">
        <v>13188</v>
      </c>
      <c r="J2174" s="4">
        <v>764</v>
      </c>
    </row>
    <row r="2175" spans="1:10" x14ac:dyDescent="0.25">
      <c r="A2175" s="4" t="s">
        <v>780</v>
      </c>
      <c r="B2175" s="4">
        <v>2419</v>
      </c>
      <c r="C2175" s="4">
        <v>15</v>
      </c>
      <c r="D2175" s="1">
        <v>42325</v>
      </c>
      <c r="E2175" t="s">
        <v>12759</v>
      </c>
      <c r="F2175" t="s">
        <v>13187</v>
      </c>
      <c r="G2175" s="2">
        <v>43284.527083333334</v>
      </c>
      <c r="H2175" t="s">
        <v>12750</v>
      </c>
      <c r="I2175" t="s">
        <v>13120</v>
      </c>
      <c r="J2175" s="4">
        <v>25</v>
      </c>
    </row>
    <row r="2176" spans="1:10" x14ac:dyDescent="0.25">
      <c r="A2176" s="4" t="s">
        <v>780</v>
      </c>
      <c r="B2176" s="4">
        <v>2618</v>
      </c>
      <c r="C2176" s="4">
        <v>15</v>
      </c>
      <c r="D2176" s="1">
        <v>42359</v>
      </c>
      <c r="E2176" t="s">
        <v>12759</v>
      </c>
      <c r="F2176" t="s">
        <v>13187</v>
      </c>
      <c r="G2176" s="2">
        <v>42366.541666666664</v>
      </c>
      <c r="H2176" t="s">
        <v>12750</v>
      </c>
      <c r="I2176" t="s">
        <v>13188</v>
      </c>
      <c r="J2176" s="4">
        <v>543</v>
      </c>
    </row>
    <row r="2177" spans="1:10" x14ac:dyDescent="0.25">
      <c r="A2177" s="4" t="s">
        <v>780</v>
      </c>
      <c r="B2177" s="4">
        <v>721</v>
      </c>
      <c r="C2177" s="4">
        <v>16</v>
      </c>
      <c r="D2177" s="1">
        <v>42509</v>
      </c>
      <c r="E2177" t="s">
        <v>12759</v>
      </c>
      <c r="F2177" t="s">
        <v>13187</v>
      </c>
      <c r="G2177" s="2">
        <v>43252.411805555559</v>
      </c>
      <c r="H2177" t="s">
        <v>12750</v>
      </c>
      <c r="I2177" t="s">
        <v>13120</v>
      </c>
      <c r="J2177" s="4">
        <v>46</v>
      </c>
    </row>
    <row r="2178" spans="1:10" x14ac:dyDescent="0.25">
      <c r="A2178" s="4" t="s">
        <v>780</v>
      </c>
      <c r="B2178" s="4">
        <v>1056</v>
      </c>
      <c r="C2178" s="4">
        <v>16</v>
      </c>
      <c r="D2178" s="1">
        <v>42576</v>
      </c>
      <c r="E2178" t="s">
        <v>12759</v>
      </c>
      <c r="F2178" t="s">
        <v>13187</v>
      </c>
      <c r="G2178" s="2">
        <v>43195.504861111112</v>
      </c>
      <c r="H2178" t="s">
        <v>12750</v>
      </c>
      <c r="I2178" t="s">
        <v>13120</v>
      </c>
      <c r="J2178" s="4">
        <v>82</v>
      </c>
    </row>
    <row r="2179" spans="1:10" x14ac:dyDescent="0.25">
      <c r="A2179" s="4" t="s">
        <v>780</v>
      </c>
      <c r="B2179" s="4">
        <v>1071</v>
      </c>
      <c r="C2179" s="4">
        <v>16</v>
      </c>
      <c r="D2179" s="1">
        <v>42577</v>
      </c>
      <c r="E2179" t="s">
        <v>12759</v>
      </c>
      <c r="F2179" t="s">
        <v>13187</v>
      </c>
      <c r="G2179" s="2">
        <v>43320.538888888892</v>
      </c>
      <c r="H2179" t="s">
        <v>13233</v>
      </c>
      <c r="I2179" t="s">
        <v>13120</v>
      </c>
      <c r="J2179" s="4">
        <v>9</v>
      </c>
    </row>
    <row r="2180" spans="1:10" x14ac:dyDescent="0.25">
      <c r="A2180" s="4" t="s">
        <v>780</v>
      </c>
      <c r="B2180" s="4">
        <v>1392</v>
      </c>
      <c r="C2180" s="4">
        <v>16</v>
      </c>
      <c r="D2180" s="1">
        <v>42622</v>
      </c>
      <c r="E2180" t="s">
        <v>12759</v>
      </c>
      <c r="F2180" t="s">
        <v>13187</v>
      </c>
      <c r="G2180" s="2">
        <v>43333.400694444441</v>
      </c>
      <c r="H2180" t="s">
        <v>12750</v>
      </c>
      <c r="I2180" t="s">
        <v>13120</v>
      </c>
      <c r="J2180" s="4">
        <v>1</v>
      </c>
    </row>
    <row r="2181" spans="1:10" x14ac:dyDescent="0.25">
      <c r="A2181" s="4" t="s">
        <v>780</v>
      </c>
      <c r="B2181" s="4">
        <v>1576</v>
      </c>
      <c r="C2181" s="4">
        <v>16</v>
      </c>
      <c r="D2181" s="1">
        <v>42662</v>
      </c>
      <c r="E2181" t="s">
        <v>12759</v>
      </c>
      <c r="F2181" t="s">
        <v>13187</v>
      </c>
      <c r="G2181" s="2">
        <v>43325.459027777775</v>
      </c>
      <c r="H2181" t="s">
        <v>12750</v>
      </c>
      <c r="I2181" t="s">
        <v>13120</v>
      </c>
      <c r="J2181" s="4">
        <v>6</v>
      </c>
    </row>
    <row r="2182" spans="1:10" x14ac:dyDescent="0.25">
      <c r="A2182" s="4" t="s">
        <v>780</v>
      </c>
      <c r="B2182" s="4">
        <v>235</v>
      </c>
      <c r="C2182" s="4">
        <v>17</v>
      </c>
      <c r="D2182" s="1">
        <v>42877</v>
      </c>
      <c r="E2182" t="s">
        <v>12759</v>
      </c>
      <c r="F2182" t="s">
        <v>13187</v>
      </c>
      <c r="G2182" s="2">
        <v>43195.504861111112</v>
      </c>
      <c r="H2182" t="s">
        <v>13233</v>
      </c>
      <c r="I2182" t="s">
        <v>13120</v>
      </c>
      <c r="J2182" s="4">
        <v>82</v>
      </c>
    </row>
    <row r="2183" spans="1:10" x14ac:dyDescent="0.25">
      <c r="A2183" s="4" t="s">
        <v>780</v>
      </c>
      <c r="B2183" s="4">
        <v>2094</v>
      </c>
      <c r="C2183" s="4">
        <v>14</v>
      </c>
      <c r="D2183" s="1">
        <v>41859</v>
      </c>
      <c r="E2183" t="s">
        <v>13237</v>
      </c>
      <c r="F2183" t="s">
        <v>10980</v>
      </c>
      <c r="G2183" s="2">
        <v>43334.334027777775</v>
      </c>
      <c r="H2183" t="s">
        <v>12750</v>
      </c>
      <c r="I2183" t="s">
        <v>13120</v>
      </c>
      <c r="J2183" s="4">
        <v>0</v>
      </c>
    </row>
    <row r="2184" spans="1:10" x14ac:dyDescent="0.25">
      <c r="A2184" s="4" t="s">
        <v>780</v>
      </c>
      <c r="B2184" s="4">
        <v>2146</v>
      </c>
      <c r="C2184" s="4">
        <v>14</v>
      </c>
      <c r="D2184" s="1">
        <v>41864</v>
      </c>
      <c r="E2184" t="s">
        <v>13237</v>
      </c>
      <c r="F2184" t="s">
        <v>10980</v>
      </c>
      <c r="G2184" s="2">
        <v>41900.527777777781</v>
      </c>
      <c r="H2184" t="s">
        <v>12750</v>
      </c>
      <c r="I2184" t="s">
        <v>13188</v>
      </c>
      <c r="J2184" s="4">
        <v>815</v>
      </c>
    </row>
    <row r="2185" spans="1:10" x14ac:dyDescent="0.25">
      <c r="A2185" s="4" t="s">
        <v>780</v>
      </c>
      <c r="B2185" s="4">
        <v>146</v>
      </c>
      <c r="C2185" s="4">
        <v>14</v>
      </c>
      <c r="D2185" s="1">
        <v>41675</v>
      </c>
      <c r="E2185" t="s">
        <v>13237</v>
      </c>
      <c r="F2185" t="s">
        <v>13187</v>
      </c>
      <c r="G2185" s="2">
        <v>43168.536805555559</v>
      </c>
      <c r="H2185" t="s">
        <v>12750</v>
      </c>
      <c r="I2185" t="s">
        <v>13120</v>
      </c>
      <c r="J2185" s="4">
        <v>98</v>
      </c>
    </row>
    <row r="2186" spans="1:10" x14ac:dyDescent="0.25">
      <c r="A2186" s="4" t="s">
        <v>780</v>
      </c>
      <c r="B2186" s="4">
        <v>1082</v>
      </c>
      <c r="C2186" s="4">
        <v>14</v>
      </c>
      <c r="D2186" s="2">
        <v>41765.460601851853</v>
      </c>
      <c r="E2186" t="s">
        <v>13237</v>
      </c>
      <c r="F2186" t="s">
        <v>13187</v>
      </c>
      <c r="G2186" s="2">
        <v>41771.298611111109</v>
      </c>
      <c r="H2186" t="s">
        <v>12750</v>
      </c>
      <c r="I2186" t="s">
        <v>13188</v>
      </c>
      <c r="J2186" s="4">
        <v>892</v>
      </c>
    </row>
    <row r="2187" spans="1:10" x14ac:dyDescent="0.25">
      <c r="A2187" s="4" t="s">
        <v>780</v>
      </c>
      <c r="B2187" s="4">
        <v>1086</v>
      </c>
      <c r="C2187" s="4">
        <v>14</v>
      </c>
      <c r="D2187" s="2">
        <v>41765.468611111108</v>
      </c>
      <c r="E2187" t="s">
        <v>13237</v>
      </c>
      <c r="F2187" t="s">
        <v>13187</v>
      </c>
      <c r="G2187" s="2">
        <v>41771.298611111109</v>
      </c>
      <c r="H2187" t="s">
        <v>12750</v>
      </c>
      <c r="I2187" t="s">
        <v>13188</v>
      </c>
      <c r="J2187" s="4">
        <v>892</v>
      </c>
    </row>
    <row r="2188" spans="1:10" x14ac:dyDescent="0.25">
      <c r="A2188" s="4" t="s">
        <v>780</v>
      </c>
      <c r="B2188" s="4">
        <v>1151</v>
      </c>
      <c r="C2188" s="4">
        <v>14</v>
      </c>
      <c r="D2188" s="1">
        <v>41771</v>
      </c>
      <c r="E2188" t="s">
        <v>13237</v>
      </c>
      <c r="F2188" t="s">
        <v>13187</v>
      </c>
      <c r="G2188" s="2">
        <v>41781.298611111109</v>
      </c>
      <c r="H2188" t="s">
        <v>12750</v>
      </c>
      <c r="I2188" t="s">
        <v>13188</v>
      </c>
      <c r="J2188" s="4">
        <v>884</v>
      </c>
    </row>
    <row r="2189" spans="1:10" x14ac:dyDescent="0.25">
      <c r="A2189" s="4" t="s">
        <v>780</v>
      </c>
      <c r="B2189" s="4">
        <v>1477</v>
      </c>
      <c r="C2189" s="4">
        <v>14</v>
      </c>
      <c r="D2189" s="1">
        <v>41795</v>
      </c>
      <c r="E2189" t="s">
        <v>13237</v>
      </c>
      <c r="F2189" t="s">
        <v>13187</v>
      </c>
      <c r="G2189" s="2">
        <v>43325.301388888889</v>
      </c>
      <c r="H2189" t="s">
        <v>13233</v>
      </c>
      <c r="I2189" t="s">
        <v>13120</v>
      </c>
      <c r="J2189" s="4">
        <v>6</v>
      </c>
    </row>
    <row r="2190" spans="1:10" x14ac:dyDescent="0.25">
      <c r="A2190" s="4" t="s">
        <v>780</v>
      </c>
      <c r="B2190" s="4">
        <v>2888</v>
      </c>
      <c r="C2190" s="4">
        <v>14</v>
      </c>
      <c r="D2190" s="1">
        <v>41940</v>
      </c>
      <c r="E2190" t="s">
        <v>13237</v>
      </c>
      <c r="F2190" t="s">
        <v>13187</v>
      </c>
      <c r="G2190" s="2">
        <v>43195.504861111112</v>
      </c>
      <c r="H2190" t="s">
        <v>12750</v>
      </c>
      <c r="I2190" t="s">
        <v>13120</v>
      </c>
      <c r="J2190" s="4">
        <v>82</v>
      </c>
    </row>
    <row r="2191" spans="1:10" x14ac:dyDescent="0.25">
      <c r="A2191" s="4" t="s">
        <v>780</v>
      </c>
      <c r="B2191" s="4">
        <v>3062</v>
      </c>
      <c r="C2191" s="4">
        <v>14</v>
      </c>
      <c r="D2191" s="1">
        <v>41953</v>
      </c>
      <c r="E2191" t="s">
        <v>13237</v>
      </c>
      <c r="F2191" t="s">
        <v>13187</v>
      </c>
      <c r="G2191" s="2">
        <v>42625.521527777775</v>
      </c>
      <c r="H2191" t="s">
        <v>12750</v>
      </c>
      <c r="I2191" t="s">
        <v>13120</v>
      </c>
      <c r="J2191" s="4">
        <v>403</v>
      </c>
    </row>
    <row r="2192" spans="1:10" x14ac:dyDescent="0.25">
      <c r="A2192" s="4" t="s">
        <v>780</v>
      </c>
      <c r="B2192" s="4">
        <v>3124</v>
      </c>
      <c r="C2192" s="4">
        <v>14</v>
      </c>
      <c r="D2192" s="1">
        <v>41957</v>
      </c>
      <c r="E2192" t="s">
        <v>13238</v>
      </c>
      <c r="F2192" t="s">
        <v>10980</v>
      </c>
      <c r="G2192" s="2">
        <v>42039.440972222219</v>
      </c>
      <c r="H2192" t="s">
        <v>12750</v>
      </c>
      <c r="I2192" t="s">
        <v>13188</v>
      </c>
      <c r="J2192" s="4">
        <v>747</v>
      </c>
    </row>
    <row r="2193" spans="1:10" x14ac:dyDescent="0.25">
      <c r="A2193" s="4" t="s">
        <v>780</v>
      </c>
      <c r="B2193" s="4">
        <v>3445</v>
      </c>
      <c r="C2193" s="4">
        <v>14</v>
      </c>
      <c r="D2193" s="1">
        <v>41991</v>
      </c>
      <c r="E2193" t="s">
        <v>13238</v>
      </c>
      <c r="F2193" t="s">
        <v>10980</v>
      </c>
      <c r="G2193" s="2">
        <v>41992.519444444442</v>
      </c>
      <c r="H2193" t="s">
        <v>12750</v>
      </c>
      <c r="I2193" t="s">
        <v>13188</v>
      </c>
      <c r="J2193" s="4">
        <v>754</v>
      </c>
    </row>
    <row r="2194" spans="1:10" x14ac:dyDescent="0.25">
      <c r="A2194" s="4" t="s">
        <v>780</v>
      </c>
      <c r="B2194" s="4">
        <v>962</v>
      </c>
      <c r="C2194" s="4">
        <v>15</v>
      </c>
      <c r="D2194" s="1">
        <v>42139</v>
      </c>
      <c r="E2194" t="s">
        <v>13238</v>
      </c>
      <c r="F2194" t="s">
        <v>10980</v>
      </c>
      <c r="G2194" s="2">
        <v>42152.353472222225</v>
      </c>
      <c r="H2194" t="s">
        <v>12750</v>
      </c>
      <c r="I2194" t="s">
        <v>13188</v>
      </c>
      <c r="J2194" s="4">
        <v>674</v>
      </c>
    </row>
    <row r="2195" spans="1:10" x14ac:dyDescent="0.25">
      <c r="A2195" s="4" t="s">
        <v>780</v>
      </c>
      <c r="B2195" s="4">
        <v>851</v>
      </c>
      <c r="C2195" s="4">
        <v>13</v>
      </c>
      <c r="D2195" s="2">
        <v>41376.376168981478</v>
      </c>
      <c r="E2195" t="s">
        <v>13238</v>
      </c>
      <c r="F2195" t="s">
        <v>13187</v>
      </c>
      <c r="G2195" s="2">
        <v>41394.470833333333</v>
      </c>
      <c r="H2195" t="s">
        <v>13231</v>
      </c>
      <c r="I2195" t="s">
        <v>13188</v>
      </c>
      <c r="J2195" s="4">
        <v>1105</v>
      </c>
    </row>
    <row r="2196" spans="1:10" x14ac:dyDescent="0.25">
      <c r="A2196" s="4" t="s">
        <v>780</v>
      </c>
      <c r="B2196" s="4">
        <v>900</v>
      </c>
      <c r="C2196" s="4">
        <v>13</v>
      </c>
      <c r="D2196" s="2">
        <v>41382.387870370374</v>
      </c>
      <c r="E2196" t="s">
        <v>13238</v>
      </c>
      <c r="F2196" t="s">
        <v>13187</v>
      </c>
      <c r="G2196" s="2">
        <v>41488.3125</v>
      </c>
      <c r="H2196" t="s">
        <v>12750</v>
      </c>
      <c r="I2196" t="s">
        <v>13188</v>
      </c>
      <c r="J2196" s="4">
        <v>1052</v>
      </c>
    </row>
    <row r="2197" spans="1:10" x14ac:dyDescent="0.25">
      <c r="A2197" s="4" t="s">
        <v>780</v>
      </c>
      <c r="B2197" s="4">
        <v>960</v>
      </c>
      <c r="C2197" s="4">
        <v>13</v>
      </c>
      <c r="D2197" s="2">
        <v>41387.356446759259</v>
      </c>
      <c r="E2197" t="s">
        <v>13238</v>
      </c>
      <c r="F2197" t="s">
        <v>13187</v>
      </c>
      <c r="G2197" s="2">
        <v>41394.467361111114</v>
      </c>
      <c r="H2197" t="s">
        <v>12750</v>
      </c>
      <c r="I2197" t="s">
        <v>13188</v>
      </c>
      <c r="J2197" s="4">
        <v>1105</v>
      </c>
    </row>
    <row r="2198" spans="1:10" x14ac:dyDescent="0.25">
      <c r="A2198" s="4" t="s">
        <v>780</v>
      </c>
      <c r="B2198" s="4">
        <v>2145</v>
      </c>
      <c r="C2198" s="4">
        <v>13</v>
      </c>
      <c r="D2198" s="2">
        <v>41487.501342592594</v>
      </c>
      <c r="E2198" t="s">
        <v>13238</v>
      </c>
      <c r="F2198" t="s">
        <v>13187</v>
      </c>
      <c r="G2198" s="2">
        <v>41498.305555555555</v>
      </c>
      <c r="H2198" t="s">
        <v>12750</v>
      </c>
      <c r="I2198" t="s">
        <v>13188</v>
      </c>
      <c r="J2198" s="4">
        <v>1046</v>
      </c>
    </row>
    <row r="2199" spans="1:10" x14ac:dyDescent="0.25">
      <c r="A2199" s="4" t="s">
        <v>780</v>
      </c>
      <c r="B2199" s="4">
        <v>3828</v>
      </c>
      <c r="C2199" s="4">
        <v>10</v>
      </c>
      <c r="D2199" s="1">
        <v>40519</v>
      </c>
      <c r="E2199" t="s">
        <v>14</v>
      </c>
      <c r="F2199" t="s">
        <v>13187</v>
      </c>
      <c r="G2199" s="2">
        <v>43199.492361111108</v>
      </c>
      <c r="H2199" t="s">
        <v>12750</v>
      </c>
      <c r="I2199" t="s">
        <v>13120</v>
      </c>
      <c r="J2199" s="4">
        <v>80</v>
      </c>
    </row>
    <row r="2200" spans="1:10" x14ac:dyDescent="0.25">
      <c r="A2200" s="4" t="s">
        <v>780</v>
      </c>
      <c r="B2200" s="4">
        <v>3831</v>
      </c>
      <c r="C2200" s="4">
        <v>10</v>
      </c>
      <c r="D2200" s="1">
        <v>40522</v>
      </c>
      <c r="E2200" t="s">
        <v>14</v>
      </c>
      <c r="F2200" t="s">
        <v>13187</v>
      </c>
      <c r="G2200" s="2">
        <v>43053.470138888886</v>
      </c>
      <c r="H2200" t="s">
        <v>12750</v>
      </c>
      <c r="I2200" t="s">
        <v>13120</v>
      </c>
      <c r="J2200" s="4">
        <v>152</v>
      </c>
    </row>
    <row r="2201" spans="1:10" x14ac:dyDescent="0.25">
      <c r="A2201" s="4" t="s">
        <v>780</v>
      </c>
      <c r="B2201" s="4">
        <v>6601</v>
      </c>
      <c r="C2201" s="4">
        <v>11</v>
      </c>
      <c r="D2201" s="1">
        <v>40854</v>
      </c>
      <c r="E2201" t="s">
        <v>14</v>
      </c>
      <c r="F2201" t="s">
        <v>13187</v>
      </c>
      <c r="G2201" s="2">
        <v>43321.393055555556</v>
      </c>
      <c r="H2201" t="s">
        <v>12750</v>
      </c>
      <c r="I2201" t="s">
        <v>13120</v>
      </c>
      <c r="J2201" s="4">
        <v>8</v>
      </c>
    </row>
    <row r="2202" spans="1:10" x14ac:dyDescent="0.25">
      <c r="A2202" s="4" t="s">
        <v>780</v>
      </c>
      <c r="B2202" s="4">
        <v>2108</v>
      </c>
      <c r="C2202" s="4">
        <v>15</v>
      </c>
      <c r="D2202" s="1">
        <v>42276</v>
      </c>
      <c r="E2202" t="s">
        <v>13239</v>
      </c>
      <c r="F2202" t="s">
        <v>10980</v>
      </c>
      <c r="G2202" s="2">
        <v>43241.286111111112</v>
      </c>
      <c r="H2202" t="s">
        <v>12750</v>
      </c>
      <c r="I2202" t="s">
        <v>13120</v>
      </c>
      <c r="J2202" s="4">
        <v>54</v>
      </c>
    </row>
    <row r="2203" spans="1:10" x14ac:dyDescent="0.25">
      <c r="A2203" s="4" t="s">
        <v>780</v>
      </c>
      <c r="B2203" s="4">
        <v>2807</v>
      </c>
      <c r="C2203" s="4">
        <v>13</v>
      </c>
      <c r="D2203" s="2">
        <v>41544.532905092594</v>
      </c>
      <c r="E2203" t="s">
        <v>13239</v>
      </c>
      <c r="F2203" t="s">
        <v>13187</v>
      </c>
      <c r="G2203" s="2">
        <v>41551.561111111114</v>
      </c>
      <c r="H2203" t="s">
        <v>12750</v>
      </c>
      <c r="I2203" t="s">
        <v>13188</v>
      </c>
      <c r="J2203" s="4">
        <v>1010</v>
      </c>
    </row>
    <row r="2204" spans="1:10" x14ac:dyDescent="0.25">
      <c r="A2204" s="4" t="s">
        <v>780</v>
      </c>
      <c r="B2204" s="4">
        <v>1393</v>
      </c>
      <c r="C2204" s="4">
        <v>14</v>
      </c>
      <c r="D2204" s="1">
        <v>41788</v>
      </c>
      <c r="E2204" t="s">
        <v>13239</v>
      </c>
      <c r="F2204" t="s">
        <v>13187</v>
      </c>
      <c r="G2204" s="2">
        <v>42940.546527777777</v>
      </c>
      <c r="H2204" t="s">
        <v>12750</v>
      </c>
      <c r="I2204" t="s">
        <v>13120</v>
      </c>
      <c r="J2204" s="4">
        <v>228</v>
      </c>
    </row>
    <row r="2205" spans="1:10" x14ac:dyDescent="0.25">
      <c r="A2205" s="4" t="s">
        <v>780</v>
      </c>
      <c r="B2205" s="4">
        <v>1764</v>
      </c>
      <c r="C2205" s="4">
        <v>14</v>
      </c>
      <c r="D2205" s="1">
        <v>41817</v>
      </c>
      <c r="E2205" t="s">
        <v>13239</v>
      </c>
      <c r="F2205" t="s">
        <v>13187</v>
      </c>
      <c r="G2205" s="2">
        <v>41822.298611111109</v>
      </c>
      <c r="H2205" t="s">
        <v>12750</v>
      </c>
      <c r="I2205" t="s">
        <v>13188</v>
      </c>
      <c r="J2205" s="4">
        <v>856</v>
      </c>
    </row>
    <row r="2206" spans="1:10" x14ac:dyDescent="0.25">
      <c r="A2206" s="4" t="s">
        <v>780</v>
      </c>
      <c r="B2206" s="4">
        <v>1074</v>
      </c>
      <c r="C2206" s="4">
        <v>16</v>
      </c>
      <c r="D2206" s="1">
        <v>42577</v>
      </c>
      <c r="E2206" t="s">
        <v>13239</v>
      </c>
      <c r="F2206" t="s">
        <v>13187</v>
      </c>
      <c r="G2206" s="2">
        <v>43320.538888888892</v>
      </c>
      <c r="H2206" t="s">
        <v>13233</v>
      </c>
      <c r="I2206" t="s">
        <v>13120</v>
      </c>
      <c r="J2206" s="4">
        <v>9</v>
      </c>
    </row>
    <row r="2207" spans="1:10" x14ac:dyDescent="0.25">
      <c r="A2207" s="4" t="s">
        <v>780</v>
      </c>
      <c r="B2207" s="4">
        <v>2106</v>
      </c>
      <c r="C2207" s="4">
        <v>15</v>
      </c>
      <c r="D2207" s="1">
        <v>42276</v>
      </c>
      <c r="E2207" t="s">
        <v>13240</v>
      </c>
      <c r="F2207" t="s">
        <v>10980</v>
      </c>
      <c r="G2207" s="2">
        <v>42286.525000000001</v>
      </c>
      <c r="H2207" t="s">
        <v>12750</v>
      </c>
      <c r="I2207" t="s">
        <v>13188</v>
      </c>
      <c r="J2207" s="4">
        <v>592</v>
      </c>
    </row>
    <row r="2208" spans="1:10" x14ac:dyDescent="0.25">
      <c r="A2208" s="4" t="s">
        <v>780</v>
      </c>
      <c r="B2208" s="4">
        <v>1181</v>
      </c>
      <c r="C2208" s="4">
        <v>16</v>
      </c>
      <c r="D2208" s="1">
        <v>42590</v>
      </c>
      <c r="E2208" t="s">
        <v>13240</v>
      </c>
      <c r="F2208" t="s">
        <v>13187</v>
      </c>
      <c r="G2208" s="2">
        <v>43329.416666666664</v>
      </c>
      <c r="H2208" t="s">
        <v>12750</v>
      </c>
      <c r="I2208" t="s">
        <v>13120</v>
      </c>
      <c r="J2208" s="4">
        <v>2</v>
      </c>
    </row>
    <row r="2209" spans="1:10" x14ac:dyDescent="0.25">
      <c r="A2209" s="4" t="s">
        <v>780</v>
      </c>
      <c r="B2209" s="4">
        <v>1090</v>
      </c>
      <c r="C2209" s="4">
        <v>14</v>
      </c>
      <c r="D2209" s="1">
        <v>41765</v>
      </c>
      <c r="E2209" t="s">
        <v>13241</v>
      </c>
      <c r="F2209" t="s">
        <v>10980</v>
      </c>
      <c r="G2209" s="2">
        <v>42291.526388888888</v>
      </c>
      <c r="H2209" t="s">
        <v>12750</v>
      </c>
      <c r="I2209" t="s">
        <v>13188</v>
      </c>
      <c r="J2209" s="4">
        <v>590</v>
      </c>
    </row>
    <row r="2210" spans="1:10" x14ac:dyDescent="0.25">
      <c r="A2210" s="4" t="s">
        <v>780</v>
      </c>
      <c r="B2210" s="4">
        <v>2976</v>
      </c>
      <c r="C2210" s="4">
        <v>13</v>
      </c>
      <c r="D2210" s="2">
        <v>41558.388032407405</v>
      </c>
      <c r="E2210" t="s">
        <v>13242</v>
      </c>
      <c r="F2210" t="s">
        <v>13187</v>
      </c>
      <c r="G2210" s="2">
        <v>41590.296527777777</v>
      </c>
      <c r="H2210" t="s">
        <v>12750</v>
      </c>
      <c r="I2210" t="s">
        <v>13188</v>
      </c>
      <c r="J2210" s="4">
        <v>984</v>
      </c>
    </row>
    <row r="2211" spans="1:10" x14ac:dyDescent="0.25">
      <c r="A2211" s="4" t="s">
        <v>780</v>
      </c>
      <c r="B2211" s="4">
        <v>2486</v>
      </c>
      <c r="C2211" s="4">
        <v>14</v>
      </c>
      <c r="D2211" s="1">
        <v>41898</v>
      </c>
      <c r="E2211" t="s">
        <v>9402</v>
      </c>
      <c r="F2211" t="s">
        <v>10980</v>
      </c>
      <c r="G2211" s="2">
        <v>41913.29583333333</v>
      </c>
      <c r="H2211" t="s">
        <v>13243</v>
      </c>
      <c r="I2211" t="s">
        <v>13188</v>
      </c>
      <c r="J2211" s="4">
        <v>807</v>
      </c>
    </row>
    <row r="2212" spans="1:10" x14ac:dyDescent="0.25">
      <c r="A2212" s="4" t="s">
        <v>780</v>
      </c>
      <c r="B2212" s="4">
        <v>334</v>
      </c>
      <c r="C2212" s="4">
        <v>15</v>
      </c>
      <c r="D2212" s="1">
        <v>42068</v>
      </c>
      <c r="E2212" t="s">
        <v>9402</v>
      </c>
      <c r="F2212" t="s">
        <v>10980</v>
      </c>
      <c r="G2212" s="2">
        <v>43326.531944444447</v>
      </c>
      <c r="H2212" t="s">
        <v>13243</v>
      </c>
      <c r="I2212" t="s">
        <v>13120</v>
      </c>
      <c r="J2212" s="4">
        <v>5</v>
      </c>
    </row>
    <row r="2213" spans="1:10" x14ac:dyDescent="0.25">
      <c r="A2213" s="4" t="s">
        <v>780</v>
      </c>
      <c r="B2213" s="4">
        <v>356</v>
      </c>
      <c r="C2213" s="4">
        <v>15</v>
      </c>
      <c r="D2213" s="1">
        <v>42069</v>
      </c>
      <c r="E2213" t="s">
        <v>9402</v>
      </c>
      <c r="F2213" t="s">
        <v>10980</v>
      </c>
      <c r="G2213" s="2">
        <v>43264.549305555556</v>
      </c>
      <c r="H2213" t="s">
        <v>13243</v>
      </c>
      <c r="I2213" t="s">
        <v>13120</v>
      </c>
      <c r="J2213" s="4">
        <v>38</v>
      </c>
    </row>
    <row r="2214" spans="1:10" x14ac:dyDescent="0.25">
      <c r="A2214" s="4" t="s">
        <v>780</v>
      </c>
      <c r="B2214" s="4">
        <v>1175</v>
      </c>
      <c r="C2214" s="4">
        <v>13</v>
      </c>
      <c r="D2214" s="2">
        <v>41407.354456018518</v>
      </c>
      <c r="E2214" t="s">
        <v>9402</v>
      </c>
      <c r="F2214" t="s">
        <v>13187</v>
      </c>
      <c r="G2214" s="2">
        <v>41415.420138888891</v>
      </c>
      <c r="H2214" t="s">
        <v>13243</v>
      </c>
      <c r="I2214" t="s">
        <v>13188</v>
      </c>
      <c r="J2214" s="4">
        <v>1093</v>
      </c>
    </row>
    <row r="2215" spans="1:10" x14ac:dyDescent="0.25">
      <c r="A2215" s="4" t="s">
        <v>780</v>
      </c>
      <c r="B2215" s="4">
        <v>3341</v>
      </c>
      <c r="C2215" s="4">
        <v>14</v>
      </c>
      <c r="D2215" s="1">
        <v>41977</v>
      </c>
      <c r="E2215" t="s">
        <v>9402</v>
      </c>
      <c r="F2215" t="s">
        <v>13187</v>
      </c>
      <c r="G2215" s="2">
        <v>42802.601388888892</v>
      </c>
      <c r="H2215" t="s">
        <v>13243</v>
      </c>
      <c r="I2215" t="s">
        <v>13120</v>
      </c>
      <c r="J2215" s="4">
        <v>308</v>
      </c>
    </row>
    <row r="2216" spans="1:10" x14ac:dyDescent="0.25">
      <c r="A2216" s="4" t="s">
        <v>780</v>
      </c>
      <c r="B2216" s="4">
        <v>420</v>
      </c>
      <c r="C2216" s="4">
        <v>15</v>
      </c>
      <c r="D2216" s="1">
        <v>42076</v>
      </c>
      <c r="E2216" t="s">
        <v>9402</v>
      </c>
      <c r="F2216" t="s">
        <v>13187</v>
      </c>
      <c r="G2216" s="2">
        <v>42088.526388888888</v>
      </c>
      <c r="H2216" t="s">
        <v>13243</v>
      </c>
      <c r="I2216" t="s">
        <v>13188</v>
      </c>
      <c r="J2216" s="4">
        <v>716</v>
      </c>
    </row>
    <row r="2217" spans="1:10" x14ac:dyDescent="0.25">
      <c r="A2217" s="4" t="s">
        <v>780</v>
      </c>
      <c r="B2217" s="4">
        <v>2135</v>
      </c>
      <c r="C2217" s="4">
        <v>15</v>
      </c>
      <c r="D2217" s="1">
        <v>42278</v>
      </c>
      <c r="E2217" t="s">
        <v>9402</v>
      </c>
      <c r="F2217" t="s">
        <v>13187</v>
      </c>
      <c r="G2217" s="2">
        <v>42977.552083333336</v>
      </c>
      <c r="H2217" t="s">
        <v>13243</v>
      </c>
      <c r="I2217" t="s">
        <v>13120</v>
      </c>
      <c r="J2217" s="4">
        <v>204</v>
      </c>
    </row>
    <row r="2218" spans="1:10" x14ac:dyDescent="0.25">
      <c r="A2218" s="4" t="s">
        <v>780</v>
      </c>
      <c r="B2218" s="4">
        <v>76</v>
      </c>
      <c r="C2218" s="4">
        <v>18</v>
      </c>
      <c r="D2218" s="2">
        <v>43161.360162037039</v>
      </c>
      <c r="E2218" t="s">
        <v>9402</v>
      </c>
      <c r="F2218" t="s">
        <v>13187</v>
      </c>
      <c r="G2218" s="2">
        <v>43327.323611111111</v>
      </c>
      <c r="H2218" t="s">
        <v>13243</v>
      </c>
      <c r="I2218" t="s">
        <v>13120</v>
      </c>
      <c r="J2218" s="4">
        <v>4</v>
      </c>
    </row>
    <row r="2219" spans="1:10" x14ac:dyDescent="0.25">
      <c r="A2219" s="4" t="s">
        <v>780</v>
      </c>
      <c r="B2219" s="4">
        <v>2246</v>
      </c>
      <c r="C2219" s="4">
        <v>14</v>
      </c>
      <c r="D2219" s="1">
        <v>41873</v>
      </c>
      <c r="E2219" t="s">
        <v>12755</v>
      </c>
      <c r="F2219" t="s">
        <v>10980</v>
      </c>
      <c r="G2219" s="2">
        <v>41891.413194444445</v>
      </c>
      <c r="H2219" t="s">
        <v>12750</v>
      </c>
      <c r="I2219" t="s">
        <v>13188</v>
      </c>
      <c r="J2219" s="4">
        <v>820</v>
      </c>
    </row>
    <row r="2220" spans="1:10" x14ac:dyDescent="0.25">
      <c r="A2220" s="4" t="s">
        <v>780</v>
      </c>
      <c r="B2220" s="4">
        <v>2159</v>
      </c>
      <c r="C2220" s="4">
        <v>10</v>
      </c>
      <c r="D2220" s="1">
        <v>40287</v>
      </c>
      <c r="E2220" t="s">
        <v>12755</v>
      </c>
      <c r="F2220" t="s">
        <v>13187</v>
      </c>
      <c r="G2220" s="2">
        <v>41677.395138888889</v>
      </c>
      <c r="H2220" t="s">
        <v>12750</v>
      </c>
      <c r="I2220" t="s">
        <v>13188</v>
      </c>
      <c r="J2220" s="4">
        <v>950</v>
      </c>
    </row>
    <row r="2221" spans="1:10" x14ac:dyDescent="0.25">
      <c r="A2221" s="4" t="s">
        <v>780</v>
      </c>
      <c r="B2221" s="4">
        <v>450</v>
      </c>
      <c r="C2221" s="4">
        <v>13</v>
      </c>
      <c r="D2221" s="2">
        <v>41344.45417824074</v>
      </c>
      <c r="E2221" t="s">
        <v>12755</v>
      </c>
      <c r="F2221" t="s">
        <v>13187</v>
      </c>
      <c r="G2221" s="2">
        <v>41367.411111111112</v>
      </c>
      <c r="H2221" t="s">
        <v>12750</v>
      </c>
      <c r="I2221" t="s">
        <v>13188</v>
      </c>
      <c r="J2221" s="4">
        <v>1124</v>
      </c>
    </row>
    <row r="2222" spans="1:10" x14ac:dyDescent="0.25">
      <c r="A2222" s="4" t="s">
        <v>780</v>
      </c>
      <c r="B2222" s="4">
        <v>1040</v>
      </c>
      <c r="C2222" s="4">
        <v>13</v>
      </c>
      <c r="D2222" s="2">
        <v>41390.458668981482</v>
      </c>
      <c r="E2222" t="s">
        <v>12755</v>
      </c>
      <c r="F2222" t="s">
        <v>13187</v>
      </c>
      <c r="G2222" s="2">
        <v>41402.477777777778</v>
      </c>
      <c r="H2222" t="s">
        <v>12750</v>
      </c>
      <c r="I2222" t="s">
        <v>13188</v>
      </c>
      <c r="J2222" s="4">
        <v>1102</v>
      </c>
    </row>
    <row r="2223" spans="1:10" x14ac:dyDescent="0.25">
      <c r="A2223" s="4" t="s">
        <v>780</v>
      </c>
      <c r="B2223" s="4">
        <v>2127</v>
      </c>
      <c r="C2223" s="4">
        <v>13</v>
      </c>
      <c r="D2223" s="2">
        <v>41486.410034722219</v>
      </c>
      <c r="E2223" t="s">
        <v>13244</v>
      </c>
      <c r="F2223" t="s">
        <v>13187</v>
      </c>
      <c r="G2223" s="2">
        <v>41543.544444444444</v>
      </c>
      <c r="H2223" t="s">
        <v>12750</v>
      </c>
      <c r="I2223" t="s">
        <v>13188</v>
      </c>
      <c r="J2223" s="4">
        <v>1016</v>
      </c>
    </row>
    <row r="2224" spans="1:10" x14ac:dyDescent="0.25">
      <c r="A2224" s="4" t="s">
        <v>780</v>
      </c>
      <c r="B2224" s="4">
        <v>184</v>
      </c>
      <c r="C2224" s="4">
        <v>15</v>
      </c>
      <c r="D2224" s="1">
        <v>42055</v>
      </c>
      <c r="E2224" t="s">
        <v>12730</v>
      </c>
      <c r="F2224" t="s">
        <v>10980</v>
      </c>
      <c r="G2224" s="2">
        <v>42060.515972222223</v>
      </c>
      <c r="H2224" t="s">
        <v>12750</v>
      </c>
      <c r="I2224" t="s">
        <v>13188</v>
      </c>
      <c r="J2224" s="4">
        <v>734</v>
      </c>
    </row>
    <row r="2225" spans="1:10" x14ac:dyDescent="0.25">
      <c r="A2225" s="4" t="s">
        <v>780</v>
      </c>
      <c r="B2225" s="4">
        <v>1375</v>
      </c>
      <c r="C2225" s="4">
        <v>12</v>
      </c>
      <c r="D2225" s="2">
        <v>41228.491157407407</v>
      </c>
      <c r="E2225" t="s">
        <v>7296</v>
      </c>
      <c r="F2225" t="s">
        <v>13187</v>
      </c>
      <c r="G2225" s="2">
        <v>41247.430555555555</v>
      </c>
      <c r="H2225" t="s">
        <v>13243</v>
      </c>
      <c r="I2225" t="s">
        <v>13188</v>
      </c>
      <c r="J2225" s="4">
        <v>1177</v>
      </c>
    </row>
    <row r="2226" spans="1:10" x14ac:dyDescent="0.25">
      <c r="A2226" s="4" t="s">
        <v>780</v>
      </c>
      <c r="B2226" s="4">
        <v>1698</v>
      </c>
      <c r="C2226" s="4">
        <v>14</v>
      </c>
      <c r="D2226" s="1">
        <v>41809</v>
      </c>
      <c r="E2226" t="s">
        <v>7296</v>
      </c>
      <c r="F2226" t="s">
        <v>13187</v>
      </c>
      <c r="G2226" s="2">
        <v>43329.509027777778</v>
      </c>
      <c r="H2226" t="s">
        <v>12750</v>
      </c>
      <c r="I2226" t="s">
        <v>13120</v>
      </c>
      <c r="J2226" s="4">
        <v>2</v>
      </c>
    </row>
    <row r="2227" spans="1:10" x14ac:dyDescent="0.25">
      <c r="A2227" s="4" t="s">
        <v>780</v>
      </c>
      <c r="B2227" s="4">
        <v>533</v>
      </c>
      <c r="C2227" s="4">
        <v>17</v>
      </c>
      <c r="D2227" s="2">
        <v>43011.515370370369</v>
      </c>
      <c r="E2227" t="s">
        <v>7296</v>
      </c>
      <c r="F2227" t="s">
        <v>13187</v>
      </c>
      <c r="G2227" s="2">
        <v>43312.529166666667</v>
      </c>
      <c r="H2227" t="s">
        <v>13243</v>
      </c>
      <c r="I2227" t="s">
        <v>13120</v>
      </c>
      <c r="J2227" s="4">
        <v>15</v>
      </c>
    </row>
    <row r="2228" spans="1:10" x14ac:dyDescent="0.25">
      <c r="A2228" s="4" t="s">
        <v>780</v>
      </c>
      <c r="B2228" s="4">
        <v>51</v>
      </c>
      <c r="C2228" s="4">
        <v>18</v>
      </c>
      <c r="D2228" s="2">
        <v>43151.406226851854</v>
      </c>
      <c r="E2228" t="s">
        <v>7296</v>
      </c>
      <c r="F2228" t="s">
        <v>13187</v>
      </c>
      <c r="G2228" s="2">
        <v>43235.502083333333</v>
      </c>
      <c r="H2228" t="s">
        <v>13243</v>
      </c>
      <c r="I2228" t="s">
        <v>13120</v>
      </c>
      <c r="J2228" s="4">
        <v>58</v>
      </c>
    </row>
    <row r="2229" spans="1:10" x14ac:dyDescent="0.25">
      <c r="A2229" s="4" t="s">
        <v>780</v>
      </c>
      <c r="B2229" s="4">
        <v>207</v>
      </c>
      <c r="C2229" s="4">
        <v>18</v>
      </c>
      <c r="D2229" s="2">
        <v>43228.427685185183</v>
      </c>
      <c r="E2229" t="s">
        <v>7296</v>
      </c>
      <c r="F2229" t="s">
        <v>13187</v>
      </c>
      <c r="G2229" s="2">
        <v>43235.502083333333</v>
      </c>
      <c r="H2229" t="s">
        <v>13243</v>
      </c>
      <c r="I2229" t="s">
        <v>13120</v>
      </c>
      <c r="J2229" s="4">
        <v>58</v>
      </c>
    </row>
    <row r="2230" spans="1:10" x14ac:dyDescent="0.25">
      <c r="A2230" s="4" t="s">
        <v>780</v>
      </c>
      <c r="B2230" s="4">
        <v>415</v>
      </c>
      <c r="C2230" s="4">
        <v>18</v>
      </c>
      <c r="D2230" s="2">
        <v>43329.494409722225</v>
      </c>
      <c r="E2230" t="s">
        <v>7296</v>
      </c>
      <c r="F2230" t="s">
        <v>13187</v>
      </c>
      <c r="H2230" t="s">
        <v>12750</v>
      </c>
      <c r="I2230" t="s">
        <v>13188</v>
      </c>
      <c r="J2230" s="4">
        <v>0</v>
      </c>
    </row>
    <row r="2231" spans="1:10" x14ac:dyDescent="0.25">
      <c r="A2231" s="4" t="s">
        <v>780</v>
      </c>
      <c r="B2231" s="4">
        <v>2863</v>
      </c>
      <c r="C2231" s="4">
        <v>14</v>
      </c>
      <c r="D2231" s="1">
        <v>41936</v>
      </c>
      <c r="E2231" t="s">
        <v>12716</v>
      </c>
      <c r="F2231" t="s">
        <v>10980</v>
      </c>
      <c r="G2231" s="2">
        <v>41946.298611111109</v>
      </c>
      <c r="H2231" t="s">
        <v>13245</v>
      </c>
      <c r="I2231" t="s">
        <v>13188</v>
      </c>
      <c r="J2231" s="4">
        <v>785</v>
      </c>
    </row>
    <row r="2232" spans="1:10" x14ac:dyDescent="0.25">
      <c r="A2232" s="4" t="s">
        <v>780</v>
      </c>
      <c r="B2232" s="4">
        <v>1276</v>
      </c>
      <c r="C2232" s="4">
        <v>13</v>
      </c>
      <c r="D2232" s="2">
        <v>41414.533402777779</v>
      </c>
      <c r="E2232" t="s">
        <v>12710</v>
      </c>
      <c r="F2232" t="s">
        <v>13187</v>
      </c>
      <c r="G2232" s="2">
        <v>41458.404166666667</v>
      </c>
      <c r="H2232" t="s">
        <v>12750</v>
      </c>
      <c r="I2232" t="s">
        <v>13188</v>
      </c>
      <c r="J2232" s="4">
        <v>1064</v>
      </c>
    </row>
    <row r="2233" spans="1:10" x14ac:dyDescent="0.25">
      <c r="A2233" s="4" t="s">
        <v>780</v>
      </c>
      <c r="B2233" s="4">
        <v>2650</v>
      </c>
      <c r="C2233" s="4">
        <v>15</v>
      </c>
      <c r="D2233" s="1">
        <v>42368</v>
      </c>
      <c r="E2233" t="s">
        <v>13246</v>
      </c>
      <c r="F2233" t="s">
        <v>13187</v>
      </c>
      <c r="G2233" s="2">
        <v>42807.447916666664</v>
      </c>
      <c r="H2233" t="s">
        <v>13247</v>
      </c>
      <c r="I2233" t="s">
        <v>13120</v>
      </c>
      <c r="J2233" s="4">
        <v>305</v>
      </c>
    </row>
    <row r="2234" spans="1:10" x14ac:dyDescent="0.25">
      <c r="A2234" s="4" t="s">
        <v>780</v>
      </c>
      <c r="B2234" s="4">
        <v>2979</v>
      </c>
      <c r="C2234" s="4">
        <v>13</v>
      </c>
      <c r="D2234" s="2">
        <v>41558.40148148148</v>
      </c>
      <c r="E2234" t="s">
        <v>12725</v>
      </c>
      <c r="F2234" t="s">
        <v>13187</v>
      </c>
      <c r="G2234" s="2">
        <v>41612.291666666664</v>
      </c>
      <c r="H2234" t="s">
        <v>12750</v>
      </c>
      <c r="I2234" t="s">
        <v>13188</v>
      </c>
      <c r="J2234" s="4">
        <v>970</v>
      </c>
    </row>
    <row r="2235" spans="1:10" x14ac:dyDescent="0.25">
      <c r="A2235" s="4" t="s">
        <v>780</v>
      </c>
      <c r="B2235" s="4">
        <v>1122</v>
      </c>
      <c r="C2235" s="4">
        <v>14</v>
      </c>
      <c r="D2235" s="1">
        <v>41767</v>
      </c>
      <c r="E2235" t="s">
        <v>12725</v>
      </c>
      <c r="F2235" t="s">
        <v>13187</v>
      </c>
      <c r="G2235" s="2">
        <v>42494.537499999999</v>
      </c>
      <c r="H2235" t="s">
        <v>13245</v>
      </c>
      <c r="I2235" t="s">
        <v>13120</v>
      </c>
      <c r="J2235" s="4">
        <v>479</v>
      </c>
    </row>
    <row r="2236" spans="1:10" x14ac:dyDescent="0.25">
      <c r="A2236" s="4" t="s">
        <v>780</v>
      </c>
      <c r="B2236" s="4">
        <v>1977</v>
      </c>
      <c r="C2236" s="4">
        <v>14</v>
      </c>
      <c r="D2236" s="1">
        <v>41850</v>
      </c>
      <c r="E2236" t="s">
        <v>12725</v>
      </c>
      <c r="F2236" t="s">
        <v>13187</v>
      </c>
      <c r="G2236" s="2">
        <v>42494.537499999999</v>
      </c>
      <c r="H2236" t="s">
        <v>12750</v>
      </c>
      <c r="I2236" t="s">
        <v>13120</v>
      </c>
      <c r="J2236" s="4">
        <v>479</v>
      </c>
    </row>
    <row r="2237" spans="1:10" x14ac:dyDescent="0.25">
      <c r="A2237" s="4" t="s">
        <v>780</v>
      </c>
      <c r="B2237" s="4">
        <v>2</v>
      </c>
      <c r="C2237" s="4">
        <v>13</v>
      </c>
      <c r="D2237" s="2">
        <v>41276.365925925929</v>
      </c>
      <c r="E2237" t="s">
        <v>13212</v>
      </c>
      <c r="F2237" t="s">
        <v>13187</v>
      </c>
      <c r="G2237" s="2">
        <v>41332.292361111111</v>
      </c>
      <c r="H2237" t="s">
        <v>12750</v>
      </c>
      <c r="I2237" t="s">
        <v>13188</v>
      </c>
      <c r="J2237" s="4">
        <v>1145</v>
      </c>
    </row>
    <row r="2238" spans="1:10" x14ac:dyDescent="0.25">
      <c r="A2238" s="4" t="s">
        <v>780</v>
      </c>
      <c r="B2238" s="4">
        <v>2190</v>
      </c>
      <c r="C2238" s="4">
        <v>13</v>
      </c>
      <c r="D2238" s="2">
        <v>41492.390474537038</v>
      </c>
      <c r="E2238" t="s">
        <v>12718</v>
      </c>
      <c r="F2238" t="s">
        <v>13187</v>
      </c>
      <c r="G2238" s="2">
        <v>41502.305555555555</v>
      </c>
      <c r="H2238" t="s">
        <v>12750</v>
      </c>
      <c r="I2238" t="s">
        <v>13188</v>
      </c>
      <c r="J2238" s="4">
        <v>1042</v>
      </c>
    </row>
    <row r="2239" spans="1:10" x14ac:dyDescent="0.25">
      <c r="A2239" s="4" t="s">
        <v>780</v>
      </c>
      <c r="B2239" s="4">
        <v>1209</v>
      </c>
      <c r="C2239" s="4">
        <v>12</v>
      </c>
      <c r="D2239" s="1">
        <v>41219</v>
      </c>
      <c r="E2239" t="s">
        <v>12711</v>
      </c>
      <c r="F2239" t="s">
        <v>13187</v>
      </c>
      <c r="G2239" s="2">
        <v>41263.337500000001</v>
      </c>
      <c r="H2239" t="s">
        <v>12750</v>
      </c>
      <c r="I2239" t="s">
        <v>13188</v>
      </c>
      <c r="J2239" s="4">
        <v>1165</v>
      </c>
    </row>
    <row r="2240" spans="1:10" x14ac:dyDescent="0.25">
      <c r="A2240" s="4" t="s">
        <v>780</v>
      </c>
      <c r="B2240" s="4">
        <v>1032</v>
      </c>
      <c r="C2240" s="4">
        <v>15</v>
      </c>
      <c r="D2240" s="1">
        <v>42146</v>
      </c>
      <c r="E2240" t="s">
        <v>12711</v>
      </c>
      <c r="F2240" t="s">
        <v>13187</v>
      </c>
      <c r="G2240" s="2">
        <v>42325.355555555558</v>
      </c>
      <c r="H2240" t="s">
        <v>12750</v>
      </c>
      <c r="I2240" t="s">
        <v>13120</v>
      </c>
      <c r="J2240" s="4">
        <v>567</v>
      </c>
    </row>
    <row r="2241" spans="1:10" x14ac:dyDescent="0.25">
      <c r="A2241" s="4" t="s">
        <v>780</v>
      </c>
      <c r="B2241" s="4">
        <v>1815</v>
      </c>
      <c r="C2241" s="4">
        <v>12</v>
      </c>
      <c r="D2241" s="1">
        <v>41256</v>
      </c>
      <c r="E2241" t="s">
        <v>12729</v>
      </c>
      <c r="F2241" t="s">
        <v>13187</v>
      </c>
      <c r="G2241" s="2">
        <v>41341.782638888886</v>
      </c>
      <c r="H2241" t="s">
        <v>12750</v>
      </c>
      <c r="I2241" t="s">
        <v>13188</v>
      </c>
      <c r="J2241" s="4">
        <v>1138</v>
      </c>
    </row>
    <row r="2242" spans="1:10" x14ac:dyDescent="0.25">
      <c r="A2242" s="4" t="s">
        <v>780</v>
      </c>
      <c r="B2242" s="4">
        <v>2658</v>
      </c>
      <c r="C2242" s="4">
        <v>14</v>
      </c>
      <c r="D2242" s="1">
        <v>41914</v>
      </c>
      <c r="E2242" t="s">
        <v>12708</v>
      </c>
      <c r="F2242" t="s">
        <v>13187</v>
      </c>
      <c r="G2242" s="2">
        <v>43210.32916666667</v>
      </c>
      <c r="H2242" t="s">
        <v>12750</v>
      </c>
      <c r="I2242" t="s">
        <v>13120</v>
      </c>
      <c r="J2242" s="4">
        <v>71</v>
      </c>
    </row>
    <row r="2243" spans="1:10" x14ac:dyDescent="0.25">
      <c r="A2243" s="4" t="s">
        <v>780</v>
      </c>
      <c r="B2243" s="4">
        <v>360</v>
      </c>
      <c r="C2243" s="4">
        <v>16</v>
      </c>
      <c r="D2243" s="1">
        <v>42447</v>
      </c>
      <c r="E2243" t="s">
        <v>12708</v>
      </c>
      <c r="F2243" t="s">
        <v>13187</v>
      </c>
      <c r="G2243" s="2">
        <v>42478.345833333333</v>
      </c>
      <c r="H2243" t="s">
        <v>12750</v>
      </c>
      <c r="I2243" t="s">
        <v>13188</v>
      </c>
      <c r="J2243" s="4">
        <v>489</v>
      </c>
    </row>
    <row r="2244" spans="1:10" x14ac:dyDescent="0.25">
      <c r="A2244" s="4" t="s">
        <v>780</v>
      </c>
      <c r="B2244" s="4">
        <v>2210</v>
      </c>
      <c r="C2244" s="4">
        <v>13</v>
      </c>
      <c r="D2244" s="2">
        <v>41493.362870370373</v>
      </c>
      <c r="E2244" t="s">
        <v>12774</v>
      </c>
      <c r="F2244" t="s">
        <v>13187</v>
      </c>
      <c r="G2244" s="2">
        <v>41499.305555555555</v>
      </c>
      <c r="H2244" t="s">
        <v>13247</v>
      </c>
      <c r="I2244" t="s">
        <v>13188</v>
      </c>
      <c r="J2244" s="4">
        <v>1045</v>
      </c>
    </row>
    <row r="2245" spans="1:10" x14ac:dyDescent="0.25">
      <c r="A2245" s="4" t="s">
        <v>780</v>
      </c>
      <c r="B2245" s="4">
        <v>3126</v>
      </c>
      <c r="C2245" s="4">
        <v>10</v>
      </c>
      <c r="D2245" s="1">
        <v>40434</v>
      </c>
      <c r="E2245" t="s">
        <v>12761</v>
      </c>
      <c r="F2245" t="s">
        <v>13187</v>
      </c>
      <c r="G2245" s="2">
        <v>41572.325694444444</v>
      </c>
      <c r="H2245" t="s">
        <v>13192</v>
      </c>
      <c r="I2245" t="s">
        <v>13188</v>
      </c>
      <c r="J2245" s="4">
        <v>996</v>
      </c>
    </row>
    <row r="2246" spans="1:10" x14ac:dyDescent="0.25">
      <c r="A2246" s="4" t="s">
        <v>780</v>
      </c>
      <c r="B2246" s="4">
        <v>2179</v>
      </c>
      <c r="C2246" s="4">
        <v>14</v>
      </c>
      <c r="D2246" s="1">
        <v>41870</v>
      </c>
      <c r="E2246" t="s">
        <v>12724</v>
      </c>
      <c r="F2246" t="s">
        <v>10980</v>
      </c>
      <c r="G2246" s="2">
        <v>41897.434027777781</v>
      </c>
      <c r="H2246" t="s">
        <v>12750</v>
      </c>
      <c r="I2246" t="s">
        <v>13188</v>
      </c>
      <c r="J2246" s="4">
        <v>818</v>
      </c>
    </row>
    <row r="2247" spans="1:10" x14ac:dyDescent="0.25">
      <c r="A2247" s="4" t="s">
        <v>780</v>
      </c>
      <c r="B2247" s="4">
        <v>2868</v>
      </c>
      <c r="C2247" s="4">
        <v>14</v>
      </c>
      <c r="D2247" s="1">
        <v>41936</v>
      </c>
      <c r="E2247" t="s">
        <v>12724</v>
      </c>
      <c r="F2247" t="s">
        <v>10980</v>
      </c>
      <c r="G2247" s="2">
        <v>41946.298611111109</v>
      </c>
      <c r="H2247" t="s">
        <v>13245</v>
      </c>
      <c r="I2247" t="s">
        <v>13188</v>
      </c>
      <c r="J2247" s="4">
        <v>785</v>
      </c>
    </row>
    <row r="2248" spans="1:10" x14ac:dyDescent="0.25">
      <c r="A2248" s="4" t="s">
        <v>780</v>
      </c>
      <c r="B2248" s="4">
        <v>944</v>
      </c>
      <c r="C2248" s="4">
        <v>13</v>
      </c>
      <c r="D2248" s="2">
        <v>41386.376747685186</v>
      </c>
      <c r="E2248" t="s">
        <v>12724</v>
      </c>
      <c r="F2248" t="s">
        <v>13187</v>
      </c>
      <c r="G2248" s="2">
        <v>41402.477777777778</v>
      </c>
      <c r="H2248" t="s">
        <v>13245</v>
      </c>
      <c r="I2248" t="s">
        <v>13188</v>
      </c>
      <c r="J2248" s="4">
        <v>1102</v>
      </c>
    </row>
    <row r="2249" spans="1:10" x14ac:dyDescent="0.25">
      <c r="A2249" s="4" t="s">
        <v>47</v>
      </c>
      <c r="B2249" s="4">
        <v>132211</v>
      </c>
      <c r="C2249" s="4">
        <v>1</v>
      </c>
      <c r="D2249" s="1">
        <v>41478</v>
      </c>
      <c r="E2249" t="s">
        <v>13234</v>
      </c>
      <c r="F2249" t="s">
        <v>10980</v>
      </c>
      <c r="G2249" s="2">
        <v>42529.479166666664</v>
      </c>
      <c r="H2249" t="s">
        <v>13233</v>
      </c>
      <c r="I2249" t="s">
        <v>13120</v>
      </c>
      <c r="J2249" s="4">
        <v>455</v>
      </c>
    </row>
    <row r="2250" spans="1:10" x14ac:dyDescent="0.25">
      <c r="A2250" s="4" t="s">
        <v>47</v>
      </c>
      <c r="B2250" s="4">
        <v>121549</v>
      </c>
      <c r="C2250" s="4">
        <v>1</v>
      </c>
      <c r="D2250" s="1">
        <v>41236</v>
      </c>
      <c r="E2250" t="s">
        <v>12753</v>
      </c>
      <c r="F2250" t="s">
        <v>13187</v>
      </c>
      <c r="G2250" s="2">
        <v>41786.504166666666</v>
      </c>
      <c r="H2250" t="s">
        <v>12750</v>
      </c>
      <c r="I2250" t="s">
        <v>13188</v>
      </c>
      <c r="J2250" s="4">
        <v>881</v>
      </c>
    </row>
    <row r="2251" spans="1:10" x14ac:dyDescent="0.25">
      <c r="A2251" s="4" t="s">
        <v>47</v>
      </c>
      <c r="B2251" s="4">
        <v>271557</v>
      </c>
      <c r="C2251" s="4">
        <v>1</v>
      </c>
      <c r="D2251" s="1">
        <v>42137</v>
      </c>
      <c r="E2251" t="s">
        <v>12763</v>
      </c>
      <c r="F2251" t="s">
        <v>13187</v>
      </c>
      <c r="G2251" s="2">
        <v>42501.440972222219</v>
      </c>
      <c r="H2251" t="s">
        <v>12750</v>
      </c>
      <c r="I2251" t="s">
        <v>13120</v>
      </c>
      <c r="J2251" s="4">
        <v>474</v>
      </c>
    </row>
    <row r="2252" spans="1:10" x14ac:dyDescent="0.25">
      <c r="A2252" s="4" t="s">
        <v>47</v>
      </c>
      <c r="B2252" s="4">
        <v>241868</v>
      </c>
      <c r="C2252" s="4">
        <v>1</v>
      </c>
      <c r="D2252" s="1">
        <v>42230</v>
      </c>
      <c r="E2252" t="s">
        <v>12727</v>
      </c>
      <c r="F2252" t="s">
        <v>13187</v>
      </c>
      <c r="G2252" s="2">
        <v>43014.513194444444</v>
      </c>
      <c r="H2252" t="s">
        <v>12750</v>
      </c>
      <c r="I2252" t="s">
        <v>13188</v>
      </c>
      <c r="J2252" s="4">
        <v>178</v>
      </c>
    </row>
    <row r="2253" spans="1:10" x14ac:dyDescent="0.25">
      <c r="A2253" s="4" t="s">
        <v>47</v>
      </c>
      <c r="B2253" s="4">
        <v>118627</v>
      </c>
      <c r="C2253" s="4">
        <v>99</v>
      </c>
      <c r="D2253" s="1">
        <v>36353</v>
      </c>
      <c r="E2253" t="s">
        <v>12730</v>
      </c>
      <c r="F2253" t="s">
        <v>10980</v>
      </c>
      <c r="G2253" s="2">
        <v>43272.531944444447</v>
      </c>
      <c r="H2253" t="s">
        <v>12750</v>
      </c>
      <c r="I2253" t="s">
        <v>13188</v>
      </c>
      <c r="J2253" s="4">
        <v>33</v>
      </c>
    </row>
    <row r="2254" spans="1:10" x14ac:dyDescent="0.25">
      <c r="A2254" s="4" t="s">
        <v>47</v>
      </c>
      <c r="B2254" s="4">
        <v>128704</v>
      </c>
      <c r="C2254" s="4">
        <v>1</v>
      </c>
      <c r="D2254" s="1">
        <v>38790</v>
      </c>
      <c r="E2254" t="s">
        <v>12730</v>
      </c>
      <c r="F2254" t="s">
        <v>13187</v>
      </c>
      <c r="G2254" s="2">
        <v>41215.506944444445</v>
      </c>
      <c r="H2254" t="s">
        <v>12750</v>
      </c>
      <c r="I2254" t="s">
        <v>13188</v>
      </c>
      <c r="J2254" s="4">
        <v>1197</v>
      </c>
    </row>
    <row r="2255" spans="1:10" x14ac:dyDescent="0.25">
      <c r="A2255" s="4" t="s">
        <v>47</v>
      </c>
      <c r="B2255" s="4">
        <v>168824</v>
      </c>
      <c r="C2255" s="4">
        <v>1</v>
      </c>
      <c r="D2255" s="2">
        <v>41123.411770833336</v>
      </c>
      <c r="E2255" t="s">
        <v>12730</v>
      </c>
      <c r="F2255" t="s">
        <v>13187</v>
      </c>
      <c r="H2255" t="s">
        <v>12750</v>
      </c>
      <c r="I2255" t="s">
        <v>13188</v>
      </c>
      <c r="J2255" s="4">
        <v>0</v>
      </c>
    </row>
    <row r="2256" spans="1:10" x14ac:dyDescent="0.25">
      <c r="A2256" s="4" t="s">
        <v>47</v>
      </c>
      <c r="B2256" s="4">
        <v>117209</v>
      </c>
      <c r="C2256" s="4">
        <v>1</v>
      </c>
      <c r="D2256" s="1">
        <v>41200</v>
      </c>
      <c r="E2256" t="s">
        <v>12730</v>
      </c>
      <c r="F2256" t="s">
        <v>13187</v>
      </c>
      <c r="G2256" s="2">
        <v>42915.503472222219</v>
      </c>
      <c r="H2256" t="s">
        <v>12750</v>
      </c>
      <c r="I2256" t="s">
        <v>13188</v>
      </c>
      <c r="J2256" s="4">
        <v>235</v>
      </c>
    </row>
    <row r="2257" spans="1:10" x14ac:dyDescent="0.25">
      <c r="A2257" s="4" t="s">
        <v>47</v>
      </c>
      <c r="B2257" s="4">
        <v>119095</v>
      </c>
      <c r="C2257" s="4">
        <v>2</v>
      </c>
      <c r="D2257" s="1">
        <v>41694</v>
      </c>
      <c r="E2257" t="s">
        <v>12730</v>
      </c>
      <c r="F2257" t="s">
        <v>13187</v>
      </c>
      <c r="G2257" s="2">
        <v>43318.392361111109</v>
      </c>
      <c r="H2257" t="s">
        <v>12750</v>
      </c>
      <c r="I2257" t="s">
        <v>13188</v>
      </c>
      <c r="J2257" s="4">
        <v>11</v>
      </c>
    </row>
    <row r="2258" spans="1:10" x14ac:dyDescent="0.25">
      <c r="A2258" s="4" t="s">
        <v>47</v>
      </c>
      <c r="B2258" s="4">
        <v>118387</v>
      </c>
      <c r="C2258" s="4">
        <v>1</v>
      </c>
      <c r="D2258" s="1">
        <v>41957</v>
      </c>
      <c r="E2258" t="s">
        <v>12730</v>
      </c>
      <c r="F2258" t="s">
        <v>13187</v>
      </c>
      <c r="G2258" s="2">
        <v>42062.527083333334</v>
      </c>
      <c r="H2258" t="s">
        <v>12750</v>
      </c>
      <c r="I2258" t="s">
        <v>13188</v>
      </c>
      <c r="J2258" s="4">
        <v>732</v>
      </c>
    </row>
    <row r="2259" spans="1:10" x14ac:dyDescent="0.25">
      <c r="A2259" s="4" t="s">
        <v>47</v>
      </c>
      <c r="B2259" s="4">
        <v>118082</v>
      </c>
      <c r="C2259" s="4">
        <v>1</v>
      </c>
      <c r="D2259" s="2">
        <v>43252.526261574072</v>
      </c>
      <c r="E2259" t="s">
        <v>12730</v>
      </c>
      <c r="F2259" t="s">
        <v>13187</v>
      </c>
      <c r="H2259" t="s">
        <v>12750</v>
      </c>
      <c r="I2259" t="s">
        <v>13188</v>
      </c>
      <c r="J2259" s="4">
        <v>0</v>
      </c>
    </row>
    <row r="2260" spans="1:10" x14ac:dyDescent="0.25">
      <c r="A2260" s="4" t="s">
        <v>47</v>
      </c>
      <c r="B2260" s="4">
        <v>119029</v>
      </c>
      <c r="C2260" s="4">
        <v>1</v>
      </c>
      <c r="D2260" s="2">
        <v>43327.470266203702</v>
      </c>
      <c r="E2260" t="s">
        <v>12730</v>
      </c>
      <c r="F2260" t="s">
        <v>13187</v>
      </c>
      <c r="G2260" s="2">
        <v>43334.356944444444</v>
      </c>
      <c r="H2260" t="s">
        <v>12750</v>
      </c>
      <c r="I2260" t="s">
        <v>13188</v>
      </c>
      <c r="J2260" s="4">
        <v>0</v>
      </c>
    </row>
    <row r="2261" spans="1:10" x14ac:dyDescent="0.25">
      <c r="A2261" s="4" t="s">
        <v>47</v>
      </c>
      <c r="B2261" s="4">
        <v>120763</v>
      </c>
      <c r="C2261" s="4">
        <v>3</v>
      </c>
      <c r="D2261" s="1">
        <v>43334</v>
      </c>
      <c r="E2261" t="s">
        <v>12730</v>
      </c>
      <c r="F2261" t="s">
        <v>13187</v>
      </c>
      <c r="H2261" t="s">
        <v>12750</v>
      </c>
      <c r="I2261" t="s">
        <v>13188</v>
      </c>
      <c r="J2261" s="4">
        <v>0</v>
      </c>
    </row>
    <row r="2262" spans="1:10" x14ac:dyDescent="0.25">
      <c r="A2262" s="4" t="s">
        <v>47</v>
      </c>
      <c r="B2262" s="4">
        <v>313946</v>
      </c>
      <c r="C2262" s="4">
        <v>1</v>
      </c>
      <c r="D2262" s="1">
        <v>43061</v>
      </c>
      <c r="E2262" t="s">
        <v>12772</v>
      </c>
      <c r="F2262" t="s">
        <v>13187</v>
      </c>
      <c r="G2262" s="2">
        <v>43279.538888888892</v>
      </c>
      <c r="H2262" t="s">
        <v>12750</v>
      </c>
      <c r="I2262" t="s">
        <v>13120</v>
      </c>
      <c r="J2262" s="4">
        <v>28</v>
      </c>
    </row>
    <row r="2263" spans="1:10" x14ac:dyDescent="0.25">
      <c r="A2263" s="4" t="s">
        <v>47</v>
      </c>
      <c r="B2263" s="4">
        <v>229742</v>
      </c>
      <c r="C2263" s="4">
        <v>1</v>
      </c>
      <c r="D2263" s="1">
        <v>40968</v>
      </c>
      <c r="E2263" t="s">
        <v>13248</v>
      </c>
      <c r="F2263" t="s">
        <v>13187</v>
      </c>
      <c r="G2263" s="2">
        <v>41270.542361111111</v>
      </c>
      <c r="H2263" t="s">
        <v>12750</v>
      </c>
      <c r="I2263" t="s">
        <v>13188</v>
      </c>
      <c r="J2263" s="4">
        <v>1162</v>
      </c>
    </row>
    <row r="2264" spans="1:10" x14ac:dyDescent="0.25">
      <c r="A2264" s="4" t="s">
        <v>47</v>
      </c>
      <c r="B2264" s="4">
        <v>264370</v>
      </c>
      <c r="C2264" s="4">
        <v>2</v>
      </c>
      <c r="D2264" s="1">
        <v>42244</v>
      </c>
      <c r="E2264" t="s">
        <v>12716</v>
      </c>
      <c r="F2264" t="s">
        <v>13187</v>
      </c>
      <c r="G2264" s="2">
        <v>43320.53402777778</v>
      </c>
      <c r="H2264" t="s">
        <v>12750</v>
      </c>
      <c r="I2264" t="s">
        <v>13120</v>
      </c>
      <c r="J2264" s="4">
        <v>9</v>
      </c>
    </row>
    <row r="2265" spans="1:10" x14ac:dyDescent="0.25">
      <c r="A2265" s="4" t="s">
        <v>47</v>
      </c>
      <c r="B2265" s="4">
        <v>313947</v>
      </c>
      <c r="C2265" s="4">
        <v>1</v>
      </c>
      <c r="D2265" s="1">
        <v>43061</v>
      </c>
      <c r="E2265" t="s">
        <v>12775</v>
      </c>
      <c r="F2265" t="s">
        <v>13187</v>
      </c>
      <c r="G2265" s="2">
        <v>43279.538888888892</v>
      </c>
      <c r="H2265" t="s">
        <v>12750</v>
      </c>
      <c r="I2265" t="s">
        <v>13120</v>
      </c>
      <c r="J2265" s="4">
        <v>28</v>
      </c>
    </row>
    <row r="2266" spans="1:10" x14ac:dyDescent="0.25">
      <c r="A2266" s="4" t="s">
        <v>47</v>
      </c>
      <c r="B2266" s="4">
        <v>192300</v>
      </c>
      <c r="C2266" s="4">
        <v>1</v>
      </c>
      <c r="D2266" s="1">
        <v>42286</v>
      </c>
      <c r="E2266" t="s">
        <v>12725</v>
      </c>
      <c r="F2266" t="s">
        <v>10980</v>
      </c>
      <c r="G2266" s="2">
        <v>42865.350694444445</v>
      </c>
      <c r="H2266" t="s">
        <v>12750</v>
      </c>
      <c r="I2266" t="s">
        <v>13188</v>
      </c>
      <c r="J2266" s="4">
        <v>269</v>
      </c>
    </row>
    <row r="2267" spans="1:10" x14ac:dyDescent="0.25">
      <c r="A2267" s="4" t="s">
        <v>47</v>
      </c>
      <c r="B2267" s="4">
        <v>8311</v>
      </c>
      <c r="C2267" s="4">
        <v>1</v>
      </c>
      <c r="D2267" s="1">
        <v>39552</v>
      </c>
      <c r="E2267" t="s">
        <v>12725</v>
      </c>
      <c r="F2267" t="s">
        <v>13187</v>
      </c>
      <c r="G2267" s="2">
        <v>42660.393750000003</v>
      </c>
      <c r="H2267" t="s">
        <v>12750</v>
      </c>
      <c r="I2267" t="s">
        <v>13188</v>
      </c>
      <c r="J2267" s="4">
        <v>380</v>
      </c>
    </row>
    <row r="2268" spans="1:10" x14ac:dyDescent="0.25">
      <c r="A2268" s="4" t="s">
        <v>47</v>
      </c>
      <c r="B2268" s="4">
        <v>120831</v>
      </c>
      <c r="C2268" s="4">
        <v>2</v>
      </c>
      <c r="D2268" s="1">
        <v>38952</v>
      </c>
      <c r="E2268" t="s">
        <v>12725</v>
      </c>
      <c r="F2268" t="s">
        <v>13187</v>
      </c>
      <c r="G2268" s="2">
        <v>42807.565972222219</v>
      </c>
      <c r="H2268" t="s">
        <v>12750</v>
      </c>
      <c r="I2268" t="s">
        <v>13188</v>
      </c>
      <c r="J2268" s="4">
        <v>305</v>
      </c>
    </row>
    <row r="2269" spans="1:10" x14ac:dyDescent="0.25">
      <c r="A2269" s="4" t="s">
        <v>47</v>
      </c>
      <c r="B2269" s="4">
        <v>189834</v>
      </c>
      <c r="C2269" s="4">
        <v>1</v>
      </c>
      <c r="D2269" s="1">
        <v>40288</v>
      </c>
      <c r="E2269" t="s">
        <v>12725</v>
      </c>
      <c r="F2269" t="s">
        <v>13187</v>
      </c>
      <c r="G2269" s="2">
        <v>42338.287499999999</v>
      </c>
      <c r="H2269" t="s">
        <v>12750</v>
      </c>
      <c r="I2269" t="s">
        <v>13188</v>
      </c>
      <c r="J2269" s="4">
        <v>559</v>
      </c>
    </row>
    <row r="2270" spans="1:10" x14ac:dyDescent="0.25">
      <c r="A2270" s="4" t="s">
        <v>47</v>
      </c>
      <c r="B2270" s="4">
        <v>168407</v>
      </c>
      <c r="C2270" s="4">
        <v>1</v>
      </c>
      <c r="D2270" s="1">
        <v>41247</v>
      </c>
      <c r="E2270" t="s">
        <v>12725</v>
      </c>
      <c r="F2270" t="s">
        <v>13187</v>
      </c>
      <c r="G2270" s="2">
        <v>41969.54791666667</v>
      </c>
      <c r="H2270" t="s">
        <v>12750</v>
      </c>
      <c r="I2270" t="s">
        <v>13188</v>
      </c>
      <c r="J2270" s="4">
        <v>770</v>
      </c>
    </row>
    <row r="2271" spans="1:10" x14ac:dyDescent="0.25">
      <c r="A2271" s="4" t="s">
        <v>47</v>
      </c>
      <c r="B2271" s="4">
        <v>121535</v>
      </c>
      <c r="C2271" s="4">
        <v>1</v>
      </c>
      <c r="D2271" s="1">
        <v>41675</v>
      </c>
      <c r="E2271" t="s">
        <v>12725</v>
      </c>
      <c r="F2271" t="s">
        <v>13187</v>
      </c>
      <c r="G2271" s="2">
        <v>42942.506944444445</v>
      </c>
      <c r="H2271" t="s">
        <v>12750</v>
      </c>
      <c r="I2271" t="s">
        <v>13188</v>
      </c>
      <c r="J2271" s="4">
        <v>226</v>
      </c>
    </row>
    <row r="2272" spans="1:10" x14ac:dyDescent="0.25">
      <c r="A2272" s="4" t="s">
        <v>47</v>
      </c>
      <c r="B2272" s="4">
        <v>117679</v>
      </c>
      <c r="C2272" s="4">
        <v>1</v>
      </c>
      <c r="D2272" s="1">
        <v>41905</v>
      </c>
      <c r="E2272" t="s">
        <v>12725</v>
      </c>
      <c r="F2272" t="s">
        <v>13187</v>
      </c>
      <c r="G2272" s="2">
        <v>42811.524305555555</v>
      </c>
      <c r="H2272" t="s">
        <v>12750</v>
      </c>
      <c r="I2272" t="s">
        <v>13188</v>
      </c>
      <c r="J2272" s="4">
        <v>301</v>
      </c>
    </row>
    <row r="2273" spans="1:10" x14ac:dyDescent="0.25">
      <c r="A2273" s="4" t="s">
        <v>47</v>
      </c>
      <c r="B2273" s="4">
        <v>122800</v>
      </c>
      <c r="C2273" s="4">
        <v>1</v>
      </c>
      <c r="D2273" s="1">
        <v>42328</v>
      </c>
      <c r="E2273" t="s">
        <v>12725</v>
      </c>
      <c r="F2273" t="s">
        <v>13187</v>
      </c>
      <c r="G2273" s="2">
        <v>42661.523611111108</v>
      </c>
      <c r="H2273" t="s">
        <v>12750</v>
      </c>
      <c r="I2273" t="s">
        <v>13120</v>
      </c>
      <c r="J2273" s="4">
        <v>379</v>
      </c>
    </row>
    <row r="2274" spans="1:10" x14ac:dyDescent="0.25">
      <c r="A2274" s="4" t="s">
        <v>47</v>
      </c>
      <c r="B2274" s="4">
        <v>121535</v>
      </c>
      <c r="C2274" s="4">
        <v>2</v>
      </c>
      <c r="D2274" s="1">
        <v>42424</v>
      </c>
      <c r="E2274" t="s">
        <v>12725</v>
      </c>
      <c r="F2274" t="s">
        <v>13187</v>
      </c>
      <c r="G2274" s="2">
        <v>43308.279861111114</v>
      </c>
      <c r="H2274" t="s">
        <v>12750</v>
      </c>
      <c r="I2274" t="s">
        <v>13188</v>
      </c>
      <c r="J2274" s="4">
        <v>17</v>
      </c>
    </row>
    <row r="2275" spans="1:10" x14ac:dyDescent="0.25">
      <c r="A2275" s="4" t="s">
        <v>47</v>
      </c>
      <c r="B2275" s="4">
        <v>121535</v>
      </c>
      <c r="C2275" s="4">
        <v>3</v>
      </c>
      <c r="D2275" s="1">
        <v>42509</v>
      </c>
      <c r="E2275" t="s">
        <v>12725</v>
      </c>
      <c r="F2275" t="s">
        <v>13187</v>
      </c>
      <c r="G2275" s="2">
        <v>43318.392361111109</v>
      </c>
      <c r="H2275" t="s">
        <v>12750</v>
      </c>
      <c r="I2275" t="s">
        <v>13188</v>
      </c>
      <c r="J2275" s="4">
        <v>11</v>
      </c>
    </row>
    <row r="2276" spans="1:10" x14ac:dyDescent="0.25">
      <c r="A2276" s="4" t="s">
        <v>47</v>
      </c>
      <c r="B2276" s="4">
        <v>295097</v>
      </c>
      <c r="C2276" s="4">
        <v>1</v>
      </c>
      <c r="D2276" s="1">
        <v>42537</v>
      </c>
      <c r="E2276" t="s">
        <v>12725</v>
      </c>
      <c r="F2276" t="s">
        <v>13187</v>
      </c>
      <c r="G2276" s="2">
        <v>42703.543749999997</v>
      </c>
      <c r="H2276" t="s">
        <v>12750</v>
      </c>
      <c r="I2276" t="s">
        <v>13120</v>
      </c>
      <c r="J2276" s="4">
        <v>351</v>
      </c>
    </row>
    <row r="2277" spans="1:10" x14ac:dyDescent="0.25">
      <c r="A2277" s="4" t="s">
        <v>47</v>
      </c>
      <c r="B2277" s="4">
        <v>117428</v>
      </c>
      <c r="C2277" s="4">
        <v>1</v>
      </c>
      <c r="D2277" s="2">
        <v>43032.28765046296</v>
      </c>
      <c r="E2277" t="s">
        <v>12725</v>
      </c>
      <c r="F2277" t="s">
        <v>13187</v>
      </c>
      <c r="G2277" s="2">
        <v>43251.419444444444</v>
      </c>
      <c r="H2277" t="s">
        <v>12750</v>
      </c>
      <c r="I2277" t="s">
        <v>13188</v>
      </c>
      <c r="J2277" s="4">
        <v>47</v>
      </c>
    </row>
    <row r="2278" spans="1:10" x14ac:dyDescent="0.25">
      <c r="A2278" s="4" t="s">
        <v>47</v>
      </c>
      <c r="B2278" s="4">
        <v>169540</v>
      </c>
      <c r="C2278" s="4">
        <v>2</v>
      </c>
      <c r="D2278" s="2">
        <v>43257.475451388891</v>
      </c>
      <c r="E2278" t="s">
        <v>12725</v>
      </c>
      <c r="F2278" t="s">
        <v>13187</v>
      </c>
      <c r="H2278" t="s">
        <v>12750</v>
      </c>
      <c r="I2278" t="s">
        <v>13188</v>
      </c>
      <c r="J2278" s="4">
        <v>0</v>
      </c>
    </row>
    <row r="2279" spans="1:10" x14ac:dyDescent="0.25">
      <c r="A2279" s="4" t="s">
        <v>47</v>
      </c>
      <c r="B2279" s="4">
        <v>262141</v>
      </c>
      <c r="C2279" s="4">
        <v>1</v>
      </c>
      <c r="D2279" s="1">
        <v>43061</v>
      </c>
      <c r="E2279" t="s">
        <v>12760</v>
      </c>
      <c r="F2279" t="s">
        <v>13187</v>
      </c>
      <c r="G2279" s="2">
        <v>43283.434027777781</v>
      </c>
      <c r="H2279" t="s">
        <v>12750</v>
      </c>
      <c r="I2279" t="s">
        <v>13120</v>
      </c>
      <c r="J2279" s="4">
        <v>26</v>
      </c>
    </row>
    <row r="2280" spans="1:10" x14ac:dyDescent="0.25">
      <c r="A2280" s="4" t="s">
        <v>47</v>
      </c>
      <c r="B2280" s="4">
        <v>122531</v>
      </c>
      <c r="C2280" s="4">
        <v>1</v>
      </c>
      <c r="D2280" s="1">
        <v>41704</v>
      </c>
      <c r="E2280" t="s">
        <v>12735</v>
      </c>
      <c r="F2280" t="s">
        <v>13187</v>
      </c>
      <c r="G2280" s="2">
        <v>42543.515972222223</v>
      </c>
      <c r="H2280" t="s">
        <v>12750</v>
      </c>
      <c r="I2280" t="s">
        <v>13188</v>
      </c>
      <c r="J2280" s="4">
        <v>447</v>
      </c>
    </row>
    <row r="2281" spans="1:10" x14ac:dyDescent="0.25">
      <c r="A2281" s="4" t="s">
        <v>47</v>
      </c>
      <c r="B2281" s="4">
        <v>278639</v>
      </c>
      <c r="C2281" s="4">
        <v>1</v>
      </c>
      <c r="D2281" s="2">
        <v>43235.338321759256</v>
      </c>
      <c r="E2281" t="s">
        <v>12735</v>
      </c>
      <c r="F2281" t="s">
        <v>13187</v>
      </c>
      <c r="G2281" s="2">
        <v>43249.397222222222</v>
      </c>
      <c r="H2281" t="s">
        <v>12750</v>
      </c>
      <c r="I2281" t="s">
        <v>13188</v>
      </c>
      <c r="J2281" s="4">
        <v>49</v>
      </c>
    </row>
    <row r="2282" spans="1:10" x14ac:dyDescent="0.25">
      <c r="A2282" s="4" t="s">
        <v>47</v>
      </c>
      <c r="B2282" s="4">
        <v>161753</v>
      </c>
      <c r="C2282" s="4">
        <v>1</v>
      </c>
      <c r="D2282" s="1">
        <v>42003</v>
      </c>
      <c r="E2282" t="s">
        <v>12733</v>
      </c>
      <c r="F2282" t="s">
        <v>10980</v>
      </c>
      <c r="G2282" s="2">
        <v>42916.559027777781</v>
      </c>
      <c r="H2282" t="s">
        <v>13229</v>
      </c>
      <c r="I2282" t="s">
        <v>13120</v>
      </c>
      <c r="J2282" s="4">
        <v>234</v>
      </c>
    </row>
    <row r="2283" spans="1:10" x14ac:dyDescent="0.25">
      <c r="A2283" s="4" t="s">
        <v>47</v>
      </c>
      <c r="B2283" s="4">
        <v>138097</v>
      </c>
      <c r="C2283" s="4">
        <v>1</v>
      </c>
      <c r="D2283" s="1">
        <v>38785</v>
      </c>
      <c r="E2283" t="s">
        <v>13212</v>
      </c>
      <c r="F2283" t="s">
        <v>13187</v>
      </c>
      <c r="G2283" s="2">
        <v>41800.298611111109</v>
      </c>
      <c r="H2283" t="s">
        <v>12750</v>
      </c>
      <c r="I2283" t="s">
        <v>13188</v>
      </c>
      <c r="J2283" s="4">
        <v>871</v>
      </c>
    </row>
    <row r="2284" spans="1:10" x14ac:dyDescent="0.25">
      <c r="A2284" s="4" t="s">
        <v>47</v>
      </c>
      <c r="B2284" s="4">
        <v>118474</v>
      </c>
      <c r="C2284" s="4">
        <v>1</v>
      </c>
      <c r="D2284" s="1">
        <v>38652</v>
      </c>
      <c r="E2284" t="s">
        <v>2215</v>
      </c>
      <c r="F2284" t="s">
        <v>13187</v>
      </c>
      <c r="G2284" s="2">
        <v>42081.386111111111</v>
      </c>
      <c r="H2284" t="s">
        <v>12750</v>
      </c>
      <c r="I2284" t="s">
        <v>13188</v>
      </c>
      <c r="J2284" s="4">
        <v>719</v>
      </c>
    </row>
    <row r="2285" spans="1:10" x14ac:dyDescent="0.25">
      <c r="A2285" s="4" t="s">
        <v>47</v>
      </c>
      <c r="B2285" s="4">
        <v>198685</v>
      </c>
      <c r="C2285" s="4">
        <v>1</v>
      </c>
      <c r="D2285" s="2">
        <v>41228.368217592593</v>
      </c>
      <c r="E2285" t="s">
        <v>2215</v>
      </c>
      <c r="F2285" t="s">
        <v>13187</v>
      </c>
      <c r="G2285" s="2">
        <v>41264.333333333336</v>
      </c>
      <c r="H2285" t="s">
        <v>12750</v>
      </c>
      <c r="I2285" t="s">
        <v>13188</v>
      </c>
      <c r="J2285" s="4">
        <v>1164</v>
      </c>
    </row>
    <row r="2286" spans="1:10" x14ac:dyDescent="0.25">
      <c r="A2286" s="4" t="s">
        <v>47</v>
      </c>
      <c r="B2286" s="4">
        <v>270785</v>
      </c>
      <c r="C2286" s="4">
        <v>1</v>
      </c>
      <c r="D2286" s="1">
        <v>41921</v>
      </c>
      <c r="E2286" t="s">
        <v>2215</v>
      </c>
      <c r="F2286" t="s">
        <v>13187</v>
      </c>
      <c r="G2286" s="2">
        <v>42821.526388888888</v>
      </c>
      <c r="H2286" t="s">
        <v>12750</v>
      </c>
      <c r="I2286" t="s">
        <v>13188</v>
      </c>
      <c r="J2286" s="4">
        <v>296</v>
      </c>
    </row>
    <row r="2287" spans="1:10" x14ac:dyDescent="0.25">
      <c r="A2287" s="4" t="s">
        <v>47</v>
      </c>
      <c r="B2287" s="4">
        <v>198686</v>
      </c>
      <c r="C2287" s="4">
        <v>1</v>
      </c>
      <c r="D2287" s="1">
        <v>43067</v>
      </c>
      <c r="E2287" t="s">
        <v>2215</v>
      </c>
      <c r="F2287" t="s">
        <v>13187</v>
      </c>
      <c r="G2287" s="2">
        <v>43329.302777777775</v>
      </c>
      <c r="H2287" t="s">
        <v>12750</v>
      </c>
      <c r="I2287" t="s">
        <v>13188</v>
      </c>
      <c r="J2287" s="4">
        <v>2</v>
      </c>
    </row>
    <row r="2288" spans="1:10" x14ac:dyDescent="0.25">
      <c r="A2288" s="4" t="s">
        <v>47</v>
      </c>
      <c r="B2288" s="4">
        <v>203201</v>
      </c>
      <c r="C2288" s="4">
        <v>1</v>
      </c>
      <c r="D2288" s="1">
        <v>43067</v>
      </c>
      <c r="E2288" t="s">
        <v>2215</v>
      </c>
      <c r="F2288" t="s">
        <v>13187</v>
      </c>
      <c r="G2288" s="2">
        <v>43329.302777777775</v>
      </c>
      <c r="H2288" t="s">
        <v>12750</v>
      </c>
      <c r="I2288" t="s">
        <v>13188</v>
      </c>
      <c r="J2288" s="4">
        <v>2</v>
      </c>
    </row>
    <row r="2289" spans="1:10" x14ac:dyDescent="0.25">
      <c r="A2289" s="4" t="s">
        <v>47</v>
      </c>
      <c r="B2289" s="4">
        <v>203190</v>
      </c>
      <c r="C2289" s="4">
        <v>1</v>
      </c>
      <c r="D2289" s="1">
        <v>43067</v>
      </c>
      <c r="E2289" t="s">
        <v>2215</v>
      </c>
      <c r="F2289" t="s">
        <v>13187</v>
      </c>
      <c r="G2289" s="2">
        <v>43329.302777777775</v>
      </c>
      <c r="H2289" t="s">
        <v>12750</v>
      </c>
      <c r="I2289" t="s">
        <v>13188</v>
      </c>
      <c r="J2289" s="4">
        <v>2</v>
      </c>
    </row>
    <row r="2290" spans="1:10" x14ac:dyDescent="0.25">
      <c r="A2290" s="4" t="s">
        <v>47</v>
      </c>
      <c r="B2290" s="4">
        <v>207484</v>
      </c>
      <c r="C2290" s="4">
        <v>1</v>
      </c>
      <c r="D2290" s="1">
        <v>43067</v>
      </c>
      <c r="E2290" t="s">
        <v>2215</v>
      </c>
      <c r="F2290" t="s">
        <v>13187</v>
      </c>
      <c r="G2290" s="2">
        <v>43329.302777777775</v>
      </c>
      <c r="H2290" t="s">
        <v>12750</v>
      </c>
      <c r="I2290" t="s">
        <v>13188</v>
      </c>
      <c r="J2290" s="4">
        <v>2</v>
      </c>
    </row>
    <row r="2291" spans="1:10" x14ac:dyDescent="0.25">
      <c r="A2291" s="4" t="s">
        <v>47</v>
      </c>
      <c r="B2291" s="4">
        <v>202385</v>
      </c>
      <c r="C2291" s="4">
        <v>1</v>
      </c>
      <c r="D2291" s="1">
        <v>43067</v>
      </c>
      <c r="E2291" t="s">
        <v>2215</v>
      </c>
      <c r="F2291" t="s">
        <v>13187</v>
      </c>
      <c r="G2291" s="2">
        <v>43329.302777777775</v>
      </c>
      <c r="H2291" t="s">
        <v>12750</v>
      </c>
      <c r="I2291" t="s">
        <v>13188</v>
      </c>
      <c r="J2291" s="4">
        <v>2</v>
      </c>
    </row>
    <row r="2292" spans="1:10" x14ac:dyDescent="0.25">
      <c r="A2292" s="4" t="s">
        <v>47</v>
      </c>
      <c r="B2292" s="4">
        <v>203775</v>
      </c>
      <c r="C2292" s="4">
        <v>1</v>
      </c>
      <c r="D2292" s="1">
        <v>43084</v>
      </c>
      <c r="E2292" t="s">
        <v>2215</v>
      </c>
      <c r="F2292" t="s">
        <v>13187</v>
      </c>
      <c r="G2292" s="2">
        <v>43329.302777777775</v>
      </c>
      <c r="H2292" t="s">
        <v>12750</v>
      </c>
      <c r="I2292" t="s">
        <v>13188</v>
      </c>
      <c r="J2292" s="4">
        <v>2</v>
      </c>
    </row>
    <row r="2293" spans="1:10" x14ac:dyDescent="0.25">
      <c r="A2293" s="4" t="s">
        <v>47</v>
      </c>
      <c r="B2293" s="4">
        <v>216148</v>
      </c>
      <c r="C2293" s="4">
        <v>1</v>
      </c>
      <c r="D2293" s="1">
        <v>43084</v>
      </c>
      <c r="E2293" t="s">
        <v>2215</v>
      </c>
      <c r="F2293" t="s">
        <v>13187</v>
      </c>
      <c r="G2293" s="2">
        <v>43231.338888888888</v>
      </c>
      <c r="H2293" t="s">
        <v>12750</v>
      </c>
      <c r="I2293" t="s">
        <v>13188</v>
      </c>
      <c r="J2293" s="4">
        <v>60</v>
      </c>
    </row>
    <row r="2294" spans="1:10" x14ac:dyDescent="0.25">
      <c r="A2294" s="4" t="s">
        <v>47</v>
      </c>
      <c r="B2294" s="4">
        <v>198689</v>
      </c>
      <c r="C2294" s="4">
        <v>1</v>
      </c>
      <c r="D2294" s="2">
        <v>43084.356192129628</v>
      </c>
      <c r="E2294" t="s">
        <v>2215</v>
      </c>
      <c r="F2294" t="s">
        <v>13187</v>
      </c>
      <c r="G2294" s="2">
        <v>43329.302777777775</v>
      </c>
      <c r="H2294" t="s">
        <v>12750</v>
      </c>
      <c r="I2294" t="s">
        <v>13188</v>
      </c>
      <c r="J2294" s="4">
        <v>2</v>
      </c>
    </row>
    <row r="2295" spans="1:10" x14ac:dyDescent="0.25">
      <c r="A2295" s="4" t="s">
        <v>47</v>
      </c>
      <c r="B2295" s="4">
        <v>216150</v>
      </c>
      <c r="C2295" s="4">
        <v>1</v>
      </c>
      <c r="D2295" s="1">
        <v>43084</v>
      </c>
      <c r="E2295" t="s">
        <v>2215</v>
      </c>
      <c r="F2295" t="s">
        <v>13187</v>
      </c>
      <c r="G2295" s="2">
        <v>43329.302777777775</v>
      </c>
      <c r="H2295" t="s">
        <v>12750</v>
      </c>
      <c r="I2295" t="s">
        <v>13188</v>
      </c>
      <c r="J2295" s="4">
        <v>2</v>
      </c>
    </row>
    <row r="2296" spans="1:10" x14ac:dyDescent="0.25">
      <c r="A2296" s="4" t="s">
        <v>47</v>
      </c>
      <c r="B2296" s="4">
        <v>271687</v>
      </c>
      <c r="C2296" s="4">
        <v>1</v>
      </c>
      <c r="D2296" s="1">
        <v>42829</v>
      </c>
      <c r="E2296" t="s">
        <v>12713</v>
      </c>
      <c r="F2296" t="s">
        <v>13187</v>
      </c>
      <c r="G2296" s="2">
        <v>43175.423611111109</v>
      </c>
      <c r="H2296" t="s">
        <v>12750</v>
      </c>
      <c r="I2296" t="s">
        <v>13188</v>
      </c>
      <c r="J2296" s="4">
        <v>93</v>
      </c>
    </row>
    <row r="2297" spans="1:10" x14ac:dyDescent="0.25">
      <c r="A2297" s="4" t="s">
        <v>47</v>
      </c>
      <c r="B2297" s="4">
        <v>119052</v>
      </c>
      <c r="C2297" s="4">
        <v>1</v>
      </c>
      <c r="D2297" s="2">
        <v>42893.543252314812</v>
      </c>
      <c r="E2297" t="s">
        <v>12713</v>
      </c>
      <c r="F2297" t="s">
        <v>13187</v>
      </c>
      <c r="H2297" t="s">
        <v>12750</v>
      </c>
      <c r="I2297" t="s">
        <v>13188</v>
      </c>
      <c r="J2297" s="4">
        <v>0</v>
      </c>
    </row>
    <row r="2298" spans="1:10" x14ac:dyDescent="0.25">
      <c r="A2298" s="4" t="s">
        <v>47</v>
      </c>
      <c r="B2298" s="4">
        <v>314025</v>
      </c>
      <c r="C2298" s="4">
        <v>1</v>
      </c>
      <c r="D2298" s="1">
        <v>43061</v>
      </c>
      <c r="E2298" t="s">
        <v>2334</v>
      </c>
      <c r="F2298" t="s">
        <v>13187</v>
      </c>
      <c r="G2298" s="2">
        <v>43279.538888888892</v>
      </c>
      <c r="H2298" t="s">
        <v>12750</v>
      </c>
      <c r="I2298" t="s">
        <v>13120</v>
      </c>
      <c r="J2298" s="4">
        <v>28</v>
      </c>
    </row>
    <row r="2299" spans="1:10" x14ac:dyDescent="0.25">
      <c r="A2299" s="4" t="s">
        <v>47</v>
      </c>
      <c r="B2299" s="4">
        <v>118159</v>
      </c>
      <c r="C2299" s="4">
        <v>1</v>
      </c>
      <c r="D2299" s="1">
        <v>37041</v>
      </c>
      <c r="E2299" t="s">
        <v>12722</v>
      </c>
      <c r="F2299" t="s">
        <v>13187</v>
      </c>
      <c r="G2299" s="2">
        <v>42909.49722222222</v>
      </c>
      <c r="H2299" t="s">
        <v>12750</v>
      </c>
      <c r="I2299" t="s">
        <v>13188</v>
      </c>
      <c r="J2299" s="4">
        <v>239</v>
      </c>
    </row>
    <row r="2300" spans="1:10" x14ac:dyDescent="0.25">
      <c r="A2300" s="4" t="s">
        <v>47</v>
      </c>
      <c r="B2300" s="4">
        <v>210831</v>
      </c>
      <c r="C2300" s="4">
        <v>1</v>
      </c>
      <c r="D2300" s="1">
        <v>38145</v>
      </c>
      <c r="E2300" t="s">
        <v>12711</v>
      </c>
      <c r="F2300" t="s">
        <v>13187</v>
      </c>
      <c r="G2300" s="2">
        <v>41117.34375</v>
      </c>
      <c r="H2300" t="s">
        <v>12750</v>
      </c>
      <c r="I2300" t="s">
        <v>13188</v>
      </c>
      <c r="J2300" s="4">
        <v>1253</v>
      </c>
    </row>
    <row r="2301" spans="1:10" x14ac:dyDescent="0.25">
      <c r="A2301" s="4" t="s">
        <v>47</v>
      </c>
      <c r="B2301" s="4">
        <v>282867</v>
      </c>
      <c r="C2301" s="4">
        <v>1</v>
      </c>
      <c r="D2301" s="1">
        <v>42242</v>
      </c>
      <c r="E2301" t="s">
        <v>12711</v>
      </c>
      <c r="F2301" t="s">
        <v>13187</v>
      </c>
      <c r="G2301" s="2">
        <v>42416.538888888892</v>
      </c>
      <c r="H2301" t="s">
        <v>12750</v>
      </c>
      <c r="I2301" t="s">
        <v>13120</v>
      </c>
      <c r="J2301" s="4">
        <v>531</v>
      </c>
    </row>
    <row r="2302" spans="1:10" x14ac:dyDescent="0.25">
      <c r="A2302" s="4" t="s">
        <v>47</v>
      </c>
      <c r="B2302" s="4">
        <v>195892</v>
      </c>
      <c r="C2302" s="4">
        <v>1</v>
      </c>
      <c r="D2302" s="1">
        <v>42436</v>
      </c>
      <c r="E2302" t="s">
        <v>12711</v>
      </c>
      <c r="F2302" t="s">
        <v>13187</v>
      </c>
      <c r="G2302" s="2">
        <v>43266.446527777778</v>
      </c>
      <c r="H2302" t="s">
        <v>12750</v>
      </c>
      <c r="I2302" t="s">
        <v>13188</v>
      </c>
      <c r="J2302" s="4">
        <v>36</v>
      </c>
    </row>
    <row r="2303" spans="1:10" x14ac:dyDescent="0.25">
      <c r="A2303" s="4" t="s">
        <v>47</v>
      </c>
      <c r="B2303" s="4">
        <v>230099</v>
      </c>
      <c r="C2303" s="4">
        <v>1</v>
      </c>
      <c r="D2303" s="1">
        <v>42496</v>
      </c>
      <c r="E2303" t="s">
        <v>12711</v>
      </c>
      <c r="F2303" t="s">
        <v>13187</v>
      </c>
      <c r="G2303" s="2">
        <v>42502.474305555559</v>
      </c>
      <c r="H2303" t="s">
        <v>12750</v>
      </c>
      <c r="I2303" t="s">
        <v>13188</v>
      </c>
      <c r="J2303" s="4">
        <v>473</v>
      </c>
    </row>
    <row r="2304" spans="1:10" x14ac:dyDescent="0.25">
      <c r="A2304" s="4" t="s">
        <v>47</v>
      </c>
      <c r="B2304" s="4">
        <v>116294</v>
      </c>
      <c r="C2304" s="4">
        <v>1</v>
      </c>
      <c r="D2304" s="1">
        <v>43066</v>
      </c>
      <c r="E2304" t="s">
        <v>12711</v>
      </c>
      <c r="F2304" t="s">
        <v>13187</v>
      </c>
      <c r="G2304" s="2">
        <v>43329.302777777775</v>
      </c>
      <c r="H2304" t="s">
        <v>12750</v>
      </c>
      <c r="I2304" t="s">
        <v>13188</v>
      </c>
      <c r="J2304" s="4">
        <v>2</v>
      </c>
    </row>
    <row r="2305" spans="1:10" x14ac:dyDescent="0.25">
      <c r="A2305" s="4" t="s">
        <v>47</v>
      </c>
      <c r="B2305" s="4">
        <v>128636</v>
      </c>
      <c r="C2305" s="4">
        <v>1</v>
      </c>
      <c r="D2305" s="1">
        <v>43084</v>
      </c>
      <c r="E2305" t="s">
        <v>12711</v>
      </c>
      <c r="F2305" t="s">
        <v>13187</v>
      </c>
      <c r="G2305" s="2">
        <v>43329.302777777775</v>
      </c>
      <c r="H2305" t="s">
        <v>12750</v>
      </c>
      <c r="I2305" t="s">
        <v>13188</v>
      </c>
      <c r="J2305" s="4">
        <v>2</v>
      </c>
    </row>
    <row r="2306" spans="1:10" x14ac:dyDescent="0.25">
      <c r="A2306" s="4" t="s">
        <v>47</v>
      </c>
      <c r="B2306" s="4">
        <v>118116</v>
      </c>
      <c r="C2306" s="4">
        <v>1</v>
      </c>
      <c r="D2306" s="1">
        <v>43137</v>
      </c>
      <c r="E2306" t="s">
        <v>12711</v>
      </c>
      <c r="F2306" t="s">
        <v>13187</v>
      </c>
      <c r="G2306" s="2">
        <v>43231.410416666666</v>
      </c>
      <c r="H2306" t="s">
        <v>12750</v>
      </c>
      <c r="I2306" t="s">
        <v>13188</v>
      </c>
      <c r="J2306" s="4">
        <v>60</v>
      </c>
    </row>
    <row r="2307" spans="1:10" x14ac:dyDescent="0.25">
      <c r="A2307" s="4" t="s">
        <v>47</v>
      </c>
      <c r="B2307" s="4">
        <v>122635</v>
      </c>
      <c r="C2307" s="4">
        <v>1</v>
      </c>
      <c r="D2307" s="1">
        <v>39721</v>
      </c>
      <c r="E2307" t="s">
        <v>12729</v>
      </c>
      <c r="F2307" t="s">
        <v>13187</v>
      </c>
      <c r="G2307" s="2">
        <v>41085.452777777777</v>
      </c>
      <c r="H2307" t="s">
        <v>12750</v>
      </c>
      <c r="I2307" t="s">
        <v>13188</v>
      </c>
      <c r="J2307" s="4">
        <v>1277</v>
      </c>
    </row>
    <row r="2308" spans="1:10" x14ac:dyDescent="0.25">
      <c r="A2308" s="4" t="s">
        <v>47</v>
      </c>
      <c r="B2308" s="4">
        <v>190955</v>
      </c>
      <c r="C2308" s="4">
        <v>1</v>
      </c>
      <c r="D2308" s="1">
        <v>42877</v>
      </c>
      <c r="E2308" t="s">
        <v>12729</v>
      </c>
      <c r="F2308" t="s">
        <v>13187</v>
      </c>
      <c r="G2308" s="2">
        <v>43157.354166666664</v>
      </c>
      <c r="H2308" t="s">
        <v>12750</v>
      </c>
      <c r="I2308" t="s">
        <v>13188</v>
      </c>
      <c r="J2308" s="4">
        <v>107</v>
      </c>
    </row>
    <row r="2309" spans="1:10" x14ac:dyDescent="0.25">
      <c r="A2309" s="4" t="s">
        <v>47</v>
      </c>
      <c r="B2309" s="4">
        <v>153199</v>
      </c>
      <c r="C2309" s="4">
        <v>1</v>
      </c>
      <c r="D2309" s="1">
        <v>40025</v>
      </c>
      <c r="E2309" t="s">
        <v>12708</v>
      </c>
      <c r="F2309" t="s">
        <v>10980</v>
      </c>
      <c r="G2309" s="2">
        <v>42037.515972222223</v>
      </c>
      <c r="H2309" t="s">
        <v>12750</v>
      </c>
      <c r="I2309" t="s">
        <v>13188</v>
      </c>
      <c r="J2309" s="4">
        <v>749</v>
      </c>
    </row>
    <row r="2310" spans="1:10" x14ac:dyDescent="0.25">
      <c r="A2310" s="4" t="s">
        <v>47</v>
      </c>
      <c r="B2310" s="4">
        <v>170857</v>
      </c>
      <c r="C2310" s="4">
        <v>1</v>
      </c>
      <c r="D2310" s="1">
        <v>38439</v>
      </c>
      <c r="E2310" t="s">
        <v>12708</v>
      </c>
      <c r="F2310" t="s">
        <v>10980</v>
      </c>
      <c r="G2310" s="2">
        <v>43193.518750000003</v>
      </c>
      <c r="H2310" t="s">
        <v>12750</v>
      </c>
      <c r="I2310" t="s">
        <v>13188</v>
      </c>
      <c r="J2310" s="4">
        <v>84</v>
      </c>
    </row>
    <row r="2311" spans="1:10" x14ac:dyDescent="0.25">
      <c r="A2311" s="4" t="s">
        <v>47</v>
      </c>
      <c r="B2311" s="4">
        <v>189088</v>
      </c>
      <c r="C2311" s="4">
        <v>2</v>
      </c>
      <c r="D2311" s="1">
        <v>36570</v>
      </c>
      <c r="E2311" t="s">
        <v>12708</v>
      </c>
      <c r="F2311" t="s">
        <v>10980</v>
      </c>
      <c r="G2311" s="2">
        <v>42961.5</v>
      </c>
      <c r="H2311" t="s">
        <v>12750</v>
      </c>
      <c r="I2311" t="s">
        <v>13188</v>
      </c>
      <c r="J2311" s="4">
        <v>213</v>
      </c>
    </row>
    <row r="2312" spans="1:10" x14ac:dyDescent="0.25">
      <c r="A2312" s="4" t="s">
        <v>47</v>
      </c>
      <c r="B2312" s="4">
        <v>189637</v>
      </c>
      <c r="C2312" s="4">
        <v>1</v>
      </c>
      <c r="D2312" s="1">
        <v>38099</v>
      </c>
      <c r="E2312" t="s">
        <v>12708</v>
      </c>
      <c r="F2312" t="s">
        <v>10980</v>
      </c>
      <c r="G2312" s="2">
        <v>43207.365972222222</v>
      </c>
      <c r="H2312" t="s">
        <v>12750</v>
      </c>
      <c r="I2312" t="s">
        <v>13120</v>
      </c>
      <c r="J2312" s="4">
        <v>74</v>
      </c>
    </row>
    <row r="2313" spans="1:10" x14ac:dyDescent="0.25">
      <c r="A2313" s="4" t="s">
        <v>47</v>
      </c>
      <c r="B2313" s="4">
        <v>120766</v>
      </c>
      <c r="C2313" s="4">
        <v>1</v>
      </c>
      <c r="D2313" s="1">
        <v>42594</v>
      </c>
      <c r="E2313" t="s">
        <v>12708</v>
      </c>
      <c r="F2313" t="s">
        <v>10980</v>
      </c>
      <c r="G2313" s="2">
        <v>42874.522222222222</v>
      </c>
      <c r="H2313" t="s">
        <v>12750</v>
      </c>
      <c r="I2313" t="s">
        <v>13188</v>
      </c>
      <c r="J2313" s="4">
        <v>262</v>
      </c>
    </row>
    <row r="2314" spans="1:10" x14ac:dyDescent="0.25">
      <c r="A2314" s="4" t="s">
        <v>47</v>
      </c>
      <c r="B2314" s="4">
        <v>120303</v>
      </c>
      <c r="C2314" s="4">
        <v>1</v>
      </c>
      <c r="D2314" s="2">
        <v>42940.372511574074</v>
      </c>
      <c r="E2314" t="s">
        <v>12708</v>
      </c>
      <c r="F2314" t="s">
        <v>10980</v>
      </c>
      <c r="G2314" s="2">
        <v>42950.553472222222</v>
      </c>
      <c r="H2314" t="s">
        <v>12750</v>
      </c>
      <c r="I2314" t="s">
        <v>13188</v>
      </c>
      <c r="J2314" s="4">
        <v>220</v>
      </c>
    </row>
    <row r="2315" spans="1:10" x14ac:dyDescent="0.25">
      <c r="A2315" s="4" t="s">
        <v>47</v>
      </c>
      <c r="B2315" s="4">
        <v>117130</v>
      </c>
      <c r="C2315" s="4">
        <v>1</v>
      </c>
      <c r="D2315" s="1">
        <v>38607</v>
      </c>
      <c r="E2315" t="s">
        <v>12708</v>
      </c>
      <c r="F2315" t="s">
        <v>13187</v>
      </c>
      <c r="G2315" s="2">
        <v>42648.491666666669</v>
      </c>
      <c r="H2315" t="s">
        <v>12750</v>
      </c>
      <c r="I2315" t="s">
        <v>13188</v>
      </c>
      <c r="J2315" s="4">
        <v>387</v>
      </c>
    </row>
    <row r="2316" spans="1:10" x14ac:dyDescent="0.25">
      <c r="A2316" s="4" t="s">
        <v>47</v>
      </c>
      <c r="B2316" s="4">
        <v>117579</v>
      </c>
      <c r="C2316" s="4">
        <v>4</v>
      </c>
      <c r="D2316" s="1">
        <v>38625</v>
      </c>
      <c r="E2316" t="s">
        <v>12708</v>
      </c>
      <c r="F2316" t="s">
        <v>13187</v>
      </c>
      <c r="G2316" s="2">
        <v>41374.420138888891</v>
      </c>
      <c r="H2316" t="s">
        <v>12750</v>
      </c>
      <c r="I2316" t="s">
        <v>13188</v>
      </c>
      <c r="J2316" s="4">
        <v>1119</v>
      </c>
    </row>
    <row r="2317" spans="1:10" x14ac:dyDescent="0.25">
      <c r="A2317" s="4" t="s">
        <v>47</v>
      </c>
      <c r="B2317" s="4">
        <v>118118</v>
      </c>
      <c r="C2317" s="4">
        <v>1</v>
      </c>
      <c r="D2317" s="1">
        <v>38604</v>
      </c>
      <c r="E2317" t="s">
        <v>12708</v>
      </c>
      <c r="F2317" t="s">
        <v>13187</v>
      </c>
      <c r="G2317" s="2">
        <v>41271.408333333333</v>
      </c>
      <c r="H2317" t="s">
        <v>12750</v>
      </c>
      <c r="I2317" t="s">
        <v>13188</v>
      </c>
      <c r="J2317" s="4">
        <v>1161</v>
      </c>
    </row>
    <row r="2318" spans="1:10" x14ac:dyDescent="0.25">
      <c r="A2318" s="4" t="s">
        <v>47</v>
      </c>
      <c r="B2318" s="4">
        <v>118118</v>
      </c>
      <c r="C2318" s="4">
        <v>2</v>
      </c>
      <c r="D2318" s="1">
        <v>38604</v>
      </c>
      <c r="E2318" t="s">
        <v>12708</v>
      </c>
      <c r="F2318" t="s">
        <v>13187</v>
      </c>
      <c r="G2318" s="2">
        <v>42082.609722222223</v>
      </c>
      <c r="H2318" t="s">
        <v>12750</v>
      </c>
      <c r="I2318" t="s">
        <v>13120</v>
      </c>
      <c r="J2318" s="4">
        <v>718</v>
      </c>
    </row>
    <row r="2319" spans="1:10" x14ac:dyDescent="0.25">
      <c r="A2319" s="4" t="s">
        <v>47</v>
      </c>
      <c r="B2319" s="4">
        <v>118884</v>
      </c>
      <c r="C2319" s="4">
        <v>1</v>
      </c>
      <c r="D2319" s="1">
        <v>36426</v>
      </c>
      <c r="E2319" t="s">
        <v>12708</v>
      </c>
      <c r="F2319" t="s">
        <v>13187</v>
      </c>
      <c r="G2319" s="2">
        <v>41883.298611111109</v>
      </c>
      <c r="H2319" t="s">
        <v>12750</v>
      </c>
      <c r="I2319" t="s">
        <v>13188</v>
      </c>
      <c r="J2319" s="4">
        <v>826</v>
      </c>
    </row>
    <row r="2320" spans="1:10" x14ac:dyDescent="0.25">
      <c r="A2320" s="4" t="s">
        <v>47</v>
      </c>
      <c r="B2320" s="4">
        <v>119028</v>
      </c>
      <c r="C2320" s="4">
        <v>1</v>
      </c>
      <c r="D2320" s="1">
        <v>38660</v>
      </c>
      <c r="E2320" t="s">
        <v>12708</v>
      </c>
      <c r="F2320" t="s">
        <v>13187</v>
      </c>
      <c r="G2320" s="2">
        <v>41338.62777777778</v>
      </c>
      <c r="H2320" t="s">
        <v>12750</v>
      </c>
      <c r="I2320" t="s">
        <v>13188</v>
      </c>
      <c r="J2320" s="4">
        <v>1141</v>
      </c>
    </row>
    <row r="2321" spans="1:10" x14ac:dyDescent="0.25">
      <c r="A2321" s="4" t="s">
        <v>47</v>
      </c>
      <c r="B2321" s="4">
        <v>120698</v>
      </c>
      <c r="C2321" s="4">
        <v>2</v>
      </c>
      <c r="D2321" s="1">
        <v>39133</v>
      </c>
      <c r="E2321" t="s">
        <v>12708</v>
      </c>
      <c r="F2321" t="s">
        <v>13187</v>
      </c>
      <c r="G2321" s="2">
        <v>41136.584722222222</v>
      </c>
      <c r="H2321" t="s">
        <v>12750</v>
      </c>
      <c r="I2321" t="s">
        <v>13188</v>
      </c>
      <c r="J2321" s="4">
        <v>1245</v>
      </c>
    </row>
    <row r="2322" spans="1:10" x14ac:dyDescent="0.25">
      <c r="A2322" s="4" t="s">
        <v>47</v>
      </c>
      <c r="B2322" s="4">
        <v>128603</v>
      </c>
      <c r="C2322" s="4">
        <v>1</v>
      </c>
      <c r="D2322" s="1">
        <v>39367</v>
      </c>
      <c r="E2322" t="s">
        <v>12708</v>
      </c>
      <c r="F2322" t="s">
        <v>13187</v>
      </c>
      <c r="G2322" s="2">
        <v>41803.553472222222</v>
      </c>
      <c r="H2322" t="s">
        <v>12750</v>
      </c>
      <c r="I2322" t="s">
        <v>13188</v>
      </c>
      <c r="J2322" s="4">
        <v>868</v>
      </c>
    </row>
    <row r="2323" spans="1:10" x14ac:dyDescent="0.25">
      <c r="A2323" s="4" t="s">
        <v>47</v>
      </c>
      <c r="B2323" s="4">
        <v>128603</v>
      </c>
      <c r="C2323" s="4">
        <v>2</v>
      </c>
      <c r="D2323" s="1">
        <v>39367</v>
      </c>
      <c r="E2323" t="s">
        <v>12708</v>
      </c>
      <c r="F2323" t="s">
        <v>13187</v>
      </c>
      <c r="G2323" s="2">
        <v>42509.529166666667</v>
      </c>
      <c r="H2323" t="s">
        <v>12750</v>
      </c>
      <c r="I2323" t="s">
        <v>13188</v>
      </c>
      <c r="J2323" s="4">
        <v>468</v>
      </c>
    </row>
    <row r="2324" spans="1:10" x14ac:dyDescent="0.25">
      <c r="A2324" s="4" t="s">
        <v>47</v>
      </c>
      <c r="B2324" s="4">
        <v>135286</v>
      </c>
      <c r="C2324" s="4">
        <v>1</v>
      </c>
      <c r="D2324" s="1">
        <v>39996</v>
      </c>
      <c r="E2324" t="s">
        <v>12708</v>
      </c>
      <c r="F2324" t="s">
        <v>13187</v>
      </c>
      <c r="G2324" s="2">
        <v>41544.563888888886</v>
      </c>
      <c r="H2324" t="s">
        <v>12750</v>
      </c>
      <c r="I2324" t="s">
        <v>13188</v>
      </c>
      <c r="J2324" s="4">
        <v>1015</v>
      </c>
    </row>
    <row r="2325" spans="1:10" x14ac:dyDescent="0.25">
      <c r="A2325" s="4" t="s">
        <v>47</v>
      </c>
      <c r="B2325" s="4">
        <v>167223</v>
      </c>
      <c r="C2325" s="4">
        <v>1</v>
      </c>
      <c r="D2325" s="1">
        <v>39888</v>
      </c>
      <c r="E2325" t="s">
        <v>12708</v>
      </c>
      <c r="F2325" t="s">
        <v>13187</v>
      </c>
      <c r="G2325" s="2">
        <v>43305.511805555558</v>
      </c>
      <c r="H2325" t="s">
        <v>12750</v>
      </c>
      <c r="I2325" t="s">
        <v>13188</v>
      </c>
      <c r="J2325" s="4">
        <v>20</v>
      </c>
    </row>
    <row r="2326" spans="1:10" x14ac:dyDescent="0.25">
      <c r="A2326" s="4" t="s">
        <v>47</v>
      </c>
      <c r="B2326" s="4">
        <v>167451</v>
      </c>
      <c r="C2326" s="4">
        <v>1</v>
      </c>
      <c r="D2326" s="1">
        <v>40037</v>
      </c>
      <c r="E2326" t="s">
        <v>12708</v>
      </c>
      <c r="F2326" t="s">
        <v>13187</v>
      </c>
      <c r="G2326" s="2">
        <v>41683.433333333334</v>
      </c>
      <c r="H2326" t="s">
        <v>12750</v>
      </c>
      <c r="I2326" t="s">
        <v>13188</v>
      </c>
      <c r="J2326" s="4">
        <v>946</v>
      </c>
    </row>
    <row r="2327" spans="1:10" x14ac:dyDescent="0.25">
      <c r="A2327" s="4" t="s">
        <v>47</v>
      </c>
      <c r="B2327" s="4">
        <v>169836</v>
      </c>
      <c r="C2327" s="4">
        <v>1</v>
      </c>
      <c r="D2327" s="1">
        <v>40077</v>
      </c>
      <c r="E2327" t="s">
        <v>12708</v>
      </c>
      <c r="F2327" t="s">
        <v>13187</v>
      </c>
      <c r="G2327" s="2">
        <v>42055.34097222222</v>
      </c>
      <c r="H2327" t="s">
        <v>12750</v>
      </c>
      <c r="I2327" t="s">
        <v>13188</v>
      </c>
      <c r="J2327" s="4">
        <v>737</v>
      </c>
    </row>
    <row r="2328" spans="1:10" x14ac:dyDescent="0.25">
      <c r="A2328" s="4" t="s">
        <v>47</v>
      </c>
      <c r="B2328" s="4">
        <v>171217</v>
      </c>
      <c r="C2328" s="4">
        <v>1</v>
      </c>
      <c r="D2328" s="1">
        <v>36963</v>
      </c>
      <c r="E2328" t="s">
        <v>12708</v>
      </c>
      <c r="F2328" t="s">
        <v>13187</v>
      </c>
      <c r="G2328" s="2">
        <v>42836.537499999999</v>
      </c>
      <c r="H2328" t="s">
        <v>12750</v>
      </c>
      <c r="I2328" t="s">
        <v>13188</v>
      </c>
      <c r="J2328" s="4">
        <v>285</v>
      </c>
    </row>
    <row r="2329" spans="1:10" x14ac:dyDescent="0.25">
      <c r="A2329" s="4" t="s">
        <v>47</v>
      </c>
      <c r="B2329" s="4">
        <v>187128</v>
      </c>
      <c r="C2329" s="4">
        <v>1</v>
      </c>
      <c r="D2329" s="1">
        <v>40240</v>
      </c>
      <c r="E2329" t="s">
        <v>12708</v>
      </c>
      <c r="F2329" t="s">
        <v>13187</v>
      </c>
      <c r="G2329" s="2">
        <v>42479.54583333333</v>
      </c>
      <c r="H2329" t="s">
        <v>12750</v>
      </c>
      <c r="I2329" t="s">
        <v>13188</v>
      </c>
      <c r="J2329" s="4">
        <v>488</v>
      </c>
    </row>
    <row r="2330" spans="1:10" x14ac:dyDescent="0.25">
      <c r="A2330" s="4" t="s">
        <v>47</v>
      </c>
      <c r="B2330" s="4">
        <v>168408</v>
      </c>
      <c r="C2330" s="4">
        <v>1</v>
      </c>
      <c r="D2330" s="1">
        <v>40053</v>
      </c>
      <c r="E2330" t="s">
        <v>12708</v>
      </c>
      <c r="F2330" t="s">
        <v>13187</v>
      </c>
      <c r="G2330" s="2">
        <v>41235.373611111114</v>
      </c>
      <c r="H2330" t="s">
        <v>12750</v>
      </c>
      <c r="I2330" t="s">
        <v>13188</v>
      </c>
      <c r="J2330" s="4">
        <v>1184</v>
      </c>
    </row>
    <row r="2331" spans="1:10" x14ac:dyDescent="0.25">
      <c r="A2331" s="4" t="s">
        <v>47</v>
      </c>
      <c r="B2331" s="4">
        <v>117413</v>
      </c>
      <c r="C2331" s="4">
        <v>1</v>
      </c>
      <c r="D2331" s="1">
        <v>41116</v>
      </c>
      <c r="E2331" t="s">
        <v>12708</v>
      </c>
      <c r="F2331" t="s">
        <v>13187</v>
      </c>
      <c r="H2331" t="s">
        <v>12750</v>
      </c>
      <c r="I2331" t="s">
        <v>13188</v>
      </c>
      <c r="J2331" s="4">
        <v>0</v>
      </c>
    </row>
    <row r="2332" spans="1:10" x14ac:dyDescent="0.25">
      <c r="A2332" s="4" t="s">
        <v>47</v>
      </c>
      <c r="B2332" s="4">
        <v>169290</v>
      </c>
      <c r="C2332" s="4">
        <v>4</v>
      </c>
      <c r="D2332" s="1">
        <v>41157</v>
      </c>
      <c r="E2332" t="s">
        <v>12708</v>
      </c>
      <c r="F2332" t="s">
        <v>13187</v>
      </c>
      <c r="H2332" t="s">
        <v>12750</v>
      </c>
      <c r="I2332" t="s">
        <v>13188</v>
      </c>
      <c r="J2332" s="4">
        <v>0</v>
      </c>
    </row>
    <row r="2333" spans="1:10" x14ac:dyDescent="0.25">
      <c r="A2333" s="4" t="s">
        <v>47</v>
      </c>
      <c r="B2333" s="4">
        <v>118143</v>
      </c>
      <c r="C2333" s="4">
        <v>1</v>
      </c>
      <c r="D2333" s="2">
        <v>41192.535856481481</v>
      </c>
      <c r="E2333" t="s">
        <v>12708</v>
      </c>
      <c r="F2333" t="s">
        <v>13187</v>
      </c>
      <c r="G2333" s="2">
        <v>41604.322916666664</v>
      </c>
      <c r="H2333" t="s">
        <v>12750</v>
      </c>
      <c r="I2333" t="s">
        <v>13188</v>
      </c>
      <c r="J2333" s="4">
        <v>976</v>
      </c>
    </row>
    <row r="2334" spans="1:10" x14ac:dyDescent="0.25">
      <c r="A2334" s="4" t="s">
        <v>47</v>
      </c>
      <c r="B2334" s="4">
        <v>189637</v>
      </c>
      <c r="C2334" s="4">
        <v>2</v>
      </c>
      <c r="D2334" s="1">
        <v>41204</v>
      </c>
      <c r="E2334" t="s">
        <v>12708</v>
      </c>
      <c r="F2334" t="s">
        <v>13187</v>
      </c>
      <c r="G2334" s="2">
        <v>42401.539583333331</v>
      </c>
      <c r="H2334" t="s">
        <v>12750</v>
      </c>
      <c r="I2334" t="s">
        <v>13188</v>
      </c>
      <c r="J2334" s="4">
        <v>540</v>
      </c>
    </row>
    <row r="2335" spans="1:10" x14ac:dyDescent="0.25">
      <c r="A2335" s="4" t="s">
        <v>47</v>
      </c>
      <c r="B2335" s="4">
        <v>235724</v>
      </c>
      <c r="C2335" s="4">
        <v>1</v>
      </c>
      <c r="D2335" s="1">
        <v>41372</v>
      </c>
      <c r="E2335" t="s">
        <v>12708</v>
      </c>
      <c r="F2335" t="s">
        <v>13187</v>
      </c>
      <c r="G2335" s="2">
        <v>41436.38958333333</v>
      </c>
      <c r="H2335" t="s">
        <v>12750</v>
      </c>
      <c r="I2335" t="s">
        <v>13188</v>
      </c>
      <c r="J2335" s="4">
        <v>1078</v>
      </c>
    </row>
    <row r="2336" spans="1:10" x14ac:dyDescent="0.25">
      <c r="A2336" s="4" t="s">
        <v>47</v>
      </c>
      <c r="B2336" s="4">
        <v>117078</v>
      </c>
      <c r="C2336" s="4">
        <v>2</v>
      </c>
      <c r="D2336" s="1">
        <v>41411</v>
      </c>
      <c r="E2336" t="s">
        <v>12708</v>
      </c>
      <c r="F2336" t="s">
        <v>13187</v>
      </c>
      <c r="G2336" s="2">
        <v>41774.333333333336</v>
      </c>
      <c r="H2336" t="s">
        <v>12750</v>
      </c>
      <c r="I2336" t="s">
        <v>13188</v>
      </c>
      <c r="J2336" s="4">
        <v>889</v>
      </c>
    </row>
    <row r="2337" spans="1:10" x14ac:dyDescent="0.25">
      <c r="A2337" s="4" t="s">
        <v>47</v>
      </c>
      <c r="B2337" s="4">
        <v>114980</v>
      </c>
      <c r="C2337" s="4">
        <v>2</v>
      </c>
      <c r="D2337" s="1">
        <v>41506</v>
      </c>
      <c r="E2337" t="s">
        <v>12708</v>
      </c>
      <c r="F2337" t="s">
        <v>13187</v>
      </c>
      <c r="G2337" s="2">
        <v>41522.333333333336</v>
      </c>
      <c r="H2337" t="s">
        <v>12750</v>
      </c>
      <c r="I2337" t="s">
        <v>13188</v>
      </c>
      <c r="J2337" s="4">
        <v>1030</v>
      </c>
    </row>
    <row r="2338" spans="1:10" x14ac:dyDescent="0.25">
      <c r="A2338" s="4" t="s">
        <v>47</v>
      </c>
      <c r="B2338" s="4">
        <v>251327</v>
      </c>
      <c r="C2338" s="4">
        <v>1</v>
      </c>
      <c r="D2338" s="1">
        <v>41555</v>
      </c>
      <c r="E2338" t="s">
        <v>12708</v>
      </c>
      <c r="F2338" t="s">
        <v>13187</v>
      </c>
      <c r="G2338" s="2">
        <v>42922.546527777777</v>
      </c>
      <c r="H2338" t="s">
        <v>12750</v>
      </c>
      <c r="I2338" t="s">
        <v>13188</v>
      </c>
      <c r="J2338" s="4">
        <v>230</v>
      </c>
    </row>
    <row r="2339" spans="1:10" x14ac:dyDescent="0.25">
      <c r="A2339" s="4" t="s">
        <v>47</v>
      </c>
      <c r="B2339" s="4">
        <v>168693</v>
      </c>
      <c r="C2339" s="4">
        <v>1</v>
      </c>
      <c r="D2339" s="1">
        <v>41787</v>
      </c>
      <c r="E2339" t="s">
        <v>12708</v>
      </c>
      <c r="F2339" t="s">
        <v>13187</v>
      </c>
      <c r="G2339" s="2">
        <v>42772.534722222219</v>
      </c>
      <c r="H2339" t="s">
        <v>12750</v>
      </c>
      <c r="I2339" t="s">
        <v>13188</v>
      </c>
      <c r="J2339" s="4">
        <v>328</v>
      </c>
    </row>
    <row r="2340" spans="1:10" x14ac:dyDescent="0.25">
      <c r="A2340" s="4" t="s">
        <v>47</v>
      </c>
      <c r="B2340" s="4">
        <v>271003</v>
      </c>
      <c r="C2340" s="4">
        <v>1</v>
      </c>
      <c r="D2340" s="1">
        <v>41921</v>
      </c>
      <c r="E2340" t="s">
        <v>12708</v>
      </c>
      <c r="F2340" t="s">
        <v>13187</v>
      </c>
      <c r="G2340" s="2">
        <v>43049.40625</v>
      </c>
      <c r="H2340" t="s">
        <v>12750</v>
      </c>
      <c r="I2340" t="s">
        <v>13120</v>
      </c>
      <c r="J2340" s="4">
        <v>154</v>
      </c>
    </row>
    <row r="2341" spans="1:10" x14ac:dyDescent="0.25">
      <c r="A2341" s="4" t="s">
        <v>47</v>
      </c>
      <c r="B2341" s="4">
        <v>257222</v>
      </c>
      <c r="C2341" s="4">
        <v>1</v>
      </c>
      <c r="D2341" s="1">
        <v>41939</v>
      </c>
      <c r="E2341" t="s">
        <v>12708</v>
      </c>
      <c r="F2341" t="s">
        <v>13187</v>
      </c>
      <c r="G2341" s="2">
        <v>43061.493750000001</v>
      </c>
      <c r="H2341" t="s">
        <v>12750</v>
      </c>
      <c r="I2341" t="s">
        <v>13120</v>
      </c>
      <c r="J2341" s="4">
        <v>148</v>
      </c>
    </row>
    <row r="2342" spans="1:10" x14ac:dyDescent="0.25">
      <c r="A2342" s="4" t="s">
        <v>47</v>
      </c>
      <c r="B2342" s="4">
        <v>252228</v>
      </c>
      <c r="C2342" s="4">
        <v>1</v>
      </c>
      <c r="D2342" s="1">
        <v>42055</v>
      </c>
      <c r="E2342" t="s">
        <v>12708</v>
      </c>
      <c r="F2342" t="s">
        <v>13187</v>
      </c>
      <c r="G2342" s="2">
        <v>43146.331944444442</v>
      </c>
      <c r="H2342" t="s">
        <v>12750</v>
      </c>
      <c r="I2342" t="s">
        <v>13120</v>
      </c>
      <c r="J2342" s="4">
        <v>114</v>
      </c>
    </row>
    <row r="2343" spans="1:10" x14ac:dyDescent="0.25">
      <c r="A2343" s="4" t="s">
        <v>47</v>
      </c>
      <c r="B2343" s="4">
        <v>252228</v>
      </c>
      <c r="C2343" s="4">
        <v>2</v>
      </c>
      <c r="D2343" s="1">
        <v>42214</v>
      </c>
      <c r="E2343" t="s">
        <v>12708</v>
      </c>
      <c r="F2343" t="s">
        <v>13187</v>
      </c>
      <c r="G2343" s="2">
        <v>43146.331944444442</v>
      </c>
      <c r="H2343" t="s">
        <v>12750</v>
      </c>
      <c r="I2343" t="s">
        <v>13120</v>
      </c>
      <c r="J2343" s="4">
        <v>114</v>
      </c>
    </row>
    <row r="2344" spans="1:10" x14ac:dyDescent="0.25">
      <c r="A2344" s="4" t="s">
        <v>47</v>
      </c>
      <c r="B2344" s="4">
        <v>261348</v>
      </c>
      <c r="C2344" s="4">
        <v>1</v>
      </c>
      <c r="D2344" s="1">
        <v>42439</v>
      </c>
      <c r="E2344" t="s">
        <v>12708</v>
      </c>
      <c r="F2344" t="s">
        <v>13187</v>
      </c>
      <c r="G2344" s="2">
        <v>42835.484722222223</v>
      </c>
      <c r="H2344" t="s">
        <v>12750</v>
      </c>
      <c r="I2344" t="s">
        <v>13188</v>
      </c>
      <c r="J2344" s="4">
        <v>286</v>
      </c>
    </row>
    <row r="2345" spans="1:10" x14ac:dyDescent="0.25">
      <c r="A2345" s="4" t="s">
        <v>47</v>
      </c>
      <c r="B2345" s="4">
        <v>119770</v>
      </c>
      <c r="C2345" s="4">
        <v>1</v>
      </c>
      <c r="D2345" s="1">
        <v>42478</v>
      </c>
      <c r="E2345" t="s">
        <v>12708</v>
      </c>
      <c r="F2345" t="s">
        <v>13187</v>
      </c>
      <c r="G2345" s="2">
        <v>42578.350694444445</v>
      </c>
      <c r="H2345" t="s">
        <v>12750</v>
      </c>
      <c r="I2345" t="s">
        <v>13188</v>
      </c>
      <c r="J2345" s="4">
        <v>433</v>
      </c>
    </row>
    <row r="2346" spans="1:10" x14ac:dyDescent="0.25">
      <c r="A2346" s="4" t="s">
        <v>47</v>
      </c>
      <c r="B2346" s="4">
        <v>191584</v>
      </c>
      <c r="C2346" s="4">
        <v>2</v>
      </c>
      <c r="D2346" s="1">
        <v>42536</v>
      </c>
      <c r="E2346" t="s">
        <v>12708</v>
      </c>
      <c r="F2346" t="s">
        <v>13187</v>
      </c>
      <c r="G2346" s="2">
        <v>43060.4375</v>
      </c>
      <c r="H2346" t="s">
        <v>12750</v>
      </c>
      <c r="I2346" t="s">
        <v>13188</v>
      </c>
      <c r="J2346" s="4">
        <v>149</v>
      </c>
    </row>
    <row r="2347" spans="1:10" x14ac:dyDescent="0.25">
      <c r="A2347" s="4" t="s">
        <v>47</v>
      </c>
      <c r="B2347" s="4">
        <v>191302</v>
      </c>
      <c r="C2347" s="4">
        <v>1</v>
      </c>
      <c r="D2347" s="1">
        <v>42542</v>
      </c>
      <c r="E2347" t="s">
        <v>12708</v>
      </c>
      <c r="F2347" t="s">
        <v>13187</v>
      </c>
      <c r="G2347" s="2">
        <v>43210.456250000003</v>
      </c>
      <c r="H2347" t="s">
        <v>12750</v>
      </c>
      <c r="I2347" t="s">
        <v>13188</v>
      </c>
      <c r="J2347" s="4">
        <v>71</v>
      </c>
    </row>
    <row r="2348" spans="1:10" x14ac:dyDescent="0.25">
      <c r="A2348" s="4" t="s">
        <v>47</v>
      </c>
      <c r="B2348" s="4">
        <v>249495</v>
      </c>
      <c r="C2348" s="4">
        <v>1</v>
      </c>
      <c r="D2348" s="2">
        <v>42737.514201388891</v>
      </c>
      <c r="E2348" t="s">
        <v>12708</v>
      </c>
      <c r="F2348" t="s">
        <v>13187</v>
      </c>
      <c r="G2348" s="2">
        <v>43284.515277777777</v>
      </c>
      <c r="H2348" t="s">
        <v>12750</v>
      </c>
      <c r="I2348" t="s">
        <v>13188</v>
      </c>
      <c r="J2348" s="4">
        <v>25</v>
      </c>
    </row>
    <row r="2349" spans="1:10" x14ac:dyDescent="0.25">
      <c r="A2349" s="4" t="s">
        <v>47</v>
      </c>
      <c r="B2349" s="4">
        <v>167223</v>
      </c>
      <c r="C2349" s="4">
        <v>2</v>
      </c>
      <c r="D2349" s="1">
        <v>42795</v>
      </c>
      <c r="E2349" t="s">
        <v>12708</v>
      </c>
      <c r="F2349" t="s">
        <v>13187</v>
      </c>
      <c r="G2349" s="2">
        <v>43325.40902777778</v>
      </c>
      <c r="H2349" t="s">
        <v>12750</v>
      </c>
      <c r="I2349" t="s">
        <v>13188</v>
      </c>
      <c r="J2349" s="4">
        <v>6</v>
      </c>
    </row>
    <row r="2350" spans="1:10" x14ac:dyDescent="0.25">
      <c r="A2350" s="4" t="s">
        <v>47</v>
      </c>
      <c r="B2350" s="4">
        <v>167223</v>
      </c>
      <c r="C2350" s="4">
        <v>3</v>
      </c>
      <c r="D2350" s="1">
        <v>42795</v>
      </c>
      <c r="E2350" t="s">
        <v>12708</v>
      </c>
      <c r="F2350" t="s">
        <v>13187</v>
      </c>
      <c r="G2350" s="2">
        <v>43095.331250000003</v>
      </c>
      <c r="H2350" t="s">
        <v>12750</v>
      </c>
      <c r="I2350" t="s">
        <v>13188</v>
      </c>
      <c r="J2350" s="4">
        <v>126</v>
      </c>
    </row>
    <row r="2351" spans="1:10" x14ac:dyDescent="0.25">
      <c r="A2351" s="4" t="s">
        <v>47</v>
      </c>
      <c r="B2351" s="4">
        <v>171724</v>
      </c>
      <c r="C2351" s="4">
        <v>3</v>
      </c>
      <c r="D2351" s="1">
        <v>43060</v>
      </c>
      <c r="E2351" t="s">
        <v>12708</v>
      </c>
      <c r="F2351" t="s">
        <v>13187</v>
      </c>
      <c r="G2351" s="2">
        <v>43329.47152777778</v>
      </c>
      <c r="H2351" t="s">
        <v>12750</v>
      </c>
      <c r="I2351" t="s">
        <v>13188</v>
      </c>
      <c r="J2351" s="4">
        <v>2</v>
      </c>
    </row>
    <row r="2352" spans="1:10" x14ac:dyDescent="0.25">
      <c r="A2352" s="4" t="s">
        <v>47</v>
      </c>
      <c r="B2352" s="4">
        <v>122888</v>
      </c>
      <c r="C2352" s="4">
        <v>2</v>
      </c>
      <c r="D2352" s="2">
        <v>43181.380937499998</v>
      </c>
      <c r="E2352" t="s">
        <v>12708</v>
      </c>
      <c r="F2352" t="s">
        <v>13187</v>
      </c>
      <c r="H2352" t="s">
        <v>12750</v>
      </c>
      <c r="I2352" t="s">
        <v>13188</v>
      </c>
      <c r="J2352" s="4">
        <v>0</v>
      </c>
    </row>
    <row r="2353" spans="1:10" x14ac:dyDescent="0.25">
      <c r="A2353" s="4" t="s">
        <v>47</v>
      </c>
      <c r="B2353" s="4">
        <v>231760</v>
      </c>
      <c r="C2353" s="4">
        <v>1</v>
      </c>
      <c r="D2353" s="2">
        <v>43276.324270833335</v>
      </c>
      <c r="E2353" t="s">
        <v>12708</v>
      </c>
      <c r="F2353" t="s">
        <v>13187</v>
      </c>
      <c r="H2353" t="s">
        <v>12750</v>
      </c>
      <c r="I2353" t="s">
        <v>13188</v>
      </c>
      <c r="J2353" s="4">
        <v>0</v>
      </c>
    </row>
    <row r="2354" spans="1:10" x14ac:dyDescent="0.25">
      <c r="A2354" s="4" t="s">
        <v>47</v>
      </c>
      <c r="B2354" s="4">
        <v>273378</v>
      </c>
      <c r="C2354" s="4">
        <v>1</v>
      </c>
      <c r="D2354" s="1">
        <v>43285</v>
      </c>
      <c r="E2354" t="s">
        <v>12708</v>
      </c>
      <c r="F2354" t="s">
        <v>13187</v>
      </c>
      <c r="H2354" t="s">
        <v>12750</v>
      </c>
      <c r="I2354" t="s">
        <v>13188</v>
      </c>
      <c r="J2354" s="4">
        <v>0</v>
      </c>
    </row>
    <row r="2355" spans="1:10" x14ac:dyDescent="0.25">
      <c r="A2355" s="4" t="s">
        <v>47</v>
      </c>
      <c r="B2355" s="4">
        <v>117179</v>
      </c>
      <c r="C2355" s="4">
        <v>1</v>
      </c>
      <c r="D2355" s="2">
        <v>43333.403055555558</v>
      </c>
      <c r="E2355" t="s">
        <v>12708</v>
      </c>
      <c r="F2355" t="s">
        <v>13187</v>
      </c>
      <c r="H2355" t="s">
        <v>12750</v>
      </c>
      <c r="I2355" t="s">
        <v>13188</v>
      </c>
      <c r="J2355" s="4">
        <v>0</v>
      </c>
    </row>
    <row r="2356" spans="1:10" x14ac:dyDescent="0.25">
      <c r="A2356" s="4" t="s">
        <v>47</v>
      </c>
      <c r="B2356" s="4">
        <v>171217</v>
      </c>
      <c r="C2356" s="4">
        <v>2</v>
      </c>
      <c r="D2356" s="2">
        <v>43333.425810185188</v>
      </c>
      <c r="E2356" t="s">
        <v>12708</v>
      </c>
      <c r="F2356" t="s">
        <v>13187</v>
      </c>
      <c r="H2356" t="s">
        <v>12750</v>
      </c>
      <c r="I2356" t="s">
        <v>13188</v>
      </c>
      <c r="J2356" s="4">
        <v>0</v>
      </c>
    </row>
    <row r="2357" spans="1:10" x14ac:dyDescent="0.25">
      <c r="A2357" s="4" t="s">
        <v>47</v>
      </c>
      <c r="B2357" s="4">
        <v>269967</v>
      </c>
      <c r="C2357" s="4">
        <v>1</v>
      </c>
      <c r="D2357" s="1">
        <v>41955</v>
      </c>
      <c r="E2357" t="s">
        <v>12774</v>
      </c>
      <c r="F2357" t="s">
        <v>13187</v>
      </c>
      <c r="G2357" s="2">
        <v>43264.554166666669</v>
      </c>
      <c r="H2357" t="s">
        <v>12750</v>
      </c>
      <c r="I2357" t="s">
        <v>13120</v>
      </c>
      <c r="J2357" s="4">
        <v>38</v>
      </c>
    </row>
    <row r="2358" spans="1:10" x14ac:dyDescent="0.25">
      <c r="A2358" s="4" t="s">
        <v>47</v>
      </c>
      <c r="B2358" s="4">
        <v>302308</v>
      </c>
      <c r="C2358" s="4">
        <v>1</v>
      </c>
      <c r="D2358" s="1">
        <v>42775</v>
      </c>
      <c r="E2358" t="s">
        <v>12774</v>
      </c>
      <c r="F2358" t="s">
        <v>13187</v>
      </c>
      <c r="G2358" s="2">
        <v>43327.357638888891</v>
      </c>
      <c r="H2358" t="s">
        <v>12750</v>
      </c>
      <c r="I2358" t="s">
        <v>13120</v>
      </c>
      <c r="J2358" s="4">
        <v>4</v>
      </c>
    </row>
    <row r="2359" spans="1:10" x14ac:dyDescent="0.25">
      <c r="A2359" s="4" t="s">
        <v>47</v>
      </c>
      <c r="B2359" s="4">
        <v>141103</v>
      </c>
      <c r="C2359" s="4">
        <v>1</v>
      </c>
      <c r="D2359" s="1">
        <v>40021</v>
      </c>
      <c r="E2359" t="s">
        <v>12761</v>
      </c>
      <c r="F2359" t="s">
        <v>13187</v>
      </c>
      <c r="G2359" s="2">
        <v>42222.370833333334</v>
      </c>
      <c r="H2359" t="s">
        <v>12750</v>
      </c>
      <c r="I2359" t="s">
        <v>13188</v>
      </c>
      <c r="J2359" s="4">
        <v>635</v>
      </c>
    </row>
    <row r="2360" spans="1:10" x14ac:dyDescent="0.25">
      <c r="A2360" s="4" t="s">
        <v>47</v>
      </c>
      <c r="B2360" s="4">
        <v>141103</v>
      </c>
      <c r="C2360" s="4">
        <v>5</v>
      </c>
      <c r="D2360" s="1">
        <v>40021</v>
      </c>
      <c r="E2360" t="s">
        <v>12761</v>
      </c>
      <c r="F2360" t="s">
        <v>13187</v>
      </c>
      <c r="G2360" s="2">
        <v>41257.317361111112</v>
      </c>
      <c r="H2360" t="s">
        <v>12750</v>
      </c>
      <c r="I2360" t="s">
        <v>13188</v>
      </c>
      <c r="J2360" s="4">
        <v>1169</v>
      </c>
    </row>
    <row r="2361" spans="1:10" x14ac:dyDescent="0.25">
      <c r="A2361" s="4" t="s">
        <v>47</v>
      </c>
      <c r="B2361" s="4">
        <v>141103</v>
      </c>
      <c r="C2361" s="4">
        <v>9</v>
      </c>
      <c r="D2361" s="1">
        <v>41233</v>
      </c>
      <c r="E2361" t="s">
        <v>12761</v>
      </c>
      <c r="F2361" t="s">
        <v>13187</v>
      </c>
      <c r="G2361" s="2">
        <v>42459.502083333333</v>
      </c>
      <c r="H2361" t="s">
        <v>12750</v>
      </c>
      <c r="I2361" t="s">
        <v>13120</v>
      </c>
      <c r="J2361" s="4">
        <v>502</v>
      </c>
    </row>
    <row r="2362" spans="1:10" x14ac:dyDescent="0.25">
      <c r="A2362" s="4" t="s">
        <v>47</v>
      </c>
      <c r="B2362" s="4">
        <v>141103</v>
      </c>
      <c r="C2362" s="4">
        <v>10</v>
      </c>
      <c r="D2362" s="1">
        <v>41233</v>
      </c>
      <c r="E2362" t="s">
        <v>12761</v>
      </c>
      <c r="F2362" t="s">
        <v>13187</v>
      </c>
      <c r="G2362" s="2">
        <v>42459.502083333333</v>
      </c>
      <c r="H2362" t="s">
        <v>12750</v>
      </c>
      <c r="I2362" t="s">
        <v>13188</v>
      </c>
      <c r="J2362" s="4">
        <v>502</v>
      </c>
    </row>
    <row r="2363" spans="1:10" x14ac:dyDescent="0.25">
      <c r="A2363" s="4" t="s">
        <v>47</v>
      </c>
      <c r="B2363" s="4">
        <v>141103</v>
      </c>
      <c r="C2363" s="4">
        <v>24</v>
      </c>
      <c r="D2363" s="2">
        <v>41240.464490740742</v>
      </c>
      <c r="E2363" t="s">
        <v>12761</v>
      </c>
      <c r="F2363" t="s">
        <v>13187</v>
      </c>
      <c r="G2363" s="2">
        <v>41351.544444444444</v>
      </c>
      <c r="H2363" t="s">
        <v>12750</v>
      </c>
      <c r="I2363" t="s">
        <v>13188</v>
      </c>
      <c r="J2363" s="4">
        <v>1132</v>
      </c>
    </row>
    <row r="2364" spans="1:10" x14ac:dyDescent="0.25">
      <c r="A2364" s="4" t="s">
        <v>47</v>
      </c>
      <c r="B2364" s="4">
        <v>160655</v>
      </c>
      <c r="C2364" s="4">
        <v>3</v>
      </c>
      <c r="D2364" s="1">
        <v>41249</v>
      </c>
      <c r="E2364" t="s">
        <v>12761</v>
      </c>
      <c r="F2364" t="s">
        <v>13187</v>
      </c>
      <c r="G2364" s="2">
        <v>41329.484722222223</v>
      </c>
      <c r="H2364" t="s">
        <v>12750</v>
      </c>
      <c r="I2364" t="s">
        <v>13188</v>
      </c>
      <c r="J2364" s="4">
        <v>1147</v>
      </c>
    </row>
    <row r="2365" spans="1:10" x14ac:dyDescent="0.25">
      <c r="A2365" s="4" t="s">
        <v>47</v>
      </c>
      <c r="B2365" s="4">
        <v>141103</v>
      </c>
      <c r="C2365" s="4">
        <v>33</v>
      </c>
      <c r="D2365" s="1">
        <v>41262</v>
      </c>
      <c r="E2365" t="s">
        <v>12761</v>
      </c>
      <c r="F2365" t="s">
        <v>13187</v>
      </c>
      <c r="G2365" s="2">
        <v>43266.538888888892</v>
      </c>
      <c r="H2365" t="s">
        <v>12750</v>
      </c>
      <c r="I2365" t="s">
        <v>13188</v>
      </c>
      <c r="J2365" s="4">
        <v>36</v>
      </c>
    </row>
    <row r="2366" spans="1:10" x14ac:dyDescent="0.25">
      <c r="A2366" s="4" t="s">
        <v>47</v>
      </c>
      <c r="B2366" s="4">
        <v>141103</v>
      </c>
      <c r="C2366" s="4">
        <v>34</v>
      </c>
      <c r="D2366" s="1">
        <v>41262</v>
      </c>
      <c r="E2366" t="s">
        <v>12761</v>
      </c>
      <c r="F2366" t="s">
        <v>13187</v>
      </c>
      <c r="G2366" s="2">
        <v>41328.595138888886</v>
      </c>
      <c r="H2366" t="s">
        <v>12750</v>
      </c>
      <c r="I2366" t="s">
        <v>13188</v>
      </c>
      <c r="J2366" s="4">
        <v>1147</v>
      </c>
    </row>
    <row r="2367" spans="1:10" x14ac:dyDescent="0.25">
      <c r="A2367" s="4" t="s">
        <v>47</v>
      </c>
      <c r="B2367" s="4">
        <v>141103</v>
      </c>
      <c r="C2367" s="4">
        <v>35</v>
      </c>
      <c r="D2367" s="1">
        <v>41262</v>
      </c>
      <c r="E2367" t="s">
        <v>12761</v>
      </c>
      <c r="F2367" t="s">
        <v>13187</v>
      </c>
      <c r="H2367" t="s">
        <v>12750</v>
      </c>
      <c r="I2367" t="s">
        <v>13188</v>
      </c>
      <c r="J2367" s="4">
        <v>0</v>
      </c>
    </row>
    <row r="2368" spans="1:10" x14ac:dyDescent="0.25">
      <c r="A2368" s="4" t="s">
        <v>47</v>
      </c>
      <c r="B2368" s="4">
        <v>141103</v>
      </c>
      <c r="C2368" s="4">
        <v>36</v>
      </c>
      <c r="D2368" s="1">
        <v>41262</v>
      </c>
      <c r="E2368" t="s">
        <v>12761</v>
      </c>
      <c r="F2368" t="s">
        <v>13187</v>
      </c>
      <c r="G2368" s="2">
        <v>41341.408333333333</v>
      </c>
      <c r="H2368" t="s">
        <v>12750</v>
      </c>
      <c r="I2368" t="s">
        <v>13188</v>
      </c>
      <c r="J2368" s="4">
        <v>1138</v>
      </c>
    </row>
    <row r="2369" spans="1:10" x14ac:dyDescent="0.25">
      <c r="A2369" s="4" t="s">
        <v>47</v>
      </c>
      <c r="B2369" s="4">
        <v>141103</v>
      </c>
      <c r="C2369" s="4">
        <v>38</v>
      </c>
      <c r="D2369" s="1">
        <v>41262</v>
      </c>
      <c r="E2369" t="s">
        <v>12761</v>
      </c>
      <c r="F2369" t="s">
        <v>13187</v>
      </c>
      <c r="G2369" s="2">
        <v>41328.595138888886</v>
      </c>
      <c r="H2369" t="s">
        <v>12750</v>
      </c>
      <c r="I2369" t="s">
        <v>13188</v>
      </c>
      <c r="J2369" s="4">
        <v>1147</v>
      </c>
    </row>
    <row r="2370" spans="1:10" x14ac:dyDescent="0.25">
      <c r="A2370" s="4" t="s">
        <v>47</v>
      </c>
      <c r="B2370" s="4">
        <v>141103</v>
      </c>
      <c r="C2370" s="4">
        <v>39</v>
      </c>
      <c r="D2370" s="1">
        <v>41262</v>
      </c>
      <c r="E2370" t="s">
        <v>12761</v>
      </c>
      <c r="F2370" t="s">
        <v>13187</v>
      </c>
      <c r="G2370" s="2">
        <v>41271.476388888892</v>
      </c>
      <c r="H2370" t="s">
        <v>12750</v>
      </c>
      <c r="I2370" t="s">
        <v>13188</v>
      </c>
      <c r="J2370" s="4">
        <v>1161</v>
      </c>
    </row>
    <row r="2371" spans="1:10" x14ac:dyDescent="0.25">
      <c r="A2371" s="4" t="s">
        <v>47</v>
      </c>
      <c r="B2371" s="4">
        <v>141103</v>
      </c>
      <c r="C2371" s="4">
        <v>42</v>
      </c>
      <c r="D2371" s="1">
        <v>41262</v>
      </c>
      <c r="E2371" t="s">
        <v>12761</v>
      </c>
      <c r="F2371" t="s">
        <v>13187</v>
      </c>
      <c r="G2371" s="2">
        <v>41341.408333333333</v>
      </c>
      <c r="H2371" t="s">
        <v>12750</v>
      </c>
      <c r="I2371" t="s">
        <v>13188</v>
      </c>
      <c r="J2371" s="4">
        <v>1138</v>
      </c>
    </row>
    <row r="2372" spans="1:10" x14ac:dyDescent="0.25">
      <c r="A2372" s="4" t="s">
        <v>47</v>
      </c>
      <c r="B2372" s="4">
        <v>141103</v>
      </c>
      <c r="C2372" s="4">
        <v>43</v>
      </c>
      <c r="D2372" s="2">
        <v>41262.534548611111</v>
      </c>
      <c r="E2372" t="s">
        <v>12761</v>
      </c>
      <c r="F2372" t="s">
        <v>13187</v>
      </c>
      <c r="G2372" s="2">
        <v>41332.325694444444</v>
      </c>
      <c r="H2372" t="s">
        <v>12750</v>
      </c>
      <c r="I2372" t="s">
        <v>13188</v>
      </c>
      <c r="J2372" s="4">
        <v>1145</v>
      </c>
    </row>
    <row r="2373" spans="1:10" x14ac:dyDescent="0.25">
      <c r="A2373" s="4" t="s">
        <v>47</v>
      </c>
      <c r="B2373" s="4">
        <v>141103</v>
      </c>
      <c r="C2373" s="4">
        <v>44</v>
      </c>
      <c r="D2373" s="2">
        <v>41262.535393518519</v>
      </c>
      <c r="E2373" t="s">
        <v>12761</v>
      </c>
      <c r="F2373" t="s">
        <v>13187</v>
      </c>
      <c r="H2373" t="s">
        <v>12750</v>
      </c>
      <c r="I2373" t="s">
        <v>13188</v>
      </c>
      <c r="J2373" s="4">
        <v>0</v>
      </c>
    </row>
    <row r="2374" spans="1:10" x14ac:dyDescent="0.25">
      <c r="A2374" s="4" t="s">
        <v>47</v>
      </c>
      <c r="B2374" s="4">
        <v>141103</v>
      </c>
      <c r="C2374" s="4">
        <v>44</v>
      </c>
      <c r="D2374" s="2">
        <v>41262.536747685182</v>
      </c>
      <c r="E2374" t="s">
        <v>12761</v>
      </c>
      <c r="F2374" t="s">
        <v>13187</v>
      </c>
      <c r="H2374" t="s">
        <v>12750</v>
      </c>
      <c r="I2374" t="s">
        <v>13188</v>
      </c>
      <c r="J2374" s="4">
        <v>0</v>
      </c>
    </row>
    <row r="2375" spans="1:10" x14ac:dyDescent="0.25">
      <c r="A2375" s="4" t="s">
        <v>47</v>
      </c>
      <c r="B2375" s="4">
        <v>141103</v>
      </c>
      <c r="C2375" s="4">
        <v>45</v>
      </c>
      <c r="D2375" s="2">
        <v>41262.539247685185</v>
      </c>
      <c r="E2375" t="s">
        <v>12761</v>
      </c>
      <c r="F2375" t="s">
        <v>13187</v>
      </c>
      <c r="G2375" s="2">
        <v>41328.595138888886</v>
      </c>
      <c r="H2375" t="s">
        <v>12750</v>
      </c>
      <c r="I2375" t="s">
        <v>13188</v>
      </c>
      <c r="J2375" s="4">
        <v>1147</v>
      </c>
    </row>
    <row r="2376" spans="1:10" x14ac:dyDescent="0.25">
      <c r="A2376" s="4" t="s">
        <v>47</v>
      </c>
      <c r="B2376" s="4">
        <v>141103</v>
      </c>
      <c r="C2376" s="4">
        <v>46</v>
      </c>
      <c r="D2376" s="1">
        <v>41263</v>
      </c>
      <c r="E2376" t="s">
        <v>12761</v>
      </c>
      <c r="F2376" t="s">
        <v>13187</v>
      </c>
      <c r="G2376" s="2">
        <v>41328.595138888886</v>
      </c>
      <c r="H2376" t="s">
        <v>12750</v>
      </c>
      <c r="I2376" t="s">
        <v>13188</v>
      </c>
      <c r="J2376" s="4">
        <v>1147</v>
      </c>
    </row>
    <row r="2377" spans="1:10" x14ac:dyDescent="0.25">
      <c r="A2377" s="4" t="s">
        <v>47</v>
      </c>
      <c r="B2377" s="4">
        <v>141103</v>
      </c>
      <c r="C2377" s="4">
        <v>47</v>
      </c>
      <c r="D2377" s="1">
        <v>41263</v>
      </c>
      <c r="E2377" t="s">
        <v>12761</v>
      </c>
      <c r="F2377" t="s">
        <v>13187</v>
      </c>
      <c r="G2377" s="2">
        <v>41715.291666666664</v>
      </c>
      <c r="H2377" t="s">
        <v>12750</v>
      </c>
      <c r="I2377" t="s">
        <v>13188</v>
      </c>
      <c r="J2377" s="4">
        <v>926</v>
      </c>
    </row>
    <row r="2378" spans="1:10" x14ac:dyDescent="0.25">
      <c r="A2378" s="4" t="s">
        <v>47</v>
      </c>
      <c r="B2378" s="4">
        <v>141103</v>
      </c>
      <c r="C2378" s="4">
        <v>49</v>
      </c>
      <c r="D2378" s="1">
        <v>41263</v>
      </c>
      <c r="E2378" t="s">
        <v>12761</v>
      </c>
      <c r="F2378" t="s">
        <v>13187</v>
      </c>
      <c r="G2378" s="2">
        <v>41382.363194444442</v>
      </c>
      <c r="H2378" t="s">
        <v>12750</v>
      </c>
      <c r="I2378" t="s">
        <v>13188</v>
      </c>
      <c r="J2378" s="4">
        <v>1113</v>
      </c>
    </row>
    <row r="2379" spans="1:10" x14ac:dyDescent="0.25">
      <c r="A2379" s="4" t="s">
        <v>47</v>
      </c>
      <c r="B2379" s="4">
        <v>141103</v>
      </c>
      <c r="C2379" s="4">
        <v>51</v>
      </c>
      <c r="D2379" s="2">
        <v>41263.298831018517</v>
      </c>
      <c r="E2379" t="s">
        <v>12761</v>
      </c>
      <c r="F2379" t="s">
        <v>13187</v>
      </c>
      <c r="G2379" s="2">
        <v>41271.367361111108</v>
      </c>
      <c r="H2379" t="s">
        <v>12750</v>
      </c>
      <c r="I2379" t="s">
        <v>13188</v>
      </c>
      <c r="J2379" s="4">
        <v>1161</v>
      </c>
    </row>
    <row r="2380" spans="1:10" x14ac:dyDescent="0.25">
      <c r="A2380" s="4" t="s">
        <v>47</v>
      </c>
      <c r="B2380" s="4">
        <v>141103</v>
      </c>
      <c r="C2380" s="4">
        <v>52</v>
      </c>
      <c r="D2380" s="2">
        <v>41263.300138888888</v>
      </c>
      <c r="E2380" t="s">
        <v>12761</v>
      </c>
      <c r="F2380" t="s">
        <v>13187</v>
      </c>
      <c r="H2380" t="s">
        <v>12750</v>
      </c>
      <c r="I2380" t="s">
        <v>13188</v>
      </c>
      <c r="J2380" s="4">
        <v>0</v>
      </c>
    </row>
    <row r="2381" spans="1:10" x14ac:dyDescent="0.25">
      <c r="A2381" s="4" t="s">
        <v>47</v>
      </c>
      <c r="B2381" s="4">
        <v>141103</v>
      </c>
      <c r="C2381" s="4">
        <v>53</v>
      </c>
      <c r="D2381" s="1">
        <v>41263</v>
      </c>
      <c r="E2381" t="s">
        <v>12761</v>
      </c>
      <c r="F2381" t="s">
        <v>13187</v>
      </c>
      <c r="G2381" s="2">
        <v>41328.595138888886</v>
      </c>
      <c r="H2381" t="s">
        <v>12750</v>
      </c>
      <c r="I2381" t="s">
        <v>13188</v>
      </c>
      <c r="J2381" s="4">
        <v>1147</v>
      </c>
    </row>
    <row r="2382" spans="1:10" x14ac:dyDescent="0.25">
      <c r="A2382" s="4" t="s">
        <v>47</v>
      </c>
      <c r="B2382" s="4">
        <v>141103</v>
      </c>
      <c r="C2382" s="4">
        <v>54</v>
      </c>
      <c r="D2382" s="2">
        <v>41263.303576388891</v>
      </c>
      <c r="E2382" t="s">
        <v>12761</v>
      </c>
      <c r="F2382" t="s">
        <v>13187</v>
      </c>
      <c r="G2382" s="2">
        <v>41328.595138888886</v>
      </c>
      <c r="H2382" t="s">
        <v>12750</v>
      </c>
      <c r="I2382" t="s">
        <v>13188</v>
      </c>
      <c r="J2382" s="4">
        <v>1147</v>
      </c>
    </row>
    <row r="2383" spans="1:10" x14ac:dyDescent="0.25">
      <c r="A2383" s="4" t="s">
        <v>47</v>
      </c>
      <c r="B2383" s="4">
        <v>141103</v>
      </c>
      <c r="C2383" s="4">
        <v>55</v>
      </c>
      <c r="D2383" s="1">
        <v>41263</v>
      </c>
      <c r="E2383" t="s">
        <v>12761</v>
      </c>
      <c r="F2383" t="s">
        <v>13187</v>
      </c>
      <c r="H2383" t="s">
        <v>12750</v>
      </c>
      <c r="I2383" t="s">
        <v>13188</v>
      </c>
      <c r="J2383" s="4">
        <v>0</v>
      </c>
    </row>
    <row r="2384" spans="1:10" x14ac:dyDescent="0.25">
      <c r="A2384" s="4" t="s">
        <v>47</v>
      </c>
      <c r="B2384" s="4">
        <v>141103</v>
      </c>
      <c r="C2384" s="4">
        <v>57</v>
      </c>
      <c r="D2384" s="1">
        <v>41263</v>
      </c>
      <c r="E2384" t="s">
        <v>12761</v>
      </c>
      <c r="F2384" t="s">
        <v>13187</v>
      </c>
      <c r="G2384" s="2">
        <v>41856.298611111109</v>
      </c>
      <c r="H2384" t="s">
        <v>12750</v>
      </c>
      <c r="I2384" t="s">
        <v>13188</v>
      </c>
      <c r="J2384" s="4">
        <v>843</v>
      </c>
    </row>
    <row r="2385" spans="1:10" x14ac:dyDescent="0.25">
      <c r="A2385" s="4" t="s">
        <v>47</v>
      </c>
      <c r="B2385" s="4">
        <v>141103</v>
      </c>
      <c r="C2385" s="4">
        <v>58</v>
      </c>
      <c r="D2385" s="2">
        <v>41263.309618055559</v>
      </c>
      <c r="E2385" t="s">
        <v>12761</v>
      </c>
      <c r="F2385" t="s">
        <v>13187</v>
      </c>
      <c r="H2385" t="s">
        <v>12750</v>
      </c>
      <c r="I2385" t="s">
        <v>13188</v>
      </c>
      <c r="J2385" s="4">
        <v>0</v>
      </c>
    </row>
    <row r="2386" spans="1:10" x14ac:dyDescent="0.25">
      <c r="A2386" s="4" t="s">
        <v>47</v>
      </c>
      <c r="B2386" s="4">
        <v>141103</v>
      </c>
      <c r="C2386" s="4">
        <v>59</v>
      </c>
      <c r="D2386" s="1">
        <v>41263</v>
      </c>
      <c r="E2386" t="s">
        <v>12761</v>
      </c>
      <c r="F2386" t="s">
        <v>13187</v>
      </c>
      <c r="G2386" s="2">
        <v>41328.595138888886</v>
      </c>
      <c r="H2386" t="s">
        <v>12750</v>
      </c>
      <c r="I2386" t="s">
        <v>13188</v>
      </c>
      <c r="J2386" s="4">
        <v>1147</v>
      </c>
    </row>
    <row r="2387" spans="1:10" x14ac:dyDescent="0.25">
      <c r="A2387" s="4" t="s">
        <v>47</v>
      </c>
      <c r="B2387" s="4">
        <v>141103</v>
      </c>
      <c r="C2387" s="4">
        <v>60</v>
      </c>
      <c r="D2387" s="2">
        <v>41263.312025462961</v>
      </c>
      <c r="E2387" t="s">
        <v>12761</v>
      </c>
      <c r="F2387" t="s">
        <v>13187</v>
      </c>
      <c r="H2387" t="s">
        <v>12750</v>
      </c>
      <c r="I2387" t="s">
        <v>13188</v>
      </c>
      <c r="J2387" s="4">
        <v>0</v>
      </c>
    </row>
    <row r="2388" spans="1:10" x14ac:dyDescent="0.25">
      <c r="A2388" s="4" t="s">
        <v>47</v>
      </c>
      <c r="B2388" s="4">
        <v>141103</v>
      </c>
      <c r="C2388" s="4">
        <v>61</v>
      </c>
      <c r="D2388" s="2">
        <v>41263.314768518518</v>
      </c>
      <c r="E2388" t="s">
        <v>12761</v>
      </c>
      <c r="F2388" t="s">
        <v>13187</v>
      </c>
      <c r="H2388" t="s">
        <v>12750</v>
      </c>
      <c r="I2388" t="s">
        <v>13188</v>
      </c>
      <c r="J2388" s="4">
        <v>0</v>
      </c>
    </row>
    <row r="2389" spans="1:10" x14ac:dyDescent="0.25">
      <c r="A2389" s="4" t="s">
        <v>47</v>
      </c>
      <c r="B2389" s="4">
        <v>141103</v>
      </c>
      <c r="C2389" s="4">
        <v>62</v>
      </c>
      <c r="D2389" s="2">
        <v>41263.316817129627</v>
      </c>
      <c r="E2389" t="s">
        <v>12761</v>
      </c>
      <c r="F2389" t="s">
        <v>13187</v>
      </c>
      <c r="G2389" s="2">
        <v>41333.493750000001</v>
      </c>
      <c r="H2389" t="s">
        <v>12750</v>
      </c>
      <c r="I2389" t="s">
        <v>13188</v>
      </c>
      <c r="J2389" s="4">
        <v>1144</v>
      </c>
    </row>
    <row r="2390" spans="1:10" x14ac:dyDescent="0.25">
      <c r="A2390" s="4" t="s">
        <v>47</v>
      </c>
      <c r="B2390" s="4">
        <v>141103</v>
      </c>
      <c r="C2390" s="4">
        <v>63</v>
      </c>
      <c r="D2390" s="2">
        <v>41263.31925925926</v>
      </c>
      <c r="E2390" t="s">
        <v>12761</v>
      </c>
      <c r="F2390" t="s">
        <v>13187</v>
      </c>
      <c r="G2390" s="2">
        <v>41328.595138888886</v>
      </c>
      <c r="H2390" t="s">
        <v>12750</v>
      </c>
      <c r="I2390" t="s">
        <v>13188</v>
      </c>
      <c r="J2390" s="4">
        <v>1147</v>
      </c>
    </row>
    <row r="2391" spans="1:10" x14ac:dyDescent="0.25">
      <c r="A2391" s="4" t="s">
        <v>47</v>
      </c>
      <c r="B2391" s="4">
        <v>141103</v>
      </c>
      <c r="C2391" s="4">
        <v>64</v>
      </c>
      <c r="D2391" s="2">
        <v>41263.323900462965</v>
      </c>
      <c r="E2391" t="s">
        <v>12761</v>
      </c>
      <c r="F2391" t="s">
        <v>13187</v>
      </c>
      <c r="H2391" t="s">
        <v>12750</v>
      </c>
      <c r="I2391" t="s">
        <v>13188</v>
      </c>
      <c r="J2391" s="4">
        <v>0</v>
      </c>
    </row>
    <row r="2392" spans="1:10" x14ac:dyDescent="0.25">
      <c r="A2392" s="4" t="s">
        <v>47</v>
      </c>
      <c r="B2392" s="4">
        <v>141103</v>
      </c>
      <c r="C2392" s="4">
        <v>65</v>
      </c>
      <c r="D2392" s="2">
        <v>41263.327488425923</v>
      </c>
      <c r="E2392" t="s">
        <v>12761</v>
      </c>
      <c r="F2392" t="s">
        <v>13187</v>
      </c>
      <c r="H2392" t="s">
        <v>12750</v>
      </c>
      <c r="I2392" t="s">
        <v>13188</v>
      </c>
      <c r="J2392" s="4">
        <v>0</v>
      </c>
    </row>
    <row r="2393" spans="1:10" x14ac:dyDescent="0.25">
      <c r="A2393" s="4" t="s">
        <v>47</v>
      </c>
      <c r="B2393" s="4">
        <v>141103</v>
      </c>
      <c r="C2393" s="4">
        <v>66</v>
      </c>
      <c r="D2393" s="2">
        <v>41263.332638888889</v>
      </c>
      <c r="E2393" t="s">
        <v>12761</v>
      </c>
      <c r="F2393" t="s">
        <v>13187</v>
      </c>
      <c r="H2393" t="s">
        <v>12750</v>
      </c>
      <c r="I2393" t="s">
        <v>13188</v>
      </c>
      <c r="J2393" s="4">
        <v>0</v>
      </c>
    </row>
    <row r="2394" spans="1:10" x14ac:dyDescent="0.25">
      <c r="A2394" s="4" t="s">
        <v>47</v>
      </c>
      <c r="B2394" s="4">
        <v>141103</v>
      </c>
      <c r="C2394" s="4">
        <v>67</v>
      </c>
      <c r="D2394" s="1">
        <v>41263</v>
      </c>
      <c r="E2394" t="s">
        <v>12761</v>
      </c>
      <c r="F2394" t="s">
        <v>13187</v>
      </c>
      <c r="G2394" s="2">
        <v>41341.408333333333</v>
      </c>
      <c r="H2394" t="s">
        <v>12750</v>
      </c>
      <c r="I2394" t="s">
        <v>13188</v>
      </c>
      <c r="J2394" s="4">
        <v>1138</v>
      </c>
    </row>
    <row r="2395" spans="1:10" x14ac:dyDescent="0.25">
      <c r="A2395" s="4" t="s">
        <v>47</v>
      </c>
      <c r="B2395" s="4">
        <v>141103</v>
      </c>
      <c r="C2395" s="4">
        <v>68</v>
      </c>
      <c r="D2395" s="1">
        <v>41263</v>
      </c>
      <c r="E2395" t="s">
        <v>12761</v>
      </c>
      <c r="F2395" t="s">
        <v>13187</v>
      </c>
      <c r="G2395" s="2">
        <v>41331.969444444447</v>
      </c>
      <c r="H2395" t="s">
        <v>12750</v>
      </c>
      <c r="I2395" t="s">
        <v>13188</v>
      </c>
      <c r="J2395" s="4">
        <v>1146</v>
      </c>
    </row>
    <row r="2396" spans="1:10" x14ac:dyDescent="0.25">
      <c r="A2396" s="4" t="s">
        <v>47</v>
      </c>
      <c r="B2396" s="4">
        <v>141103</v>
      </c>
      <c r="C2396" s="4">
        <v>69</v>
      </c>
      <c r="D2396" s="1">
        <v>41263</v>
      </c>
      <c r="E2396" t="s">
        <v>12761</v>
      </c>
      <c r="F2396" t="s">
        <v>13187</v>
      </c>
      <c r="G2396" s="2">
        <v>41562.083333333336</v>
      </c>
      <c r="H2396" t="s">
        <v>12750</v>
      </c>
      <c r="I2396" t="s">
        <v>13188</v>
      </c>
      <c r="J2396" s="4">
        <v>1004</v>
      </c>
    </row>
    <row r="2397" spans="1:10" x14ac:dyDescent="0.25">
      <c r="A2397" s="4" t="s">
        <v>47</v>
      </c>
      <c r="B2397" s="4">
        <v>141103</v>
      </c>
      <c r="C2397" s="4">
        <v>70</v>
      </c>
      <c r="D2397" s="1">
        <v>41263</v>
      </c>
      <c r="E2397" t="s">
        <v>12761</v>
      </c>
      <c r="F2397" t="s">
        <v>13187</v>
      </c>
      <c r="G2397" s="2">
        <v>41341.408333333333</v>
      </c>
      <c r="H2397" t="s">
        <v>12750</v>
      </c>
      <c r="I2397" t="s">
        <v>13188</v>
      </c>
      <c r="J2397" s="4">
        <v>1138</v>
      </c>
    </row>
    <row r="2398" spans="1:10" x14ac:dyDescent="0.25">
      <c r="A2398" s="4" t="s">
        <v>47</v>
      </c>
      <c r="B2398" s="4">
        <v>141103</v>
      </c>
      <c r="C2398" s="4">
        <v>72</v>
      </c>
      <c r="D2398" s="1">
        <v>41263</v>
      </c>
      <c r="E2398" t="s">
        <v>12761</v>
      </c>
      <c r="F2398" t="s">
        <v>13187</v>
      </c>
      <c r="G2398" s="2">
        <v>41328.595138888886</v>
      </c>
      <c r="H2398" t="s">
        <v>12750</v>
      </c>
      <c r="I2398" t="s">
        <v>13188</v>
      </c>
      <c r="J2398" s="4">
        <v>1147</v>
      </c>
    </row>
    <row r="2399" spans="1:10" x14ac:dyDescent="0.25">
      <c r="A2399" s="4" t="s">
        <v>47</v>
      </c>
      <c r="B2399" s="4">
        <v>198212</v>
      </c>
      <c r="C2399" s="4">
        <v>2</v>
      </c>
      <c r="D2399" s="1">
        <v>41269</v>
      </c>
      <c r="E2399" t="s">
        <v>12761</v>
      </c>
      <c r="F2399" t="s">
        <v>13187</v>
      </c>
      <c r="G2399" s="2">
        <v>41382.47152777778</v>
      </c>
      <c r="H2399" t="s">
        <v>12750</v>
      </c>
      <c r="I2399" t="s">
        <v>13188</v>
      </c>
      <c r="J2399" s="4">
        <v>1113</v>
      </c>
    </row>
    <row r="2400" spans="1:10" x14ac:dyDescent="0.25">
      <c r="A2400" s="4" t="s">
        <v>47</v>
      </c>
      <c r="B2400" s="4">
        <v>141103</v>
      </c>
      <c r="C2400" s="4">
        <v>75</v>
      </c>
      <c r="D2400" s="2">
        <v>41332.320208333331</v>
      </c>
      <c r="E2400" t="s">
        <v>12761</v>
      </c>
      <c r="F2400" t="s">
        <v>13187</v>
      </c>
      <c r="G2400" s="2">
        <v>43272.480555555558</v>
      </c>
      <c r="H2400" t="s">
        <v>12750</v>
      </c>
      <c r="I2400" t="s">
        <v>13188</v>
      </c>
      <c r="J2400" s="4">
        <v>33</v>
      </c>
    </row>
    <row r="2401" spans="1:10" x14ac:dyDescent="0.25">
      <c r="A2401" s="4" t="s">
        <v>47</v>
      </c>
      <c r="B2401" s="4">
        <v>141103</v>
      </c>
      <c r="C2401" s="4">
        <v>77</v>
      </c>
      <c r="D2401" s="1">
        <v>41344</v>
      </c>
      <c r="E2401" t="s">
        <v>12761</v>
      </c>
      <c r="F2401" t="s">
        <v>13187</v>
      </c>
      <c r="G2401" s="2">
        <v>41820.558333333334</v>
      </c>
      <c r="H2401" t="s">
        <v>12750</v>
      </c>
      <c r="I2401" t="s">
        <v>13188</v>
      </c>
      <c r="J2401" s="4">
        <v>858</v>
      </c>
    </row>
    <row r="2402" spans="1:10" x14ac:dyDescent="0.25">
      <c r="A2402" s="4" t="s">
        <v>47</v>
      </c>
      <c r="B2402" s="4">
        <v>141103</v>
      </c>
      <c r="C2402" s="4">
        <v>82</v>
      </c>
      <c r="D2402" s="1">
        <v>41360</v>
      </c>
      <c r="E2402" t="s">
        <v>12761</v>
      </c>
      <c r="F2402" t="s">
        <v>13187</v>
      </c>
      <c r="G2402" s="2">
        <v>41368.29791666667</v>
      </c>
      <c r="H2402" t="s">
        <v>12750</v>
      </c>
      <c r="I2402" t="s">
        <v>13188</v>
      </c>
      <c r="J2402" s="4">
        <v>1123</v>
      </c>
    </row>
    <row r="2403" spans="1:10" x14ac:dyDescent="0.25">
      <c r="A2403" s="4" t="s">
        <v>47</v>
      </c>
      <c r="B2403" s="4">
        <v>141103</v>
      </c>
      <c r="C2403" s="4">
        <v>84</v>
      </c>
      <c r="D2403" s="1">
        <v>41367</v>
      </c>
      <c r="E2403" t="s">
        <v>12761</v>
      </c>
      <c r="F2403" t="s">
        <v>13187</v>
      </c>
      <c r="G2403" s="2">
        <v>41856.298611111109</v>
      </c>
      <c r="H2403" t="s">
        <v>12750</v>
      </c>
      <c r="I2403" t="s">
        <v>13188</v>
      </c>
      <c r="J2403" s="4">
        <v>843</v>
      </c>
    </row>
    <row r="2404" spans="1:10" x14ac:dyDescent="0.25">
      <c r="A2404" s="4" t="s">
        <v>47</v>
      </c>
      <c r="B2404" s="4">
        <v>198212</v>
      </c>
      <c r="C2404" s="4">
        <v>7</v>
      </c>
      <c r="D2404" s="1">
        <v>41382</v>
      </c>
      <c r="E2404" t="s">
        <v>12761</v>
      </c>
      <c r="F2404" t="s">
        <v>13187</v>
      </c>
      <c r="G2404" s="2">
        <v>41628.298611111109</v>
      </c>
      <c r="H2404" t="s">
        <v>12750</v>
      </c>
      <c r="I2404" t="s">
        <v>13188</v>
      </c>
      <c r="J2404" s="4">
        <v>958</v>
      </c>
    </row>
    <row r="2405" spans="1:10" x14ac:dyDescent="0.25">
      <c r="A2405" s="4" t="s">
        <v>47</v>
      </c>
      <c r="B2405" s="4">
        <v>141103</v>
      </c>
      <c r="C2405" s="4">
        <v>86</v>
      </c>
      <c r="D2405" s="1">
        <v>41416</v>
      </c>
      <c r="E2405" t="s">
        <v>12761</v>
      </c>
      <c r="F2405" t="s">
        <v>13187</v>
      </c>
      <c r="G2405" s="2">
        <v>41816.298611111109</v>
      </c>
      <c r="H2405" t="s">
        <v>12750</v>
      </c>
      <c r="I2405" t="s">
        <v>13188</v>
      </c>
      <c r="J2405" s="4">
        <v>860</v>
      </c>
    </row>
    <row r="2406" spans="1:10" x14ac:dyDescent="0.25">
      <c r="A2406" s="4" t="s">
        <v>47</v>
      </c>
      <c r="B2406" s="4">
        <v>111470</v>
      </c>
      <c r="C2406" s="4">
        <v>6</v>
      </c>
      <c r="D2406" s="1">
        <v>41540</v>
      </c>
      <c r="E2406" t="s">
        <v>12761</v>
      </c>
      <c r="F2406" t="s">
        <v>13187</v>
      </c>
      <c r="G2406" s="2">
        <v>41620.29791666667</v>
      </c>
      <c r="H2406" t="s">
        <v>12750</v>
      </c>
      <c r="I2406" t="s">
        <v>13188</v>
      </c>
      <c r="J2406" s="4">
        <v>964</v>
      </c>
    </row>
    <row r="2407" spans="1:10" x14ac:dyDescent="0.25">
      <c r="A2407" s="4" t="s">
        <v>47</v>
      </c>
      <c r="B2407" s="4">
        <v>111470</v>
      </c>
      <c r="C2407" s="4">
        <v>9</v>
      </c>
      <c r="D2407" s="1">
        <v>41725</v>
      </c>
      <c r="E2407" t="s">
        <v>12761</v>
      </c>
      <c r="F2407" t="s">
        <v>13187</v>
      </c>
      <c r="G2407" s="2">
        <v>43314.359027777777</v>
      </c>
      <c r="H2407" t="s">
        <v>12750</v>
      </c>
      <c r="I2407" t="s">
        <v>13188</v>
      </c>
      <c r="J2407" s="4">
        <v>13</v>
      </c>
    </row>
    <row r="2408" spans="1:10" x14ac:dyDescent="0.25">
      <c r="A2408" s="4" t="s">
        <v>47</v>
      </c>
      <c r="B2408" s="4">
        <v>141103</v>
      </c>
      <c r="C2408" s="4">
        <v>89</v>
      </c>
      <c r="D2408" s="1">
        <v>41862</v>
      </c>
      <c r="E2408" t="s">
        <v>12761</v>
      </c>
      <c r="F2408" t="s">
        <v>13187</v>
      </c>
      <c r="G2408" s="2">
        <v>42212.576388888891</v>
      </c>
      <c r="H2408" t="s">
        <v>12750</v>
      </c>
      <c r="I2408" t="s">
        <v>13188</v>
      </c>
      <c r="J2408" s="4">
        <v>643</v>
      </c>
    </row>
    <row r="2409" spans="1:10" x14ac:dyDescent="0.25">
      <c r="A2409" s="4" t="s">
        <v>47</v>
      </c>
      <c r="B2409" s="4">
        <v>141103</v>
      </c>
      <c r="C2409" s="4">
        <v>91</v>
      </c>
      <c r="D2409" s="1">
        <v>41862</v>
      </c>
      <c r="E2409" t="s">
        <v>12761</v>
      </c>
      <c r="F2409" t="s">
        <v>13187</v>
      </c>
      <c r="G2409" s="2">
        <v>42212.576388888891</v>
      </c>
      <c r="H2409" t="s">
        <v>12750</v>
      </c>
      <c r="I2409" t="s">
        <v>13188</v>
      </c>
      <c r="J2409" s="4">
        <v>643</v>
      </c>
    </row>
    <row r="2410" spans="1:10" x14ac:dyDescent="0.25">
      <c r="A2410" s="4" t="s">
        <v>47</v>
      </c>
      <c r="B2410" s="4">
        <v>141103</v>
      </c>
      <c r="C2410" s="4">
        <v>92</v>
      </c>
      <c r="D2410" s="1">
        <v>41862</v>
      </c>
      <c r="E2410" t="s">
        <v>12761</v>
      </c>
      <c r="F2410" t="s">
        <v>13187</v>
      </c>
      <c r="G2410" s="2">
        <v>42212.576388888891</v>
      </c>
      <c r="H2410" t="s">
        <v>12750</v>
      </c>
      <c r="I2410" t="s">
        <v>13188</v>
      </c>
      <c r="J2410" s="4">
        <v>643</v>
      </c>
    </row>
    <row r="2411" spans="1:10" x14ac:dyDescent="0.25">
      <c r="A2411" s="4" t="s">
        <v>47</v>
      </c>
      <c r="B2411" s="4">
        <v>141103</v>
      </c>
      <c r="C2411" s="4">
        <v>93</v>
      </c>
      <c r="D2411" s="1">
        <v>41863</v>
      </c>
      <c r="E2411" t="s">
        <v>12761</v>
      </c>
      <c r="F2411" t="s">
        <v>13187</v>
      </c>
      <c r="G2411" s="2">
        <v>42212.576388888891</v>
      </c>
      <c r="H2411" t="s">
        <v>12750</v>
      </c>
      <c r="I2411" t="s">
        <v>13188</v>
      </c>
      <c r="J2411" s="4">
        <v>643</v>
      </c>
    </row>
    <row r="2412" spans="1:10" x14ac:dyDescent="0.25">
      <c r="A2412" s="4" t="s">
        <v>47</v>
      </c>
      <c r="B2412" s="4">
        <v>141103</v>
      </c>
      <c r="C2412" s="4">
        <v>94</v>
      </c>
      <c r="D2412" s="1">
        <v>41863</v>
      </c>
      <c r="E2412" t="s">
        <v>12761</v>
      </c>
      <c r="F2412" t="s">
        <v>13187</v>
      </c>
      <c r="G2412" s="2">
        <v>42212.576388888891</v>
      </c>
      <c r="H2412" t="s">
        <v>12750</v>
      </c>
      <c r="I2412" t="s">
        <v>13188</v>
      </c>
      <c r="J2412" s="4">
        <v>643</v>
      </c>
    </row>
    <row r="2413" spans="1:10" x14ac:dyDescent="0.25">
      <c r="A2413" s="4" t="s">
        <v>47</v>
      </c>
      <c r="B2413" s="4">
        <v>235296</v>
      </c>
      <c r="C2413" s="4">
        <v>1</v>
      </c>
      <c r="D2413" s="1">
        <v>42436</v>
      </c>
      <c r="E2413" t="s">
        <v>12723</v>
      </c>
      <c r="F2413" t="s">
        <v>10980</v>
      </c>
      <c r="G2413" s="2">
        <v>42671.443749999999</v>
      </c>
      <c r="H2413" t="s">
        <v>12750</v>
      </c>
      <c r="I2413" t="s">
        <v>13188</v>
      </c>
      <c r="J2413" s="4">
        <v>371</v>
      </c>
    </row>
    <row r="2414" spans="1:10" x14ac:dyDescent="0.25">
      <c r="A2414" s="4" t="s">
        <v>47</v>
      </c>
      <c r="B2414" s="4">
        <v>235296</v>
      </c>
      <c r="C2414" s="4">
        <v>2</v>
      </c>
      <c r="D2414" s="1">
        <v>42468</v>
      </c>
      <c r="E2414" t="s">
        <v>12723</v>
      </c>
      <c r="F2414" t="s">
        <v>10980</v>
      </c>
      <c r="G2414" s="2">
        <v>42802.501388888886</v>
      </c>
      <c r="H2414" t="s">
        <v>12750</v>
      </c>
      <c r="I2414" t="s">
        <v>13188</v>
      </c>
      <c r="J2414" s="4">
        <v>308</v>
      </c>
    </row>
    <row r="2415" spans="1:10" x14ac:dyDescent="0.25">
      <c r="A2415" s="4" t="s">
        <v>47</v>
      </c>
      <c r="B2415" s="4">
        <v>122533</v>
      </c>
      <c r="C2415" s="4">
        <v>1</v>
      </c>
      <c r="D2415" s="1">
        <v>39805</v>
      </c>
      <c r="E2415" t="s">
        <v>12723</v>
      </c>
      <c r="F2415" t="s">
        <v>13187</v>
      </c>
      <c r="G2415" s="2">
        <v>43017.425000000003</v>
      </c>
      <c r="H2415" t="s">
        <v>12750</v>
      </c>
      <c r="I2415" t="s">
        <v>13120</v>
      </c>
      <c r="J2415" s="4">
        <v>177</v>
      </c>
    </row>
    <row r="2416" spans="1:10" x14ac:dyDescent="0.25">
      <c r="A2416" s="4" t="s">
        <v>47</v>
      </c>
      <c r="B2416" s="4">
        <v>171641</v>
      </c>
      <c r="C2416" s="4">
        <v>1</v>
      </c>
      <c r="D2416" s="1">
        <v>40107</v>
      </c>
      <c r="E2416" t="s">
        <v>12723</v>
      </c>
      <c r="F2416" t="s">
        <v>13187</v>
      </c>
      <c r="G2416" s="2">
        <v>41263.539583333331</v>
      </c>
      <c r="H2416" t="s">
        <v>12750</v>
      </c>
      <c r="I2416" t="s">
        <v>13120</v>
      </c>
      <c r="J2416" s="4">
        <v>1165</v>
      </c>
    </row>
    <row r="2417" spans="1:10" x14ac:dyDescent="0.25">
      <c r="A2417" s="4" t="s">
        <v>47</v>
      </c>
      <c r="B2417" s="4">
        <v>255435</v>
      </c>
      <c r="C2417" s="4">
        <v>1</v>
      </c>
      <c r="D2417" s="1">
        <v>41514</v>
      </c>
      <c r="E2417" t="s">
        <v>12723</v>
      </c>
      <c r="F2417" t="s">
        <v>13187</v>
      </c>
      <c r="G2417" s="2">
        <v>43305.426388888889</v>
      </c>
      <c r="H2417" t="s">
        <v>12750</v>
      </c>
      <c r="I2417" t="s">
        <v>13120</v>
      </c>
      <c r="J2417" s="4">
        <v>20</v>
      </c>
    </row>
    <row r="2418" spans="1:10" x14ac:dyDescent="0.25">
      <c r="A2418" s="4" t="s">
        <v>47</v>
      </c>
      <c r="B2418" s="4">
        <v>255440</v>
      </c>
      <c r="C2418" s="4">
        <v>1</v>
      </c>
      <c r="D2418" s="1">
        <v>41514</v>
      </c>
      <c r="E2418" t="s">
        <v>12723</v>
      </c>
      <c r="F2418" t="s">
        <v>13187</v>
      </c>
      <c r="G2418" s="2">
        <v>43249.397222222222</v>
      </c>
      <c r="H2418" t="s">
        <v>12750</v>
      </c>
      <c r="I2418" t="s">
        <v>13120</v>
      </c>
      <c r="J2418" s="4">
        <v>49</v>
      </c>
    </row>
    <row r="2419" spans="1:10" x14ac:dyDescent="0.25">
      <c r="A2419" s="4" t="s">
        <v>47</v>
      </c>
      <c r="B2419" s="4">
        <v>255436</v>
      </c>
      <c r="C2419" s="4">
        <v>1</v>
      </c>
      <c r="D2419" s="1">
        <v>41514</v>
      </c>
      <c r="E2419" t="s">
        <v>12723</v>
      </c>
      <c r="F2419" t="s">
        <v>13187</v>
      </c>
      <c r="G2419" s="2">
        <v>43312.535416666666</v>
      </c>
      <c r="H2419" t="s">
        <v>12750</v>
      </c>
      <c r="I2419" t="s">
        <v>13120</v>
      </c>
      <c r="J2419" s="4">
        <v>15</v>
      </c>
    </row>
    <row r="2420" spans="1:10" x14ac:dyDescent="0.25">
      <c r="A2420" s="4" t="s">
        <v>47</v>
      </c>
      <c r="B2420" s="4">
        <v>255446</v>
      </c>
      <c r="C2420" s="4">
        <v>1</v>
      </c>
      <c r="D2420" s="1">
        <v>41514</v>
      </c>
      <c r="E2420" t="s">
        <v>12723</v>
      </c>
      <c r="F2420" t="s">
        <v>13187</v>
      </c>
      <c r="G2420" s="2">
        <v>43322.307638888888</v>
      </c>
      <c r="H2420" t="s">
        <v>12750</v>
      </c>
      <c r="I2420" t="s">
        <v>13120</v>
      </c>
      <c r="J2420" s="4">
        <v>7</v>
      </c>
    </row>
    <row r="2421" spans="1:10" x14ac:dyDescent="0.25">
      <c r="A2421" s="4" t="s">
        <v>47</v>
      </c>
      <c r="B2421" s="4">
        <v>255443</v>
      </c>
      <c r="C2421" s="4">
        <v>2</v>
      </c>
      <c r="D2421" s="1">
        <v>41514</v>
      </c>
      <c r="E2421" t="s">
        <v>12723</v>
      </c>
      <c r="F2421" t="s">
        <v>13187</v>
      </c>
      <c r="G2421" s="2">
        <v>43251.419444444444</v>
      </c>
      <c r="H2421" t="s">
        <v>12750</v>
      </c>
      <c r="I2421" t="s">
        <v>13120</v>
      </c>
      <c r="J2421" s="4">
        <v>47</v>
      </c>
    </row>
    <row r="2422" spans="1:10" x14ac:dyDescent="0.25">
      <c r="A2422" s="4" t="s">
        <v>47</v>
      </c>
      <c r="B2422" s="4">
        <v>253215</v>
      </c>
      <c r="C2422" s="4">
        <v>1</v>
      </c>
      <c r="D2422" s="1">
        <v>41538</v>
      </c>
      <c r="E2422" t="s">
        <v>12723</v>
      </c>
      <c r="F2422" t="s">
        <v>13187</v>
      </c>
      <c r="G2422" s="2">
        <v>43242.433333333334</v>
      </c>
      <c r="H2422" t="s">
        <v>12750</v>
      </c>
      <c r="I2422" t="s">
        <v>13120</v>
      </c>
      <c r="J2422" s="4">
        <v>53</v>
      </c>
    </row>
    <row r="2423" spans="1:10" x14ac:dyDescent="0.25">
      <c r="A2423" s="4" t="s">
        <v>47</v>
      </c>
      <c r="B2423" s="4">
        <v>262285</v>
      </c>
      <c r="C2423" s="4">
        <v>1</v>
      </c>
      <c r="D2423" s="1">
        <v>42516</v>
      </c>
      <c r="E2423" t="s">
        <v>12723</v>
      </c>
      <c r="F2423" t="s">
        <v>13187</v>
      </c>
      <c r="G2423" s="2">
        <v>43305.421527777777</v>
      </c>
      <c r="H2423" t="s">
        <v>12750</v>
      </c>
      <c r="I2423" t="s">
        <v>13120</v>
      </c>
      <c r="J2423" s="4">
        <v>20</v>
      </c>
    </row>
    <row r="2424" spans="1:10" x14ac:dyDescent="0.25">
      <c r="A2424" s="4" t="s">
        <v>47</v>
      </c>
      <c r="B2424" s="4">
        <v>295420</v>
      </c>
      <c r="C2424" s="4">
        <v>1</v>
      </c>
      <c r="D2424" s="1">
        <v>42640</v>
      </c>
      <c r="E2424" t="s">
        <v>12723</v>
      </c>
      <c r="F2424" t="s">
        <v>13187</v>
      </c>
      <c r="G2424" s="2">
        <v>43248.347916666666</v>
      </c>
      <c r="H2424" t="s">
        <v>12750</v>
      </c>
      <c r="I2424" t="s">
        <v>13188</v>
      </c>
      <c r="J2424" s="4">
        <v>50</v>
      </c>
    </row>
    <row r="2425" spans="1:10" x14ac:dyDescent="0.25">
      <c r="A2425" s="4" t="s">
        <v>47</v>
      </c>
      <c r="B2425" s="4">
        <v>261034</v>
      </c>
      <c r="C2425" s="4">
        <v>1</v>
      </c>
      <c r="D2425" s="2">
        <v>43203.394375000003</v>
      </c>
      <c r="E2425" t="s">
        <v>12723</v>
      </c>
      <c r="F2425" t="s">
        <v>13187</v>
      </c>
      <c r="G2425" s="2">
        <v>43208.427083333336</v>
      </c>
      <c r="H2425" t="s">
        <v>12750</v>
      </c>
      <c r="I2425" t="s">
        <v>13188</v>
      </c>
      <c r="J2425" s="4">
        <v>73</v>
      </c>
    </row>
    <row r="2426" spans="1:10" x14ac:dyDescent="0.25">
      <c r="A2426" s="4" t="s">
        <v>47</v>
      </c>
      <c r="B2426" s="4">
        <v>229191</v>
      </c>
      <c r="C2426" s="4">
        <v>1</v>
      </c>
      <c r="D2426" s="1">
        <v>40955</v>
      </c>
      <c r="E2426" t="s">
        <v>8694</v>
      </c>
      <c r="F2426" t="s">
        <v>13187</v>
      </c>
      <c r="G2426" s="2">
        <v>41449.518750000003</v>
      </c>
      <c r="H2426" t="s">
        <v>12750</v>
      </c>
      <c r="I2426" t="s">
        <v>13120</v>
      </c>
      <c r="J2426" s="4">
        <v>1071</v>
      </c>
    </row>
    <row r="2427" spans="1:10" x14ac:dyDescent="0.25">
      <c r="A2427" s="4" t="s">
        <v>47</v>
      </c>
      <c r="B2427" s="4">
        <v>279884</v>
      </c>
      <c r="C2427" s="4">
        <v>1</v>
      </c>
      <c r="D2427" s="1">
        <v>42150</v>
      </c>
      <c r="E2427" t="s">
        <v>8694</v>
      </c>
      <c r="F2427" t="s">
        <v>13187</v>
      </c>
      <c r="G2427" s="2">
        <v>43308.285416666666</v>
      </c>
      <c r="H2427" t="s">
        <v>12750</v>
      </c>
      <c r="I2427" t="s">
        <v>13120</v>
      </c>
      <c r="J2427" s="4">
        <v>17</v>
      </c>
    </row>
    <row r="2428" spans="1:10" x14ac:dyDescent="0.25">
      <c r="A2428" s="4" t="s">
        <v>47</v>
      </c>
      <c r="B2428" s="4">
        <v>295108</v>
      </c>
      <c r="C2428" s="4">
        <v>1</v>
      </c>
      <c r="D2428" s="1">
        <v>42531</v>
      </c>
      <c r="E2428" t="s">
        <v>8694</v>
      </c>
      <c r="F2428" t="s">
        <v>13187</v>
      </c>
      <c r="G2428" s="2">
        <v>42664.345833333333</v>
      </c>
      <c r="H2428" t="s">
        <v>12750</v>
      </c>
      <c r="I2428" t="s">
        <v>13120</v>
      </c>
      <c r="J2428" s="4">
        <v>376</v>
      </c>
    </row>
    <row r="2429" spans="1:10" x14ac:dyDescent="0.25">
      <c r="A2429" s="4" t="s">
        <v>47</v>
      </c>
      <c r="B2429" s="4">
        <v>245325</v>
      </c>
      <c r="C2429" s="4">
        <v>1</v>
      </c>
      <c r="D2429" s="1">
        <v>41233</v>
      </c>
      <c r="E2429" t="s">
        <v>13221</v>
      </c>
      <c r="F2429" t="s">
        <v>13187</v>
      </c>
      <c r="G2429" s="2">
        <v>42305.390277777777</v>
      </c>
      <c r="H2429" t="s">
        <v>12750</v>
      </c>
      <c r="I2429" t="s">
        <v>13120</v>
      </c>
      <c r="J2429" s="4">
        <v>580</v>
      </c>
    </row>
    <row r="2430" spans="1:10" x14ac:dyDescent="0.25">
      <c r="A2430" s="4" t="s">
        <v>47</v>
      </c>
      <c r="B2430" s="4">
        <v>237514</v>
      </c>
      <c r="C2430" s="4">
        <v>1</v>
      </c>
      <c r="D2430" s="1">
        <v>41453</v>
      </c>
      <c r="E2430" t="s">
        <v>13221</v>
      </c>
      <c r="F2430" t="s">
        <v>13187</v>
      </c>
      <c r="G2430" s="2">
        <v>41507.415972222225</v>
      </c>
      <c r="H2430" t="s">
        <v>12750</v>
      </c>
      <c r="I2430" t="s">
        <v>13188</v>
      </c>
      <c r="J2430" s="4">
        <v>1040</v>
      </c>
    </row>
    <row r="2431" spans="1:10" x14ac:dyDescent="0.25">
      <c r="A2431" s="4" t="s">
        <v>47</v>
      </c>
      <c r="B2431" s="4">
        <v>311897</v>
      </c>
      <c r="C2431" s="4">
        <v>1</v>
      </c>
      <c r="D2431" s="1">
        <v>43138</v>
      </c>
      <c r="E2431" t="s">
        <v>13190</v>
      </c>
      <c r="F2431" t="s">
        <v>10980</v>
      </c>
      <c r="G2431" s="2">
        <v>43228.511805555558</v>
      </c>
      <c r="H2431" t="s">
        <v>12750</v>
      </c>
      <c r="I2431" t="s">
        <v>13188</v>
      </c>
      <c r="J2431" s="4">
        <v>63</v>
      </c>
    </row>
    <row r="2432" spans="1:10" x14ac:dyDescent="0.25">
      <c r="A2432" s="4" t="s">
        <v>47</v>
      </c>
      <c r="B2432" s="4">
        <v>117342</v>
      </c>
      <c r="C2432" s="4">
        <v>1</v>
      </c>
      <c r="D2432" s="1">
        <v>42478</v>
      </c>
      <c r="E2432" t="s">
        <v>13190</v>
      </c>
      <c r="F2432" t="s">
        <v>13187</v>
      </c>
      <c r="G2432" s="2">
        <v>43231.373611111114</v>
      </c>
      <c r="H2432" t="s">
        <v>12750</v>
      </c>
      <c r="I2432" t="s">
        <v>13188</v>
      </c>
      <c r="J2432" s="4">
        <v>60</v>
      </c>
    </row>
    <row r="2433" spans="1:10" x14ac:dyDescent="0.25">
      <c r="A2433" s="4" t="s">
        <v>47</v>
      </c>
      <c r="B2433" s="4">
        <v>160433</v>
      </c>
      <c r="C2433" s="4">
        <v>1</v>
      </c>
      <c r="D2433" s="1">
        <v>40028</v>
      </c>
      <c r="E2433" t="s">
        <v>12758</v>
      </c>
      <c r="F2433" t="s">
        <v>13187</v>
      </c>
      <c r="G2433" s="2">
        <v>41334.472222222219</v>
      </c>
      <c r="H2433" t="s">
        <v>12750</v>
      </c>
      <c r="I2433" t="s">
        <v>13188</v>
      </c>
      <c r="J2433" s="4">
        <v>1143</v>
      </c>
    </row>
    <row r="2434" spans="1:10" x14ac:dyDescent="0.25">
      <c r="A2434" s="4" t="s">
        <v>47</v>
      </c>
      <c r="B2434" s="4">
        <v>160806</v>
      </c>
      <c r="C2434" s="4">
        <v>1</v>
      </c>
      <c r="D2434" s="1">
        <v>40032</v>
      </c>
      <c r="E2434" t="s">
        <v>12758</v>
      </c>
      <c r="F2434" t="s">
        <v>13187</v>
      </c>
      <c r="G2434" s="2">
        <v>41222.426388888889</v>
      </c>
      <c r="H2434" t="s">
        <v>12750</v>
      </c>
      <c r="I2434" t="s">
        <v>13120</v>
      </c>
      <c r="J2434" s="4">
        <v>1192</v>
      </c>
    </row>
    <row r="2435" spans="1:10" x14ac:dyDescent="0.25">
      <c r="A2435" s="4" t="s">
        <v>47</v>
      </c>
      <c r="B2435" s="4">
        <v>160433</v>
      </c>
      <c r="C2435" s="4">
        <v>2</v>
      </c>
      <c r="D2435" s="2">
        <v>41211.317152777781</v>
      </c>
      <c r="E2435" t="s">
        <v>12758</v>
      </c>
      <c r="F2435" t="s">
        <v>13187</v>
      </c>
      <c r="G2435" s="2">
        <v>41369.548611111109</v>
      </c>
      <c r="H2435" t="s">
        <v>12750</v>
      </c>
      <c r="I2435" t="s">
        <v>13188</v>
      </c>
      <c r="J2435" s="4">
        <v>1122</v>
      </c>
    </row>
    <row r="2436" spans="1:10" x14ac:dyDescent="0.25">
      <c r="A2436" s="4" t="s">
        <v>47</v>
      </c>
      <c r="B2436" s="4">
        <v>160433</v>
      </c>
      <c r="C2436" s="4">
        <v>3</v>
      </c>
      <c r="D2436" s="1">
        <v>41621</v>
      </c>
      <c r="E2436" t="s">
        <v>12758</v>
      </c>
      <c r="F2436" t="s">
        <v>13187</v>
      </c>
      <c r="H2436" t="s">
        <v>12750</v>
      </c>
      <c r="I2436" t="s">
        <v>13188</v>
      </c>
      <c r="J2436" s="4">
        <v>0</v>
      </c>
    </row>
    <row r="2437" spans="1:10" x14ac:dyDescent="0.25">
      <c r="A2437" s="4" t="s">
        <v>47</v>
      </c>
      <c r="B2437" s="4">
        <v>273117</v>
      </c>
      <c r="C2437" s="4">
        <v>1</v>
      </c>
      <c r="D2437" s="1">
        <v>42048</v>
      </c>
      <c r="E2437" t="s">
        <v>12758</v>
      </c>
      <c r="F2437" t="s">
        <v>13187</v>
      </c>
      <c r="G2437" s="2">
        <v>42478.518750000003</v>
      </c>
      <c r="H2437" t="s">
        <v>12750</v>
      </c>
      <c r="I2437" t="s">
        <v>13120</v>
      </c>
      <c r="J2437" s="4">
        <v>489</v>
      </c>
    </row>
    <row r="2438" spans="1:10" x14ac:dyDescent="0.25">
      <c r="A2438" s="4" t="s">
        <v>47</v>
      </c>
      <c r="B2438" s="4">
        <v>230144</v>
      </c>
      <c r="C2438" s="4">
        <v>1</v>
      </c>
      <c r="D2438" s="1">
        <v>42236</v>
      </c>
      <c r="E2438" t="s">
        <v>12724</v>
      </c>
      <c r="F2438" t="s">
        <v>13187</v>
      </c>
      <c r="G2438" s="2">
        <v>42415.523611111108</v>
      </c>
      <c r="H2438" t="s">
        <v>12750</v>
      </c>
      <c r="I2438" t="s">
        <v>13188</v>
      </c>
      <c r="J2438" s="4">
        <v>532</v>
      </c>
    </row>
    <row r="2439" spans="1:10" x14ac:dyDescent="0.25">
      <c r="A2439" s="4" t="s">
        <v>47</v>
      </c>
      <c r="B2439" s="4">
        <v>230144</v>
      </c>
      <c r="C2439" s="4">
        <v>2</v>
      </c>
      <c r="D2439" s="1">
        <v>42396</v>
      </c>
      <c r="E2439" t="s">
        <v>12724</v>
      </c>
      <c r="F2439" t="s">
        <v>13187</v>
      </c>
      <c r="G2439" s="2">
        <v>42914.57916666667</v>
      </c>
      <c r="H2439" t="s">
        <v>12750</v>
      </c>
      <c r="I2439" t="s">
        <v>13120</v>
      </c>
      <c r="J2439" s="4">
        <v>236</v>
      </c>
    </row>
    <row r="2440" spans="1:10" x14ac:dyDescent="0.25">
      <c r="A2440" s="4" t="s">
        <v>47</v>
      </c>
      <c r="B2440" s="4">
        <v>230144</v>
      </c>
      <c r="C2440" s="4">
        <v>3</v>
      </c>
      <c r="D2440" s="1">
        <v>42450</v>
      </c>
      <c r="E2440" t="s">
        <v>12724</v>
      </c>
      <c r="F2440" t="s">
        <v>13187</v>
      </c>
      <c r="G2440" s="2">
        <v>42914.57916666667</v>
      </c>
      <c r="H2440" t="s">
        <v>12750</v>
      </c>
      <c r="I2440" t="s">
        <v>13120</v>
      </c>
      <c r="J2440" s="4">
        <v>236</v>
      </c>
    </row>
    <row r="2441" spans="1:10" x14ac:dyDescent="0.25">
      <c r="A2441" s="4" t="s">
        <v>12754</v>
      </c>
      <c r="B2441" s="4">
        <v>252260</v>
      </c>
      <c r="C2441" s="4">
        <v>1</v>
      </c>
      <c r="D2441" s="1">
        <v>41667</v>
      </c>
      <c r="E2441" t="s">
        <v>12727</v>
      </c>
      <c r="F2441" t="s">
        <v>10980</v>
      </c>
      <c r="G2441" s="2">
        <v>42601.421527777777</v>
      </c>
      <c r="H2441" t="s">
        <v>13179</v>
      </c>
      <c r="I2441" t="s">
        <v>13120</v>
      </c>
      <c r="J2441" s="4">
        <v>417</v>
      </c>
    </row>
    <row r="2442" spans="1:10" x14ac:dyDescent="0.25">
      <c r="A2442" s="4" t="s">
        <v>12754</v>
      </c>
      <c r="B2442" s="4">
        <v>247404</v>
      </c>
      <c r="C2442" s="4">
        <v>1</v>
      </c>
      <c r="D2442" s="1">
        <v>42003</v>
      </c>
      <c r="E2442" t="s">
        <v>12730</v>
      </c>
      <c r="F2442" t="s">
        <v>13187</v>
      </c>
      <c r="G2442" s="2">
        <v>43329.505555555559</v>
      </c>
      <c r="H2442" t="s">
        <v>12750</v>
      </c>
      <c r="I2442" t="s">
        <v>13120</v>
      </c>
      <c r="J2442" s="4">
        <v>2</v>
      </c>
    </row>
    <row r="2443" spans="1:10" x14ac:dyDescent="0.25">
      <c r="A2443" s="4" t="s">
        <v>12754</v>
      </c>
      <c r="B2443" s="4">
        <v>267109</v>
      </c>
      <c r="C2443" s="4">
        <v>1</v>
      </c>
      <c r="D2443" s="1">
        <v>42685</v>
      </c>
      <c r="E2443" t="s">
        <v>12730</v>
      </c>
      <c r="F2443" t="s">
        <v>13187</v>
      </c>
      <c r="G2443" s="2">
        <v>43334.356944444444</v>
      </c>
      <c r="H2443" t="s">
        <v>12750</v>
      </c>
      <c r="I2443" t="s">
        <v>13120</v>
      </c>
      <c r="J2443" s="4">
        <v>0</v>
      </c>
    </row>
    <row r="2444" spans="1:10" x14ac:dyDescent="0.25">
      <c r="A2444" s="4" t="s">
        <v>12754</v>
      </c>
      <c r="B2444" s="4">
        <v>18</v>
      </c>
      <c r="C2444" s="4">
        <v>12</v>
      </c>
      <c r="D2444" s="2">
        <v>41158.428391203706</v>
      </c>
      <c r="E2444" t="s">
        <v>12725</v>
      </c>
      <c r="F2444" t="s">
        <v>13187</v>
      </c>
      <c r="G2444" s="2">
        <v>41723.305555555555</v>
      </c>
      <c r="H2444" t="s">
        <v>12750</v>
      </c>
      <c r="I2444" t="s">
        <v>13188</v>
      </c>
      <c r="J2444" s="4">
        <v>921</v>
      </c>
    </row>
    <row r="2445" spans="1:10" x14ac:dyDescent="0.25">
      <c r="A2445" s="4" t="s">
        <v>12754</v>
      </c>
      <c r="B2445" s="4">
        <v>21</v>
      </c>
      <c r="C2445" s="4">
        <v>12</v>
      </c>
      <c r="D2445" s="2">
        <v>41164.347013888888</v>
      </c>
      <c r="E2445" t="s">
        <v>12725</v>
      </c>
      <c r="F2445" t="s">
        <v>13187</v>
      </c>
      <c r="G2445" s="2">
        <v>41417.291666666664</v>
      </c>
      <c r="H2445" t="s">
        <v>12750</v>
      </c>
      <c r="I2445" t="s">
        <v>13188</v>
      </c>
      <c r="J2445" s="4">
        <v>1091</v>
      </c>
    </row>
    <row r="2446" spans="1:10" x14ac:dyDescent="0.25">
      <c r="A2446" s="4" t="s">
        <v>12754</v>
      </c>
      <c r="B2446" s="4">
        <v>61</v>
      </c>
      <c r="C2446" s="4">
        <v>12</v>
      </c>
      <c r="D2446" s="2">
        <v>41220.446828703702</v>
      </c>
      <c r="E2446" t="s">
        <v>12725</v>
      </c>
      <c r="F2446" t="s">
        <v>13187</v>
      </c>
      <c r="G2446" s="2">
        <v>41227.3125</v>
      </c>
      <c r="H2446" t="s">
        <v>12750</v>
      </c>
      <c r="I2446" t="s">
        <v>13188</v>
      </c>
      <c r="J2446" s="4">
        <v>1189</v>
      </c>
    </row>
    <row r="2447" spans="1:10" x14ac:dyDescent="0.25">
      <c r="A2447" s="4" t="s">
        <v>12754</v>
      </c>
      <c r="B2447" s="4">
        <v>236823</v>
      </c>
      <c r="C2447" s="4">
        <v>1</v>
      </c>
      <c r="D2447" s="2">
        <v>43318.456261574072</v>
      </c>
      <c r="E2447" t="s">
        <v>12725</v>
      </c>
      <c r="F2447" t="s">
        <v>13187</v>
      </c>
      <c r="G2447" s="2">
        <v>43318.458333333336</v>
      </c>
      <c r="H2447" t="s">
        <v>12750</v>
      </c>
      <c r="I2447" t="s">
        <v>13188</v>
      </c>
      <c r="J2447" s="4">
        <v>11</v>
      </c>
    </row>
    <row r="2448" spans="1:10" x14ac:dyDescent="0.25">
      <c r="A2448" s="4" t="s">
        <v>12754</v>
      </c>
      <c r="B2448" s="4">
        <v>50</v>
      </c>
      <c r="C2448" s="4">
        <v>12</v>
      </c>
      <c r="D2448" s="2">
        <v>41215.384398148148</v>
      </c>
      <c r="E2448" t="s">
        <v>13210</v>
      </c>
      <c r="F2448" t="s">
        <v>13187</v>
      </c>
      <c r="G2448" s="2">
        <v>41381.291666666664</v>
      </c>
      <c r="H2448" t="s">
        <v>12750</v>
      </c>
      <c r="I2448" t="s">
        <v>13188</v>
      </c>
      <c r="J2448" s="4">
        <v>1114</v>
      </c>
    </row>
    <row r="2449" spans="1:10" x14ac:dyDescent="0.25">
      <c r="A2449" s="4" t="s">
        <v>12754</v>
      </c>
      <c r="B2449" s="4">
        <v>235693</v>
      </c>
      <c r="C2449" s="4">
        <v>1</v>
      </c>
      <c r="D2449" s="1">
        <v>42144</v>
      </c>
      <c r="E2449" t="s">
        <v>12714</v>
      </c>
      <c r="F2449" t="s">
        <v>13187</v>
      </c>
      <c r="G2449" s="2">
        <v>43003.522916666669</v>
      </c>
      <c r="H2449" t="s">
        <v>12750</v>
      </c>
      <c r="I2449" t="s">
        <v>13120</v>
      </c>
      <c r="J2449" s="4">
        <v>187</v>
      </c>
    </row>
    <row r="2450" spans="1:10" x14ac:dyDescent="0.25">
      <c r="A2450" s="4" t="s">
        <v>12754</v>
      </c>
      <c r="B2450" s="4">
        <v>16</v>
      </c>
      <c r="C2450" s="4">
        <v>12</v>
      </c>
      <c r="D2450" s="2">
        <v>41156.349699074075</v>
      </c>
      <c r="E2450" t="s">
        <v>12729</v>
      </c>
      <c r="F2450" t="s">
        <v>13187</v>
      </c>
      <c r="H2450" t="s">
        <v>12750</v>
      </c>
      <c r="I2450" t="s">
        <v>13188</v>
      </c>
      <c r="J2450" s="4">
        <v>0</v>
      </c>
    </row>
    <row r="2451" spans="1:10" x14ac:dyDescent="0.25">
      <c r="A2451" s="4" t="s">
        <v>12754</v>
      </c>
      <c r="B2451" s="4">
        <v>260822</v>
      </c>
      <c r="C2451" s="4">
        <v>1</v>
      </c>
      <c r="D2451" s="1">
        <v>42479</v>
      </c>
      <c r="E2451" t="s">
        <v>12708</v>
      </c>
      <c r="F2451" t="s">
        <v>10980</v>
      </c>
      <c r="G2451" s="2">
        <v>43255.45208333333</v>
      </c>
      <c r="H2451" t="s">
        <v>12750</v>
      </c>
      <c r="I2451" t="s">
        <v>13120</v>
      </c>
      <c r="J2451" s="4">
        <v>45</v>
      </c>
    </row>
    <row r="2452" spans="1:10" x14ac:dyDescent="0.25">
      <c r="A2452" s="4" t="s">
        <v>12754</v>
      </c>
      <c r="B2452" s="4">
        <v>255863</v>
      </c>
      <c r="C2452" s="4">
        <v>1</v>
      </c>
      <c r="D2452" s="1">
        <v>42674</v>
      </c>
      <c r="E2452" t="s">
        <v>12708</v>
      </c>
      <c r="F2452" t="s">
        <v>10980</v>
      </c>
      <c r="G2452" s="2">
        <v>43068.368055555555</v>
      </c>
      <c r="H2452" t="s">
        <v>12750</v>
      </c>
      <c r="I2452" t="s">
        <v>13120</v>
      </c>
      <c r="J2452" s="4">
        <v>143</v>
      </c>
    </row>
    <row r="2453" spans="1:10" x14ac:dyDescent="0.25">
      <c r="A2453" s="4" t="s">
        <v>12754</v>
      </c>
      <c r="B2453" s="4">
        <v>119869</v>
      </c>
      <c r="C2453" s="4">
        <v>1</v>
      </c>
      <c r="D2453" s="2">
        <v>41227.304398148146</v>
      </c>
      <c r="E2453" t="s">
        <v>12708</v>
      </c>
      <c r="F2453" t="s">
        <v>13187</v>
      </c>
      <c r="G2453" s="2">
        <v>41247.520833333336</v>
      </c>
      <c r="H2453" t="s">
        <v>12750</v>
      </c>
      <c r="I2453" t="s">
        <v>13188</v>
      </c>
      <c r="J2453" s="4">
        <v>1177</v>
      </c>
    </row>
    <row r="2454" spans="1:10" x14ac:dyDescent="0.25">
      <c r="A2454" s="4" t="s">
        <v>12754</v>
      </c>
      <c r="B2454" s="4">
        <v>120731</v>
      </c>
      <c r="C2454" s="4">
        <v>1</v>
      </c>
      <c r="D2454" s="2">
        <v>41236.470034722224</v>
      </c>
      <c r="E2454" t="s">
        <v>12708</v>
      </c>
      <c r="F2454" t="s">
        <v>13187</v>
      </c>
      <c r="G2454" s="2">
        <v>43322.418055555558</v>
      </c>
      <c r="H2454" t="s">
        <v>12750</v>
      </c>
      <c r="I2454" t="s">
        <v>13120</v>
      </c>
      <c r="J2454" s="4">
        <v>7</v>
      </c>
    </row>
    <row r="2455" spans="1:10" x14ac:dyDescent="0.25">
      <c r="A2455" s="4" t="s">
        <v>12754</v>
      </c>
      <c r="B2455" s="4">
        <v>229181</v>
      </c>
      <c r="C2455" s="4">
        <v>1</v>
      </c>
      <c r="D2455" s="1">
        <v>41359</v>
      </c>
      <c r="E2455" t="s">
        <v>12708</v>
      </c>
      <c r="F2455" t="s">
        <v>13187</v>
      </c>
      <c r="G2455" s="2">
        <v>43333.297222222223</v>
      </c>
      <c r="H2455" t="s">
        <v>12750</v>
      </c>
      <c r="I2455" t="s">
        <v>13120</v>
      </c>
      <c r="J2455" s="4">
        <v>1</v>
      </c>
    </row>
    <row r="2456" spans="1:10" x14ac:dyDescent="0.25">
      <c r="A2456" s="4" t="s">
        <v>12754</v>
      </c>
      <c r="B2456" s="4">
        <v>243598</v>
      </c>
      <c r="C2456" s="4">
        <v>1</v>
      </c>
      <c r="D2456" s="2">
        <v>41537.396018518521</v>
      </c>
      <c r="E2456" t="s">
        <v>12708</v>
      </c>
      <c r="F2456" t="s">
        <v>13187</v>
      </c>
      <c r="G2456" s="2">
        <v>41688.291666666664</v>
      </c>
      <c r="H2456" t="s">
        <v>12750</v>
      </c>
      <c r="I2456" t="s">
        <v>13188</v>
      </c>
      <c r="J2456" s="4">
        <v>943</v>
      </c>
    </row>
    <row r="2457" spans="1:10" x14ac:dyDescent="0.25">
      <c r="A2457" s="4" t="s">
        <v>12754</v>
      </c>
      <c r="B2457" s="4">
        <v>249495</v>
      </c>
      <c r="C2457" s="4">
        <v>1</v>
      </c>
      <c r="D2457" s="1">
        <v>41606</v>
      </c>
      <c r="E2457" t="s">
        <v>12708</v>
      </c>
      <c r="F2457" t="s">
        <v>13187</v>
      </c>
      <c r="G2457" s="2">
        <v>43329.509027777778</v>
      </c>
      <c r="H2457" t="s">
        <v>12750</v>
      </c>
      <c r="I2457" t="s">
        <v>13120</v>
      </c>
      <c r="J2457" s="4">
        <v>2</v>
      </c>
    </row>
    <row r="2458" spans="1:10" x14ac:dyDescent="0.25">
      <c r="A2458" s="4" t="s">
        <v>12754</v>
      </c>
      <c r="B2458" s="4">
        <v>231988</v>
      </c>
      <c r="C2458" s="4">
        <v>1</v>
      </c>
      <c r="D2458" s="1">
        <v>41738</v>
      </c>
      <c r="E2458" t="s">
        <v>12708</v>
      </c>
      <c r="F2458" t="s">
        <v>13187</v>
      </c>
      <c r="G2458" s="2">
        <v>41788.51458333333</v>
      </c>
      <c r="H2458" t="s">
        <v>12750</v>
      </c>
      <c r="I2458" t="s">
        <v>13188</v>
      </c>
      <c r="J2458" s="4">
        <v>879</v>
      </c>
    </row>
    <row r="2459" spans="1:10" x14ac:dyDescent="0.25">
      <c r="A2459" s="4" t="s">
        <v>12754</v>
      </c>
      <c r="B2459" s="4">
        <v>251555</v>
      </c>
      <c r="C2459" s="4">
        <v>1</v>
      </c>
      <c r="D2459" s="1">
        <v>41745</v>
      </c>
      <c r="E2459" t="s">
        <v>12708</v>
      </c>
      <c r="F2459" t="s">
        <v>13187</v>
      </c>
      <c r="G2459" s="2">
        <v>43334.334027777775</v>
      </c>
      <c r="H2459" t="s">
        <v>12750</v>
      </c>
      <c r="I2459" t="s">
        <v>13120</v>
      </c>
      <c r="J2459" s="4">
        <v>0</v>
      </c>
    </row>
    <row r="2460" spans="1:10" x14ac:dyDescent="0.25">
      <c r="A2460" s="4" t="s">
        <v>12754</v>
      </c>
      <c r="B2460" s="4">
        <v>257222</v>
      </c>
      <c r="C2460" s="4">
        <v>1</v>
      </c>
      <c r="D2460" s="1">
        <v>41765</v>
      </c>
      <c r="E2460" t="s">
        <v>12708</v>
      </c>
      <c r="F2460" t="s">
        <v>13187</v>
      </c>
      <c r="G2460" s="2">
        <v>42797.543749999997</v>
      </c>
      <c r="H2460" t="s">
        <v>12750</v>
      </c>
      <c r="I2460" t="s">
        <v>13188</v>
      </c>
      <c r="J2460" s="4">
        <v>311</v>
      </c>
    </row>
    <row r="2461" spans="1:10" x14ac:dyDescent="0.25">
      <c r="A2461" s="4" t="s">
        <v>12754</v>
      </c>
      <c r="B2461" s="4">
        <v>257225</v>
      </c>
      <c r="C2461" s="4">
        <v>1</v>
      </c>
      <c r="D2461" s="1">
        <v>41878</v>
      </c>
      <c r="E2461" t="s">
        <v>12708</v>
      </c>
      <c r="F2461" t="s">
        <v>13187</v>
      </c>
      <c r="G2461" s="2">
        <v>43334.334027777775</v>
      </c>
      <c r="H2461" t="s">
        <v>12750</v>
      </c>
      <c r="I2461" t="s">
        <v>13120</v>
      </c>
      <c r="J2461" s="4">
        <v>0</v>
      </c>
    </row>
    <row r="2462" spans="1:10" x14ac:dyDescent="0.25">
      <c r="A2462" s="4" t="s">
        <v>12754</v>
      </c>
      <c r="B2462" s="4">
        <v>266061</v>
      </c>
      <c r="C2462" s="4">
        <v>1</v>
      </c>
      <c r="D2462" s="1">
        <v>41927</v>
      </c>
      <c r="E2462" t="s">
        <v>12708</v>
      </c>
      <c r="F2462" t="s">
        <v>13187</v>
      </c>
      <c r="G2462" s="2">
        <v>43137.36041666667</v>
      </c>
      <c r="H2462" t="s">
        <v>12750</v>
      </c>
      <c r="I2462" t="s">
        <v>13120</v>
      </c>
      <c r="J2462" s="4">
        <v>119</v>
      </c>
    </row>
    <row r="2463" spans="1:10" x14ac:dyDescent="0.25">
      <c r="A2463" s="4" t="s">
        <v>12754</v>
      </c>
      <c r="B2463" s="4">
        <v>260905</v>
      </c>
      <c r="C2463" s="4">
        <v>1</v>
      </c>
      <c r="D2463" s="1">
        <v>42039</v>
      </c>
      <c r="E2463" t="s">
        <v>12708</v>
      </c>
      <c r="F2463" t="s">
        <v>13187</v>
      </c>
      <c r="G2463" s="2">
        <v>43312.529166666667</v>
      </c>
      <c r="H2463" t="s">
        <v>12750</v>
      </c>
      <c r="I2463" t="s">
        <v>13120</v>
      </c>
      <c r="J2463" s="4">
        <v>15</v>
      </c>
    </row>
    <row r="2464" spans="1:10" x14ac:dyDescent="0.25">
      <c r="A2464" s="4" t="s">
        <v>12754</v>
      </c>
      <c r="B2464" s="4">
        <v>262589</v>
      </c>
      <c r="C2464" s="4">
        <v>1</v>
      </c>
      <c r="D2464" s="1">
        <v>42059</v>
      </c>
      <c r="E2464" t="s">
        <v>12708</v>
      </c>
      <c r="F2464" t="s">
        <v>13187</v>
      </c>
      <c r="G2464" s="2">
        <v>43320.330555555556</v>
      </c>
      <c r="H2464" t="s">
        <v>12750</v>
      </c>
      <c r="I2464" t="s">
        <v>13120</v>
      </c>
      <c r="J2464" s="4">
        <v>9</v>
      </c>
    </row>
    <row r="2465" spans="1:10" x14ac:dyDescent="0.25">
      <c r="A2465" s="4" t="s">
        <v>12754</v>
      </c>
      <c r="B2465" s="4">
        <v>260340</v>
      </c>
      <c r="C2465" s="4">
        <v>1</v>
      </c>
      <c r="D2465" s="1">
        <v>42107</v>
      </c>
      <c r="E2465" t="s">
        <v>12708</v>
      </c>
      <c r="F2465" t="s">
        <v>13187</v>
      </c>
      <c r="G2465" s="2">
        <v>43284.527083333334</v>
      </c>
      <c r="H2465" t="s">
        <v>12750</v>
      </c>
      <c r="I2465" t="s">
        <v>13120</v>
      </c>
      <c r="J2465" s="4">
        <v>25</v>
      </c>
    </row>
    <row r="2466" spans="1:10" x14ac:dyDescent="0.25">
      <c r="A2466" s="4" t="s">
        <v>12754</v>
      </c>
      <c r="B2466" s="4">
        <v>221752</v>
      </c>
      <c r="C2466" s="4">
        <v>1</v>
      </c>
      <c r="D2466" s="1">
        <v>42144</v>
      </c>
      <c r="E2466" t="s">
        <v>12708</v>
      </c>
      <c r="F2466" t="s">
        <v>13187</v>
      </c>
      <c r="G2466" s="2">
        <v>43252.411805555559</v>
      </c>
      <c r="H2466" t="s">
        <v>12750</v>
      </c>
      <c r="I2466" t="s">
        <v>13120</v>
      </c>
      <c r="J2466" s="4">
        <v>46</v>
      </c>
    </row>
    <row r="2467" spans="1:10" x14ac:dyDescent="0.25">
      <c r="A2467" s="4" t="s">
        <v>12754</v>
      </c>
      <c r="B2467" s="4">
        <v>270892</v>
      </c>
      <c r="C2467" s="4">
        <v>1</v>
      </c>
      <c r="D2467" s="1">
        <v>42180</v>
      </c>
      <c r="E2467" t="s">
        <v>12708</v>
      </c>
      <c r="F2467" t="s">
        <v>13187</v>
      </c>
      <c r="G2467" s="2">
        <v>43137.420138888891</v>
      </c>
      <c r="H2467" t="s">
        <v>12750</v>
      </c>
      <c r="I2467" t="s">
        <v>13120</v>
      </c>
      <c r="J2467" s="4">
        <v>119</v>
      </c>
    </row>
    <row r="2468" spans="1:10" x14ac:dyDescent="0.25">
      <c r="A2468" s="4" t="s">
        <v>12754</v>
      </c>
      <c r="B2468" s="4">
        <v>253578</v>
      </c>
      <c r="C2468" s="4">
        <v>1</v>
      </c>
      <c r="D2468" s="1">
        <v>42188</v>
      </c>
      <c r="E2468" t="s">
        <v>12708</v>
      </c>
      <c r="F2468" t="s">
        <v>13187</v>
      </c>
      <c r="G2468" s="2">
        <v>43325.459027777775</v>
      </c>
      <c r="H2468" t="s">
        <v>12750</v>
      </c>
      <c r="I2468" t="s">
        <v>13120</v>
      </c>
      <c r="J2468" s="4">
        <v>6</v>
      </c>
    </row>
    <row r="2469" spans="1:10" x14ac:dyDescent="0.25">
      <c r="A2469" s="4" t="s">
        <v>12754</v>
      </c>
      <c r="B2469" s="4">
        <v>275253</v>
      </c>
      <c r="C2469" s="4">
        <v>1</v>
      </c>
      <c r="D2469" s="1">
        <v>42191</v>
      </c>
      <c r="E2469" t="s">
        <v>12708</v>
      </c>
      <c r="F2469" t="s">
        <v>13187</v>
      </c>
      <c r="G2469" s="2">
        <v>43186.375694444447</v>
      </c>
      <c r="H2469" t="s">
        <v>12750</v>
      </c>
      <c r="I2469" t="s">
        <v>13120</v>
      </c>
      <c r="J2469" s="4">
        <v>86</v>
      </c>
    </row>
    <row r="2470" spans="1:10" x14ac:dyDescent="0.25">
      <c r="A2470" s="4" t="s">
        <v>12754</v>
      </c>
      <c r="B2470" s="4">
        <v>259256</v>
      </c>
      <c r="C2470" s="4">
        <v>1</v>
      </c>
      <c r="D2470" s="1">
        <v>42216</v>
      </c>
      <c r="E2470" t="s">
        <v>12708</v>
      </c>
      <c r="F2470" t="s">
        <v>13187</v>
      </c>
      <c r="G2470" s="2">
        <v>43242.413888888892</v>
      </c>
      <c r="H2470" t="s">
        <v>12750</v>
      </c>
      <c r="I2470" t="s">
        <v>13120</v>
      </c>
      <c r="J2470" s="4">
        <v>53</v>
      </c>
    </row>
    <row r="2471" spans="1:10" x14ac:dyDescent="0.25">
      <c r="A2471" s="4" t="s">
        <v>12754</v>
      </c>
      <c r="B2471" s="4">
        <v>265815</v>
      </c>
      <c r="C2471" s="4">
        <v>1</v>
      </c>
      <c r="D2471" s="1">
        <v>42220</v>
      </c>
      <c r="E2471" t="s">
        <v>12708</v>
      </c>
      <c r="F2471" t="s">
        <v>13187</v>
      </c>
      <c r="G2471" s="2">
        <v>42430.50277777778</v>
      </c>
      <c r="H2471" t="s">
        <v>12750</v>
      </c>
      <c r="I2471" t="s">
        <v>13120</v>
      </c>
      <c r="J2471" s="4">
        <v>521</v>
      </c>
    </row>
    <row r="2472" spans="1:10" x14ac:dyDescent="0.25">
      <c r="A2472" s="4" t="s">
        <v>12754</v>
      </c>
      <c r="B2472" s="4">
        <v>240339</v>
      </c>
      <c r="C2472" s="4">
        <v>1</v>
      </c>
      <c r="D2472" s="1">
        <v>42234</v>
      </c>
      <c r="E2472" t="s">
        <v>12708</v>
      </c>
      <c r="F2472" t="s">
        <v>13187</v>
      </c>
      <c r="G2472" s="2">
        <v>43242.533333333333</v>
      </c>
      <c r="H2472" t="s">
        <v>12750</v>
      </c>
      <c r="I2472" t="s">
        <v>13120</v>
      </c>
      <c r="J2472" s="4">
        <v>53</v>
      </c>
    </row>
    <row r="2473" spans="1:10" x14ac:dyDescent="0.25">
      <c r="A2473" s="4" t="s">
        <v>12754</v>
      </c>
      <c r="B2473" s="4">
        <v>262670</v>
      </c>
      <c r="C2473" s="4">
        <v>1</v>
      </c>
      <c r="D2473" s="1">
        <v>42277</v>
      </c>
      <c r="E2473" t="s">
        <v>12708</v>
      </c>
      <c r="F2473" t="s">
        <v>13187</v>
      </c>
      <c r="G2473" s="2">
        <v>42627.481944444444</v>
      </c>
      <c r="H2473" t="s">
        <v>12750</v>
      </c>
      <c r="I2473" t="s">
        <v>13120</v>
      </c>
      <c r="J2473" s="4">
        <v>401</v>
      </c>
    </row>
    <row r="2474" spans="1:10" x14ac:dyDescent="0.25">
      <c r="A2474" s="4" t="s">
        <v>12754</v>
      </c>
      <c r="B2474" s="4">
        <v>270800</v>
      </c>
      <c r="C2474" s="4">
        <v>1</v>
      </c>
      <c r="D2474" s="1">
        <v>42352</v>
      </c>
      <c r="E2474" t="s">
        <v>12708</v>
      </c>
      <c r="F2474" t="s">
        <v>13187</v>
      </c>
      <c r="G2474" s="2">
        <v>43329.416666666664</v>
      </c>
      <c r="H2474" t="s">
        <v>12750</v>
      </c>
      <c r="I2474" t="s">
        <v>13120</v>
      </c>
      <c r="J2474" s="4">
        <v>2</v>
      </c>
    </row>
    <row r="2475" spans="1:10" x14ac:dyDescent="0.25">
      <c r="A2475" s="4" t="s">
        <v>12754</v>
      </c>
      <c r="B2475" s="4">
        <v>266639</v>
      </c>
      <c r="C2475" s="4">
        <v>1</v>
      </c>
      <c r="D2475" s="1">
        <v>42411</v>
      </c>
      <c r="E2475" t="s">
        <v>12708</v>
      </c>
      <c r="F2475" t="s">
        <v>13187</v>
      </c>
      <c r="G2475" s="2">
        <v>43325.307638888888</v>
      </c>
      <c r="H2475" t="s">
        <v>12750</v>
      </c>
      <c r="I2475" t="s">
        <v>13120</v>
      </c>
      <c r="J2475" s="4">
        <v>6</v>
      </c>
    </row>
    <row r="2476" spans="1:10" x14ac:dyDescent="0.25">
      <c r="A2476" s="4" t="s">
        <v>12754</v>
      </c>
      <c r="B2476" s="4">
        <v>273400</v>
      </c>
      <c r="C2476" s="4">
        <v>1</v>
      </c>
      <c r="D2476" s="1">
        <v>42416</v>
      </c>
      <c r="E2476" t="s">
        <v>12708</v>
      </c>
      <c r="F2476" t="s">
        <v>13187</v>
      </c>
      <c r="G2476" s="2">
        <v>43320.330555555556</v>
      </c>
      <c r="H2476" t="s">
        <v>12750</v>
      </c>
      <c r="I2476" t="s">
        <v>13120</v>
      </c>
      <c r="J2476" s="4">
        <v>9</v>
      </c>
    </row>
    <row r="2477" spans="1:10" x14ac:dyDescent="0.25">
      <c r="A2477" s="4" t="s">
        <v>12754</v>
      </c>
      <c r="B2477" s="4">
        <v>279715</v>
      </c>
      <c r="C2477" s="4">
        <v>1</v>
      </c>
      <c r="D2477" s="1">
        <v>42445</v>
      </c>
      <c r="E2477" t="s">
        <v>12708</v>
      </c>
      <c r="F2477" t="s">
        <v>13187</v>
      </c>
      <c r="G2477" s="2">
        <v>43264.441666666666</v>
      </c>
      <c r="H2477" t="s">
        <v>12750</v>
      </c>
      <c r="I2477" t="s">
        <v>13120</v>
      </c>
      <c r="J2477" s="4">
        <v>38</v>
      </c>
    </row>
    <row r="2478" spans="1:10" x14ac:dyDescent="0.25">
      <c r="A2478" s="4" t="s">
        <v>12754</v>
      </c>
      <c r="B2478" s="4">
        <v>288552</v>
      </c>
      <c r="C2478" s="4">
        <v>1</v>
      </c>
      <c r="D2478" s="1">
        <v>42508</v>
      </c>
      <c r="E2478" t="s">
        <v>12708</v>
      </c>
      <c r="F2478" t="s">
        <v>13187</v>
      </c>
      <c r="G2478" s="2">
        <v>43322.313194444447</v>
      </c>
      <c r="H2478" t="s">
        <v>12750</v>
      </c>
      <c r="I2478" t="s">
        <v>13120</v>
      </c>
      <c r="J2478" s="4">
        <v>7</v>
      </c>
    </row>
    <row r="2479" spans="1:10" x14ac:dyDescent="0.25">
      <c r="A2479" s="4" t="s">
        <v>12754</v>
      </c>
      <c r="B2479" s="4">
        <v>273231</v>
      </c>
      <c r="C2479" s="4">
        <v>1</v>
      </c>
      <c r="D2479" s="1">
        <v>42528</v>
      </c>
      <c r="E2479" t="s">
        <v>12708</v>
      </c>
      <c r="F2479" t="s">
        <v>13187</v>
      </c>
      <c r="G2479" s="2">
        <v>43180.493750000001</v>
      </c>
      <c r="H2479" t="s">
        <v>12750</v>
      </c>
      <c r="I2479" t="s">
        <v>13120</v>
      </c>
      <c r="J2479" s="4">
        <v>90</v>
      </c>
    </row>
    <row r="2480" spans="1:10" x14ac:dyDescent="0.25">
      <c r="A2480" s="4" t="s">
        <v>12754</v>
      </c>
      <c r="B2480" s="4">
        <v>280043</v>
      </c>
      <c r="C2480" s="4">
        <v>1</v>
      </c>
      <c r="D2480" s="1">
        <v>42535</v>
      </c>
      <c r="E2480" t="s">
        <v>12708</v>
      </c>
      <c r="F2480" t="s">
        <v>13187</v>
      </c>
      <c r="G2480" s="2">
        <v>43249.53125</v>
      </c>
      <c r="H2480" t="s">
        <v>12750</v>
      </c>
      <c r="I2480" t="s">
        <v>13120</v>
      </c>
      <c r="J2480" s="4">
        <v>49</v>
      </c>
    </row>
    <row r="2481" spans="1:10" x14ac:dyDescent="0.25">
      <c r="A2481" s="4" t="s">
        <v>12754</v>
      </c>
      <c r="B2481" s="4">
        <v>261696</v>
      </c>
      <c r="C2481" s="4">
        <v>1</v>
      </c>
      <c r="D2481" s="1">
        <v>42592</v>
      </c>
      <c r="E2481" t="s">
        <v>12708</v>
      </c>
      <c r="F2481" t="s">
        <v>13187</v>
      </c>
      <c r="G2481" s="2">
        <v>42710.417361111111</v>
      </c>
      <c r="H2481" t="s">
        <v>12750</v>
      </c>
      <c r="I2481" t="s">
        <v>13120</v>
      </c>
      <c r="J2481" s="4">
        <v>346</v>
      </c>
    </row>
    <row r="2482" spans="1:10" x14ac:dyDescent="0.25">
      <c r="A2482" s="4" t="s">
        <v>12754</v>
      </c>
      <c r="B2482" s="4">
        <v>267293</v>
      </c>
      <c r="C2482" s="4">
        <v>1</v>
      </c>
      <c r="D2482" s="1">
        <v>42648</v>
      </c>
      <c r="E2482" t="s">
        <v>12708</v>
      </c>
      <c r="F2482" t="s">
        <v>13187</v>
      </c>
      <c r="G2482" s="2">
        <v>42977.552083333336</v>
      </c>
      <c r="H2482" t="s">
        <v>12750</v>
      </c>
      <c r="I2482" t="s">
        <v>13120</v>
      </c>
      <c r="J2482" s="4">
        <v>204</v>
      </c>
    </row>
    <row r="2483" spans="1:10" x14ac:dyDescent="0.25">
      <c r="A2483" s="4" t="s">
        <v>12754</v>
      </c>
      <c r="B2483" s="4">
        <v>269213</v>
      </c>
      <c r="C2483" s="4">
        <v>1</v>
      </c>
      <c r="D2483" s="2">
        <v>42807.335300925923</v>
      </c>
      <c r="E2483" t="s">
        <v>12708</v>
      </c>
      <c r="F2483" t="s">
        <v>13187</v>
      </c>
      <c r="G2483" s="2">
        <v>43280.524305555555</v>
      </c>
      <c r="H2483" t="s">
        <v>12750</v>
      </c>
      <c r="I2483" t="s">
        <v>13120</v>
      </c>
      <c r="J2483" s="4">
        <v>27</v>
      </c>
    </row>
    <row r="2484" spans="1:10" x14ac:dyDescent="0.25">
      <c r="A2484" s="4" t="s">
        <v>12754</v>
      </c>
      <c r="B2484" s="4">
        <v>251742</v>
      </c>
      <c r="C2484" s="4">
        <v>1</v>
      </c>
      <c r="D2484" s="2">
        <v>42829.403680555559</v>
      </c>
      <c r="E2484" t="s">
        <v>12708</v>
      </c>
      <c r="F2484" t="s">
        <v>13187</v>
      </c>
      <c r="G2484" s="2">
        <v>43007.512499999997</v>
      </c>
      <c r="H2484" t="s">
        <v>12750</v>
      </c>
      <c r="I2484" t="s">
        <v>13120</v>
      </c>
      <c r="J2484" s="4">
        <v>183</v>
      </c>
    </row>
    <row r="2485" spans="1:10" x14ac:dyDescent="0.25">
      <c r="A2485" s="4" t="s">
        <v>12754</v>
      </c>
      <c r="B2485" s="4">
        <v>300170</v>
      </c>
      <c r="C2485" s="4">
        <v>1</v>
      </c>
      <c r="D2485" s="2">
        <v>42852.345405092594</v>
      </c>
      <c r="E2485" t="s">
        <v>12708</v>
      </c>
      <c r="F2485" t="s">
        <v>13187</v>
      </c>
      <c r="G2485" s="2">
        <v>43160.370138888888</v>
      </c>
      <c r="H2485" t="s">
        <v>12750</v>
      </c>
      <c r="I2485" t="s">
        <v>13120</v>
      </c>
      <c r="J2485" s="4">
        <v>104</v>
      </c>
    </row>
    <row r="2486" spans="1:10" x14ac:dyDescent="0.25">
      <c r="A2486" s="4" t="s">
        <v>12754</v>
      </c>
      <c r="B2486" s="4">
        <v>276283</v>
      </c>
      <c r="C2486" s="4">
        <v>1</v>
      </c>
      <c r="D2486" s="2">
        <v>42949.484652777777</v>
      </c>
      <c r="E2486" t="s">
        <v>12708</v>
      </c>
      <c r="F2486" t="s">
        <v>13187</v>
      </c>
      <c r="G2486" s="2">
        <v>43147.380555555559</v>
      </c>
      <c r="H2486" t="s">
        <v>12750</v>
      </c>
      <c r="I2486" t="s">
        <v>13120</v>
      </c>
      <c r="J2486" s="4">
        <v>113</v>
      </c>
    </row>
    <row r="2487" spans="1:10" x14ac:dyDescent="0.25">
      <c r="A2487" s="4" t="s">
        <v>12754</v>
      </c>
      <c r="B2487" s="4">
        <v>273991</v>
      </c>
      <c r="C2487" s="4">
        <v>1</v>
      </c>
      <c r="D2487" s="2">
        <v>42950.408865740741</v>
      </c>
      <c r="E2487" t="s">
        <v>12708</v>
      </c>
      <c r="F2487" t="s">
        <v>13187</v>
      </c>
      <c r="G2487" s="2">
        <v>43333.355555555558</v>
      </c>
      <c r="H2487" t="s">
        <v>12750</v>
      </c>
      <c r="I2487" t="s">
        <v>13120</v>
      </c>
      <c r="J2487" s="4">
        <v>1</v>
      </c>
    </row>
    <row r="2488" spans="1:10" x14ac:dyDescent="0.25">
      <c r="A2488" s="4" t="s">
        <v>12754</v>
      </c>
      <c r="B2488" s="4">
        <v>264610</v>
      </c>
      <c r="C2488" s="4">
        <v>1</v>
      </c>
      <c r="D2488" s="2">
        <v>43027.409270833334</v>
      </c>
      <c r="E2488" t="s">
        <v>12708</v>
      </c>
      <c r="F2488" t="s">
        <v>13187</v>
      </c>
      <c r="G2488" s="2">
        <v>43305.426388888889</v>
      </c>
      <c r="H2488" t="s">
        <v>12750</v>
      </c>
      <c r="I2488" t="s">
        <v>13120</v>
      </c>
      <c r="J2488" s="4">
        <v>20</v>
      </c>
    </row>
    <row r="2489" spans="1:10" x14ac:dyDescent="0.25">
      <c r="A2489" s="4" t="s">
        <v>12754</v>
      </c>
      <c r="B2489" s="4">
        <v>288933</v>
      </c>
      <c r="C2489" s="4">
        <v>1</v>
      </c>
      <c r="D2489" s="2">
        <v>43040.407060185185</v>
      </c>
      <c r="E2489" t="s">
        <v>12708</v>
      </c>
      <c r="F2489" t="s">
        <v>13187</v>
      </c>
      <c r="G2489" s="2">
        <v>43257.319444444445</v>
      </c>
      <c r="H2489" t="s">
        <v>12750</v>
      </c>
      <c r="I2489" t="s">
        <v>13120</v>
      </c>
      <c r="J2489" s="4">
        <v>43</v>
      </c>
    </row>
    <row r="2490" spans="1:10" x14ac:dyDescent="0.25">
      <c r="A2490" s="4" t="s">
        <v>12754</v>
      </c>
      <c r="B2490" s="4">
        <v>269424</v>
      </c>
      <c r="C2490" s="4">
        <v>1</v>
      </c>
      <c r="D2490" s="2">
        <v>43053.514513888891</v>
      </c>
      <c r="E2490" t="s">
        <v>12708</v>
      </c>
      <c r="F2490" t="s">
        <v>13187</v>
      </c>
      <c r="G2490" s="2">
        <v>43305.29583333333</v>
      </c>
      <c r="H2490" t="s">
        <v>12750</v>
      </c>
      <c r="I2490" t="s">
        <v>13120</v>
      </c>
      <c r="J2490" s="4">
        <v>20</v>
      </c>
    </row>
    <row r="2491" spans="1:10" x14ac:dyDescent="0.25">
      <c r="A2491" s="4" t="s">
        <v>12754</v>
      </c>
      <c r="B2491" s="4">
        <v>266247</v>
      </c>
      <c r="C2491" s="4">
        <v>1</v>
      </c>
      <c r="D2491" s="2">
        <v>43136.394270833334</v>
      </c>
      <c r="E2491" t="s">
        <v>12708</v>
      </c>
      <c r="F2491" t="s">
        <v>13187</v>
      </c>
      <c r="G2491" s="2">
        <v>43325.459027777775</v>
      </c>
      <c r="H2491" t="s">
        <v>12750</v>
      </c>
      <c r="I2491" t="s">
        <v>13120</v>
      </c>
      <c r="J2491" s="4">
        <v>6</v>
      </c>
    </row>
    <row r="2492" spans="1:10" x14ac:dyDescent="0.25">
      <c r="A2492" s="4" t="s">
        <v>12754</v>
      </c>
      <c r="B2492" s="4">
        <v>297371</v>
      </c>
      <c r="C2492" s="4">
        <v>1</v>
      </c>
      <c r="D2492" s="2">
        <v>43146.36041666667</v>
      </c>
      <c r="E2492" t="s">
        <v>12708</v>
      </c>
      <c r="F2492" t="s">
        <v>13187</v>
      </c>
      <c r="G2492" s="2">
        <v>43315.306250000001</v>
      </c>
      <c r="H2492" t="s">
        <v>12750</v>
      </c>
      <c r="I2492" t="s">
        <v>13120</v>
      </c>
      <c r="J2492" s="4">
        <v>12</v>
      </c>
    </row>
    <row r="2493" spans="1:10" x14ac:dyDescent="0.25">
      <c r="A2493" s="4" t="s">
        <v>12754</v>
      </c>
      <c r="B2493" s="4">
        <v>294774</v>
      </c>
      <c r="C2493" s="4">
        <v>1</v>
      </c>
      <c r="D2493" s="2">
        <v>43158.396261574075</v>
      </c>
      <c r="E2493" t="s">
        <v>12708</v>
      </c>
      <c r="F2493" t="s">
        <v>13187</v>
      </c>
      <c r="G2493" s="2">
        <v>43329.337500000001</v>
      </c>
      <c r="H2493" t="s">
        <v>12750</v>
      </c>
      <c r="I2493" t="s">
        <v>13120</v>
      </c>
      <c r="J2493" s="4">
        <v>2</v>
      </c>
    </row>
    <row r="2494" spans="1:10" x14ac:dyDescent="0.25">
      <c r="A2494" s="4" t="s">
        <v>12754</v>
      </c>
      <c r="B2494" s="4">
        <v>266642</v>
      </c>
      <c r="C2494" s="4">
        <v>1</v>
      </c>
      <c r="D2494" s="2">
        <v>43206.523368055554</v>
      </c>
      <c r="E2494" t="s">
        <v>12708</v>
      </c>
      <c r="F2494" t="s">
        <v>13187</v>
      </c>
      <c r="G2494" s="2">
        <v>43329.495833333334</v>
      </c>
      <c r="H2494" t="s">
        <v>12750</v>
      </c>
      <c r="I2494" t="s">
        <v>13120</v>
      </c>
      <c r="J2494" s="4">
        <v>2</v>
      </c>
    </row>
    <row r="2495" spans="1:10" x14ac:dyDescent="0.25">
      <c r="A2495" s="4" t="s">
        <v>12754</v>
      </c>
      <c r="B2495" s="4">
        <v>307371</v>
      </c>
      <c r="C2495" s="4">
        <v>1</v>
      </c>
      <c r="D2495" s="2">
        <v>43207.413773148146</v>
      </c>
      <c r="E2495" t="s">
        <v>12708</v>
      </c>
      <c r="F2495" t="s">
        <v>13187</v>
      </c>
      <c r="G2495" s="2">
        <v>43325.459027777775</v>
      </c>
      <c r="H2495" t="s">
        <v>12750</v>
      </c>
      <c r="I2495" t="s">
        <v>13120</v>
      </c>
      <c r="J2495" s="4">
        <v>6</v>
      </c>
    </row>
    <row r="2496" spans="1:10" x14ac:dyDescent="0.25">
      <c r="A2496" s="4" t="s">
        <v>12754</v>
      </c>
      <c r="B2496" s="4">
        <v>297156</v>
      </c>
      <c r="C2496" s="4">
        <v>1</v>
      </c>
      <c r="D2496" s="2">
        <v>43228.501574074071</v>
      </c>
      <c r="E2496" t="s">
        <v>12708</v>
      </c>
      <c r="F2496" t="s">
        <v>13187</v>
      </c>
      <c r="G2496" s="2">
        <v>43328.363194444442</v>
      </c>
      <c r="H2496" t="s">
        <v>12750</v>
      </c>
      <c r="I2496" t="s">
        <v>13120</v>
      </c>
      <c r="J2496" s="4">
        <v>3</v>
      </c>
    </row>
    <row r="2497" spans="1:10" x14ac:dyDescent="0.25">
      <c r="A2497" s="4" t="s">
        <v>12754</v>
      </c>
      <c r="B2497" s="4">
        <v>295366</v>
      </c>
      <c r="C2497" s="4">
        <v>1</v>
      </c>
      <c r="D2497" s="2">
        <v>43236.405972222223</v>
      </c>
      <c r="E2497" t="s">
        <v>12708</v>
      </c>
      <c r="F2497" t="s">
        <v>13187</v>
      </c>
      <c r="G2497" s="2">
        <v>43329.436805555553</v>
      </c>
      <c r="H2497" t="s">
        <v>12750</v>
      </c>
      <c r="I2497" t="s">
        <v>13120</v>
      </c>
      <c r="J2497" s="4">
        <v>2</v>
      </c>
    </row>
    <row r="2498" spans="1:10" x14ac:dyDescent="0.25">
      <c r="A2498" s="4" t="s">
        <v>12754</v>
      </c>
      <c r="B2498" s="4">
        <v>256968</v>
      </c>
      <c r="C2498" s="4">
        <v>1</v>
      </c>
      <c r="D2498" s="2">
        <v>43242.472592592596</v>
      </c>
      <c r="E2498" t="s">
        <v>12708</v>
      </c>
      <c r="F2498" t="s">
        <v>13187</v>
      </c>
      <c r="G2498" s="2">
        <v>43287.428472222222</v>
      </c>
      <c r="H2498" t="s">
        <v>12750</v>
      </c>
      <c r="I2498" t="s">
        <v>13120</v>
      </c>
      <c r="J2498" s="4">
        <v>22</v>
      </c>
    </row>
    <row r="2499" spans="1:10" x14ac:dyDescent="0.25">
      <c r="A2499" s="4" t="s">
        <v>12754</v>
      </c>
      <c r="B2499" s="4">
        <v>300118</v>
      </c>
      <c r="C2499" s="4">
        <v>1</v>
      </c>
      <c r="D2499" s="2">
        <v>43250.43340277778</v>
      </c>
      <c r="E2499" t="s">
        <v>12708</v>
      </c>
      <c r="F2499" t="s">
        <v>13187</v>
      </c>
      <c r="G2499" s="2">
        <v>43329.509027777778</v>
      </c>
      <c r="H2499" t="s">
        <v>12750</v>
      </c>
      <c r="I2499" t="s">
        <v>13120</v>
      </c>
      <c r="J2499" s="4">
        <v>2</v>
      </c>
    </row>
    <row r="2500" spans="1:10" x14ac:dyDescent="0.25">
      <c r="A2500" s="4" t="s">
        <v>12754</v>
      </c>
      <c r="B2500" s="4">
        <v>272445</v>
      </c>
      <c r="C2500" s="4">
        <v>1</v>
      </c>
      <c r="D2500" s="2">
        <v>43256.45890046296</v>
      </c>
      <c r="E2500" t="s">
        <v>12708</v>
      </c>
      <c r="F2500" t="s">
        <v>13187</v>
      </c>
      <c r="G2500" s="2">
        <v>43326.453472222223</v>
      </c>
      <c r="H2500" t="s">
        <v>12750</v>
      </c>
      <c r="I2500" t="s">
        <v>13120</v>
      </c>
      <c r="J2500" s="4">
        <v>5</v>
      </c>
    </row>
    <row r="2501" spans="1:10" x14ac:dyDescent="0.25">
      <c r="A2501" s="4" t="s">
        <v>12754</v>
      </c>
      <c r="B2501" s="4">
        <v>194376</v>
      </c>
      <c r="C2501" s="4">
        <v>1</v>
      </c>
      <c r="D2501" s="1">
        <v>42422</v>
      </c>
      <c r="E2501" t="s">
        <v>12774</v>
      </c>
      <c r="F2501" t="s">
        <v>13187</v>
      </c>
      <c r="G2501" s="2">
        <v>43305.421527777777</v>
      </c>
      <c r="H2501" t="s">
        <v>12750</v>
      </c>
      <c r="I2501" t="s">
        <v>13120</v>
      </c>
      <c r="J2501" s="4">
        <v>20</v>
      </c>
    </row>
    <row r="2502" spans="1:10" x14ac:dyDescent="0.25">
      <c r="A2502" s="4" t="s">
        <v>12754</v>
      </c>
      <c r="B2502" s="4">
        <v>276199</v>
      </c>
      <c r="C2502" s="4">
        <v>1</v>
      </c>
      <c r="D2502" s="1">
        <v>42444</v>
      </c>
      <c r="E2502" t="s">
        <v>12774</v>
      </c>
      <c r="F2502" t="s">
        <v>13187</v>
      </c>
      <c r="G2502" s="2">
        <v>43326.473611111112</v>
      </c>
      <c r="H2502" t="s">
        <v>12750</v>
      </c>
      <c r="I2502" t="s">
        <v>13120</v>
      </c>
      <c r="J2502" s="4">
        <v>5</v>
      </c>
    </row>
    <row r="2503" spans="1:10" x14ac:dyDescent="0.25">
      <c r="A2503" s="4" t="s">
        <v>12754</v>
      </c>
      <c r="B2503" s="4">
        <v>269967</v>
      </c>
      <c r="C2503" s="4">
        <v>1</v>
      </c>
      <c r="D2503" s="1">
        <v>42605</v>
      </c>
      <c r="E2503" t="s">
        <v>12774</v>
      </c>
      <c r="F2503" t="s">
        <v>13187</v>
      </c>
      <c r="G2503" s="2">
        <v>43264.554166666669</v>
      </c>
      <c r="H2503" t="s">
        <v>12750</v>
      </c>
      <c r="I2503" t="s">
        <v>13120</v>
      </c>
      <c r="J2503" s="4">
        <v>38</v>
      </c>
    </row>
    <row r="2504" spans="1:10" x14ac:dyDescent="0.25">
      <c r="A2504" s="4" t="s">
        <v>12754</v>
      </c>
      <c r="B2504" s="4">
        <v>265075</v>
      </c>
      <c r="C2504" s="4">
        <v>1</v>
      </c>
      <c r="D2504" s="1">
        <v>41787</v>
      </c>
      <c r="E2504" t="s">
        <v>12723</v>
      </c>
      <c r="F2504" t="s">
        <v>13187</v>
      </c>
      <c r="G2504" s="2">
        <v>43249.397222222222</v>
      </c>
      <c r="H2504" t="s">
        <v>12750</v>
      </c>
      <c r="I2504" t="s">
        <v>13120</v>
      </c>
      <c r="J2504" s="4">
        <v>49</v>
      </c>
    </row>
    <row r="2505" spans="1:10" x14ac:dyDescent="0.25">
      <c r="A2505" s="4" t="s">
        <v>12754</v>
      </c>
      <c r="B2505" s="4">
        <v>261848</v>
      </c>
      <c r="C2505" s="4">
        <v>1</v>
      </c>
      <c r="D2505" s="1">
        <v>41830</v>
      </c>
      <c r="E2505" t="s">
        <v>12723</v>
      </c>
      <c r="F2505" t="s">
        <v>13187</v>
      </c>
      <c r="G2505" s="2">
        <v>43074.324305555558</v>
      </c>
      <c r="H2505" t="s">
        <v>12750</v>
      </c>
      <c r="I2505" t="s">
        <v>13120</v>
      </c>
      <c r="J2505" s="4">
        <v>139</v>
      </c>
    </row>
    <row r="2506" spans="1:10" x14ac:dyDescent="0.25">
      <c r="A2506" s="4" t="s">
        <v>12754</v>
      </c>
      <c r="B2506" s="4">
        <v>261847</v>
      </c>
      <c r="C2506" s="4">
        <v>1</v>
      </c>
      <c r="D2506" s="1">
        <v>41836</v>
      </c>
      <c r="E2506" t="s">
        <v>12723</v>
      </c>
      <c r="F2506" t="s">
        <v>13187</v>
      </c>
      <c r="G2506" s="2">
        <v>43193.356249999997</v>
      </c>
      <c r="H2506" t="s">
        <v>12750</v>
      </c>
      <c r="I2506" t="s">
        <v>13120</v>
      </c>
      <c r="J2506" s="4">
        <v>84</v>
      </c>
    </row>
    <row r="2507" spans="1:10" x14ac:dyDescent="0.25">
      <c r="A2507" s="4" t="s">
        <v>12754</v>
      </c>
      <c r="B2507" s="4">
        <v>275303</v>
      </c>
      <c r="C2507" s="4">
        <v>1</v>
      </c>
      <c r="D2507" s="1">
        <v>42325</v>
      </c>
      <c r="E2507" t="s">
        <v>12723</v>
      </c>
      <c r="F2507" t="s">
        <v>13187</v>
      </c>
      <c r="G2507" s="2">
        <v>43326.294444444444</v>
      </c>
      <c r="H2507" t="s">
        <v>12750</v>
      </c>
      <c r="I2507" t="s">
        <v>13120</v>
      </c>
      <c r="J2507" s="4">
        <v>5</v>
      </c>
    </row>
    <row r="2508" spans="1:10" x14ac:dyDescent="0.25">
      <c r="A2508" s="4" t="s">
        <v>12754</v>
      </c>
      <c r="B2508" s="4">
        <v>283476</v>
      </c>
      <c r="C2508" s="4">
        <v>1</v>
      </c>
      <c r="D2508" s="2">
        <v>43187.397210648145</v>
      </c>
      <c r="E2508" t="s">
        <v>12723</v>
      </c>
      <c r="F2508" t="s">
        <v>13187</v>
      </c>
      <c r="G2508" s="2">
        <v>43230.304861111108</v>
      </c>
      <c r="H2508" t="s">
        <v>12750</v>
      </c>
      <c r="I2508" t="s">
        <v>13120</v>
      </c>
      <c r="J2508" s="4">
        <v>61</v>
      </c>
    </row>
    <row r="2509" spans="1:10" x14ac:dyDescent="0.25">
      <c r="A2509" s="4" t="s">
        <v>12754</v>
      </c>
      <c r="B2509" s="4">
        <v>261068</v>
      </c>
      <c r="C2509" s="4">
        <v>1</v>
      </c>
      <c r="D2509" s="1">
        <v>41858</v>
      </c>
      <c r="E2509" t="s">
        <v>13225</v>
      </c>
      <c r="F2509" t="s">
        <v>13187</v>
      </c>
      <c r="G2509" s="2">
        <v>42446.524305555555</v>
      </c>
      <c r="H2509" t="s">
        <v>12750</v>
      </c>
      <c r="I2509" t="s">
        <v>13120</v>
      </c>
      <c r="J2509" s="4">
        <v>509</v>
      </c>
    </row>
    <row r="2510" spans="1:10" x14ac:dyDescent="0.25">
      <c r="A2510" s="4" t="s">
        <v>12754</v>
      </c>
      <c r="B2510" s="4">
        <v>248733</v>
      </c>
      <c r="C2510" s="4">
        <v>1</v>
      </c>
      <c r="D2510" s="1">
        <v>41488</v>
      </c>
      <c r="E2510" t="s">
        <v>12724</v>
      </c>
      <c r="F2510" t="s">
        <v>13187</v>
      </c>
      <c r="G2510" s="2">
        <v>41912.529861111114</v>
      </c>
      <c r="H2510" t="s">
        <v>12750</v>
      </c>
      <c r="I2510" t="s">
        <v>13188</v>
      </c>
      <c r="J2510" s="4">
        <v>808</v>
      </c>
    </row>
    <row r="2511" spans="1:10" x14ac:dyDescent="0.25">
      <c r="A2511" s="4" t="s">
        <v>12754</v>
      </c>
      <c r="B2511" s="4">
        <v>247039</v>
      </c>
      <c r="C2511" s="4">
        <v>1</v>
      </c>
      <c r="D2511" s="1">
        <v>42334</v>
      </c>
      <c r="E2511" t="s">
        <v>12724</v>
      </c>
      <c r="F2511" t="s">
        <v>13187</v>
      </c>
      <c r="G2511" s="2">
        <v>42590.473611111112</v>
      </c>
      <c r="H2511" t="s">
        <v>12750</v>
      </c>
      <c r="I2511" t="s">
        <v>13120</v>
      </c>
      <c r="J2511" s="4">
        <v>425</v>
      </c>
    </row>
    <row r="2512" spans="1:10" x14ac:dyDescent="0.25">
      <c r="A2512" s="4" t="s">
        <v>12754</v>
      </c>
      <c r="B2512" s="4">
        <v>295310</v>
      </c>
      <c r="C2512" s="4">
        <v>1</v>
      </c>
      <c r="D2512" s="2">
        <v>43237.421342592592</v>
      </c>
      <c r="E2512" t="s">
        <v>12724</v>
      </c>
      <c r="F2512" t="s">
        <v>13187</v>
      </c>
      <c r="G2512" s="2">
        <v>43326.527083333334</v>
      </c>
      <c r="H2512" t="s">
        <v>12750</v>
      </c>
      <c r="I2512" t="s">
        <v>13120</v>
      </c>
      <c r="J2512" s="4">
        <v>5</v>
      </c>
    </row>
    <row r="2513" spans="1:10" x14ac:dyDescent="0.25">
      <c r="A2513" s="4" t="s">
        <v>13249</v>
      </c>
      <c r="B2513" s="4">
        <v>531</v>
      </c>
      <c r="C2513" s="4">
        <v>15</v>
      </c>
      <c r="D2513" s="1">
        <v>42068</v>
      </c>
      <c r="E2513" t="s">
        <v>13250</v>
      </c>
      <c r="F2513" t="s">
        <v>10980</v>
      </c>
      <c r="G2513" s="2">
        <v>42075.443055555559</v>
      </c>
      <c r="H2513" t="s">
        <v>12767</v>
      </c>
      <c r="I2513" t="s">
        <v>13188</v>
      </c>
      <c r="J2513" s="4">
        <v>723</v>
      </c>
    </row>
    <row r="2514" spans="1:10" x14ac:dyDescent="0.25">
      <c r="A2514" s="4" t="s">
        <v>4436</v>
      </c>
      <c r="B2514" s="4">
        <v>271557</v>
      </c>
      <c r="C2514" s="4">
        <v>1</v>
      </c>
      <c r="D2514" s="1">
        <v>42117</v>
      </c>
      <c r="E2514" t="s">
        <v>12763</v>
      </c>
      <c r="F2514" t="s">
        <v>13187</v>
      </c>
      <c r="G2514" s="2">
        <v>42503.417361111111</v>
      </c>
      <c r="H2514" t="s">
        <v>12750</v>
      </c>
      <c r="I2514" t="s">
        <v>13120</v>
      </c>
      <c r="J2514" s="4">
        <v>472</v>
      </c>
    </row>
    <row r="2515" spans="1:10" x14ac:dyDescent="0.25">
      <c r="A2515" s="4" t="s">
        <v>4436</v>
      </c>
      <c r="B2515" s="4">
        <v>271557</v>
      </c>
      <c r="C2515" s="4">
        <v>2</v>
      </c>
      <c r="D2515" s="1">
        <v>42461</v>
      </c>
      <c r="E2515" t="s">
        <v>12763</v>
      </c>
      <c r="F2515" t="s">
        <v>13187</v>
      </c>
      <c r="G2515" s="2">
        <v>42503.417361111111</v>
      </c>
      <c r="H2515" t="s">
        <v>12750</v>
      </c>
      <c r="I2515" t="s">
        <v>13120</v>
      </c>
      <c r="J2515" s="4">
        <v>472</v>
      </c>
    </row>
    <row r="2516" spans="1:10" x14ac:dyDescent="0.25">
      <c r="A2516" s="4" t="s">
        <v>4436</v>
      </c>
      <c r="B2516" s="4">
        <v>293469</v>
      </c>
      <c r="C2516" s="4">
        <v>1</v>
      </c>
      <c r="D2516" s="1">
        <v>42551</v>
      </c>
      <c r="E2516" t="s">
        <v>12763</v>
      </c>
      <c r="F2516" t="s">
        <v>13187</v>
      </c>
      <c r="G2516" s="2">
        <v>42593.384722222225</v>
      </c>
      <c r="H2516" t="s">
        <v>12750</v>
      </c>
      <c r="I2516" t="s">
        <v>13120</v>
      </c>
      <c r="J2516" s="4">
        <v>422</v>
      </c>
    </row>
    <row r="2517" spans="1:10" x14ac:dyDescent="0.25">
      <c r="A2517" s="4" t="s">
        <v>4436</v>
      </c>
      <c r="B2517" s="4">
        <v>307365</v>
      </c>
      <c r="C2517" s="4">
        <v>1</v>
      </c>
      <c r="D2517" s="1">
        <v>42878</v>
      </c>
      <c r="E2517" t="s">
        <v>12763</v>
      </c>
      <c r="F2517" t="s">
        <v>13187</v>
      </c>
      <c r="G2517" s="2">
        <v>43329.416666666664</v>
      </c>
      <c r="H2517" t="s">
        <v>12750</v>
      </c>
      <c r="I2517" t="s">
        <v>13120</v>
      </c>
      <c r="J2517" s="4">
        <v>2</v>
      </c>
    </row>
    <row r="2518" spans="1:10" x14ac:dyDescent="0.25">
      <c r="A2518" s="4" t="s">
        <v>4436</v>
      </c>
      <c r="B2518" s="4">
        <v>317104</v>
      </c>
      <c r="C2518" s="4">
        <v>1</v>
      </c>
      <c r="D2518" s="2">
        <v>43242.426180555558</v>
      </c>
      <c r="E2518" t="s">
        <v>13194</v>
      </c>
      <c r="F2518" t="s">
        <v>13187</v>
      </c>
      <c r="G2518" s="2">
        <v>43329.299305555556</v>
      </c>
      <c r="H2518" t="s">
        <v>12750</v>
      </c>
      <c r="I2518" t="s">
        <v>13120</v>
      </c>
      <c r="J2518" s="4">
        <v>2</v>
      </c>
    </row>
    <row r="2519" spans="1:10" x14ac:dyDescent="0.25">
      <c r="A2519" s="4" t="s">
        <v>4436</v>
      </c>
      <c r="B2519" s="4">
        <v>269429</v>
      </c>
      <c r="C2519" s="4">
        <v>1</v>
      </c>
      <c r="D2519" s="1">
        <v>42214</v>
      </c>
      <c r="E2519" t="s">
        <v>12717</v>
      </c>
      <c r="F2519" t="s">
        <v>13187</v>
      </c>
      <c r="G2519" s="2">
        <v>42328.545138888891</v>
      </c>
      <c r="H2519" t="s">
        <v>12750</v>
      </c>
      <c r="I2519" t="s">
        <v>13120</v>
      </c>
      <c r="J2519" s="4">
        <v>564</v>
      </c>
    </row>
    <row r="2520" spans="1:10" x14ac:dyDescent="0.25">
      <c r="A2520" s="4" t="s">
        <v>4436</v>
      </c>
      <c r="B2520" s="4">
        <v>314205</v>
      </c>
      <c r="C2520" s="4">
        <v>1</v>
      </c>
      <c r="D2520" s="1">
        <v>43308</v>
      </c>
      <c r="E2520" t="s">
        <v>12715</v>
      </c>
      <c r="F2520" t="s">
        <v>13187</v>
      </c>
      <c r="G2520" s="2">
        <v>43328.480555555558</v>
      </c>
      <c r="H2520" t="s">
        <v>12750</v>
      </c>
      <c r="I2520" t="s">
        <v>13120</v>
      </c>
      <c r="J2520" s="4">
        <v>3</v>
      </c>
    </row>
    <row r="2521" spans="1:10" x14ac:dyDescent="0.25">
      <c r="A2521" s="4" t="s">
        <v>4436</v>
      </c>
      <c r="B2521" s="4">
        <v>283809</v>
      </c>
      <c r="C2521" s="4">
        <v>1</v>
      </c>
      <c r="D2521" s="1">
        <v>42297</v>
      </c>
      <c r="E2521" t="s">
        <v>12719</v>
      </c>
      <c r="F2521" t="s">
        <v>13187</v>
      </c>
      <c r="G2521" s="2">
        <v>42338.467361111114</v>
      </c>
      <c r="H2521" t="s">
        <v>12750</v>
      </c>
      <c r="I2521" t="s">
        <v>13120</v>
      </c>
      <c r="J2521" s="4">
        <v>559</v>
      </c>
    </row>
    <row r="2522" spans="1:10" x14ac:dyDescent="0.25">
      <c r="A2522" s="4" t="s">
        <v>4436</v>
      </c>
      <c r="B2522" s="4">
        <v>286112</v>
      </c>
      <c r="C2522" s="4">
        <v>1</v>
      </c>
      <c r="D2522" s="1">
        <v>42293</v>
      </c>
      <c r="E2522" t="s">
        <v>12716</v>
      </c>
      <c r="F2522" t="s">
        <v>10980</v>
      </c>
      <c r="G2522" s="2">
        <v>42313.338194444441</v>
      </c>
      <c r="H2522" t="s">
        <v>12750</v>
      </c>
      <c r="I2522" t="s">
        <v>13188</v>
      </c>
      <c r="J2522" s="4">
        <v>574</v>
      </c>
    </row>
    <row r="2523" spans="1:10" x14ac:dyDescent="0.25">
      <c r="A2523" s="4" t="s">
        <v>4436</v>
      </c>
      <c r="B2523" s="4">
        <v>277313</v>
      </c>
      <c r="C2523" s="4">
        <v>1</v>
      </c>
      <c r="D2523" s="1">
        <v>42165</v>
      </c>
      <c r="E2523" t="s">
        <v>12710</v>
      </c>
      <c r="F2523" t="s">
        <v>13187</v>
      </c>
      <c r="G2523" s="2">
        <v>42180.509722222225</v>
      </c>
      <c r="H2523" t="s">
        <v>12750</v>
      </c>
      <c r="I2523" t="s">
        <v>13188</v>
      </c>
      <c r="J2523" s="4">
        <v>654</v>
      </c>
    </row>
    <row r="2524" spans="1:10" x14ac:dyDescent="0.25">
      <c r="A2524" s="4" t="s">
        <v>4436</v>
      </c>
      <c r="B2524" s="4">
        <v>300374</v>
      </c>
      <c r="C2524" s="4">
        <v>2</v>
      </c>
      <c r="D2524" s="2">
        <v>42782.405486111114</v>
      </c>
      <c r="E2524" t="s">
        <v>12710</v>
      </c>
      <c r="F2524" t="s">
        <v>13187</v>
      </c>
      <c r="G2524" s="2">
        <v>42822.531944444447</v>
      </c>
      <c r="H2524" t="s">
        <v>12750</v>
      </c>
      <c r="I2524" t="s">
        <v>13188</v>
      </c>
      <c r="J2524" s="4">
        <v>295</v>
      </c>
    </row>
    <row r="2525" spans="1:10" x14ac:dyDescent="0.25">
      <c r="A2525" s="4" t="s">
        <v>4436</v>
      </c>
      <c r="B2525" s="4">
        <v>212502</v>
      </c>
      <c r="C2525" s="4">
        <v>1</v>
      </c>
      <c r="D2525" s="1">
        <v>42411</v>
      </c>
      <c r="E2525" t="s">
        <v>12725</v>
      </c>
      <c r="F2525" t="s">
        <v>13187</v>
      </c>
      <c r="G2525" s="2">
        <v>42797.456944444442</v>
      </c>
      <c r="H2525" t="s">
        <v>12750</v>
      </c>
      <c r="I2525" t="s">
        <v>13120</v>
      </c>
      <c r="J2525" s="4">
        <v>311</v>
      </c>
    </row>
    <row r="2526" spans="1:10" x14ac:dyDescent="0.25">
      <c r="A2526" s="4" t="s">
        <v>4436</v>
      </c>
      <c r="B2526" s="4">
        <v>251495</v>
      </c>
      <c r="C2526" s="4">
        <v>1</v>
      </c>
      <c r="D2526" s="2">
        <v>42468.305081018516</v>
      </c>
      <c r="E2526" t="s">
        <v>12725</v>
      </c>
      <c r="F2526" t="s">
        <v>13187</v>
      </c>
      <c r="G2526" s="2">
        <v>42801.521527777775</v>
      </c>
      <c r="H2526" t="s">
        <v>12750</v>
      </c>
      <c r="I2526" t="s">
        <v>13188</v>
      </c>
      <c r="J2526" s="4">
        <v>309</v>
      </c>
    </row>
    <row r="2527" spans="1:10" x14ac:dyDescent="0.25">
      <c r="A2527" s="4" t="s">
        <v>4436</v>
      </c>
      <c r="B2527" s="4">
        <v>212627</v>
      </c>
      <c r="C2527" s="4">
        <v>1</v>
      </c>
      <c r="D2527" s="2">
        <v>42585.474641203706</v>
      </c>
      <c r="E2527" t="s">
        <v>12725</v>
      </c>
      <c r="F2527" t="s">
        <v>13187</v>
      </c>
      <c r="H2527" t="s">
        <v>12750</v>
      </c>
      <c r="I2527" t="s">
        <v>13188</v>
      </c>
      <c r="J2527" s="4">
        <v>0</v>
      </c>
    </row>
    <row r="2528" spans="1:10" x14ac:dyDescent="0.25">
      <c r="A2528" s="4" t="s">
        <v>4436</v>
      </c>
      <c r="B2528" s="4">
        <v>282415</v>
      </c>
      <c r="C2528" s="4">
        <v>1</v>
      </c>
      <c r="D2528" s="1">
        <v>42725</v>
      </c>
      <c r="E2528" t="s">
        <v>12725</v>
      </c>
      <c r="F2528" t="s">
        <v>13187</v>
      </c>
      <c r="G2528" s="2">
        <v>43325.718055555553</v>
      </c>
      <c r="H2528" t="s">
        <v>12750</v>
      </c>
      <c r="I2528" t="s">
        <v>13120</v>
      </c>
      <c r="J2528" s="4">
        <v>6</v>
      </c>
    </row>
    <row r="2529" spans="1:10" x14ac:dyDescent="0.25">
      <c r="A2529" s="4" t="s">
        <v>4436</v>
      </c>
      <c r="B2529" s="4">
        <v>410</v>
      </c>
      <c r="C2529" s="4">
        <v>1</v>
      </c>
      <c r="D2529" s="2">
        <v>42797.446331018517</v>
      </c>
      <c r="E2529" t="s">
        <v>12725</v>
      </c>
      <c r="F2529" t="s">
        <v>13187</v>
      </c>
      <c r="G2529" s="2">
        <v>42817.472916666666</v>
      </c>
      <c r="H2529" t="s">
        <v>12750</v>
      </c>
      <c r="I2529" t="s">
        <v>13188</v>
      </c>
      <c r="J2529" s="4">
        <v>297</v>
      </c>
    </row>
    <row r="2530" spans="1:10" x14ac:dyDescent="0.25">
      <c r="A2530" s="4" t="s">
        <v>4436</v>
      </c>
      <c r="B2530" s="4">
        <v>251010</v>
      </c>
      <c r="C2530" s="4">
        <v>1</v>
      </c>
      <c r="D2530" s="2">
        <v>42821.391608796293</v>
      </c>
      <c r="E2530" t="s">
        <v>12725</v>
      </c>
      <c r="F2530" t="s">
        <v>13187</v>
      </c>
      <c r="G2530" s="2">
        <v>43066.53125</v>
      </c>
      <c r="H2530" t="s">
        <v>12750</v>
      </c>
      <c r="I2530" t="s">
        <v>13120</v>
      </c>
      <c r="J2530" s="4">
        <v>145</v>
      </c>
    </row>
    <row r="2531" spans="1:10" x14ac:dyDescent="0.25">
      <c r="A2531" s="4" t="s">
        <v>4436</v>
      </c>
      <c r="B2531" s="4">
        <v>410</v>
      </c>
      <c r="C2531" s="4">
        <v>2</v>
      </c>
      <c r="D2531" s="2">
        <v>42844.391226851854</v>
      </c>
      <c r="E2531" t="s">
        <v>12725</v>
      </c>
      <c r="F2531" t="s">
        <v>13187</v>
      </c>
      <c r="G2531" s="2">
        <v>42860.407638888886</v>
      </c>
      <c r="H2531" t="s">
        <v>12750</v>
      </c>
      <c r="I2531" t="s">
        <v>13188</v>
      </c>
      <c r="J2531" s="4">
        <v>272</v>
      </c>
    </row>
    <row r="2532" spans="1:10" x14ac:dyDescent="0.25">
      <c r="A2532" s="4" t="s">
        <v>4436</v>
      </c>
      <c r="B2532" s="4">
        <v>251010</v>
      </c>
      <c r="C2532" s="4">
        <v>2</v>
      </c>
      <c r="D2532" s="2">
        <v>42878.312511574077</v>
      </c>
      <c r="E2532" t="s">
        <v>12725</v>
      </c>
      <c r="F2532" t="s">
        <v>13187</v>
      </c>
      <c r="G2532" s="2">
        <v>43066.53125</v>
      </c>
      <c r="H2532" t="s">
        <v>12750</v>
      </c>
      <c r="I2532" t="s">
        <v>13120</v>
      </c>
      <c r="J2532" s="4">
        <v>145</v>
      </c>
    </row>
    <row r="2533" spans="1:10" x14ac:dyDescent="0.25">
      <c r="A2533" s="4" t="s">
        <v>4436</v>
      </c>
      <c r="B2533" s="4">
        <v>410</v>
      </c>
      <c r="C2533" s="4">
        <v>3</v>
      </c>
      <c r="D2533" s="2">
        <v>42892.403298611112</v>
      </c>
      <c r="E2533" t="s">
        <v>12725</v>
      </c>
      <c r="F2533" t="s">
        <v>13187</v>
      </c>
      <c r="G2533" s="2">
        <v>42902.443055555559</v>
      </c>
      <c r="H2533" t="s">
        <v>12750</v>
      </c>
      <c r="I2533" t="s">
        <v>13188</v>
      </c>
      <c r="J2533" s="4">
        <v>243</v>
      </c>
    </row>
    <row r="2534" spans="1:10" x14ac:dyDescent="0.25">
      <c r="A2534" s="4" t="s">
        <v>4436</v>
      </c>
      <c r="B2534" s="4">
        <v>2795</v>
      </c>
      <c r="C2534" s="4">
        <v>1</v>
      </c>
      <c r="D2534" s="2">
        <v>42962.288564814815</v>
      </c>
      <c r="E2534" t="s">
        <v>12725</v>
      </c>
      <c r="F2534" t="s">
        <v>13187</v>
      </c>
      <c r="G2534" s="2">
        <v>42984.523611111108</v>
      </c>
      <c r="H2534" t="s">
        <v>12750</v>
      </c>
      <c r="I2534" t="s">
        <v>13188</v>
      </c>
      <c r="J2534" s="4">
        <v>199</v>
      </c>
    </row>
    <row r="2535" spans="1:10" x14ac:dyDescent="0.25">
      <c r="A2535" s="4" t="s">
        <v>4436</v>
      </c>
      <c r="B2535" s="4">
        <v>251010</v>
      </c>
      <c r="C2535" s="4">
        <v>3</v>
      </c>
      <c r="D2535" s="2">
        <v>42991.290416666663</v>
      </c>
      <c r="E2535" t="s">
        <v>12725</v>
      </c>
      <c r="F2535" t="s">
        <v>13187</v>
      </c>
      <c r="G2535" s="2">
        <v>43066.53125</v>
      </c>
      <c r="H2535" t="s">
        <v>12750</v>
      </c>
      <c r="I2535" t="s">
        <v>13120</v>
      </c>
      <c r="J2535" s="4">
        <v>145</v>
      </c>
    </row>
    <row r="2536" spans="1:10" x14ac:dyDescent="0.25">
      <c r="A2536" s="4" t="s">
        <v>4436</v>
      </c>
      <c r="B2536" s="4">
        <v>307771</v>
      </c>
      <c r="C2536" s="4">
        <v>1</v>
      </c>
      <c r="D2536" s="2">
        <v>43031.627430555556</v>
      </c>
      <c r="E2536" t="s">
        <v>12725</v>
      </c>
      <c r="F2536" t="s">
        <v>13187</v>
      </c>
      <c r="G2536" s="2">
        <v>43307.395833333336</v>
      </c>
      <c r="H2536" t="s">
        <v>12750</v>
      </c>
      <c r="I2536" t="s">
        <v>13120</v>
      </c>
      <c r="J2536" s="4">
        <v>18</v>
      </c>
    </row>
    <row r="2537" spans="1:10" x14ac:dyDescent="0.25">
      <c r="A2537" s="4" t="s">
        <v>4436</v>
      </c>
      <c r="B2537" s="4">
        <v>251010</v>
      </c>
      <c r="C2537" s="4">
        <v>4</v>
      </c>
      <c r="D2537" s="2">
        <v>43041.540509259263</v>
      </c>
      <c r="E2537" t="s">
        <v>12725</v>
      </c>
      <c r="F2537" t="s">
        <v>13187</v>
      </c>
      <c r="G2537" s="2">
        <v>43067.36041666667</v>
      </c>
      <c r="H2537" t="s">
        <v>12750</v>
      </c>
      <c r="I2537" t="s">
        <v>13120</v>
      </c>
      <c r="J2537" s="4">
        <v>144</v>
      </c>
    </row>
    <row r="2538" spans="1:10" x14ac:dyDescent="0.25">
      <c r="A2538" s="4" t="s">
        <v>4436</v>
      </c>
      <c r="B2538" s="4">
        <v>410</v>
      </c>
      <c r="C2538" s="4">
        <v>4</v>
      </c>
      <c r="D2538" s="2">
        <v>43173.447048611109</v>
      </c>
      <c r="E2538" t="s">
        <v>12725</v>
      </c>
      <c r="F2538" t="s">
        <v>13187</v>
      </c>
      <c r="G2538" s="2">
        <v>43206.445138888892</v>
      </c>
      <c r="H2538" t="s">
        <v>12750</v>
      </c>
      <c r="I2538" t="s">
        <v>13188</v>
      </c>
      <c r="J2538" s="4">
        <v>75</v>
      </c>
    </row>
    <row r="2539" spans="1:10" x14ac:dyDescent="0.25">
      <c r="A2539" s="4" t="s">
        <v>4436</v>
      </c>
      <c r="B2539" s="4">
        <v>4111</v>
      </c>
      <c r="C2539" s="4">
        <v>1</v>
      </c>
      <c r="D2539" s="2">
        <v>43213.346747685187</v>
      </c>
      <c r="E2539" t="s">
        <v>12725</v>
      </c>
      <c r="F2539" t="s">
        <v>13187</v>
      </c>
      <c r="G2539" s="2">
        <v>43236.513888888891</v>
      </c>
      <c r="H2539" t="s">
        <v>12750</v>
      </c>
      <c r="I2539" t="s">
        <v>13188</v>
      </c>
      <c r="J2539" s="4">
        <v>57</v>
      </c>
    </row>
    <row r="2540" spans="1:10" x14ac:dyDescent="0.25">
      <c r="A2540" s="4" t="s">
        <v>4436</v>
      </c>
      <c r="B2540" s="4">
        <v>410</v>
      </c>
      <c r="C2540" s="4">
        <v>5</v>
      </c>
      <c r="D2540" s="2">
        <v>43234.396782407406</v>
      </c>
      <c r="E2540" t="s">
        <v>12725</v>
      </c>
      <c r="F2540" t="s">
        <v>13187</v>
      </c>
      <c r="G2540" s="2">
        <v>43264.479166666664</v>
      </c>
      <c r="H2540" t="s">
        <v>12750</v>
      </c>
      <c r="I2540" t="s">
        <v>13188</v>
      </c>
      <c r="J2540" s="4">
        <v>38</v>
      </c>
    </row>
    <row r="2541" spans="1:10" x14ac:dyDescent="0.25">
      <c r="A2541" s="4" t="s">
        <v>4436</v>
      </c>
      <c r="B2541" s="4">
        <v>4111</v>
      </c>
      <c r="C2541" s="4">
        <v>2</v>
      </c>
      <c r="D2541" s="1">
        <v>43234</v>
      </c>
      <c r="E2541" t="s">
        <v>12725</v>
      </c>
      <c r="F2541" t="s">
        <v>13187</v>
      </c>
      <c r="G2541" s="2">
        <v>43257.453472222223</v>
      </c>
      <c r="H2541" t="s">
        <v>12750</v>
      </c>
      <c r="I2541" t="s">
        <v>13188</v>
      </c>
      <c r="J2541" s="4">
        <v>43</v>
      </c>
    </row>
    <row r="2542" spans="1:10" x14ac:dyDescent="0.25">
      <c r="A2542" s="4" t="s">
        <v>4436</v>
      </c>
      <c r="B2542" s="4">
        <v>118088</v>
      </c>
      <c r="C2542" s="4">
        <v>2</v>
      </c>
      <c r="D2542" s="1">
        <v>43234</v>
      </c>
      <c r="E2542" t="s">
        <v>12725</v>
      </c>
      <c r="F2542" t="s">
        <v>13187</v>
      </c>
      <c r="G2542" s="2">
        <v>43252.538194444445</v>
      </c>
      <c r="H2542" t="s">
        <v>12750</v>
      </c>
      <c r="I2542" t="s">
        <v>13188</v>
      </c>
      <c r="J2542" s="4">
        <v>46</v>
      </c>
    </row>
    <row r="2543" spans="1:10" x14ac:dyDescent="0.25">
      <c r="A2543" s="4" t="s">
        <v>4436</v>
      </c>
      <c r="B2543" s="4">
        <v>299168</v>
      </c>
      <c r="C2543" s="4">
        <v>1</v>
      </c>
      <c r="D2543" s="1">
        <v>42620</v>
      </c>
      <c r="E2543" t="s">
        <v>12731</v>
      </c>
      <c r="F2543" t="s">
        <v>10980</v>
      </c>
      <c r="G2543" s="2">
        <v>42899.533333333333</v>
      </c>
      <c r="H2543" t="s">
        <v>12750</v>
      </c>
      <c r="I2543" t="s">
        <v>13120</v>
      </c>
      <c r="J2543" s="4">
        <v>246</v>
      </c>
    </row>
    <row r="2544" spans="1:10" x14ac:dyDescent="0.25">
      <c r="A2544" s="4" t="s">
        <v>4436</v>
      </c>
      <c r="B2544" s="4">
        <v>304456</v>
      </c>
      <c r="C2544" s="4">
        <v>2</v>
      </c>
      <c r="D2544" s="2">
        <v>42796.32203703704</v>
      </c>
      <c r="E2544" t="s">
        <v>12731</v>
      </c>
      <c r="F2544" t="s">
        <v>10980</v>
      </c>
      <c r="G2544" s="2">
        <v>42895.527777777781</v>
      </c>
      <c r="H2544" t="s">
        <v>12750</v>
      </c>
      <c r="I2544" t="s">
        <v>13188</v>
      </c>
      <c r="J2544" s="4">
        <v>248</v>
      </c>
    </row>
    <row r="2545" spans="1:10" x14ac:dyDescent="0.25">
      <c r="A2545" s="4" t="s">
        <v>4436</v>
      </c>
      <c r="B2545" s="4">
        <v>304454</v>
      </c>
      <c r="C2545" s="4">
        <v>1</v>
      </c>
      <c r="D2545" s="2">
        <v>42796.379201388889</v>
      </c>
      <c r="E2545" t="s">
        <v>12731</v>
      </c>
      <c r="F2545" t="s">
        <v>10980</v>
      </c>
      <c r="G2545" s="2">
        <v>42824.462500000001</v>
      </c>
      <c r="H2545" t="s">
        <v>12750</v>
      </c>
      <c r="I2545" t="s">
        <v>13188</v>
      </c>
      <c r="J2545" s="4">
        <v>293</v>
      </c>
    </row>
    <row r="2546" spans="1:10" x14ac:dyDescent="0.25">
      <c r="A2546" s="4" t="s">
        <v>4436</v>
      </c>
      <c r="B2546" s="4">
        <v>277636</v>
      </c>
      <c r="C2546" s="4">
        <v>1</v>
      </c>
      <c r="D2546" s="1">
        <v>42292</v>
      </c>
      <c r="E2546" t="s">
        <v>12731</v>
      </c>
      <c r="F2546" t="s">
        <v>13187</v>
      </c>
      <c r="G2546" s="2">
        <v>43139.352777777778</v>
      </c>
      <c r="H2546" t="s">
        <v>12750</v>
      </c>
      <c r="I2546" t="s">
        <v>13120</v>
      </c>
      <c r="J2546" s="4">
        <v>117</v>
      </c>
    </row>
    <row r="2547" spans="1:10" x14ac:dyDescent="0.25">
      <c r="A2547" s="4" t="s">
        <v>4436</v>
      </c>
      <c r="B2547" s="4">
        <v>294977</v>
      </c>
      <c r="C2547" s="4">
        <v>1</v>
      </c>
      <c r="D2547" s="1">
        <v>42514</v>
      </c>
      <c r="E2547" t="s">
        <v>12731</v>
      </c>
      <c r="F2547" t="s">
        <v>13187</v>
      </c>
      <c r="G2547" s="2">
        <v>42976.304166666669</v>
      </c>
      <c r="H2547" t="s">
        <v>12750</v>
      </c>
      <c r="I2547" t="s">
        <v>13120</v>
      </c>
      <c r="J2547" s="4">
        <v>205</v>
      </c>
    </row>
    <row r="2548" spans="1:10" x14ac:dyDescent="0.25">
      <c r="A2548" s="4" t="s">
        <v>4436</v>
      </c>
      <c r="B2548" s="4">
        <v>295439</v>
      </c>
      <c r="C2548" s="4">
        <v>1</v>
      </c>
      <c r="D2548" s="1">
        <v>42544</v>
      </c>
      <c r="E2548" t="s">
        <v>12731</v>
      </c>
      <c r="F2548" t="s">
        <v>13187</v>
      </c>
      <c r="G2548" s="2">
        <v>42689.52847222222</v>
      </c>
      <c r="H2548" t="s">
        <v>12750</v>
      </c>
      <c r="I2548" t="s">
        <v>13120</v>
      </c>
      <c r="J2548" s="4">
        <v>360</v>
      </c>
    </row>
    <row r="2549" spans="1:10" x14ac:dyDescent="0.25">
      <c r="A2549" s="4" t="s">
        <v>4436</v>
      </c>
      <c r="B2549" s="4">
        <v>292373</v>
      </c>
      <c r="C2549" s="4">
        <v>1</v>
      </c>
      <c r="D2549" s="1">
        <v>42628</v>
      </c>
      <c r="E2549" t="s">
        <v>12731</v>
      </c>
      <c r="F2549" t="s">
        <v>13187</v>
      </c>
      <c r="G2549" s="2">
        <v>42866.519444444442</v>
      </c>
      <c r="H2549" t="s">
        <v>12750</v>
      </c>
      <c r="I2549" t="s">
        <v>13120</v>
      </c>
      <c r="J2549" s="4">
        <v>268</v>
      </c>
    </row>
    <row r="2550" spans="1:10" x14ac:dyDescent="0.25">
      <c r="A2550" s="4" t="s">
        <v>4436</v>
      </c>
      <c r="B2550" s="4">
        <v>292373</v>
      </c>
      <c r="C2550" s="4">
        <v>2</v>
      </c>
      <c r="D2550" s="1">
        <v>42682</v>
      </c>
      <c r="E2550" t="s">
        <v>12731</v>
      </c>
      <c r="F2550" t="s">
        <v>13187</v>
      </c>
      <c r="G2550" s="2">
        <v>42866.519444444442</v>
      </c>
      <c r="H2550" t="s">
        <v>12750</v>
      </c>
      <c r="I2550" t="s">
        <v>13120</v>
      </c>
      <c r="J2550" s="4">
        <v>268</v>
      </c>
    </row>
    <row r="2551" spans="1:10" x14ac:dyDescent="0.25">
      <c r="A2551" s="4" t="s">
        <v>4436</v>
      </c>
      <c r="B2551" s="4">
        <v>292373</v>
      </c>
      <c r="C2551" s="4">
        <v>3</v>
      </c>
      <c r="D2551" s="1">
        <v>42781</v>
      </c>
      <c r="E2551" t="s">
        <v>12731</v>
      </c>
      <c r="F2551" t="s">
        <v>13187</v>
      </c>
      <c r="G2551" s="2">
        <v>42866.519444444442</v>
      </c>
      <c r="H2551" t="s">
        <v>12750</v>
      </c>
      <c r="I2551" t="s">
        <v>13120</v>
      </c>
      <c r="J2551" s="4">
        <v>268</v>
      </c>
    </row>
    <row r="2552" spans="1:10" x14ac:dyDescent="0.25">
      <c r="A2552" s="4" t="s">
        <v>4436</v>
      </c>
      <c r="B2552" s="4">
        <v>304456</v>
      </c>
      <c r="C2552" s="4">
        <v>1</v>
      </c>
      <c r="D2552" s="1">
        <v>42796</v>
      </c>
      <c r="E2552" t="s">
        <v>12731</v>
      </c>
      <c r="F2552" t="s">
        <v>13187</v>
      </c>
      <c r="G2552" s="2">
        <v>42895.527777777781</v>
      </c>
      <c r="H2552" t="s">
        <v>12750</v>
      </c>
      <c r="I2552" t="s">
        <v>13120</v>
      </c>
      <c r="J2552" s="4">
        <v>248</v>
      </c>
    </row>
    <row r="2553" spans="1:10" x14ac:dyDescent="0.25">
      <c r="A2553" s="4" t="s">
        <v>4436</v>
      </c>
      <c r="B2553" s="4">
        <v>304456</v>
      </c>
      <c r="C2553" s="4">
        <v>3</v>
      </c>
      <c r="D2553" s="2">
        <v>42814.447696759256</v>
      </c>
      <c r="E2553" t="s">
        <v>12731</v>
      </c>
      <c r="F2553" t="s">
        <v>13187</v>
      </c>
      <c r="G2553" s="2">
        <v>42895.527777777781</v>
      </c>
      <c r="H2553" t="s">
        <v>12750</v>
      </c>
      <c r="I2553" t="s">
        <v>13120</v>
      </c>
      <c r="J2553" s="4">
        <v>248</v>
      </c>
    </row>
    <row r="2554" spans="1:10" x14ac:dyDescent="0.25">
      <c r="A2554" s="4" t="s">
        <v>4436</v>
      </c>
      <c r="B2554" s="4">
        <v>304059</v>
      </c>
      <c r="C2554" s="4">
        <v>1</v>
      </c>
      <c r="D2554" s="1">
        <v>42830</v>
      </c>
      <c r="E2554" t="s">
        <v>12731</v>
      </c>
      <c r="F2554" t="s">
        <v>13187</v>
      </c>
      <c r="G2554" s="2">
        <v>42971.368055555555</v>
      </c>
      <c r="H2554" t="s">
        <v>12750</v>
      </c>
      <c r="I2554" t="s">
        <v>13120</v>
      </c>
      <c r="J2554" s="4">
        <v>206</v>
      </c>
    </row>
    <row r="2555" spans="1:10" x14ac:dyDescent="0.25">
      <c r="A2555" s="4" t="s">
        <v>4436</v>
      </c>
      <c r="B2555" s="4">
        <v>301680</v>
      </c>
      <c r="C2555" s="4">
        <v>1</v>
      </c>
      <c r="D2555" s="1">
        <v>42830</v>
      </c>
      <c r="E2555" t="s">
        <v>12731</v>
      </c>
      <c r="F2555" t="s">
        <v>13187</v>
      </c>
      <c r="G2555" s="2">
        <v>42866.519444444442</v>
      </c>
      <c r="H2555" t="s">
        <v>12750</v>
      </c>
      <c r="I2555" t="s">
        <v>13120</v>
      </c>
      <c r="J2555" s="4">
        <v>268</v>
      </c>
    </row>
    <row r="2556" spans="1:10" x14ac:dyDescent="0.25">
      <c r="A2556" s="4" t="s">
        <v>4436</v>
      </c>
      <c r="B2556" s="4">
        <v>304062</v>
      </c>
      <c r="C2556" s="4">
        <v>1</v>
      </c>
      <c r="D2556" s="1">
        <v>42844</v>
      </c>
      <c r="E2556" t="s">
        <v>12731</v>
      </c>
      <c r="F2556" t="s">
        <v>13187</v>
      </c>
      <c r="G2556" s="2">
        <v>42871.419444444444</v>
      </c>
      <c r="H2556" t="s">
        <v>12750</v>
      </c>
      <c r="I2556" t="s">
        <v>13120</v>
      </c>
      <c r="J2556" s="4">
        <v>265</v>
      </c>
    </row>
    <row r="2557" spans="1:10" x14ac:dyDescent="0.25">
      <c r="A2557" s="4" t="s">
        <v>4436</v>
      </c>
      <c r="B2557" s="4">
        <v>292373</v>
      </c>
      <c r="C2557" s="4">
        <v>4</v>
      </c>
      <c r="D2557" s="1">
        <v>42844</v>
      </c>
      <c r="E2557" t="s">
        <v>12731</v>
      </c>
      <c r="F2557" t="s">
        <v>13187</v>
      </c>
      <c r="G2557" s="2">
        <v>42870.411805555559</v>
      </c>
      <c r="H2557" t="s">
        <v>12750</v>
      </c>
      <c r="I2557" t="s">
        <v>13120</v>
      </c>
      <c r="J2557" s="4">
        <v>266</v>
      </c>
    </row>
    <row r="2558" spans="1:10" x14ac:dyDescent="0.25">
      <c r="A2558" s="4" t="s">
        <v>4436</v>
      </c>
      <c r="B2558" s="4">
        <v>304059</v>
      </c>
      <c r="C2558" s="4">
        <v>2</v>
      </c>
      <c r="D2558" s="2">
        <v>42850.45008101852</v>
      </c>
      <c r="E2558" t="s">
        <v>12731</v>
      </c>
      <c r="F2558" t="s">
        <v>13187</v>
      </c>
      <c r="G2558" s="2">
        <v>42971.368055555555</v>
      </c>
      <c r="H2558" t="s">
        <v>12750</v>
      </c>
      <c r="I2558" t="s">
        <v>13120</v>
      </c>
      <c r="J2558" s="4">
        <v>206</v>
      </c>
    </row>
    <row r="2559" spans="1:10" x14ac:dyDescent="0.25">
      <c r="A2559" s="4" t="s">
        <v>4436</v>
      </c>
      <c r="B2559" s="4">
        <v>301680</v>
      </c>
      <c r="C2559" s="4">
        <v>2</v>
      </c>
      <c r="D2559" s="1">
        <v>42851</v>
      </c>
      <c r="E2559" t="s">
        <v>12731</v>
      </c>
      <c r="F2559" t="s">
        <v>13187</v>
      </c>
      <c r="G2559" s="2">
        <v>42870.411805555559</v>
      </c>
      <c r="H2559" t="s">
        <v>12750</v>
      </c>
      <c r="I2559" t="s">
        <v>13120</v>
      </c>
      <c r="J2559" s="4">
        <v>266</v>
      </c>
    </row>
    <row r="2560" spans="1:10" x14ac:dyDescent="0.25">
      <c r="A2560" s="4" t="s">
        <v>4436</v>
      </c>
      <c r="B2560" s="4">
        <v>304059</v>
      </c>
      <c r="C2560" s="4">
        <v>3</v>
      </c>
      <c r="D2560" s="1">
        <v>42916</v>
      </c>
      <c r="E2560" t="s">
        <v>12731</v>
      </c>
      <c r="F2560" t="s">
        <v>13187</v>
      </c>
      <c r="G2560" s="2">
        <v>42971.368055555555</v>
      </c>
      <c r="H2560" t="s">
        <v>12750</v>
      </c>
      <c r="I2560" t="s">
        <v>13120</v>
      </c>
      <c r="J2560" s="4">
        <v>206</v>
      </c>
    </row>
    <row r="2561" spans="1:10" x14ac:dyDescent="0.25">
      <c r="A2561" s="4" t="s">
        <v>4436</v>
      </c>
      <c r="B2561" s="4">
        <v>8241</v>
      </c>
      <c r="C2561" s="4">
        <v>1</v>
      </c>
      <c r="D2561" s="1">
        <v>42234</v>
      </c>
      <c r="E2561" t="s">
        <v>12760</v>
      </c>
      <c r="F2561" t="s">
        <v>13187</v>
      </c>
      <c r="G2561" s="2">
        <v>42844.416666666664</v>
      </c>
      <c r="H2561" t="s">
        <v>12750</v>
      </c>
      <c r="I2561" t="s">
        <v>13120</v>
      </c>
      <c r="J2561" s="4">
        <v>281</v>
      </c>
    </row>
    <row r="2562" spans="1:10" x14ac:dyDescent="0.25">
      <c r="A2562" s="4" t="s">
        <v>4436</v>
      </c>
      <c r="B2562" s="4">
        <v>8241</v>
      </c>
      <c r="C2562" s="4">
        <v>2</v>
      </c>
      <c r="D2562" s="1">
        <v>42450</v>
      </c>
      <c r="E2562" t="s">
        <v>12760</v>
      </c>
      <c r="F2562" t="s">
        <v>13187</v>
      </c>
      <c r="G2562" s="2">
        <v>42844.416666666664</v>
      </c>
      <c r="H2562" t="s">
        <v>12750</v>
      </c>
      <c r="I2562" t="s">
        <v>13120</v>
      </c>
      <c r="J2562" s="4">
        <v>281</v>
      </c>
    </row>
    <row r="2563" spans="1:10" x14ac:dyDescent="0.25">
      <c r="A2563" s="4" t="s">
        <v>4436</v>
      </c>
      <c r="B2563" s="4">
        <v>114595</v>
      </c>
      <c r="C2563" s="4">
        <v>1</v>
      </c>
      <c r="D2563" s="2">
        <v>42585.534456018519</v>
      </c>
      <c r="E2563" t="s">
        <v>13208</v>
      </c>
      <c r="F2563" t="s">
        <v>13187</v>
      </c>
      <c r="G2563" s="2">
        <v>42907.695138888892</v>
      </c>
      <c r="H2563" t="s">
        <v>12750</v>
      </c>
      <c r="I2563" t="s">
        <v>13188</v>
      </c>
      <c r="J2563" s="4">
        <v>241</v>
      </c>
    </row>
    <row r="2564" spans="1:10" x14ac:dyDescent="0.25">
      <c r="A2564" s="4" t="s">
        <v>4436</v>
      </c>
      <c r="B2564" s="4">
        <v>167622</v>
      </c>
      <c r="C2564" s="4">
        <v>1</v>
      </c>
      <c r="D2564" s="1">
        <v>42181</v>
      </c>
      <c r="E2564" t="s">
        <v>12735</v>
      </c>
      <c r="F2564" t="s">
        <v>13187</v>
      </c>
      <c r="G2564" s="2">
        <v>43328.301388888889</v>
      </c>
      <c r="H2564" t="s">
        <v>12750</v>
      </c>
      <c r="I2564" t="s">
        <v>13120</v>
      </c>
      <c r="J2564" s="4">
        <v>3</v>
      </c>
    </row>
    <row r="2565" spans="1:10" x14ac:dyDescent="0.25">
      <c r="A2565" s="4" t="s">
        <v>4436</v>
      </c>
      <c r="B2565" s="4">
        <v>167622</v>
      </c>
      <c r="C2565" s="4">
        <v>2</v>
      </c>
      <c r="D2565" s="1">
        <v>42193</v>
      </c>
      <c r="E2565" t="s">
        <v>12735</v>
      </c>
      <c r="F2565" t="s">
        <v>13187</v>
      </c>
      <c r="G2565" s="2">
        <v>43328.301388888889</v>
      </c>
      <c r="H2565" t="s">
        <v>12750</v>
      </c>
      <c r="I2565" t="s">
        <v>13120</v>
      </c>
      <c r="J2565" s="4">
        <v>3</v>
      </c>
    </row>
    <row r="2566" spans="1:10" x14ac:dyDescent="0.25">
      <c r="A2566" s="4" t="s">
        <v>4436</v>
      </c>
      <c r="B2566" s="4">
        <v>167622</v>
      </c>
      <c r="C2566" s="4">
        <v>3</v>
      </c>
      <c r="D2566" s="1">
        <v>42283</v>
      </c>
      <c r="E2566" t="s">
        <v>12735</v>
      </c>
      <c r="F2566" t="s">
        <v>13187</v>
      </c>
      <c r="G2566" s="2">
        <v>43328.301388888889</v>
      </c>
      <c r="H2566" t="s">
        <v>12750</v>
      </c>
      <c r="I2566" t="s">
        <v>13120</v>
      </c>
      <c r="J2566" s="4">
        <v>3</v>
      </c>
    </row>
    <row r="2567" spans="1:10" x14ac:dyDescent="0.25">
      <c r="A2567" s="4" t="s">
        <v>4436</v>
      </c>
      <c r="B2567" s="4">
        <v>167622</v>
      </c>
      <c r="C2567" s="4">
        <v>4</v>
      </c>
      <c r="D2567" s="1">
        <v>42304</v>
      </c>
      <c r="E2567" t="s">
        <v>12735</v>
      </c>
      <c r="F2567" t="s">
        <v>13187</v>
      </c>
      <c r="G2567" s="2">
        <v>43328.301388888889</v>
      </c>
      <c r="H2567" t="s">
        <v>12750</v>
      </c>
      <c r="I2567" t="s">
        <v>13120</v>
      </c>
      <c r="J2567" s="4">
        <v>3</v>
      </c>
    </row>
    <row r="2568" spans="1:10" x14ac:dyDescent="0.25">
      <c r="A2568" s="4" t="s">
        <v>4436</v>
      </c>
      <c r="B2568" s="4">
        <v>270963</v>
      </c>
      <c r="C2568" s="4">
        <v>1</v>
      </c>
      <c r="D2568" s="1">
        <v>42109</v>
      </c>
      <c r="E2568" t="s">
        <v>2215</v>
      </c>
      <c r="F2568" t="s">
        <v>10980</v>
      </c>
      <c r="G2568" s="2">
        <v>42710.512499999997</v>
      </c>
      <c r="H2568" t="s">
        <v>12750</v>
      </c>
      <c r="I2568" t="s">
        <v>13120</v>
      </c>
      <c r="J2568" s="4">
        <v>346</v>
      </c>
    </row>
    <row r="2569" spans="1:10" x14ac:dyDescent="0.25">
      <c r="A2569" s="4" t="s">
        <v>4436</v>
      </c>
      <c r="B2569" s="4">
        <v>272868</v>
      </c>
      <c r="C2569" s="4">
        <v>1</v>
      </c>
      <c r="D2569" s="2">
        <v>42215.320104166669</v>
      </c>
      <c r="E2569" t="s">
        <v>2215</v>
      </c>
      <c r="F2569" t="s">
        <v>10980</v>
      </c>
      <c r="G2569" s="2">
        <v>42996.503472222219</v>
      </c>
      <c r="H2569" t="s">
        <v>12750</v>
      </c>
      <c r="I2569" t="s">
        <v>13188</v>
      </c>
      <c r="J2569" s="4">
        <v>192</v>
      </c>
    </row>
    <row r="2570" spans="1:10" x14ac:dyDescent="0.25">
      <c r="A2570" s="4" t="s">
        <v>4436</v>
      </c>
      <c r="B2570" s="4">
        <v>270963</v>
      </c>
      <c r="C2570" s="4">
        <v>2</v>
      </c>
      <c r="D2570" s="1">
        <v>42307</v>
      </c>
      <c r="E2570" t="s">
        <v>2215</v>
      </c>
      <c r="F2570" t="s">
        <v>10980</v>
      </c>
      <c r="G2570" s="2">
        <v>42710.512499999997</v>
      </c>
      <c r="H2570" t="s">
        <v>12750</v>
      </c>
      <c r="I2570" t="s">
        <v>13120</v>
      </c>
      <c r="J2570" s="4">
        <v>346</v>
      </c>
    </row>
    <row r="2571" spans="1:10" x14ac:dyDescent="0.25">
      <c r="A2571" s="4" t="s">
        <v>4436</v>
      </c>
      <c r="B2571" s="4">
        <v>270963</v>
      </c>
      <c r="C2571" s="4">
        <v>3</v>
      </c>
      <c r="D2571" s="1">
        <v>42436</v>
      </c>
      <c r="E2571" t="s">
        <v>2215</v>
      </c>
      <c r="F2571" t="s">
        <v>10980</v>
      </c>
      <c r="G2571" s="2">
        <v>42710.512499999997</v>
      </c>
      <c r="H2571" t="s">
        <v>12750</v>
      </c>
      <c r="I2571" t="s">
        <v>13120</v>
      </c>
      <c r="J2571" s="4">
        <v>346</v>
      </c>
    </row>
    <row r="2572" spans="1:10" x14ac:dyDescent="0.25">
      <c r="A2572" s="4" t="s">
        <v>4436</v>
      </c>
      <c r="B2572" s="4">
        <v>202388</v>
      </c>
      <c r="C2572" s="4">
        <v>1</v>
      </c>
      <c r="D2572" s="1">
        <v>42109</v>
      </c>
      <c r="E2572" t="s">
        <v>2215</v>
      </c>
      <c r="F2572" t="s">
        <v>13187</v>
      </c>
      <c r="G2572" s="2">
        <v>42452.525000000001</v>
      </c>
      <c r="H2572" t="s">
        <v>12750</v>
      </c>
      <c r="I2572" t="s">
        <v>13120</v>
      </c>
      <c r="J2572" s="4">
        <v>505</v>
      </c>
    </row>
    <row r="2573" spans="1:10" x14ac:dyDescent="0.25">
      <c r="A2573" s="4" t="s">
        <v>4436</v>
      </c>
      <c r="B2573" s="4">
        <v>250900</v>
      </c>
      <c r="C2573" s="4">
        <v>2</v>
      </c>
      <c r="D2573" s="1">
        <v>42235</v>
      </c>
      <c r="E2573" t="s">
        <v>2215</v>
      </c>
      <c r="F2573" t="s">
        <v>13187</v>
      </c>
      <c r="G2573" s="2">
        <v>42450.531944444447</v>
      </c>
      <c r="H2573" t="s">
        <v>12750</v>
      </c>
      <c r="I2573" t="s">
        <v>13120</v>
      </c>
      <c r="J2573" s="4">
        <v>507</v>
      </c>
    </row>
    <row r="2574" spans="1:10" x14ac:dyDescent="0.25">
      <c r="A2574" s="4" t="s">
        <v>4436</v>
      </c>
      <c r="B2574" s="4">
        <v>202388</v>
      </c>
      <c r="C2574" s="4">
        <v>2</v>
      </c>
      <c r="D2574" s="1">
        <v>42255</v>
      </c>
      <c r="E2574" t="s">
        <v>2215</v>
      </c>
      <c r="F2574" t="s">
        <v>13187</v>
      </c>
      <c r="G2574" s="2">
        <v>42452.525000000001</v>
      </c>
      <c r="H2574" t="s">
        <v>12750</v>
      </c>
      <c r="I2574" t="s">
        <v>13120</v>
      </c>
      <c r="J2574" s="4">
        <v>505</v>
      </c>
    </row>
    <row r="2575" spans="1:10" x14ac:dyDescent="0.25">
      <c r="A2575" s="4" t="s">
        <v>4436</v>
      </c>
      <c r="B2575" s="4">
        <v>251255</v>
      </c>
      <c r="C2575" s="4">
        <v>1</v>
      </c>
      <c r="D2575" s="1">
        <v>42255</v>
      </c>
      <c r="E2575" t="s">
        <v>2215</v>
      </c>
      <c r="F2575" t="s">
        <v>13187</v>
      </c>
      <c r="G2575" s="2">
        <v>42300.45416666667</v>
      </c>
      <c r="H2575" t="s">
        <v>12750</v>
      </c>
      <c r="I2575" t="s">
        <v>13120</v>
      </c>
      <c r="J2575" s="4">
        <v>583</v>
      </c>
    </row>
    <row r="2576" spans="1:10" x14ac:dyDescent="0.25">
      <c r="A2576" s="4" t="s">
        <v>4436</v>
      </c>
      <c r="B2576" s="4">
        <v>251255</v>
      </c>
      <c r="C2576" s="4">
        <v>2</v>
      </c>
      <c r="D2576" s="1">
        <v>42255</v>
      </c>
      <c r="E2576" t="s">
        <v>2215</v>
      </c>
      <c r="F2576" t="s">
        <v>13187</v>
      </c>
      <c r="G2576" s="2">
        <v>42300.45416666667</v>
      </c>
      <c r="H2576" t="s">
        <v>12750</v>
      </c>
      <c r="I2576" t="s">
        <v>13120</v>
      </c>
      <c r="J2576" s="4">
        <v>583</v>
      </c>
    </row>
    <row r="2577" spans="1:10" x14ac:dyDescent="0.25">
      <c r="A2577" s="4" t="s">
        <v>4436</v>
      </c>
      <c r="B2577" s="4">
        <v>261544</v>
      </c>
      <c r="C2577" s="4">
        <v>1</v>
      </c>
      <c r="D2577" s="1">
        <v>42255</v>
      </c>
      <c r="E2577" t="s">
        <v>2215</v>
      </c>
      <c r="F2577" t="s">
        <v>13187</v>
      </c>
      <c r="G2577" s="2">
        <v>42473.526388888888</v>
      </c>
      <c r="H2577" t="s">
        <v>12750</v>
      </c>
      <c r="I2577" t="s">
        <v>13120</v>
      </c>
      <c r="J2577" s="4">
        <v>492</v>
      </c>
    </row>
    <row r="2578" spans="1:10" x14ac:dyDescent="0.25">
      <c r="A2578" s="4" t="s">
        <v>4436</v>
      </c>
      <c r="B2578" s="4">
        <v>272781</v>
      </c>
      <c r="C2578" s="4">
        <v>1</v>
      </c>
      <c r="D2578" s="1">
        <v>42331</v>
      </c>
      <c r="E2578" t="s">
        <v>2215</v>
      </c>
      <c r="F2578" t="s">
        <v>13187</v>
      </c>
      <c r="G2578" s="2">
        <v>42487.546527777777</v>
      </c>
      <c r="H2578" t="s">
        <v>12750</v>
      </c>
      <c r="I2578" t="s">
        <v>13120</v>
      </c>
      <c r="J2578" s="4">
        <v>482</v>
      </c>
    </row>
    <row r="2579" spans="1:10" x14ac:dyDescent="0.25">
      <c r="A2579" s="4" t="s">
        <v>4436</v>
      </c>
      <c r="B2579" s="4">
        <v>272781</v>
      </c>
      <c r="C2579" s="4">
        <v>2</v>
      </c>
      <c r="D2579" s="1">
        <v>42331</v>
      </c>
      <c r="E2579" t="s">
        <v>2215</v>
      </c>
      <c r="F2579" t="s">
        <v>13187</v>
      </c>
      <c r="G2579" s="2">
        <v>42487.546527777777</v>
      </c>
      <c r="H2579" t="s">
        <v>12750</v>
      </c>
      <c r="I2579" t="s">
        <v>13120</v>
      </c>
      <c r="J2579" s="4">
        <v>482</v>
      </c>
    </row>
    <row r="2580" spans="1:10" x14ac:dyDescent="0.25">
      <c r="A2580" s="4" t="s">
        <v>4436</v>
      </c>
      <c r="B2580" s="4">
        <v>261544</v>
      </c>
      <c r="C2580" s="4">
        <v>2</v>
      </c>
      <c r="D2580" s="1">
        <v>42347</v>
      </c>
      <c r="E2580" t="s">
        <v>2215</v>
      </c>
      <c r="F2580" t="s">
        <v>13187</v>
      </c>
      <c r="G2580" s="2">
        <v>42473.526388888888</v>
      </c>
      <c r="H2580" t="s">
        <v>12750</v>
      </c>
      <c r="I2580" t="s">
        <v>13120</v>
      </c>
      <c r="J2580" s="4">
        <v>492</v>
      </c>
    </row>
    <row r="2581" spans="1:10" x14ac:dyDescent="0.25">
      <c r="A2581" s="4" t="s">
        <v>4436</v>
      </c>
      <c r="B2581" s="4">
        <v>276649</v>
      </c>
      <c r="C2581" s="4">
        <v>1</v>
      </c>
      <c r="D2581" s="2">
        <v>42647.387627314813</v>
      </c>
      <c r="E2581" t="s">
        <v>2215</v>
      </c>
      <c r="F2581" t="s">
        <v>13187</v>
      </c>
      <c r="H2581" t="s">
        <v>12750</v>
      </c>
      <c r="I2581" t="s">
        <v>13188</v>
      </c>
      <c r="J2581" s="4">
        <v>0</v>
      </c>
    </row>
    <row r="2582" spans="1:10" x14ac:dyDescent="0.25">
      <c r="A2582" s="4" t="s">
        <v>4436</v>
      </c>
      <c r="B2582" s="4">
        <v>284904</v>
      </c>
      <c r="C2582" s="4">
        <v>1</v>
      </c>
      <c r="D2582" s="1">
        <v>42782</v>
      </c>
      <c r="E2582" t="s">
        <v>2215</v>
      </c>
      <c r="F2582" t="s">
        <v>13187</v>
      </c>
      <c r="G2582" s="2">
        <v>43320.445833333331</v>
      </c>
      <c r="H2582" t="s">
        <v>12750</v>
      </c>
      <c r="I2582" t="s">
        <v>13120</v>
      </c>
      <c r="J2582" s="4">
        <v>9</v>
      </c>
    </row>
    <row r="2583" spans="1:10" x14ac:dyDescent="0.25">
      <c r="A2583" s="4" t="s">
        <v>4436</v>
      </c>
      <c r="B2583" s="4">
        <v>284904</v>
      </c>
      <c r="C2583" s="4">
        <v>2</v>
      </c>
      <c r="D2583" s="1">
        <v>42787</v>
      </c>
      <c r="E2583" t="s">
        <v>2215</v>
      </c>
      <c r="F2583" t="s">
        <v>13187</v>
      </c>
      <c r="G2583" s="2">
        <v>43320.445833333331</v>
      </c>
      <c r="H2583" t="s">
        <v>12750</v>
      </c>
      <c r="I2583" t="s">
        <v>13120</v>
      </c>
      <c r="J2583" s="4">
        <v>9</v>
      </c>
    </row>
    <row r="2584" spans="1:10" x14ac:dyDescent="0.25">
      <c r="A2584" s="4" t="s">
        <v>4436</v>
      </c>
      <c r="B2584" s="4">
        <v>298122</v>
      </c>
      <c r="C2584" s="4">
        <v>1</v>
      </c>
      <c r="D2584" s="2">
        <v>42822.353252314817</v>
      </c>
      <c r="E2584" t="s">
        <v>2215</v>
      </c>
      <c r="F2584" t="s">
        <v>13187</v>
      </c>
      <c r="G2584" s="2">
        <v>43230.504861111112</v>
      </c>
      <c r="H2584" t="s">
        <v>12750</v>
      </c>
      <c r="I2584" t="s">
        <v>13120</v>
      </c>
      <c r="J2584" s="4">
        <v>61</v>
      </c>
    </row>
    <row r="2585" spans="1:10" x14ac:dyDescent="0.25">
      <c r="A2585" s="4" t="s">
        <v>4436</v>
      </c>
      <c r="B2585" s="4">
        <v>298122</v>
      </c>
      <c r="C2585" s="4">
        <v>2</v>
      </c>
      <c r="D2585" s="2">
        <v>42822.354375000003</v>
      </c>
      <c r="E2585" t="s">
        <v>2215</v>
      </c>
      <c r="F2585" t="s">
        <v>13187</v>
      </c>
      <c r="G2585" s="2">
        <v>43230.504861111112</v>
      </c>
      <c r="H2585" t="s">
        <v>12750</v>
      </c>
      <c r="I2585" t="s">
        <v>13120</v>
      </c>
      <c r="J2585" s="4">
        <v>61</v>
      </c>
    </row>
    <row r="2586" spans="1:10" x14ac:dyDescent="0.25">
      <c r="A2586" s="4" t="s">
        <v>4436</v>
      </c>
      <c r="B2586" s="4">
        <v>284904</v>
      </c>
      <c r="C2586" s="4">
        <v>3</v>
      </c>
      <c r="D2586" s="2">
        <v>43004.44290509259</v>
      </c>
      <c r="E2586" t="s">
        <v>2215</v>
      </c>
      <c r="F2586" t="s">
        <v>13187</v>
      </c>
      <c r="G2586" s="2">
        <v>43320.445833333331</v>
      </c>
      <c r="H2586" t="s">
        <v>12750</v>
      </c>
      <c r="I2586" t="s">
        <v>13120</v>
      </c>
      <c r="J2586" s="4">
        <v>9</v>
      </c>
    </row>
    <row r="2587" spans="1:10" x14ac:dyDescent="0.25">
      <c r="A2587" s="4" t="s">
        <v>4436</v>
      </c>
      <c r="B2587" s="4">
        <v>284904</v>
      </c>
      <c r="C2587" s="4">
        <v>4</v>
      </c>
      <c r="D2587" s="2">
        <v>43004.461319444446</v>
      </c>
      <c r="E2587" t="s">
        <v>2215</v>
      </c>
      <c r="F2587" t="s">
        <v>13187</v>
      </c>
      <c r="G2587" s="2">
        <v>43320.445833333331</v>
      </c>
      <c r="H2587" t="s">
        <v>12750</v>
      </c>
      <c r="I2587" t="s">
        <v>13120</v>
      </c>
      <c r="J2587" s="4">
        <v>9</v>
      </c>
    </row>
    <row r="2588" spans="1:10" x14ac:dyDescent="0.25">
      <c r="A2588" s="4" t="s">
        <v>4436</v>
      </c>
      <c r="B2588" s="4">
        <v>122582</v>
      </c>
      <c r="C2588" s="4">
        <v>1</v>
      </c>
      <c r="D2588" s="2">
        <v>42300.458009259259</v>
      </c>
      <c r="E2588" t="s">
        <v>12713</v>
      </c>
      <c r="F2588" t="s">
        <v>13187</v>
      </c>
      <c r="H2588" t="s">
        <v>12750</v>
      </c>
      <c r="I2588" t="s">
        <v>13188</v>
      </c>
      <c r="J2588" s="4">
        <v>0</v>
      </c>
    </row>
    <row r="2589" spans="1:10" x14ac:dyDescent="0.25">
      <c r="A2589" s="4" t="s">
        <v>4436</v>
      </c>
      <c r="B2589" s="4">
        <v>290129</v>
      </c>
      <c r="C2589" s="4">
        <v>1</v>
      </c>
      <c r="D2589" s="1">
        <v>42552</v>
      </c>
      <c r="E2589" t="s">
        <v>12713</v>
      </c>
      <c r="F2589" t="s">
        <v>13187</v>
      </c>
      <c r="G2589" s="2">
        <v>43333.400694444441</v>
      </c>
      <c r="H2589" t="s">
        <v>12750</v>
      </c>
      <c r="I2589" t="s">
        <v>13120</v>
      </c>
      <c r="J2589" s="4">
        <v>1</v>
      </c>
    </row>
    <row r="2590" spans="1:10" x14ac:dyDescent="0.25">
      <c r="A2590" s="4" t="s">
        <v>4436</v>
      </c>
      <c r="B2590" s="4">
        <v>286648</v>
      </c>
      <c r="C2590" s="4">
        <v>1</v>
      </c>
      <c r="D2590" s="1">
        <v>42576</v>
      </c>
      <c r="E2590" t="s">
        <v>12713</v>
      </c>
      <c r="F2590" t="s">
        <v>13187</v>
      </c>
      <c r="G2590" s="2">
        <v>43209.523611111108</v>
      </c>
      <c r="H2590" t="s">
        <v>12750</v>
      </c>
      <c r="I2590" t="s">
        <v>13120</v>
      </c>
      <c r="J2590" s="4">
        <v>72</v>
      </c>
    </row>
    <row r="2591" spans="1:10" x14ac:dyDescent="0.25">
      <c r="A2591" s="4" t="s">
        <v>4436</v>
      </c>
      <c r="B2591" s="4">
        <v>283465</v>
      </c>
      <c r="C2591" s="4">
        <v>1</v>
      </c>
      <c r="D2591" s="1">
        <v>42725</v>
      </c>
      <c r="E2591" t="s">
        <v>12713</v>
      </c>
      <c r="F2591" t="s">
        <v>13187</v>
      </c>
      <c r="G2591" s="2">
        <v>43325.311111111114</v>
      </c>
      <c r="H2591" t="s">
        <v>12750</v>
      </c>
      <c r="I2591" t="s">
        <v>13120</v>
      </c>
      <c r="J2591" s="4">
        <v>6</v>
      </c>
    </row>
    <row r="2592" spans="1:10" x14ac:dyDescent="0.25">
      <c r="A2592" s="4" t="s">
        <v>4436</v>
      </c>
      <c r="B2592" s="4">
        <v>293682</v>
      </c>
      <c r="C2592" s="4">
        <v>1</v>
      </c>
      <c r="D2592" s="2">
        <v>42919.300011574072</v>
      </c>
      <c r="E2592" t="s">
        <v>12713</v>
      </c>
      <c r="F2592" t="s">
        <v>13187</v>
      </c>
      <c r="G2592" s="2">
        <v>43210.505555555559</v>
      </c>
      <c r="H2592" t="s">
        <v>12750</v>
      </c>
      <c r="I2592" t="s">
        <v>13120</v>
      </c>
      <c r="J2592" s="4">
        <v>71</v>
      </c>
    </row>
    <row r="2593" spans="1:10" x14ac:dyDescent="0.25">
      <c r="A2593" s="4" t="s">
        <v>4436</v>
      </c>
      <c r="B2593" s="4">
        <v>311487</v>
      </c>
      <c r="C2593" s="4">
        <v>1</v>
      </c>
      <c r="D2593" s="2">
        <v>42982.4530787037</v>
      </c>
      <c r="E2593" t="s">
        <v>12713</v>
      </c>
      <c r="F2593" t="s">
        <v>13187</v>
      </c>
      <c r="G2593" s="2">
        <v>43010.37222222222</v>
      </c>
      <c r="H2593" t="s">
        <v>12750</v>
      </c>
      <c r="I2593" t="s">
        <v>13120</v>
      </c>
      <c r="J2593" s="4">
        <v>182</v>
      </c>
    </row>
    <row r="2594" spans="1:10" x14ac:dyDescent="0.25">
      <c r="A2594" s="4" t="s">
        <v>4436</v>
      </c>
      <c r="B2594" s="4">
        <v>311485</v>
      </c>
      <c r="C2594" s="4">
        <v>1</v>
      </c>
      <c r="D2594" s="2">
        <v>42982.490185185183</v>
      </c>
      <c r="E2594" t="s">
        <v>12713</v>
      </c>
      <c r="F2594" t="s">
        <v>13187</v>
      </c>
      <c r="G2594" s="2">
        <v>43010.375694444447</v>
      </c>
      <c r="H2594" t="s">
        <v>12750</v>
      </c>
      <c r="I2594" t="s">
        <v>13120</v>
      </c>
      <c r="J2594" s="4">
        <v>182</v>
      </c>
    </row>
    <row r="2595" spans="1:10" x14ac:dyDescent="0.25">
      <c r="A2595" s="4" t="s">
        <v>4436</v>
      </c>
      <c r="B2595" s="4">
        <v>293682</v>
      </c>
      <c r="C2595" s="4">
        <v>2</v>
      </c>
      <c r="D2595" s="2">
        <v>43028.538738425923</v>
      </c>
      <c r="E2595" t="s">
        <v>12713</v>
      </c>
      <c r="F2595" t="s">
        <v>13187</v>
      </c>
      <c r="G2595" s="2">
        <v>43210.505555555559</v>
      </c>
      <c r="H2595" t="s">
        <v>12750</v>
      </c>
      <c r="I2595" t="s">
        <v>13120</v>
      </c>
      <c r="J2595" s="4">
        <v>71</v>
      </c>
    </row>
    <row r="2596" spans="1:10" x14ac:dyDescent="0.25">
      <c r="A2596" s="4" t="s">
        <v>4436</v>
      </c>
      <c r="B2596" s="4">
        <v>306081</v>
      </c>
      <c r="C2596" s="4">
        <v>1</v>
      </c>
      <c r="D2596" s="2">
        <v>43047.291504629633</v>
      </c>
      <c r="E2596" t="s">
        <v>12713</v>
      </c>
      <c r="F2596" t="s">
        <v>13187</v>
      </c>
      <c r="G2596" s="2">
        <v>43312.529166666667</v>
      </c>
      <c r="H2596" t="s">
        <v>12750</v>
      </c>
      <c r="I2596" t="s">
        <v>13120</v>
      </c>
      <c r="J2596" s="4">
        <v>15</v>
      </c>
    </row>
    <row r="2597" spans="1:10" x14ac:dyDescent="0.25">
      <c r="A2597" s="4" t="s">
        <v>4436</v>
      </c>
      <c r="B2597" s="4">
        <v>306081</v>
      </c>
      <c r="C2597" s="4">
        <v>2</v>
      </c>
      <c r="D2597" s="2">
        <v>43095.533495370371</v>
      </c>
      <c r="E2597" t="s">
        <v>12713</v>
      </c>
      <c r="F2597" t="s">
        <v>13187</v>
      </c>
      <c r="G2597" s="2">
        <v>43312.529166666667</v>
      </c>
      <c r="H2597" t="s">
        <v>12750</v>
      </c>
      <c r="I2597" t="s">
        <v>13120</v>
      </c>
      <c r="J2597" s="4">
        <v>15</v>
      </c>
    </row>
    <row r="2598" spans="1:10" x14ac:dyDescent="0.25">
      <c r="A2598" s="4" t="s">
        <v>4436</v>
      </c>
      <c r="B2598" s="4">
        <v>293682</v>
      </c>
      <c r="C2598" s="4">
        <v>3</v>
      </c>
      <c r="D2598" s="1">
        <v>43168</v>
      </c>
      <c r="E2598" t="s">
        <v>12713</v>
      </c>
      <c r="F2598" t="s">
        <v>13187</v>
      </c>
      <c r="G2598" s="2">
        <v>43187.447222222225</v>
      </c>
      <c r="H2598" t="s">
        <v>12750</v>
      </c>
      <c r="I2598" t="s">
        <v>13120</v>
      </c>
      <c r="J2598" s="4">
        <v>85</v>
      </c>
    </row>
    <row r="2599" spans="1:10" x14ac:dyDescent="0.25">
      <c r="A2599" s="4" t="s">
        <v>4436</v>
      </c>
      <c r="B2599" s="4">
        <v>300383</v>
      </c>
      <c r="C2599" s="4">
        <v>1</v>
      </c>
      <c r="D2599" s="2">
        <v>43034.39707175926</v>
      </c>
      <c r="E2599" t="s">
        <v>13215</v>
      </c>
      <c r="F2599" t="s">
        <v>13187</v>
      </c>
      <c r="G2599" s="2">
        <v>43311.498611111114</v>
      </c>
      <c r="H2599" t="s">
        <v>12750</v>
      </c>
      <c r="I2599" t="s">
        <v>13120</v>
      </c>
      <c r="J2599" s="4">
        <v>16</v>
      </c>
    </row>
    <row r="2600" spans="1:10" x14ac:dyDescent="0.25">
      <c r="A2600" s="4" t="s">
        <v>4436</v>
      </c>
      <c r="B2600" s="4">
        <v>313447</v>
      </c>
      <c r="C2600" s="4">
        <v>1</v>
      </c>
      <c r="D2600" s="1">
        <v>43041</v>
      </c>
      <c r="E2600" t="s">
        <v>13215</v>
      </c>
      <c r="F2600" t="s">
        <v>13187</v>
      </c>
      <c r="G2600" s="2">
        <v>43313.375</v>
      </c>
      <c r="H2600" t="s">
        <v>12750</v>
      </c>
      <c r="I2600" t="s">
        <v>13120</v>
      </c>
      <c r="J2600" s="4">
        <v>14</v>
      </c>
    </row>
    <row r="2601" spans="1:10" x14ac:dyDescent="0.25">
      <c r="A2601" s="4" t="s">
        <v>4436</v>
      </c>
      <c r="B2601" s="4">
        <v>313447</v>
      </c>
      <c r="C2601" s="4">
        <v>2</v>
      </c>
      <c r="D2601" s="1">
        <v>43052</v>
      </c>
      <c r="E2601" t="s">
        <v>13215</v>
      </c>
      <c r="F2601" t="s">
        <v>13187</v>
      </c>
      <c r="G2601" s="2">
        <v>43313.375</v>
      </c>
      <c r="H2601" t="s">
        <v>12750</v>
      </c>
      <c r="I2601" t="s">
        <v>13120</v>
      </c>
      <c r="J2601" s="4">
        <v>14</v>
      </c>
    </row>
    <row r="2602" spans="1:10" x14ac:dyDescent="0.25">
      <c r="A2602" s="4" t="s">
        <v>4436</v>
      </c>
      <c r="B2602" s="4">
        <v>300383</v>
      </c>
      <c r="C2602" s="4">
        <v>2</v>
      </c>
      <c r="D2602" s="2">
        <v>43054.291678240741</v>
      </c>
      <c r="E2602" t="s">
        <v>13215</v>
      </c>
      <c r="F2602" t="s">
        <v>13187</v>
      </c>
      <c r="G2602" s="2">
        <v>43311.498611111114</v>
      </c>
      <c r="H2602" t="s">
        <v>12750</v>
      </c>
      <c r="I2602" t="s">
        <v>13120</v>
      </c>
      <c r="J2602" s="4">
        <v>16</v>
      </c>
    </row>
    <row r="2603" spans="1:10" x14ac:dyDescent="0.25">
      <c r="A2603" s="4" t="s">
        <v>4436</v>
      </c>
      <c r="B2603" s="4">
        <v>300383</v>
      </c>
      <c r="C2603" s="4">
        <v>3</v>
      </c>
      <c r="D2603" s="2">
        <v>43067.410393518519</v>
      </c>
      <c r="E2603" t="s">
        <v>13215</v>
      </c>
      <c r="F2603" t="s">
        <v>13187</v>
      </c>
      <c r="G2603" s="2">
        <v>43311.498611111114</v>
      </c>
      <c r="H2603" t="s">
        <v>12750</v>
      </c>
      <c r="I2603" t="s">
        <v>13120</v>
      </c>
      <c r="J2603" s="4">
        <v>16</v>
      </c>
    </row>
    <row r="2604" spans="1:10" x14ac:dyDescent="0.25">
      <c r="A2604" s="4" t="s">
        <v>4436</v>
      </c>
      <c r="B2604" s="4">
        <v>313447</v>
      </c>
      <c r="C2604" s="4">
        <v>3</v>
      </c>
      <c r="D2604" s="2">
        <v>43249.444560185184</v>
      </c>
      <c r="E2604" t="s">
        <v>13215</v>
      </c>
      <c r="F2604" t="s">
        <v>13187</v>
      </c>
      <c r="G2604" s="2">
        <v>43313.375</v>
      </c>
      <c r="H2604" t="s">
        <v>12750</v>
      </c>
      <c r="I2604" t="s">
        <v>13120</v>
      </c>
      <c r="J2604" s="4">
        <v>14</v>
      </c>
    </row>
    <row r="2605" spans="1:10" x14ac:dyDescent="0.25">
      <c r="A2605" s="4" t="s">
        <v>4436</v>
      </c>
      <c r="B2605" s="4">
        <v>313447</v>
      </c>
      <c r="C2605" s="4">
        <v>4</v>
      </c>
      <c r="D2605" s="2">
        <v>43269.366111111114</v>
      </c>
      <c r="E2605" t="s">
        <v>13215</v>
      </c>
      <c r="F2605" t="s">
        <v>13187</v>
      </c>
      <c r="G2605" s="2">
        <v>43313.375</v>
      </c>
      <c r="H2605" t="s">
        <v>12750</v>
      </c>
      <c r="I2605" t="s">
        <v>13120</v>
      </c>
      <c r="J2605" s="4">
        <v>14</v>
      </c>
    </row>
    <row r="2606" spans="1:10" x14ac:dyDescent="0.25">
      <c r="A2606" s="4" t="s">
        <v>4436</v>
      </c>
      <c r="B2606" s="4">
        <v>117271</v>
      </c>
      <c r="C2606" s="4">
        <v>1</v>
      </c>
      <c r="D2606" s="1">
        <v>42647</v>
      </c>
      <c r="E2606" t="s">
        <v>12737</v>
      </c>
      <c r="F2606" t="s">
        <v>13187</v>
      </c>
      <c r="G2606" s="2">
        <v>42674.356249999997</v>
      </c>
      <c r="H2606" t="s">
        <v>12750</v>
      </c>
      <c r="I2606" t="s">
        <v>13120</v>
      </c>
      <c r="J2606" s="4">
        <v>370</v>
      </c>
    </row>
    <row r="2607" spans="1:10" x14ac:dyDescent="0.25">
      <c r="A2607" s="4" t="s">
        <v>4436</v>
      </c>
      <c r="B2607" s="4">
        <v>189225</v>
      </c>
      <c r="C2607" s="4">
        <v>1</v>
      </c>
      <c r="D2607" s="1">
        <v>42486</v>
      </c>
      <c r="E2607" t="s">
        <v>13216</v>
      </c>
      <c r="F2607" t="s">
        <v>13187</v>
      </c>
      <c r="G2607" s="2">
        <v>42663.336805555555</v>
      </c>
      <c r="H2607" t="s">
        <v>12750</v>
      </c>
      <c r="I2607" t="s">
        <v>13120</v>
      </c>
      <c r="J2607" s="4">
        <v>377</v>
      </c>
    </row>
    <row r="2608" spans="1:10" x14ac:dyDescent="0.25">
      <c r="A2608" s="4" t="s">
        <v>4436</v>
      </c>
      <c r="B2608" s="4">
        <v>189225</v>
      </c>
      <c r="C2608" s="4">
        <v>2</v>
      </c>
      <c r="D2608" s="1">
        <v>42528</v>
      </c>
      <c r="E2608" t="s">
        <v>13216</v>
      </c>
      <c r="F2608" t="s">
        <v>13187</v>
      </c>
      <c r="G2608" s="2">
        <v>42663.336805555555</v>
      </c>
      <c r="H2608" t="s">
        <v>12750</v>
      </c>
      <c r="I2608" t="s">
        <v>13120</v>
      </c>
      <c r="J2608" s="4">
        <v>377</v>
      </c>
    </row>
    <row r="2609" spans="1:10" x14ac:dyDescent="0.25">
      <c r="A2609" s="4" t="s">
        <v>4436</v>
      </c>
      <c r="B2609" s="4">
        <v>189225</v>
      </c>
      <c r="C2609" s="4">
        <v>3</v>
      </c>
      <c r="D2609" s="1">
        <v>42646</v>
      </c>
      <c r="E2609" t="s">
        <v>13216</v>
      </c>
      <c r="F2609" t="s">
        <v>13187</v>
      </c>
      <c r="G2609" s="2">
        <v>42663.338194444441</v>
      </c>
      <c r="H2609" t="s">
        <v>12750</v>
      </c>
      <c r="I2609" t="s">
        <v>13120</v>
      </c>
      <c r="J2609" s="4">
        <v>377</v>
      </c>
    </row>
    <row r="2610" spans="1:10" x14ac:dyDescent="0.25">
      <c r="A2610" s="4" t="s">
        <v>4436</v>
      </c>
      <c r="B2610" s="4">
        <v>305935</v>
      </c>
      <c r="C2610" s="4">
        <v>3</v>
      </c>
      <c r="D2610" s="2">
        <v>43091.404768518521</v>
      </c>
      <c r="E2610" t="s">
        <v>13218</v>
      </c>
      <c r="F2610" t="s">
        <v>10980</v>
      </c>
      <c r="G2610" s="2">
        <v>43132.476388888892</v>
      </c>
      <c r="H2610" t="s">
        <v>12750</v>
      </c>
      <c r="I2610" t="s">
        <v>13188</v>
      </c>
      <c r="J2610" s="4">
        <v>122</v>
      </c>
    </row>
    <row r="2611" spans="1:10" x14ac:dyDescent="0.25">
      <c r="A2611" s="4" t="s">
        <v>4436</v>
      </c>
      <c r="B2611" s="4">
        <v>282170</v>
      </c>
      <c r="C2611" s="4">
        <v>1</v>
      </c>
      <c r="D2611" s="1">
        <v>42181</v>
      </c>
      <c r="E2611" t="s">
        <v>12711</v>
      </c>
      <c r="F2611" t="s">
        <v>10980</v>
      </c>
      <c r="G2611" s="2">
        <v>43314.399305555555</v>
      </c>
      <c r="H2611" t="s">
        <v>12750</v>
      </c>
      <c r="I2611" t="s">
        <v>13120</v>
      </c>
      <c r="J2611" s="4">
        <v>13</v>
      </c>
    </row>
    <row r="2612" spans="1:10" x14ac:dyDescent="0.25">
      <c r="A2612" s="4" t="s">
        <v>4436</v>
      </c>
      <c r="B2612" s="4">
        <v>282170</v>
      </c>
      <c r="C2612" s="4">
        <v>2</v>
      </c>
      <c r="D2612" s="1">
        <v>42181</v>
      </c>
      <c r="E2612" t="s">
        <v>12711</v>
      </c>
      <c r="F2612" t="s">
        <v>10980</v>
      </c>
      <c r="G2612" s="2">
        <v>43314.399305555555</v>
      </c>
      <c r="H2612" t="s">
        <v>12750</v>
      </c>
      <c r="I2612" t="s">
        <v>13120</v>
      </c>
      <c r="J2612" s="4">
        <v>13</v>
      </c>
    </row>
    <row r="2613" spans="1:10" x14ac:dyDescent="0.25">
      <c r="A2613" s="4" t="s">
        <v>4436</v>
      </c>
      <c r="B2613" s="4">
        <v>282170</v>
      </c>
      <c r="C2613" s="4">
        <v>3</v>
      </c>
      <c r="D2613" s="1">
        <v>42181</v>
      </c>
      <c r="E2613" t="s">
        <v>12711</v>
      </c>
      <c r="F2613" t="s">
        <v>10980</v>
      </c>
      <c r="G2613" s="2">
        <v>43314.399305555555</v>
      </c>
      <c r="H2613" t="s">
        <v>12750</v>
      </c>
      <c r="I2613" t="s">
        <v>13120</v>
      </c>
      <c r="J2613" s="4">
        <v>13</v>
      </c>
    </row>
    <row r="2614" spans="1:10" x14ac:dyDescent="0.25">
      <c r="A2614" s="4" t="s">
        <v>4436</v>
      </c>
      <c r="B2614" s="4">
        <v>282170</v>
      </c>
      <c r="C2614" s="4">
        <v>4</v>
      </c>
      <c r="D2614" s="1">
        <v>42181</v>
      </c>
      <c r="E2614" t="s">
        <v>12711</v>
      </c>
      <c r="F2614" t="s">
        <v>10980</v>
      </c>
      <c r="G2614" s="2">
        <v>43314.399305555555</v>
      </c>
      <c r="H2614" t="s">
        <v>12750</v>
      </c>
      <c r="I2614" t="s">
        <v>13120</v>
      </c>
      <c r="J2614" s="4">
        <v>13</v>
      </c>
    </row>
    <row r="2615" spans="1:10" x14ac:dyDescent="0.25">
      <c r="A2615" s="4" t="s">
        <v>4436</v>
      </c>
      <c r="B2615" s="4">
        <v>282170</v>
      </c>
      <c r="C2615" s="4">
        <v>5</v>
      </c>
      <c r="D2615" s="1">
        <v>42181</v>
      </c>
      <c r="E2615" t="s">
        <v>12711</v>
      </c>
      <c r="F2615" t="s">
        <v>10980</v>
      </c>
      <c r="G2615" s="2">
        <v>43314.399305555555</v>
      </c>
      <c r="H2615" t="s">
        <v>12750</v>
      </c>
      <c r="I2615" t="s">
        <v>13120</v>
      </c>
      <c r="J2615" s="4">
        <v>13</v>
      </c>
    </row>
    <row r="2616" spans="1:10" x14ac:dyDescent="0.25">
      <c r="A2616" s="4" t="s">
        <v>4436</v>
      </c>
      <c r="B2616" s="4">
        <v>282170</v>
      </c>
      <c r="C2616" s="4">
        <v>6</v>
      </c>
      <c r="D2616" s="1">
        <v>42473</v>
      </c>
      <c r="E2616" t="s">
        <v>12711</v>
      </c>
      <c r="F2616" t="s">
        <v>10980</v>
      </c>
      <c r="G2616" s="2">
        <v>43314.399305555555</v>
      </c>
      <c r="H2616" t="s">
        <v>12750</v>
      </c>
      <c r="I2616" t="s">
        <v>13120</v>
      </c>
      <c r="J2616" s="4">
        <v>13</v>
      </c>
    </row>
    <row r="2617" spans="1:10" x14ac:dyDescent="0.25">
      <c r="A2617" s="4" t="s">
        <v>4436</v>
      </c>
      <c r="B2617" s="4">
        <v>296617</v>
      </c>
      <c r="C2617" s="4">
        <v>1</v>
      </c>
      <c r="D2617" s="1">
        <v>42558</v>
      </c>
      <c r="E2617" t="s">
        <v>12711</v>
      </c>
      <c r="F2617" t="s">
        <v>10980</v>
      </c>
      <c r="G2617" s="2">
        <v>43171.763888888891</v>
      </c>
      <c r="H2617" t="s">
        <v>12750</v>
      </c>
      <c r="I2617" t="s">
        <v>13120</v>
      </c>
      <c r="J2617" s="4">
        <v>97</v>
      </c>
    </row>
    <row r="2618" spans="1:10" x14ac:dyDescent="0.25">
      <c r="A2618" s="4" t="s">
        <v>4436</v>
      </c>
      <c r="B2618" s="4">
        <v>295725</v>
      </c>
      <c r="C2618" s="4">
        <v>1</v>
      </c>
      <c r="D2618" s="1">
        <v>42626</v>
      </c>
      <c r="E2618" t="s">
        <v>12711</v>
      </c>
      <c r="F2618" t="s">
        <v>10980</v>
      </c>
      <c r="G2618" s="2">
        <v>43305.29583333333</v>
      </c>
      <c r="H2618" t="s">
        <v>12750</v>
      </c>
      <c r="I2618" t="s">
        <v>13120</v>
      </c>
      <c r="J2618" s="4">
        <v>20</v>
      </c>
    </row>
    <row r="2619" spans="1:10" x14ac:dyDescent="0.25">
      <c r="A2619" s="4" t="s">
        <v>4436</v>
      </c>
      <c r="B2619" s="4">
        <v>295725</v>
      </c>
      <c r="C2619" s="4">
        <v>2</v>
      </c>
      <c r="D2619" s="1">
        <v>42639</v>
      </c>
      <c r="E2619" t="s">
        <v>12711</v>
      </c>
      <c r="F2619" t="s">
        <v>10980</v>
      </c>
      <c r="G2619" s="2">
        <v>43305.29583333333</v>
      </c>
      <c r="H2619" t="s">
        <v>12750</v>
      </c>
      <c r="I2619" t="s">
        <v>13120</v>
      </c>
      <c r="J2619" s="4">
        <v>20</v>
      </c>
    </row>
    <row r="2620" spans="1:10" x14ac:dyDescent="0.25">
      <c r="A2620" s="4" t="s">
        <v>4436</v>
      </c>
      <c r="B2620" s="4">
        <v>255112</v>
      </c>
      <c r="C2620" s="4">
        <v>5</v>
      </c>
      <c r="D2620" s="2">
        <v>43090.514687499999</v>
      </c>
      <c r="E2620" t="s">
        <v>12711</v>
      </c>
      <c r="F2620" t="s">
        <v>10980</v>
      </c>
      <c r="G2620" s="2">
        <v>43265.544444444444</v>
      </c>
      <c r="H2620" t="s">
        <v>12750</v>
      </c>
      <c r="I2620" t="s">
        <v>13188</v>
      </c>
      <c r="J2620" s="4">
        <v>37</v>
      </c>
    </row>
    <row r="2621" spans="1:10" x14ac:dyDescent="0.25">
      <c r="A2621" s="4" t="s">
        <v>4436</v>
      </c>
      <c r="B2621" s="4">
        <v>295725</v>
      </c>
      <c r="C2621" s="4">
        <v>3</v>
      </c>
      <c r="D2621" s="2">
        <v>43140.480879629627</v>
      </c>
      <c r="E2621" t="s">
        <v>12711</v>
      </c>
      <c r="F2621" t="s">
        <v>10980</v>
      </c>
      <c r="G2621" s="2">
        <v>43305.29583333333</v>
      </c>
      <c r="H2621" t="s">
        <v>12750</v>
      </c>
      <c r="I2621" t="s">
        <v>13120</v>
      </c>
      <c r="J2621" s="4">
        <v>20</v>
      </c>
    </row>
    <row r="2622" spans="1:10" x14ac:dyDescent="0.25">
      <c r="A2622" s="4" t="s">
        <v>4436</v>
      </c>
      <c r="B2622" s="4">
        <v>317623</v>
      </c>
      <c r="C2622" s="4">
        <v>1</v>
      </c>
      <c r="D2622" s="2">
        <v>43201.503229166665</v>
      </c>
      <c r="E2622" t="s">
        <v>12711</v>
      </c>
      <c r="F2622" t="s">
        <v>10980</v>
      </c>
      <c r="G2622" s="2">
        <v>43305.29583333333</v>
      </c>
      <c r="H2622" t="s">
        <v>12750</v>
      </c>
      <c r="I2622" t="s">
        <v>13120</v>
      </c>
      <c r="J2622" s="4">
        <v>20</v>
      </c>
    </row>
    <row r="2623" spans="1:10" x14ac:dyDescent="0.25">
      <c r="A2623" s="4" t="s">
        <v>4436</v>
      </c>
      <c r="B2623" s="4">
        <v>278935</v>
      </c>
      <c r="C2623" s="4">
        <v>1</v>
      </c>
      <c r="D2623" s="1">
        <v>42107</v>
      </c>
      <c r="E2623" t="s">
        <v>12711</v>
      </c>
      <c r="F2623" t="s">
        <v>13187</v>
      </c>
      <c r="G2623" s="2">
        <v>42706.51458333333</v>
      </c>
      <c r="H2623" t="s">
        <v>12750</v>
      </c>
      <c r="I2623" t="s">
        <v>13120</v>
      </c>
      <c r="J2623" s="4">
        <v>348</v>
      </c>
    </row>
    <row r="2624" spans="1:10" x14ac:dyDescent="0.25">
      <c r="A2624" s="4" t="s">
        <v>4436</v>
      </c>
      <c r="B2624" s="4">
        <v>278631</v>
      </c>
      <c r="C2624" s="4">
        <v>1</v>
      </c>
      <c r="D2624" s="1">
        <v>42109</v>
      </c>
      <c r="E2624" t="s">
        <v>12711</v>
      </c>
      <c r="F2624" t="s">
        <v>13187</v>
      </c>
      <c r="G2624" s="2">
        <v>42255.529166666667</v>
      </c>
      <c r="H2624" t="s">
        <v>12750</v>
      </c>
      <c r="I2624" t="s">
        <v>13120</v>
      </c>
      <c r="J2624" s="4">
        <v>614</v>
      </c>
    </row>
    <row r="2625" spans="1:10" x14ac:dyDescent="0.25">
      <c r="A2625" s="4" t="s">
        <v>4436</v>
      </c>
      <c r="B2625" s="4">
        <v>274595</v>
      </c>
      <c r="C2625" s="4">
        <v>1</v>
      </c>
      <c r="D2625" s="1">
        <v>42109</v>
      </c>
      <c r="E2625" t="s">
        <v>12711</v>
      </c>
      <c r="F2625" t="s">
        <v>13187</v>
      </c>
      <c r="G2625" s="2">
        <v>43063.45416666667</v>
      </c>
      <c r="H2625" t="s">
        <v>12750</v>
      </c>
      <c r="I2625" t="s">
        <v>13120</v>
      </c>
      <c r="J2625" s="4">
        <v>146</v>
      </c>
    </row>
    <row r="2626" spans="1:10" x14ac:dyDescent="0.25">
      <c r="A2626" s="4" t="s">
        <v>4436</v>
      </c>
      <c r="B2626" s="4">
        <v>275476</v>
      </c>
      <c r="C2626" s="4">
        <v>1</v>
      </c>
      <c r="D2626" s="1">
        <v>42109</v>
      </c>
      <c r="E2626" t="s">
        <v>12711</v>
      </c>
      <c r="F2626" t="s">
        <v>13187</v>
      </c>
      <c r="G2626" s="2">
        <v>42216.522916666669</v>
      </c>
      <c r="H2626" t="s">
        <v>12750</v>
      </c>
      <c r="I2626" t="s">
        <v>13120</v>
      </c>
      <c r="J2626" s="4">
        <v>639</v>
      </c>
    </row>
    <row r="2627" spans="1:10" x14ac:dyDescent="0.25">
      <c r="A2627" s="4" t="s">
        <v>4436</v>
      </c>
      <c r="B2627" s="4">
        <v>270005</v>
      </c>
      <c r="C2627" s="4">
        <v>1</v>
      </c>
      <c r="D2627" s="1">
        <v>42109</v>
      </c>
      <c r="E2627" t="s">
        <v>12711</v>
      </c>
      <c r="F2627" t="s">
        <v>13187</v>
      </c>
      <c r="G2627" s="2">
        <v>42471.52847222222</v>
      </c>
      <c r="H2627" t="s">
        <v>12750</v>
      </c>
      <c r="I2627" t="s">
        <v>13120</v>
      </c>
      <c r="J2627" s="4">
        <v>494</v>
      </c>
    </row>
    <row r="2628" spans="1:10" x14ac:dyDescent="0.25">
      <c r="A2628" s="4" t="s">
        <v>4436</v>
      </c>
      <c r="B2628" s="4">
        <v>271670</v>
      </c>
      <c r="C2628" s="4">
        <v>1</v>
      </c>
      <c r="D2628" s="1">
        <v>42109</v>
      </c>
      <c r="E2628" t="s">
        <v>12711</v>
      </c>
      <c r="F2628" t="s">
        <v>13187</v>
      </c>
      <c r="G2628" s="2">
        <v>43186.375694444447</v>
      </c>
      <c r="H2628" t="s">
        <v>12750</v>
      </c>
      <c r="I2628" t="s">
        <v>13120</v>
      </c>
      <c r="J2628" s="4">
        <v>86</v>
      </c>
    </row>
    <row r="2629" spans="1:10" x14ac:dyDescent="0.25">
      <c r="A2629" s="4" t="s">
        <v>4436</v>
      </c>
      <c r="B2629" s="4">
        <v>267305</v>
      </c>
      <c r="C2629" s="4">
        <v>1</v>
      </c>
      <c r="D2629" s="1">
        <v>42110</v>
      </c>
      <c r="E2629" t="s">
        <v>12711</v>
      </c>
      <c r="F2629" t="s">
        <v>13187</v>
      </c>
      <c r="G2629" s="2">
        <v>42710.505555555559</v>
      </c>
      <c r="H2629" t="s">
        <v>12750</v>
      </c>
      <c r="I2629" t="s">
        <v>13120</v>
      </c>
      <c r="J2629" s="4">
        <v>346</v>
      </c>
    </row>
    <row r="2630" spans="1:10" x14ac:dyDescent="0.25">
      <c r="A2630" s="4" t="s">
        <v>4436</v>
      </c>
      <c r="B2630" s="4">
        <v>277053</v>
      </c>
      <c r="C2630" s="4">
        <v>1</v>
      </c>
      <c r="D2630" s="1">
        <v>42122</v>
      </c>
      <c r="E2630" t="s">
        <v>12711</v>
      </c>
      <c r="F2630" t="s">
        <v>13187</v>
      </c>
      <c r="G2630" s="2">
        <v>43074.324305555558</v>
      </c>
      <c r="H2630" t="s">
        <v>12750</v>
      </c>
      <c r="I2630" t="s">
        <v>13120</v>
      </c>
      <c r="J2630" s="4">
        <v>139</v>
      </c>
    </row>
    <row r="2631" spans="1:10" x14ac:dyDescent="0.25">
      <c r="A2631" s="4" t="s">
        <v>4436</v>
      </c>
      <c r="B2631" s="4">
        <v>269419</v>
      </c>
      <c r="C2631" s="4">
        <v>1</v>
      </c>
      <c r="D2631" s="1">
        <v>42122</v>
      </c>
      <c r="E2631" t="s">
        <v>12711</v>
      </c>
      <c r="F2631" t="s">
        <v>13187</v>
      </c>
      <c r="G2631" s="2">
        <v>42142.413888888892</v>
      </c>
      <c r="H2631" t="s">
        <v>12750</v>
      </c>
      <c r="I2631" t="s">
        <v>13188</v>
      </c>
      <c r="J2631" s="4">
        <v>681</v>
      </c>
    </row>
    <row r="2632" spans="1:10" x14ac:dyDescent="0.25">
      <c r="A2632" s="4" t="s">
        <v>4436</v>
      </c>
      <c r="B2632" s="4">
        <v>121906</v>
      </c>
      <c r="C2632" s="4">
        <v>1</v>
      </c>
      <c r="D2632" s="1">
        <v>42129</v>
      </c>
      <c r="E2632" t="s">
        <v>12711</v>
      </c>
      <c r="F2632" t="s">
        <v>13187</v>
      </c>
      <c r="G2632" s="2">
        <v>42347.448611111111</v>
      </c>
      <c r="H2632" t="s">
        <v>12750</v>
      </c>
      <c r="I2632" t="s">
        <v>13120</v>
      </c>
      <c r="J2632" s="4">
        <v>554</v>
      </c>
    </row>
    <row r="2633" spans="1:10" x14ac:dyDescent="0.25">
      <c r="A2633" s="4" t="s">
        <v>4436</v>
      </c>
      <c r="B2633" s="4">
        <v>120826</v>
      </c>
      <c r="C2633" s="4">
        <v>1</v>
      </c>
      <c r="D2633" s="1">
        <v>42135</v>
      </c>
      <c r="E2633" t="s">
        <v>12711</v>
      </c>
      <c r="F2633" t="s">
        <v>13187</v>
      </c>
      <c r="G2633" s="2">
        <v>43334.356944444444</v>
      </c>
      <c r="H2633" t="s">
        <v>12750</v>
      </c>
      <c r="I2633" t="s">
        <v>13120</v>
      </c>
      <c r="J2633" s="4">
        <v>0</v>
      </c>
    </row>
    <row r="2634" spans="1:10" x14ac:dyDescent="0.25">
      <c r="A2634" s="4" t="s">
        <v>4436</v>
      </c>
      <c r="B2634" s="4">
        <v>120904</v>
      </c>
      <c r="C2634" s="4">
        <v>1</v>
      </c>
      <c r="D2634" s="1">
        <v>42135</v>
      </c>
      <c r="E2634" t="s">
        <v>12711</v>
      </c>
      <c r="F2634" t="s">
        <v>13187</v>
      </c>
      <c r="G2634" s="2">
        <v>43305.294444444444</v>
      </c>
      <c r="H2634" t="s">
        <v>12750</v>
      </c>
      <c r="I2634" t="s">
        <v>13120</v>
      </c>
      <c r="J2634" s="4">
        <v>20</v>
      </c>
    </row>
    <row r="2635" spans="1:10" x14ac:dyDescent="0.25">
      <c r="A2635" s="4" t="s">
        <v>4436</v>
      </c>
      <c r="B2635" s="4">
        <v>277881</v>
      </c>
      <c r="C2635" s="4">
        <v>1</v>
      </c>
      <c r="D2635" s="1">
        <v>42142</v>
      </c>
      <c r="E2635" t="s">
        <v>12711</v>
      </c>
      <c r="F2635" t="s">
        <v>13187</v>
      </c>
      <c r="G2635" s="2">
        <v>43315.293055555558</v>
      </c>
      <c r="H2635" t="s">
        <v>12750</v>
      </c>
      <c r="I2635" t="s">
        <v>13120</v>
      </c>
      <c r="J2635" s="4">
        <v>12</v>
      </c>
    </row>
    <row r="2636" spans="1:10" x14ac:dyDescent="0.25">
      <c r="A2636" s="4" t="s">
        <v>4436</v>
      </c>
      <c r="B2636" s="4">
        <v>277991</v>
      </c>
      <c r="C2636" s="4">
        <v>1</v>
      </c>
      <c r="D2636" s="1">
        <v>42143</v>
      </c>
      <c r="E2636" t="s">
        <v>12711</v>
      </c>
      <c r="F2636" t="s">
        <v>13187</v>
      </c>
      <c r="G2636" s="2">
        <v>43314.362500000003</v>
      </c>
      <c r="H2636" t="s">
        <v>12750</v>
      </c>
      <c r="I2636" t="s">
        <v>13120</v>
      </c>
      <c r="J2636" s="4">
        <v>13</v>
      </c>
    </row>
    <row r="2637" spans="1:10" x14ac:dyDescent="0.25">
      <c r="A2637" s="4" t="s">
        <v>4436</v>
      </c>
      <c r="B2637" s="4">
        <v>280157</v>
      </c>
      <c r="C2637" s="4">
        <v>1</v>
      </c>
      <c r="D2637" s="2">
        <v>42146.319340277776</v>
      </c>
      <c r="E2637" t="s">
        <v>12711</v>
      </c>
      <c r="F2637" t="s">
        <v>13187</v>
      </c>
      <c r="G2637" s="2">
        <v>43137.36041666667</v>
      </c>
      <c r="H2637" t="s">
        <v>12750</v>
      </c>
      <c r="I2637" t="s">
        <v>13120</v>
      </c>
      <c r="J2637" s="4">
        <v>119</v>
      </c>
    </row>
    <row r="2638" spans="1:10" x14ac:dyDescent="0.25">
      <c r="A2638" s="4" t="s">
        <v>4436</v>
      </c>
      <c r="B2638" s="4">
        <v>274814</v>
      </c>
      <c r="C2638" s="4">
        <v>1</v>
      </c>
      <c r="D2638" s="1">
        <v>42160</v>
      </c>
      <c r="E2638" t="s">
        <v>12711</v>
      </c>
      <c r="F2638" t="s">
        <v>13187</v>
      </c>
      <c r="G2638" s="2">
        <v>42355.537499999999</v>
      </c>
      <c r="H2638" t="s">
        <v>12750</v>
      </c>
      <c r="I2638" t="s">
        <v>13120</v>
      </c>
      <c r="J2638" s="4">
        <v>548</v>
      </c>
    </row>
    <row r="2639" spans="1:10" x14ac:dyDescent="0.25">
      <c r="A2639" s="4" t="s">
        <v>4436</v>
      </c>
      <c r="B2639" s="4">
        <v>121906</v>
      </c>
      <c r="C2639" s="4">
        <v>2</v>
      </c>
      <c r="D2639" s="1">
        <v>42165</v>
      </c>
      <c r="E2639" t="s">
        <v>12711</v>
      </c>
      <c r="F2639" t="s">
        <v>13187</v>
      </c>
      <c r="G2639" s="2">
        <v>42347.448611111111</v>
      </c>
      <c r="H2639" t="s">
        <v>12750</v>
      </c>
      <c r="I2639" t="s">
        <v>13120</v>
      </c>
      <c r="J2639" s="4">
        <v>554</v>
      </c>
    </row>
    <row r="2640" spans="1:10" x14ac:dyDescent="0.25">
      <c r="A2640" s="4" t="s">
        <v>4436</v>
      </c>
      <c r="B2640" s="4">
        <v>253259</v>
      </c>
      <c r="C2640" s="4">
        <v>1</v>
      </c>
      <c r="D2640" s="1">
        <v>42167</v>
      </c>
      <c r="E2640" t="s">
        <v>12711</v>
      </c>
      <c r="F2640" t="s">
        <v>13187</v>
      </c>
      <c r="G2640" s="2">
        <v>42290.513888888891</v>
      </c>
      <c r="H2640" t="s">
        <v>12750</v>
      </c>
      <c r="I2640" t="s">
        <v>13120</v>
      </c>
      <c r="J2640" s="4">
        <v>591</v>
      </c>
    </row>
    <row r="2641" spans="1:10" x14ac:dyDescent="0.25">
      <c r="A2641" s="4" t="s">
        <v>4436</v>
      </c>
      <c r="B2641" s="4">
        <v>251286</v>
      </c>
      <c r="C2641" s="4">
        <v>1</v>
      </c>
      <c r="D2641" s="1">
        <v>42173</v>
      </c>
      <c r="E2641" t="s">
        <v>12711</v>
      </c>
      <c r="F2641" t="s">
        <v>13187</v>
      </c>
      <c r="G2641" s="2">
        <v>43083.279166666667</v>
      </c>
      <c r="H2641" t="s">
        <v>12750</v>
      </c>
      <c r="I2641" t="s">
        <v>13120</v>
      </c>
      <c r="J2641" s="4">
        <v>133</v>
      </c>
    </row>
    <row r="2642" spans="1:10" x14ac:dyDescent="0.25">
      <c r="A2642" s="4" t="s">
        <v>4436</v>
      </c>
      <c r="B2642" s="4">
        <v>277767</v>
      </c>
      <c r="C2642" s="4">
        <v>1</v>
      </c>
      <c r="D2642" s="1">
        <v>42180</v>
      </c>
      <c r="E2642" t="s">
        <v>12711</v>
      </c>
      <c r="F2642" t="s">
        <v>13187</v>
      </c>
      <c r="G2642" s="2">
        <v>42878.451388888891</v>
      </c>
      <c r="H2642" t="s">
        <v>12750</v>
      </c>
      <c r="I2642" t="s">
        <v>13120</v>
      </c>
      <c r="J2642" s="4">
        <v>260</v>
      </c>
    </row>
    <row r="2643" spans="1:10" x14ac:dyDescent="0.25">
      <c r="A2643" s="4" t="s">
        <v>4436</v>
      </c>
      <c r="B2643" s="4">
        <v>281460</v>
      </c>
      <c r="C2643" s="4">
        <v>2</v>
      </c>
      <c r="D2643" s="1">
        <v>42187</v>
      </c>
      <c r="E2643" t="s">
        <v>12711</v>
      </c>
      <c r="F2643" t="s">
        <v>13187</v>
      </c>
      <c r="G2643" s="2">
        <v>42704.525694444441</v>
      </c>
      <c r="H2643" t="s">
        <v>12750</v>
      </c>
      <c r="I2643" t="s">
        <v>13120</v>
      </c>
      <c r="J2643" s="4">
        <v>350</v>
      </c>
    </row>
    <row r="2644" spans="1:10" x14ac:dyDescent="0.25">
      <c r="A2644" s="4" t="s">
        <v>4436</v>
      </c>
      <c r="B2644" s="4">
        <v>274595</v>
      </c>
      <c r="C2644" s="4">
        <v>2</v>
      </c>
      <c r="D2644" s="1">
        <v>42188</v>
      </c>
      <c r="E2644" t="s">
        <v>12711</v>
      </c>
      <c r="F2644" t="s">
        <v>13187</v>
      </c>
      <c r="G2644" s="2">
        <v>43063.45416666667</v>
      </c>
      <c r="H2644" t="s">
        <v>12750</v>
      </c>
      <c r="I2644" t="s">
        <v>13120</v>
      </c>
      <c r="J2644" s="4">
        <v>146</v>
      </c>
    </row>
    <row r="2645" spans="1:10" x14ac:dyDescent="0.25">
      <c r="A2645" s="4" t="s">
        <v>4436</v>
      </c>
      <c r="B2645" s="4">
        <v>268477</v>
      </c>
      <c r="C2645" s="4">
        <v>1</v>
      </c>
      <c r="D2645" s="1">
        <v>42188</v>
      </c>
      <c r="E2645" t="s">
        <v>12711</v>
      </c>
      <c r="F2645" t="s">
        <v>13187</v>
      </c>
      <c r="G2645" s="2">
        <v>42710.505555555559</v>
      </c>
      <c r="H2645" t="s">
        <v>12750</v>
      </c>
      <c r="I2645" t="s">
        <v>13120</v>
      </c>
      <c r="J2645" s="4">
        <v>346</v>
      </c>
    </row>
    <row r="2646" spans="1:10" x14ac:dyDescent="0.25">
      <c r="A2646" s="4" t="s">
        <v>4436</v>
      </c>
      <c r="B2646" s="4">
        <v>280483</v>
      </c>
      <c r="C2646" s="4">
        <v>1</v>
      </c>
      <c r="D2646" s="1">
        <v>42188</v>
      </c>
      <c r="E2646" t="s">
        <v>12711</v>
      </c>
      <c r="F2646" t="s">
        <v>13187</v>
      </c>
      <c r="G2646" s="2">
        <v>42471.52847222222</v>
      </c>
      <c r="H2646" t="s">
        <v>12750</v>
      </c>
      <c r="I2646" t="s">
        <v>13120</v>
      </c>
      <c r="J2646" s="4">
        <v>494</v>
      </c>
    </row>
    <row r="2647" spans="1:10" x14ac:dyDescent="0.25">
      <c r="A2647" s="4" t="s">
        <v>4436</v>
      </c>
      <c r="B2647" s="4">
        <v>117803</v>
      </c>
      <c r="C2647" s="4">
        <v>1</v>
      </c>
      <c r="D2647" s="1">
        <v>42195</v>
      </c>
      <c r="E2647" t="s">
        <v>12711</v>
      </c>
      <c r="F2647" t="s">
        <v>13187</v>
      </c>
      <c r="G2647" s="2">
        <v>43334.357638888891</v>
      </c>
      <c r="H2647" t="s">
        <v>12750</v>
      </c>
      <c r="I2647" t="s">
        <v>13120</v>
      </c>
      <c r="J2647" s="4">
        <v>0</v>
      </c>
    </row>
    <row r="2648" spans="1:10" x14ac:dyDescent="0.25">
      <c r="A2648" s="4" t="s">
        <v>4436</v>
      </c>
      <c r="B2648" s="4">
        <v>270172</v>
      </c>
      <c r="C2648" s="4">
        <v>1</v>
      </c>
      <c r="D2648" s="1">
        <v>42212</v>
      </c>
      <c r="E2648" t="s">
        <v>12711</v>
      </c>
      <c r="F2648" t="s">
        <v>13187</v>
      </c>
      <c r="G2648" s="2">
        <v>43172.77847222222</v>
      </c>
      <c r="H2648" t="s">
        <v>12750</v>
      </c>
      <c r="I2648" t="s">
        <v>13120</v>
      </c>
      <c r="J2648" s="4">
        <v>96</v>
      </c>
    </row>
    <row r="2649" spans="1:10" x14ac:dyDescent="0.25">
      <c r="A2649" s="4" t="s">
        <v>4436</v>
      </c>
      <c r="B2649" s="4">
        <v>274595</v>
      </c>
      <c r="C2649" s="4">
        <v>3</v>
      </c>
      <c r="D2649" s="1">
        <v>42215</v>
      </c>
      <c r="E2649" t="s">
        <v>12711</v>
      </c>
      <c r="F2649" t="s">
        <v>13187</v>
      </c>
      <c r="G2649" s="2">
        <v>43063.45416666667</v>
      </c>
      <c r="H2649" t="s">
        <v>12750</v>
      </c>
      <c r="I2649" t="s">
        <v>13120</v>
      </c>
      <c r="J2649" s="4">
        <v>146</v>
      </c>
    </row>
    <row r="2650" spans="1:10" x14ac:dyDescent="0.25">
      <c r="A2650" s="4" t="s">
        <v>4436</v>
      </c>
      <c r="B2650" s="4">
        <v>268480</v>
      </c>
      <c r="C2650" s="4">
        <v>1</v>
      </c>
      <c r="D2650" s="1">
        <v>42216</v>
      </c>
      <c r="E2650" t="s">
        <v>12711</v>
      </c>
      <c r="F2650" t="s">
        <v>13187</v>
      </c>
      <c r="G2650" s="2">
        <v>42457.53125</v>
      </c>
      <c r="H2650" t="s">
        <v>12750</v>
      </c>
      <c r="I2650" t="s">
        <v>13120</v>
      </c>
      <c r="J2650" s="4">
        <v>504</v>
      </c>
    </row>
    <row r="2651" spans="1:10" x14ac:dyDescent="0.25">
      <c r="A2651" s="4" t="s">
        <v>4436</v>
      </c>
      <c r="B2651" s="4">
        <v>121906</v>
      </c>
      <c r="C2651" s="4">
        <v>3</v>
      </c>
      <c r="D2651" s="1">
        <v>42222</v>
      </c>
      <c r="E2651" t="s">
        <v>12711</v>
      </c>
      <c r="F2651" t="s">
        <v>13187</v>
      </c>
      <c r="G2651" s="2">
        <v>42347.448611111111</v>
      </c>
      <c r="H2651" t="s">
        <v>12750</v>
      </c>
      <c r="I2651" t="s">
        <v>13120</v>
      </c>
      <c r="J2651" s="4">
        <v>554</v>
      </c>
    </row>
    <row r="2652" spans="1:10" x14ac:dyDescent="0.25">
      <c r="A2652" s="4" t="s">
        <v>4436</v>
      </c>
      <c r="B2652" s="4">
        <v>121906</v>
      </c>
      <c r="C2652" s="4">
        <v>4</v>
      </c>
      <c r="D2652" s="1">
        <v>42227</v>
      </c>
      <c r="E2652" t="s">
        <v>12711</v>
      </c>
      <c r="F2652" t="s">
        <v>13187</v>
      </c>
      <c r="G2652" s="2">
        <v>42347.448611111111</v>
      </c>
      <c r="H2652" t="s">
        <v>12750</v>
      </c>
      <c r="I2652" t="s">
        <v>13120</v>
      </c>
      <c r="J2652" s="4">
        <v>554</v>
      </c>
    </row>
    <row r="2653" spans="1:10" x14ac:dyDescent="0.25">
      <c r="A2653" s="4" t="s">
        <v>4436</v>
      </c>
      <c r="B2653" s="4">
        <v>281091</v>
      </c>
      <c r="C2653" s="4">
        <v>1</v>
      </c>
      <c r="D2653" s="1">
        <v>42247</v>
      </c>
      <c r="E2653" t="s">
        <v>12711</v>
      </c>
      <c r="F2653" t="s">
        <v>13187</v>
      </c>
      <c r="G2653" s="2">
        <v>42355.537499999999</v>
      </c>
      <c r="H2653" t="s">
        <v>12750</v>
      </c>
      <c r="I2653" t="s">
        <v>13120</v>
      </c>
      <c r="J2653" s="4">
        <v>548</v>
      </c>
    </row>
    <row r="2654" spans="1:10" x14ac:dyDescent="0.25">
      <c r="A2654" s="4" t="s">
        <v>4436</v>
      </c>
      <c r="B2654" s="4">
        <v>274814</v>
      </c>
      <c r="C2654" s="4">
        <v>2</v>
      </c>
      <c r="D2654" s="1">
        <v>42247</v>
      </c>
      <c r="E2654" t="s">
        <v>12711</v>
      </c>
      <c r="F2654" t="s">
        <v>13187</v>
      </c>
      <c r="G2654" s="2">
        <v>42355.537499999999</v>
      </c>
      <c r="H2654" t="s">
        <v>12750</v>
      </c>
      <c r="I2654" t="s">
        <v>13120</v>
      </c>
      <c r="J2654" s="4">
        <v>548</v>
      </c>
    </row>
    <row r="2655" spans="1:10" x14ac:dyDescent="0.25">
      <c r="A2655" s="4" t="s">
        <v>4436</v>
      </c>
      <c r="B2655" s="4">
        <v>120904</v>
      </c>
      <c r="C2655" s="4">
        <v>2</v>
      </c>
      <c r="D2655" s="1">
        <v>42249</v>
      </c>
      <c r="E2655" t="s">
        <v>12711</v>
      </c>
      <c r="F2655" t="s">
        <v>13187</v>
      </c>
      <c r="G2655" s="2">
        <v>43305.294444444444</v>
      </c>
      <c r="H2655" t="s">
        <v>12750</v>
      </c>
      <c r="I2655" t="s">
        <v>13120</v>
      </c>
      <c r="J2655" s="4">
        <v>20</v>
      </c>
    </row>
    <row r="2656" spans="1:10" x14ac:dyDescent="0.25">
      <c r="A2656" s="4" t="s">
        <v>4436</v>
      </c>
      <c r="B2656" s="4">
        <v>284699</v>
      </c>
      <c r="C2656" s="4">
        <v>1</v>
      </c>
      <c r="D2656" s="1">
        <v>42254</v>
      </c>
      <c r="E2656" t="s">
        <v>12711</v>
      </c>
      <c r="F2656" t="s">
        <v>13187</v>
      </c>
      <c r="G2656" s="2">
        <v>43035.469444444447</v>
      </c>
      <c r="H2656" t="s">
        <v>12750</v>
      </c>
      <c r="I2656" t="s">
        <v>13120</v>
      </c>
      <c r="J2656" s="4">
        <v>164</v>
      </c>
    </row>
    <row r="2657" spans="1:10" x14ac:dyDescent="0.25">
      <c r="A2657" s="4" t="s">
        <v>4436</v>
      </c>
      <c r="B2657" s="4">
        <v>284241</v>
      </c>
      <c r="C2657" s="4">
        <v>1</v>
      </c>
      <c r="D2657" s="1">
        <v>42255</v>
      </c>
      <c r="E2657" t="s">
        <v>12711</v>
      </c>
      <c r="F2657" t="s">
        <v>13187</v>
      </c>
      <c r="G2657" s="2">
        <v>42703.543749999997</v>
      </c>
      <c r="H2657" t="s">
        <v>12750</v>
      </c>
      <c r="I2657" t="s">
        <v>13120</v>
      </c>
      <c r="J2657" s="4">
        <v>351</v>
      </c>
    </row>
    <row r="2658" spans="1:10" x14ac:dyDescent="0.25">
      <c r="A2658" s="4" t="s">
        <v>4436</v>
      </c>
      <c r="B2658" s="4">
        <v>282056</v>
      </c>
      <c r="C2658" s="4">
        <v>1</v>
      </c>
      <c r="D2658" s="1">
        <v>42261</v>
      </c>
      <c r="E2658" t="s">
        <v>12711</v>
      </c>
      <c r="F2658" t="s">
        <v>13187</v>
      </c>
      <c r="G2658" s="2">
        <v>42583.462500000001</v>
      </c>
      <c r="H2658" t="s">
        <v>12750</v>
      </c>
      <c r="I2658" t="s">
        <v>13120</v>
      </c>
      <c r="J2658" s="4">
        <v>430</v>
      </c>
    </row>
    <row r="2659" spans="1:10" x14ac:dyDescent="0.25">
      <c r="A2659" s="4" t="s">
        <v>4436</v>
      </c>
      <c r="B2659" s="4">
        <v>229576</v>
      </c>
      <c r="C2659" s="4">
        <v>1</v>
      </c>
      <c r="D2659" s="1">
        <v>42262</v>
      </c>
      <c r="E2659" t="s">
        <v>12711</v>
      </c>
      <c r="F2659" t="s">
        <v>13187</v>
      </c>
      <c r="G2659" s="2">
        <v>43325.307638888888</v>
      </c>
      <c r="H2659" t="s">
        <v>12750</v>
      </c>
      <c r="I2659" t="s">
        <v>13120</v>
      </c>
      <c r="J2659" s="4">
        <v>6</v>
      </c>
    </row>
    <row r="2660" spans="1:10" x14ac:dyDescent="0.25">
      <c r="A2660" s="4" t="s">
        <v>4436</v>
      </c>
      <c r="B2660" s="4">
        <v>284248</v>
      </c>
      <c r="C2660" s="4">
        <v>1</v>
      </c>
      <c r="D2660" s="1">
        <v>42272</v>
      </c>
      <c r="E2660" t="s">
        <v>12711</v>
      </c>
      <c r="F2660" t="s">
        <v>13187</v>
      </c>
      <c r="G2660" s="2">
        <v>42494.537499999999</v>
      </c>
      <c r="H2660" t="s">
        <v>12750</v>
      </c>
      <c r="I2660" t="s">
        <v>13120</v>
      </c>
      <c r="J2660" s="4">
        <v>479</v>
      </c>
    </row>
    <row r="2661" spans="1:10" x14ac:dyDescent="0.25">
      <c r="A2661" s="4" t="s">
        <v>4436</v>
      </c>
      <c r="B2661" s="4">
        <v>283378</v>
      </c>
      <c r="C2661" s="4">
        <v>1</v>
      </c>
      <c r="D2661" s="1">
        <v>42279</v>
      </c>
      <c r="E2661" t="s">
        <v>12711</v>
      </c>
      <c r="F2661" t="s">
        <v>13187</v>
      </c>
      <c r="G2661" s="2">
        <v>43255.45208333333</v>
      </c>
      <c r="H2661" t="s">
        <v>12750</v>
      </c>
      <c r="I2661" t="s">
        <v>13120</v>
      </c>
      <c r="J2661" s="4">
        <v>45</v>
      </c>
    </row>
    <row r="2662" spans="1:10" x14ac:dyDescent="0.25">
      <c r="A2662" s="4" t="s">
        <v>4436</v>
      </c>
      <c r="B2662" s="4">
        <v>206231</v>
      </c>
      <c r="C2662" s="4">
        <v>1</v>
      </c>
      <c r="D2662" s="1">
        <v>42279</v>
      </c>
      <c r="E2662" t="s">
        <v>12711</v>
      </c>
      <c r="F2662" t="s">
        <v>13187</v>
      </c>
      <c r="G2662" s="2">
        <v>43326.294444444444</v>
      </c>
      <c r="H2662" t="s">
        <v>12750</v>
      </c>
      <c r="I2662" t="s">
        <v>13120</v>
      </c>
      <c r="J2662" s="4">
        <v>5</v>
      </c>
    </row>
    <row r="2663" spans="1:10" x14ac:dyDescent="0.25">
      <c r="A2663" s="4" t="s">
        <v>4436</v>
      </c>
      <c r="B2663" s="4">
        <v>284241</v>
      </c>
      <c r="C2663" s="4">
        <v>2</v>
      </c>
      <c r="D2663" s="1">
        <v>42293</v>
      </c>
      <c r="E2663" t="s">
        <v>12711</v>
      </c>
      <c r="F2663" t="s">
        <v>13187</v>
      </c>
      <c r="G2663" s="2">
        <v>42703.543749999997</v>
      </c>
      <c r="H2663" t="s">
        <v>12750</v>
      </c>
      <c r="I2663" t="s">
        <v>13120</v>
      </c>
      <c r="J2663" s="4">
        <v>351</v>
      </c>
    </row>
    <row r="2664" spans="1:10" x14ac:dyDescent="0.25">
      <c r="A2664" s="4" t="s">
        <v>4436</v>
      </c>
      <c r="B2664" s="4">
        <v>284241</v>
      </c>
      <c r="C2664" s="4">
        <v>3</v>
      </c>
      <c r="D2664" s="1">
        <v>42304</v>
      </c>
      <c r="E2664" t="s">
        <v>12711</v>
      </c>
      <c r="F2664" t="s">
        <v>13187</v>
      </c>
      <c r="G2664" s="2">
        <v>42703.543749999997</v>
      </c>
      <c r="H2664" t="s">
        <v>12750</v>
      </c>
      <c r="I2664" t="s">
        <v>13120</v>
      </c>
      <c r="J2664" s="4">
        <v>351</v>
      </c>
    </row>
    <row r="2665" spans="1:10" x14ac:dyDescent="0.25">
      <c r="A2665" s="4" t="s">
        <v>4436</v>
      </c>
      <c r="B2665" s="4">
        <v>285680</v>
      </c>
      <c r="C2665" s="4">
        <v>1</v>
      </c>
      <c r="D2665" s="1">
        <v>42305</v>
      </c>
      <c r="E2665" t="s">
        <v>12711</v>
      </c>
      <c r="F2665" t="s">
        <v>13187</v>
      </c>
      <c r="G2665" s="2">
        <v>43306.351388888892</v>
      </c>
      <c r="H2665" t="s">
        <v>12750</v>
      </c>
      <c r="I2665" t="s">
        <v>13120</v>
      </c>
      <c r="J2665" s="4">
        <v>19</v>
      </c>
    </row>
    <row r="2666" spans="1:10" x14ac:dyDescent="0.25">
      <c r="A2666" s="4" t="s">
        <v>4436</v>
      </c>
      <c r="B2666" s="4">
        <v>285689</v>
      </c>
      <c r="C2666" s="4">
        <v>1</v>
      </c>
      <c r="D2666" s="1">
        <v>42305</v>
      </c>
      <c r="E2666" t="s">
        <v>12711</v>
      </c>
      <c r="F2666" t="s">
        <v>13187</v>
      </c>
      <c r="G2666" s="2">
        <v>42471.52847222222</v>
      </c>
      <c r="H2666" t="s">
        <v>12750</v>
      </c>
      <c r="I2666" t="s">
        <v>13120</v>
      </c>
      <c r="J2666" s="4">
        <v>494</v>
      </c>
    </row>
    <row r="2667" spans="1:10" x14ac:dyDescent="0.25">
      <c r="A2667" s="4" t="s">
        <v>4436</v>
      </c>
      <c r="B2667" s="4">
        <v>285692</v>
      </c>
      <c r="C2667" s="4">
        <v>1</v>
      </c>
      <c r="D2667" s="1">
        <v>42305</v>
      </c>
      <c r="E2667" t="s">
        <v>12711</v>
      </c>
      <c r="F2667" t="s">
        <v>13187</v>
      </c>
      <c r="G2667" s="2">
        <v>42471.52847222222</v>
      </c>
      <c r="H2667" t="s">
        <v>12750</v>
      </c>
      <c r="I2667" t="s">
        <v>13120</v>
      </c>
      <c r="J2667" s="4">
        <v>494</v>
      </c>
    </row>
    <row r="2668" spans="1:10" x14ac:dyDescent="0.25">
      <c r="A2668" s="4" t="s">
        <v>4436</v>
      </c>
      <c r="B2668" s="4">
        <v>285683</v>
      </c>
      <c r="C2668" s="4">
        <v>1</v>
      </c>
      <c r="D2668" s="1">
        <v>42305</v>
      </c>
      <c r="E2668" t="s">
        <v>12711</v>
      </c>
      <c r="F2668" t="s">
        <v>13187</v>
      </c>
      <c r="G2668" s="2">
        <v>43311.51666666667</v>
      </c>
      <c r="H2668" t="s">
        <v>12750</v>
      </c>
      <c r="I2668" t="s">
        <v>13120</v>
      </c>
      <c r="J2668" s="4">
        <v>16</v>
      </c>
    </row>
    <row r="2669" spans="1:10" x14ac:dyDescent="0.25">
      <c r="A2669" s="4" t="s">
        <v>4436</v>
      </c>
      <c r="B2669" s="4">
        <v>272299</v>
      </c>
      <c r="C2669" s="4">
        <v>1</v>
      </c>
      <c r="D2669" s="1">
        <v>42307</v>
      </c>
      <c r="E2669" t="s">
        <v>12711</v>
      </c>
      <c r="F2669" t="s">
        <v>13187</v>
      </c>
      <c r="G2669" s="2">
        <v>42522.519444444442</v>
      </c>
      <c r="H2669" t="s">
        <v>12750</v>
      </c>
      <c r="I2669" t="s">
        <v>13120</v>
      </c>
      <c r="J2669" s="4">
        <v>460</v>
      </c>
    </row>
    <row r="2670" spans="1:10" x14ac:dyDescent="0.25">
      <c r="A2670" s="4" t="s">
        <v>4436</v>
      </c>
      <c r="B2670" s="4">
        <v>284866</v>
      </c>
      <c r="C2670" s="4">
        <v>1</v>
      </c>
      <c r="D2670" s="1">
        <v>42307</v>
      </c>
      <c r="E2670" t="s">
        <v>12711</v>
      </c>
      <c r="F2670" t="s">
        <v>13187</v>
      </c>
      <c r="G2670" s="2">
        <v>42549.538194444445</v>
      </c>
      <c r="H2670" t="s">
        <v>12750</v>
      </c>
      <c r="I2670" t="s">
        <v>13120</v>
      </c>
      <c r="J2670" s="4">
        <v>443</v>
      </c>
    </row>
    <row r="2671" spans="1:10" x14ac:dyDescent="0.25">
      <c r="A2671" s="4" t="s">
        <v>4436</v>
      </c>
      <c r="B2671" s="4">
        <v>195892</v>
      </c>
      <c r="C2671" s="4">
        <v>1</v>
      </c>
      <c r="D2671" s="1">
        <v>42312</v>
      </c>
      <c r="E2671" t="s">
        <v>12711</v>
      </c>
      <c r="F2671" t="s">
        <v>13187</v>
      </c>
      <c r="G2671" s="2">
        <v>43313.401388888888</v>
      </c>
      <c r="H2671" t="s">
        <v>12750</v>
      </c>
      <c r="I2671" t="s">
        <v>13120</v>
      </c>
      <c r="J2671" s="4">
        <v>14</v>
      </c>
    </row>
    <row r="2672" spans="1:10" x14ac:dyDescent="0.25">
      <c r="A2672" s="4" t="s">
        <v>4436</v>
      </c>
      <c r="B2672" s="4">
        <v>206231</v>
      </c>
      <c r="C2672" s="4">
        <v>2</v>
      </c>
      <c r="D2672" s="1">
        <v>42328</v>
      </c>
      <c r="E2672" t="s">
        <v>12711</v>
      </c>
      <c r="F2672" t="s">
        <v>13187</v>
      </c>
      <c r="G2672" s="2">
        <v>43326.294444444444</v>
      </c>
      <c r="H2672" t="s">
        <v>12750</v>
      </c>
      <c r="I2672" t="s">
        <v>13120</v>
      </c>
      <c r="J2672" s="4">
        <v>5</v>
      </c>
    </row>
    <row r="2673" spans="1:10" x14ac:dyDescent="0.25">
      <c r="A2673" s="4" t="s">
        <v>4436</v>
      </c>
      <c r="B2673" s="4">
        <v>287300</v>
      </c>
      <c r="C2673" s="4">
        <v>1</v>
      </c>
      <c r="D2673" s="1">
        <v>42333</v>
      </c>
      <c r="E2673" t="s">
        <v>12711</v>
      </c>
      <c r="F2673" t="s">
        <v>13187</v>
      </c>
      <c r="G2673" s="2">
        <v>43311.51666666667</v>
      </c>
      <c r="H2673" t="s">
        <v>12750</v>
      </c>
      <c r="I2673" t="s">
        <v>13120</v>
      </c>
      <c r="J2673" s="4">
        <v>16</v>
      </c>
    </row>
    <row r="2674" spans="1:10" x14ac:dyDescent="0.25">
      <c r="A2674" s="4" t="s">
        <v>4436</v>
      </c>
      <c r="B2674" s="4">
        <v>287052</v>
      </c>
      <c r="C2674" s="4">
        <v>1</v>
      </c>
      <c r="D2674" s="1">
        <v>42333</v>
      </c>
      <c r="E2674" t="s">
        <v>12711</v>
      </c>
      <c r="F2674" t="s">
        <v>13187</v>
      </c>
      <c r="G2674" s="2">
        <v>43329.509027777778</v>
      </c>
      <c r="H2674" t="s">
        <v>12750</v>
      </c>
      <c r="I2674" t="s">
        <v>13120</v>
      </c>
      <c r="J2674" s="4">
        <v>2</v>
      </c>
    </row>
    <row r="2675" spans="1:10" x14ac:dyDescent="0.25">
      <c r="A2675" s="4" t="s">
        <v>4436</v>
      </c>
      <c r="B2675" s="4">
        <v>283902</v>
      </c>
      <c r="C2675" s="4">
        <v>1</v>
      </c>
      <c r="D2675" s="1">
        <v>42349</v>
      </c>
      <c r="E2675" t="s">
        <v>12711</v>
      </c>
      <c r="F2675" t="s">
        <v>13187</v>
      </c>
      <c r="G2675" s="2">
        <v>42488.536805555559</v>
      </c>
      <c r="H2675" t="s">
        <v>12750</v>
      </c>
      <c r="I2675" t="s">
        <v>13120</v>
      </c>
      <c r="J2675" s="4">
        <v>481</v>
      </c>
    </row>
    <row r="2676" spans="1:10" x14ac:dyDescent="0.25">
      <c r="A2676" s="4" t="s">
        <v>4436</v>
      </c>
      <c r="B2676" s="4">
        <v>256994</v>
      </c>
      <c r="C2676" s="4">
        <v>1</v>
      </c>
      <c r="D2676" s="1">
        <v>42411</v>
      </c>
      <c r="E2676" t="s">
        <v>12711</v>
      </c>
      <c r="F2676" t="s">
        <v>13187</v>
      </c>
      <c r="G2676" s="2">
        <v>42535.59097222222</v>
      </c>
      <c r="H2676" t="s">
        <v>12750</v>
      </c>
      <c r="I2676" t="s">
        <v>13120</v>
      </c>
      <c r="J2676" s="4">
        <v>451</v>
      </c>
    </row>
    <row r="2677" spans="1:10" x14ac:dyDescent="0.25">
      <c r="A2677" s="4" t="s">
        <v>4436</v>
      </c>
      <c r="B2677" s="4">
        <v>117803</v>
      </c>
      <c r="C2677" s="4">
        <v>2</v>
      </c>
      <c r="D2677" s="1">
        <v>42412</v>
      </c>
      <c r="E2677" t="s">
        <v>12711</v>
      </c>
      <c r="F2677" t="s">
        <v>13187</v>
      </c>
      <c r="G2677" s="2">
        <v>43334.357638888891</v>
      </c>
      <c r="H2677" t="s">
        <v>12750</v>
      </c>
      <c r="I2677" t="s">
        <v>13120</v>
      </c>
      <c r="J2677" s="4">
        <v>0</v>
      </c>
    </row>
    <row r="2678" spans="1:10" x14ac:dyDescent="0.25">
      <c r="A2678" s="4" t="s">
        <v>4436</v>
      </c>
      <c r="B2678" s="4">
        <v>290382</v>
      </c>
      <c r="C2678" s="4">
        <v>1</v>
      </c>
      <c r="D2678" s="1">
        <v>42412</v>
      </c>
      <c r="E2678" t="s">
        <v>12711</v>
      </c>
      <c r="F2678" t="s">
        <v>13187</v>
      </c>
      <c r="G2678" s="2">
        <v>43214.503472222219</v>
      </c>
      <c r="H2678" t="s">
        <v>12750</v>
      </c>
      <c r="I2678" t="s">
        <v>13120</v>
      </c>
      <c r="J2678" s="4">
        <v>69</v>
      </c>
    </row>
    <row r="2679" spans="1:10" x14ac:dyDescent="0.25">
      <c r="A2679" s="4" t="s">
        <v>4436</v>
      </c>
      <c r="B2679" s="4">
        <v>257604</v>
      </c>
      <c r="C2679" s="4">
        <v>1</v>
      </c>
      <c r="D2679" s="1">
        <v>42429</v>
      </c>
      <c r="E2679" t="s">
        <v>12711</v>
      </c>
      <c r="F2679" t="s">
        <v>13187</v>
      </c>
      <c r="G2679" s="2">
        <v>43306.51666666667</v>
      </c>
      <c r="H2679" t="s">
        <v>12750</v>
      </c>
      <c r="I2679" t="s">
        <v>13120</v>
      </c>
      <c r="J2679" s="4">
        <v>19</v>
      </c>
    </row>
    <row r="2680" spans="1:10" x14ac:dyDescent="0.25">
      <c r="A2680" s="4" t="s">
        <v>4436</v>
      </c>
      <c r="B2680" s="4">
        <v>268477</v>
      </c>
      <c r="C2680" s="4">
        <v>2</v>
      </c>
      <c r="D2680" s="1">
        <v>42436</v>
      </c>
      <c r="E2680" t="s">
        <v>12711</v>
      </c>
      <c r="F2680" t="s">
        <v>13187</v>
      </c>
      <c r="G2680" s="2">
        <v>42710.505555555559</v>
      </c>
      <c r="H2680" t="s">
        <v>12750</v>
      </c>
      <c r="I2680" t="s">
        <v>13120</v>
      </c>
      <c r="J2680" s="4">
        <v>346</v>
      </c>
    </row>
    <row r="2681" spans="1:10" x14ac:dyDescent="0.25">
      <c r="A2681" s="4" t="s">
        <v>4436</v>
      </c>
      <c r="B2681" s="4">
        <v>284866</v>
      </c>
      <c r="C2681" s="4">
        <v>2</v>
      </c>
      <c r="D2681" s="1">
        <v>42437</v>
      </c>
      <c r="E2681" t="s">
        <v>12711</v>
      </c>
      <c r="F2681" t="s">
        <v>13187</v>
      </c>
      <c r="G2681" s="2">
        <v>42549.538194444445</v>
      </c>
      <c r="H2681" t="s">
        <v>12750</v>
      </c>
      <c r="I2681" t="s">
        <v>13120</v>
      </c>
      <c r="J2681" s="4">
        <v>443</v>
      </c>
    </row>
    <row r="2682" spans="1:10" x14ac:dyDescent="0.25">
      <c r="A2682" s="4" t="s">
        <v>4436</v>
      </c>
      <c r="B2682" s="4">
        <v>289289</v>
      </c>
      <c r="C2682" s="4">
        <v>1</v>
      </c>
      <c r="D2682" s="1">
        <v>42450</v>
      </c>
      <c r="E2682" t="s">
        <v>12711</v>
      </c>
      <c r="F2682" t="s">
        <v>13187</v>
      </c>
      <c r="G2682" s="2">
        <v>43305.298611111109</v>
      </c>
      <c r="H2682" t="s">
        <v>12750</v>
      </c>
      <c r="I2682" t="s">
        <v>13120</v>
      </c>
      <c r="J2682" s="4">
        <v>20</v>
      </c>
    </row>
    <row r="2683" spans="1:10" x14ac:dyDescent="0.25">
      <c r="A2683" s="4" t="s">
        <v>4436</v>
      </c>
      <c r="B2683" s="4">
        <v>289361</v>
      </c>
      <c r="C2683" s="4">
        <v>1</v>
      </c>
      <c r="D2683" s="1">
        <v>42450</v>
      </c>
      <c r="E2683" t="s">
        <v>12711</v>
      </c>
      <c r="F2683" t="s">
        <v>13187</v>
      </c>
      <c r="G2683" s="2">
        <v>43264.433333333334</v>
      </c>
      <c r="H2683" t="s">
        <v>12750</v>
      </c>
      <c r="I2683" t="s">
        <v>13120</v>
      </c>
      <c r="J2683" s="4">
        <v>38</v>
      </c>
    </row>
    <row r="2684" spans="1:10" x14ac:dyDescent="0.25">
      <c r="A2684" s="4" t="s">
        <v>4436</v>
      </c>
      <c r="B2684" s="4">
        <v>257604</v>
      </c>
      <c r="C2684" s="4">
        <v>2</v>
      </c>
      <c r="D2684" s="1">
        <v>42465</v>
      </c>
      <c r="E2684" t="s">
        <v>12711</v>
      </c>
      <c r="F2684" t="s">
        <v>13187</v>
      </c>
      <c r="G2684" s="2">
        <v>43306.51666666667</v>
      </c>
      <c r="H2684" t="s">
        <v>12750</v>
      </c>
      <c r="I2684" t="s">
        <v>13120</v>
      </c>
      <c r="J2684" s="4">
        <v>19</v>
      </c>
    </row>
    <row r="2685" spans="1:10" x14ac:dyDescent="0.25">
      <c r="A2685" s="4" t="s">
        <v>4436</v>
      </c>
      <c r="B2685" s="4">
        <v>277053</v>
      </c>
      <c r="C2685" s="4">
        <v>2</v>
      </c>
      <c r="D2685" s="1">
        <v>42473</v>
      </c>
      <c r="E2685" t="s">
        <v>12711</v>
      </c>
      <c r="F2685" t="s">
        <v>13187</v>
      </c>
      <c r="G2685" s="2">
        <v>43074.324305555558</v>
      </c>
      <c r="H2685" t="s">
        <v>12750</v>
      </c>
      <c r="I2685" t="s">
        <v>13120</v>
      </c>
      <c r="J2685" s="4">
        <v>139</v>
      </c>
    </row>
    <row r="2686" spans="1:10" x14ac:dyDescent="0.25">
      <c r="A2686" s="4" t="s">
        <v>4436</v>
      </c>
      <c r="B2686" s="4">
        <v>291240</v>
      </c>
      <c r="C2686" s="4">
        <v>1</v>
      </c>
      <c r="D2686" s="1">
        <v>42478</v>
      </c>
      <c r="E2686" t="s">
        <v>12711</v>
      </c>
      <c r="F2686" t="s">
        <v>13187</v>
      </c>
      <c r="G2686" s="2">
        <v>43137.293749999997</v>
      </c>
      <c r="H2686" t="s">
        <v>12750</v>
      </c>
      <c r="I2686" t="s">
        <v>13120</v>
      </c>
      <c r="J2686" s="4">
        <v>119</v>
      </c>
    </row>
    <row r="2687" spans="1:10" x14ac:dyDescent="0.25">
      <c r="A2687" s="4" t="s">
        <v>4436</v>
      </c>
      <c r="B2687" s="4">
        <v>293873</v>
      </c>
      <c r="C2687" s="4">
        <v>1</v>
      </c>
      <c r="D2687" s="1">
        <v>42486</v>
      </c>
      <c r="E2687" t="s">
        <v>12711</v>
      </c>
      <c r="F2687" t="s">
        <v>13187</v>
      </c>
      <c r="G2687" s="2">
        <v>42671.443749999999</v>
      </c>
      <c r="H2687" t="s">
        <v>12750</v>
      </c>
      <c r="I2687" t="s">
        <v>13120</v>
      </c>
      <c r="J2687" s="4">
        <v>371</v>
      </c>
    </row>
    <row r="2688" spans="1:10" x14ac:dyDescent="0.25">
      <c r="A2688" s="4" t="s">
        <v>4436</v>
      </c>
      <c r="B2688" s="4">
        <v>290072</v>
      </c>
      <c r="C2688" s="4">
        <v>1</v>
      </c>
      <c r="D2688" s="1">
        <v>42506</v>
      </c>
      <c r="E2688" t="s">
        <v>12711</v>
      </c>
      <c r="F2688" t="s">
        <v>13187</v>
      </c>
      <c r="G2688" s="2">
        <v>43325.722222222219</v>
      </c>
      <c r="H2688" t="s">
        <v>12750</v>
      </c>
      <c r="I2688" t="s">
        <v>13120</v>
      </c>
      <c r="J2688" s="4">
        <v>6</v>
      </c>
    </row>
    <row r="2689" spans="1:10" x14ac:dyDescent="0.25">
      <c r="A2689" s="4" t="s">
        <v>4436</v>
      </c>
      <c r="B2689" s="4">
        <v>257604</v>
      </c>
      <c r="C2689" s="4">
        <v>3</v>
      </c>
      <c r="D2689" s="1">
        <v>42524</v>
      </c>
      <c r="E2689" t="s">
        <v>12711</v>
      </c>
      <c r="F2689" t="s">
        <v>13187</v>
      </c>
      <c r="G2689" s="2">
        <v>43306.51666666667</v>
      </c>
      <c r="H2689" t="s">
        <v>12750</v>
      </c>
      <c r="I2689" t="s">
        <v>13120</v>
      </c>
      <c r="J2689" s="4">
        <v>19</v>
      </c>
    </row>
    <row r="2690" spans="1:10" x14ac:dyDescent="0.25">
      <c r="A2690" s="4" t="s">
        <v>4436</v>
      </c>
      <c r="B2690" s="4">
        <v>251691</v>
      </c>
      <c r="C2690" s="4">
        <v>1</v>
      </c>
      <c r="D2690" s="1">
        <v>42531</v>
      </c>
      <c r="E2690" t="s">
        <v>12711</v>
      </c>
      <c r="F2690" t="s">
        <v>13187</v>
      </c>
      <c r="G2690" s="2">
        <v>43325.307638888888</v>
      </c>
      <c r="H2690" t="s">
        <v>12750</v>
      </c>
      <c r="I2690" t="s">
        <v>13120</v>
      </c>
      <c r="J2690" s="4">
        <v>6</v>
      </c>
    </row>
    <row r="2691" spans="1:10" x14ac:dyDescent="0.25">
      <c r="A2691" s="4" t="s">
        <v>4436</v>
      </c>
      <c r="B2691" s="4">
        <v>251691</v>
      </c>
      <c r="C2691" s="4">
        <v>2</v>
      </c>
      <c r="D2691" s="1">
        <v>42531</v>
      </c>
      <c r="E2691" t="s">
        <v>12711</v>
      </c>
      <c r="F2691" t="s">
        <v>13187</v>
      </c>
      <c r="G2691" s="2">
        <v>43325.307638888888</v>
      </c>
      <c r="H2691" t="s">
        <v>12750</v>
      </c>
      <c r="I2691" t="s">
        <v>13120</v>
      </c>
      <c r="J2691" s="4">
        <v>6</v>
      </c>
    </row>
    <row r="2692" spans="1:10" x14ac:dyDescent="0.25">
      <c r="A2692" s="4" t="s">
        <v>4436</v>
      </c>
      <c r="B2692" s="4">
        <v>291240</v>
      </c>
      <c r="C2692" s="4">
        <v>2</v>
      </c>
      <c r="D2692" s="1">
        <v>42544</v>
      </c>
      <c r="E2692" t="s">
        <v>12711</v>
      </c>
      <c r="F2692" t="s">
        <v>13187</v>
      </c>
      <c r="G2692" s="2">
        <v>43137.293749999997</v>
      </c>
      <c r="H2692" t="s">
        <v>12750</v>
      </c>
      <c r="I2692" t="s">
        <v>13120</v>
      </c>
      <c r="J2692" s="4">
        <v>119</v>
      </c>
    </row>
    <row r="2693" spans="1:10" x14ac:dyDescent="0.25">
      <c r="A2693" s="4" t="s">
        <v>4436</v>
      </c>
      <c r="B2693" s="4">
        <v>296614</v>
      </c>
      <c r="C2693" s="4">
        <v>1</v>
      </c>
      <c r="D2693" s="1">
        <v>42558</v>
      </c>
      <c r="E2693" t="s">
        <v>12711</v>
      </c>
      <c r="F2693" t="s">
        <v>13187</v>
      </c>
      <c r="G2693" s="2">
        <v>43041.563888888886</v>
      </c>
      <c r="H2693" t="s">
        <v>12750</v>
      </c>
      <c r="I2693" t="s">
        <v>13120</v>
      </c>
      <c r="J2693" s="4">
        <v>160</v>
      </c>
    </row>
    <row r="2694" spans="1:10" x14ac:dyDescent="0.25">
      <c r="A2694" s="4" t="s">
        <v>4436</v>
      </c>
      <c r="B2694" s="4">
        <v>296174</v>
      </c>
      <c r="C2694" s="4">
        <v>1</v>
      </c>
      <c r="D2694" s="1">
        <v>42576</v>
      </c>
      <c r="E2694" t="s">
        <v>12711</v>
      </c>
      <c r="F2694" t="s">
        <v>13187</v>
      </c>
      <c r="G2694" s="2">
        <v>43097.56527777778</v>
      </c>
      <c r="H2694" t="s">
        <v>12750</v>
      </c>
      <c r="I2694" t="s">
        <v>13120</v>
      </c>
      <c r="J2694" s="4">
        <v>124</v>
      </c>
    </row>
    <row r="2695" spans="1:10" x14ac:dyDescent="0.25">
      <c r="A2695" s="4" t="s">
        <v>4436</v>
      </c>
      <c r="B2695" s="4">
        <v>195892</v>
      </c>
      <c r="C2695" s="4">
        <v>2</v>
      </c>
      <c r="D2695" s="1">
        <v>42585</v>
      </c>
      <c r="E2695" t="s">
        <v>12711</v>
      </c>
      <c r="F2695" t="s">
        <v>13187</v>
      </c>
      <c r="G2695" s="2">
        <v>43266.446527777778</v>
      </c>
      <c r="H2695" t="s">
        <v>12750</v>
      </c>
      <c r="I2695" t="s">
        <v>13120</v>
      </c>
      <c r="J2695" s="4">
        <v>36</v>
      </c>
    </row>
    <row r="2696" spans="1:10" x14ac:dyDescent="0.25">
      <c r="A2696" s="4" t="s">
        <v>4436</v>
      </c>
      <c r="B2696" s="4">
        <v>296614</v>
      </c>
      <c r="C2696" s="4">
        <v>2</v>
      </c>
      <c r="D2696" s="1">
        <v>42590</v>
      </c>
      <c r="E2696" t="s">
        <v>12711</v>
      </c>
      <c r="F2696" t="s">
        <v>13187</v>
      </c>
      <c r="G2696" s="2">
        <v>43041.563888888886</v>
      </c>
      <c r="H2696" t="s">
        <v>12750</v>
      </c>
      <c r="I2696" t="s">
        <v>13120</v>
      </c>
      <c r="J2696" s="4">
        <v>160</v>
      </c>
    </row>
    <row r="2697" spans="1:10" x14ac:dyDescent="0.25">
      <c r="A2697" s="4" t="s">
        <v>4436</v>
      </c>
      <c r="B2697" s="4">
        <v>295675</v>
      </c>
      <c r="C2697" s="4">
        <v>1</v>
      </c>
      <c r="D2697" s="1">
        <v>42591</v>
      </c>
      <c r="E2697" t="s">
        <v>12711</v>
      </c>
      <c r="F2697" t="s">
        <v>13187</v>
      </c>
      <c r="G2697" s="2">
        <v>43285.364583333336</v>
      </c>
      <c r="H2697" t="s">
        <v>12750</v>
      </c>
      <c r="I2697" t="s">
        <v>13120</v>
      </c>
      <c r="J2697" s="4">
        <v>24</v>
      </c>
    </row>
    <row r="2698" spans="1:10" x14ac:dyDescent="0.25">
      <c r="A2698" s="4" t="s">
        <v>4436</v>
      </c>
      <c r="B2698" s="4">
        <v>295090</v>
      </c>
      <c r="C2698" s="4">
        <v>1</v>
      </c>
      <c r="D2698" s="1">
        <v>42598</v>
      </c>
      <c r="E2698" t="s">
        <v>12711</v>
      </c>
      <c r="F2698" t="s">
        <v>13187</v>
      </c>
      <c r="G2698" s="2">
        <v>42710.505555555559</v>
      </c>
      <c r="H2698" t="s">
        <v>12750</v>
      </c>
      <c r="I2698" t="s">
        <v>13120</v>
      </c>
      <c r="J2698" s="4">
        <v>346</v>
      </c>
    </row>
    <row r="2699" spans="1:10" x14ac:dyDescent="0.25">
      <c r="A2699" s="4" t="s">
        <v>4436</v>
      </c>
      <c r="B2699" s="4">
        <v>291240</v>
      </c>
      <c r="C2699" s="4">
        <v>3</v>
      </c>
      <c r="D2699" s="1">
        <v>42622</v>
      </c>
      <c r="E2699" t="s">
        <v>12711</v>
      </c>
      <c r="F2699" t="s">
        <v>13187</v>
      </c>
      <c r="G2699" s="2">
        <v>43137.293749999997</v>
      </c>
      <c r="H2699" t="s">
        <v>12750</v>
      </c>
      <c r="I2699" t="s">
        <v>13120</v>
      </c>
      <c r="J2699" s="4">
        <v>119</v>
      </c>
    </row>
    <row r="2700" spans="1:10" x14ac:dyDescent="0.25">
      <c r="A2700" s="4" t="s">
        <v>4436</v>
      </c>
      <c r="B2700" s="4">
        <v>297433</v>
      </c>
      <c r="C2700" s="4">
        <v>1</v>
      </c>
      <c r="D2700" s="1">
        <v>42642</v>
      </c>
      <c r="E2700" t="s">
        <v>12711</v>
      </c>
      <c r="F2700" t="s">
        <v>13187</v>
      </c>
      <c r="G2700" s="2">
        <v>43074.324305555558</v>
      </c>
      <c r="H2700" t="s">
        <v>12750</v>
      </c>
      <c r="I2700" t="s">
        <v>13120</v>
      </c>
      <c r="J2700" s="4">
        <v>139</v>
      </c>
    </row>
    <row r="2701" spans="1:10" x14ac:dyDescent="0.25">
      <c r="A2701" s="4" t="s">
        <v>4436</v>
      </c>
      <c r="B2701" s="4">
        <v>257604</v>
      </c>
      <c r="C2701" s="4">
        <v>4</v>
      </c>
      <c r="D2701" s="1">
        <v>42649</v>
      </c>
      <c r="E2701" t="s">
        <v>12711</v>
      </c>
      <c r="F2701" t="s">
        <v>13187</v>
      </c>
      <c r="G2701" s="2">
        <v>43306.51666666667</v>
      </c>
      <c r="H2701" t="s">
        <v>12750</v>
      </c>
      <c r="I2701" t="s">
        <v>13120</v>
      </c>
      <c r="J2701" s="4">
        <v>19</v>
      </c>
    </row>
    <row r="2702" spans="1:10" x14ac:dyDescent="0.25">
      <c r="A2702" s="4" t="s">
        <v>4436</v>
      </c>
      <c r="B2702" s="4">
        <v>270172</v>
      </c>
      <c r="C2702" s="4">
        <v>2</v>
      </c>
      <c r="D2702" s="1">
        <v>42656</v>
      </c>
      <c r="E2702" t="s">
        <v>12711</v>
      </c>
      <c r="F2702" t="s">
        <v>13187</v>
      </c>
      <c r="G2702" s="2">
        <v>43172.77847222222</v>
      </c>
      <c r="H2702" t="s">
        <v>12750</v>
      </c>
      <c r="I2702" t="s">
        <v>13120</v>
      </c>
      <c r="J2702" s="4">
        <v>96</v>
      </c>
    </row>
    <row r="2703" spans="1:10" x14ac:dyDescent="0.25">
      <c r="A2703" s="4" t="s">
        <v>4436</v>
      </c>
      <c r="B2703" s="4">
        <v>301868</v>
      </c>
      <c r="C2703" s="4">
        <v>1</v>
      </c>
      <c r="D2703" s="1">
        <v>42696</v>
      </c>
      <c r="E2703" t="s">
        <v>12711</v>
      </c>
      <c r="F2703" t="s">
        <v>13187</v>
      </c>
      <c r="G2703" s="2">
        <v>42797.536111111112</v>
      </c>
      <c r="H2703" t="s">
        <v>12750</v>
      </c>
      <c r="I2703" t="s">
        <v>13120</v>
      </c>
      <c r="J2703" s="4">
        <v>311</v>
      </c>
    </row>
    <row r="2704" spans="1:10" x14ac:dyDescent="0.25">
      <c r="A2704" s="4" t="s">
        <v>4436</v>
      </c>
      <c r="B2704" s="4">
        <v>300698</v>
      </c>
      <c r="C2704" s="4">
        <v>1</v>
      </c>
      <c r="D2704" s="1">
        <v>42717</v>
      </c>
      <c r="E2704" t="s">
        <v>12711</v>
      </c>
      <c r="F2704" t="s">
        <v>13187</v>
      </c>
      <c r="G2704" s="2">
        <v>43137.36041666667</v>
      </c>
      <c r="H2704" t="s">
        <v>12750</v>
      </c>
      <c r="I2704" t="s">
        <v>13120</v>
      </c>
      <c r="J2704" s="4">
        <v>119</v>
      </c>
    </row>
    <row r="2705" spans="1:10" x14ac:dyDescent="0.25">
      <c r="A2705" s="4" t="s">
        <v>4436</v>
      </c>
      <c r="B2705" s="4">
        <v>195892</v>
      </c>
      <c r="C2705" s="4">
        <v>3</v>
      </c>
      <c r="D2705" s="1">
        <v>42773</v>
      </c>
      <c r="E2705" t="s">
        <v>12711</v>
      </c>
      <c r="F2705" t="s">
        <v>13187</v>
      </c>
      <c r="G2705" s="2">
        <v>43313.401388888888</v>
      </c>
      <c r="H2705" t="s">
        <v>12750</v>
      </c>
      <c r="I2705" t="s">
        <v>13120</v>
      </c>
      <c r="J2705" s="4">
        <v>14</v>
      </c>
    </row>
    <row r="2706" spans="1:10" x14ac:dyDescent="0.25">
      <c r="A2706" s="4" t="s">
        <v>4436</v>
      </c>
      <c r="B2706" s="4">
        <v>300734</v>
      </c>
      <c r="C2706" s="4">
        <v>1</v>
      </c>
      <c r="D2706" s="2">
        <v>42801.479131944441</v>
      </c>
      <c r="E2706" t="s">
        <v>12711</v>
      </c>
      <c r="F2706" t="s">
        <v>13187</v>
      </c>
      <c r="G2706" s="2">
        <v>42817.473611111112</v>
      </c>
      <c r="H2706" t="s">
        <v>12750</v>
      </c>
      <c r="I2706" t="s">
        <v>13120</v>
      </c>
      <c r="J2706" s="4">
        <v>297</v>
      </c>
    </row>
    <row r="2707" spans="1:10" x14ac:dyDescent="0.25">
      <c r="A2707" s="4" t="s">
        <v>4436</v>
      </c>
      <c r="B2707" s="4">
        <v>300734</v>
      </c>
      <c r="C2707" s="4">
        <v>2</v>
      </c>
      <c r="D2707" s="2">
        <v>42801.482152777775</v>
      </c>
      <c r="E2707" t="s">
        <v>12711</v>
      </c>
      <c r="F2707" t="s">
        <v>13187</v>
      </c>
      <c r="G2707" s="2">
        <v>42817.473611111112</v>
      </c>
      <c r="H2707" t="s">
        <v>12750</v>
      </c>
      <c r="I2707" t="s">
        <v>13120</v>
      </c>
      <c r="J2707" s="4">
        <v>297</v>
      </c>
    </row>
    <row r="2708" spans="1:10" x14ac:dyDescent="0.25">
      <c r="A2708" s="4" t="s">
        <v>4436</v>
      </c>
      <c r="B2708" s="4">
        <v>297879</v>
      </c>
      <c r="C2708" s="4">
        <v>1</v>
      </c>
      <c r="D2708" s="2">
        <v>42809.449699074074</v>
      </c>
      <c r="E2708" t="s">
        <v>12711</v>
      </c>
      <c r="F2708" t="s">
        <v>13187</v>
      </c>
      <c r="G2708" s="2">
        <v>43214.503472222219</v>
      </c>
      <c r="H2708" t="s">
        <v>12750</v>
      </c>
      <c r="I2708" t="s">
        <v>13120</v>
      </c>
      <c r="J2708" s="4">
        <v>69</v>
      </c>
    </row>
    <row r="2709" spans="1:10" x14ac:dyDescent="0.25">
      <c r="A2709" s="4" t="s">
        <v>4436</v>
      </c>
      <c r="B2709" s="4">
        <v>297885</v>
      </c>
      <c r="C2709" s="4">
        <v>1</v>
      </c>
      <c r="D2709" s="2">
        <v>42809.454375000001</v>
      </c>
      <c r="E2709" t="s">
        <v>12711</v>
      </c>
      <c r="F2709" t="s">
        <v>13187</v>
      </c>
      <c r="G2709" s="2">
        <v>43333.410416666666</v>
      </c>
      <c r="H2709" t="s">
        <v>12750</v>
      </c>
      <c r="I2709" t="s">
        <v>13120</v>
      </c>
      <c r="J2709" s="4">
        <v>1</v>
      </c>
    </row>
    <row r="2710" spans="1:10" x14ac:dyDescent="0.25">
      <c r="A2710" s="4" t="s">
        <v>4436</v>
      </c>
      <c r="B2710" s="4">
        <v>298247</v>
      </c>
      <c r="C2710" s="4">
        <v>1</v>
      </c>
      <c r="D2710" s="2">
        <v>42809.464618055557</v>
      </c>
      <c r="E2710" t="s">
        <v>12711</v>
      </c>
      <c r="F2710" t="s">
        <v>13187</v>
      </c>
      <c r="G2710" s="2">
        <v>43214.503472222219</v>
      </c>
      <c r="H2710" t="s">
        <v>12750</v>
      </c>
      <c r="I2710" t="s">
        <v>13120</v>
      </c>
      <c r="J2710" s="4">
        <v>69</v>
      </c>
    </row>
    <row r="2711" spans="1:10" x14ac:dyDescent="0.25">
      <c r="A2711" s="4" t="s">
        <v>4436</v>
      </c>
      <c r="B2711" s="4">
        <v>298256</v>
      </c>
      <c r="C2711" s="4">
        <v>1</v>
      </c>
      <c r="D2711" s="2">
        <v>42809.489525462966</v>
      </c>
      <c r="E2711" t="s">
        <v>12711</v>
      </c>
      <c r="F2711" t="s">
        <v>13187</v>
      </c>
      <c r="G2711" s="2">
        <v>43214.503472222219</v>
      </c>
      <c r="H2711" t="s">
        <v>12750</v>
      </c>
      <c r="I2711" t="s">
        <v>13120</v>
      </c>
      <c r="J2711" s="4">
        <v>69</v>
      </c>
    </row>
    <row r="2712" spans="1:10" x14ac:dyDescent="0.25">
      <c r="A2712" s="4" t="s">
        <v>4436</v>
      </c>
      <c r="B2712" s="4">
        <v>300549</v>
      </c>
      <c r="C2712" s="4">
        <v>1</v>
      </c>
      <c r="D2712" s="2">
        <v>42809.491041666668</v>
      </c>
      <c r="E2712" t="s">
        <v>12711</v>
      </c>
      <c r="F2712" t="s">
        <v>13187</v>
      </c>
      <c r="G2712" s="2">
        <v>42964.5</v>
      </c>
      <c r="H2712" t="s">
        <v>12750</v>
      </c>
      <c r="I2712" t="s">
        <v>13120</v>
      </c>
      <c r="J2712" s="4">
        <v>210</v>
      </c>
    </row>
    <row r="2713" spans="1:10" x14ac:dyDescent="0.25">
      <c r="A2713" s="4" t="s">
        <v>4436</v>
      </c>
      <c r="B2713" s="4">
        <v>235520</v>
      </c>
      <c r="C2713" s="4">
        <v>1</v>
      </c>
      <c r="D2713" s="2">
        <v>42821.51321759259</v>
      </c>
      <c r="E2713" t="s">
        <v>12711</v>
      </c>
      <c r="F2713" t="s">
        <v>13187</v>
      </c>
      <c r="G2713" s="2">
        <v>42823.56527777778</v>
      </c>
      <c r="H2713" t="s">
        <v>12750</v>
      </c>
      <c r="I2713" t="s">
        <v>13188</v>
      </c>
      <c r="J2713" s="4">
        <v>294</v>
      </c>
    </row>
    <row r="2714" spans="1:10" x14ac:dyDescent="0.25">
      <c r="A2714" s="4" t="s">
        <v>4436</v>
      </c>
      <c r="B2714" s="4">
        <v>306532</v>
      </c>
      <c r="C2714" s="4">
        <v>1</v>
      </c>
      <c r="D2714" s="2">
        <v>42843.339282407411</v>
      </c>
      <c r="E2714" t="s">
        <v>12711</v>
      </c>
      <c r="F2714" t="s">
        <v>13187</v>
      </c>
      <c r="G2714" s="2">
        <v>43080.525000000001</v>
      </c>
      <c r="H2714" t="s">
        <v>12750</v>
      </c>
      <c r="I2714" t="s">
        <v>13120</v>
      </c>
      <c r="J2714" s="4">
        <v>136</v>
      </c>
    </row>
    <row r="2715" spans="1:10" x14ac:dyDescent="0.25">
      <c r="A2715" s="4" t="s">
        <v>4436</v>
      </c>
      <c r="B2715" s="4">
        <v>305669</v>
      </c>
      <c r="C2715" s="4">
        <v>1</v>
      </c>
      <c r="D2715" s="2">
        <v>42843.342372685183</v>
      </c>
      <c r="E2715" t="s">
        <v>12711</v>
      </c>
      <c r="F2715" t="s">
        <v>13187</v>
      </c>
      <c r="G2715" s="2">
        <v>43074.324305555558</v>
      </c>
      <c r="H2715" t="s">
        <v>12750</v>
      </c>
      <c r="I2715" t="s">
        <v>13120</v>
      </c>
      <c r="J2715" s="4">
        <v>139</v>
      </c>
    </row>
    <row r="2716" spans="1:10" x14ac:dyDescent="0.25">
      <c r="A2716" s="4" t="s">
        <v>4436</v>
      </c>
      <c r="B2716" s="4">
        <v>307245</v>
      </c>
      <c r="C2716" s="4">
        <v>1</v>
      </c>
      <c r="D2716" s="2">
        <v>42867.398020833331</v>
      </c>
      <c r="E2716" t="s">
        <v>12711</v>
      </c>
      <c r="F2716" t="s">
        <v>13187</v>
      </c>
      <c r="G2716" s="2">
        <v>42870.479861111111</v>
      </c>
      <c r="H2716" t="s">
        <v>12750</v>
      </c>
      <c r="I2716" t="s">
        <v>13188</v>
      </c>
      <c r="J2716" s="4">
        <v>266</v>
      </c>
    </row>
    <row r="2717" spans="1:10" x14ac:dyDescent="0.25">
      <c r="A2717" s="4" t="s">
        <v>4436</v>
      </c>
      <c r="B2717" s="4">
        <v>307248</v>
      </c>
      <c r="C2717" s="4">
        <v>1</v>
      </c>
      <c r="D2717" s="2">
        <v>42867.399085648147</v>
      </c>
      <c r="E2717" t="s">
        <v>12711</v>
      </c>
      <c r="F2717" t="s">
        <v>13187</v>
      </c>
      <c r="G2717" s="2">
        <v>42870.479861111111</v>
      </c>
      <c r="H2717" t="s">
        <v>12750</v>
      </c>
      <c r="I2717" t="s">
        <v>13188</v>
      </c>
      <c r="J2717" s="4">
        <v>266</v>
      </c>
    </row>
    <row r="2718" spans="1:10" x14ac:dyDescent="0.25">
      <c r="A2718" s="4" t="s">
        <v>4436</v>
      </c>
      <c r="B2718" s="4">
        <v>255112</v>
      </c>
      <c r="C2718" s="4">
        <v>4</v>
      </c>
      <c r="D2718" s="2">
        <v>42971.286817129629</v>
      </c>
      <c r="E2718" t="s">
        <v>12711</v>
      </c>
      <c r="F2718" t="s">
        <v>13187</v>
      </c>
      <c r="G2718" s="2">
        <v>42977.462500000001</v>
      </c>
      <c r="H2718" t="s">
        <v>12750</v>
      </c>
      <c r="I2718" t="s">
        <v>13188</v>
      </c>
      <c r="J2718" s="4">
        <v>204</v>
      </c>
    </row>
    <row r="2719" spans="1:10" x14ac:dyDescent="0.25">
      <c r="A2719" s="4" t="s">
        <v>4436</v>
      </c>
      <c r="B2719" s="4">
        <v>206311</v>
      </c>
      <c r="C2719" s="4">
        <v>1</v>
      </c>
      <c r="D2719" s="2">
        <v>42976.294849537036</v>
      </c>
      <c r="E2719" t="s">
        <v>12711</v>
      </c>
      <c r="F2719" t="s">
        <v>13187</v>
      </c>
      <c r="G2719" s="2">
        <v>42977.481944444444</v>
      </c>
      <c r="H2719" t="s">
        <v>12750</v>
      </c>
      <c r="I2719" t="s">
        <v>13188</v>
      </c>
      <c r="J2719" s="4">
        <v>204</v>
      </c>
    </row>
    <row r="2720" spans="1:10" x14ac:dyDescent="0.25">
      <c r="A2720" s="4" t="s">
        <v>4436</v>
      </c>
      <c r="B2720" s="4">
        <v>307248</v>
      </c>
      <c r="C2720" s="4">
        <v>2</v>
      </c>
      <c r="D2720" s="2">
        <v>43004.489884259259</v>
      </c>
      <c r="E2720" t="s">
        <v>12711</v>
      </c>
      <c r="F2720" t="s">
        <v>13187</v>
      </c>
      <c r="G2720" s="2">
        <v>43048.487500000003</v>
      </c>
      <c r="H2720" t="s">
        <v>12750</v>
      </c>
      <c r="I2720" t="s">
        <v>13120</v>
      </c>
      <c r="J2720" s="4">
        <v>155</v>
      </c>
    </row>
    <row r="2721" spans="1:10" x14ac:dyDescent="0.25">
      <c r="A2721" s="4" t="s">
        <v>4436</v>
      </c>
      <c r="B2721" s="4">
        <v>303919</v>
      </c>
      <c r="C2721" s="4">
        <v>1</v>
      </c>
      <c r="D2721" s="2">
        <v>43019.421539351853</v>
      </c>
      <c r="E2721" t="s">
        <v>12711</v>
      </c>
      <c r="F2721" t="s">
        <v>13187</v>
      </c>
      <c r="G2721" s="2">
        <v>43329.416666666664</v>
      </c>
      <c r="H2721" t="s">
        <v>12750</v>
      </c>
      <c r="I2721" t="s">
        <v>13120</v>
      </c>
      <c r="J2721" s="4">
        <v>2</v>
      </c>
    </row>
    <row r="2722" spans="1:10" x14ac:dyDescent="0.25">
      <c r="A2722" s="4" t="s">
        <v>4436</v>
      </c>
      <c r="B2722" s="4">
        <v>299304</v>
      </c>
      <c r="C2722" s="4">
        <v>3</v>
      </c>
      <c r="D2722" s="2">
        <v>43020.295011574075</v>
      </c>
      <c r="E2722" t="s">
        <v>12711</v>
      </c>
      <c r="F2722" t="s">
        <v>13187</v>
      </c>
      <c r="H2722" t="s">
        <v>12750</v>
      </c>
      <c r="I2722" t="s">
        <v>13188</v>
      </c>
      <c r="J2722" s="4">
        <v>0</v>
      </c>
    </row>
    <row r="2723" spans="1:10" x14ac:dyDescent="0.25">
      <c r="A2723" s="4" t="s">
        <v>4436</v>
      </c>
      <c r="B2723" s="4">
        <v>314360</v>
      </c>
      <c r="C2723" s="4">
        <v>1</v>
      </c>
      <c r="D2723" s="1">
        <v>43045</v>
      </c>
      <c r="E2723" t="s">
        <v>12711</v>
      </c>
      <c r="F2723" t="s">
        <v>13187</v>
      </c>
      <c r="G2723" s="2">
        <v>43319.488194444442</v>
      </c>
      <c r="H2723" t="s">
        <v>12750</v>
      </c>
      <c r="I2723" t="s">
        <v>13120</v>
      </c>
      <c r="J2723" s="4">
        <v>10</v>
      </c>
    </row>
    <row r="2724" spans="1:10" x14ac:dyDescent="0.25">
      <c r="A2724" s="4" t="s">
        <v>4436</v>
      </c>
      <c r="B2724" s="4">
        <v>314346</v>
      </c>
      <c r="C2724" s="4">
        <v>1</v>
      </c>
      <c r="D2724" s="2">
        <v>43046.326157407406</v>
      </c>
      <c r="E2724" t="s">
        <v>12711</v>
      </c>
      <c r="F2724" t="s">
        <v>13187</v>
      </c>
      <c r="G2724" s="2">
        <v>43137.293749999997</v>
      </c>
      <c r="H2724" t="s">
        <v>12750</v>
      </c>
      <c r="I2724" t="s">
        <v>13120</v>
      </c>
      <c r="J2724" s="4">
        <v>119</v>
      </c>
    </row>
    <row r="2725" spans="1:10" x14ac:dyDescent="0.25">
      <c r="A2725" s="4" t="s">
        <v>4436</v>
      </c>
      <c r="B2725" s="4">
        <v>314350</v>
      </c>
      <c r="C2725" s="4">
        <v>1</v>
      </c>
      <c r="D2725" s="2">
        <v>43046.328935185185</v>
      </c>
      <c r="E2725" t="s">
        <v>12711</v>
      </c>
      <c r="F2725" t="s">
        <v>13187</v>
      </c>
      <c r="G2725" s="2">
        <v>43319.533333333333</v>
      </c>
      <c r="H2725" t="s">
        <v>12750</v>
      </c>
      <c r="I2725" t="s">
        <v>13120</v>
      </c>
      <c r="J2725" s="4">
        <v>10</v>
      </c>
    </row>
    <row r="2726" spans="1:10" x14ac:dyDescent="0.25">
      <c r="A2726" s="4" t="s">
        <v>4436</v>
      </c>
      <c r="B2726" s="4">
        <v>314350</v>
      </c>
      <c r="C2726" s="4">
        <v>2</v>
      </c>
      <c r="D2726" s="2">
        <v>43047.509340277778</v>
      </c>
      <c r="E2726" t="s">
        <v>12711</v>
      </c>
      <c r="F2726" t="s">
        <v>13187</v>
      </c>
      <c r="G2726" s="2">
        <v>43319.533333333333</v>
      </c>
      <c r="H2726" t="s">
        <v>12750</v>
      </c>
      <c r="I2726" t="s">
        <v>13120</v>
      </c>
      <c r="J2726" s="4">
        <v>10</v>
      </c>
    </row>
    <row r="2727" spans="1:10" x14ac:dyDescent="0.25">
      <c r="A2727" s="4" t="s">
        <v>4436</v>
      </c>
      <c r="B2727" s="4">
        <v>314781</v>
      </c>
      <c r="C2727" s="4">
        <v>1</v>
      </c>
      <c r="D2727" s="2">
        <v>43049.533750000002</v>
      </c>
      <c r="E2727" t="s">
        <v>12711</v>
      </c>
      <c r="F2727" t="s">
        <v>13187</v>
      </c>
      <c r="G2727" s="2">
        <v>43243.513194444444</v>
      </c>
      <c r="H2727" t="s">
        <v>12750</v>
      </c>
      <c r="I2727" t="s">
        <v>13120</v>
      </c>
      <c r="J2727" s="4">
        <v>52</v>
      </c>
    </row>
    <row r="2728" spans="1:10" x14ac:dyDescent="0.25">
      <c r="A2728" s="4" t="s">
        <v>4436</v>
      </c>
      <c r="B2728" s="4">
        <v>309050</v>
      </c>
      <c r="C2728" s="4">
        <v>1</v>
      </c>
      <c r="D2728" s="2">
        <v>43052.426261574074</v>
      </c>
      <c r="E2728" t="s">
        <v>12711</v>
      </c>
      <c r="F2728" t="s">
        <v>13187</v>
      </c>
      <c r="G2728" s="2">
        <v>43321.51458333333</v>
      </c>
      <c r="H2728" t="s">
        <v>12750</v>
      </c>
      <c r="I2728" t="s">
        <v>13120</v>
      </c>
      <c r="J2728" s="4">
        <v>8</v>
      </c>
    </row>
    <row r="2729" spans="1:10" x14ac:dyDescent="0.25">
      <c r="A2729" s="4" t="s">
        <v>4436</v>
      </c>
      <c r="B2729" s="4">
        <v>314352</v>
      </c>
      <c r="C2729" s="4">
        <v>1</v>
      </c>
      <c r="D2729" s="2">
        <v>43062.290127314816</v>
      </c>
      <c r="E2729" t="s">
        <v>12711</v>
      </c>
      <c r="F2729" t="s">
        <v>13187</v>
      </c>
      <c r="G2729" s="2">
        <v>43167.412499999999</v>
      </c>
      <c r="H2729" t="s">
        <v>12750</v>
      </c>
      <c r="I2729" t="s">
        <v>13120</v>
      </c>
      <c r="J2729" s="4">
        <v>99</v>
      </c>
    </row>
    <row r="2730" spans="1:10" x14ac:dyDescent="0.25">
      <c r="A2730" s="4" t="s">
        <v>4436</v>
      </c>
      <c r="B2730" s="4">
        <v>314348</v>
      </c>
      <c r="C2730" s="4">
        <v>1</v>
      </c>
      <c r="D2730" s="2">
        <v>43062.291562500002</v>
      </c>
      <c r="E2730" t="s">
        <v>12711</v>
      </c>
      <c r="F2730" t="s">
        <v>13187</v>
      </c>
      <c r="G2730" s="2">
        <v>43195.504861111112</v>
      </c>
      <c r="H2730" t="s">
        <v>12750</v>
      </c>
      <c r="I2730" t="s">
        <v>13120</v>
      </c>
      <c r="J2730" s="4">
        <v>82</v>
      </c>
    </row>
    <row r="2731" spans="1:10" x14ac:dyDescent="0.25">
      <c r="A2731" s="4" t="s">
        <v>4436</v>
      </c>
      <c r="B2731" s="4">
        <v>314781</v>
      </c>
      <c r="C2731" s="4">
        <v>2</v>
      </c>
      <c r="D2731" s="2">
        <v>43074.286192129628</v>
      </c>
      <c r="E2731" t="s">
        <v>12711</v>
      </c>
      <c r="F2731" t="s">
        <v>13187</v>
      </c>
      <c r="G2731" s="2">
        <v>43243.513194444444</v>
      </c>
      <c r="H2731" t="s">
        <v>12750</v>
      </c>
      <c r="I2731" t="s">
        <v>13120</v>
      </c>
      <c r="J2731" s="4">
        <v>52</v>
      </c>
    </row>
    <row r="2732" spans="1:10" x14ac:dyDescent="0.25">
      <c r="A2732" s="4" t="s">
        <v>4436</v>
      </c>
      <c r="B2732" s="4">
        <v>309283</v>
      </c>
      <c r="C2732" s="4">
        <v>1</v>
      </c>
      <c r="D2732" s="2">
        <v>43074.386018518519</v>
      </c>
      <c r="E2732" t="s">
        <v>12711</v>
      </c>
      <c r="F2732" t="s">
        <v>13187</v>
      </c>
      <c r="G2732" s="2">
        <v>43252.411805555559</v>
      </c>
      <c r="H2732" t="s">
        <v>12750</v>
      </c>
      <c r="I2732" t="s">
        <v>13120</v>
      </c>
      <c r="J2732" s="4">
        <v>46</v>
      </c>
    </row>
    <row r="2733" spans="1:10" x14ac:dyDescent="0.25">
      <c r="A2733" s="4" t="s">
        <v>4436</v>
      </c>
      <c r="B2733" s="4">
        <v>314346</v>
      </c>
      <c r="C2733" s="4">
        <v>2</v>
      </c>
      <c r="D2733" s="2">
        <v>43088.297083333331</v>
      </c>
      <c r="E2733" t="s">
        <v>12711</v>
      </c>
      <c r="F2733" t="s">
        <v>13187</v>
      </c>
      <c r="G2733" s="2">
        <v>43139.32916666667</v>
      </c>
      <c r="H2733" t="s">
        <v>12750</v>
      </c>
      <c r="I2733" t="s">
        <v>13120</v>
      </c>
      <c r="J2733" s="4">
        <v>117</v>
      </c>
    </row>
    <row r="2734" spans="1:10" x14ac:dyDescent="0.25">
      <c r="A2734" s="4" t="s">
        <v>4436</v>
      </c>
      <c r="B2734" s="4">
        <v>315860</v>
      </c>
      <c r="C2734" s="4">
        <v>1</v>
      </c>
      <c r="D2734" s="2">
        <v>43108.465497685182</v>
      </c>
      <c r="E2734" t="s">
        <v>12711</v>
      </c>
      <c r="F2734" t="s">
        <v>13187</v>
      </c>
      <c r="G2734" s="2">
        <v>43319.551388888889</v>
      </c>
      <c r="H2734" t="s">
        <v>12750</v>
      </c>
      <c r="I2734" t="s">
        <v>13120</v>
      </c>
      <c r="J2734" s="4">
        <v>10</v>
      </c>
    </row>
    <row r="2735" spans="1:10" x14ac:dyDescent="0.25">
      <c r="A2735" s="4" t="s">
        <v>4436</v>
      </c>
      <c r="B2735" s="4">
        <v>315858</v>
      </c>
      <c r="C2735" s="4">
        <v>1</v>
      </c>
      <c r="D2735" s="2">
        <v>43108.485729166663</v>
      </c>
      <c r="E2735" t="s">
        <v>12711</v>
      </c>
      <c r="F2735" t="s">
        <v>13187</v>
      </c>
      <c r="G2735" s="2">
        <v>43319.551388888889</v>
      </c>
      <c r="H2735" t="s">
        <v>12750</v>
      </c>
      <c r="I2735" t="s">
        <v>13120</v>
      </c>
      <c r="J2735" s="4">
        <v>10</v>
      </c>
    </row>
    <row r="2736" spans="1:10" x14ac:dyDescent="0.25">
      <c r="A2736" s="4" t="s">
        <v>4436</v>
      </c>
      <c r="B2736" s="4">
        <v>312454</v>
      </c>
      <c r="C2736" s="4">
        <v>3</v>
      </c>
      <c r="D2736" s="2">
        <v>43145.354212962964</v>
      </c>
      <c r="E2736" t="s">
        <v>12711</v>
      </c>
      <c r="F2736" t="s">
        <v>13187</v>
      </c>
      <c r="H2736" t="s">
        <v>12750</v>
      </c>
      <c r="I2736" t="s">
        <v>13188</v>
      </c>
      <c r="J2736" s="4">
        <v>0</v>
      </c>
    </row>
    <row r="2737" spans="1:10" x14ac:dyDescent="0.25">
      <c r="A2737" s="4" t="s">
        <v>4436</v>
      </c>
      <c r="B2737" s="4">
        <v>303923</v>
      </c>
      <c r="C2737" s="4">
        <v>1</v>
      </c>
      <c r="D2737" s="2">
        <v>43153.475601851853</v>
      </c>
      <c r="E2737" t="s">
        <v>12711</v>
      </c>
      <c r="F2737" t="s">
        <v>13187</v>
      </c>
      <c r="G2737" s="2">
        <v>43321.375694444447</v>
      </c>
      <c r="H2737" t="s">
        <v>12750</v>
      </c>
      <c r="I2737" t="s">
        <v>13120</v>
      </c>
      <c r="J2737" s="4">
        <v>8</v>
      </c>
    </row>
    <row r="2738" spans="1:10" x14ac:dyDescent="0.25">
      <c r="A2738" s="4" t="s">
        <v>4436</v>
      </c>
      <c r="B2738" s="4">
        <v>303923</v>
      </c>
      <c r="C2738" s="4">
        <v>2</v>
      </c>
      <c r="D2738" s="2">
        <v>43153.47934027778</v>
      </c>
      <c r="E2738" t="s">
        <v>12711</v>
      </c>
      <c r="F2738" t="s">
        <v>13187</v>
      </c>
      <c r="G2738" s="2">
        <v>43321.375694444447</v>
      </c>
      <c r="H2738" t="s">
        <v>12750</v>
      </c>
      <c r="I2738" t="s">
        <v>13120</v>
      </c>
      <c r="J2738" s="4">
        <v>8</v>
      </c>
    </row>
    <row r="2739" spans="1:10" x14ac:dyDescent="0.25">
      <c r="A2739" s="4" t="s">
        <v>4436</v>
      </c>
      <c r="B2739" s="4">
        <v>303923</v>
      </c>
      <c r="C2739" s="4">
        <v>3</v>
      </c>
      <c r="D2739" s="2">
        <v>43153.481215277781</v>
      </c>
      <c r="E2739" t="s">
        <v>12711</v>
      </c>
      <c r="F2739" t="s">
        <v>13187</v>
      </c>
      <c r="G2739" s="2">
        <v>43321.375694444447</v>
      </c>
      <c r="H2739" t="s">
        <v>12750</v>
      </c>
      <c r="I2739" t="s">
        <v>13120</v>
      </c>
      <c r="J2739" s="4">
        <v>8</v>
      </c>
    </row>
    <row r="2740" spans="1:10" x14ac:dyDescent="0.25">
      <c r="A2740" s="4" t="s">
        <v>4436</v>
      </c>
      <c r="B2740" s="4">
        <v>233450</v>
      </c>
      <c r="C2740" s="4">
        <v>2</v>
      </c>
      <c r="D2740" s="2">
        <v>43165.500520833331</v>
      </c>
      <c r="E2740" t="s">
        <v>12711</v>
      </c>
      <c r="F2740" t="s">
        <v>13187</v>
      </c>
      <c r="H2740" t="s">
        <v>12750</v>
      </c>
      <c r="I2740" t="s">
        <v>13188</v>
      </c>
      <c r="J2740" s="4">
        <v>0</v>
      </c>
    </row>
    <row r="2741" spans="1:10" x14ac:dyDescent="0.25">
      <c r="A2741" s="4" t="s">
        <v>4436</v>
      </c>
      <c r="B2741" s="4">
        <v>195892</v>
      </c>
      <c r="C2741" s="4">
        <v>4</v>
      </c>
      <c r="D2741" s="2">
        <v>43168.445601851854</v>
      </c>
      <c r="E2741" t="s">
        <v>12711</v>
      </c>
      <c r="F2741" t="s">
        <v>13187</v>
      </c>
      <c r="G2741" s="2">
        <v>43313.401388888888</v>
      </c>
      <c r="H2741" t="s">
        <v>12750</v>
      </c>
      <c r="I2741" t="s">
        <v>13120</v>
      </c>
      <c r="J2741" s="4">
        <v>14</v>
      </c>
    </row>
    <row r="2742" spans="1:10" x14ac:dyDescent="0.25">
      <c r="A2742" s="4" t="s">
        <v>4436</v>
      </c>
      <c r="B2742" s="4">
        <v>309050</v>
      </c>
      <c r="C2742" s="4">
        <v>2</v>
      </c>
      <c r="D2742" s="2">
        <v>43181.39</v>
      </c>
      <c r="E2742" t="s">
        <v>12711</v>
      </c>
      <c r="F2742" t="s">
        <v>13187</v>
      </c>
      <c r="G2742" s="2">
        <v>43321.51458333333</v>
      </c>
      <c r="H2742" t="s">
        <v>12750</v>
      </c>
      <c r="I2742" t="s">
        <v>13120</v>
      </c>
      <c r="J2742" s="4">
        <v>8</v>
      </c>
    </row>
    <row r="2743" spans="1:10" x14ac:dyDescent="0.25">
      <c r="A2743" s="4" t="s">
        <v>4436</v>
      </c>
      <c r="B2743" s="4">
        <v>317626</v>
      </c>
      <c r="C2743" s="4">
        <v>1</v>
      </c>
      <c r="D2743" s="2">
        <v>43203.488888888889</v>
      </c>
      <c r="E2743" t="s">
        <v>12711</v>
      </c>
      <c r="F2743" t="s">
        <v>13187</v>
      </c>
      <c r="G2743" s="2">
        <v>43319.551388888889</v>
      </c>
      <c r="H2743" t="s">
        <v>12750</v>
      </c>
      <c r="I2743" t="s">
        <v>13120</v>
      </c>
      <c r="J2743" s="4">
        <v>10</v>
      </c>
    </row>
    <row r="2744" spans="1:10" x14ac:dyDescent="0.25">
      <c r="A2744" s="4" t="s">
        <v>4436</v>
      </c>
      <c r="B2744" s="4">
        <v>315870</v>
      </c>
      <c r="C2744" s="4">
        <v>1</v>
      </c>
      <c r="D2744" s="2">
        <v>43203.514525462961</v>
      </c>
      <c r="E2744" t="s">
        <v>12711</v>
      </c>
      <c r="F2744" t="s">
        <v>13187</v>
      </c>
      <c r="G2744" s="2">
        <v>43325.307638888888</v>
      </c>
      <c r="H2744" t="s">
        <v>12750</v>
      </c>
      <c r="I2744" t="s">
        <v>13120</v>
      </c>
      <c r="J2744" s="4">
        <v>6</v>
      </c>
    </row>
    <row r="2745" spans="1:10" x14ac:dyDescent="0.25">
      <c r="A2745" s="4" t="s">
        <v>4436</v>
      </c>
      <c r="B2745" s="4">
        <v>315860</v>
      </c>
      <c r="C2745" s="4">
        <v>2</v>
      </c>
      <c r="D2745" s="2">
        <v>43206.511203703703</v>
      </c>
      <c r="E2745" t="s">
        <v>12711</v>
      </c>
      <c r="F2745" t="s">
        <v>13187</v>
      </c>
      <c r="G2745" s="2">
        <v>43319.551388888889</v>
      </c>
      <c r="H2745" t="s">
        <v>12750</v>
      </c>
      <c r="I2745" t="s">
        <v>13120</v>
      </c>
      <c r="J2745" s="4">
        <v>10</v>
      </c>
    </row>
    <row r="2746" spans="1:10" x14ac:dyDescent="0.25">
      <c r="A2746" s="4" t="s">
        <v>4436</v>
      </c>
      <c r="B2746" s="4">
        <v>316589</v>
      </c>
      <c r="C2746" s="4">
        <v>1</v>
      </c>
      <c r="D2746" s="2">
        <v>43206.533888888887</v>
      </c>
      <c r="E2746" t="s">
        <v>12711</v>
      </c>
      <c r="F2746" t="s">
        <v>13187</v>
      </c>
      <c r="G2746" s="2">
        <v>43321.505555555559</v>
      </c>
      <c r="H2746" t="s">
        <v>12750</v>
      </c>
      <c r="I2746" t="s">
        <v>13120</v>
      </c>
      <c r="J2746" s="4">
        <v>8</v>
      </c>
    </row>
    <row r="2747" spans="1:10" x14ac:dyDescent="0.25">
      <c r="A2747" s="4" t="s">
        <v>4436</v>
      </c>
      <c r="B2747" s="4">
        <v>315858</v>
      </c>
      <c r="C2747" s="4">
        <v>2</v>
      </c>
      <c r="D2747" s="2">
        <v>43207.430590277778</v>
      </c>
      <c r="E2747" t="s">
        <v>12711</v>
      </c>
      <c r="F2747" t="s">
        <v>13187</v>
      </c>
      <c r="G2747" s="2">
        <v>43319.551388888889</v>
      </c>
      <c r="H2747" t="s">
        <v>12750</v>
      </c>
      <c r="I2747" t="s">
        <v>13120</v>
      </c>
      <c r="J2747" s="4">
        <v>10</v>
      </c>
    </row>
    <row r="2748" spans="1:10" x14ac:dyDescent="0.25">
      <c r="A2748" s="4" t="s">
        <v>4436</v>
      </c>
      <c r="B2748" s="4">
        <v>318040</v>
      </c>
      <c r="C2748" s="4">
        <v>1</v>
      </c>
      <c r="D2748" s="2">
        <v>43220.434999999998</v>
      </c>
      <c r="E2748" t="s">
        <v>12711</v>
      </c>
      <c r="F2748" t="s">
        <v>13187</v>
      </c>
      <c r="G2748" s="2">
        <v>43322.441666666666</v>
      </c>
      <c r="H2748" t="s">
        <v>12750</v>
      </c>
      <c r="I2748" t="s">
        <v>13120</v>
      </c>
      <c r="J2748" s="4">
        <v>7</v>
      </c>
    </row>
    <row r="2749" spans="1:10" x14ac:dyDescent="0.25">
      <c r="A2749" s="4" t="s">
        <v>4436</v>
      </c>
      <c r="B2749" s="4">
        <v>318040</v>
      </c>
      <c r="C2749" s="4">
        <v>2</v>
      </c>
      <c r="D2749" s="2">
        <v>43220.438148148147</v>
      </c>
      <c r="E2749" t="s">
        <v>12711</v>
      </c>
      <c r="F2749" t="s">
        <v>13187</v>
      </c>
      <c r="G2749" s="2">
        <v>43322.441666666666</v>
      </c>
      <c r="H2749" t="s">
        <v>12750</v>
      </c>
      <c r="I2749" t="s">
        <v>13120</v>
      </c>
      <c r="J2749" s="4">
        <v>7</v>
      </c>
    </row>
    <row r="2750" spans="1:10" x14ac:dyDescent="0.25">
      <c r="A2750" s="4" t="s">
        <v>4436</v>
      </c>
      <c r="B2750" s="4">
        <v>318072</v>
      </c>
      <c r="C2750" s="4">
        <v>1</v>
      </c>
      <c r="D2750" s="2">
        <v>43220.472662037035</v>
      </c>
      <c r="E2750" t="s">
        <v>12711</v>
      </c>
      <c r="F2750" t="s">
        <v>13187</v>
      </c>
      <c r="G2750" s="2">
        <v>43325.307638888888</v>
      </c>
      <c r="H2750" t="s">
        <v>12750</v>
      </c>
      <c r="I2750" t="s">
        <v>13120</v>
      </c>
      <c r="J2750" s="4">
        <v>6</v>
      </c>
    </row>
    <row r="2751" spans="1:10" x14ac:dyDescent="0.25">
      <c r="A2751" s="4" t="s">
        <v>4436</v>
      </c>
      <c r="B2751" s="4">
        <v>318063</v>
      </c>
      <c r="C2751" s="4">
        <v>1</v>
      </c>
      <c r="D2751" s="2">
        <v>43220.476006944446</v>
      </c>
      <c r="E2751" t="s">
        <v>12711</v>
      </c>
      <c r="F2751" t="s">
        <v>13187</v>
      </c>
      <c r="G2751" s="2">
        <v>43325.307638888888</v>
      </c>
      <c r="H2751" t="s">
        <v>12750</v>
      </c>
      <c r="I2751" t="s">
        <v>13120</v>
      </c>
      <c r="J2751" s="4">
        <v>6</v>
      </c>
    </row>
    <row r="2752" spans="1:10" x14ac:dyDescent="0.25">
      <c r="A2752" s="4" t="s">
        <v>4436</v>
      </c>
      <c r="B2752" s="4">
        <v>318069</v>
      </c>
      <c r="C2752" s="4">
        <v>1</v>
      </c>
      <c r="D2752" s="2">
        <v>43227.459062499998</v>
      </c>
      <c r="E2752" t="s">
        <v>12711</v>
      </c>
      <c r="F2752" t="s">
        <v>13187</v>
      </c>
      <c r="G2752" s="2">
        <v>43284.515277777777</v>
      </c>
      <c r="H2752" t="s">
        <v>12750</v>
      </c>
      <c r="I2752" t="s">
        <v>13120</v>
      </c>
      <c r="J2752" s="4">
        <v>25</v>
      </c>
    </row>
    <row r="2753" spans="1:10" x14ac:dyDescent="0.25">
      <c r="A2753" s="4" t="s">
        <v>4436</v>
      </c>
      <c r="B2753" s="4">
        <v>285683</v>
      </c>
      <c r="C2753" s="4">
        <v>3</v>
      </c>
      <c r="D2753" s="2">
        <v>43237.296319444446</v>
      </c>
      <c r="E2753" t="s">
        <v>12711</v>
      </c>
      <c r="F2753" t="s">
        <v>13187</v>
      </c>
      <c r="G2753" s="2">
        <v>43311.51666666667</v>
      </c>
      <c r="H2753" t="s">
        <v>12750</v>
      </c>
      <c r="I2753" t="s">
        <v>13120</v>
      </c>
      <c r="J2753" s="4">
        <v>16</v>
      </c>
    </row>
    <row r="2754" spans="1:10" x14ac:dyDescent="0.25">
      <c r="A2754" s="4" t="s">
        <v>4436</v>
      </c>
      <c r="B2754" s="4">
        <v>287300</v>
      </c>
      <c r="C2754" s="4">
        <v>2</v>
      </c>
      <c r="D2754" s="2">
        <v>43237.297650462962</v>
      </c>
      <c r="E2754" t="s">
        <v>12711</v>
      </c>
      <c r="F2754" t="s">
        <v>13187</v>
      </c>
      <c r="G2754" s="2">
        <v>43311.51666666667</v>
      </c>
      <c r="H2754" t="s">
        <v>12750</v>
      </c>
      <c r="I2754" t="s">
        <v>13120</v>
      </c>
      <c r="J2754" s="4">
        <v>16</v>
      </c>
    </row>
    <row r="2755" spans="1:10" x14ac:dyDescent="0.25">
      <c r="A2755" s="4" t="s">
        <v>4436</v>
      </c>
      <c r="B2755" s="4">
        <v>304388</v>
      </c>
      <c r="C2755" s="4">
        <v>1</v>
      </c>
      <c r="D2755" s="2">
        <v>43237.309155092589</v>
      </c>
      <c r="E2755" t="s">
        <v>12711</v>
      </c>
      <c r="F2755" t="s">
        <v>13187</v>
      </c>
      <c r="G2755" s="2">
        <v>43314.352777777778</v>
      </c>
      <c r="H2755" t="s">
        <v>12750</v>
      </c>
      <c r="I2755" t="s">
        <v>13120</v>
      </c>
      <c r="J2755" s="4">
        <v>13</v>
      </c>
    </row>
    <row r="2756" spans="1:10" x14ac:dyDescent="0.25">
      <c r="A2756" s="4" t="s">
        <v>4436</v>
      </c>
      <c r="B2756" s="4">
        <v>304391</v>
      </c>
      <c r="C2756" s="4">
        <v>1</v>
      </c>
      <c r="D2756" s="2">
        <v>43237.312175925923</v>
      </c>
      <c r="E2756" t="s">
        <v>12711</v>
      </c>
      <c r="F2756" t="s">
        <v>13187</v>
      </c>
      <c r="G2756" s="2">
        <v>43311.498611111114</v>
      </c>
      <c r="H2756" t="s">
        <v>12750</v>
      </c>
      <c r="I2756" t="s">
        <v>13120</v>
      </c>
      <c r="J2756" s="4">
        <v>16</v>
      </c>
    </row>
    <row r="2757" spans="1:10" x14ac:dyDescent="0.25">
      <c r="A2757" s="4" t="s">
        <v>4436</v>
      </c>
      <c r="B2757" s="4">
        <v>304394</v>
      </c>
      <c r="C2757" s="4">
        <v>1</v>
      </c>
      <c r="D2757" s="2">
        <v>43237.314074074071</v>
      </c>
      <c r="E2757" t="s">
        <v>12711</v>
      </c>
      <c r="F2757" t="s">
        <v>13187</v>
      </c>
      <c r="G2757" s="2">
        <v>43333.355555555558</v>
      </c>
      <c r="H2757" t="s">
        <v>12750</v>
      </c>
      <c r="I2757" t="s">
        <v>13120</v>
      </c>
      <c r="J2757" s="4">
        <v>1</v>
      </c>
    </row>
    <row r="2758" spans="1:10" x14ac:dyDescent="0.25">
      <c r="A2758" s="4" t="s">
        <v>4436</v>
      </c>
      <c r="B2758" s="4">
        <v>309856</v>
      </c>
      <c r="C2758" s="4">
        <v>1</v>
      </c>
      <c r="D2758" s="2">
        <v>43237.318715277775</v>
      </c>
      <c r="E2758" t="s">
        <v>12711</v>
      </c>
      <c r="F2758" t="s">
        <v>13187</v>
      </c>
      <c r="G2758" s="2">
        <v>43285.503472222219</v>
      </c>
      <c r="H2758" t="s">
        <v>12750</v>
      </c>
      <c r="I2758" t="s">
        <v>13120</v>
      </c>
      <c r="J2758" s="4">
        <v>24</v>
      </c>
    </row>
    <row r="2759" spans="1:10" x14ac:dyDescent="0.25">
      <c r="A2759" s="4" t="s">
        <v>4436</v>
      </c>
      <c r="B2759" s="4">
        <v>309859</v>
      </c>
      <c r="C2759" s="4">
        <v>1</v>
      </c>
      <c r="D2759" s="2">
        <v>43237.320590277777</v>
      </c>
      <c r="E2759" t="s">
        <v>12711</v>
      </c>
      <c r="F2759" t="s">
        <v>13187</v>
      </c>
      <c r="G2759" s="2">
        <v>43285.529861111114</v>
      </c>
      <c r="H2759" t="s">
        <v>12750</v>
      </c>
      <c r="I2759" t="s">
        <v>13120</v>
      </c>
      <c r="J2759" s="4">
        <v>24</v>
      </c>
    </row>
    <row r="2760" spans="1:10" x14ac:dyDescent="0.25">
      <c r="A2760" s="4" t="s">
        <v>4436</v>
      </c>
      <c r="B2760" s="4">
        <v>309865</v>
      </c>
      <c r="C2760" s="4">
        <v>1</v>
      </c>
      <c r="D2760" s="2">
        <v>43237.323854166665</v>
      </c>
      <c r="E2760" t="s">
        <v>12711</v>
      </c>
      <c r="F2760" t="s">
        <v>13187</v>
      </c>
      <c r="G2760" s="2">
        <v>43314.352777777778</v>
      </c>
      <c r="H2760" t="s">
        <v>12750</v>
      </c>
      <c r="I2760" t="s">
        <v>13120</v>
      </c>
      <c r="J2760" s="4">
        <v>13</v>
      </c>
    </row>
    <row r="2761" spans="1:10" x14ac:dyDescent="0.25">
      <c r="A2761" s="4" t="s">
        <v>4436</v>
      </c>
      <c r="B2761" s="4">
        <v>309878</v>
      </c>
      <c r="C2761" s="4">
        <v>1</v>
      </c>
      <c r="D2761" s="2">
        <v>43237.330358796295</v>
      </c>
      <c r="E2761" t="s">
        <v>12711</v>
      </c>
      <c r="F2761" t="s">
        <v>13187</v>
      </c>
      <c r="G2761" s="2">
        <v>43314.352777777778</v>
      </c>
      <c r="H2761" t="s">
        <v>12750</v>
      </c>
      <c r="I2761" t="s">
        <v>13120</v>
      </c>
      <c r="J2761" s="4">
        <v>13</v>
      </c>
    </row>
    <row r="2762" spans="1:10" x14ac:dyDescent="0.25">
      <c r="A2762" s="4" t="s">
        <v>4436</v>
      </c>
      <c r="B2762" s="4">
        <v>309881</v>
      </c>
      <c r="C2762" s="4">
        <v>1</v>
      </c>
      <c r="D2762" s="2">
        <v>43237.331817129627</v>
      </c>
      <c r="E2762" t="s">
        <v>12711</v>
      </c>
      <c r="F2762" t="s">
        <v>13187</v>
      </c>
      <c r="G2762" s="2">
        <v>43314.352777777778</v>
      </c>
      <c r="H2762" t="s">
        <v>12750</v>
      </c>
      <c r="I2762" t="s">
        <v>13120</v>
      </c>
      <c r="J2762" s="4">
        <v>13</v>
      </c>
    </row>
    <row r="2763" spans="1:10" x14ac:dyDescent="0.25">
      <c r="A2763" s="4" t="s">
        <v>4436</v>
      </c>
      <c r="B2763" s="4">
        <v>314406</v>
      </c>
      <c r="C2763" s="4">
        <v>1</v>
      </c>
      <c r="D2763" s="2">
        <v>43237.338263888887</v>
      </c>
      <c r="E2763" t="s">
        <v>12711</v>
      </c>
      <c r="F2763" t="s">
        <v>13187</v>
      </c>
      <c r="G2763" s="2">
        <v>43285.53402777778</v>
      </c>
      <c r="H2763" t="s">
        <v>12750</v>
      </c>
      <c r="I2763" t="s">
        <v>13120</v>
      </c>
      <c r="J2763" s="4">
        <v>24</v>
      </c>
    </row>
    <row r="2764" spans="1:10" x14ac:dyDescent="0.25">
      <c r="A2764" s="4" t="s">
        <v>4436</v>
      </c>
      <c r="B2764" s="4">
        <v>314487</v>
      </c>
      <c r="C2764" s="4">
        <v>1</v>
      </c>
      <c r="D2764" s="2">
        <v>43237.342476851853</v>
      </c>
      <c r="E2764" t="s">
        <v>12711</v>
      </c>
      <c r="F2764" t="s">
        <v>13187</v>
      </c>
      <c r="G2764" s="2">
        <v>43314.352777777778</v>
      </c>
      <c r="H2764" t="s">
        <v>12750</v>
      </c>
      <c r="I2764" t="s">
        <v>13120</v>
      </c>
      <c r="J2764" s="4">
        <v>13</v>
      </c>
    </row>
    <row r="2765" spans="1:10" x14ac:dyDescent="0.25">
      <c r="A2765" s="4" t="s">
        <v>4436</v>
      </c>
      <c r="B2765" s="4">
        <v>309050</v>
      </c>
      <c r="C2765" s="4">
        <v>3</v>
      </c>
      <c r="D2765" s="2">
        <v>43237.514386574076</v>
      </c>
      <c r="E2765" t="s">
        <v>12711</v>
      </c>
      <c r="F2765" t="s">
        <v>13187</v>
      </c>
      <c r="G2765" s="2">
        <v>43321.51458333333</v>
      </c>
      <c r="H2765" t="s">
        <v>12750</v>
      </c>
      <c r="I2765" t="s">
        <v>13120</v>
      </c>
      <c r="J2765" s="4">
        <v>8</v>
      </c>
    </row>
    <row r="2766" spans="1:10" x14ac:dyDescent="0.25">
      <c r="A2766" s="4" t="s">
        <v>4436</v>
      </c>
      <c r="B2766" s="4">
        <v>300557</v>
      </c>
      <c r="C2766" s="4">
        <v>1</v>
      </c>
      <c r="D2766" s="2">
        <v>43238.335196759261</v>
      </c>
      <c r="E2766" t="s">
        <v>12711</v>
      </c>
      <c r="F2766" t="s">
        <v>13187</v>
      </c>
      <c r="G2766" s="2">
        <v>43306.310416666667</v>
      </c>
      <c r="H2766" t="s">
        <v>12750</v>
      </c>
      <c r="I2766" t="s">
        <v>13120</v>
      </c>
      <c r="J2766" s="4">
        <v>19</v>
      </c>
    </row>
    <row r="2767" spans="1:10" x14ac:dyDescent="0.25">
      <c r="A2767" s="4" t="s">
        <v>4436</v>
      </c>
      <c r="B2767" s="4">
        <v>314286</v>
      </c>
      <c r="C2767" s="4">
        <v>1</v>
      </c>
      <c r="D2767" s="2">
        <v>43238.33625</v>
      </c>
      <c r="E2767" t="s">
        <v>12711</v>
      </c>
      <c r="F2767" t="s">
        <v>13187</v>
      </c>
      <c r="G2767" s="2">
        <v>43311.498611111114</v>
      </c>
      <c r="H2767" t="s">
        <v>12750</v>
      </c>
      <c r="I2767" t="s">
        <v>13120</v>
      </c>
      <c r="J2767" s="4">
        <v>16</v>
      </c>
    </row>
    <row r="2768" spans="1:10" x14ac:dyDescent="0.25">
      <c r="A2768" s="4" t="s">
        <v>4436</v>
      </c>
      <c r="B2768" s="4">
        <v>209294</v>
      </c>
      <c r="C2768" s="4">
        <v>1</v>
      </c>
      <c r="D2768" s="2">
        <v>43242.44027777778</v>
      </c>
      <c r="E2768" t="s">
        <v>12711</v>
      </c>
      <c r="F2768" t="s">
        <v>13187</v>
      </c>
      <c r="G2768" s="2">
        <v>43256.511111111111</v>
      </c>
      <c r="H2768" t="s">
        <v>12750</v>
      </c>
      <c r="I2768" t="s">
        <v>13120</v>
      </c>
      <c r="J2768" s="4">
        <v>44</v>
      </c>
    </row>
    <row r="2769" spans="1:10" x14ac:dyDescent="0.25">
      <c r="A2769" s="4" t="s">
        <v>4436</v>
      </c>
      <c r="B2769" s="4">
        <v>315080</v>
      </c>
      <c r="C2769" s="4">
        <v>6</v>
      </c>
      <c r="D2769" s="2">
        <v>43243.529988425929</v>
      </c>
      <c r="E2769" t="s">
        <v>12711</v>
      </c>
      <c r="F2769" t="s">
        <v>13187</v>
      </c>
      <c r="G2769" s="2">
        <v>43265.544444444444</v>
      </c>
      <c r="H2769" t="s">
        <v>12750</v>
      </c>
      <c r="I2769" t="s">
        <v>13188</v>
      </c>
      <c r="J2769" s="4">
        <v>37</v>
      </c>
    </row>
    <row r="2770" spans="1:10" x14ac:dyDescent="0.25">
      <c r="A2770" s="4" t="s">
        <v>4436</v>
      </c>
      <c r="B2770" s="4">
        <v>319775</v>
      </c>
      <c r="C2770" s="4">
        <v>1</v>
      </c>
      <c r="D2770" s="2">
        <v>43249.431851851848</v>
      </c>
      <c r="E2770" t="s">
        <v>12711</v>
      </c>
      <c r="F2770" t="s">
        <v>13187</v>
      </c>
      <c r="G2770" s="2">
        <v>43334.357638888891</v>
      </c>
      <c r="H2770" t="s">
        <v>12750</v>
      </c>
      <c r="I2770" t="s">
        <v>13120</v>
      </c>
      <c r="J2770" s="4">
        <v>0</v>
      </c>
    </row>
    <row r="2771" spans="1:10" x14ac:dyDescent="0.25">
      <c r="A2771" s="4" t="s">
        <v>4436</v>
      </c>
      <c r="B2771" s="4">
        <v>321908</v>
      </c>
      <c r="C2771" s="4">
        <v>1</v>
      </c>
      <c r="D2771" s="2">
        <v>43250.525416666664</v>
      </c>
      <c r="E2771" t="s">
        <v>12711</v>
      </c>
      <c r="F2771" t="s">
        <v>13187</v>
      </c>
      <c r="G2771" s="2">
        <v>43283.481249999997</v>
      </c>
      <c r="H2771" t="s">
        <v>12750</v>
      </c>
      <c r="I2771" t="s">
        <v>13120</v>
      </c>
      <c r="J2771" s="4">
        <v>26</v>
      </c>
    </row>
    <row r="2772" spans="1:10" x14ac:dyDescent="0.25">
      <c r="A2772" s="4" t="s">
        <v>4436</v>
      </c>
      <c r="B2772" s="4">
        <v>321209</v>
      </c>
      <c r="C2772" s="4">
        <v>1</v>
      </c>
      <c r="D2772" s="2">
        <v>43251.399421296293</v>
      </c>
      <c r="E2772" t="s">
        <v>12711</v>
      </c>
      <c r="F2772" t="s">
        <v>13187</v>
      </c>
      <c r="G2772" s="2">
        <v>43326.294444444444</v>
      </c>
      <c r="H2772" t="s">
        <v>12750</v>
      </c>
      <c r="I2772" t="s">
        <v>13120</v>
      </c>
      <c r="J2772" s="4">
        <v>5</v>
      </c>
    </row>
    <row r="2773" spans="1:10" x14ac:dyDescent="0.25">
      <c r="A2773" s="4" t="s">
        <v>4436</v>
      </c>
      <c r="B2773" s="4">
        <v>315770</v>
      </c>
      <c r="C2773" s="4">
        <v>1</v>
      </c>
      <c r="D2773" s="1">
        <v>43278</v>
      </c>
      <c r="E2773" t="s">
        <v>12711</v>
      </c>
      <c r="F2773" t="s">
        <v>13187</v>
      </c>
      <c r="G2773" s="2">
        <v>43321.459027777775</v>
      </c>
      <c r="H2773" t="s">
        <v>12750</v>
      </c>
      <c r="I2773" t="s">
        <v>13120</v>
      </c>
      <c r="J2773" s="4">
        <v>8</v>
      </c>
    </row>
    <row r="2774" spans="1:10" x14ac:dyDescent="0.25">
      <c r="A2774" s="4" t="s">
        <v>4436</v>
      </c>
      <c r="B2774" s="4">
        <v>314350</v>
      </c>
      <c r="C2774" s="4">
        <v>3</v>
      </c>
      <c r="D2774" s="2">
        <v>43308.419074074074</v>
      </c>
      <c r="E2774" t="s">
        <v>12711</v>
      </c>
      <c r="F2774" t="s">
        <v>13187</v>
      </c>
      <c r="G2774" s="2">
        <v>43320.544444444444</v>
      </c>
      <c r="H2774" t="s">
        <v>12750</v>
      </c>
      <c r="I2774" t="s">
        <v>13120</v>
      </c>
      <c r="J2774" s="4">
        <v>9</v>
      </c>
    </row>
    <row r="2775" spans="1:10" x14ac:dyDescent="0.25">
      <c r="A2775" s="4" t="s">
        <v>4436</v>
      </c>
      <c r="B2775" s="4">
        <v>303929</v>
      </c>
      <c r="C2775" s="4">
        <v>1</v>
      </c>
      <c r="D2775" s="1">
        <v>43314</v>
      </c>
      <c r="E2775" t="s">
        <v>12711</v>
      </c>
      <c r="F2775" t="s">
        <v>13187</v>
      </c>
      <c r="G2775" s="2">
        <v>43334.347222222219</v>
      </c>
      <c r="H2775" t="s">
        <v>12750</v>
      </c>
      <c r="I2775" t="s">
        <v>13120</v>
      </c>
      <c r="J2775" s="4">
        <v>0</v>
      </c>
    </row>
    <row r="2776" spans="1:10" x14ac:dyDescent="0.25">
      <c r="A2776" s="4" t="s">
        <v>4436</v>
      </c>
      <c r="B2776" s="4">
        <v>286755</v>
      </c>
      <c r="C2776" s="4">
        <v>2</v>
      </c>
      <c r="D2776" s="1">
        <v>42648</v>
      </c>
      <c r="E2776" t="s">
        <v>12720</v>
      </c>
      <c r="F2776" t="s">
        <v>10980</v>
      </c>
      <c r="G2776" s="2">
        <v>42661.572222222225</v>
      </c>
      <c r="H2776" t="s">
        <v>12750</v>
      </c>
      <c r="I2776" t="s">
        <v>13188</v>
      </c>
      <c r="J2776" s="4">
        <v>379</v>
      </c>
    </row>
    <row r="2777" spans="1:10" x14ac:dyDescent="0.25">
      <c r="A2777" s="4" t="s">
        <v>4436</v>
      </c>
      <c r="B2777" s="4">
        <v>305374</v>
      </c>
      <c r="C2777" s="4">
        <v>1</v>
      </c>
      <c r="D2777" s="2">
        <v>42809.425138888888</v>
      </c>
      <c r="E2777" t="s">
        <v>12720</v>
      </c>
      <c r="F2777" t="s">
        <v>10980</v>
      </c>
      <c r="G2777" s="2">
        <v>42860.402777777781</v>
      </c>
      <c r="H2777" t="s">
        <v>12750</v>
      </c>
      <c r="I2777" t="s">
        <v>13188</v>
      </c>
      <c r="J2777" s="4">
        <v>272</v>
      </c>
    </row>
    <row r="2778" spans="1:10" x14ac:dyDescent="0.25">
      <c r="A2778" s="4" t="s">
        <v>4436</v>
      </c>
      <c r="B2778" s="4">
        <v>286762</v>
      </c>
      <c r="C2778" s="4">
        <v>1</v>
      </c>
      <c r="D2778" s="1">
        <v>42437</v>
      </c>
      <c r="E2778" t="s">
        <v>12720</v>
      </c>
      <c r="F2778" t="s">
        <v>13187</v>
      </c>
      <c r="G2778" s="2">
        <v>43333.4</v>
      </c>
      <c r="H2778" t="s">
        <v>12750</v>
      </c>
      <c r="I2778" t="s">
        <v>13120</v>
      </c>
      <c r="J2778" s="4">
        <v>1</v>
      </c>
    </row>
    <row r="2779" spans="1:10" x14ac:dyDescent="0.25">
      <c r="A2779" s="4" t="s">
        <v>4436</v>
      </c>
      <c r="B2779" s="4">
        <v>300162</v>
      </c>
      <c r="C2779" s="4">
        <v>1</v>
      </c>
      <c r="D2779" s="1">
        <v>42648</v>
      </c>
      <c r="E2779" t="s">
        <v>12720</v>
      </c>
      <c r="F2779" t="s">
        <v>13187</v>
      </c>
      <c r="G2779" s="2">
        <v>42706.557638888888</v>
      </c>
      <c r="H2779" t="s">
        <v>12750</v>
      </c>
      <c r="I2779" t="s">
        <v>13120</v>
      </c>
      <c r="J2779" s="4">
        <v>348</v>
      </c>
    </row>
    <row r="2780" spans="1:10" x14ac:dyDescent="0.25">
      <c r="A2780" s="4" t="s">
        <v>4436</v>
      </c>
      <c r="B2780" s="4">
        <v>302538</v>
      </c>
      <c r="C2780" s="4">
        <v>1</v>
      </c>
      <c r="D2780" s="2">
        <v>42802.744074074071</v>
      </c>
      <c r="E2780" t="s">
        <v>12720</v>
      </c>
      <c r="F2780" t="s">
        <v>13187</v>
      </c>
      <c r="G2780" s="2">
        <v>43325.307638888888</v>
      </c>
      <c r="H2780" t="s">
        <v>12750</v>
      </c>
      <c r="I2780" t="s">
        <v>13120</v>
      </c>
      <c r="J2780" s="4">
        <v>6</v>
      </c>
    </row>
    <row r="2781" spans="1:10" x14ac:dyDescent="0.25">
      <c r="A2781" s="4" t="s">
        <v>4436</v>
      </c>
      <c r="B2781" s="4">
        <v>305374</v>
      </c>
      <c r="C2781" s="4">
        <v>2</v>
      </c>
      <c r="D2781" s="2">
        <v>42822.53570601852</v>
      </c>
      <c r="E2781" t="s">
        <v>12720</v>
      </c>
      <c r="F2781" t="s">
        <v>13187</v>
      </c>
      <c r="G2781" s="2">
        <v>42860.402777777781</v>
      </c>
      <c r="H2781" t="s">
        <v>12750</v>
      </c>
      <c r="I2781" t="s">
        <v>13120</v>
      </c>
      <c r="J2781" s="4">
        <v>272</v>
      </c>
    </row>
    <row r="2782" spans="1:10" x14ac:dyDescent="0.25">
      <c r="A2782" s="4" t="s">
        <v>4436</v>
      </c>
      <c r="B2782" s="4">
        <v>308589</v>
      </c>
      <c r="C2782" s="4">
        <v>1</v>
      </c>
      <c r="D2782" s="2">
        <v>42984.425567129627</v>
      </c>
      <c r="E2782" t="s">
        <v>12720</v>
      </c>
      <c r="F2782" t="s">
        <v>13187</v>
      </c>
      <c r="G2782" s="2">
        <v>43325.307638888888</v>
      </c>
      <c r="H2782" t="s">
        <v>12750</v>
      </c>
      <c r="I2782" t="s">
        <v>13120</v>
      </c>
      <c r="J2782" s="4">
        <v>6</v>
      </c>
    </row>
    <row r="2783" spans="1:10" x14ac:dyDescent="0.25">
      <c r="A2783" s="4" t="s">
        <v>4436</v>
      </c>
      <c r="B2783" s="4">
        <v>286762</v>
      </c>
      <c r="C2783" s="4">
        <v>2</v>
      </c>
      <c r="D2783" s="2">
        <v>43256.403483796297</v>
      </c>
      <c r="E2783" t="s">
        <v>12720</v>
      </c>
      <c r="F2783" t="s">
        <v>13187</v>
      </c>
      <c r="G2783" s="2">
        <v>43333.4</v>
      </c>
      <c r="H2783" t="s">
        <v>12750</v>
      </c>
      <c r="I2783" t="s">
        <v>13120</v>
      </c>
      <c r="J2783" s="4">
        <v>1</v>
      </c>
    </row>
    <row r="2784" spans="1:10" x14ac:dyDescent="0.25">
      <c r="A2784" s="4" t="s">
        <v>4436</v>
      </c>
      <c r="B2784" s="4">
        <v>272495</v>
      </c>
      <c r="C2784" s="4">
        <v>1</v>
      </c>
      <c r="D2784" s="2">
        <v>43265.404930555553</v>
      </c>
      <c r="E2784" t="s">
        <v>12720</v>
      </c>
      <c r="F2784" t="s">
        <v>13187</v>
      </c>
      <c r="G2784" s="2">
        <v>43322.313194444447</v>
      </c>
      <c r="H2784" t="s">
        <v>12750</v>
      </c>
      <c r="I2784" t="s">
        <v>13120</v>
      </c>
      <c r="J2784" s="4">
        <v>7</v>
      </c>
    </row>
    <row r="2785" spans="1:10" x14ac:dyDescent="0.25">
      <c r="A2785" s="4" t="s">
        <v>4436</v>
      </c>
      <c r="B2785" s="4">
        <v>190955</v>
      </c>
      <c r="C2785" s="4">
        <v>1</v>
      </c>
      <c r="D2785" s="1">
        <v>42611</v>
      </c>
      <c r="E2785" t="s">
        <v>12729</v>
      </c>
      <c r="F2785" t="s">
        <v>13187</v>
      </c>
      <c r="G2785" s="2">
        <v>43334.347222222219</v>
      </c>
      <c r="H2785" t="s">
        <v>12750</v>
      </c>
      <c r="I2785" t="s">
        <v>13120</v>
      </c>
      <c r="J2785" s="4">
        <v>0</v>
      </c>
    </row>
    <row r="2786" spans="1:10" x14ac:dyDescent="0.25">
      <c r="A2786" s="4" t="s">
        <v>4436</v>
      </c>
      <c r="B2786" s="4">
        <v>120731</v>
      </c>
      <c r="C2786" s="4">
        <v>1</v>
      </c>
      <c r="D2786" s="1">
        <v>42170</v>
      </c>
      <c r="E2786" t="s">
        <v>12708</v>
      </c>
      <c r="F2786" t="s">
        <v>13187</v>
      </c>
      <c r="G2786" s="2">
        <v>43322.418055555558</v>
      </c>
      <c r="H2786" t="s">
        <v>12750</v>
      </c>
      <c r="I2786" t="s">
        <v>13120</v>
      </c>
      <c r="J2786" s="4">
        <v>7</v>
      </c>
    </row>
    <row r="2787" spans="1:10" x14ac:dyDescent="0.25">
      <c r="A2787" s="4" t="s">
        <v>4436</v>
      </c>
      <c r="B2787" s="4">
        <v>120731</v>
      </c>
      <c r="C2787" s="4">
        <v>2</v>
      </c>
      <c r="D2787" s="1">
        <v>42494</v>
      </c>
      <c r="E2787" t="s">
        <v>12708</v>
      </c>
      <c r="F2787" t="s">
        <v>13187</v>
      </c>
      <c r="G2787" s="2">
        <v>43322.418055555558</v>
      </c>
      <c r="H2787" t="s">
        <v>12750</v>
      </c>
      <c r="I2787" t="s">
        <v>13120</v>
      </c>
      <c r="J2787" s="4">
        <v>7</v>
      </c>
    </row>
    <row r="2788" spans="1:10" x14ac:dyDescent="0.25">
      <c r="A2788" s="4" t="s">
        <v>4436</v>
      </c>
      <c r="B2788" s="4">
        <v>262589</v>
      </c>
      <c r="C2788" s="4">
        <v>1</v>
      </c>
      <c r="D2788" s="1">
        <v>42684</v>
      </c>
      <c r="E2788" t="s">
        <v>12708</v>
      </c>
      <c r="F2788" t="s">
        <v>13187</v>
      </c>
      <c r="G2788" s="2">
        <v>43320.330555555556</v>
      </c>
      <c r="H2788" t="s">
        <v>12750</v>
      </c>
      <c r="I2788" t="s">
        <v>13120</v>
      </c>
      <c r="J2788" s="4">
        <v>9</v>
      </c>
    </row>
    <row r="2789" spans="1:10" x14ac:dyDescent="0.25">
      <c r="A2789" s="4" t="s">
        <v>4436</v>
      </c>
      <c r="B2789" s="4">
        <v>269511</v>
      </c>
      <c r="C2789" s="4">
        <v>1</v>
      </c>
      <c r="D2789" s="2">
        <v>42900.505219907405</v>
      </c>
      <c r="E2789" t="s">
        <v>12708</v>
      </c>
      <c r="F2789" t="s">
        <v>13187</v>
      </c>
      <c r="H2789" t="s">
        <v>12750</v>
      </c>
      <c r="I2789" t="s">
        <v>13188</v>
      </c>
      <c r="J2789" s="4">
        <v>0</v>
      </c>
    </row>
    <row r="2790" spans="1:10" x14ac:dyDescent="0.25">
      <c r="A2790" s="4" t="s">
        <v>4436</v>
      </c>
      <c r="B2790" s="4">
        <v>310094</v>
      </c>
      <c r="C2790" s="4">
        <v>1</v>
      </c>
      <c r="D2790" s="1">
        <v>42979</v>
      </c>
      <c r="E2790" t="s">
        <v>12708</v>
      </c>
      <c r="F2790" t="s">
        <v>13187</v>
      </c>
      <c r="G2790" s="2">
        <v>43329.318055555559</v>
      </c>
      <c r="H2790" t="s">
        <v>12750</v>
      </c>
      <c r="I2790" t="s">
        <v>13120</v>
      </c>
      <c r="J2790" s="4">
        <v>2</v>
      </c>
    </row>
    <row r="2791" spans="1:10" x14ac:dyDescent="0.25">
      <c r="A2791" s="4" t="s">
        <v>4436</v>
      </c>
      <c r="B2791" s="4">
        <v>120731</v>
      </c>
      <c r="C2791" s="4">
        <v>3</v>
      </c>
      <c r="D2791" s="1">
        <v>43012</v>
      </c>
      <c r="E2791" t="s">
        <v>12708</v>
      </c>
      <c r="F2791" t="s">
        <v>13187</v>
      </c>
      <c r="G2791" s="2">
        <v>43322.418055555558</v>
      </c>
      <c r="H2791" t="s">
        <v>12750</v>
      </c>
      <c r="I2791" t="s">
        <v>13120</v>
      </c>
      <c r="J2791" s="4">
        <v>7</v>
      </c>
    </row>
    <row r="2792" spans="1:10" x14ac:dyDescent="0.25">
      <c r="A2792" s="4" t="s">
        <v>4436</v>
      </c>
      <c r="B2792" s="4">
        <v>1755</v>
      </c>
      <c r="C2792" s="4">
        <v>1</v>
      </c>
      <c r="D2792" s="2">
        <v>43256.508368055554</v>
      </c>
      <c r="E2792" t="s">
        <v>12708</v>
      </c>
      <c r="F2792" t="s">
        <v>13187</v>
      </c>
      <c r="G2792" s="2">
        <v>43314.302777777775</v>
      </c>
      <c r="H2792" t="s">
        <v>12750</v>
      </c>
      <c r="I2792" t="s">
        <v>13120</v>
      </c>
      <c r="J2792" s="4">
        <v>13</v>
      </c>
    </row>
    <row r="2793" spans="1:10" x14ac:dyDescent="0.25">
      <c r="A2793" s="4" t="s">
        <v>4436</v>
      </c>
      <c r="B2793" s="4">
        <v>254521</v>
      </c>
      <c r="C2793" s="4">
        <v>1</v>
      </c>
      <c r="D2793" s="2">
        <v>43283.468298611115</v>
      </c>
      <c r="E2793" t="s">
        <v>12708</v>
      </c>
      <c r="F2793" t="s">
        <v>13187</v>
      </c>
      <c r="G2793" s="2">
        <v>43327.47152777778</v>
      </c>
      <c r="H2793" t="s">
        <v>12750</v>
      </c>
      <c r="I2793" t="s">
        <v>13120</v>
      </c>
      <c r="J2793" s="4">
        <v>4</v>
      </c>
    </row>
    <row r="2794" spans="1:10" x14ac:dyDescent="0.25">
      <c r="A2794" s="4" t="s">
        <v>4436</v>
      </c>
      <c r="B2794" s="4">
        <v>196137</v>
      </c>
      <c r="C2794" s="4">
        <v>1</v>
      </c>
      <c r="D2794" s="2">
        <v>42646.375289351854</v>
      </c>
      <c r="E2794" t="s">
        <v>12723</v>
      </c>
      <c r="F2794" t="s">
        <v>10980</v>
      </c>
      <c r="G2794" s="2">
        <v>43236.513888888891</v>
      </c>
      <c r="H2794" t="s">
        <v>12750</v>
      </c>
      <c r="I2794" t="s">
        <v>13188</v>
      </c>
      <c r="J2794" s="4">
        <v>57</v>
      </c>
    </row>
    <row r="2795" spans="1:10" x14ac:dyDescent="0.25">
      <c r="A2795" s="4" t="s">
        <v>4436</v>
      </c>
      <c r="B2795" s="4">
        <v>235296</v>
      </c>
      <c r="C2795" s="4">
        <v>1</v>
      </c>
      <c r="D2795" s="1">
        <v>42732</v>
      </c>
      <c r="E2795" t="s">
        <v>12723</v>
      </c>
      <c r="F2795" t="s">
        <v>10980</v>
      </c>
      <c r="G2795" s="2">
        <v>42802.501388888886</v>
      </c>
      <c r="H2795" t="s">
        <v>12750</v>
      </c>
      <c r="I2795" t="s">
        <v>13120</v>
      </c>
      <c r="J2795" s="4">
        <v>308</v>
      </c>
    </row>
    <row r="2796" spans="1:10" x14ac:dyDescent="0.25">
      <c r="A2796" s="4" t="s">
        <v>4436</v>
      </c>
      <c r="B2796" s="4">
        <v>283476</v>
      </c>
      <c r="C2796" s="4">
        <v>1</v>
      </c>
      <c r="D2796" s="1">
        <v>42612</v>
      </c>
      <c r="E2796" t="s">
        <v>12723</v>
      </c>
      <c r="F2796" t="s">
        <v>13187</v>
      </c>
      <c r="G2796" s="2">
        <v>43228.511805555558</v>
      </c>
      <c r="H2796" t="s">
        <v>12750</v>
      </c>
      <c r="I2796" t="s">
        <v>13120</v>
      </c>
      <c r="J2796" s="4">
        <v>63</v>
      </c>
    </row>
    <row r="2797" spans="1:10" x14ac:dyDescent="0.25">
      <c r="A2797" s="4" t="s">
        <v>4436</v>
      </c>
      <c r="B2797" s="4">
        <v>283476</v>
      </c>
      <c r="C2797" s="4">
        <v>2</v>
      </c>
      <c r="D2797" s="1">
        <v>42716</v>
      </c>
      <c r="E2797" t="s">
        <v>12723</v>
      </c>
      <c r="F2797" t="s">
        <v>13187</v>
      </c>
      <c r="G2797" s="2">
        <v>43228.511805555558</v>
      </c>
      <c r="H2797" t="s">
        <v>12750</v>
      </c>
      <c r="I2797" t="s">
        <v>13120</v>
      </c>
      <c r="J2797" s="4">
        <v>63</v>
      </c>
    </row>
    <row r="2798" spans="1:10" x14ac:dyDescent="0.25">
      <c r="A2798" s="4" t="s">
        <v>4436</v>
      </c>
      <c r="B2798" s="4">
        <v>118554</v>
      </c>
      <c r="C2798" s="4">
        <v>1</v>
      </c>
      <c r="D2798" s="2">
        <v>42795.480949074074</v>
      </c>
      <c r="E2798" t="s">
        <v>12723</v>
      </c>
      <c r="F2798" t="s">
        <v>13187</v>
      </c>
      <c r="G2798" s="2">
        <v>42940.557638888888</v>
      </c>
      <c r="H2798" t="s">
        <v>12750</v>
      </c>
      <c r="I2798" t="s">
        <v>13188</v>
      </c>
      <c r="J2798" s="4">
        <v>228</v>
      </c>
    </row>
    <row r="2799" spans="1:10" x14ac:dyDescent="0.25">
      <c r="A2799" s="4" t="s">
        <v>4436</v>
      </c>
      <c r="B2799" s="4">
        <v>283476</v>
      </c>
      <c r="C2799" s="4">
        <v>3</v>
      </c>
      <c r="D2799" s="2">
        <v>42801.489074074074</v>
      </c>
      <c r="E2799" t="s">
        <v>12723</v>
      </c>
      <c r="F2799" t="s">
        <v>13187</v>
      </c>
      <c r="G2799" s="2">
        <v>43228.511805555558</v>
      </c>
      <c r="H2799" t="s">
        <v>12750</v>
      </c>
      <c r="I2799" t="s">
        <v>13120</v>
      </c>
      <c r="J2799" s="4">
        <v>63</v>
      </c>
    </row>
    <row r="2800" spans="1:10" x14ac:dyDescent="0.25">
      <c r="A2800" s="4" t="s">
        <v>4436</v>
      </c>
      <c r="B2800" s="4">
        <v>289246</v>
      </c>
      <c r="C2800" s="4">
        <v>1</v>
      </c>
      <c r="D2800" s="2">
        <v>42809.4374537037</v>
      </c>
      <c r="E2800" t="s">
        <v>12723</v>
      </c>
      <c r="F2800" t="s">
        <v>13187</v>
      </c>
      <c r="G2800" s="2">
        <v>42964.527777777781</v>
      </c>
      <c r="H2800" t="s">
        <v>12750</v>
      </c>
      <c r="I2800" t="s">
        <v>13120</v>
      </c>
      <c r="J2800" s="4">
        <v>210</v>
      </c>
    </row>
    <row r="2801" spans="1:10" x14ac:dyDescent="0.25">
      <c r="A2801" s="4" t="s">
        <v>4436</v>
      </c>
      <c r="B2801" s="4">
        <v>297873</v>
      </c>
      <c r="C2801" s="4">
        <v>1</v>
      </c>
      <c r="D2801" s="2">
        <v>42809.445844907408</v>
      </c>
      <c r="E2801" t="s">
        <v>12723</v>
      </c>
      <c r="F2801" t="s">
        <v>13187</v>
      </c>
      <c r="G2801" s="2">
        <v>43214.503472222219</v>
      </c>
      <c r="H2801" t="s">
        <v>12750</v>
      </c>
      <c r="I2801" t="s">
        <v>13120</v>
      </c>
      <c r="J2801" s="4">
        <v>69</v>
      </c>
    </row>
    <row r="2802" spans="1:10" x14ac:dyDescent="0.25">
      <c r="A2802" s="4" t="s">
        <v>4436</v>
      </c>
      <c r="B2802" s="4">
        <v>117301</v>
      </c>
      <c r="C2802" s="4">
        <v>1</v>
      </c>
      <c r="D2802" s="2">
        <v>42956.457372685189</v>
      </c>
      <c r="E2802" t="s">
        <v>12723</v>
      </c>
      <c r="F2802" t="s">
        <v>13187</v>
      </c>
      <c r="G2802" s="2">
        <v>43322.313194444447</v>
      </c>
      <c r="H2802" t="s">
        <v>12750</v>
      </c>
      <c r="I2802" t="s">
        <v>13120</v>
      </c>
      <c r="J2802" s="4">
        <v>7</v>
      </c>
    </row>
    <row r="2803" spans="1:10" x14ac:dyDescent="0.25">
      <c r="A2803" s="4" t="s">
        <v>4436</v>
      </c>
      <c r="B2803" s="4">
        <v>274593</v>
      </c>
      <c r="C2803" s="4">
        <v>1</v>
      </c>
      <c r="D2803" s="1">
        <v>42115</v>
      </c>
      <c r="E2803" t="s">
        <v>12712</v>
      </c>
      <c r="F2803" t="s">
        <v>13187</v>
      </c>
      <c r="G2803" s="2">
        <v>43168.509027777778</v>
      </c>
      <c r="H2803" t="s">
        <v>12750</v>
      </c>
      <c r="I2803" t="s">
        <v>13120</v>
      </c>
      <c r="J2803" s="4">
        <v>98</v>
      </c>
    </row>
    <row r="2804" spans="1:10" x14ac:dyDescent="0.25">
      <c r="A2804" s="4" t="s">
        <v>4436</v>
      </c>
      <c r="B2804" s="4">
        <v>274593</v>
      </c>
      <c r="C2804" s="4">
        <v>2</v>
      </c>
      <c r="D2804" s="1">
        <v>42444</v>
      </c>
      <c r="E2804" t="s">
        <v>12712</v>
      </c>
      <c r="F2804" t="s">
        <v>13187</v>
      </c>
      <c r="G2804" s="2">
        <v>43168.509027777778</v>
      </c>
      <c r="H2804" t="s">
        <v>12750</v>
      </c>
      <c r="I2804" t="s">
        <v>13120</v>
      </c>
      <c r="J2804" s="4">
        <v>98</v>
      </c>
    </row>
    <row r="2805" spans="1:10" x14ac:dyDescent="0.25">
      <c r="A2805" s="4" t="s">
        <v>4436</v>
      </c>
      <c r="B2805" s="4">
        <v>274593</v>
      </c>
      <c r="C2805" s="4">
        <v>3</v>
      </c>
      <c r="D2805" s="1">
        <v>42494</v>
      </c>
      <c r="E2805" t="s">
        <v>12712</v>
      </c>
      <c r="F2805" t="s">
        <v>13187</v>
      </c>
      <c r="G2805" s="2">
        <v>43168.509027777778</v>
      </c>
      <c r="H2805" t="s">
        <v>12750</v>
      </c>
      <c r="I2805" t="s">
        <v>13120</v>
      </c>
      <c r="J2805" s="4">
        <v>98</v>
      </c>
    </row>
    <row r="2806" spans="1:10" x14ac:dyDescent="0.25">
      <c r="A2806" s="4" t="s">
        <v>4436</v>
      </c>
      <c r="B2806" s="4">
        <v>274593</v>
      </c>
      <c r="C2806" s="4">
        <v>4</v>
      </c>
      <c r="D2806" s="1">
        <v>42529</v>
      </c>
      <c r="E2806" t="s">
        <v>12712</v>
      </c>
      <c r="F2806" t="s">
        <v>13187</v>
      </c>
      <c r="G2806" s="2">
        <v>43168.509027777778</v>
      </c>
      <c r="H2806" t="s">
        <v>12750</v>
      </c>
      <c r="I2806" t="s">
        <v>13120</v>
      </c>
      <c r="J2806" s="4">
        <v>98</v>
      </c>
    </row>
    <row r="2807" spans="1:10" x14ac:dyDescent="0.25">
      <c r="A2807" s="4" t="s">
        <v>4436</v>
      </c>
      <c r="B2807" s="4">
        <v>274593</v>
      </c>
      <c r="C2807" s="4">
        <v>5</v>
      </c>
      <c r="D2807" s="1">
        <v>42558</v>
      </c>
      <c r="E2807" t="s">
        <v>12712</v>
      </c>
      <c r="F2807" t="s">
        <v>13187</v>
      </c>
      <c r="G2807" s="2">
        <v>43168.509027777778</v>
      </c>
      <c r="H2807" t="s">
        <v>12750</v>
      </c>
      <c r="I2807" t="s">
        <v>13120</v>
      </c>
      <c r="J2807" s="4">
        <v>98</v>
      </c>
    </row>
    <row r="2808" spans="1:10" x14ac:dyDescent="0.25">
      <c r="A2808" s="4" t="s">
        <v>4436</v>
      </c>
      <c r="B2808" s="4">
        <v>274593</v>
      </c>
      <c r="C2808" s="4">
        <v>6</v>
      </c>
      <c r="D2808" s="2">
        <v>43095.510509259257</v>
      </c>
      <c r="E2808" t="s">
        <v>12712</v>
      </c>
      <c r="F2808" t="s">
        <v>13187</v>
      </c>
      <c r="G2808" s="2">
        <v>43168.509027777778</v>
      </c>
      <c r="H2808" t="s">
        <v>12750</v>
      </c>
      <c r="I2808" t="s">
        <v>13120</v>
      </c>
      <c r="J2808" s="4">
        <v>98</v>
      </c>
    </row>
    <row r="2809" spans="1:10" x14ac:dyDescent="0.25">
      <c r="A2809" s="4" t="s">
        <v>4436</v>
      </c>
      <c r="B2809" s="4">
        <v>318994</v>
      </c>
      <c r="C2809" s="4">
        <v>1</v>
      </c>
      <c r="D2809" s="2">
        <v>43238.507800925923</v>
      </c>
      <c r="E2809" t="s">
        <v>12712</v>
      </c>
      <c r="F2809" t="s">
        <v>13187</v>
      </c>
      <c r="G2809" s="2">
        <v>43326.473611111112</v>
      </c>
      <c r="H2809" t="s">
        <v>12750</v>
      </c>
      <c r="I2809" t="s">
        <v>13120</v>
      </c>
      <c r="J2809" s="4">
        <v>5</v>
      </c>
    </row>
    <row r="2810" spans="1:10" x14ac:dyDescent="0.25">
      <c r="A2810" s="4" t="s">
        <v>4436</v>
      </c>
      <c r="B2810" s="4">
        <v>318994</v>
      </c>
      <c r="C2810" s="4">
        <v>2</v>
      </c>
      <c r="D2810" s="2">
        <v>43238.513402777775</v>
      </c>
      <c r="E2810" t="s">
        <v>12712</v>
      </c>
      <c r="F2810" t="s">
        <v>13187</v>
      </c>
      <c r="G2810" s="2">
        <v>43326.473611111112</v>
      </c>
      <c r="H2810" t="s">
        <v>12750</v>
      </c>
      <c r="I2810" t="s">
        <v>13120</v>
      </c>
      <c r="J2810" s="4">
        <v>5</v>
      </c>
    </row>
    <row r="2811" spans="1:10" x14ac:dyDescent="0.25">
      <c r="A2811" s="4" t="s">
        <v>4436</v>
      </c>
      <c r="B2811" s="4">
        <v>318994</v>
      </c>
      <c r="C2811" s="4">
        <v>3</v>
      </c>
      <c r="D2811" s="2">
        <v>43248.513310185182</v>
      </c>
      <c r="E2811" t="s">
        <v>12712</v>
      </c>
      <c r="F2811" t="s">
        <v>13187</v>
      </c>
      <c r="G2811" s="2">
        <v>43326.473611111112</v>
      </c>
      <c r="H2811" t="s">
        <v>12750</v>
      </c>
      <c r="I2811" t="s">
        <v>13120</v>
      </c>
      <c r="J2811" s="4">
        <v>5</v>
      </c>
    </row>
    <row r="2812" spans="1:10" x14ac:dyDescent="0.25">
      <c r="A2812" s="4" t="s">
        <v>4436</v>
      </c>
      <c r="B2812" s="4">
        <v>120297</v>
      </c>
      <c r="C2812" s="4">
        <v>2</v>
      </c>
      <c r="D2812" s="2">
        <v>42796.519317129627</v>
      </c>
      <c r="E2812" t="s">
        <v>13223</v>
      </c>
      <c r="F2812" t="s">
        <v>13187</v>
      </c>
      <c r="G2812" s="2">
        <v>43021.515972222223</v>
      </c>
      <c r="H2812" t="s">
        <v>12750</v>
      </c>
      <c r="I2812" t="s">
        <v>13120</v>
      </c>
      <c r="J2812" s="4">
        <v>173</v>
      </c>
    </row>
    <row r="2813" spans="1:10" x14ac:dyDescent="0.25">
      <c r="A2813" s="4" t="s">
        <v>4436</v>
      </c>
      <c r="B2813" s="4">
        <v>117214</v>
      </c>
      <c r="C2813" s="4">
        <v>1</v>
      </c>
      <c r="D2813" s="2">
        <v>43175.400949074072</v>
      </c>
      <c r="E2813" t="s">
        <v>13223</v>
      </c>
      <c r="F2813" t="s">
        <v>13187</v>
      </c>
      <c r="G2813" s="2">
        <v>43333.4</v>
      </c>
      <c r="H2813" t="s">
        <v>12750</v>
      </c>
      <c r="I2813" t="s">
        <v>13120</v>
      </c>
      <c r="J2813" s="4">
        <v>1</v>
      </c>
    </row>
    <row r="2814" spans="1:10" x14ac:dyDescent="0.25">
      <c r="A2814" s="4" t="s">
        <v>4436</v>
      </c>
      <c r="B2814" s="4">
        <v>117214</v>
      </c>
      <c r="C2814" s="4">
        <v>2</v>
      </c>
      <c r="D2814" s="1">
        <v>43262</v>
      </c>
      <c r="E2814" t="s">
        <v>13223</v>
      </c>
      <c r="F2814" t="s">
        <v>13187</v>
      </c>
      <c r="G2814" s="2">
        <v>43333.4</v>
      </c>
      <c r="H2814" t="s">
        <v>12750</v>
      </c>
      <c r="I2814" t="s">
        <v>13120</v>
      </c>
      <c r="J2814" s="4">
        <v>1</v>
      </c>
    </row>
    <row r="2815" spans="1:10" x14ac:dyDescent="0.25">
      <c r="A2815" s="4" t="s">
        <v>4436</v>
      </c>
      <c r="B2815" s="4">
        <v>247039</v>
      </c>
      <c r="C2815" s="4">
        <v>1</v>
      </c>
      <c r="D2815" s="1">
        <v>42446</v>
      </c>
      <c r="E2815" t="s">
        <v>12724</v>
      </c>
      <c r="F2815" t="s">
        <v>13187</v>
      </c>
      <c r="G2815" s="2">
        <v>42590.473611111112</v>
      </c>
      <c r="H2815" t="s">
        <v>12750</v>
      </c>
      <c r="I2815" t="s">
        <v>13120</v>
      </c>
      <c r="J2815" s="4">
        <v>425</v>
      </c>
    </row>
    <row r="2816" spans="1:10" x14ac:dyDescent="0.25">
      <c r="A2816" s="4" t="s">
        <v>4436</v>
      </c>
      <c r="B2816" s="4">
        <v>247039</v>
      </c>
      <c r="C2816" s="4">
        <v>2</v>
      </c>
      <c r="D2816" s="1">
        <v>42586</v>
      </c>
      <c r="E2816" t="s">
        <v>12724</v>
      </c>
      <c r="F2816" t="s">
        <v>13187</v>
      </c>
      <c r="G2816" s="2">
        <v>42590.473611111112</v>
      </c>
      <c r="H2816" t="s">
        <v>12750</v>
      </c>
      <c r="I2816" t="s">
        <v>13120</v>
      </c>
      <c r="J2816" s="4">
        <v>425</v>
      </c>
    </row>
    <row r="2817" spans="1:10" x14ac:dyDescent="0.25">
      <c r="A2817" s="4" t="s">
        <v>4436</v>
      </c>
      <c r="B2817" s="4">
        <v>303102</v>
      </c>
      <c r="C2817" s="4">
        <v>1</v>
      </c>
      <c r="D2817" s="1">
        <v>42828</v>
      </c>
      <c r="E2817" t="s">
        <v>12724</v>
      </c>
      <c r="F2817" t="s">
        <v>13187</v>
      </c>
      <c r="G2817" s="2">
        <v>43276.486111111109</v>
      </c>
      <c r="H2817" t="s">
        <v>12750</v>
      </c>
      <c r="I2817" t="s">
        <v>13120</v>
      </c>
      <c r="J2817" s="4">
        <v>31</v>
      </c>
    </row>
    <row r="2818" spans="1:10" x14ac:dyDescent="0.25">
      <c r="A2818" s="4" t="s">
        <v>4436</v>
      </c>
      <c r="B2818" s="4">
        <v>4874</v>
      </c>
      <c r="C2818" s="4">
        <v>1</v>
      </c>
      <c r="D2818" s="1">
        <v>43098</v>
      </c>
      <c r="E2818" t="s">
        <v>12724</v>
      </c>
      <c r="F2818" t="s">
        <v>13187</v>
      </c>
      <c r="G2818" s="2">
        <v>43325.307638888888</v>
      </c>
      <c r="H2818" t="s">
        <v>12750</v>
      </c>
      <c r="I2818" t="s">
        <v>13120</v>
      </c>
      <c r="J2818" s="4">
        <v>6</v>
      </c>
    </row>
    <row r="2819" spans="1:10" x14ac:dyDescent="0.25">
      <c r="A2819" s="4" t="s">
        <v>4436</v>
      </c>
      <c r="B2819" s="4">
        <v>2633</v>
      </c>
      <c r="C2819" s="4">
        <v>1</v>
      </c>
      <c r="D2819" s="1">
        <v>43159</v>
      </c>
      <c r="E2819" t="s">
        <v>12724</v>
      </c>
      <c r="F2819" t="s">
        <v>13187</v>
      </c>
      <c r="G2819" s="2">
        <v>43326.527083333334</v>
      </c>
      <c r="H2819" t="s">
        <v>12750</v>
      </c>
      <c r="I2819" t="s">
        <v>13120</v>
      </c>
      <c r="J2819" s="4">
        <v>5</v>
      </c>
    </row>
    <row r="2820" spans="1:10" x14ac:dyDescent="0.25">
      <c r="A2820" s="4" t="s">
        <v>4436</v>
      </c>
      <c r="B2820" s="4">
        <v>4874</v>
      </c>
      <c r="C2820" s="4">
        <v>2</v>
      </c>
      <c r="D2820" s="1">
        <v>43186</v>
      </c>
      <c r="E2820" t="s">
        <v>12724</v>
      </c>
      <c r="F2820" t="s">
        <v>13187</v>
      </c>
      <c r="G2820" s="2">
        <v>43325.307638888888</v>
      </c>
      <c r="H2820" t="s">
        <v>12750</v>
      </c>
      <c r="I2820" t="s">
        <v>13120</v>
      </c>
      <c r="J2820" s="4">
        <v>6</v>
      </c>
    </row>
    <row r="2821" spans="1:10" x14ac:dyDescent="0.25">
      <c r="A2821" s="4" t="s">
        <v>4436</v>
      </c>
      <c r="B2821" s="4">
        <v>2633</v>
      </c>
      <c r="C2821" s="4">
        <v>2</v>
      </c>
      <c r="D2821" s="1">
        <v>43217</v>
      </c>
      <c r="E2821" t="s">
        <v>12724</v>
      </c>
      <c r="F2821" t="s">
        <v>13187</v>
      </c>
      <c r="G2821" s="2">
        <v>43326.527083333334</v>
      </c>
      <c r="H2821" t="s">
        <v>12750</v>
      </c>
      <c r="I2821" t="s">
        <v>13120</v>
      </c>
      <c r="J2821" s="4">
        <v>5</v>
      </c>
    </row>
    <row r="2822" spans="1:10" x14ac:dyDescent="0.25">
      <c r="A2822" s="4" t="s">
        <v>4436</v>
      </c>
      <c r="B2822" s="4">
        <v>307453</v>
      </c>
      <c r="C2822" s="4">
        <v>1</v>
      </c>
      <c r="D2822" s="2">
        <v>43314.460601851853</v>
      </c>
      <c r="E2822" t="s">
        <v>12724</v>
      </c>
      <c r="F2822" t="s">
        <v>13187</v>
      </c>
      <c r="G2822" s="2">
        <v>43328.488194444442</v>
      </c>
      <c r="H2822" t="s">
        <v>12750</v>
      </c>
      <c r="I2822" t="s">
        <v>13120</v>
      </c>
      <c r="J2822" s="4">
        <v>3</v>
      </c>
    </row>
    <row r="2823" spans="1:10" x14ac:dyDescent="0.25">
      <c r="A2823" s="4" t="s">
        <v>46</v>
      </c>
      <c r="B2823" s="4">
        <v>1067</v>
      </c>
      <c r="C2823" s="4">
        <v>13</v>
      </c>
      <c r="D2823" s="2">
        <v>41528.359756944446</v>
      </c>
      <c r="E2823" t="s">
        <v>13251</v>
      </c>
      <c r="F2823" t="s">
        <v>13187</v>
      </c>
      <c r="G2823" s="2">
        <v>41554.395138888889</v>
      </c>
      <c r="H2823" t="s">
        <v>12750</v>
      </c>
      <c r="I2823" t="s">
        <v>13188</v>
      </c>
      <c r="J2823" s="4">
        <v>1009</v>
      </c>
    </row>
    <row r="2824" spans="1:10" x14ac:dyDescent="0.25">
      <c r="A2824" s="4" t="s">
        <v>46</v>
      </c>
      <c r="B2824" s="4">
        <v>4372</v>
      </c>
      <c r="C2824" s="4">
        <v>15</v>
      </c>
      <c r="D2824" s="1">
        <v>42269</v>
      </c>
      <c r="E2824" t="s">
        <v>12759</v>
      </c>
      <c r="F2824" t="s">
        <v>13187</v>
      </c>
      <c r="G2824" s="2">
        <v>43195.504861111112</v>
      </c>
      <c r="H2824" t="s">
        <v>12750</v>
      </c>
      <c r="I2824" t="s">
        <v>13120</v>
      </c>
      <c r="J2824" s="4">
        <v>82</v>
      </c>
    </row>
    <row r="2825" spans="1:10" x14ac:dyDescent="0.25">
      <c r="A2825" s="4" t="s">
        <v>46</v>
      </c>
      <c r="B2825" s="4">
        <v>6043</v>
      </c>
      <c r="C2825" s="4">
        <v>16</v>
      </c>
      <c r="D2825" s="1">
        <v>42687</v>
      </c>
      <c r="E2825" t="s">
        <v>12759</v>
      </c>
      <c r="F2825" t="s">
        <v>13187</v>
      </c>
      <c r="G2825" s="2">
        <v>42690.439583333333</v>
      </c>
      <c r="H2825" t="s">
        <v>13233</v>
      </c>
      <c r="I2825" t="s">
        <v>13188</v>
      </c>
      <c r="J2825" s="4">
        <v>359</v>
      </c>
    </row>
    <row r="2826" spans="1:10" x14ac:dyDescent="0.25">
      <c r="A2826" s="4" t="s">
        <v>46</v>
      </c>
      <c r="B2826" s="4">
        <v>2683</v>
      </c>
      <c r="C2826" s="4">
        <v>15</v>
      </c>
      <c r="D2826" s="1">
        <v>42214</v>
      </c>
      <c r="E2826" t="s">
        <v>13252</v>
      </c>
      <c r="F2826" t="s">
        <v>10980</v>
      </c>
      <c r="G2826" s="2">
        <v>42258.375694444447</v>
      </c>
      <c r="H2826" t="s">
        <v>12750</v>
      </c>
      <c r="I2826" t="s">
        <v>13188</v>
      </c>
      <c r="J2826" s="4">
        <v>611</v>
      </c>
    </row>
    <row r="2827" spans="1:10" x14ac:dyDescent="0.25">
      <c r="A2827" s="4" t="s">
        <v>46</v>
      </c>
      <c r="B2827" s="4">
        <v>5677</v>
      </c>
      <c r="C2827" s="4">
        <v>16</v>
      </c>
      <c r="D2827" s="1">
        <v>42670</v>
      </c>
      <c r="E2827" t="s">
        <v>13239</v>
      </c>
      <c r="F2827" t="s">
        <v>10980</v>
      </c>
      <c r="G2827" s="2">
        <v>42916.559027777781</v>
      </c>
      <c r="H2827" t="s">
        <v>13229</v>
      </c>
      <c r="I2827" t="s">
        <v>13120</v>
      </c>
      <c r="J2827" s="4">
        <v>234</v>
      </c>
    </row>
    <row r="2828" spans="1:10" x14ac:dyDescent="0.25">
      <c r="A2828" s="4" t="s">
        <v>46</v>
      </c>
      <c r="B2828" s="4">
        <v>1565</v>
      </c>
      <c r="C2828" s="4">
        <v>13</v>
      </c>
      <c r="D2828" s="2">
        <v>41614.308703703704</v>
      </c>
      <c r="E2828" t="s">
        <v>13239</v>
      </c>
      <c r="F2828" t="s">
        <v>13187</v>
      </c>
      <c r="G2828" s="2">
        <v>41620.291666666664</v>
      </c>
      <c r="H2828" t="s">
        <v>13253</v>
      </c>
      <c r="I2828" t="s">
        <v>13188</v>
      </c>
      <c r="J2828" s="4">
        <v>964</v>
      </c>
    </row>
    <row r="2829" spans="1:10" x14ac:dyDescent="0.25">
      <c r="A2829" s="4" t="s">
        <v>46</v>
      </c>
      <c r="B2829" s="4">
        <v>8343</v>
      </c>
      <c r="C2829" s="4">
        <v>1</v>
      </c>
      <c r="D2829" s="1">
        <v>39709</v>
      </c>
      <c r="E2829" t="s">
        <v>12753</v>
      </c>
      <c r="F2829" t="s">
        <v>10980</v>
      </c>
      <c r="G2829" s="2">
        <v>42474.461805555555</v>
      </c>
      <c r="H2829" t="s">
        <v>12750</v>
      </c>
      <c r="I2829" t="s">
        <v>13188</v>
      </c>
      <c r="J2829" s="4">
        <v>491</v>
      </c>
    </row>
    <row r="2830" spans="1:10" x14ac:dyDescent="0.25">
      <c r="A2830" s="4" t="s">
        <v>46</v>
      </c>
      <c r="B2830" s="4">
        <v>117037</v>
      </c>
      <c r="C2830" s="4">
        <v>1</v>
      </c>
      <c r="D2830" s="1">
        <v>38050</v>
      </c>
      <c r="E2830" t="s">
        <v>12753</v>
      </c>
      <c r="F2830" t="s">
        <v>10980</v>
      </c>
      <c r="G2830" s="2">
        <v>42132.51458333333</v>
      </c>
      <c r="H2830" t="s">
        <v>12750</v>
      </c>
      <c r="I2830" t="s">
        <v>13188</v>
      </c>
      <c r="J2830" s="4">
        <v>687</v>
      </c>
    </row>
    <row r="2831" spans="1:10" x14ac:dyDescent="0.25">
      <c r="A2831" s="4" t="s">
        <v>46</v>
      </c>
      <c r="B2831" s="4">
        <v>119299</v>
      </c>
      <c r="C2831" s="4">
        <v>1</v>
      </c>
      <c r="D2831" s="1">
        <v>38706</v>
      </c>
      <c r="E2831" t="s">
        <v>12753</v>
      </c>
      <c r="F2831" t="s">
        <v>13187</v>
      </c>
      <c r="G2831" s="2">
        <v>43179.584722222222</v>
      </c>
      <c r="H2831" t="s">
        <v>12750</v>
      </c>
      <c r="I2831" t="s">
        <v>13120</v>
      </c>
      <c r="J2831" s="4">
        <v>91</v>
      </c>
    </row>
    <row r="2832" spans="1:10" x14ac:dyDescent="0.25">
      <c r="A2832" s="4" t="s">
        <v>46</v>
      </c>
      <c r="B2832" s="4">
        <v>121549</v>
      </c>
      <c r="C2832" s="4">
        <v>1</v>
      </c>
      <c r="D2832" s="1">
        <v>39566</v>
      </c>
      <c r="E2832" t="s">
        <v>12753</v>
      </c>
      <c r="F2832" t="s">
        <v>13187</v>
      </c>
      <c r="G2832" s="2">
        <v>43325.307638888888</v>
      </c>
      <c r="H2832" t="s">
        <v>12750</v>
      </c>
      <c r="I2832" t="s">
        <v>13120</v>
      </c>
      <c r="J2832" s="4">
        <v>6</v>
      </c>
    </row>
    <row r="2833" spans="1:10" x14ac:dyDescent="0.25">
      <c r="A2833" s="4" t="s">
        <v>46</v>
      </c>
      <c r="B2833" s="4">
        <v>8343</v>
      </c>
      <c r="C2833" s="4">
        <v>2</v>
      </c>
      <c r="D2833" s="1">
        <v>39709</v>
      </c>
      <c r="E2833" t="s">
        <v>12753</v>
      </c>
      <c r="F2833" t="s">
        <v>13187</v>
      </c>
      <c r="G2833" s="2">
        <v>42660.469444444447</v>
      </c>
      <c r="H2833" t="s">
        <v>12750</v>
      </c>
      <c r="I2833" t="s">
        <v>13120</v>
      </c>
      <c r="J2833" s="4">
        <v>380</v>
      </c>
    </row>
    <row r="2834" spans="1:10" x14ac:dyDescent="0.25">
      <c r="A2834" s="4" t="s">
        <v>46</v>
      </c>
      <c r="B2834" s="4">
        <v>1061</v>
      </c>
      <c r="C2834" s="4">
        <v>13</v>
      </c>
      <c r="D2834" s="2">
        <v>41527.403726851851</v>
      </c>
      <c r="E2834" t="s">
        <v>13242</v>
      </c>
      <c r="F2834" t="s">
        <v>13187</v>
      </c>
      <c r="G2834" s="2">
        <v>41590.296527777777</v>
      </c>
      <c r="H2834" t="s">
        <v>12750</v>
      </c>
      <c r="I2834" t="s">
        <v>13188</v>
      </c>
      <c r="J2834" s="4">
        <v>984</v>
      </c>
    </row>
    <row r="2835" spans="1:10" x14ac:dyDescent="0.25">
      <c r="A2835" s="4" t="s">
        <v>46</v>
      </c>
      <c r="B2835" s="4">
        <v>197668</v>
      </c>
      <c r="C2835" s="4">
        <v>1</v>
      </c>
      <c r="D2835" s="1">
        <v>40434</v>
      </c>
      <c r="E2835" t="s">
        <v>12763</v>
      </c>
      <c r="F2835" t="s">
        <v>13187</v>
      </c>
      <c r="G2835" s="2">
        <v>42319.519444444442</v>
      </c>
      <c r="H2835" t="s">
        <v>12750</v>
      </c>
      <c r="I2835" t="s">
        <v>13188</v>
      </c>
      <c r="J2835" s="4">
        <v>570</v>
      </c>
    </row>
    <row r="2836" spans="1:10" x14ac:dyDescent="0.25">
      <c r="A2836" s="4" t="s">
        <v>46</v>
      </c>
      <c r="B2836" s="4">
        <v>647</v>
      </c>
      <c r="C2836" s="4">
        <v>13</v>
      </c>
      <c r="D2836" s="1">
        <v>41438</v>
      </c>
      <c r="E2836" t="s">
        <v>12763</v>
      </c>
      <c r="F2836" t="s">
        <v>13187</v>
      </c>
      <c r="G2836" s="2">
        <v>41453.449999999997</v>
      </c>
      <c r="H2836" t="s">
        <v>13198</v>
      </c>
      <c r="I2836" t="s">
        <v>13188</v>
      </c>
      <c r="J2836" s="4">
        <v>1067</v>
      </c>
    </row>
    <row r="2837" spans="1:10" x14ac:dyDescent="0.25">
      <c r="A2837" s="4" t="s">
        <v>46</v>
      </c>
      <c r="B2837" s="4">
        <v>4709</v>
      </c>
      <c r="C2837" s="4">
        <v>15</v>
      </c>
      <c r="D2837" s="1">
        <v>42282</v>
      </c>
      <c r="E2837" t="s">
        <v>12763</v>
      </c>
      <c r="F2837" t="s">
        <v>13187</v>
      </c>
      <c r="G2837" s="2">
        <v>42282.512499999997</v>
      </c>
      <c r="H2837" t="s">
        <v>12750</v>
      </c>
      <c r="I2837" t="s">
        <v>13188</v>
      </c>
      <c r="J2837" s="4">
        <v>596</v>
      </c>
    </row>
    <row r="2838" spans="1:10" x14ac:dyDescent="0.25">
      <c r="A2838" s="4" t="s">
        <v>46</v>
      </c>
      <c r="B2838" s="4">
        <v>1491</v>
      </c>
      <c r="C2838" s="4">
        <v>16</v>
      </c>
      <c r="D2838" s="1">
        <v>42458</v>
      </c>
      <c r="E2838" t="s">
        <v>12763</v>
      </c>
      <c r="F2838" t="s">
        <v>13187</v>
      </c>
      <c r="G2838" s="2">
        <v>42914.57916666667</v>
      </c>
      <c r="H2838" t="s">
        <v>12750</v>
      </c>
      <c r="I2838" t="s">
        <v>13120</v>
      </c>
      <c r="J2838" s="4">
        <v>236</v>
      </c>
    </row>
    <row r="2839" spans="1:10" x14ac:dyDescent="0.25">
      <c r="A2839" s="4" t="s">
        <v>46</v>
      </c>
      <c r="B2839" s="4">
        <v>148</v>
      </c>
      <c r="C2839" s="4">
        <v>12</v>
      </c>
      <c r="D2839" s="2">
        <v>41222.461180555554</v>
      </c>
      <c r="E2839" t="s">
        <v>13254</v>
      </c>
      <c r="F2839" t="s">
        <v>13187</v>
      </c>
      <c r="G2839" s="2">
        <v>41491.291666666664</v>
      </c>
      <c r="H2839" t="s">
        <v>12750</v>
      </c>
      <c r="I2839" t="s">
        <v>13188</v>
      </c>
      <c r="J2839" s="4">
        <v>1051</v>
      </c>
    </row>
    <row r="2840" spans="1:10" x14ac:dyDescent="0.25">
      <c r="A2840" s="4" t="s">
        <v>46</v>
      </c>
      <c r="B2840" s="4">
        <v>186893</v>
      </c>
      <c r="C2840" s="4">
        <v>1</v>
      </c>
      <c r="D2840" s="1">
        <v>39878</v>
      </c>
      <c r="E2840" t="s">
        <v>13186</v>
      </c>
      <c r="F2840" t="s">
        <v>13187</v>
      </c>
      <c r="G2840" s="2">
        <v>43273.422222222223</v>
      </c>
      <c r="H2840" t="s">
        <v>12750</v>
      </c>
      <c r="I2840" t="s">
        <v>13120</v>
      </c>
      <c r="J2840" s="4">
        <v>32</v>
      </c>
    </row>
    <row r="2841" spans="1:10" x14ac:dyDescent="0.25">
      <c r="A2841" s="4" t="s">
        <v>46</v>
      </c>
      <c r="B2841" s="4">
        <v>25</v>
      </c>
      <c r="C2841" s="4">
        <v>10</v>
      </c>
      <c r="D2841" s="1">
        <v>40506</v>
      </c>
      <c r="E2841" t="s">
        <v>13194</v>
      </c>
      <c r="F2841" t="s">
        <v>13187</v>
      </c>
      <c r="G2841" s="2">
        <v>42312.45416666667</v>
      </c>
      <c r="H2841" t="s">
        <v>12750</v>
      </c>
      <c r="I2841" t="s">
        <v>13188</v>
      </c>
      <c r="J2841" s="4">
        <v>575</v>
      </c>
    </row>
    <row r="2842" spans="1:10" x14ac:dyDescent="0.25">
      <c r="A2842" s="4" t="s">
        <v>46</v>
      </c>
      <c r="B2842" s="4">
        <v>1617</v>
      </c>
      <c r="C2842" s="4">
        <v>15</v>
      </c>
      <c r="D2842" s="1">
        <v>42137</v>
      </c>
      <c r="E2842" t="s">
        <v>12727</v>
      </c>
      <c r="F2842" t="s">
        <v>10980</v>
      </c>
      <c r="G2842" s="2">
        <v>42144.533333333333</v>
      </c>
      <c r="H2842" t="s">
        <v>13245</v>
      </c>
      <c r="I2842" t="s">
        <v>13188</v>
      </c>
      <c r="J2842" s="4">
        <v>679</v>
      </c>
    </row>
    <row r="2843" spans="1:10" x14ac:dyDescent="0.25">
      <c r="A2843" s="4" t="s">
        <v>46</v>
      </c>
      <c r="B2843" s="4">
        <v>1306</v>
      </c>
      <c r="C2843" s="4">
        <v>14</v>
      </c>
      <c r="D2843" s="1">
        <v>41873</v>
      </c>
      <c r="E2843" t="s">
        <v>12727</v>
      </c>
      <c r="F2843" t="s">
        <v>13187</v>
      </c>
      <c r="G2843" s="2">
        <v>43280.524305555555</v>
      </c>
      <c r="H2843" t="s">
        <v>12750</v>
      </c>
      <c r="I2843" t="s">
        <v>13120</v>
      </c>
      <c r="J2843" s="4">
        <v>27</v>
      </c>
    </row>
    <row r="2844" spans="1:10" x14ac:dyDescent="0.25">
      <c r="A2844" s="4" t="s">
        <v>46</v>
      </c>
      <c r="B2844" s="4">
        <v>121335</v>
      </c>
      <c r="C2844" s="4">
        <v>1</v>
      </c>
      <c r="D2844" s="1">
        <v>38901</v>
      </c>
      <c r="E2844" t="s">
        <v>12730</v>
      </c>
      <c r="F2844" t="s">
        <v>10980</v>
      </c>
      <c r="G2844" s="2">
        <v>42821.297222222223</v>
      </c>
      <c r="H2844" t="s">
        <v>12750</v>
      </c>
      <c r="I2844" t="s">
        <v>13188</v>
      </c>
      <c r="J2844" s="4">
        <v>296</v>
      </c>
    </row>
    <row r="2845" spans="1:10" x14ac:dyDescent="0.25">
      <c r="A2845" s="4" t="s">
        <v>46</v>
      </c>
      <c r="B2845" s="4">
        <v>6340</v>
      </c>
      <c r="C2845" s="4">
        <v>15</v>
      </c>
      <c r="D2845" s="1">
        <v>42341</v>
      </c>
      <c r="E2845" t="s">
        <v>12730</v>
      </c>
      <c r="F2845" t="s">
        <v>10980</v>
      </c>
      <c r="G2845" s="2">
        <v>43329.505555555559</v>
      </c>
      <c r="H2845" t="s">
        <v>13245</v>
      </c>
      <c r="I2845" t="s">
        <v>13120</v>
      </c>
      <c r="J2845" s="4">
        <v>2</v>
      </c>
    </row>
    <row r="2846" spans="1:10" x14ac:dyDescent="0.25">
      <c r="A2846" s="4" t="s">
        <v>46</v>
      </c>
      <c r="B2846" s="4">
        <v>118387</v>
      </c>
      <c r="C2846" s="4">
        <v>3</v>
      </c>
      <c r="D2846" s="1">
        <v>38694</v>
      </c>
      <c r="E2846" t="s">
        <v>12730</v>
      </c>
      <c r="F2846" t="s">
        <v>13187</v>
      </c>
      <c r="G2846" s="2">
        <v>42040.361111111109</v>
      </c>
      <c r="H2846" t="s">
        <v>12750</v>
      </c>
      <c r="I2846" t="s">
        <v>13188</v>
      </c>
      <c r="J2846" s="4">
        <v>746</v>
      </c>
    </row>
    <row r="2847" spans="1:10" x14ac:dyDescent="0.25">
      <c r="A2847" s="4" t="s">
        <v>46</v>
      </c>
      <c r="B2847" s="4">
        <v>119029</v>
      </c>
      <c r="C2847" s="4">
        <v>2</v>
      </c>
      <c r="D2847" s="1">
        <v>38660</v>
      </c>
      <c r="E2847" t="s">
        <v>12730</v>
      </c>
      <c r="F2847" t="s">
        <v>13187</v>
      </c>
      <c r="G2847" s="2">
        <v>43318.524305555555</v>
      </c>
      <c r="H2847" t="s">
        <v>12750</v>
      </c>
      <c r="I2847" t="s">
        <v>13188</v>
      </c>
      <c r="J2847" s="4">
        <v>11</v>
      </c>
    </row>
    <row r="2848" spans="1:10" x14ac:dyDescent="0.25">
      <c r="A2848" s="4" t="s">
        <v>46</v>
      </c>
      <c r="B2848" s="4">
        <v>119095</v>
      </c>
      <c r="C2848" s="4">
        <v>1</v>
      </c>
      <c r="D2848" s="1">
        <v>38663</v>
      </c>
      <c r="E2848" t="s">
        <v>12730</v>
      </c>
      <c r="F2848" t="s">
        <v>13187</v>
      </c>
      <c r="G2848" s="2">
        <v>43322.313194444447</v>
      </c>
      <c r="H2848" t="s">
        <v>12750</v>
      </c>
      <c r="I2848" t="s">
        <v>13120</v>
      </c>
      <c r="J2848" s="4">
        <v>7</v>
      </c>
    </row>
    <row r="2849" spans="1:10" x14ac:dyDescent="0.25">
      <c r="A2849" s="4" t="s">
        <v>46</v>
      </c>
      <c r="B2849" s="4">
        <v>120336</v>
      </c>
      <c r="C2849" s="4">
        <v>1</v>
      </c>
      <c r="D2849" s="1">
        <v>38733</v>
      </c>
      <c r="E2849" t="s">
        <v>12730</v>
      </c>
      <c r="F2849" t="s">
        <v>13187</v>
      </c>
      <c r="G2849" s="2">
        <v>42011.406944444447</v>
      </c>
      <c r="H2849" t="s">
        <v>12750</v>
      </c>
      <c r="I2849" t="s">
        <v>13188</v>
      </c>
      <c r="J2849" s="4">
        <v>749</v>
      </c>
    </row>
    <row r="2850" spans="1:10" x14ac:dyDescent="0.25">
      <c r="A2850" s="4" t="s">
        <v>46</v>
      </c>
      <c r="B2850" s="4">
        <v>117316</v>
      </c>
      <c r="C2850" s="4">
        <v>1</v>
      </c>
      <c r="D2850" s="1">
        <v>37781</v>
      </c>
      <c r="E2850" t="s">
        <v>12730</v>
      </c>
      <c r="F2850" t="s">
        <v>13187</v>
      </c>
      <c r="G2850" s="2">
        <v>41379.527777777781</v>
      </c>
      <c r="H2850" t="s">
        <v>12750</v>
      </c>
      <c r="I2850" t="s">
        <v>13188</v>
      </c>
      <c r="J2850" s="4">
        <v>1116</v>
      </c>
    </row>
    <row r="2851" spans="1:10" x14ac:dyDescent="0.25">
      <c r="A2851" s="4" t="s">
        <v>46</v>
      </c>
      <c r="B2851" s="4">
        <v>117352</v>
      </c>
      <c r="C2851" s="4">
        <v>1</v>
      </c>
      <c r="D2851" s="1">
        <v>38624</v>
      </c>
      <c r="E2851" t="s">
        <v>12730</v>
      </c>
      <c r="F2851" t="s">
        <v>13187</v>
      </c>
      <c r="G2851" s="2">
        <v>42907.719444444447</v>
      </c>
      <c r="H2851" t="s">
        <v>12750</v>
      </c>
      <c r="I2851" t="s">
        <v>13120</v>
      </c>
      <c r="J2851" s="4">
        <v>241</v>
      </c>
    </row>
    <row r="2852" spans="1:10" x14ac:dyDescent="0.25">
      <c r="A2852" s="4" t="s">
        <v>46</v>
      </c>
      <c r="B2852" s="4">
        <v>117352</v>
      </c>
      <c r="C2852" s="4">
        <v>2</v>
      </c>
      <c r="D2852" s="1">
        <v>38624</v>
      </c>
      <c r="E2852" t="s">
        <v>12730</v>
      </c>
      <c r="F2852" t="s">
        <v>13187</v>
      </c>
      <c r="G2852" s="2">
        <v>42907.719444444447</v>
      </c>
      <c r="H2852" t="s">
        <v>12750</v>
      </c>
      <c r="I2852" t="s">
        <v>13120</v>
      </c>
      <c r="J2852" s="4">
        <v>241</v>
      </c>
    </row>
    <row r="2853" spans="1:10" x14ac:dyDescent="0.25">
      <c r="A2853" s="4" t="s">
        <v>46</v>
      </c>
      <c r="B2853" s="4">
        <v>117352</v>
      </c>
      <c r="C2853" s="4">
        <v>3</v>
      </c>
      <c r="D2853" s="1">
        <v>38624</v>
      </c>
      <c r="E2853" t="s">
        <v>12730</v>
      </c>
      <c r="F2853" t="s">
        <v>13187</v>
      </c>
      <c r="G2853" s="2">
        <v>42907.719444444447</v>
      </c>
      <c r="H2853" t="s">
        <v>12750</v>
      </c>
      <c r="I2853" t="s">
        <v>13120</v>
      </c>
      <c r="J2853" s="4">
        <v>241</v>
      </c>
    </row>
    <row r="2854" spans="1:10" x14ac:dyDescent="0.25">
      <c r="A2854" s="4" t="s">
        <v>46</v>
      </c>
      <c r="B2854" s="4">
        <v>117352</v>
      </c>
      <c r="C2854" s="4">
        <v>4</v>
      </c>
      <c r="D2854" s="1">
        <v>38624</v>
      </c>
      <c r="E2854" t="s">
        <v>12730</v>
      </c>
      <c r="F2854" t="s">
        <v>13187</v>
      </c>
      <c r="G2854" s="2">
        <v>42907.719444444447</v>
      </c>
      <c r="H2854" t="s">
        <v>12750</v>
      </c>
      <c r="I2854" t="s">
        <v>13120</v>
      </c>
      <c r="J2854" s="4">
        <v>241</v>
      </c>
    </row>
    <row r="2855" spans="1:10" x14ac:dyDescent="0.25">
      <c r="A2855" s="4" t="s">
        <v>46</v>
      </c>
      <c r="B2855" s="4">
        <v>128638</v>
      </c>
      <c r="C2855" s="4">
        <v>2</v>
      </c>
      <c r="D2855" s="1">
        <v>37291</v>
      </c>
      <c r="E2855" t="s">
        <v>12730</v>
      </c>
      <c r="F2855" t="s">
        <v>13187</v>
      </c>
      <c r="G2855" s="2">
        <v>41257.395833333336</v>
      </c>
      <c r="H2855" t="s">
        <v>12750</v>
      </c>
      <c r="I2855" t="s">
        <v>13188</v>
      </c>
      <c r="J2855" s="4">
        <v>1169</v>
      </c>
    </row>
    <row r="2856" spans="1:10" x14ac:dyDescent="0.25">
      <c r="A2856" s="4" t="s">
        <v>46</v>
      </c>
      <c r="B2856" s="4">
        <v>117316</v>
      </c>
      <c r="C2856" s="4">
        <v>2</v>
      </c>
      <c r="D2856" s="1">
        <v>37781</v>
      </c>
      <c r="E2856" t="s">
        <v>12730</v>
      </c>
      <c r="F2856" t="s">
        <v>13187</v>
      </c>
      <c r="G2856" s="2">
        <v>43327.302777777775</v>
      </c>
      <c r="H2856" t="s">
        <v>12750</v>
      </c>
      <c r="I2856" t="s">
        <v>13120</v>
      </c>
      <c r="J2856" s="4">
        <v>4</v>
      </c>
    </row>
    <row r="2857" spans="1:10" x14ac:dyDescent="0.25">
      <c r="A2857" s="4" t="s">
        <v>46</v>
      </c>
      <c r="B2857" s="4">
        <v>117316</v>
      </c>
      <c r="C2857" s="4">
        <v>3</v>
      </c>
      <c r="D2857" s="1">
        <v>37781</v>
      </c>
      <c r="E2857" t="s">
        <v>12730</v>
      </c>
      <c r="F2857" t="s">
        <v>13187</v>
      </c>
      <c r="G2857" s="2">
        <v>43327.302777777775</v>
      </c>
      <c r="H2857" t="s">
        <v>12750</v>
      </c>
      <c r="I2857" t="s">
        <v>13120</v>
      </c>
      <c r="J2857" s="4">
        <v>4</v>
      </c>
    </row>
    <row r="2858" spans="1:10" x14ac:dyDescent="0.25">
      <c r="A2858" s="4" t="s">
        <v>46</v>
      </c>
      <c r="B2858" s="4">
        <v>169408</v>
      </c>
      <c r="C2858" s="4">
        <v>4</v>
      </c>
      <c r="D2858" s="1">
        <v>41157</v>
      </c>
      <c r="E2858" t="s">
        <v>12730</v>
      </c>
      <c r="F2858" t="s">
        <v>13187</v>
      </c>
      <c r="G2858" s="2">
        <v>42079.375694444447</v>
      </c>
      <c r="H2858" t="s">
        <v>12750</v>
      </c>
      <c r="I2858" t="s">
        <v>13188</v>
      </c>
      <c r="J2858" s="4">
        <v>721</v>
      </c>
    </row>
    <row r="2859" spans="1:10" x14ac:dyDescent="0.25">
      <c r="A2859" s="4" t="s">
        <v>46</v>
      </c>
      <c r="B2859" s="4">
        <v>188</v>
      </c>
      <c r="C2859" s="4">
        <v>18</v>
      </c>
      <c r="D2859" s="1">
        <v>43130</v>
      </c>
      <c r="E2859" t="s">
        <v>12730</v>
      </c>
      <c r="F2859" t="s">
        <v>13187</v>
      </c>
      <c r="G2859" s="2">
        <v>43157.609027777777</v>
      </c>
      <c r="H2859" t="s">
        <v>12750</v>
      </c>
      <c r="I2859" t="s">
        <v>13188</v>
      </c>
      <c r="J2859" s="4">
        <v>107</v>
      </c>
    </row>
    <row r="2860" spans="1:10" x14ac:dyDescent="0.25">
      <c r="A2860" s="4" t="s">
        <v>46</v>
      </c>
      <c r="B2860" s="4">
        <v>4286</v>
      </c>
      <c r="C2860" s="4">
        <v>17</v>
      </c>
      <c r="D2860" s="2">
        <v>43048.537708333337</v>
      </c>
      <c r="E2860" t="s">
        <v>12717</v>
      </c>
      <c r="F2860" t="s">
        <v>13187</v>
      </c>
      <c r="G2860" s="2">
        <v>43049.284722222219</v>
      </c>
      <c r="H2860" t="s">
        <v>12750</v>
      </c>
      <c r="I2860" t="s">
        <v>13188</v>
      </c>
      <c r="J2860" s="4">
        <v>154</v>
      </c>
    </row>
    <row r="2861" spans="1:10" x14ac:dyDescent="0.25">
      <c r="A2861" s="4" t="s">
        <v>46</v>
      </c>
      <c r="B2861" s="4">
        <v>228</v>
      </c>
      <c r="C2861" s="4">
        <v>13</v>
      </c>
      <c r="D2861" s="2">
        <v>41354.290405092594</v>
      </c>
      <c r="E2861" t="s">
        <v>12777</v>
      </c>
      <c r="F2861" t="s">
        <v>13187</v>
      </c>
      <c r="G2861" s="2">
        <v>41360.315972222219</v>
      </c>
      <c r="H2861" t="s">
        <v>12750</v>
      </c>
      <c r="I2861" t="s">
        <v>13188</v>
      </c>
      <c r="J2861" s="4">
        <v>1125</v>
      </c>
    </row>
    <row r="2862" spans="1:10" x14ac:dyDescent="0.25">
      <c r="A2862" s="4" t="s">
        <v>46</v>
      </c>
      <c r="B2862" s="4">
        <v>366</v>
      </c>
      <c r="C2862" s="4">
        <v>12</v>
      </c>
      <c r="D2862" s="2">
        <v>41269.8278125</v>
      </c>
      <c r="E2862" t="s">
        <v>7296</v>
      </c>
      <c r="F2862" t="s">
        <v>13187</v>
      </c>
      <c r="G2862" s="2">
        <v>41346.445833333331</v>
      </c>
      <c r="H2862" t="s">
        <v>12750</v>
      </c>
      <c r="I2862" t="s">
        <v>13188</v>
      </c>
      <c r="J2862" s="4">
        <v>1135</v>
      </c>
    </row>
    <row r="2863" spans="1:10" x14ac:dyDescent="0.25">
      <c r="A2863" s="4" t="s">
        <v>46</v>
      </c>
      <c r="B2863" s="4">
        <v>146</v>
      </c>
      <c r="C2863" s="4">
        <v>12</v>
      </c>
      <c r="D2863" s="1">
        <v>41222</v>
      </c>
      <c r="E2863" t="s">
        <v>12715</v>
      </c>
      <c r="F2863" t="s">
        <v>13187</v>
      </c>
      <c r="G2863" s="2">
        <v>41758.298611111109</v>
      </c>
      <c r="H2863" t="s">
        <v>12750</v>
      </c>
      <c r="I2863" t="s">
        <v>13188</v>
      </c>
      <c r="J2863" s="4">
        <v>899</v>
      </c>
    </row>
    <row r="2864" spans="1:10" x14ac:dyDescent="0.25">
      <c r="A2864" s="4" t="s">
        <v>46</v>
      </c>
      <c r="B2864" s="4">
        <v>2306</v>
      </c>
      <c r="C2864" s="4">
        <v>15</v>
      </c>
      <c r="D2864" s="1">
        <v>42184</v>
      </c>
      <c r="E2864" t="s">
        <v>12716</v>
      </c>
      <c r="F2864" t="s">
        <v>13187</v>
      </c>
      <c r="G2864" s="2">
        <v>43320.53402777778</v>
      </c>
      <c r="H2864" t="s">
        <v>12750</v>
      </c>
      <c r="I2864" t="s">
        <v>13120</v>
      </c>
      <c r="J2864" s="4">
        <v>9</v>
      </c>
    </row>
    <row r="2865" spans="1:10" x14ac:dyDescent="0.25">
      <c r="A2865" s="4" t="s">
        <v>46</v>
      </c>
      <c r="B2865" s="4">
        <v>2557</v>
      </c>
      <c r="C2865" s="4">
        <v>16</v>
      </c>
      <c r="D2865" s="1">
        <v>42503</v>
      </c>
      <c r="E2865" t="s">
        <v>12716</v>
      </c>
      <c r="F2865" t="s">
        <v>13187</v>
      </c>
      <c r="G2865" s="2">
        <v>43320.53402777778</v>
      </c>
      <c r="H2865" t="s">
        <v>12750</v>
      </c>
      <c r="I2865" t="s">
        <v>13120</v>
      </c>
      <c r="J2865" s="4">
        <v>9</v>
      </c>
    </row>
    <row r="2866" spans="1:10" x14ac:dyDescent="0.25">
      <c r="A2866" s="4" t="s">
        <v>46</v>
      </c>
      <c r="B2866" s="4">
        <v>6356</v>
      </c>
      <c r="C2866" s="4">
        <v>16</v>
      </c>
      <c r="D2866" s="1">
        <v>42699</v>
      </c>
      <c r="E2866" t="s">
        <v>12710</v>
      </c>
      <c r="F2866" t="s">
        <v>13187</v>
      </c>
      <c r="G2866" s="2">
        <v>42699.435416666667</v>
      </c>
      <c r="H2866" t="s">
        <v>12750</v>
      </c>
      <c r="I2866" t="s">
        <v>13188</v>
      </c>
      <c r="J2866" s="4">
        <v>352</v>
      </c>
    </row>
    <row r="2867" spans="1:10" x14ac:dyDescent="0.25">
      <c r="A2867" s="4" t="s">
        <v>46</v>
      </c>
      <c r="B2867" s="4">
        <v>910</v>
      </c>
      <c r="C2867" s="4">
        <v>13</v>
      </c>
      <c r="D2867" s="2">
        <v>41508.446145833332</v>
      </c>
      <c r="E2867" t="s">
        <v>13255</v>
      </c>
      <c r="F2867" t="s">
        <v>13187</v>
      </c>
      <c r="G2867" s="2">
        <v>41751.298611111109</v>
      </c>
      <c r="H2867" t="s">
        <v>13198</v>
      </c>
      <c r="I2867" t="s">
        <v>13188</v>
      </c>
      <c r="J2867" s="4">
        <v>904</v>
      </c>
    </row>
    <row r="2868" spans="1:10" x14ac:dyDescent="0.25">
      <c r="A2868" s="4" t="s">
        <v>46</v>
      </c>
      <c r="B2868" s="4">
        <v>674</v>
      </c>
      <c r="C2868" s="4">
        <v>13</v>
      </c>
      <c r="D2868" s="1">
        <v>41443</v>
      </c>
      <c r="E2868" t="s">
        <v>13246</v>
      </c>
      <c r="F2868" t="s">
        <v>10980</v>
      </c>
      <c r="G2868" s="2">
        <v>42459.512499999997</v>
      </c>
      <c r="H2868" t="s">
        <v>12750</v>
      </c>
      <c r="I2868" t="s">
        <v>13188</v>
      </c>
      <c r="J2868" s="4">
        <v>502</v>
      </c>
    </row>
    <row r="2869" spans="1:10" x14ac:dyDescent="0.25">
      <c r="A2869" s="4" t="s">
        <v>46</v>
      </c>
      <c r="B2869" s="4">
        <v>2314</v>
      </c>
      <c r="C2869" s="4">
        <v>15</v>
      </c>
      <c r="D2869" s="1">
        <v>42184</v>
      </c>
      <c r="E2869" t="s">
        <v>13246</v>
      </c>
      <c r="F2869" t="s">
        <v>10980</v>
      </c>
      <c r="G2869" s="2">
        <v>42187.40625</v>
      </c>
      <c r="H2869" t="s">
        <v>13253</v>
      </c>
      <c r="I2869" t="s">
        <v>13188</v>
      </c>
      <c r="J2869" s="4">
        <v>649</v>
      </c>
    </row>
    <row r="2870" spans="1:10" x14ac:dyDescent="0.25">
      <c r="A2870" s="4" t="s">
        <v>46</v>
      </c>
      <c r="B2870" s="4">
        <v>12</v>
      </c>
      <c r="C2870" s="4">
        <v>10</v>
      </c>
      <c r="D2870" s="1">
        <v>40280</v>
      </c>
      <c r="E2870" t="s">
        <v>12786</v>
      </c>
      <c r="F2870" t="s">
        <v>10980</v>
      </c>
      <c r="G2870" s="2">
        <v>42367.525000000001</v>
      </c>
      <c r="H2870" t="s">
        <v>12750</v>
      </c>
      <c r="I2870" t="s">
        <v>13188</v>
      </c>
      <c r="J2870" s="4">
        <v>542</v>
      </c>
    </row>
    <row r="2871" spans="1:10" x14ac:dyDescent="0.25">
      <c r="A2871" s="4" t="s">
        <v>46</v>
      </c>
      <c r="B2871" s="4">
        <v>25688</v>
      </c>
      <c r="C2871" s="4">
        <v>12</v>
      </c>
      <c r="D2871" s="1">
        <v>40962</v>
      </c>
      <c r="E2871" t="s">
        <v>12786</v>
      </c>
      <c r="F2871" t="s">
        <v>13187</v>
      </c>
      <c r="G2871" s="2">
        <v>41121.319444444445</v>
      </c>
      <c r="H2871" t="s">
        <v>12750</v>
      </c>
      <c r="I2871" t="s">
        <v>13188</v>
      </c>
      <c r="J2871" s="4">
        <v>1251</v>
      </c>
    </row>
    <row r="2872" spans="1:10" x14ac:dyDescent="0.25">
      <c r="A2872" s="4" t="s">
        <v>46</v>
      </c>
      <c r="B2872" s="4">
        <v>2638</v>
      </c>
      <c r="C2872" s="4">
        <v>14</v>
      </c>
      <c r="D2872" s="1">
        <v>41982</v>
      </c>
      <c r="E2872" t="s">
        <v>12786</v>
      </c>
      <c r="F2872" t="s">
        <v>13187</v>
      </c>
      <c r="G2872" s="2">
        <v>42885.465277777781</v>
      </c>
      <c r="H2872" t="s">
        <v>12750</v>
      </c>
      <c r="I2872" t="s">
        <v>13188</v>
      </c>
      <c r="J2872" s="4">
        <v>256</v>
      </c>
    </row>
    <row r="2873" spans="1:10" x14ac:dyDescent="0.25">
      <c r="A2873" s="4" t="s">
        <v>46</v>
      </c>
      <c r="B2873" s="4">
        <v>193497</v>
      </c>
      <c r="C2873" s="4">
        <v>1</v>
      </c>
      <c r="D2873" s="1">
        <v>40352</v>
      </c>
      <c r="E2873" t="s">
        <v>12726</v>
      </c>
      <c r="F2873" t="s">
        <v>13187</v>
      </c>
      <c r="G2873" s="2">
        <v>43320.336111111108</v>
      </c>
      <c r="H2873" t="s">
        <v>12750</v>
      </c>
      <c r="I2873" t="s">
        <v>13120</v>
      </c>
      <c r="J2873" s="4">
        <v>9</v>
      </c>
    </row>
    <row r="2874" spans="1:10" x14ac:dyDescent="0.25">
      <c r="A2874" s="4" t="s">
        <v>46</v>
      </c>
      <c r="B2874" s="4">
        <v>117920</v>
      </c>
      <c r="C2874" s="4">
        <v>1</v>
      </c>
      <c r="D2874" s="1">
        <v>38630</v>
      </c>
      <c r="E2874" t="s">
        <v>12725</v>
      </c>
      <c r="F2874" t="s">
        <v>10980</v>
      </c>
      <c r="G2874" s="2">
        <v>41864.561111111114</v>
      </c>
      <c r="H2874" t="s">
        <v>12750</v>
      </c>
      <c r="I2874" t="s">
        <v>13188</v>
      </c>
      <c r="J2874" s="4">
        <v>837</v>
      </c>
    </row>
    <row r="2875" spans="1:10" x14ac:dyDescent="0.25">
      <c r="A2875" s="4" t="s">
        <v>46</v>
      </c>
      <c r="B2875" s="4">
        <v>86</v>
      </c>
      <c r="C2875" s="4">
        <v>12</v>
      </c>
      <c r="D2875" s="2">
        <v>41212.357129629629</v>
      </c>
      <c r="E2875" t="s">
        <v>12725</v>
      </c>
      <c r="F2875" t="s">
        <v>10980</v>
      </c>
      <c r="G2875" s="2">
        <v>43231.315972222219</v>
      </c>
      <c r="H2875" t="s">
        <v>12750</v>
      </c>
      <c r="I2875" t="s">
        <v>13188</v>
      </c>
      <c r="J2875" s="4">
        <v>60</v>
      </c>
    </row>
    <row r="2876" spans="1:10" x14ac:dyDescent="0.25">
      <c r="A2876" s="4" t="s">
        <v>46</v>
      </c>
      <c r="B2876" s="4">
        <v>695</v>
      </c>
      <c r="C2876" s="4">
        <v>13</v>
      </c>
      <c r="D2876" s="1">
        <v>41450</v>
      </c>
      <c r="E2876" t="s">
        <v>12725</v>
      </c>
      <c r="F2876" t="s">
        <v>10980</v>
      </c>
      <c r="G2876" s="2">
        <v>41886.298611111109</v>
      </c>
      <c r="H2876" t="s">
        <v>12750</v>
      </c>
      <c r="I2876" t="s">
        <v>13188</v>
      </c>
      <c r="J2876" s="4">
        <v>823</v>
      </c>
    </row>
    <row r="2877" spans="1:10" x14ac:dyDescent="0.25">
      <c r="A2877" s="4" t="s">
        <v>46</v>
      </c>
      <c r="B2877" s="4">
        <v>359</v>
      </c>
      <c r="C2877" s="4">
        <v>15</v>
      </c>
      <c r="D2877" s="1">
        <v>42047</v>
      </c>
      <c r="E2877" t="s">
        <v>12725</v>
      </c>
      <c r="F2877" t="s">
        <v>10980</v>
      </c>
      <c r="G2877" s="2">
        <v>42068.361111111109</v>
      </c>
      <c r="H2877" t="s">
        <v>12750</v>
      </c>
      <c r="I2877" t="s">
        <v>13188</v>
      </c>
      <c r="J2877" s="4">
        <v>728</v>
      </c>
    </row>
    <row r="2878" spans="1:10" x14ac:dyDescent="0.25">
      <c r="A2878" s="4" t="s">
        <v>46</v>
      </c>
      <c r="B2878" s="4">
        <v>3508</v>
      </c>
      <c r="C2878" s="4">
        <v>15</v>
      </c>
      <c r="D2878" s="1">
        <v>42235</v>
      </c>
      <c r="E2878" t="s">
        <v>12725</v>
      </c>
      <c r="F2878" t="s">
        <v>10980</v>
      </c>
      <c r="G2878" s="2">
        <v>42248.512499999997</v>
      </c>
      <c r="H2878" t="s">
        <v>12750</v>
      </c>
      <c r="I2878" t="s">
        <v>13188</v>
      </c>
      <c r="J2878" s="4">
        <v>619</v>
      </c>
    </row>
    <row r="2879" spans="1:10" x14ac:dyDescent="0.25">
      <c r="A2879" s="4" t="s">
        <v>46</v>
      </c>
      <c r="B2879" s="4">
        <v>6595</v>
      </c>
      <c r="C2879" s="4">
        <v>15</v>
      </c>
      <c r="D2879" s="1">
        <v>42355</v>
      </c>
      <c r="E2879" t="s">
        <v>12725</v>
      </c>
      <c r="F2879" t="s">
        <v>10980</v>
      </c>
      <c r="G2879" s="2">
        <v>42361.447916666664</v>
      </c>
      <c r="H2879" t="s">
        <v>12750</v>
      </c>
      <c r="I2879" t="s">
        <v>13188</v>
      </c>
      <c r="J2879" s="4">
        <v>544</v>
      </c>
    </row>
    <row r="2880" spans="1:10" x14ac:dyDescent="0.25">
      <c r="A2880" s="4" t="s">
        <v>46</v>
      </c>
      <c r="B2880" s="4">
        <v>435</v>
      </c>
      <c r="C2880" s="4">
        <v>16</v>
      </c>
      <c r="D2880" s="1">
        <v>42411</v>
      </c>
      <c r="E2880" t="s">
        <v>12725</v>
      </c>
      <c r="F2880" t="s">
        <v>10980</v>
      </c>
      <c r="G2880" s="2">
        <v>42419.375</v>
      </c>
      <c r="H2880" t="s">
        <v>13245</v>
      </c>
      <c r="I2880" t="s">
        <v>13188</v>
      </c>
      <c r="J2880" s="4">
        <v>528</v>
      </c>
    </row>
    <row r="2881" spans="1:10" x14ac:dyDescent="0.25">
      <c r="A2881" s="4" t="s">
        <v>46</v>
      </c>
      <c r="B2881" s="4">
        <v>169540</v>
      </c>
      <c r="C2881" s="4">
        <v>2</v>
      </c>
      <c r="D2881" s="1">
        <v>37599</v>
      </c>
      <c r="E2881" t="s">
        <v>12725</v>
      </c>
      <c r="F2881" t="s">
        <v>13187</v>
      </c>
      <c r="G2881" s="2">
        <v>43238.45208333333</v>
      </c>
      <c r="H2881" t="s">
        <v>12750</v>
      </c>
      <c r="I2881" t="s">
        <v>13188</v>
      </c>
      <c r="J2881" s="4">
        <v>55</v>
      </c>
    </row>
    <row r="2882" spans="1:10" x14ac:dyDescent="0.25">
      <c r="A2882" s="4" t="s">
        <v>46</v>
      </c>
      <c r="B2882" s="4">
        <v>169540</v>
      </c>
      <c r="C2882" s="4">
        <v>3</v>
      </c>
      <c r="D2882" s="1">
        <v>37599</v>
      </c>
      <c r="E2882" t="s">
        <v>12725</v>
      </c>
      <c r="F2882" t="s">
        <v>13187</v>
      </c>
      <c r="G2882" s="2">
        <v>43052.388888888891</v>
      </c>
      <c r="H2882" t="s">
        <v>12750</v>
      </c>
      <c r="I2882" t="s">
        <v>13188</v>
      </c>
      <c r="J2882" s="4">
        <v>153</v>
      </c>
    </row>
    <row r="2883" spans="1:10" x14ac:dyDescent="0.25">
      <c r="A2883" s="4" t="s">
        <v>46</v>
      </c>
      <c r="B2883" s="4">
        <v>187508</v>
      </c>
      <c r="C2883" s="4">
        <v>1</v>
      </c>
      <c r="D2883" s="1">
        <v>40246</v>
      </c>
      <c r="E2883" t="s">
        <v>12725</v>
      </c>
      <c r="F2883" t="s">
        <v>13187</v>
      </c>
      <c r="G2883" s="2">
        <v>42912.542361111111</v>
      </c>
      <c r="H2883" t="s">
        <v>12750</v>
      </c>
      <c r="I2883" t="s">
        <v>13120</v>
      </c>
      <c r="J2883" s="4">
        <v>238</v>
      </c>
    </row>
    <row r="2884" spans="1:10" x14ac:dyDescent="0.25">
      <c r="A2884" s="4" t="s">
        <v>46</v>
      </c>
      <c r="B2884" s="4">
        <v>188439</v>
      </c>
      <c r="C2884" s="4">
        <v>1</v>
      </c>
      <c r="D2884" s="1">
        <v>40262</v>
      </c>
      <c r="E2884" t="s">
        <v>12725</v>
      </c>
      <c r="F2884" t="s">
        <v>13187</v>
      </c>
      <c r="G2884" s="2">
        <v>41094.65347222222</v>
      </c>
      <c r="H2884" t="s">
        <v>12750</v>
      </c>
      <c r="I2884" t="s">
        <v>13120</v>
      </c>
      <c r="J2884" s="4">
        <v>1270</v>
      </c>
    </row>
    <row r="2885" spans="1:10" x14ac:dyDescent="0.25">
      <c r="A2885" s="4" t="s">
        <v>46</v>
      </c>
      <c r="B2885" s="4">
        <v>196973</v>
      </c>
      <c r="C2885" s="4">
        <v>1</v>
      </c>
      <c r="D2885" s="1">
        <v>40423</v>
      </c>
      <c r="E2885" t="s">
        <v>12725</v>
      </c>
      <c r="F2885" t="s">
        <v>13187</v>
      </c>
      <c r="G2885" s="2">
        <v>41328.600694444445</v>
      </c>
      <c r="H2885" t="s">
        <v>12750</v>
      </c>
      <c r="I2885" t="s">
        <v>13120</v>
      </c>
      <c r="J2885" s="4">
        <v>1147</v>
      </c>
    </row>
    <row r="2886" spans="1:10" x14ac:dyDescent="0.25">
      <c r="A2886" s="4" t="s">
        <v>46</v>
      </c>
      <c r="B2886" s="4">
        <v>200213</v>
      </c>
      <c r="C2886" s="4">
        <v>1</v>
      </c>
      <c r="D2886" s="1">
        <v>40476</v>
      </c>
      <c r="E2886" t="s">
        <v>12725</v>
      </c>
      <c r="F2886" t="s">
        <v>13187</v>
      </c>
      <c r="G2886" s="2">
        <v>41467.460416666669</v>
      </c>
      <c r="H2886" t="s">
        <v>12750</v>
      </c>
      <c r="I2886" t="s">
        <v>13188</v>
      </c>
      <c r="J2886" s="4">
        <v>1061</v>
      </c>
    </row>
    <row r="2887" spans="1:10" x14ac:dyDescent="0.25">
      <c r="A2887" s="4" t="s">
        <v>46</v>
      </c>
      <c r="B2887" s="4">
        <v>216822</v>
      </c>
      <c r="C2887" s="4">
        <v>1</v>
      </c>
      <c r="D2887" s="1">
        <v>40793</v>
      </c>
      <c r="E2887" t="s">
        <v>12725</v>
      </c>
      <c r="F2887" t="s">
        <v>13187</v>
      </c>
      <c r="G2887" s="2">
        <v>41739.291666666664</v>
      </c>
      <c r="H2887" t="s">
        <v>12750</v>
      </c>
      <c r="I2887" t="s">
        <v>13120</v>
      </c>
      <c r="J2887" s="4">
        <v>910</v>
      </c>
    </row>
    <row r="2888" spans="1:10" x14ac:dyDescent="0.25">
      <c r="A2888" s="4" t="s">
        <v>46</v>
      </c>
      <c r="B2888" s="4">
        <v>229535</v>
      </c>
      <c r="C2888" s="4">
        <v>1</v>
      </c>
      <c r="D2888" s="1">
        <v>40963</v>
      </c>
      <c r="E2888" t="s">
        <v>12725</v>
      </c>
      <c r="F2888" t="s">
        <v>13187</v>
      </c>
      <c r="G2888" s="2">
        <v>41635.298611111109</v>
      </c>
      <c r="H2888" t="s">
        <v>12750</v>
      </c>
      <c r="I2888" t="s">
        <v>13120</v>
      </c>
      <c r="J2888" s="4">
        <v>955</v>
      </c>
    </row>
    <row r="2889" spans="1:10" x14ac:dyDescent="0.25">
      <c r="A2889" s="4" t="s">
        <v>46</v>
      </c>
      <c r="B2889" s="4">
        <v>229590</v>
      </c>
      <c r="C2889" s="4">
        <v>1</v>
      </c>
      <c r="D2889" s="1">
        <v>40963</v>
      </c>
      <c r="E2889" t="s">
        <v>12725</v>
      </c>
      <c r="F2889" t="s">
        <v>13187</v>
      </c>
      <c r="G2889" s="2">
        <v>41247.558333333334</v>
      </c>
      <c r="H2889" t="s">
        <v>12750</v>
      </c>
      <c r="I2889" t="s">
        <v>13120</v>
      </c>
      <c r="J2889" s="4">
        <v>1177</v>
      </c>
    </row>
    <row r="2890" spans="1:10" x14ac:dyDescent="0.25">
      <c r="A2890" s="4" t="s">
        <v>46</v>
      </c>
      <c r="B2890" s="4">
        <v>229860</v>
      </c>
      <c r="C2890" s="4">
        <v>1</v>
      </c>
      <c r="D2890" s="1">
        <v>40970</v>
      </c>
      <c r="E2890" t="s">
        <v>12725</v>
      </c>
      <c r="F2890" t="s">
        <v>13187</v>
      </c>
      <c r="G2890" s="2">
        <v>42221.443055555559</v>
      </c>
      <c r="H2890" t="s">
        <v>12750</v>
      </c>
      <c r="I2890" t="s">
        <v>13120</v>
      </c>
      <c r="J2890" s="4">
        <v>636</v>
      </c>
    </row>
    <row r="2891" spans="1:10" x14ac:dyDescent="0.25">
      <c r="A2891" s="4" t="s">
        <v>46</v>
      </c>
      <c r="B2891" s="4">
        <v>172625</v>
      </c>
      <c r="C2891" s="4">
        <v>2</v>
      </c>
      <c r="D2891" s="1">
        <v>40123</v>
      </c>
      <c r="E2891" t="s">
        <v>12725</v>
      </c>
      <c r="F2891" t="s">
        <v>13187</v>
      </c>
      <c r="G2891" s="2">
        <v>42779.529861111114</v>
      </c>
      <c r="H2891" t="s">
        <v>12750</v>
      </c>
      <c r="I2891" t="s">
        <v>13188</v>
      </c>
      <c r="J2891" s="4">
        <v>323</v>
      </c>
    </row>
    <row r="2892" spans="1:10" x14ac:dyDescent="0.25">
      <c r="A2892" s="4" t="s">
        <v>46</v>
      </c>
      <c r="B2892" s="4">
        <v>120654</v>
      </c>
      <c r="C2892" s="4">
        <v>1</v>
      </c>
      <c r="D2892" s="2">
        <v>41094.638993055552</v>
      </c>
      <c r="E2892" t="s">
        <v>12725</v>
      </c>
      <c r="F2892" t="s">
        <v>13187</v>
      </c>
      <c r="G2892" s="2">
        <v>41122.436111111114</v>
      </c>
      <c r="H2892" t="s">
        <v>12750</v>
      </c>
      <c r="I2892" t="s">
        <v>13188</v>
      </c>
      <c r="J2892" s="4">
        <v>1250</v>
      </c>
    </row>
    <row r="2893" spans="1:10" x14ac:dyDescent="0.25">
      <c r="A2893" s="4" t="s">
        <v>46</v>
      </c>
      <c r="B2893" s="4">
        <v>120672</v>
      </c>
      <c r="C2893" s="4">
        <v>1</v>
      </c>
      <c r="D2893" s="1">
        <v>41116</v>
      </c>
      <c r="E2893" t="s">
        <v>12725</v>
      </c>
      <c r="F2893" t="s">
        <v>13187</v>
      </c>
      <c r="G2893" s="2">
        <v>43325.311111111114</v>
      </c>
      <c r="H2893" t="s">
        <v>12750</v>
      </c>
      <c r="I2893" t="s">
        <v>13120</v>
      </c>
      <c r="J2893" s="4">
        <v>6</v>
      </c>
    </row>
    <row r="2894" spans="1:10" x14ac:dyDescent="0.25">
      <c r="A2894" s="4" t="s">
        <v>46</v>
      </c>
      <c r="B2894" s="4">
        <v>25706</v>
      </c>
      <c r="C2894" s="4">
        <v>12</v>
      </c>
      <c r="D2894" s="2">
        <v>41145.311898148146</v>
      </c>
      <c r="E2894" t="s">
        <v>12725</v>
      </c>
      <c r="F2894" t="s">
        <v>13187</v>
      </c>
      <c r="G2894" s="2">
        <v>41185.676388888889</v>
      </c>
      <c r="H2894" t="s">
        <v>12750</v>
      </c>
      <c r="I2894" t="s">
        <v>13188</v>
      </c>
      <c r="J2894" s="4">
        <v>1218</v>
      </c>
    </row>
    <row r="2895" spans="1:10" x14ac:dyDescent="0.25">
      <c r="A2895" s="4" t="s">
        <v>46</v>
      </c>
      <c r="B2895" s="4">
        <v>25711</v>
      </c>
      <c r="C2895" s="4">
        <v>12</v>
      </c>
      <c r="D2895" s="2">
        <v>41169.483807870369</v>
      </c>
      <c r="E2895" t="s">
        <v>12725</v>
      </c>
      <c r="F2895" t="s">
        <v>13187</v>
      </c>
      <c r="G2895" s="2">
        <v>41173.538194444445</v>
      </c>
      <c r="H2895" t="s">
        <v>12750</v>
      </c>
      <c r="I2895" t="s">
        <v>13188</v>
      </c>
      <c r="J2895" s="4">
        <v>1224</v>
      </c>
    </row>
    <row r="2896" spans="1:10" x14ac:dyDescent="0.25">
      <c r="A2896" s="4" t="s">
        <v>46</v>
      </c>
      <c r="B2896" s="4">
        <v>8</v>
      </c>
      <c r="C2896" s="4">
        <v>12</v>
      </c>
      <c r="D2896" s="2">
        <v>41172.339594907404</v>
      </c>
      <c r="E2896" t="s">
        <v>12725</v>
      </c>
      <c r="F2896" t="s">
        <v>13187</v>
      </c>
      <c r="G2896" s="2">
        <v>41493.506944444445</v>
      </c>
      <c r="H2896" t="s">
        <v>12750</v>
      </c>
      <c r="I2896" t="s">
        <v>13188</v>
      </c>
      <c r="J2896" s="4">
        <v>1049</v>
      </c>
    </row>
    <row r="2897" spans="1:10" x14ac:dyDescent="0.25">
      <c r="A2897" s="4" t="s">
        <v>46</v>
      </c>
      <c r="B2897" s="4">
        <v>25714</v>
      </c>
      <c r="C2897" s="4">
        <v>10</v>
      </c>
      <c r="D2897" s="2">
        <v>41186.476423611108</v>
      </c>
      <c r="E2897" t="s">
        <v>12725</v>
      </c>
      <c r="F2897" t="s">
        <v>13187</v>
      </c>
      <c r="G2897" s="2">
        <v>41346.538194444445</v>
      </c>
      <c r="H2897" t="s">
        <v>12750</v>
      </c>
      <c r="I2897" t="s">
        <v>13188</v>
      </c>
      <c r="J2897" s="4">
        <v>1135</v>
      </c>
    </row>
    <row r="2898" spans="1:10" x14ac:dyDescent="0.25">
      <c r="A2898" s="4" t="s">
        <v>46</v>
      </c>
      <c r="B2898" s="4">
        <v>351</v>
      </c>
      <c r="C2898" s="4">
        <v>13</v>
      </c>
      <c r="D2898" s="2">
        <v>41382.328182870369</v>
      </c>
      <c r="E2898" t="s">
        <v>12725</v>
      </c>
      <c r="F2898" t="s">
        <v>13187</v>
      </c>
      <c r="G2898" s="2">
        <v>41387.491666666669</v>
      </c>
      <c r="H2898" t="s">
        <v>13245</v>
      </c>
      <c r="I2898" t="s">
        <v>13188</v>
      </c>
      <c r="J2898" s="4">
        <v>1110</v>
      </c>
    </row>
    <row r="2899" spans="1:10" x14ac:dyDescent="0.25">
      <c r="A2899" s="4" t="s">
        <v>46</v>
      </c>
      <c r="B2899" s="4">
        <v>923</v>
      </c>
      <c r="C2899" s="4">
        <v>13</v>
      </c>
      <c r="D2899" s="2">
        <v>41509.370162037034</v>
      </c>
      <c r="E2899" t="s">
        <v>12725</v>
      </c>
      <c r="F2899" t="s">
        <v>13187</v>
      </c>
      <c r="G2899" s="2">
        <v>41530.572222222225</v>
      </c>
      <c r="H2899" t="s">
        <v>12750</v>
      </c>
      <c r="I2899" t="s">
        <v>13188</v>
      </c>
      <c r="J2899" s="4">
        <v>1024</v>
      </c>
    </row>
    <row r="2900" spans="1:10" x14ac:dyDescent="0.25">
      <c r="A2900" s="4" t="s">
        <v>46</v>
      </c>
      <c r="B2900" s="4">
        <v>1196</v>
      </c>
      <c r="C2900" s="4">
        <v>13</v>
      </c>
      <c r="D2900" s="2">
        <v>41550.38585648148</v>
      </c>
      <c r="E2900" t="s">
        <v>12725</v>
      </c>
      <c r="F2900" t="s">
        <v>13187</v>
      </c>
      <c r="G2900" s="2">
        <v>41555.547222222223</v>
      </c>
      <c r="H2900" t="s">
        <v>12750</v>
      </c>
      <c r="I2900" t="s">
        <v>13188</v>
      </c>
      <c r="J2900" s="4">
        <v>1008</v>
      </c>
    </row>
    <row r="2901" spans="1:10" x14ac:dyDescent="0.25">
      <c r="A2901" s="4" t="s">
        <v>46</v>
      </c>
      <c r="B2901" s="4">
        <v>129</v>
      </c>
      <c r="C2901" s="4">
        <v>14</v>
      </c>
      <c r="D2901" s="1">
        <v>41683</v>
      </c>
      <c r="E2901" t="s">
        <v>12725</v>
      </c>
      <c r="F2901" t="s">
        <v>13187</v>
      </c>
      <c r="G2901" s="2">
        <v>42452.525000000001</v>
      </c>
      <c r="H2901" t="s">
        <v>12750</v>
      </c>
      <c r="I2901" t="s">
        <v>13120</v>
      </c>
      <c r="J2901" s="4">
        <v>505</v>
      </c>
    </row>
    <row r="2902" spans="1:10" x14ac:dyDescent="0.25">
      <c r="A2902" s="4" t="s">
        <v>46</v>
      </c>
      <c r="B2902" s="4">
        <v>201</v>
      </c>
      <c r="C2902" s="4">
        <v>14</v>
      </c>
      <c r="D2902" s="1">
        <v>41695</v>
      </c>
      <c r="E2902" t="s">
        <v>12725</v>
      </c>
      <c r="F2902" t="s">
        <v>13187</v>
      </c>
      <c r="G2902" s="2">
        <v>43304.480555555558</v>
      </c>
      <c r="H2902" t="s">
        <v>12750</v>
      </c>
      <c r="I2902" t="s">
        <v>13120</v>
      </c>
      <c r="J2902" s="4">
        <v>21</v>
      </c>
    </row>
    <row r="2903" spans="1:10" x14ac:dyDescent="0.25">
      <c r="A2903" s="4" t="s">
        <v>46</v>
      </c>
      <c r="B2903" s="4">
        <v>308</v>
      </c>
      <c r="C2903" s="4">
        <v>14</v>
      </c>
      <c r="D2903" s="1">
        <v>41712</v>
      </c>
      <c r="E2903" t="s">
        <v>12725</v>
      </c>
      <c r="F2903" t="s">
        <v>13187</v>
      </c>
      <c r="G2903" s="2">
        <v>42487.546527777777</v>
      </c>
      <c r="H2903" t="s">
        <v>13256</v>
      </c>
      <c r="I2903" t="s">
        <v>13120</v>
      </c>
      <c r="J2903" s="4">
        <v>482</v>
      </c>
    </row>
    <row r="2904" spans="1:10" x14ac:dyDescent="0.25">
      <c r="A2904" s="4" t="s">
        <v>46</v>
      </c>
      <c r="B2904" s="4">
        <v>555</v>
      </c>
      <c r="C2904" s="4">
        <v>14</v>
      </c>
      <c r="D2904" s="2">
        <v>41752.763113425928</v>
      </c>
      <c r="E2904" t="s">
        <v>12725</v>
      </c>
      <c r="F2904" t="s">
        <v>13187</v>
      </c>
      <c r="G2904" s="2">
        <v>41759.298611111109</v>
      </c>
      <c r="H2904" t="s">
        <v>12750</v>
      </c>
      <c r="I2904" t="s">
        <v>13188</v>
      </c>
      <c r="J2904" s="4">
        <v>898</v>
      </c>
    </row>
    <row r="2905" spans="1:10" x14ac:dyDescent="0.25">
      <c r="A2905" s="4" t="s">
        <v>46</v>
      </c>
      <c r="B2905" s="4">
        <v>652</v>
      </c>
      <c r="C2905" s="4">
        <v>14</v>
      </c>
      <c r="D2905" s="2">
        <v>41768.846238425926</v>
      </c>
      <c r="E2905" t="s">
        <v>12725</v>
      </c>
      <c r="F2905" t="s">
        <v>13187</v>
      </c>
      <c r="G2905" s="2">
        <v>41768.298611111109</v>
      </c>
      <c r="H2905" t="s">
        <v>12750</v>
      </c>
      <c r="I2905" t="s">
        <v>13188</v>
      </c>
      <c r="J2905" s="4">
        <v>893</v>
      </c>
    </row>
    <row r="2906" spans="1:10" x14ac:dyDescent="0.25">
      <c r="A2906" s="4" t="s">
        <v>46</v>
      </c>
      <c r="B2906" s="4">
        <v>267</v>
      </c>
      <c r="C2906" s="4">
        <v>15</v>
      </c>
      <c r="D2906" s="1">
        <v>42041</v>
      </c>
      <c r="E2906" t="s">
        <v>12725</v>
      </c>
      <c r="F2906" t="s">
        <v>13187</v>
      </c>
      <c r="G2906" s="2">
        <v>42415.51666666667</v>
      </c>
      <c r="H2906" t="s">
        <v>12750</v>
      </c>
      <c r="I2906" t="s">
        <v>13120</v>
      </c>
      <c r="J2906" s="4">
        <v>532</v>
      </c>
    </row>
    <row r="2907" spans="1:10" x14ac:dyDescent="0.25">
      <c r="A2907" s="4" t="s">
        <v>46</v>
      </c>
      <c r="B2907" s="4">
        <v>497</v>
      </c>
      <c r="C2907" s="4">
        <v>15</v>
      </c>
      <c r="D2907" s="1">
        <v>42060</v>
      </c>
      <c r="E2907" t="s">
        <v>12725</v>
      </c>
      <c r="F2907" t="s">
        <v>13187</v>
      </c>
      <c r="G2907" s="2">
        <v>43270.511111111111</v>
      </c>
      <c r="H2907" t="s">
        <v>13198</v>
      </c>
      <c r="I2907" t="s">
        <v>13120</v>
      </c>
      <c r="J2907" s="4">
        <v>34</v>
      </c>
    </row>
    <row r="2908" spans="1:10" x14ac:dyDescent="0.25">
      <c r="A2908" s="4" t="s">
        <v>46</v>
      </c>
      <c r="B2908" s="4">
        <v>1695</v>
      </c>
      <c r="C2908" s="4">
        <v>15</v>
      </c>
      <c r="D2908" s="1">
        <v>42142</v>
      </c>
      <c r="E2908" t="s">
        <v>12725</v>
      </c>
      <c r="F2908" t="s">
        <v>13187</v>
      </c>
      <c r="G2908" s="2">
        <v>43305.29583333333</v>
      </c>
      <c r="H2908" t="s">
        <v>12750</v>
      </c>
      <c r="I2908" t="s">
        <v>13120</v>
      </c>
      <c r="J2908" s="4">
        <v>20</v>
      </c>
    </row>
    <row r="2909" spans="1:10" x14ac:dyDescent="0.25">
      <c r="A2909" s="4" t="s">
        <v>46</v>
      </c>
      <c r="B2909" s="4">
        <v>1925</v>
      </c>
      <c r="C2909" s="4">
        <v>15</v>
      </c>
      <c r="D2909" s="1">
        <v>42159</v>
      </c>
      <c r="E2909" t="s">
        <v>12725</v>
      </c>
      <c r="F2909" t="s">
        <v>13187</v>
      </c>
      <c r="G2909" s="2">
        <v>42171.40347222222</v>
      </c>
      <c r="H2909" t="s">
        <v>12750</v>
      </c>
      <c r="I2909" t="s">
        <v>13188</v>
      </c>
      <c r="J2909" s="4">
        <v>661</v>
      </c>
    </row>
    <row r="2910" spans="1:10" x14ac:dyDescent="0.25">
      <c r="A2910" s="4" t="s">
        <v>46</v>
      </c>
      <c r="B2910" s="4">
        <v>1927</v>
      </c>
      <c r="C2910" s="4">
        <v>15</v>
      </c>
      <c r="D2910" s="1">
        <v>42159</v>
      </c>
      <c r="E2910" t="s">
        <v>12725</v>
      </c>
      <c r="F2910" t="s">
        <v>13187</v>
      </c>
      <c r="G2910" s="2">
        <v>42171.40347222222</v>
      </c>
      <c r="H2910" t="s">
        <v>12750</v>
      </c>
      <c r="I2910" t="s">
        <v>13188</v>
      </c>
      <c r="J2910" s="4">
        <v>661</v>
      </c>
    </row>
    <row r="2911" spans="1:10" x14ac:dyDescent="0.25">
      <c r="A2911" s="4" t="s">
        <v>46</v>
      </c>
      <c r="B2911" s="4">
        <v>2268</v>
      </c>
      <c r="C2911" s="4">
        <v>15</v>
      </c>
      <c r="D2911" s="1">
        <v>42180</v>
      </c>
      <c r="E2911" t="s">
        <v>12725</v>
      </c>
      <c r="F2911" t="s">
        <v>13187</v>
      </c>
      <c r="G2911" s="2">
        <v>42185.512499999997</v>
      </c>
      <c r="H2911" t="s">
        <v>12750</v>
      </c>
      <c r="I2911" t="s">
        <v>13188</v>
      </c>
      <c r="J2911" s="4">
        <v>651</v>
      </c>
    </row>
    <row r="2912" spans="1:10" x14ac:dyDescent="0.25">
      <c r="A2912" s="4" t="s">
        <v>46</v>
      </c>
      <c r="B2912" s="4">
        <v>3332</v>
      </c>
      <c r="C2912" s="4">
        <v>15</v>
      </c>
      <c r="D2912" s="1">
        <v>42228</v>
      </c>
      <c r="E2912" t="s">
        <v>12725</v>
      </c>
      <c r="F2912" t="s">
        <v>13187</v>
      </c>
      <c r="G2912" s="2">
        <v>43004.500694444447</v>
      </c>
      <c r="H2912" t="s">
        <v>12750</v>
      </c>
      <c r="I2912" t="s">
        <v>13120</v>
      </c>
      <c r="J2912" s="4">
        <v>186</v>
      </c>
    </row>
    <row r="2913" spans="1:10" x14ac:dyDescent="0.25">
      <c r="A2913" s="4" t="s">
        <v>46</v>
      </c>
      <c r="B2913" s="4">
        <v>926</v>
      </c>
      <c r="C2913" s="4">
        <v>16</v>
      </c>
      <c r="D2913" s="1">
        <v>42432</v>
      </c>
      <c r="E2913" t="s">
        <v>12725</v>
      </c>
      <c r="F2913" t="s">
        <v>13187</v>
      </c>
      <c r="G2913" s="2">
        <v>42621.526388888888</v>
      </c>
      <c r="H2913" t="s">
        <v>12750</v>
      </c>
      <c r="I2913" t="s">
        <v>13120</v>
      </c>
      <c r="J2913" s="4">
        <v>405</v>
      </c>
    </row>
    <row r="2914" spans="1:10" x14ac:dyDescent="0.25">
      <c r="A2914" s="4" t="s">
        <v>46</v>
      </c>
      <c r="B2914" s="4">
        <v>4161</v>
      </c>
      <c r="C2914" s="4">
        <v>16</v>
      </c>
      <c r="D2914" s="1">
        <v>42599</v>
      </c>
      <c r="E2914" t="s">
        <v>12725</v>
      </c>
      <c r="F2914" t="s">
        <v>13187</v>
      </c>
      <c r="G2914" s="2">
        <v>42706.513888888891</v>
      </c>
      <c r="H2914" t="s">
        <v>12750</v>
      </c>
      <c r="I2914" t="s">
        <v>13120</v>
      </c>
      <c r="J2914" s="4">
        <v>348</v>
      </c>
    </row>
    <row r="2915" spans="1:10" x14ac:dyDescent="0.25">
      <c r="A2915" s="4" t="s">
        <v>46</v>
      </c>
      <c r="B2915" s="4">
        <v>4163</v>
      </c>
      <c r="C2915" s="4">
        <v>16</v>
      </c>
      <c r="D2915" s="1">
        <v>42599</v>
      </c>
      <c r="E2915" t="s">
        <v>12725</v>
      </c>
      <c r="F2915" t="s">
        <v>13187</v>
      </c>
      <c r="G2915" s="2">
        <v>43326.294444444444</v>
      </c>
      <c r="H2915" t="s">
        <v>12750</v>
      </c>
      <c r="I2915" t="s">
        <v>13120</v>
      </c>
      <c r="J2915" s="4">
        <v>5</v>
      </c>
    </row>
    <row r="2916" spans="1:10" x14ac:dyDescent="0.25">
      <c r="A2916" s="4" t="s">
        <v>46</v>
      </c>
      <c r="B2916" s="4">
        <v>4536</v>
      </c>
      <c r="C2916" s="4">
        <v>16</v>
      </c>
      <c r="D2916" s="1">
        <v>42620</v>
      </c>
      <c r="E2916" t="s">
        <v>12725</v>
      </c>
      <c r="F2916" t="s">
        <v>13187</v>
      </c>
      <c r="G2916" s="2">
        <v>42628.363888888889</v>
      </c>
      <c r="H2916" t="s">
        <v>12750</v>
      </c>
      <c r="I2916" t="s">
        <v>13188</v>
      </c>
      <c r="J2916" s="4">
        <v>400</v>
      </c>
    </row>
    <row r="2917" spans="1:10" x14ac:dyDescent="0.25">
      <c r="A2917" s="4" t="s">
        <v>46</v>
      </c>
      <c r="B2917" s="4">
        <v>1528</v>
      </c>
      <c r="C2917" s="4">
        <v>17</v>
      </c>
      <c r="D2917" s="2">
        <v>42852.470266203702</v>
      </c>
      <c r="E2917" t="s">
        <v>12725</v>
      </c>
      <c r="F2917" t="s">
        <v>13187</v>
      </c>
      <c r="G2917" s="2">
        <v>42909.354861111111</v>
      </c>
      <c r="H2917" t="s">
        <v>12750</v>
      </c>
      <c r="I2917" t="s">
        <v>13120</v>
      </c>
      <c r="J2917" s="4">
        <v>239</v>
      </c>
    </row>
    <row r="2918" spans="1:10" x14ac:dyDescent="0.25">
      <c r="A2918" s="4" t="s">
        <v>46</v>
      </c>
      <c r="B2918" s="4">
        <v>2450</v>
      </c>
      <c r="C2918" s="4">
        <v>17</v>
      </c>
      <c r="D2918" s="2">
        <v>42919.430995370371</v>
      </c>
      <c r="E2918" t="s">
        <v>12725</v>
      </c>
      <c r="F2918" t="s">
        <v>13187</v>
      </c>
      <c r="G2918" s="2">
        <v>43067.427083333336</v>
      </c>
      <c r="H2918" t="s">
        <v>12750</v>
      </c>
      <c r="I2918" t="s">
        <v>13120</v>
      </c>
      <c r="J2918" s="4">
        <v>144</v>
      </c>
    </row>
    <row r="2919" spans="1:10" x14ac:dyDescent="0.25">
      <c r="A2919" s="4" t="s">
        <v>46</v>
      </c>
      <c r="B2919" s="4">
        <v>474</v>
      </c>
      <c r="C2919" s="4">
        <v>18</v>
      </c>
      <c r="D2919" s="1">
        <v>43152</v>
      </c>
      <c r="E2919" t="s">
        <v>12725</v>
      </c>
      <c r="F2919" t="s">
        <v>13187</v>
      </c>
      <c r="G2919" s="2">
        <v>43318.466666666667</v>
      </c>
      <c r="H2919" t="s">
        <v>12750</v>
      </c>
      <c r="I2919" t="s">
        <v>13188</v>
      </c>
      <c r="J2919" s="4">
        <v>11</v>
      </c>
    </row>
    <row r="2920" spans="1:10" x14ac:dyDescent="0.25">
      <c r="A2920" s="4" t="s">
        <v>46</v>
      </c>
      <c r="B2920" s="4">
        <v>8241</v>
      </c>
      <c r="C2920" s="4">
        <v>1</v>
      </c>
      <c r="D2920" s="1">
        <v>39503</v>
      </c>
      <c r="E2920" t="s">
        <v>12760</v>
      </c>
      <c r="F2920" t="s">
        <v>13187</v>
      </c>
      <c r="G2920" s="2">
        <v>42844.416666666664</v>
      </c>
      <c r="H2920" t="s">
        <v>12750</v>
      </c>
      <c r="I2920" t="s">
        <v>13120</v>
      </c>
      <c r="J2920" s="4">
        <v>281</v>
      </c>
    </row>
    <row r="2921" spans="1:10" x14ac:dyDescent="0.25">
      <c r="A2921" s="4" t="s">
        <v>46</v>
      </c>
      <c r="B2921" s="4">
        <v>122531</v>
      </c>
      <c r="C2921" s="4">
        <v>2</v>
      </c>
      <c r="D2921" s="1">
        <v>39804</v>
      </c>
      <c r="E2921" t="s">
        <v>12735</v>
      </c>
      <c r="F2921" t="s">
        <v>13187</v>
      </c>
      <c r="G2921" s="2">
        <v>42474.527083333334</v>
      </c>
      <c r="H2921" t="s">
        <v>12750</v>
      </c>
      <c r="I2921" t="s">
        <v>13120</v>
      </c>
      <c r="J2921" s="4">
        <v>491</v>
      </c>
    </row>
    <row r="2922" spans="1:10" x14ac:dyDescent="0.25">
      <c r="A2922" s="4" t="s">
        <v>46</v>
      </c>
      <c r="B2922" s="4">
        <v>117059</v>
      </c>
      <c r="C2922" s="4">
        <v>1</v>
      </c>
      <c r="D2922" s="1">
        <v>38605</v>
      </c>
      <c r="E2922" t="s">
        <v>13211</v>
      </c>
      <c r="F2922" t="s">
        <v>13187</v>
      </c>
      <c r="G2922" s="2">
        <v>41348.540277777778</v>
      </c>
      <c r="H2922" t="s">
        <v>12750</v>
      </c>
      <c r="I2922" t="s">
        <v>13188</v>
      </c>
      <c r="J2922" s="4">
        <v>1133</v>
      </c>
    </row>
    <row r="2923" spans="1:10" x14ac:dyDescent="0.25">
      <c r="A2923" s="4" t="s">
        <v>46</v>
      </c>
      <c r="B2923" s="4">
        <v>6049</v>
      </c>
      <c r="C2923" s="4">
        <v>15</v>
      </c>
      <c r="D2923" s="1">
        <v>42332</v>
      </c>
      <c r="E2923" t="s">
        <v>13212</v>
      </c>
      <c r="F2923" t="s">
        <v>13187</v>
      </c>
      <c r="G2923" s="2">
        <v>42340.515277777777</v>
      </c>
      <c r="H2923" t="s">
        <v>12750</v>
      </c>
      <c r="I2923" t="s">
        <v>13120</v>
      </c>
      <c r="J2923" s="4">
        <v>557</v>
      </c>
    </row>
    <row r="2924" spans="1:10" x14ac:dyDescent="0.25">
      <c r="A2924" s="4" t="s">
        <v>46</v>
      </c>
      <c r="B2924" s="4">
        <v>119750</v>
      </c>
      <c r="C2924" s="4">
        <v>1</v>
      </c>
      <c r="D2924" s="1">
        <v>38754</v>
      </c>
      <c r="E2924" t="s">
        <v>2215</v>
      </c>
      <c r="F2924" t="s">
        <v>13187</v>
      </c>
      <c r="G2924" s="2">
        <v>41094.661111111112</v>
      </c>
      <c r="H2924" t="s">
        <v>12750</v>
      </c>
      <c r="I2924" t="s">
        <v>13188</v>
      </c>
      <c r="J2924" s="4">
        <v>1270</v>
      </c>
    </row>
    <row r="2925" spans="1:10" x14ac:dyDescent="0.25">
      <c r="A2925" s="4" t="s">
        <v>46</v>
      </c>
      <c r="B2925" s="4">
        <v>207486</v>
      </c>
      <c r="C2925" s="4">
        <v>1</v>
      </c>
      <c r="D2925" s="1">
        <v>40617</v>
      </c>
      <c r="E2925" t="s">
        <v>2215</v>
      </c>
      <c r="F2925" t="s">
        <v>13187</v>
      </c>
      <c r="G2925" s="2">
        <v>41123.538194444445</v>
      </c>
      <c r="H2925" t="s">
        <v>12750</v>
      </c>
      <c r="I2925" t="s">
        <v>13188</v>
      </c>
      <c r="J2925" s="4">
        <v>1249</v>
      </c>
    </row>
    <row r="2926" spans="1:10" x14ac:dyDescent="0.25">
      <c r="A2926" s="4" t="s">
        <v>46</v>
      </c>
      <c r="B2926" s="4">
        <v>203200</v>
      </c>
      <c r="C2926" s="4">
        <v>1</v>
      </c>
      <c r="D2926" s="2">
        <v>41115.512164351851</v>
      </c>
      <c r="E2926" t="s">
        <v>2215</v>
      </c>
      <c r="F2926" t="s">
        <v>13187</v>
      </c>
      <c r="G2926" s="2">
        <v>41381.291666666664</v>
      </c>
      <c r="H2926" t="s">
        <v>12750</v>
      </c>
      <c r="I2926" t="s">
        <v>13188</v>
      </c>
      <c r="J2926" s="4">
        <v>1114</v>
      </c>
    </row>
    <row r="2927" spans="1:10" x14ac:dyDescent="0.25">
      <c r="A2927" s="4" t="s">
        <v>46</v>
      </c>
      <c r="B2927" s="4">
        <v>185470</v>
      </c>
      <c r="C2927" s="4">
        <v>1</v>
      </c>
      <c r="D2927" s="2">
        <v>41121.307256944441</v>
      </c>
      <c r="E2927" t="s">
        <v>2215</v>
      </c>
      <c r="F2927" t="s">
        <v>13187</v>
      </c>
      <c r="G2927" s="2">
        <v>41121.357638888891</v>
      </c>
      <c r="H2927" t="s">
        <v>12750</v>
      </c>
      <c r="I2927" t="s">
        <v>13188</v>
      </c>
      <c r="J2927" s="4">
        <v>1251</v>
      </c>
    </row>
    <row r="2928" spans="1:10" x14ac:dyDescent="0.25">
      <c r="A2928" s="4" t="s">
        <v>46</v>
      </c>
      <c r="B2928" s="4">
        <v>5651</v>
      </c>
      <c r="C2928" s="4">
        <v>15</v>
      </c>
      <c r="D2928" s="1">
        <v>42318</v>
      </c>
      <c r="E2928" t="s">
        <v>2215</v>
      </c>
      <c r="F2928" t="s">
        <v>13187</v>
      </c>
      <c r="G2928" s="2">
        <v>42318.435416666667</v>
      </c>
      <c r="H2928" t="s">
        <v>12750</v>
      </c>
      <c r="I2928" t="s">
        <v>13120</v>
      </c>
      <c r="J2928" s="4">
        <v>571</v>
      </c>
    </row>
    <row r="2929" spans="1:10" x14ac:dyDescent="0.25">
      <c r="A2929" s="4" t="s">
        <v>46</v>
      </c>
      <c r="B2929" s="4">
        <v>3</v>
      </c>
      <c r="C2929" s="4">
        <v>10</v>
      </c>
      <c r="D2929" s="1">
        <v>40212</v>
      </c>
      <c r="E2929" t="s">
        <v>12713</v>
      </c>
      <c r="F2929" t="s">
        <v>10980</v>
      </c>
      <c r="G2929" s="2">
        <v>42866.555555555555</v>
      </c>
      <c r="H2929" t="s">
        <v>12750</v>
      </c>
      <c r="I2929" t="s">
        <v>13188</v>
      </c>
      <c r="J2929" s="4">
        <v>268</v>
      </c>
    </row>
    <row r="2930" spans="1:10" x14ac:dyDescent="0.25">
      <c r="A2930" s="4" t="s">
        <v>46</v>
      </c>
      <c r="B2930" s="4">
        <v>1994</v>
      </c>
      <c r="C2930" s="4">
        <v>14</v>
      </c>
      <c r="D2930" s="1">
        <v>41927</v>
      </c>
      <c r="E2930" t="s">
        <v>12713</v>
      </c>
      <c r="F2930" t="s">
        <v>10980</v>
      </c>
      <c r="G2930" s="2">
        <v>41934.302083333336</v>
      </c>
      <c r="H2930" t="s">
        <v>12750</v>
      </c>
      <c r="I2930" t="s">
        <v>13188</v>
      </c>
      <c r="J2930" s="4">
        <v>793</v>
      </c>
    </row>
    <row r="2931" spans="1:10" x14ac:dyDescent="0.25">
      <c r="A2931" s="4" t="s">
        <v>46</v>
      </c>
      <c r="B2931" s="4">
        <v>119674</v>
      </c>
      <c r="C2931" s="4">
        <v>1</v>
      </c>
      <c r="D2931" s="2">
        <v>41157.345532407409</v>
      </c>
      <c r="E2931" t="s">
        <v>12713</v>
      </c>
      <c r="F2931" t="s">
        <v>13187</v>
      </c>
      <c r="G2931" s="2">
        <v>41165.54583333333</v>
      </c>
      <c r="H2931" t="s">
        <v>12750</v>
      </c>
      <c r="I2931" t="s">
        <v>13188</v>
      </c>
      <c r="J2931" s="4">
        <v>1226</v>
      </c>
    </row>
    <row r="2932" spans="1:10" x14ac:dyDescent="0.25">
      <c r="A2932" s="4" t="s">
        <v>46</v>
      </c>
      <c r="B2932" s="4">
        <v>892</v>
      </c>
      <c r="C2932" s="4">
        <v>13</v>
      </c>
      <c r="D2932" s="2">
        <v>41502.46199074074</v>
      </c>
      <c r="E2932" t="s">
        <v>12713</v>
      </c>
      <c r="F2932" t="s">
        <v>13187</v>
      </c>
      <c r="G2932" s="2">
        <v>41519.520833333336</v>
      </c>
      <c r="H2932" t="s">
        <v>13245</v>
      </c>
      <c r="I2932" t="s">
        <v>13188</v>
      </c>
      <c r="J2932" s="4">
        <v>1033</v>
      </c>
    </row>
    <row r="2933" spans="1:10" x14ac:dyDescent="0.25">
      <c r="A2933" s="4" t="s">
        <v>46</v>
      </c>
      <c r="B2933" s="4">
        <v>123553</v>
      </c>
      <c r="C2933" s="4">
        <v>1</v>
      </c>
      <c r="D2933" s="1">
        <v>38603</v>
      </c>
      <c r="E2933" t="s">
        <v>12737</v>
      </c>
      <c r="F2933" t="s">
        <v>13187</v>
      </c>
      <c r="G2933" s="2">
        <v>41234.581944444442</v>
      </c>
      <c r="H2933" t="s">
        <v>13198</v>
      </c>
      <c r="I2933" t="s">
        <v>13188</v>
      </c>
      <c r="J2933" s="4">
        <v>1185</v>
      </c>
    </row>
    <row r="2934" spans="1:10" x14ac:dyDescent="0.25">
      <c r="A2934" s="4" t="s">
        <v>46</v>
      </c>
      <c r="B2934" s="4">
        <v>5758</v>
      </c>
      <c r="C2934" s="4">
        <v>16</v>
      </c>
      <c r="D2934" s="1">
        <v>42674</v>
      </c>
      <c r="E2934" t="s">
        <v>12718</v>
      </c>
      <c r="F2934" t="s">
        <v>10980</v>
      </c>
      <c r="G2934" s="2">
        <v>42991.506944444445</v>
      </c>
      <c r="H2934" t="s">
        <v>12750</v>
      </c>
      <c r="I2934" t="s">
        <v>13188</v>
      </c>
      <c r="J2934" s="4">
        <v>194</v>
      </c>
    </row>
    <row r="2935" spans="1:10" x14ac:dyDescent="0.25">
      <c r="A2935" s="4" t="s">
        <v>46</v>
      </c>
      <c r="B2935" s="4">
        <v>331</v>
      </c>
      <c r="C2935" s="4">
        <v>13</v>
      </c>
      <c r="D2935" s="2">
        <v>41376.550428240742</v>
      </c>
      <c r="E2935" t="s">
        <v>12718</v>
      </c>
      <c r="F2935" t="s">
        <v>13187</v>
      </c>
      <c r="G2935" s="2">
        <v>41400.555555555555</v>
      </c>
      <c r="H2935" t="s">
        <v>12750</v>
      </c>
      <c r="I2935" t="s">
        <v>13188</v>
      </c>
      <c r="J2935" s="4">
        <v>1104</v>
      </c>
    </row>
    <row r="2936" spans="1:10" x14ac:dyDescent="0.25">
      <c r="A2936" s="4" t="s">
        <v>46</v>
      </c>
      <c r="B2936" s="4">
        <v>1520</v>
      </c>
      <c r="C2936" s="4">
        <v>13</v>
      </c>
      <c r="D2936" s="2">
        <v>41607.385046296295</v>
      </c>
      <c r="E2936" t="s">
        <v>12718</v>
      </c>
      <c r="F2936" t="s">
        <v>13187</v>
      </c>
      <c r="G2936" s="2">
        <v>41614.550694444442</v>
      </c>
      <c r="H2936" t="s">
        <v>13253</v>
      </c>
      <c r="I2936" t="s">
        <v>13188</v>
      </c>
      <c r="J2936" s="4">
        <v>968</v>
      </c>
    </row>
    <row r="2937" spans="1:10" x14ac:dyDescent="0.25">
      <c r="A2937" s="4" t="s">
        <v>46</v>
      </c>
      <c r="B2937" s="4">
        <v>3632</v>
      </c>
      <c r="C2937" s="4">
        <v>17</v>
      </c>
      <c r="D2937" s="2">
        <v>43011.412407407406</v>
      </c>
      <c r="E2937" t="s">
        <v>12718</v>
      </c>
      <c r="F2937" t="s">
        <v>13187</v>
      </c>
      <c r="G2937" s="2">
        <v>43031.477083333331</v>
      </c>
      <c r="H2937" t="s">
        <v>12750</v>
      </c>
      <c r="I2937" t="s">
        <v>13188</v>
      </c>
      <c r="J2937" s="4">
        <v>168</v>
      </c>
    </row>
    <row r="2938" spans="1:10" x14ac:dyDescent="0.25">
      <c r="A2938" s="4" t="s">
        <v>46</v>
      </c>
      <c r="B2938" s="4">
        <v>3637</v>
      </c>
      <c r="C2938" s="4">
        <v>17</v>
      </c>
      <c r="D2938" s="2">
        <v>43011.540775462963</v>
      </c>
      <c r="E2938" t="s">
        <v>12718</v>
      </c>
      <c r="F2938" t="s">
        <v>13187</v>
      </c>
      <c r="G2938" s="2">
        <v>43012.27847222222</v>
      </c>
      <c r="H2938" t="s">
        <v>12750</v>
      </c>
      <c r="I2938" t="s">
        <v>13188</v>
      </c>
      <c r="J2938" s="4">
        <v>180</v>
      </c>
    </row>
    <row r="2939" spans="1:10" x14ac:dyDescent="0.25">
      <c r="A2939" s="4" t="s">
        <v>46</v>
      </c>
      <c r="B2939" s="4">
        <v>4107</v>
      </c>
      <c r="C2939" s="4">
        <v>17</v>
      </c>
      <c r="D2939" s="2">
        <v>43035.396967592591</v>
      </c>
      <c r="E2939" t="s">
        <v>12718</v>
      </c>
      <c r="F2939" t="s">
        <v>13187</v>
      </c>
      <c r="G2939" s="2">
        <v>43035.405555555553</v>
      </c>
      <c r="H2939" t="s">
        <v>12750</v>
      </c>
      <c r="I2939" t="s">
        <v>13188</v>
      </c>
      <c r="J2939" s="4">
        <v>164</v>
      </c>
    </row>
    <row r="2940" spans="1:10" x14ac:dyDescent="0.25">
      <c r="A2940" s="4" t="s">
        <v>46</v>
      </c>
      <c r="B2940" s="4">
        <v>4207</v>
      </c>
      <c r="C2940" s="4">
        <v>17</v>
      </c>
      <c r="D2940" s="2">
        <v>43041.532569444447</v>
      </c>
      <c r="E2940" t="s">
        <v>12718</v>
      </c>
      <c r="F2940" t="s">
        <v>13187</v>
      </c>
      <c r="G2940" s="2">
        <v>43041.53402777778</v>
      </c>
      <c r="H2940" t="s">
        <v>12750</v>
      </c>
      <c r="I2940" t="s">
        <v>13188</v>
      </c>
      <c r="J2940" s="4">
        <v>160</v>
      </c>
    </row>
    <row r="2941" spans="1:10" x14ac:dyDescent="0.25">
      <c r="A2941" s="4" t="s">
        <v>46</v>
      </c>
      <c r="B2941" s="4">
        <v>121855</v>
      </c>
      <c r="C2941" s="4">
        <v>1</v>
      </c>
      <c r="D2941" s="1">
        <v>39596</v>
      </c>
      <c r="E2941" t="s">
        <v>13217</v>
      </c>
      <c r="F2941" t="s">
        <v>13187</v>
      </c>
      <c r="G2941" s="2">
        <v>43055.563194444447</v>
      </c>
      <c r="H2941" t="s">
        <v>12750</v>
      </c>
      <c r="I2941" t="s">
        <v>13120</v>
      </c>
      <c r="J2941" s="4">
        <v>150</v>
      </c>
    </row>
    <row r="2942" spans="1:10" x14ac:dyDescent="0.25">
      <c r="A2942" s="4" t="s">
        <v>46</v>
      </c>
      <c r="B2942" s="4">
        <v>182879</v>
      </c>
      <c r="C2942" s="4">
        <v>1</v>
      </c>
      <c r="D2942" s="1">
        <v>37854</v>
      </c>
      <c r="E2942" t="s">
        <v>13218</v>
      </c>
      <c r="F2942" t="s">
        <v>10980</v>
      </c>
      <c r="G2942" s="2">
        <v>42977.273611111108</v>
      </c>
      <c r="H2942" t="s">
        <v>12750</v>
      </c>
      <c r="I2942" t="s">
        <v>13188</v>
      </c>
      <c r="J2942" s="4">
        <v>204</v>
      </c>
    </row>
    <row r="2943" spans="1:10" x14ac:dyDescent="0.25">
      <c r="A2943" s="4" t="s">
        <v>46</v>
      </c>
      <c r="B2943" s="4">
        <v>1630</v>
      </c>
      <c r="C2943" s="4">
        <v>15</v>
      </c>
      <c r="D2943" s="1">
        <v>42137</v>
      </c>
      <c r="E2943" t="s">
        <v>13218</v>
      </c>
      <c r="F2943" t="s">
        <v>13187</v>
      </c>
      <c r="G2943" s="2">
        <v>43178.52847222222</v>
      </c>
      <c r="H2943" t="s">
        <v>12750</v>
      </c>
      <c r="I2943" t="s">
        <v>13120</v>
      </c>
      <c r="J2943" s="4">
        <v>92</v>
      </c>
    </row>
    <row r="2944" spans="1:10" x14ac:dyDescent="0.25">
      <c r="A2944" s="4" t="s">
        <v>46</v>
      </c>
      <c r="B2944" s="4">
        <v>121275</v>
      </c>
      <c r="C2944" s="4">
        <v>1</v>
      </c>
      <c r="D2944" s="1">
        <v>39202</v>
      </c>
      <c r="E2944" t="s">
        <v>12711</v>
      </c>
      <c r="F2944" t="s">
        <v>10980</v>
      </c>
      <c r="G2944" s="2">
        <v>42089.488888888889</v>
      </c>
      <c r="H2944" t="s">
        <v>12750</v>
      </c>
      <c r="I2944" t="s">
        <v>13188</v>
      </c>
      <c r="J2944" s="4">
        <v>715</v>
      </c>
    </row>
    <row r="2945" spans="1:10" x14ac:dyDescent="0.25">
      <c r="A2945" s="4" t="s">
        <v>46</v>
      </c>
      <c r="B2945" s="4">
        <v>122870</v>
      </c>
      <c r="C2945" s="4">
        <v>1</v>
      </c>
      <c r="D2945" s="1">
        <v>39877</v>
      </c>
      <c r="E2945" t="s">
        <v>12711</v>
      </c>
      <c r="F2945" t="s">
        <v>10980</v>
      </c>
      <c r="G2945" s="2">
        <v>43248.522222222222</v>
      </c>
      <c r="H2945" t="s">
        <v>12750</v>
      </c>
      <c r="I2945" t="s">
        <v>13188</v>
      </c>
      <c r="J2945" s="4">
        <v>50</v>
      </c>
    </row>
    <row r="2946" spans="1:10" x14ac:dyDescent="0.25">
      <c r="A2946" s="4" t="s">
        <v>46</v>
      </c>
      <c r="B2946" s="4">
        <v>545</v>
      </c>
      <c r="C2946" s="4">
        <v>14</v>
      </c>
      <c r="D2946" s="1">
        <v>41751</v>
      </c>
      <c r="E2946" t="s">
        <v>12711</v>
      </c>
      <c r="F2946" t="s">
        <v>10980</v>
      </c>
      <c r="G2946" s="2">
        <v>42947.370138888888</v>
      </c>
      <c r="H2946" t="s">
        <v>12750</v>
      </c>
      <c r="I2946" t="s">
        <v>13120</v>
      </c>
      <c r="J2946" s="4">
        <v>223</v>
      </c>
    </row>
    <row r="2947" spans="1:10" x14ac:dyDescent="0.25">
      <c r="A2947" s="4" t="s">
        <v>46</v>
      </c>
      <c r="B2947" s="4">
        <v>2043</v>
      </c>
      <c r="C2947" s="4">
        <v>14</v>
      </c>
      <c r="D2947" s="1">
        <v>41932</v>
      </c>
      <c r="E2947" t="s">
        <v>12711</v>
      </c>
      <c r="F2947" t="s">
        <v>10980</v>
      </c>
      <c r="G2947" s="2">
        <v>41936.298611111109</v>
      </c>
      <c r="H2947" t="s">
        <v>12750</v>
      </c>
      <c r="I2947" t="s">
        <v>13188</v>
      </c>
      <c r="J2947" s="4">
        <v>791</v>
      </c>
    </row>
    <row r="2948" spans="1:10" x14ac:dyDescent="0.25">
      <c r="A2948" s="4" t="s">
        <v>46</v>
      </c>
      <c r="B2948" s="4">
        <v>558</v>
      </c>
      <c r="C2948" s="4">
        <v>15</v>
      </c>
      <c r="D2948" s="1">
        <v>42062</v>
      </c>
      <c r="E2948" t="s">
        <v>12711</v>
      </c>
      <c r="F2948" t="s">
        <v>10980</v>
      </c>
      <c r="G2948" s="2">
        <v>42088.488888888889</v>
      </c>
      <c r="H2948" t="s">
        <v>12750</v>
      </c>
      <c r="I2948" t="s">
        <v>13188</v>
      </c>
      <c r="J2948" s="4">
        <v>716</v>
      </c>
    </row>
    <row r="2949" spans="1:10" x14ac:dyDescent="0.25">
      <c r="A2949" s="4" t="s">
        <v>46</v>
      </c>
      <c r="B2949" s="4">
        <v>723</v>
      </c>
      <c r="C2949" s="4">
        <v>15</v>
      </c>
      <c r="D2949" s="1">
        <v>42073</v>
      </c>
      <c r="E2949" t="s">
        <v>12711</v>
      </c>
      <c r="F2949" t="s">
        <v>10980</v>
      </c>
      <c r="G2949" s="2">
        <v>42079.505555555559</v>
      </c>
      <c r="H2949" t="s">
        <v>12750</v>
      </c>
      <c r="I2949" t="s">
        <v>13188</v>
      </c>
      <c r="J2949" s="4">
        <v>721</v>
      </c>
    </row>
    <row r="2950" spans="1:10" x14ac:dyDescent="0.25">
      <c r="A2950" s="4" t="s">
        <v>46</v>
      </c>
      <c r="B2950" s="4">
        <v>829</v>
      </c>
      <c r="C2950" s="4">
        <v>15</v>
      </c>
      <c r="D2950" s="1">
        <v>42079</v>
      </c>
      <c r="E2950" t="s">
        <v>12711</v>
      </c>
      <c r="F2950" t="s">
        <v>10980</v>
      </c>
      <c r="G2950" s="2">
        <v>42082.50277777778</v>
      </c>
      <c r="H2950" t="s">
        <v>12750</v>
      </c>
      <c r="I2950" t="s">
        <v>13188</v>
      </c>
      <c r="J2950" s="4">
        <v>718</v>
      </c>
    </row>
    <row r="2951" spans="1:10" x14ac:dyDescent="0.25">
      <c r="A2951" s="4" t="s">
        <v>46</v>
      </c>
      <c r="B2951" s="4">
        <v>1102</v>
      </c>
      <c r="C2951" s="4">
        <v>15</v>
      </c>
      <c r="D2951" s="1">
        <v>42102</v>
      </c>
      <c r="E2951" t="s">
        <v>12711</v>
      </c>
      <c r="F2951" t="s">
        <v>10980</v>
      </c>
      <c r="G2951" s="2">
        <v>42135.538888888892</v>
      </c>
      <c r="H2951" t="s">
        <v>12750</v>
      </c>
      <c r="I2951" t="s">
        <v>13188</v>
      </c>
      <c r="J2951" s="4">
        <v>686</v>
      </c>
    </row>
    <row r="2952" spans="1:10" x14ac:dyDescent="0.25">
      <c r="A2952" s="4" t="s">
        <v>46</v>
      </c>
      <c r="B2952" s="4">
        <v>2159</v>
      </c>
      <c r="C2952" s="4">
        <v>15</v>
      </c>
      <c r="D2952" s="1">
        <v>42174</v>
      </c>
      <c r="E2952" t="s">
        <v>12711</v>
      </c>
      <c r="F2952" t="s">
        <v>10980</v>
      </c>
      <c r="G2952" s="2">
        <v>42184.522916666669</v>
      </c>
      <c r="H2952" t="s">
        <v>12750</v>
      </c>
      <c r="I2952" t="s">
        <v>13188</v>
      </c>
      <c r="J2952" s="4">
        <v>652</v>
      </c>
    </row>
    <row r="2953" spans="1:10" x14ac:dyDescent="0.25">
      <c r="A2953" s="4" t="s">
        <v>46</v>
      </c>
      <c r="B2953" s="4">
        <v>6491</v>
      </c>
      <c r="C2953" s="4">
        <v>15</v>
      </c>
      <c r="D2953" s="1">
        <v>42352</v>
      </c>
      <c r="E2953" t="s">
        <v>12711</v>
      </c>
      <c r="F2953" t="s">
        <v>10980</v>
      </c>
      <c r="G2953" s="2">
        <v>42356.535416666666</v>
      </c>
      <c r="H2953" t="s">
        <v>12750</v>
      </c>
      <c r="I2953" t="s">
        <v>13188</v>
      </c>
      <c r="J2953" s="4">
        <v>547</v>
      </c>
    </row>
    <row r="2954" spans="1:10" x14ac:dyDescent="0.25">
      <c r="A2954" s="4" t="s">
        <v>46</v>
      </c>
      <c r="B2954" s="4">
        <v>286</v>
      </c>
      <c r="C2954" s="4">
        <v>16</v>
      </c>
      <c r="D2954" s="1">
        <v>42402</v>
      </c>
      <c r="E2954" t="s">
        <v>12711</v>
      </c>
      <c r="F2954" t="s">
        <v>10980</v>
      </c>
      <c r="G2954" s="2">
        <v>42416.460416666669</v>
      </c>
      <c r="H2954" t="s">
        <v>12750</v>
      </c>
      <c r="I2954" t="s">
        <v>13188</v>
      </c>
      <c r="J2954" s="4">
        <v>531</v>
      </c>
    </row>
    <row r="2955" spans="1:10" x14ac:dyDescent="0.25">
      <c r="A2955" s="4" t="s">
        <v>46</v>
      </c>
      <c r="B2955" s="4">
        <v>3444</v>
      </c>
      <c r="C2955" s="4">
        <v>16</v>
      </c>
      <c r="D2955" s="1">
        <v>42551</v>
      </c>
      <c r="E2955" t="s">
        <v>12711</v>
      </c>
      <c r="F2955" t="s">
        <v>10980</v>
      </c>
      <c r="G2955" s="2">
        <v>43238.441666666666</v>
      </c>
      <c r="H2955" t="s">
        <v>12750</v>
      </c>
      <c r="I2955" t="s">
        <v>13120</v>
      </c>
      <c r="J2955" s="4">
        <v>55</v>
      </c>
    </row>
    <row r="2956" spans="1:10" x14ac:dyDescent="0.25">
      <c r="A2956" s="4" t="s">
        <v>46</v>
      </c>
      <c r="B2956" s="4">
        <v>119686</v>
      </c>
      <c r="C2956" s="4">
        <v>1</v>
      </c>
      <c r="D2956" s="1">
        <v>38782</v>
      </c>
      <c r="E2956" t="s">
        <v>12711</v>
      </c>
      <c r="F2956" t="s">
        <v>13187</v>
      </c>
      <c r="G2956" s="2">
        <v>41400.288888888892</v>
      </c>
      <c r="H2956" t="s">
        <v>12750</v>
      </c>
      <c r="I2956" t="s">
        <v>13188</v>
      </c>
      <c r="J2956" s="4">
        <v>1104</v>
      </c>
    </row>
    <row r="2957" spans="1:10" x14ac:dyDescent="0.25">
      <c r="A2957" s="4" t="s">
        <v>46</v>
      </c>
      <c r="B2957" s="4">
        <v>122278</v>
      </c>
      <c r="C2957" s="4">
        <v>2</v>
      </c>
      <c r="D2957" s="1">
        <v>39437</v>
      </c>
      <c r="E2957" t="s">
        <v>12711</v>
      </c>
      <c r="F2957" t="s">
        <v>13187</v>
      </c>
      <c r="G2957" s="2">
        <v>41120.56527777778</v>
      </c>
      <c r="H2957" t="s">
        <v>12750</v>
      </c>
      <c r="I2957" t="s">
        <v>13188</v>
      </c>
      <c r="J2957" s="4">
        <v>1252</v>
      </c>
    </row>
    <row r="2958" spans="1:10" x14ac:dyDescent="0.25">
      <c r="A2958" s="4" t="s">
        <v>46</v>
      </c>
      <c r="B2958" s="4">
        <v>122316</v>
      </c>
      <c r="C2958" s="4">
        <v>1</v>
      </c>
      <c r="D2958" s="1">
        <v>39182</v>
      </c>
      <c r="E2958" t="s">
        <v>12711</v>
      </c>
      <c r="F2958" t="s">
        <v>13187</v>
      </c>
      <c r="G2958" s="2">
        <v>43277.506249999999</v>
      </c>
      <c r="H2958" t="s">
        <v>12750</v>
      </c>
      <c r="I2958" t="s">
        <v>13120</v>
      </c>
      <c r="J2958" s="4">
        <v>30</v>
      </c>
    </row>
    <row r="2959" spans="1:10" x14ac:dyDescent="0.25">
      <c r="A2959" s="4" t="s">
        <v>46</v>
      </c>
      <c r="B2959" s="4">
        <v>122392</v>
      </c>
      <c r="C2959" s="4">
        <v>2</v>
      </c>
      <c r="D2959" s="1">
        <v>39777</v>
      </c>
      <c r="E2959" t="s">
        <v>12711</v>
      </c>
      <c r="F2959" t="s">
        <v>13187</v>
      </c>
      <c r="G2959" s="2">
        <v>42088.526388888888</v>
      </c>
      <c r="H2959" t="s">
        <v>12750</v>
      </c>
      <c r="I2959" t="s">
        <v>13120</v>
      </c>
      <c r="J2959" s="4">
        <v>716</v>
      </c>
    </row>
    <row r="2960" spans="1:10" x14ac:dyDescent="0.25">
      <c r="A2960" s="4" t="s">
        <v>46</v>
      </c>
      <c r="B2960" s="4">
        <v>192224</v>
      </c>
      <c r="C2960" s="4">
        <v>1</v>
      </c>
      <c r="D2960" s="1">
        <v>40331</v>
      </c>
      <c r="E2960" t="s">
        <v>12711</v>
      </c>
      <c r="F2960" t="s">
        <v>13187</v>
      </c>
      <c r="G2960" s="2">
        <v>42850.506944444445</v>
      </c>
      <c r="H2960" t="s">
        <v>12750</v>
      </c>
      <c r="I2960" t="s">
        <v>13188</v>
      </c>
      <c r="J2960" s="4">
        <v>277</v>
      </c>
    </row>
    <row r="2961" spans="1:10" x14ac:dyDescent="0.25">
      <c r="A2961" s="4" t="s">
        <v>46</v>
      </c>
      <c r="B2961" s="4">
        <v>206211</v>
      </c>
      <c r="C2961" s="4">
        <v>1</v>
      </c>
      <c r="D2961" s="1">
        <v>40591</v>
      </c>
      <c r="E2961" t="s">
        <v>12711</v>
      </c>
      <c r="F2961" t="s">
        <v>13187</v>
      </c>
      <c r="G2961" s="2">
        <v>43248.522222222222</v>
      </c>
      <c r="H2961" t="s">
        <v>12750</v>
      </c>
      <c r="I2961" t="s">
        <v>13120</v>
      </c>
      <c r="J2961" s="4">
        <v>50</v>
      </c>
    </row>
    <row r="2962" spans="1:10" x14ac:dyDescent="0.25">
      <c r="A2962" s="4" t="s">
        <v>46</v>
      </c>
      <c r="B2962" s="4">
        <v>206442</v>
      </c>
      <c r="C2962" s="4">
        <v>1</v>
      </c>
      <c r="D2962" s="1">
        <v>40596</v>
      </c>
      <c r="E2962" t="s">
        <v>12711</v>
      </c>
      <c r="F2962" t="s">
        <v>13187</v>
      </c>
      <c r="G2962" s="2">
        <v>43158.473611111112</v>
      </c>
      <c r="H2962" t="s">
        <v>12750</v>
      </c>
      <c r="I2962" t="s">
        <v>13120</v>
      </c>
      <c r="J2962" s="4">
        <v>106</v>
      </c>
    </row>
    <row r="2963" spans="1:10" x14ac:dyDescent="0.25">
      <c r="A2963" s="4" t="s">
        <v>46</v>
      </c>
      <c r="B2963" s="4">
        <v>206445</v>
      </c>
      <c r="C2963" s="4">
        <v>1</v>
      </c>
      <c r="D2963" s="1">
        <v>40596</v>
      </c>
      <c r="E2963" t="s">
        <v>12711</v>
      </c>
      <c r="F2963" t="s">
        <v>13187</v>
      </c>
      <c r="G2963" s="2">
        <v>43305.415972222225</v>
      </c>
      <c r="H2963" t="s">
        <v>12750</v>
      </c>
      <c r="I2963" t="s">
        <v>13120</v>
      </c>
      <c r="J2963" s="4">
        <v>20</v>
      </c>
    </row>
    <row r="2964" spans="1:10" x14ac:dyDescent="0.25">
      <c r="A2964" s="4" t="s">
        <v>46</v>
      </c>
      <c r="B2964" s="4">
        <v>206451</v>
      </c>
      <c r="C2964" s="4">
        <v>1</v>
      </c>
      <c r="D2964" s="1">
        <v>40596</v>
      </c>
      <c r="E2964" t="s">
        <v>12711</v>
      </c>
      <c r="F2964" t="s">
        <v>13187</v>
      </c>
      <c r="G2964" s="2">
        <v>42884.440972222219</v>
      </c>
      <c r="H2964" t="s">
        <v>12750</v>
      </c>
      <c r="I2964" t="s">
        <v>13188</v>
      </c>
      <c r="J2964" s="4">
        <v>257</v>
      </c>
    </row>
    <row r="2965" spans="1:10" x14ac:dyDescent="0.25">
      <c r="A2965" s="4" t="s">
        <v>46</v>
      </c>
      <c r="B2965" s="4">
        <v>209074</v>
      </c>
      <c r="C2965" s="4">
        <v>1</v>
      </c>
      <c r="D2965" s="1">
        <v>40640</v>
      </c>
      <c r="E2965" t="s">
        <v>12711</v>
      </c>
      <c r="F2965" t="s">
        <v>13187</v>
      </c>
      <c r="G2965" s="2">
        <v>42468.345833333333</v>
      </c>
      <c r="H2965" t="s">
        <v>12750</v>
      </c>
      <c r="I2965" t="s">
        <v>13120</v>
      </c>
      <c r="J2965" s="4">
        <v>495</v>
      </c>
    </row>
    <row r="2966" spans="1:10" x14ac:dyDescent="0.25">
      <c r="A2966" s="4" t="s">
        <v>46</v>
      </c>
      <c r="B2966" s="4">
        <v>117803</v>
      </c>
      <c r="C2966" s="4">
        <v>1</v>
      </c>
      <c r="D2966" s="1">
        <v>38615</v>
      </c>
      <c r="E2966" t="s">
        <v>12711</v>
      </c>
      <c r="F2966" t="s">
        <v>13187</v>
      </c>
      <c r="G2966" s="2">
        <v>43334.357638888891</v>
      </c>
      <c r="H2966" t="s">
        <v>12750</v>
      </c>
      <c r="I2966" t="s">
        <v>13120</v>
      </c>
      <c r="J2966" s="4">
        <v>0</v>
      </c>
    </row>
    <row r="2967" spans="1:10" x14ac:dyDescent="0.25">
      <c r="A2967" s="4" t="s">
        <v>46</v>
      </c>
      <c r="B2967" s="4">
        <v>190250</v>
      </c>
      <c r="C2967" s="4">
        <v>1</v>
      </c>
      <c r="D2967" s="1">
        <v>41094</v>
      </c>
      <c r="E2967" t="s">
        <v>12711</v>
      </c>
      <c r="F2967" t="s">
        <v>13187</v>
      </c>
      <c r="G2967" s="2">
        <v>41096.345833333333</v>
      </c>
      <c r="H2967" t="s">
        <v>12750</v>
      </c>
      <c r="I2967" t="s">
        <v>13188</v>
      </c>
      <c r="J2967" s="4">
        <v>1268</v>
      </c>
    </row>
    <row r="2968" spans="1:10" x14ac:dyDescent="0.25">
      <c r="A2968" s="4" t="s">
        <v>46</v>
      </c>
      <c r="B2968" s="4">
        <v>171337</v>
      </c>
      <c r="C2968" s="4">
        <v>1</v>
      </c>
      <c r="D2968" s="2">
        <v>41138.386724537035</v>
      </c>
      <c r="E2968" t="s">
        <v>12711</v>
      </c>
      <c r="F2968" t="s">
        <v>13187</v>
      </c>
      <c r="G2968" s="2">
        <v>41227.381249999999</v>
      </c>
      <c r="H2968" t="s">
        <v>12750</v>
      </c>
      <c r="I2968" t="s">
        <v>13188</v>
      </c>
      <c r="J2968" s="4">
        <v>1189</v>
      </c>
    </row>
    <row r="2969" spans="1:10" x14ac:dyDescent="0.25">
      <c r="A2969" s="4" t="s">
        <v>46</v>
      </c>
      <c r="B2969" s="4">
        <v>119842</v>
      </c>
      <c r="C2969" s="4">
        <v>1</v>
      </c>
      <c r="D2969" s="1">
        <v>41169</v>
      </c>
      <c r="E2969" t="s">
        <v>12711</v>
      </c>
      <c r="F2969" t="s">
        <v>13187</v>
      </c>
      <c r="G2969" s="2">
        <v>43305.297222222223</v>
      </c>
      <c r="H2969" t="s">
        <v>12750</v>
      </c>
      <c r="I2969" t="s">
        <v>13120</v>
      </c>
      <c r="J2969" s="4">
        <v>20</v>
      </c>
    </row>
    <row r="2970" spans="1:10" x14ac:dyDescent="0.25">
      <c r="A2970" s="4" t="s">
        <v>46</v>
      </c>
      <c r="B2970" s="4">
        <v>1575</v>
      </c>
      <c r="C2970" s="4">
        <v>13</v>
      </c>
      <c r="D2970" s="2">
        <v>41617.310347222221</v>
      </c>
      <c r="E2970" t="s">
        <v>12711</v>
      </c>
      <c r="F2970" t="s">
        <v>13187</v>
      </c>
      <c r="G2970" s="2">
        <v>41621.298611111109</v>
      </c>
      <c r="H2970" t="s">
        <v>13245</v>
      </c>
      <c r="I2970" t="s">
        <v>13188</v>
      </c>
      <c r="J2970" s="4">
        <v>963</v>
      </c>
    </row>
    <row r="2971" spans="1:10" x14ac:dyDescent="0.25">
      <c r="A2971" s="4" t="s">
        <v>46</v>
      </c>
      <c r="B2971" s="4">
        <v>334</v>
      </c>
      <c r="C2971" s="4">
        <v>14</v>
      </c>
      <c r="D2971" s="1">
        <v>41717</v>
      </c>
      <c r="E2971" t="s">
        <v>12711</v>
      </c>
      <c r="F2971" t="s">
        <v>13187</v>
      </c>
      <c r="G2971" s="2">
        <v>42219.527083333334</v>
      </c>
      <c r="H2971" t="s">
        <v>12750</v>
      </c>
      <c r="I2971" t="s">
        <v>13120</v>
      </c>
      <c r="J2971" s="4">
        <v>638</v>
      </c>
    </row>
    <row r="2972" spans="1:10" x14ac:dyDescent="0.25">
      <c r="A2972" s="4" t="s">
        <v>46</v>
      </c>
      <c r="B2972" s="4">
        <v>514</v>
      </c>
      <c r="C2972" s="4">
        <v>14</v>
      </c>
      <c r="D2972" s="2">
        <v>41745.371793981481</v>
      </c>
      <c r="E2972" t="s">
        <v>12711</v>
      </c>
      <c r="F2972" t="s">
        <v>13187</v>
      </c>
      <c r="G2972" s="2">
        <v>41753.313888888886</v>
      </c>
      <c r="H2972" t="s">
        <v>12750</v>
      </c>
      <c r="I2972" t="s">
        <v>13188</v>
      </c>
      <c r="J2972" s="4">
        <v>902</v>
      </c>
    </row>
    <row r="2973" spans="1:10" x14ac:dyDescent="0.25">
      <c r="A2973" s="4" t="s">
        <v>46</v>
      </c>
      <c r="B2973" s="4">
        <v>601</v>
      </c>
      <c r="C2973" s="4">
        <v>14</v>
      </c>
      <c r="D2973" s="2">
        <v>41759.502222222225</v>
      </c>
      <c r="E2973" t="s">
        <v>12711</v>
      </c>
      <c r="F2973" t="s">
        <v>13187</v>
      </c>
      <c r="G2973" s="2">
        <v>41773.298611111109</v>
      </c>
      <c r="H2973" t="s">
        <v>12750</v>
      </c>
      <c r="I2973" t="s">
        <v>13188</v>
      </c>
      <c r="J2973" s="4">
        <v>890</v>
      </c>
    </row>
    <row r="2974" spans="1:10" x14ac:dyDescent="0.25">
      <c r="A2974" s="4" t="s">
        <v>46</v>
      </c>
      <c r="B2974" s="4">
        <v>709</v>
      </c>
      <c r="C2974" s="4">
        <v>14</v>
      </c>
      <c r="D2974" s="1">
        <v>41778</v>
      </c>
      <c r="E2974" t="s">
        <v>12711</v>
      </c>
      <c r="F2974" t="s">
        <v>13187</v>
      </c>
      <c r="G2974" s="2">
        <v>43313.401388888888</v>
      </c>
      <c r="H2974" t="s">
        <v>13256</v>
      </c>
      <c r="I2974" t="s">
        <v>13120</v>
      </c>
      <c r="J2974" s="4">
        <v>14</v>
      </c>
    </row>
    <row r="2975" spans="1:10" x14ac:dyDescent="0.25">
      <c r="A2975" s="4" t="s">
        <v>46</v>
      </c>
      <c r="B2975" s="4">
        <v>849</v>
      </c>
      <c r="C2975" s="4">
        <v>14</v>
      </c>
      <c r="D2975" s="1">
        <v>41799</v>
      </c>
      <c r="E2975" t="s">
        <v>12711</v>
      </c>
      <c r="F2975" t="s">
        <v>13187</v>
      </c>
      <c r="G2975" s="2">
        <v>42892.536111111112</v>
      </c>
      <c r="H2975" t="s">
        <v>12750</v>
      </c>
      <c r="I2975" t="s">
        <v>13120</v>
      </c>
      <c r="J2975" s="4">
        <v>251</v>
      </c>
    </row>
    <row r="2976" spans="1:10" x14ac:dyDescent="0.25">
      <c r="A2976" s="4" t="s">
        <v>46</v>
      </c>
      <c r="B2976" s="4">
        <v>1757</v>
      </c>
      <c r="C2976" s="4">
        <v>14</v>
      </c>
      <c r="D2976" s="1">
        <v>41912</v>
      </c>
      <c r="E2976" t="s">
        <v>12711</v>
      </c>
      <c r="F2976" t="s">
        <v>13187</v>
      </c>
      <c r="G2976" s="2">
        <v>43311.488194444442</v>
      </c>
      <c r="H2976" t="s">
        <v>12750</v>
      </c>
      <c r="I2976" t="s">
        <v>13120</v>
      </c>
      <c r="J2976" s="4">
        <v>16</v>
      </c>
    </row>
    <row r="2977" spans="1:10" x14ac:dyDescent="0.25">
      <c r="A2977" s="4" t="s">
        <v>46</v>
      </c>
      <c r="B2977" s="4">
        <v>1762</v>
      </c>
      <c r="C2977" s="4">
        <v>14</v>
      </c>
      <c r="D2977" s="1">
        <v>41912</v>
      </c>
      <c r="E2977" t="s">
        <v>12711</v>
      </c>
      <c r="F2977" t="s">
        <v>13187</v>
      </c>
      <c r="G2977" s="2">
        <v>43333.4</v>
      </c>
      <c r="H2977" t="s">
        <v>12750</v>
      </c>
      <c r="I2977" t="s">
        <v>13120</v>
      </c>
      <c r="J2977" s="4">
        <v>1</v>
      </c>
    </row>
    <row r="2978" spans="1:10" x14ac:dyDescent="0.25">
      <c r="A2978" s="4" t="s">
        <v>46</v>
      </c>
      <c r="B2978" s="4">
        <v>880</v>
      </c>
      <c r="C2978" s="4">
        <v>15</v>
      </c>
      <c r="D2978" s="1">
        <v>42082</v>
      </c>
      <c r="E2978" t="s">
        <v>12711</v>
      </c>
      <c r="F2978" t="s">
        <v>13187</v>
      </c>
      <c r="G2978" s="2">
        <v>43334.357638888891</v>
      </c>
      <c r="H2978" t="s">
        <v>12750</v>
      </c>
      <c r="I2978" t="s">
        <v>13120</v>
      </c>
      <c r="J2978" s="4">
        <v>0</v>
      </c>
    </row>
    <row r="2979" spans="1:10" x14ac:dyDescent="0.25">
      <c r="A2979" s="4" t="s">
        <v>46</v>
      </c>
      <c r="B2979" s="4">
        <v>1059</v>
      </c>
      <c r="C2979" s="4">
        <v>15</v>
      </c>
      <c r="D2979" s="1">
        <v>42101</v>
      </c>
      <c r="E2979" t="s">
        <v>12711</v>
      </c>
      <c r="F2979" t="s">
        <v>13187</v>
      </c>
      <c r="G2979" s="2">
        <v>43313.401388888888</v>
      </c>
      <c r="H2979" t="s">
        <v>12750</v>
      </c>
      <c r="I2979" t="s">
        <v>13120</v>
      </c>
      <c r="J2979" s="4">
        <v>14</v>
      </c>
    </row>
    <row r="2980" spans="1:10" x14ac:dyDescent="0.25">
      <c r="A2980" s="4" t="s">
        <v>46</v>
      </c>
      <c r="B2980" s="4">
        <v>2329</v>
      </c>
      <c r="C2980" s="4">
        <v>15</v>
      </c>
      <c r="D2980" s="1">
        <v>42185</v>
      </c>
      <c r="E2980" t="s">
        <v>12711</v>
      </c>
      <c r="F2980" t="s">
        <v>13187</v>
      </c>
      <c r="G2980" s="2">
        <v>42303.525000000001</v>
      </c>
      <c r="H2980" t="s">
        <v>12750</v>
      </c>
      <c r="I2980" t="s">
        <v>13120</v>
      </c>
      <c r="J2980" s="4">
        <v>582</v>
      </c>
    </row>
    <row r="2981" spans="1:10" x14ac:dyDescent="0.25">
      <c r="A2981" s="4" t="s">
        <v>46</v>
      </c>
      <c r="B2981" s="4">
        <v>3604</v>
      </c>
      <c r="C2981" s="4">
        <v>15</v>
      </c>
      <c r="D2981" s="1">
        <v>42240</v>
      </c>
      <c r="E2981" t="s">
        <v>12711</v>
      </c>
      <c r="F2981" t="s">
        <v>13187</v>
      </c>
      <c r="G2981" s="2">
        <v>42240.504166666666</v>
      </c>
      <c r="H2981" t="s">
        <v>12750</v>
      </c>
      <c r="I2981" t="s">
        <v>13188</v>
      </c>
      <c r="J2981" s="4">
        <v>624</v>
      </c>
    </row>
    <row r="2982" spans="1:10" x14ac:dyDescent="0.25">
      <c r="A2982" s="4" t="s">
        <v>46</v>
      </c>
      <c r="B2982" s="4">
        <v>3629</v>
      </c>
      <c r="C2982" s="4">
        <v>15</v>
      </c>
      <c r="D2982" s="1">
        <v>42242</v>
      </c>
      <c r="E2982" t="s">
        <v>12711</v>
      </c>
      <c r="F2982" t="s">
        <v>13187</v>
      </c>
      <c r="G2982" s="2">
        <v>42242.48333333333</v>
      </c>
      <c r="H2982" t="s">
        <v>12750</v>
      </c>
      <c r="I2982" t="s">
        <v>13120</v>
      </c>
      <c r="J2982" s="4">
        <v>623</v>
      </c>
    </row>
    <row r="2983" spans="1:10" x14ac:dyDescent="0.25">
      <c r="A2983" s="4" t="s">
        <v>46</v>
      </c>
      <c r="B2983" s="4">
        <v>119888</v>
      </c>
      <c r="C2983" s="4">
        <v>1</v>
      </c>
      <c r="D2983" s="1">
        <v>38755</v>
      </c>
      <c r="E2983" t="s">
        <v>12720</v>
      </c>
      <c r="F2983" t="s">
        <v>13187</v>
      </c>
      <c r="G2983" s="2">
        <v>42422.524305555555</v>
      </c>
      <c r="H2983" t="s">
        <v>12750</v>
      </c>
      <c r="I2983" t="s">
        <v>13120</v>
      </c>
      <c r="J2983" s="4">
        <v>527</v>
      </c>
    </row>
    <row r="2984" spans="1:10" x14ac:dyDescent="0.25">
      <c r="A2984" s="4" t="s">
        <v>46</v>
      </c>
      <c r="B2984" s="4">
        <v>119327</v>
      </c>
      <c r="C2984" s="4">
        <v>1</v>
      </c>
      <c r="D2984" s="1">
        <v>38649</v>
      </c>
      <c r="E2984" t="s">
        <v>12708</v>
      </c>
      <c r="F2984" t="s">
        <v>10980</v>
      </c>
      <c r="G2984" s="2">
        <v>41101.408333333333</v>
      </c>
      <c r="H2984" t="s">
        <v>12750</v>
      </c>
      <c r="I2984" t="s">
        <v>13120</v>
      </c>
      <c r="J2984" s="4">
        <v>1265</v>
      </c>
    </row>
    <row r="2985" spans="1:10" x14ac:dyDescent="0.25">
      <c r="A2985" s="4" t="s">
        <v>46</v>
      </c>
      <c r="B2985" s="4">
        <v>120055</v>
      </c>
      <c r="C2985" s="4">
        <v>1</v>
      </c>
      <c r="D2985" s="1">
        <v>38797</v>
      </c>
      <c r="E2985" t="s">
        <v>12708</v>
      </c>
      <c r="F2985" t="s">
        <v>10980</v>
      </c>
      <c r="G2985" s="2">
        <v>42899.536805555559</v>
      </c>
      <c r="H2985" t="s">
        <v>12750</v>
      </c>
      <c r="I2985" t="s">
        <v>13188</v>
      </c>
      <c r="J2985" s="4">
        <v>246</v>
      </c>
    </row>
    <row r="2986" spans="1:10" x14ac:dyDescent="0.25">
      <c r="A2986" s="4" t="s">
        <v>46</v>
      </c>
      <c r="B2986" s="4">
        <v>189637</v>
      </c>
      <c r="C2986" s="4">
        <v>2</v>
      </c>
      <c r="D2986" s="1">
        <v>38099</v>
      </c>
      <c r="E2986" t="s">
        <v>12708</v>
      </c>
      <c r="F2986" t="s">
        <v>10980</v>
      </c>
      <c r="G2986" s="2">
        <v>43207.365972222222</v>
      </c>
      <c r="H2986" t="s">
        <v>12750</v>
      </c>
      <c r="I2986" t="s">
        <v>13120</v>
      </c>
      <c r="J2986" s="4">
        <v>74</v>
      </c>
    </row>
    <row r="2987" spans="1:10" x14ac:dyDescent="0.25">
      <c r="A2987" s="4" t="s">
        <v>46</v>
      </c>
      <c r="B2987" s="4">
        <v>117279</v>
      </c>
      <c r="C2987" s="4">
        <v>1</v>
      </c>
      <c r="D2987" s="1">
        <v>38622</v>
      </c>
      <c r="E2987" t="s">
        <v>12708</v>
      </c>
      <c r="F2987" t="s">
        <v>10980</v>
      </c>
      <c r="G2987" s="2">
        <v>42905.578472222223</v>
      </c>
      <c r="H2987" t="s">
        <v>12750</v>
      </c>
      <c r="I2987" t="s">
        <v>13188</v>
      </c>
      <c r="J2987" s="4">
        <v>242</v>
      </c>
    </row>
    <row r="2988" spans="1:10" x14ac:dyDescent="0.25">
      <c r="A2988" s="4" t="s">
        <v>46</v>
      </c>
      <c r="B2988" s="4">
        <v>119327</v>
      </c>
      <c r="C2988" s="4">
        <v>2</v>
      </c>
      <c r="D2988" s="1">
        <v>38649</v>
      </c>
      <c r="E2988" t="s">
        <v>12708</v>
      </c>
      <c r="F2988" t="s">
        <v>10980</v>
      </c>
      <c r="G2988" s="2">
        <v>41101.408333333333</v>
      </c>
      <c r="H2988" t="s">
        <v>12750</v>
      </c>
      <c r="I2988" t="s">
        <v>13120</v>
      </c>
      <c r="J2988" s="4">
        <v>1265</v>
      </c>
    </row>
    <row r="2989" spans="1:10" x14ac:dyDescent="0.25">
      <c r="A2989" s="4" t="s">
        <v>46</v>
      </c>
      <c r="B2989" s="4">
        <v>208000</v>
      </c>
      <c r="C2989" s="4">
        <v>1</v>
      </c>
      <c r="D2989" s="1">
        <v>41094</v>
      </c>
      <c r="E2989" t="s">
        <v>12708</v>
      </c>
      <c r="F2989" t="s">
        <v>10980</v>
      </c>
      <c r="G2989" s="2">
        <v>42485.503472222219</v>
      </c>
      <c r="H2989" t="s">
        <v>12750</v>
      </c>
      <c r="I2989" t="s">
        <v>13188</v>
      </c>
      <c r="J2989" s="4">
        <v>484</v>
      </c>
    </row>
    <row r="2990" spans="1:10" x14ac:dyDescent="0.25">
      <c r="A2990" s="4" t="s">
        <v>46</v>
      </c>
      <c r="B2990" s="4">
        <v>1992</v>
      </c>
      <c r="C2990" s="4">
        <v>14</v>
      </c>
      <c r="D2990" s="1">
        <v>41927</v>
      </c>
      <c r="E2990" t="s">
        <v>12708</v>
      </c>
      <c r="F2990" t="s">
        <v>10980</v>
      </c>
      <c r="G2990" s="2">
        <v>43334.334027777775</v>
      </c>
      <c r="H2990" t="s">
        <v>12750</v>
      </c>
      <c r="I2990" t="s">
        <v>13120</v>
      </c>
      <c r="J2990" s="4">
        <v>0</v>
      </c>
    </row>
    <row r="2991" spans="1:10" x14ac:dyDescent="0.25">
      <c r="A2991" s="4" t="s">
        <v>46</v>
      </c>
      <c r="B2991" s="4">
        <v>2342</v>
      </c>
      <c r="C2991" s="4">
        <v>15</v>
      </c>
      <c r="D2991" s="1">
        <v>42186</v>
      </c>
      <c r="E2991" t="s">
        <v>12708</v>
      </c>
      <c r="F2991" t="s">
        <v>10980</v>
      </c>
      <c r="G2991" s="2">
        <v>42348.284722222219</v>
      </c>
      <c r="H2991" t="s">
        <v>12750</v>
      </c>
      <c r="I2991" t="s">
        <v>13188</v>
      </c>
      <c r="J2991" s="4">
        <v>553</v>
      </c>
    </row>
    <row r="2992" spans="1:10" x14ac:dyDescent="0.25">
      <c r="A2992" s="4" t="s">
        <v>46</v>
      </c>
      <c r="B2992" s="4">
        <v>3784</v>
      </c>
      <c r="C2992" s="4">
        <v>16</v>
      </c>
      <c r="D2992" s="1">
        <v>42579</v>
      </c>
      <c r="E2992" t="s">
        <v>12708</v>
      </c>
      <c r="F2992" t="s">
        <v>10980</v>
      </c>
      <c r="G2992" s="2">
        <v>43326.527083333334</v>
      </c>
      <c r="H2992" t="s">
        <v>12750</v>
      </c>
      <c r="I2992" t="s">
        <v>13120</v>
      </c>
      <c r="J2992" s="4">
        <v>5</v>
      </c>
    </row>
    <row r="2993" spans="1:10" x14ac:dyDescent="0.25">
      <c r="A2993" s="4" t="s">
        <v>46</v>
      </c>
      <c r="B2993" s="4">
        <v>167930</v>
      </c>
      <c r="C2993" s="4">
        <v>1</v>
      </c>
      <c r="D2993" s="1">
        <v>38138</v>
      </c>
      <c r="E2993" t="s">
        <v>12708</v>
      </c>
      <c r="F2993" t="s">
        <v>13187</v>
      </c>
      <c r="G2993" s="2">
        <v>43227.379861111112</v>
      </c>
      <c r="H2993" t="s">
        <v>12750</v>
      </c>
      <c r="I2993" t="s">
        <v>13120</v>
      </c>
      <c r="J2993" s="4">
        <v>64</v>
      </c>
    </row>
    <row r="2994" spans="1:10" x14ac:dyDescent="0.25">
      <c r="A2994" s="4" t="s">
        <v>46</v>
      </c>
      <c r="B2994" s="4">
        <v>167930</v>
      </c>
      <c r="C2994" s="4">
        <v>2</v>
      </c>
      <c r="D2994" s="1">
        <v>38138</v>
      </c>
      <c r="E2994" t="s">
        <v>12708</v>
      </c>
      <c r="F2994" t="s">
        <v>13187</v>
      </c>
      <c r="G2994" s="2">
        <v>43227.379861111112</v>
      </c>
      <c r="H2994" t="s">
        <v>12750</v>
      </c>
      <c r="I2994" t="s">
        <v>13120</v>
      </c>
      <c r="J2994" s="4">
        <v>64</v>
      </c>
    </row>
    <row r="2995" spans="1:10" x14ac:dyDescent="0.25">
      <c r="A2995" s="4" t="s">
        <v>46</v>
      </c>
      <c r="B2995" s="4">
        <v>118118</v>
      </c>
      <c r="C2995" s="4">
        <v>4</v>
      </c>
      <c r="D2995" s="1">
        <v>38604</v>
      </c>
      <c r="E2995" t="s">
        <v>12708</v>
      </c>
      <c r="F2995" t="s">
        <v>13187</v>
      </c>
      <c r="G2995" s="2">
        <v>42082.609722222223</v>
      </c>
      <c r="H2995" t="s">
        <v>12750</v>
      </c>
      <c r="I2995" t="s">
        <v>13120</v>
      </c>
      <c r="J2995" s="4">
        <v>718</v>
      </c>
    </row>
    <row r="2996" spans="1:10" x14ac:dyDescent="0.25">
      <c r="A2996" s="4" t="s">
        <v>46</v>
      </c>
      <c r="B2996" s="4">
        <v>118475</v>
      </c>
      <c r="C2996" s="4">
        <v>1</v>
      </c>
      <c r="D2996" s="1">
        <v>38652</v>
      </c>
      <c r="E2996" t="s">
        <v>12708</v>
      </c>
      <c r="F2996" t="s">
        <v>13187</v>
      </c>
      <c r="G2996" s="2">
        <v>43201.520833333336</v>
      </c>
      <c r="H2996" t="s">
        <v>12750</v>
      </c>
      <c r="I2996" t="s">
        <v>13188</v>
      </c>
      <c r="J2996" s="4">
        <v>78</v>
      </c>
    </row>
    <row r="2997" spans="1:10" x14ac:dyDescent="0.25">
      <c r="A2997" s="4" t="s">
        <v>46</v>
      </c>
      <c r="B2997" s="4">
        <v>118802</v>
      </c>
      <c r="C2997" s="4">
        <v>1</v>
      </c>
      <c r="D2997" s="1">
        <v>38666</v>
      </c>
      <c r="E2997" t="s">
        <v>12708</v>
      </c>
      <c r="F2997" t="s">
        <v>13187</v>
      </c>
      <c r="G2997" s="2">
        <v>43333.410416666666</v>
      </c>
      <c r="H2997" t="s">
        <v>12750</v>
      </c>
      <c r="I2997" t="s">
        <v>13120</v>
      </c>
      <c r="J2997" s="4">
        <v>1</v>
      </c>
    </row>
    <row r="2998" spans="1:10" x14ac:dyDescent="0.25">
      <c r="A2998" s="4" t="s">
        <v>46</v>
      </c>
      <c r="B2998" s="4">
        <v>118873</v>
      </c>
      <c r="C2998" s="4">
        <v>1</v>
      </c>
      <c r="D2998" s="1">
        <v>36863</v>
      </c>
      <c r="E2998" t="s">
        <v>12708</v>
      </c>
      <c r="F2998" t="s">
        <v>13187</v>
      </c>
      <c r="G2998" s="2">
        <v>41338.586805555555</v>
      </c>
      <c r="H2998" t="s">
        <v>12750</v>
      </c>
      <c r="I2998" t="s">
        <v>13188</v>
      </c>
      <c r="J2998" s="4">
        <v>1141</v>
      </c>
    </row>
    <row r="2999" spans="1:10" x14ac:dyDescent="0.25">
      <c r="A2999" s="4" t="s">
        <v>46</v>
      </c>
      <c r="B2999" s="4">
        <v>120731</v>
      </c>
      <c r="C2999" s="4">
        <v>1</v>
      </c>
      <c r="D2999" s="1">
        <v>35312</v>
      </c>
      <c r="E2999" t="s">
        <v>12708</v>
      </c>
      <c r="F2999" t="s">
        <v>13187</v>
      </c>
      <c r="G2999" s="2">
        <v>43322.418055555558</v>
      </c>
      <c r="H2999" t="s">
        <v>12750</v>
      </c>
      <c r="I2999" t="s">
        <v>13120</v>
      </c>
      <c r="J2999" s="4">
        <v>7</v>
      </c>
    </row>
    <row r="3000" spans="1:10" x14ac:dyDescent="0.25">
      <c r="A3000" s="4" t="s">
        <v>46</v>
      </c>
      <c r="B3000" s="4">
        <v>120731</v>
      </c>
      <c r="C3000" s="4">
        <v>2</v>
      </c>
      <c r="D3000" s="1">
        <v>35312</v>
      </c>
      <c r="E3000" t="s">
        <v>12708</v>
      </c>
      <c r="F3000" t="s">
        <v>13187</v>
      </c>
      <c r="G3000" s="2">
        <v>43322.418055555558</v>
      </c>
      <c r="H3000" t="s">
        <v>12750</v>
      </c>
      <c r="I3000" t="s">
        <v>13120</v>
      </c>
      <c r="J3000" s="4">
        <v>7</v>
      </c>
    </row>
    <row r="3001" spans="1:10" x14ac:dyDescent="0.25">
      <c r="A3001" s="4" t="s">
        <v>46</v>
      </c>
      <c r="B3001" s="4">
        <v>121753</v>
      </c>
      <c r="C3001" s="4">
        <v>4</v>
      </c>
      <c r="D3001" s="1">
        <v>39505</v>
      </c>
      <c r="E3001" t="s">
        <v>12708</v>
      </c>
      <c r="F3001" t="s">
        <v>13187</v>
      </c>
      <c r="G3001" s="2">
        <v>41871.546527777777</v>
      </c>
      <c r="H3001" t="s">
        <v>12750</v>
      </c>
      <c r="I3001" t="s">
        <v>13188</v>
      </c>
      <c r="J3001" s="4">
        <v>833</v>
      </c>
    </row>
    <row r="3002" spans="1:10" x14ac:dyDescent="0.25">
      <c r="A3002" s="4" t="s">
        <v>46</v>
      </c>
      <c r="B3002" s="4">
        <v>122604</v>
      </c>
      <c r="C3002" s="4">
        <v>2</v>
      </c>
      <c r="D3002" s="1">
        <v>39720</v>
      </c>
      <c r="E3002" t="s">
        <v>12708</v>
      </c>
      <c r="F3002" t="s">
        <v>13187</v>
      </c>
      <c r="G3002" s="2">
        <v>42055.34097222222</v>
      </c>
      <c r="H3002" t="s">
        <v>12750</v>
      </c>
      <c r="I3002" t="s">
        <v>13188</v>
      </c>
      <c r="J3002" s="4">
        <v>737</v>
      </c>
    </row>
    <row r="3003" spans="1:10" x14ac:dyDescent="0.25">
      <c r="A3003" s="4" t="s">
        <v>46</v>
      </c>
      <c r="B3003" s="4">
        <v>122888</v>
      </c>
      <c r="C3003" s="4">
        <v>2</v>
      </c>
      <c r="D3003" s="1">
        <v>39345</v>
      </c>
      <c r="E3003" t="s">
        <v>12708</v>
      </c>
      <c r="F3003" t="s">
        <v>13187</v>
      </c>
      <c r="G3003" s="2">
        <v>43209.357638888891</v>
      </c>
      <c r="H3003" t="s">
        <v>12750</v>
      </c>
      <c r="I3003" t="s">
        <v>13188</v>
      </c>
      <c r="J3003" s="4">
        <v>72</v>
      </c>
    </row>
    <row r="3004" spans="1:10" x14ac:dyDescent="0.25">
      <c r="A3004" s="4" t="s">
        <v>46</v>
      </c>
      <c r="B3004" s="4">
        <v>140733</v>
      </c>
      <c r="C3004" s="4">
        <v>1</v>
      </c>
      <c r="D3004" s="1">
        <v>39937</v>
      </c>
      <c r="E3004" t="s">
        <v>12708</v>
      </c>
      <c r="F3004" t="s">
        <v>13187</v>
      </c>
      <c r="G3004" s="2">
        <v>42054.53125</v>
      </c>
      <c r="H3004" t="s">
        <v>12750</v>
      </c>
      <c r="I3004" t="s">
        <v>13120</v>
      </c>
      <c r="J3004" s="4">
        <v>738</v>
      </c>
    </row>
    <row r="3005" spans="1:10" x14ac:dyDescent="0.25">
      <c r="A3005" s="4" t="s">
        <v>46</v>
      </c>
      <c r="B3005" s="4">
        <v>152944</v>
      </c>
      <c r="C3005" s="4">
        <v>1</v>
      </c>
      <c r="D3005" s="1">
        <v>39549</v>
      </c>
      <c r="E3005" t="s">
        <v>12708</v>
      </c>
      <c r="F3005" t="s">
        <v>13187</v>
      </c>
      <c r="G3005" s="2">
        <v>41467.460416666669</v>
      </c>
      <c r="H3005" t="s">
        <v>12750</v>
      </c>
      <c r="I3005" t="s">
        <v>13188</v>
      </c>
      <c r="J3005" s="4">
        <v>1061</v>
      </c>
    </row>
    <row r="3006" spans="1:10" x14ac:dyDescent="0.25">
      <c r="A3006" s="4" t="s">
        <v>46</v>
      </c>
      <c r="B3006" s="4">
        <v>167649</v>
      </c>
      <c r="C3006" s="4">
        <v>2</v>
      </c>
      <c r="D3006" s="1">
        <v>38117</v>
      </c>
      <c r="E3006" t="s">
        <v>12708</v>
      </c>
      <c r="F3006" t="s">
        <v>13187</v>
      </c>
      <c r="G3006" s="2">
        <v>42264.495833333334</v>
      </c>
      <c r="H3006" t="s">
        <v>12750</v>
      </c>
      <c r="I3006" t="s">
        <v>13188</v>
      </c>
      <c r="J3006" s="4">
        <v>607</v>
      </c>
    </row>
    <row r="3007" spans="1:10" x14ac:dyDescent="0.25">
      <c r="A3007" s="4" t="s">
        <v>46</v>
      </c>
      <c r="B3007" s="4">
        <v>185690</v>
      </c>
      <c r="C3007" s="4">
        <v>1</v>
      </c>
      <c r="D3007" s="1">
        <v>40214</v>
      </c>
      <c r="E3007" t="s">
        <v>12708</v>
      </c>
      <c r="F3007" t="s">
        <v>13187</v>
      </c>
      <c r="G3007" s="2">
        <v>43325.301388888889</v>
      </c>
      <c r="H3007" t="s">
        <v>12750</v>
      </c>
      <c r="I3007" t="s">
        <v>13120</v>
      </c>
      <c r="J3007" s="4">
        <v>6</v>
      </c>
    </row>
    <row r="3008" spans="1:10" x14ac:dyDescent="0.25">
      <c r="A3008" s="4" t="s">
        <v>46</v>
      </c>
      <c r="B3008" s="4">
        <v>117137</v>
      </c>
      <c r="C3008" s="4">
        <v>1</v>
      </c>
      <c r="D3008" s="1">
        <v>38607</v>
      </c>
      <c r="E3008" t="s">
        <v>12708</v>
      </c>
      <c r="F3008" t="s">
        <v>13187</v>
      </c>
      <c r="G3008" s="2">
        <v>41593.305555555555</v>
      </c>
      <c r="H3008" t="s">
        <v>12750</v>
      </c>
      <c r="I3008" t="s">
        <v>13188</v>
      </c>
      <c r="J3008" s="4">
        <v>981</v>
      </c>
    </row>
    <row r="3009" spans="1:10" x14ac:dyDescent="0.25">
      <c r="A3009" s="4" t="s">
        <v>46</v>
      </c>
      <c r="B3009" s="4">
        <v>118081</v>
      </c>
      <c r="C3009" s="4">
        <v>1</v>
      </c>
      <c r="D3009" s="1">
        <v>38631</v>
      </c>
      <c r="E3009" t="s">
        <v>12708</v>
      </c>
      <c r="F3009" t="s">
        <v>13187</v>
      </c>
      <c r="G3009" s="2">
        <v>43321.393055555556</v>
      </c>
      <c r="H3009" t="s">
        <v>12750</v>
      </c>
      <c r="I3009" t="s">
        <v>13120</v>
      </c>
      <c r="J3009" s="4">
        <v>8</v>
      </c>
    </row>
    <row r="3010" spans="1:10" x14ac:dyDescent="0.25">
      <c r="A3010" s="4" t="s">
        <v>46</v>
      </c>
      <c r="B3010" s="4">
        <v>168568</v>
      </c>
      <c r="C3010" s="4">
        <v>1</v>
      </c>
      <c r="D3010" s="1">
        <v>40057</v>
      </c>
      <c r="E3010" t="s">
        <v>12708</v>
      </c>
      <c r="F3010" t="s">
        <v>13187</v>
      </c>
      <c r="G3010" s="2">
        <v>43216.521527777775</v>
      </c>
      <c r="H3010" t="s">
        <v>12750</v>
      </c>
      <c r="I3010" t="s">
        <v>13188</v>
      </c>
      <c r="J3010" s="4">
        <v>67</v>
      </c>
    </row>
    <row r="3011" spans="1:10" x14ac:dyDescent="0.25">
      <c r="A3011" s="4" t="s">
        <v>46</v>
      </c>
      <c r="B3011" s="4">
        <v>111506</v>
      </c>
      <c r="C3011" s="4">
        <v>1</v>
      </c>
      <c r="D3011" s="1">
        <v>44243</v>
      </c>
      <c r="E3011" t="s">
        <v>12708</v>
      </c>
      <c r="F3011" t="s">
        <v>13187</v>
      </c>
      <c r="G3011" s="2">
        <v>41330.978472222225</v>
      </c>
      <c r="H3011" t="s">
        <v>12750</v>
      </c>
      <c r="I3011" t="s">
        <v>13120</v>
      </c>
      <c r="J3011" s="4">
        <v>1147</v>
      </c>
    </row>
    <row r="3012" spans="1:10" x14ac:dyDescent="0.25">
      <c r="A3012" s="4" t="s">
        <v>46</v>
      </c>
      <c r="B3012" s="4">
        <v>128784</v>
      </c>
      <c r="C3012" s="4">
        <v>3</v>
      </c>
      <c r="D3012" s="1">
        <v>39562</v>
      </c>
      <c r="E3012" t="s">
        <v>12708</v>
      </c>
      <c r="F3012" t="s">
        <v>13187</v>
      </c>
      <c r="G3012" s="2">
        <v>43287.334027777775</v>
      </c>
      <c r="H3012" t="s">
        <v>12750</v>
      </c>
      <c r="I3012" t="s">
        <v>13120</v>
      </c>
      <c r="J3012" s="4">
        <v>22</v>
      </c>
    </row>
    <row r="3013" spans="1:10" x14ac:dyDescent="0.25">
      <c r="A3013" s="4" t="s">
        <v>46</v>
      </c>
      <c r="B3013" s="4">
        <v>171217</v>
      </c>
      <c r="C3013" s="4">
        <v>1</v>
      </c>
      <c r="D3013" s="1">
        <v>36963</v>
      </c>
      <c r="E3013" t="s">
        <v>12708</v>
      </c>
      <c r="F3013" t="s">
        <v>13187</v>
      </c>
      <c r="G3013" s="2">
        <v>43333.355555555558</v>
      </c>
      <c r="H3013" t="s">
        <v>12750</v>
      </c>
      <c r="I3013" t="s">
        <v>13120</v>
      </c>
      <c r="J3013" s="4">
        <v>1</v>
      </c>
    </row>
    <row r="3014" spans="1:10" x14ac:dyDescent="0.25">
      <c r="A3014" s="4" t="s">
        <v>46</v>
      </c>
      <c r="B3014" s="4">
        <v>171217</v>
      </c>
      <c r="C3014" s="4">
        <v>2</v>
      </c>
      <c r="D3014" s="1">
        <v>36963</v>
      </c>
      <c r="E3014" t="s">
        <v>12708</v>
      </c>
      <c r="F3014" t="s">
        <v>13187</v>
      </c>
      <c r="G3014" s="2">
        <v>43333.355555555558</v>
      </c>
      <c r="H3014" t="s">
        <v>12750</v>
      </c>
      <c r="I3014" t="s">
        <v>13120</v>
      </c>
      <c r="J3014" s="4">
        <v>1</v>
      </c>
    </row>
    <row r="3015" spans="1:10" x14ac:dyDescent="0.25">
      <c r="A3015" s="4" t="s">
        <v>46</v>
      </c>
      <c r="B3015" s="4">
        <v>171217</v>
      </c>
      <c r="C3015" s="4">
        <v>3</v>
      </c>
      <c r="D3015" s="1">
        <v>36963</v>
      </c>
      <c r="E3015" t="s">
        <v>12708</v>
      </c>
      <c r="F3015" t="s">
        <v>13187</v>
      </c>
      <c r="G3015" s="2">
        <v>43333.355555555558</v>
      </c>
      <c r="H3015" t="s">
        <v>12750</v>
      </c>
      <c r="I3015" t="s">
        <v>13120</v>
      </c>
      <c r="J3015" s="4">
        <v>1</v>
      </c>
    </row>
    <row r="3016" spans="1:10" x14ac:dyDescent="0.25">
      <c r="A3016" s="4" t="s">
        <v>46</v>
      </c>
      <c r="B3016" s="4">
        <v>209742</v>
      </c>
      <c r="C3016" s="4">
        <v>1</v>
      </c>
      <c r="D3016" s="1">
        <v>40651</v>
      </c>
      <c r="E3016" t="s">
        <v>12708</v>
      </c>
      <c r="F3016" t="s">
        <v>13187</v>
      </c>
      <c r="G3016" s="2">
        <v>42360.536111111112</v>
      </c>
      <c r="H3016" t="s">
        <v>12750</v>
      </c>
      <c r="I3016" t="s">
        <v>13120</v>
      </c>
      <c r="J3016" s="4">
        <v>545</v>
      </c>
    </row>
    <row r="3017" spans="1:10" x14ac:dyDescent="0.25">
      <c r="A3017" s="4" t="s">
        <v>46</v>
      </c>
      <c r="B3017" s="4">
        <v>160471</v>
      </c>
      <c r="C3017" s="4">
        <v>1</v>
      </c>
      <c r="D3017" s="1">
        <v>38828</v>
      </c>
      <c r="E3017" t="s">
        <v>12708</v>
      </c>
      <c r="F3017" t="s">
        <v>13187</v>
      </c>
      <c r="G3017" s="2">
        <v>43053.470138888886</v>
      </c>
      <c r="H3017" t="s">
        <v>12750</v>
      </c>
      <c r="I3017" t="s">
        <v>13120</v>
      </c>
      <c r="J3017" s="4">
        <v>152</v>
      </c>
    </row>
    <row r="3018" spans="1:10" x14ac:dyDescent="0.25">
      <c r="A3018" s="4" t="s">
        <v>46</v>
      </c>
      <c r="B3018" s="4">
        <v>160471</v>
      </c>
      <c r="C3018" s="4">
        <v>2</v>
      </c>
      <c r="D3018" s="1">
        <v>38828</v>
      </c>
      <c r="E3018" t="s">
        <v>12708</v>
      </c>
      <c r="F3018" t="s">
        <v>13187</v>
      </c>
      <c r="G3018" s="2">
        <v>43053.470138888886</v>
      </c>
      <c r="H3018" t="s">
        <v>12750</v>
      </c>
      <c r="I3018" t="s">
        <v>13120</v>
      </c>
      <c r="J3018" s="4">
        <v>152</v>
      </c>
    </row>
    <row r="3019" spans="1:10" x14ac:dyDescent="0.25">
      <c r="A3019" s="4" t="s">
        <v>46</v>
      </c>
      <c r="B3019" s="4">
        <v>120059</v>
      </c>
      <c r="C3019" s="4">
        <v>4</v>
      </c>
      <c r="D3019" s="1">
        <v>41122</v>
      </c>
      <c r="E3019" t="s">
        <v>12708</v>
      </c>
      <c r="F3019" t="s">
        <v>13187</v>
      </c>
      <c r="G3019" s="2">
        <v>41122.541666666664</v>
      </c>
      <c r="H3019" t="s">
        <v>12750</v>
      </c>
      <c r="I3019" t="s">
        <v>13188</v>
      </c>
      <c r="J3019" s="4">
        <v>1250</v>
      </c>
    </row>
    <row r="3020" spans="1:10" x14ac:dyDescent="0.25">
      <c r="A3020" s="4" t="s">
        <v>46</v>
      </c>
      <c r="B3020" s="4">
        <v>113556</v>
      </c>
      <c r="C3020" s="4">
        <v>1</v>
      </c>
      <c r="D3020" s="2">
        <v>41123.343888888892</v>
      </c>
      <c r="E3020" t="s">
        <v>12708</v>
      </c>
      <c r="F3020" t="s">
        <v>13187</v>
      </c>
      <c r="G3020" s="2">
        <v>41123.350694444445</v>
      </c>
      <c r="H3020" t="s">
        <v>12750</v>
      </c>
      <c r="I3020" t="s">
        <v>13188</v>
      </c>
      <c r="J3020" s="4">
        <v>1249</v>
      </c>
    </row>
    <row r="3021" spans="1:10" x14ac:dyDescent="0.25">
      <c r="A3021" s="4" t="s">
        <v>46</v>
      </c>
      <c r="B3021" s="4">
        <v>167930</v>
      </c>
      <c r="C3021" s="4">
        <v>3</v>
      </c>
      <c r="D3021" s="1">
        <v>41144</v>
      </c>
      <c r="E3021" t="s">
        <v>12708</v>
      </c>
      <c r="F3021" t="s">
        <v>13187</v>
      </c>
      <c r="G3021" s="2">
        <v>43227.379861111112</v>
      </c>
      <c r="H3021" t="s">
        <v>12750</v>
      </c>
      <c r="I3021" t="s">
        <v>13120</v>
      </c>
      <c r="J3021" s="4">
        <v>64</v>
      </c>
    </row>
    <row r="3022" spans="1:10" x14ac:dyDescent="0.25">
      <c r="A3022" s="4" t="s">
        <v>46</v>
      </c>
      <c r="B3022" s="4">
        <v>230302</v>
      </c>
      <c r="C3022" s="4">
        <v>1</v>
      </c>
      <c r="D3022" s="1">
        <v>41185</v>
      </c>
      <c r="E3022" t="s">
        <v>12708</v>
      </c>
      <c r="F3022" t="s">
        <v>13187</v>
      </c>
      <c r="G3022" s="2">
        <v>43326.527083333334</v>
      </c>
      <c r="H3022" t="s">
        <v>12750</v>
      </c>
      <c r="I3022" t="s">
        <v>13120</v>
      </c>
      <c r="J3022" s="4">
        <v>5</v>
      </c>
    </row>
    <row r="3023" spans="1:10" x14ac:dyDescent="0.25">
      <c r="A3023" s="4" t="s">
        <v>46</v>
      </c>
      <c r="B3023" s="4">
        <v>119000</v>
      </c>
      <c r="C3023" s="4">
        <v>2</v>
      </c>
      <c r="D3023" s="1">
        <v>41187</v>
      </c>
      <c r="E3023" t="s">
        <v>12708</v>
      </c>
      <c r="F3023" t="s">
        <v>13187</v>
      </c>
      <c r="G3023" s="2">
        <v>41271.4</v>
      </c>
      <c r="H3023" t="s">
        <v>12750</v>
      </c>
      <c r="I3023" t="s">
        <v>13120</v>
      </c>
      <c r="J3023" s="4">
        <v>1161</v>
      </c>
    </row>
    <row r="3024" spans="1:10" x14ac:dyDescent="0.25">
      <c r="A3024" s="4" t="s">
        <v>46</v>
      </c>
      <c r="B3024" s="4">
        <v>248</v>
      </c>
      <c r="C3024" s="4">
        <v>12</v>
      </c>
      <c r="D3024" s="2">
        <v>41242.535821759258</v>
      </c>
      <c r="E3024" t="s">
        <v>12708</v>
      </c>
      <c r="F3024" t="s">
        <v>13187</v>
      </c>
      <c r="G3024" s="2">
        <v>41255.381249999999</v>
      </c>
      <c r="H3024" t="s">
        <v>12750</v>
      </c>
      <c r="I3024" t="s">
        <v>13188</v>
      </c>
      <c r="J3024" s="4">
        <v>1171</v>
      </c>
    </row>
    <row r="3025" spans="1:10" x14ac:dyDescent="0.25">
      <c r="A3025" s="4" t="s">
        <v>46</v>
      </c>
      <c r="B3025" s="4">
        <v>368</v>
      </c>
      <c r="C3025" s="4">
        <v>13</v>
      </c>
      <c r="D3025" s="2">
        <v>41386.510879629626</v>
      </c>
      <c r="E3025" t="s">
        <v>12708</v>
      </c>
      <c r="F3025" t="s">
        <v>13187</v>
      </c>
      <c r="G3025" s="2">
        <v>43146.53125</v>
      </c>
      <c r="H3025" t="s">
        <v>12750</v>
      </c>
      <c r="I3025" t="s">
        <v>13188</v>
      </c>
      <c r="J3025" s="4">
        <v>114</v>
      </c>
    </row>
    <row r="3026" spans="1:10" x14ac:dyDescent="0.25">
      <c r="A3026" s="4" t="s">
        <v>46</v>
      </c>
      <c r="B3026" s="4">
        <v>857</v>
      </c>
      <c r="C3026" s="4">
        <v>13</v>
      </c>
      <c r="D3026" s="2">
        <v>41498.421643518515</v>
      </c>
      <c r="E3026" t="s">
        <v>12708</v>
      </c>
      <c r="F3026" t="s">
        <v>13187</v>
      </c>
      <c r="G3026" s="2">
        <v>41507.317361111112</v>
      </c>
      <c r="H3026" t="s">
        <v>13245</v>
      </c>
      <c r="I3026" t="s">
        <v>13188</v>
      </c>
      <c r="J3026" s="4">
        <v>1040</v>
      </c>
    </row>
    <row r="3027" spans="1:10" x14ac:dyDescent="0.25">
      <c r="A3027" s="4" t="s">
        <v>46</v>
      </c>
      <c r="B3027" s="4">
        <v>1337</v>
      </c>
      <c r="C3027" s="4">
        <v>13</v>
      </c>
      <c r="D3027" s="1">
        <v>41576</v>
      </c>
      <c r="E3027" t="s">
        <v>12708</v>
      </c>
      <c r="F3027" t="s">
        <v>13187</v>
      </c>
      <c r="G3027" s="2">
        <v>43333.355555555558</v>
      </c>
      <c r="H3027" t="s">
        <v>12750</v>
      </c>
      <c r="I3027" t="s">
        <v>13120</v>
      </c>
      <c r="J3027" s="4">
        <v>1</v>
      </c>
    </row>
    <row r="3028" spans="1:10" x14ac:dyDescent="0.25">
      <c r="A3028" s="4" t="s">
        <v>46</v>
      </c>
      <c r="B3028" s="4">
        <v>1687</v>
      </c>
      <c r="C3028" s="4">
        <v>13</v>
      </c>
      <c r="D3028" s="1">
        <v>41635</v>
      </c>
      <c r="E3028" t="s">
        <v>12708</v>
      </c>
      <c r="F3028" t="s">
        <v>13187</v>
      </c>
      <c r="G3028" s="2">
        <v>43284.527083333334</v>
      </c>
      <c r="H3028" t="s">
        <v>12750</v>
      </c>
      <c r="I3028" t="s">
        <v>13120</v>
      </c>
      <c r="J3028" s="4">
        <v>25</v>
      </c>
    </row>
    <row r="3029" spans="1:10" x14ac:dyDescent="0.25">
      <c r="A3029" s="4" t="s">
        <v>46</v>
      </c>
      <c r="B3029" s="4">
        <v>285</v>
      </c>
      <c r="C3029" s="4">
        <v>14</v>
      </c>
      <c r="D3029" s="1">
        <v>41711</v>
      </c>
      <c r="E3029" t="s">
        <v>12708</v>
      </c>
      <c r="F3029" t="s">
        <v>13187</v>
      </c>
      <c r="G3029" s="2">
        <v>41716.525000000001</v>
      </c>
      <c r="H3029" t="s">
        <v>13256</v>
      </c>
      <c r="I3029" t="s">
        <v>13188</v>
      </c>
      <c r="J3029" s="4">
        <v>925</v>
      </c>
    </row>
    <row r="3030" spans="1:10" x14ac:dyDescent="0.25">
      <c r="A3030" s="4" t="s">
        <v>46</v>
      </c>
      <c r="B3030" s="4">
        <v>563</v>
      </c>
      <c r="C3030" s="4">
        <v>14</v>
      </c>
      <c r="D3030" s="1">
        <v>41754</v>
      </c>
      <c r="E3030" t="s">
        <v>12708</v>
      </c>
      <c r="F3030" t="s">
        <v>13187</v>
      </c>
      <c r="G3030" s="2">
        <v>43325.301388888889</v>
      </c>
      <c r="H3030" t="s">
        <v>12750</v>
      </c>
      <c r="I3030" t="s">
        <v>13120</v>
      </c>
      <c r="J3030" s="4">
        <v>6</v>
      </c>
    </row>
    <row r="3031" spans="1:10" x14ac:dyDescent="0.25">
      <c r="A3031" s="4" t="s">
        <v>46</v>
      </c>
      <c r="B3031" s="4">
        <v>603</v>
      </c>
      <c r="C3031" s="4">
        <v>14</v>
      </c>
      <c r="D3031" s="1">
        <v>41759</v>
      </c>
      <c r="E3031" t="s">
        <v>12708</v>
      </c>
      <c r="F3031" t="s">
        <v>13187</v>
      </c>
      <c r="G3031" s="2">
        <v>43305.421527777777</v>
      </c>
      <c r="H3031" t="s">
        <v>12750</v>
      </c>
      <c r="I3031" t="s">
        <v>13120</v>
      </c>
      <c r="J3031" s="4">
        <v>20</v>
      </c>
    </row>
    <row r="3032" spans="1:10" x14ac:dyDescent="0.25">
      <c r="A3032" s="4" t="s">
        <v>46</v>
      </c>
      <c r="B3032" s="4">
        <v>2226</v>
      </c>
      <c r="C3032" s="4">
        <v>14</v>
      </c>
      <c r="D3032" s="1">
        <v>41948</v>
      </c>
      <c r="E3032" t="s">
        <v>12708</v>
      </c>
      <c r="F3032" t="s">
        <v>13187</v>
      </c>
      <c r="G3032" s="2">
        <v>43255.45208333333</v>
      </c>
      <c r="H3032" t="s">
        <v>12750</v>
      </c>
      <c r="I3032" t="s">
        <v>13120</v>
      </c>
      <c r="J3032" s="4">
        <v>45</v>
      </c>
    </row>
    <row r="3033" spans="1:10" x14ac:dyDescent="0.25">
      <c r="A3033" s="4" t="s">
        <v>46</v>
      </c>
      <c r="B3033" s="4">
        <v>2276</v>
      </c>
      <c r="C3033" s="4">
        <v>14</v>
      </c>
      <c r="D3033" s="1">
        <v>41953</v>
      </c>
      <c r="E3033" t="s">
        <v>12708</v>
      </c>
      <c r="F3033" t="s">
        <v>13187</v>
      </c>
      <c r="G3033" s="2">
        <v>41962.439583333333</v>
      </c>
      <c r="H3033" t="s">
        <v>12750</v>
      </c>
      <c r="I3033" t="s">
        <v>13188</v>
      </c>
      <c r="J3033" s="4">
        <v>774</v>
      </c>
    </row>
    <row r="3034" spans="1:10" x14ac:dyDescent="0.25">
      <c r="A3034" s="4" t="s">
        <v>46</v>
      </c>
      <c r="B3034" s="4">
        <v>1457</v>
      </c>
      <c r="C3034" s="4">
        <v>15</v>
      </c>
      <c r="D3034" s="1">
        <v>42124</v>
      </c>
      <c r="E3034" t="s">
        <v>12708</v>
      </c>
      <c r="F3034" t="s">
        <v>13187</v>
      </c>
      <c r="G3034" s="2">
        <v>43333.297222222223</v>
      </c>
      <c r="H3034" t="s">
        <v>12750</v>
      </c>
      <c r="I3034" t="s">
        <v>13120</v>
      </c>
      <c r="J3034" s="4">
        <v>1</v>
      </c>
    </row>
    <row r="3035" spans="1:10" x14ac:dyDescent="0.25">
      <c r="A3035" s="4" t="s">
        <v>46</v>
      </c>
      <c r="B3035" s="4">
        <v>6123</v>
      </c>
      <c r="C3035" s="4">
        <v>15</v>
      </c>
      <c r="D3035" s="1">
        <v>42333</v>
      </c>
      <c r="E3035" t="s">
        <v>12708</v>
      </c>
      <c r="F3035" t="s">
        <v>13187</v>
      </c>
      <c r="G3035" s="2">
        <v>43216.521527777775</v>
      </c>
      <c r="H3035" t="s">
        <v>12750</v>
      </c>
      <c r="I3035" t="s">
        <v>13120</v>
      </c>
      <c r="J3035" s="4">
        <v>67</v>
      </c>
    </row>
    <row r="3036" spans="1:10" x14ac:dyDescent="0.25">
      <c r="A3036" s="4" t="s">
        <v>46</v>
      </c>
      <c r="B3036" s="4">
        <v>3080</v>
      </c>
      <c r="C3036" s="4">
        <v>16</v>
      </c>
      <c r="D3036" s="1">
        <v>42529</v>
      </c>
      <c r="E3036" t="s">
        <v>12708</v>
      </c>
      <c r="F3036" t="s">
        <v>13187</v>
      </c>
      <c r="G3036" s="2">
        <v>43237.51666666667</v>
      </c>
      <c r="H3036" t="s">
        <v>12750</v>
      </c>
      <c r="I3036" t="s">
        <v>13120</v>
      </c>
      <c r="J3036" s="4">
        <v>56</v>
      </c>
    </row>
    <row r="3037" spans="1:10" x14ac:dyDescent="0.25">
      <c r="A3037" s="4" t="s">
        <v>46</v>
      </c>
      <c r="B3037" s="4">
        <v>3363</v>
      </c>
      <c r="C3037" s="4">
        <v>17</v>
      </c>
      <c r="D3037" s="2">
        <v>42997.432488425926</v>
      </c>
      <c r="E3037" t="s">
        <v>12708</v>
      </c>
      <c r="F3037" t="s">
        <v>13187</v>
      </c>
      <c r="G3037" s="2">
        <v>43005.504861111112</v>
      </c>
      <c r="H3037" t="s">
        <v>12750</v>
      </c>
      <c r="I3037" t="s">
        <v>13120</v>
      </c>
      <c r="J3037" s="4">
        <v>185</v>
      </c>
    </row>
    <row r="3038" spans="1:10" x14ac:dyDescent="0.25">
      <c r="A3038" s="4" t="s">
        <v>46</v>
      </c>
      <c r="B3038" s="4">
        <v>195865</v>
      </c>
      <c r="C3038" s="4">
        <v>1</v>
      </c>
      <c r="D3038" s="1">
        <v>34128</v>
      </c>
      <c r="E3038" t="s">
        <v>12774</v>
      </c>
      <c r="F3038" t="s">
        <v>13187</v>
      </c>
      <c r="G3038" s="2">
        <v>41331.29583333333</v>
      </c>
      <c r="H3038" t="s">
        <v>12750</v>
      </c>
      <c r="I3038" t="s">
        <v>13188</v>
      </c>
      <c r="J3038" s="4">
        <v>1146</v>
      </c>
    </row>
    <row r="3039" spans="1:10" x14ac:dyDescent="0.25">
      <c r="A3039" s="4" t="s">
        <v>46</v>
      </c>
      <c r="B3039" s="4">
        <v>195865</v>
      </c>
      <c r="C3039" s="4">
        <v>2</v>
      </c>
      <c r="D3039" s="1">
        <v>34128</v>
      </c>
      <c r="E3039" t="s">
        <v>12774</v>
      </c>
      <c r="F3039" t="s">
        <v>13187</v>
      </c>
      <c r="G3039" s="2">
        <v>41331.29583333333</v>
      </c>
      <c r="H3039" t="s">
        <v>12750</v>
      </c>
      <c r="I3039" t="s">
        <v>13188</v>
      </c>
      <c r="J3039" s="4">
        <v>1146</v>
      </c>
    </row>
    <row r="3040" spans="1:10" x14ac:dyDescent="0.25">
      <c r="A3040" s="4" t="s">
        <v>46</v>
      </c>
      <c r="B3040" s="4">
        <v>5239</v>
      </c>
      <c r="C3040" s="4">
        <v>15</v>
      </c>
      <c r="D3040" s="1">
        <v>42300</v>
      </c>
      <c r="E3040" t="s">
        <v>12774</v>
      </c>
      <c r="F3040" t="s">
        <v>13187</v>
      </c>
      <c r="G3040" s="2">
        <v>42353.35</v>
      </c>
      <c r="H3040" t="s">
        <v>12750</v>
      </c>
      <c r="I3040" t="s">
        <v>13188</v>
      </c>
      <c r="J3040" s="4">
        <v>550</v>
      </c>
    </row>
    <row r="3041" spans="1:10" x14ac:dyDescent="0.25">
      <c r="A3041" s="4" t="s">
        <v>46</v>
      </c>
      <c r="B3041" s="4">
        <v>2432</v>
      </c>
      <c r="C3041" s="4">
        <v>14</v>
      </c>
      <c r="D3041" s="1">
        <v>41964</v>
      </c>
      <c r="E3041" t="s">
        <v>12761</v>
      </c>
      <c r="F3041" t="s">
        <v>10980</v>
      </c>
      <c r="G3041" s="2">
        <v>41976.476388888892</v>
      </c>
      <c r="H3041" t="s">
        <v>13245</v>
      </c>
      <c r="I3041" t="s">
        <v>13188</v>
      </c>
      <c r="J3041" s="4">
        <v>765</v>
      </c>
    </row>
    <row r="3042" spans="1:10" x14ac:dyDescent="0.25">
      <c r="A3042" s="4" t="s">
        <v>46</v>
      </c>
      <c r="B3042" s="4">
        <v>189080</v>
      </c>
      <c r="C3042" s="4">
        <v>7</v>
      </c>
      <c r="D3042" s="1">
        <v>40274</v>
      </c>
      <c r="E3042" t="s">
        <v>12761</v>
      </c>
      <c r="F3042" t="s">
        <v>13187</v>
      </c>
      <c r="G3042" s="2">
        <v>42038.805555555555</v>
      </c>
      <c r="H3042" t="s">
        <v>12750</v>
      </c>
      <c r="I3042" t="s">
        <v>13188</v>
      </c>
      <c r="J3042" s="4">
        <v>748</v>
      </c>
    </row>
    <row r="3043" spans="1:10" x14ac:dyDescent="0.25">
      <c r="A3043" s="4" t="s">
        <v>46</v>
      </c>
      <c r="B3043" s="4">
        <v>111470</v>
      </c>
      <c r="C3043" s="4">
        <v>1</v>
      </c>
      <c r="D3043" s="1">
        <v>40576</v>
      </c>
      <c r="E3043" t="s">
        <v>12761</v>
      </c>
      <c r="F3043" t="s">
        <v>13187</v>
      </c>
      <c r="G3043" s="2">
        <v>43173.283333333333</v>
      </c>
      <c r="H3043" t="s">
        <v>12750</v>
      </c>
      <c r="I3043" t="s">
        <v>13120</v>
      </c>
      <c r="J3043" s="4">
        <v>95</v>
      </c>
    </row>
    <row r="3044" spans="1:10" x14ac:dyDescent="0.25">
      <c r="A3044" s="4" t="s">
        <v>46</v>
      </c>
      <c r="B3044" s="4">
        <v>120732</v>
      </c>
      <c r="C3044" s="4">
        <v>1</v>
      </c>
      <c r="D3044" s="1">
        <v>39007</v>
      </c>
      <c r="E3044" t="s">
        <v>12723</v>
      </c>
      <c r="F3044" t="s">
        <v>10980</v>
      </c>
      <c r="G3044" s="2">
        <v>43047.543749999997</v>
      </c>
      <c r="H3044" t="s">
        <v>12750</v>
      </c>
      <c r="I3044" t="s">
        <v>13188</v>
      </c>
      <c r="J3044" s="4">
        <v>156</v>
      </c>
    </row>
    <row r="3045" spans="1:10" x14ac:dyDescent="0.25">
      <c r="A3045" s="4" t="s">
        <v>46</v>
      </c>
      <c r="B3045" s="4">
        <v>1903</v>
      </c>
      <c r="C3045" s="4">
        <v>14</v>
      </c>
      <c r="D3045" s="1">
        <v>41921</v>
      </c>
      <c r="E3045" t="s">
        <v>12723</v>
      </c>
      <c r="F3045" t="s">
        <v>10980</v>
      </c>
      <c r="G3045" s="2">
        <v>41932.542361111111</v>
      </c>
      <c r="H3045" t="s">
        <v>12750</v>
      </c>
      <c r="I3045" t="s">
        <v>13188</v>
      </c>
      <c r="J3045" s="4">
        <v>795</v>
      </c>
    </row>
    <row r="3046" spans="1:10" x14ac:dyDescent="0.25">
      <c r="A3046" s="4" t="s">
        <v>46</v>
      </c>
      <c r="B3046" s="4">
        <v>121339</v>
      </c>
      <c r="C3046" s="4">
        <v>1</v>
      </c>
      <c r="D3046" s="1">
        <v>38903</v>
      </c>
      <c r="E3046" t="s">
        <v>12723</v>
      </c>
      <c r="F3046" t="s">
        <v>13187</v>
      </c>
      <c r="G3046" s="2">
        <v>42123.525694444441</v>
      </c>
      <c r="H3046" t="s">
        <v>12750</v>
      </c>
      <c r="I3046" t="s">
        <v>13120</v>
      </c>
      <c r="J3046" s="4">
        <v>693</v>
      </c>
    </row>
    <row r="3047" spans="1:10" x14ac:dyDescent="0.25">
      <c r="A3047" s="4" t="s">
        <v>46</v>
      </c>
      <c r="B3047" s="4">
        <v>122428</v>
      </c>
      <c r="C3047" s="4">
        <v>1</v>
      </c>
      <c r="D3047" s="1">
        <v>39776</v>
      </c>
      <c r="E3047" t="s">
        <v>12723</v>
      </c>
      <c r="F3047" t="s">
        <v>13187</v>
      </c>
      <c r="G3047" s="2">
        <v>43326.527083333334</v>
      </c>
      <c r="H3047" t="s">
        <v>12750</v>
      </c>
      <c r="I3047" t="s">
        <v>13120</v>
      </c>
      <c r="J3047" s="4">
        <v>5</v>
      </c>
    </row>
    <row r="3048" spans="1:10" x14ac:dyDescent="0.25">
      <c r="A3048" s="4" t="s">
        <v>46</v>
      </c>
      <c r="B3048" s="4">
        <v>122533</v>
      </c>
      <c r="C3048" s="4">
        <v>8</v>
      </c>
      <c r="D3048" s="1">
        <v>40148</v>
      </c>
      <c r="E3048" t="s">
        <v>12723</v>
      </c>
      <c r="F3048" t="s">
        <v>13187</v>
      </c>
      <c r="G3048" s="2">
        <v>43017.425000000003</v>
      </c>
      <c r="H3048" t="s">
        <v>12750</v>
      </c>
      <c r="I3048" t="s">
        <v>13120</v>
      </c>
      <c r="J3048" s="4">
        <v>177</v>
      </c>
    </row>
    <row r="3049" spans="1:10" x14ac:dyDescent="0.25">
      <c r="A3049" s="4" t="s">
        <v>46</v>
      </c>
      <c r="B3049" s="4">
        <v>122610</v>
      </c>
      <c r="C3049" s="4">
        <v>1</v>
      </c>
      <c r="D3049" s="1">
        <v>39846</v>
      </c>
      <c r="E3049" t="s">
        <v>12723</v>
      </c>
      <c r="F3049" t="s">
        <v>13187</v>
      </c>
      <c r="G3049" s="2">
        <v>42731.546527777777</v>
      </c>
      <c r="H3049" t="s">
        <v>12750</v>
      </c>
      <c r="I3049" t="s">
        <v>13188</v>
      </c>
      <c r="J3049" s="4">
        <v>334</v>
      </c>
    </row>
    <row r="3050" spans="1:10" x14ac:dyDescent="0.25">
      <c r="A3050" s="4" t="s">
        <v>46</v>
      </c>
      <c r="B3050" s="4">
        <v>196600</v>
      </c>
      <c r="C3050" s="4">
        <v>1</v>
      </c>
      <c r="D3050" s="1">
        <v>40416</v>
      </c>
      <c r="E3050" t="s">
        <v>12723</v>
      </c>
      <c r="F3050" t="s">
        <v>13187</v>
      </c>
      <c r="G3050" s="2">
        <v>41508.330555555556</v>
      </c>
      <c r="H3050" t="s">
        <v>12750</v>
      </c>
      <c r="I3050" t="s">
        <v>13188</v>
      </c>
      <c r="J3050" s="4">
        <v>1039</v>
      </c>
    </row>
    <row r="3051" spans="1:10" x14ac:dyDescent="0.25">
      <c r="A3051" s="4" t="s">
        <v>46</v>
      </c>
      <c r="B3051" s="4">
        <v>200</v>
      </c>
      <c r="C3051" s="4">
        <v>12</v>
      </c>
      <c r="D3051" s="2">
        <v>41235.462476851855</v>
      </c>
      <c r="E3051" t="s">
        <v>12723</v>
      </c>
      <c r="F3051" t="s">
        <v>13187</v>
      </c>
      <c r="G3051" s="2">
        <v>41246.540277777778</v>
      </c>
      <c r="H3051" t="s">
        <v>12750</v>
      </c>
      <c r="I3051" t="s">
        <v>13188</v>
      </c>
      <c r="J3051" s="4">
        <v>1178</v>
      </c>
    </row>
    <row r="3052" spans="1:10" x14ac:dyDescent="0.25">
      <c r="A3052" s="4" t="s">
        <v>46</v>
      </c>
      <c r="B3052" s="4">
        <v>147</v>
      </c>
      <c r="C3052" s="4">
        <v>14</v>
      </c>
      <c r="D3052" s="2">
        <v>41684.39267361111</v>
      </c>
      <c r="E3052" t="s">
        <v>12723</v>
      </c>
      <c r="F3052" t="s">
        <v>13187</v>
      </c>
      <c r="G3052" s="2">
        <v>41696.305555555555</v>
      </c>
      <c r="H3052" t="s">
        <v>12750</v>
      </c>
      <c r="I3052" t="s">
        <v>13188</v>
      </c>
      <c r="J3052" s="4">
        <v>937</v>
      </c>
    </row>
    <row r="3053" spans="1:10" x14ac:dyDescent="0.25">
      <c r="A3053" s="4" t="s">
        <v>46</v>
      </c>
      <c r="B3053" s="4">
        <v>778</v>
      </c>
      <c r="C3053" s="4">
        <v>14</v>
      </c>
      <c r="D3053" s="1">
        <v>41786</v>
      </c>
      <c r="E3053" t="s">
        <v>12723</v>
      </c>
      <c r="F3053" t="s">
        <v>13187</v>
      </c>
      <c r="G3053" s="2">
        <v>41795.3125</v>
      </c>
      <c r="H3053" t="s">
        <v>12750</v>
      </c>
      <c r="I3053" t="s">
        <v>13188</v>
      </c>
      <c r="J3053" s="4">
        <v>874</v>
      </c>
    </row>
    <row r="3054" spans="1:10" x14ac:dyDescent="0.25">
      <c r="A3054" s="4" t="s">
        <v>46</v>
      </c>
      <c r="B3054" s="4">
        <v>1130</v>
      </c>
      <c r="C3054" s="4">
        <v>14</v>
      </c>
      <c r="D3054" s="1">
        <v>41855</v>
      </c>
      <c r="E3054" t="s">
        <v>12723</v>
      </c>
      <c r="F3054" t="s">
        <v>13187</v>
      </c>
      <c r="G3054" s="2">
        <v>43327.423611111109</v>
      </c>
      <c r="H3054" t="s">
        <v>12750</v>
      </c>
      <c r="I3054" t="s">
        <v>13120</v>
      </c>
      <c r="J3054" s="4">
        <v>4</v>
      </c>
    </row>
    <row r="3055" spans="1:10" x14ac:dyDescent="0.25">
      <c r="A3055" s="4" t="s">
        <v>46</v>
      </c>
      <c r="B3055" s="4">
        <v>1902</v>
      </c>
      <c r="C3055" s="4">
        <v>14</v>
      </c>
      <c r="D3055" s="1">
        <v>41921</v>
      </c>
      <c r="E3055" t="s">
        <v>12723</v>
      </c>
      <c r="F3055" t="s">
        <v>13187</v>
      </c>
      <c r="G3055" s="2">
        <v>42514.533333333333</v>
      </c>
      <c r="H3055" t="s">
        <v>12750</v>
      </c>
      <c r="I3055" t="s">
        <v>13120</v>
      </c>
      <c r="J3055" s="4">
        <v>465</v>
      </c>
    </row>
    <row r="3056" spans="1:10" x14ac:dyDescent="0.25">
      <c r="A3056" s="4" t="s">
        <v>46</v>
      </c>
      <c r="B3056" s="4">
        <v>2434</v>
      </c>
      <c r="C3056" s="4">
        <v>14</v>
      </c>
      <c r="D3056" s="1">
        <v>41964</v>
      </c>
      <c r="E3056" t="s">
        <v>12723</v>
      </c>
      <c r="F3056" t="s">
        <v>13187</v>
      </c>
      <c r="G3056" s="2">
        <v>43325.307638888888</v>
      </c>
      <c r="H3056" t="s">
        <v>12750</v>
      </c>
      <c r="I3056" t="s">
        <v>13120</v>
      </c>
      <c r="J3056" s="4">
        <v>6</v>
      </c>
    </row>
    <row r="3057" spans="1:10" x14ac:dyDescent="0.25">
      <c r="A3057" s="4" t="s">
        <v>46</v>
      </c>
      <c r="B3057" s="4">
        <v>985</v>
      </c>
      <c r="C3057" s="4">
        <v>16</v>
      </c>
      <c r="D3057" s="1">
        <v>42436</v>
      </c>
      <c r="E3057" t="s">
        <v>12723</v>
      </c>
      <c r="F3057" t="s">
        <v>13187</v>
      </c>
      <c r="G3057" s="2">
        <v>42440.444444444445</v>
      </c>
      <c r="H3057" t="s">
        <v>12750</v>
      </c>
      <c r="I3057" t="s">
        <v>13188</v>
      </c>
      <c r="J3057" s="4">
        <v>513</v>
      </c>
    </row>
    <row r="3058" spans="1:10" x14ac:dyDescent="0.25">
      <c r="A3058" s="4" t="s">
        <v>46</v>
      </c>
      <c r="B3058" s="4">
        <v>3993</v>
      </c>
      <c r="C3058" s="4">
        <v>16</v>
      </c>
      <c r="D3058" s="1">
        <v>42591</v>
      </c>
      <c r="E3058" t="s">
        <v>12723</v>
      </c>
      <c r="F3058" t="s">
        <v>13187</v>
      </c>
      <c r="G3058" s="2">
        <v>42604.518750000003</v>
      </c>
      <c r="H3058" t="s">
        <v>12750</v>
      </c>
      <c r="I3058" t="s">
        <v>13120</v>
      </c>
      <c r="J3058" s="4">
        <v>416</v>
      </c>
    </row>
    <row r="3059" spans="1:10" x14ac:dyDescent="0.25">
      <c r="A3059" s="4" t="s">
        <v>46</v>
      </c>
      <c r="B3059" s="4">
        <v>141007</v>
      </c>
      <c r="C3059" s="4">
        <v>1</v>
      </c>
      <c r="D3059" s="1">
        <v>39378</v>
      </c>
      <c r="E3059" t="s">
        <v>8694</v>
      </c>
      <c r="F3059" t="s">
        <v>10980</v>
      </c>
      <c r="G3059" s="2">
        <v>43305.29583333333</v>
      </c>
      <c r="H3059" t="s">
        <v>12750</v>
      </c>
      <c r="I3059" t="s">
        <v>13120</v>
      </c>
      <c r="J3059" s="4">
        <v>20</v>
      </c>
    </row>
    <row r="3060" spans="1:10" x14ac:dyDescent="0.25">
      <c r="A3060" s="4" t="s">
        <v>46</v>
      </c>
      <c r="B3060" s="4">
        <v>312</v>
      </c>
      <c r="C3060" s="4">
        <v>15</v>
      </c>
      <c r="D3060" s="1">
        <v>42045</v>
      </c>
      <c r="E3060" t="s">
        <v>8694</v>
      </c>
      <c r="F3060" t="s">
        <v>10980</v>
      </c>
      <c r="G3060" s="2">
        <v>42055.395138888889</v>
      </c>
      <c r="H3060" t="s">
        <v>12750</v>
      </c>
      <c r="I3060" t="s">
        <v>13188</v>
      </c>
      <c r="J3060" s="4">
        <v>737</v>
      </c>
    </row>
    <row r="3061" spans="1:10" x14ac:dyDescent="0.25">
      <c r="A3061" s="4" t="s">
        <v>46</v>
      </c>
      <c r="B3061" s="4">
        <v>3645</v>
      </c>
      <c r="C3061" s="4">
        <v>15</v>
      </c>
      <c r="D3061" s="1">
        <v>42242</v>
      </c>
      <c r="E3061" t="s">
        <v>8694</v>
      </c>
      <c r="F3061" t="s">
        <v>10980</v>
      </c>
      <c r="G3061" s="2">
        <v>43073.729166666664</v>
      </c>
      <c r="H3061" t="s">
        <v>12750</v>
      </c>
      <c r="I3061" t="s">
        <v>13120</v>
      </c>
      <c r="J3061" s="4">
        <v>140</v>
      </c>
    </row>
    <row r="3062" spans="1:10" x14ac:dyDescent="0.25">
      <c r="A3062" s="4" t="s">
        <v>46</v>
      </c>
      <c r="B3062" s="4">
        <v>6404</v>
      </c>
      <c r="C3062" s="4">
        <v>16</v>
      </c>
      <c r="D3062" s="1">
        <v>42703</v>
      </c>
      <c r="E3062" t="s">
        <v>8694</v>
      </c>
      <c r="F3062" t="s">
        <v>10980</v>
      </c>
      <c r="G3062" s="2">
        <v>43333.297222222223</v>
      </c>
      <c r="H3062" t="s">
        <v>12750</v>
      </c>
      <c r="I3062" t="s">
        <v>13120</v>
      </c>
      <c r="J3062" s="4">
        <v>1</v>
      </c>
    </row>
    <row r="3063" spans="1:10" x14ac:dyDescent="0.25">
      <c r="A3063" s="4" t="s">
        <v>46</v>
      </c>
      <c r="B3063" s="4">
        <v>120885</v>
      </c>
      <c r="C3063" s="4">
        <v>1</v>
      </c>
      <c r="D3063" s="1">
        <v>38959</v>
      </c>
      <c r="E3063" t="s">
        <v>8694</v>
      </c>
      <c r="F3063" t="s">
        <v>13187</v>
      </c>
      <c r="G3063" s="2">
        <v>42639.524305555555</v>
      </c>
      <c r="H3063" t="s">
        <v>12750</v>
      </c>
      <c r="I3063" t="s">
        <v>13120</v>
      </c>
      <c r="J3063" s="4">
        <v>394</v>
      </c>
    </row>
    <row r="3064" spans="1:10" x14ac:dyDescent="0.25">
      <c r="A3064" s="4" t="s">
        <v>46</v>
      </c>
      <c r="B3064" s="4">
        <v>121847</v>
      </c>
      <c r="C3064" s="4">
        <v>2</v>
      </c>
      <c r="D3064" s="1">
        <v>39510</v>
      </c>
      <c r="E3064" t="s">
        <v>8694</v>
      </c>
      <c r="F3064" t="s">
        <v>13187</v>
      </c>
      <c r="G3064" s="2">
        <v>41120.56527777778</v>
      </c>
      <c r="H3064" t="s">
        <v>12750</v>
      </c>
      <c r="I3064" t="s">
        <v>13188</v>
      </c>
      <c r="J3064" s="4">
        <v>1252</v>
      </c>
    </row>
    <row r="3065" spans="1:10" x14ac:dyDescent="0.25">
      <c r="A3065" s="4" t="s">
        <v>46</v>
      </c>
      <c r="B3065" s="4">
        <v>128602</v>
      </c>
      <c r="C3065" s="4">
        <v>1</v>
      </c>
      <c r="D3065" s="1">
        <v>39618</v>
      </c>
      <c r="E3065" t="s">
        <v>8694</v>
      </c>
      <c r="F3065" t="s">
        <v>13187</v>
      </c>
      <c r="G3065" s="2">
        <v>43326.527083333334</v>
      </c>
      <c r="H3065" t="s">
        <v>12750</v>
      </c>
      <c r="I3065" t="s">
        <v>13120</v>
      </c>
      <c r="J3065" s="4">
        <v>5</v>
      </c>
    </row>
    <row r="3066" spans="1:10" x14ac:dyDescent="0.25">
      <c r="A3066" s="4" t="s">
        <v>46</v>
      </c>
      <c r="B3066" s="4">
        <v>8</v>
      </c>
      <c r="C3066" s="4">
        <v>11</v>
      </c>
      <c r="D3066" s="1">
        <v>40620</v>
      </c>
      <c r="E3066" t="s">
        <v>8694</v>
      </c>
      <c r="F3066" t="s">
        <v>13187</v>
      </c>
      <c r="G3066" s="2">
        <v>41403.509027777778</v>
      </c>
      <c r="H3066" t="s">
        <v>12750</v>
      </c>
      <c r="I3066" t="s">
        <v>13188</v>
      </c>
      <c r="J3066" s="4">
        <v>1101</v>
      </c>
    </row>
    <row r="3067" spans="1:10" x14ac:dyDescent="0.25">
      <c r="A3067" s="4" t="s">
        <v>46</v>
      </c>
      <c r="B3067" s="4">
        <v>233053</v>
      </c>
      <c r="C3067" s="4">
        <v>1</v>
      </c>
      <c r="D3067" s="2">
        <v>41095.430844907409</v>
      </c>
      <c r="E3067" t="s">
        <v>8694</v>
      </c>
      <c r="F3067" t="s">
        <v>13187</v>
      </c>
      <c r="G3067" s="2">
        <v>41095.436805555553</v>
      </c>
      <c r="H3067" t="s">
        <v>12750</v>
      </c>
      <c r="I3067" t="s">
        <v>13188</v>
      </c>
      <c r="J3067" s="4">
        <v>1269</v>
      </c>
    </row>
    <row r="3068" spans="1:10" x14ac:dyDescent="0.25">
      <c r="A3068" s="4" t="s">
        <v>46</v>
      </c>
      <c r="B3068" s="4">
        <v>39</v>
      </c>
      <c r="C3068" s="4">
        <v>12</v>
      </c>
      <c r="D3068" s="2">
        <v>41186.429189814815</v>
      </c>
      <c r="E3068" t="s">
        <v>8694</v>
      </c>
      <c r="F3068" t="s">
        <v>13187</v>
      </c>
      <c r="G3068" s="2">
        <v>43326.527083333334</v>
      </c>
      <c r="H3068" t="s">
        <v>12750</v>
      </c>
      <c r="I3068" t="s">
        <v>13120</v>
      </c>
      <c r="J3068" s="4">
        <v>5</v>
      </c>
    </row>
    <row r="3069" spans="1:10" x14ac:dyDescent="0.25">
      <c r="A3069" s="4" t="s">
        <v>46</v>
      </c>
      <c r="B3069" s="4">
        <v>172</v>
      </c>
      <c r="C3069" s="4">
        <v>12</v>
      </c>
      <c r="D3069" s="2">
        <v>41227.38548611111</v>
      </c>
      <c r="E3069" t="s">
        <v>8694</v>
      </c>
      <c r="F3069" t="s">
        <v>13187</v>
      </c>
      <c r="G3069" s="2">
        <v>41604.305555555555</v>
      </c>
      <c r="H3069" t="s">
        <v>12750</v>
      </c>
      <c r="I3069" t="s">
        <v>13120</v>
      </c>
      <c r="J3069" s="4">
        <v>976</v>
      </c>
    </row>
    <row r="3070" spans="1:10" x14ac:dyDescent="0.25">
      <c r="A3070" s="4" t="s">
        <v>46</v>
      </c>
      <c r="B3070" s="4">
        <v>891</v>
      </c>
      <c r="C3070" s="4">
        <v>13</v>
      </c>
      <c r="D3070" s="2">
        <v>41502.445902777778</v>
      </c>
      <c r="E3070" t="s">
        <v>8694</v>
      </c>
      <c r="F3070" t="s">
        <v>13187</v>
      </c>
      <c r="G3070" s="2">
        <v>41519.520833333336</v>
      </c>
      <c r="H3070" t="s">
        <v>13245</v>
      </c>
      <c r="I3070" t="s">
        <v>13188</v>
      </c>
      <c r="J3070" s="4">
        <v>1033</v>
      </c>
    </row>
    <row r="3071" spans="1:10" x14ac:dyDescent="0.25">
      <c r="A3071" s="4" t="s">
        <v>46</v>
      </c>
      <c r="B3071" s="4">
        <v>1059</v>
      </c>
      <c r="C3071" s="4">
        <v>13</v>
      </c>
      <c r="D3071" s="1">
        <v>41526</v>
      </c>
      <c r="E3071" t="s">
        <v>8694</v>
      </c>
      <c r="F3071" t="s">
        <v>13187</v>
      </c>
      <c r="G3071" s="2">
        <v>42135.538888888892</v>
      </c>
      <c r="H3071" t="s">
        <v>12750</v>
      </c>
      <c r="I3071" t="s">
        <v>13188</v>
      </c>
      <c r="J3071" s="4">
        <v>686</v>
      </c>
    </row>
    <row r="3072" spans="1:10" x14ac:dyDescent="0.25">
      <c r="A3072" s="4" t="s">
        <v>46</v>
      </c>
      <c r="B3072" s="4">
        <v>1436</v>
      </c>
      <c r="C3072" s="4">
        <v>15</v>
      </c>
      <c r="D3072" s="1">
        <v>42122</v>
      </c>
      <c r="E3072" t="s">
        <v>8694</v>
      </c>
      <c r="F3072" t="s">
        <v>13187</v>
      </c>
      <c r="G3072" s="2">
        <v>43326.527083333334</v>
      </c>
      <c r="H3072" t="s">
        <v>13245</v>
      </c>
      <c r="I3072" t="s">
        <v>13120</v>
      </c>
      <c r="J3072" s="4">
        <v>5</v>
      </c>
    </row>
    <row r="3073" spans="1:10" x14ac:dyDescent="0.25">
      <c r="A3073" s="4" t="s">
        <v>46</v>
      </c>
      <c r="B3073" s="4">
        <v>4178</v>
      </c>
      <c r="C3073" s="4">
        <v>15</v>
      </c>
      <c r="D3073" s="1">
        <v>42261</v>
      </c>
      <c r="E3073" t="s">
        <v>8694</v>
      </c>
      <c r="F3073" t="s">
        <v>13187</v>
      </c>
      <c r="G3073" s="2">
        <v>42732.553472222222</v>
      </c>
      <c r="H3073" t="s">
        <v>12750</v>
      </c>
      <c r="I3073" t="s">
        <v>13120</v>
      </c>
      <c r="J3073" s="4">
        <v>333</v>
      </c>
    </row>
    <row r="3074" spans="1:10" x14ac:dyDescent="0.25">
      <c r="A3074" s="4" t="s">
        <v>46</v>
      </c>
      <c r="B3074" s="4">
        <v>6122</v>
      </c>
      <c r="C3074" s="4">
        <v>16</v>
      </c>
      <c r="D3074" s="1">
        <v>42690</v>
      </c>
      <c r="E3074" t="s">
        <v>8694</v>
      </c>
      <c r="F3074" t="s">
        <v>13187</v>
      </c>
      <c r="G3074" s="2">
        <v>43320.330555555556</v>
      </c>
      <c r="H3074" t="s">
        <v>12750</v>
      </c>
      <c r="I3074" t="s">
        <v>13120</v>
      </c>
      <c r="J3074" s="4">
        <v>9</v>
      </c>
    </row>
    <row r="3075" spans="1:10" x14ac:dyDescent="0.25">
      <c r="A3075" s="4" t="s">
        <v>46</v>
      </c>
      <c r="B3075" s="4">
        <v>118352</v>
      </c>
      <c r="C3075" s="4">
        <v>1</v>
      </c>
      <c r="D3075" s="1">
        <v>38650</v>
      </c>
      <c r="E3075" t="s">
        <v>13257</v>
      </c>
      <c r="F3075" t="s">
        <v>13187</v>
      </c>
      <c r="G3075" s="2">
        <v>41233.320833333331</v>
      </c>
      <c r="H3075" t="s">
        <v>12750</v>
      </c>
      <c r="I3075" t="s">
        <v>13188</v>
      </c>
      <c r="J3075" s="4">
        <v>1186</v>
      </c>
    </row>
    <row r="3076" spans="1:10" x14ac:dyDescent="0.25">
      <c r="A3076" s="4" t="s">
        <v>46</v>
      </c>
      <c r="B3076" s="4">
        <v>160433</v>
      </c>
      <c r="C3076" s="4">
        <v>2</v>
      </c>
      <c r="D3076" s="1">
        <v>40028</v>
      </c>
      <c r="E3076" t="s">
        <v>12758</v>
      </c>
      <c r="F3076" t="s">
        <v>13187</v>
      </c>
      <c r="G3076" s="2">
        <v>41849.298611111109</v>
      </c>
      <c r="H3076" t="s">
        <v>12750</v>
      </c>
      <c r="I3076" t="s">
        <v>13188</v>
      </c>
      <c r="J3076" s="4">
        <v>848</v>
      </c>
    </row>
    <row r="3077" spans="1:10" x14ac:dyDescent="0.25">
      <c r="A3077" s="4" t="s">
        <v>46</v>
      </c>
      <c r="B3077" s="4">
        <v>160806</v>
      </c>
      <c r="C3077" s="4">
        <v>1</v>
      </c>
      <c r="D3077" s="1">
        <v>40032</v>
      </c>
      <c r="E3077" t="s">
        <v>12758</v>
      </c>
      <c r="F3077" t="s">
        <v>13187</v>
      </c>
      <c r="G3077" s="2">
        <v>41222.426388888889</v>
      </c>
      <c r="H3077" t="s">
        <v>12750</v>
      </c>
      <c r="I3077" t="s">
        <v>13120</v>
      </c>
      <c r="J3077" s="4">
        <v>1192</v>
      </c>
    </row>
    <row r="3078" spans="1:10" x14ac:dyDescent="0.25">
      <c r="A3078" s="4" t="s">
        <v>46</v>
      </c>
      <c r="B3078" s="4">
        <v>118623</v>
      </c>
      <c r="C3078" s="4">
        <v>1</v>
      </c>
      <c r="D3078" s="1">
        <v>38656</v>
      </c>
      <c r="E3078" t="s">
        <v>12724</v>
      </c>
      <c r="F3078" t="s">
        <v>10980</v>
      </c>
      <c r="G3078" s="2">
        <v>43037.723611111112</v>
      </c>
      <c r="H3078" t="s">
        <v>12750</v>
      </c>
      <c r="I3078" t="s">
        <v>13120</v>
      </c>
      <c r="J3078" s="4">
        <v>163</v>
      </c>
    </row>
    <row r="3079" spans="1:10" x14ac:dyDescent="0.25">
      <c r="A3079" s="4" t="s">
        <v>46</v>
      </c>
      <c r="B3079" s="4">
        <v>533</v>
      </c>
      <c r="C3079" s="4">
        <v>15</v>
      </c>
      <c r="D3079" s="1">
        <v>42061</v>
      </c>
      <c r="E3079" t="s">
        <v>12724</v>
      </c>
      <c r="F3079" t="s">
        <v>10980</v>
      </c>
      <c r="G3079" s="2">
        <v>42072.453472222223</v>
      </c>
      <c r="H3079" t="s">
        <v>13245</v>
      </c>
      <c r="I3079" t="s">
        <v>13188</v>
      </c>
      <c r="J3079" s="4">
        <v>726</v>
      </c>
    </row>
    <row r="3080" spans="1:10" x14ac:dyDescent="0.25">
      <c r="A3080" s="4" t="s">
        <v>46</v>
      </c>
      <c r="B3080" s="4">
        <v>121690</v>
      </c>
      <c r="C3080" s="4">
        <v>1</v>
      </c>
      <c r="D3080" s="1">
        <v>39379</v>
      </c>
      <c r="E3080" t="s">
        <v>12724</v>
      </c>
      <c r="F3080" t="s">
        <v>13187</v>
      </c>
      <c r="G3080" s="2">
        <v>41444.304861111108</v>
      </c>
      <c r="H3080" t="s">
        <v>12750</v>
      </c>
      <c r="I3080" t="s">
        <v>13188</v>
      </c>
      <c r="J3080" s="4">
        <v>1072</v>
      </c>
    </row>
    <row r="3081" spans="1:10" x14ac:dyDescent="0.25">
      <c r="A3081" s="4" t="s">
        <v>13</v>
      </c>
      <c r="B3081" s="4">
        <v>115706</v>
      </c>
      <c r="C3081" s="4">
        <v>1</v>
      </c>
      <c r="D3081" s="1">
        <v>39304</v>
      </c>
      <c r="E3081" t="s">
        <v>12753</v>
      </c>
      <c r="F3081" t="s">
        <v>13187</v>
      </c>
      <c r="G3081" s="2">
        <v>43329.509027777778</v>
      </c>
      <c r="H3081" t="s">
        <v>12750</v>
      </c>
      <c r="I3081" t="s">
        <v>13120</v>
      </c>
      <c r="J3081" s="4">
        <v>2</v>
      </c>
    </row>
    <row r="3082" spans="1:10" x14ac:dyDescent="0.25">
      <c r="A3082" s="4" t="s">
        <v>13</v>
      </c>
      <c r="B3082" s="4">
        <v>186893</v>
      </c>
      <c r="C3082" s="4">
        <v>1</v>
      </c>
      <c r="D3082" s="1">
        <v>39878</v>
      </c>
      <c r="E3082" t="s">
        <v>13186</v>
      </c>
      <c r="F3082" t="s">
        <v>13187</v>
      </c>
      <c r="G3082" s="2">
        <v>42837.529861111114</v>
      </c>
      <c r="H3082" t="s">
        <v>12750</v>
      </c>
      <c r="I3082" t="s">
        <v>13188</v>
      </c>
      <c r="J3082" s="4">
        <v>284</v>
      </c>
    </row>
    <row r="3083" spans="1:10" x14ac:dyDescent="0.25">
      <c r="A3083" s="4" t="s">
        <v>13</v>
      </c>
      <c r="B3083" s="4">
        <v>121367</v>
      </c>
      <c r="C3083" s="4">
        <v>1</v>
      </c>
      <c r="D3083" s="1">
        <v>38979</v>
      </c>
      <c r="E3083" t="s">
        <v>12730</v>
      </c>
      <c r="F3083" t="s">
        <v>13187</v>
      </c>
      <c r="G3083" s="2">
        <v>42635.515277777777</v>
      </c>
      <c r="H3083" t="s">
        <v>12750</v>
      </c>
      <c r="I3083" t="s">
        <v>13120</v>
      </c>
      <c r="J3083" s="4">
        <v>396</v>
      </c>
    </row>
    <row r="3084" spans="1:10" x14ac:dyDescent="0.25">
      <c r="A3084" s="4" t="s">
        <v>13</v>
      </c>
      <c r="B3084" s="4">
        <v>140765</v>
      </c>
      <c r="C3084" s="4">
        <v>1</v>
      </c>
      <c r="D3084" s="1">
        <v>38646</v>
      </c>
      <c r="E3084" t="s">
        <v>12730</v>
      </c>
      <c r="F3084" t="s">
        <v>13187</v>
      </c>
      <c r="G3084" s="2">
        <v>43333.400694444441</v>
      </c>
      <c r="H3084" t="s">
        <v>12750</v>
      </c>
      <c r="I3084" t="s">
        <v>13120</v>
      </c>
      <c r="J3084" s="4">
        <v>1</v>
      </c>
    </row>
    <row r="3085" spans="1:10" x14ac:dyDescent="0.25">
      <c r="A3085" s="4" t="s">
        <v>13</v>
      </c>
      <c r="B3085" s="4">
        <v>169379</v>
      </c>
      <c r="C3085" s="4">
        <v>1</v>
      </c>
      <c r="D3085" s="1">
        <v>37657</v>
      </c>
      <c r="E3085" t="s">
        <v>12730</v>
      </c>
      <c r="F3085" t="s">
        <v>13187</v>
      </c>
      <c r="G3085" s="2">
        <v>41857.545138888891</v>
      </c>
      <c r="H3085" t="s">
        <v>12750</v>
      </c>
      <c r="I3085" t="s">
        <v>13120</v>
      </c>
      <c r="J3085" s="4">
        <v>842</v>
      </c>
    </row>
    <row r="3086" spans="1:10" x14ac:dyDescent="0.25">
      <c r="A3086" s="4" t="s">
        <v>13</v>
      </c>
      <c r="B3086" s="4">
        <v>247404</v>
      </c>
      <c r="C3086" s="4">
        <v>1</v>
      </c>
      <c r="D3086" s="1">
        <v>42163</v>
      </c>
      <c r="E3086" t="s">
        <v>12730</v>
      </c>
      <c r="F3086" t="s">
        <v>13187</v>
      </c>
      <c r="G3086" s="2">
        <v>43329.505555555559</v>
      </c>
      <c r="H3086" t="s">
        <v>12750</v>
      </c>
      <c r="I3086" t="s">
        <v>13120</v>
      </c>
      <c r="J3086" s="4">
        <v>2</v>
      </c>
    </row>
    <row r="3087" spans="1:10" x14ac:dyDescent="0.25">
      <c r="A3087" s="4" t="s">
        <v>13</v>
      </c>
      <c r="B3087" s="4">
        <v>246554</v>
      </c>
      <c r="C3087" s="4">
        <v>1</v>
      </c>
      <c r="D3087" s="1">
        <v>42359</v>
      </c>
      <c r="E3087" t="s">
        <v>12730</v>
      </c>
      <c r="F3087" t="s">
        <v>13187</v>
      </c>
      <c r="G3087" s="2">
        <v>43329.436805555553</v>
      </c>
      <c r="H3087" t="s">
        <v>12750</v>
      </c>
      <c r="I3087" t="s">
        <v>13188</v>
      </c>
      <c r="J3087" s="4">
        <v>2</v>
      </c>
    </row>
    <row r="3088" spans="1:10" x14ac:dyDescent="0.25">
      <c r="A3088" s="4" t="s">
        <v>13</v>
      </c>
      <c r="B3088" s="4">
        <v>247958</v>
      </c>
      <c r="C3088" s="4">
        <v>1</v>
      </c>
      <c r="D3088" s="1">
        <v>42674</v>
      </c>
      <c r="E3088" t="s">
        <v>12730</v>
      </c>
      <c r="F3088" t="s">
        <v>13187</v>
      </c>
      <c r="G3088" s="2">
        <v>43320.336111111108</v>
      </c>
      <c r="H3088" t="s">
        <v>12750</v>
      </c>
      <c r="I3088" t="s">
        <v>13120</v>
      </c>
      <c r="J3088" s="4">
        <v>9</v>
      </c>
    </row>
    <row r="3089" spans="1:10" x14ac:dyDescent="0.25">
      <c r="A3089" s="4" t="s">
        <v>13</v>
      </c>
      <c r="B3089" s="4">
        <v>167911</v>
      </c>
      <c r="C3089" s="4">
        <v>1</v>
      </c>
      <c r="D3089" s="1">
        <v>40044</v>
      </c>
      <c r="E3089" t="s">
        <v>12715</v>
      </c>
      <c r="F3089" t="s">
        <v>13187</v>
      </c>
      <c r="G3089" s="2">
        <v>41263.300694444442</v>
      </c>
      <c r="H3089" t="s">
        <v>12750</v>
      </c>
      <c r="I3089" t="s">
        <v>13188</v>
      </c>
      <c r="J3089" s="4">
        <v>1165</v>
      </c>
    </row>
    <row r="3090" spans="1:10" x14ac:dyDescent="0.25">
      <c r="A3090" s="4" t="s">
        <v>13</v>
      </c>
      <c r="B3090" s="4">
        <v>232977</v>
      </c>
      <c r="C3090" s="4">
        <v>1</v>
      </c>
      <c r="D3090" s="1">
        <v>41905</v>
      </c>
      <c r="E3090" t="s">
        <v>12715</v>
      </c>
      <c r="F3090" t="s">
        <v>13187</v>
      </c>
      <c r="G3090" s="2">
        <v>42073.306250000001</v>
      </c>
      <c r="H3090" t="s">
        <v>12750</v>
      </c>
      <c r="I3090" t="s">
        <v>13188</v>
      </c>
      <c r="J3090" s="4">
        <v>725</v>
      </c>
    </row>
    <row r="3091" spans="1:10" x14ac:dyDescent="0.25">
      <c r="A3091" s="4" t="s">
        <v>13</v>
      </c>
      <c r="B3091" s="4">
        <v>118213</v>
      </c>
      <c r="C3091" s="4">
        <v>1</v>
      </c>
      <c r="D3091" s="1">
        <v>41914</v>
      </c>
      <c r="E3091" t="s">
        <v>13210</v>
      </c>
      <c r="F3091" t="s">
        <v>13187</v>
      </c>
      <c r="G3091" s="2">
        <v>42166.463194444441</v>
      </c>
      <c r="H3091" t="s">
        <v>12750</v>
      </c>
      <c r="I3091" t="s">
        <v>13188</v>
      </c>
      <c r="J3091" s="4">
        <v>664</v>
      </c>
    </row>
    <row r="3092" spans="1:10" x14ac:dyDescent="0.25">
      <c r="A3092" s="4" t="s">
        <v>13</v>
      </c>
      <c r="B3092" s="4">
        <v>117628</v>
      </c>
      <c r="C3092" s="4">
        <v>1</v>
      </c>
      <c r="D3092" s="1">
        <v>38084</v>
      </c>
      <c r="E3092" t="s">
        <v>12713</v>
      </c>
      <c r="F3092" t="s">
        <v>13187</v>
      </c>
      <c r="G3092" s="2">
        <v>41330.862500000003</v>
      </c>
      <c r="H3092" t="s">
        <v>12750</v>
      </c>
      <c r="I3092" t="s">
        <v>13188</v>
      </c>
      <c r="J3092" s="4">
        <v>1147</v>
      </c>
    </row>
    <row r="3093" spans="1:10" x14ac:dyDescent="0.25">
      <c r="A3093" s="4" t="s">
        <v>13</v>
      </c>
      <c r="B3093" s="4">
        <v>122636</v>
      </c>
      <c r="C3093" s="4">
        <v>1</v>
      </c>
      <c r="D3093" s="1">
        <v>39722</v>
      </c>
      <c r="E3093" t="s">
        <v>12713</v>
      </c>
      <c r="F3093" t="s">
        <v>13187</v>
      </c>
      <c r="G3093" s="2">
        <v>42898.592361111114</v>
      </c>
      <c r="H3093" t="s">
        <v>12750</v>
      </c>
      <c r="I3093" t="s">
        <v>13188</v>
      </c>
      <c r="J3093" s="4">
        <v>247</v>
      </c>
    </row>
    <row r="3094" spans="1:10" x14ac:dyDescent="0.25">
      <c r="A3094" s="4" t="s">
        <v>13</v>
      </c>
      <c r="B3094" s="4">
        <v>232769</v>
      </c>
      <c r="C3094" s="4">
        <v>1</v>
      </c>
      <c r="D3094" s="1">
        <v>41606</v>
      </c>
      <c r="E3094" t="s">
        <v>12713</v>
      </c>
      <c r="F3094" t="s">
        <v>13187</v>
      </c>
      <c r="G3094" s="2">
        <v>42150.520138888889</v>
      </c>
      <c r="H3094" t="s">
        <v>12750</v>
      </c>
      <c r="I3094" t="s">
        <v>13120</v>
      </c>
      <c r="J3094" s="4">
        <v>676</v>
      </c>
    </row>
    <row r="3095" spans="1:10" x14ac:dyDescent="0.25">
      <c r="A3095" s="4" t="s">
        <v>13</v>
      </c>
      <c r="B3095" s="4">
        <v>119052</v>
      </c>
      <c r="C3095" s="4">
        <v>1</v>
      </c>
      <c r="D3095" s="1">
        <v>41877</v>
      </c>
      <c r="E3095" t="s">
        <v>12713</v>
      </c>
      <c r="F3095" t="s">
        <v>13187</v>
      </c>
      <c r="G3095" s="2">
        <v>42627.497916666667</v>
      </c>
      <c r="H3095" t="s">
        <v>12750</v>
      </c>
      <c r="I3095" t="s">
        <v>13188</v>
      </c>
      <c r="J3095" s="4">
        <v>401</v>
      </c>
    </row>
    <row r="3096" spans="1:10" x14ac:dyDescent="0.25">
      <c r="A3096" s="4" t="s">
        <v>13</v>
      </c>
      <c r="B3096" s="4">
        <v>121491</v>
      </c>
      <c r="C3096" s="4">
        <v>1</v>
      </c>
      <c r="D3096" s="1">
        <v>42521</v>
      </c>
      <c r="E3096" t="s">
        <v>12713</v>
      </c>
      <c r="F3096" t="s">
        <v>13187</v>
      </c>
      <c r="G3096" s="2">
        <v>43137.368055555555</v>
      </c>
      <c r="H3096" t="s">
        <v>12750</v>
      </c>
      <c r="I3096" t="s">
        <v>13120</v>
      </c>
      <c r="J3096" s="4">
        <v>119</v>
      </c>
    </row>
    <row r="3097" spans="1:10" x14ac:dyDescent="0.25">
      <c r="A3097" s="4" t="s">
        <v>13</v>
      </c>
      <c r="B3097" s="4">
        <v>290129</v>
      </c>
      <c r="C3097" s="4">
        <v>1</v>
      </c>
      <c r="D3097" s="2">
        <v>42835.428344907406</v>
      </c>
      <c r="E3097" t="s">
        <v>12713</v>
      </c>
      <c r="F3097" t="s">
        <v>13187</v>
      </c>
      <c r="G3097" s="2">
        <v>43333.400694444441</v>
      </c>
      <c r="H3097" t="s">
        <v>12750</v>
      </c>
      <c r="I3097" t="s">
        <v>13120</v>
      </c>
      <c r="J3097" s="4">
        <v>1</v>
      </c>
    </row>
    <row r="3098" spans="1:10" x14ac:dyDescent="0.25">
      <c r="A3098" s="4" t="s">
        <v>13</v>
      </c>
      <c r="B3098" s="4">
        <v>283465</v>
      </c>
      <c r="C3098" s="4">
        <v>1</v>
      </c>
      <c r="D3098" s="1">
        <v>43172</v>
      </c>
      <c r="E3098" t="s">
        <v>12713</v>
      </c>
      <c r="F3098" t="s">
        <v>13187</v>
      </c>
      <c r="G3098" s="2">
        <v>43334.327777777777</v>
      </c>
      <c r="H3098" t="s">
        <v>12750</v>
      </c>
      <c r="I3098" t="s">
        <v>13188</v>
      </c>
      <c r="J3098" s="4">
        <v>0</v>
      </c>
    </row>
    <row r="3099" spans="1:10" x14ac:dyDescent="0.25">
      <c r="A3099" s="4" t="s">
        <v>13</v>
      </c>
      <c r="B3099" s="4">
        <v>293682</v>
      </c>
      <c r="C3099" s="4">
        <v>1</v>
      </c>
      <c r="D3099" s="2">
        <v>43187.451249999998</v>
      </c>
      <c r="E3099" t="s">
        <v>12713</v>
      </c>
      <c r="F3099" t="s">
        <v>13187</v>
      </c>
      <c r="G3099" s="2">
        <v>43294.474999999999</v>
      </c>
      <c r="H3099" t="s">
        <v>12750</v>
      </c>
      <c r="I3099" t="s">
        <v>13188</v>
      </c>
      <c r="J3099" s="4">
        <v>21</v>
      </c>
    </row>
    <row r="3100" spans="1:10" x14ac:dyDescent="0.25">
      <c r="A3100" s="4" t="s">
        <v>13</v>
      </c>
      <c r="B3100" s="4">
        <v>232869</v>
      </c>
      <c r="C3100" s="4">
        <v>1</v>
      </c>
      <c r="D3100" s="2">
        <v>43283.430023148147</v>
      </c>
      <c r="E3100" t="s">
        <v>12713</v>
      </c>
      <c r="F3100" t="s">
        <v>13187</v>
      </c>
      <c r="G3100" s="2">
        <v>43312.342361111114</v>
      </c>
      <c r="H3100" t="s">
        <v>12750</v>
      </c>
      <c r="I3100" t="s">
        <v>13188</v>
      </c>
      <c r="J3100" s="4">
        <v>15</v>
      </c>
    </row>
    <row r="3101" spans="1:10" x14ac:dyDescent="0.25">
      <c r="A3101" s="4" t="s">
        <v>13</v>
      </c>
      <c r="B3101" s="4">
        <v>113556</v>
      </c>
      <c r="C3101" s="4">
        <v>1</v>
      </c>
      <c r="D3101" s="1">
        <v>38212</v>
      </c>
      <c r="E3101" t="s">
        <v>12708</v>
      </c>
      <c r="F3101" t="s">
        <v>13187</v>
      </c>
      <c r="G3101" s="2">
        <v>41087.529166666667</v>
      </c>
      <c r="H3101" t="s">
        <v>12750</v>
      </c>
      <c r="I3101" t="s">
        <v>13188</v>
      </c>
      <c r="J3101" s="4">
        <v>1275</v>
      </c>
    </row>
    <row r="3102" spans="1:10" x14ac:dyDescent="0.25">
      <c r="A3102" s="4" t="s">
        <v>13</v>
      </c>
      <c r="B3102" s="4">
        <v>128603</v>
      </c>
      <c r="C3102" s="4">
        <v>1</v>
      </c>
      <c r="D3102" s="1">
        <v>39367</v>
      </c>
      <c r="E3102" t="s">
        <v>12708</v>
      </c>
      <c r="F3102" t="s">
        <v>13187</v>
      </c>
      <c r="G3102" s="2">
        <v>42807.447916666664</v>
      </c>
      <c r="H3102" t="s">
        <v>12750</v>
      </c>
      <c r="I3102" t="s">
        <v>13188</v>
      </c>
      <c r="J3102" s="4">
        <v>305</v>
      </c>
    </row>
    <row r="3103" spans="1:10" x14ac:dyDescent="0.25">
      <c r="A3103" s="4" t="s">
        <v>13</v>
      </c>
      <c r="B3103" s="4">
        <v>170857</v>
      </c>
      <c r="C3103" s="4">
        <v>1</v>
      </c>
      <c r="D3103" s="1">
        <v>38439</v>
      </c>
      <c r="E3103" t="s">
        <v>12708</v>
      </c>
      <c r="F3103" t="s">
        <v>13187</v>
      </c>
      <c r="G3103" s="2">
        <v>43195.504861111112</v>
      </c>
      <c r="H3103" t="s">
        <v>12750</v>
      </c>
      <c r="I3103" t="s">
        <v>13188</v>
      </c>
      <c r="J3103" s="4">
        <v>82</v>
      </c>
    </row>
    <row r="3104" spans="1:10" x14ac:dyDescent="0.25">
      <c r="A3104" s="4" t="s">
        <v>13</v>
      </c>
      <c r="B3104" s="4">
        <v>185690</v>
      </c>
      <c r="C3104" s="4">
        <v>1</v>
      </c>
      <c r="D3104" s="1">
        <v>40214</v>
      </c>
      <c r="E3104" t="s">
        <v>12708</v>
      </c>
      <c r="F3104" t="s">
        <v>13187</v>
      </c>
      <c r="G3104" s="2">
        <v>43325.301388888889</v>
      </c>
      <c r="H3104" t="s">
        <v>12750</v>
      </c>
      <c r="I3104" t="s">
        <v>13120</v>
      </c>
      <c r="J3104" s="4">
        <v>6</v>
      </c>
    </row>
    <row r="3105" spans="1:10" x14ac:dyDescent="0.25">
      <c r="A3105" s="4" t="s">
        <v>13</v>
      </c>
      <c r="B3105" s="4">
        <v>111912</v>
      </c>
      <c r="C3105" s="4">
        <v>1</v>
      </c>
      <c r="D3105" s="1">
        <v>44289</v>
      </c>
      <c r="E3105" t="s">
        <v>12708</v>
      </c>
      <c r="F3105" t="s">
        <v>13187</v>
      </c>
      <c r="G3105" s="2">
        <v>41459.294444444444</v>
      </c>
      <c r="H3105" t="s">
        <v>12750</v>
      </c>
      <c r="I3105" t="s">
        <v>13188</v>
      </c>
      <c r="J3105" s="4">
        <v>1063</v>
      </c>
    </row>
    <row r="3106" spans="1:10" x14ac:dyDescent="0.25">
      <c r="A3106" s="4" t="s">
        <v>13</v>
      </c>
      <c r="B3106" s="4">
        <v>243591</v>
      </c>
      <c r="C3106" s="4">
        <v>1</v>
      </c>
      <c r="D3106" s="1">
        <v>41390</v>
      </c>
      <c r="E3106" t="s">
        <v>12708</v>
      </c>
      <c r="F3106" t="s">
        <v>13187</v>
      </c>
      <c r="G3106" s="2">
        <v>42079.525694444441</v>
      </c>
      <c r="H3106" t="s">
        <v>12750</v>
      </c>
      <c r="I3106" t="s">
        <v>13120</v>
      </c>
      <c r="J3106" s="4">
        <v>721</v>
      </c>
    </row>
    <row r="3107" spans="1:10" x14ac:dyDescent="0.25">
      <c r="A3107" s="4" t="s">
        <v>13</v>
      </c>
      <c r="B3107" s="4">
        <v>119265</v>
      </c>
      <c r="C3107" s="4">
        <v>1</v>
      </c>
      <c r="D3107" s="1">
        <v>41589</v>
      </c>
      <c r="E3107" t="s">
        <v>12708</v>
      </c>
      <c r="F3107" t="s">
        <v>13187</v>
      </c>
      <c r="G3107" s="2">
        <v>43252.411805555559</v>
      </c>
      <c r="H3107" t="s">
        <v>12750</v>
      </c>
      <c r="I3107" t="s">
        <v>13188</v>
      </c>
      <c r="J3107" s="4">
        <v>46</v>
      </c>
    </row>
    <row r="3108" spans="1:10" x14ac:dyDescent="0.25">
      <c r="A3108" s="4" t="s">
        <v>13</v>
      </c>
      <c r="B3108" s="4">
        <v>241107</v>
      </c>
      <c r="C3108" s="4">
        <v>1</v>
      </c>
      <c r="D3108" s="1">
        <v>41619</v>
      </c>
      <c r="E3108" t="s">
        <v>12708</v>
      </c>
      <c r="F3108" t="s">
        <v>13187</v>
      </c>
      <c r="G3108" s="2">
        <v>42767.582638888889</v>
      </c>
      <c r="H3108" t="s">
        <v>12750</v>
      </c>
      <c r="I3108" t="s">
        <v>13120</v>
      </c>
      <c r="J3108" s="4">
        <v>331</v>
      </c>
    </row>
    <row r="3109" spans="1:10" x14ac:dyDescent="0.25">
      <c r="A3109" s="4" t="s">
        <v>13</v>
      </c>
      <c r="B3109" s="4">
        <v>257222</v>
      </c>
      <c r="C3109" s="4">
        <v>1</v>
      </c>
      <c r="D3109" s="1">
        <v>41857</v>
      </c>
      <c r="E3109" t="s">
        <v>12708</v>
      </c>
      <c r="F3109" t="s">
        <v>13187</v>
      </c>
      <c r="G3109" s="2">
        <v>43061.493750000001</v>
      </c>
      <c r="H3109" t="s">
        <v>12750</v>
      </c>
      <c r="I3109" t="s">
        <v>13120</v>
      </c>
      <c r="J3109" s="4">
        <v>148</v>
      </c>
    </row>
    <row r="3110" spans="1:10" x14ac:dyDescent="0.25">
      <c r="A3110" s="4" t="s">
        <v>13</v>
      </c>
      <c r="B3110" s="4">
        <v>249529</v>
      </c>
      <c r="C3110" s="4">
        <v>1</v>
      </c>
      <c r="D3110" s="1">
        <v>41873</v>
      </c>
      <c r="E3110" t="s">
        <v>12708</v>
      </c>
      <c r="F3110" t="s">
        <v>13187</v>
      </c>
      <c r="G3110" s="2">
        <v>43210.32916666667</v>
      </c>
      <c r="H3110" t="s">
        <v>12750</v>
      </c>
      <c r="I3110" t="s">
        <v>13188</v>
      </c>
      <c r="J3110" s="4">
        <v>71</v>
      </c>
    </row>
    <row r="3111" spans="1:10" x14ac:dyDescent="0.25">
      <c r="A3111" s="4" t="s">
        <v>13</v>
      </c>
      <c r="B3111" s="4">
        <v>212603</v>
      </c>
      <c r="C3111" s="4">
        <v>1</v>
      </c>
      <c r="D3111" s="1">
        <v>41908</v>
      </c>
      <c r="E3111" t="s">
        <v>12708</v>
      </c>
      <c r="F3111" t="s">
        <v>13187</v>
      </c>
      <c r="G3111" s="2">
        <v>42998.385416666664</v>
      </c>
      <c r="H3111" t="s">
        <v>12750</v>
      </c>
      <c r="I3111" t="s">
        <v>13188</v>
      </c>
      <c r="J3111" s="4">
        <v>190</v>
      </c>
    </row>
    <row r="3112" spans="1:10" x14ac:dyDescent="0.25">
      <c r="A3112" s="4" t="s">
        <v>13</v>
      </c>
      <c r="B3112" s="4">
        <v>229181</v>
      </c>
      <c r="C3112" s="4">
        <v>1</v>
      </c>
      <c r="D3112" s="1">
        <v>41957</v>
      </c>
      <c r="E3112" t="s">
        <v>12708</v>
      </c>
      <c r="F3112" t="s">
        <v>13187</v>
      </c>
      <c r="G3112" s="2">
        <v>43333.297222222223</v>
      </c>
      <c r="H3112" t="s">
        <v>12750</v>
      </c>
      <c r="I3112" t="s">
        <v>13120</v>
      </c>
      <c r="J3112" s="4">
        <v>1</v>
      </c>
    </row>
    <row r="3113" spans="1:10" x14ac:dyDescent="0.25">
      <c r="A3113" s="4" t="s">
        <v>13</v>
      </c>
      <c r="B3113" s="4">
        <v>117477</v>
      </c>
      <c r="C3113" s="4">
        <v>1</v>
      </c>
      <c r="D3113" s="1">
        <v>42032</v>
      </c>
      <c r="E3113" t="s">
        <v>12708</v>
      </c>
      <c r="F3113" t="s">
        <v>13187</v>
      </c>
      <c r="G3113" s="2">
        <v>42044.445833333331</v>
      </c>
      <c r="H3113" t="s">
        <v>12750</v>
      </c>
      <c r="I3113" t="s">
        <v>13188</v>
      </c>
      <c r="J3113" s="4">
        <v>744</v>
      </c>
    </row>
    <row r="3114" spans="1:10" x14ac:dyDescent="0.25">
      <c r="A3114" s="4" t="s">
        <v>13</v>
      </c>
      <c r="B3114" s="4">
        <v>257225</v>
      </c>
      <c r="C3114" s="4">
        <v>1</v>
      </c>
      <c r="D3114" s="1">
        <v>42118</v>
      </c>
      <c r="E3114" t="s">
        <v>12708</v>
      </c>
      <c r="F3114" t="s">
        <v>13187</v>
      </c>
      <c r="G3114" s="2">
        <v>43334.334027777775</v>
      </c>
      <c r="H3114" t="s">
        <v>12750</v>
      </c>
      <c r="I3114" t="s">
        <v>13120</v>
      </c>
      <c r="J3114" s="4">
        <v>0</v>
      </c>
    </row>
    <row r="3115" spans="1:10" x14ac:dyDescent="0.25">
      <c r="A3115" s="4" t="s">
        <v>13</v>
      </c>
      <c r="B3115" s="4">
        <v>266061</v>
      </c>
      <c r="C3115" s="4">
        <v>1</v>
      </c>
      <c r="D3115" s="1">
        <v>42122</v>
      </c>
      <c r="E3115" t="s">
        <v>12708</v>
      </c>
      <c r="F3115" t="s">
        <v>13187</v>
      </c>
      <c r="G3115" s="2">
        <v>43137.36041666667</v>
      </c>
      <c r="H3115" t="s">
        <v>12750</v>
      </c>
      <c r="I3115" t="s">
        <v>13120</v>
      </c>
      <c r="J3115" s="4">
        <v>119</v>
      </c>
    </row>
    <row r="3116" spans="1:10" x14ac:dyDescent="0.25">
      <c r="A3116" s="4" t="s">
        <v>13</v>
      </c>
      <c r="B3116" s="4">
        <v>260340</v>
      </c>
      <c r="C3116" s="4">
        <v>1</v>
      </c>
      <c r="D3116" s="1">
        <v>42237</v>
      </c>
      <c r="E3116" t="s">
        <v>12708</v>
      </c>
      <c r="F3116" t="s">
        <v>13187</v>
      </c>
      <c r="G3116" s="2">
        <v>43284.527083333334</v>
      </c>
      <c r="H3116" t="s">
        <v>12750</v>
      </c>
      <c r="I3116" t="s">
        <v>13120</v>
      </c>
      <c r="J3116" s="4">
        <v>25</v>
      </c>
    </row>
    <row r="3117" spans="1:10" x14ac:dyDescent="0.25">
      <c r="A3117" s="4" t="s">
        <v>13</v>
      </c>
      <c r="B3117" s="4">
        <v>262589</v>
      </c>
      <c r="C3117" s="4">
        <v>1</v>
      </c>
      <c r="D3117" s="1">
        <v>42251</v>
      </c>
      <c r="E3117" t="s">
        <v>12708</v>
      </c>
      <c r="F3117" t="s">
        <v>13187</v>
      </c>
      <c r="G3117" s="2">
        <v>43320.330555555556</v>
      </c>
      <c r="H3117" t="s">
        <v>12750</v>
      </c>
      <c r="I3117" t="s">
        <v>13120</v>
      </c>
      <c r="J3117" s="4">
        <v>9</v>
      </c>
    </row>
    <row r="3118" spans="1:10" x14ac:dyDescent="0.25">
      <c r="A3118" s="4" t="s">
        <v>13</v>
      </c>
      <c r="B3118" s="4">
        <v>253578</v>
      </c>
      <c r="C3118" s="4">
        <v>1</v>
      </c>
      <c r="D3118" s="1">
        <v>42325</v>
      </c>
      <c r="E3118" t="s">
        <v>12708</v>
      </c>
      <c r="F3118" t="s">
        <v>13187</v>
      </c>
      <c r="G3118" s="2">
        <v>43325.459027777775</v>
      </c>
      <c r="H3118" t="s">
        <v>12750</v>
      </c>
      <c r="I3118" t="s">
        <v>13120</v>
      </c>
      <c r="J3118" s="4">
        <v>6</v>
      </c>
    </row>
    <row r="3119" spans="1:10" x14ac:dyDescent="0.25">
      <c r="A3119" s="4" t="s">
        <v>13</v>
      </c>
      <c r="B3119" s="4">
        <v>221752</v>
      </c>
      <c r="C3119" s="4">
        <v>1</v>
      </c>
      <c r="D3119" s="1">
        <v>42326</v>
      </c>
      <c r="E3119" t="s">
        <v>12708</v>
      </c>
      <c r="F3119" t="s">
        <v>13187</v>
      </c>
      <c r="G3119" s="2">
        <v>43252.411805555559</v>
      </c>
      <c r="H3119" t="s">
        <v>12750</v>
      </c>
      <c r="I3119" t="s">
        <v>13120</v>
      </c>
      <c r="J3119" s="4">
        <v>46</v>
      </c>
    </row>
    <row r="3120" spans="1:10" x14ac:dyDescent="0.25">
      <c r="A3120" s="4" t="s">
        <v>13</v>
      </c>
      <c r="B3120" s="4">
        <v>270892</v>
      </c>
      <c r="C3120" s="4">
        <v>1</v>
      </c>
      <c r="D3120" s="1">
        <v>42354</v>
      </c>
      <c r="E3120" t="s">
        <v>12708</v>
      </c>
      <c r="F3120" t="s">
        <v>13187</v>
      </c>
      <c r="G3120" s="2">
        <v>43137.420138888891</v>
      </c>
      <c r="H3120" t="s">
        <v>12750</v>
      </c>
      <c r="I3120" t="s">
        <v>13120</v>
      </c>
      <c r="J3120" s="4">
        <v>119</v>
      </c>
    </row>
    <row r="3121" spans="1:10" x14ac:dyDescent="0.25">
      <c r="A3121" s="4" t="s">
        <v>13</v>
      </c>
      <c r="B3121" s="4">
        <v>275253</v>
      </c>
      <c r="C3121" s="4">
        <v>1</v>
      </c>
      <c r="D3121" s="1">
        <v>42381</v>
      </c>
      <c r="E3121" t="s">
        <v>12708</v>
      </c>
      <c r="F3121" t="s">
        <v>13187</v>
      </c>
      <c r="G3121" s="2">
        <v>43186.375694444447</v>
      </c>
      <c r="H3121" t="s">
        <v>12750</v>
      </c>
      <c r="I3121" t="s">
        <v>13120</v>
      </c>
      <c r="J3121" s="4">
        <v>86</v>
      </c>
    </row>
    <row r="3122" spans="1:10" x14ac:dyDescent="0.25">
      <c r="A3122" s="4" t="s">
        <v>13</v>
      </c>
      <c r="B3122" s="4">
        <v>240339</v>
      </c>
      <c r="C3122" s="4">
        <v>1</v>
      </c>
      <c r="D3122" s="1">
        <v>42457</v>
      </c>
      <c r="E3122" t="s">
        <v>12708</v>
      </c>
      <c r="F3122" t="s">
        <v>13187</v>
      </c>
      <c r="G3122" s="2">
        <v>43244.306250000001</v>
      </c>
      <c r="H3122" t="s">
        <v>12750</v>
      </c>
      <c r="I3122" t="s">
        <v>13120</v>
      </c>
      <c r="J3122" s="4">
        <v>51</v>
      </c>
    </row>
    <row r="3123" spans="1:10" x14ac:dyDescent="0.25">
      <c r="A3123" s="4" t="s">
        <v>13</v>
      </c>
      <c r="B3123" s="4">
        <v>268037</v>
      </c>
      <c r="C3123" s="4">
        <v>1</v>
      </c>
      <c r="D3123" s="1">
        <v>42486</v>
      </c>
      <c r="E3123" t="s">
        <v>12708</v>
      </c>
      <c r="F3123" t="s">
        <v>13187</v>
      </c>
      <c r="G3123" s="2">
        <v>43325.40902777778</v>
      </c>
      <c r="H3123" t="s">
        <v>12750</v>
      </c>
      <c r="I3123" t="s">
        <v>13188</v>
      </c>
      <c r="J3123" s="4">
        <v>6</v>
      </c>
    </row>
    <row r="3124" spans="1:10" x14ac:dyDescent="0.25">
      <c r="A3124" s="4" t="s">
        <v>13</v>
      </c>
      <c r="B3124" s="4">
        <v>270800</v>
      </c>
      <c r="C3124" s="4">
        <v>1</v>
      </c>
      <c r="D3124" s="1">
        <v>42537</v>
      </c>
      <c r="E3124" t="s">
        <v>12708</v>
      </c>
      <c r="F3124" t="s">
        <v>13187</v>
      </c>
      <c r="G3124" s="2">
        <v>43329.416666666664</v>
      </c>
      <c r="H3124" t="s">
        <v>12750</v>
      </c>
      <c r="I3124" t="s">
        <v>13120</v>
      </c>
      <c r="J3124" s="4">
        <v>2</v>
      </c>
    </row>
    <row r="3125" spans="1:10" x14ac:dyDescent="0.25">
      <c r="A3125" s="4" t="s">
        <v>13</v>
      </c>
      <c r="B3125" s="4">
        <v>266639</v>
      </c>
      <c r="C3125" s="4">
        <v>1</v>
      </c>
      <c r="D3125" s="1">
        <v>42552</v>
      </c>
      <c r="E3125" t="s">
        <v>12708</v>
      </c>
      <c r="F3125" t="s">
        <v>13187</v>
      </c>
      <c r="G3125" s="2">
        <v>43325.307638888888</v>
      </c>
      <c r="H3125" t="s">
        <v>12750</v>
      </c>
      <c r="I3125" t="s">
        <v>13120</v>
      </c>
      <c r="J3125" s="4">
        <v>6</v>
      </c>
    </row>
    <row r="3126" spans="1:10" x14ac:dyDescent="0.25">
      <c r="A3126" s="4" t="s">
        <v>13</v>
      </c>
      <c r="B3126" s="4">
        <v>288552</v>
      </c>
      <c r="C3126" s="4">
        <v>1</v>
      </c>
      <c r="D3126" s="1">
        <v>42661</v>
      </c>
      <c r="E3126" t="s">
        <v>12708</v>
      </c>
      <c r="F3126" t="s">
        <v>13187</v>
      </c>
      <c r="G3126" s="2">
        <v>43322.313194444447</v>
      </c>
      <c r="H3126" t="s">
        <v>12750</v>
      </c>
      <c r="I3126" t="s">
        <v>13120</v>
      </c>
      <c r="J3126" s="4">
        <v>7</v>
      </c>
    </row>
    <row r="3127" spans="1:10" x14ac:dyDescent="0.25">
      <c r="A3127" s="4" t="s">
        <v>13</v>
      </c>
      <c r="B3127" s="4">
        <v>260822</v>
      </c>
      <c r="C3127" s="4">
        <v>1</v>
      </c>
      <c r="D3127" s="1">
        <v>42674</v>
      </c>
      <c r="E3127" t="s">
        <v>12708</v>
      </c>
      <c r="F3127" t="s">
        <v>13187</v>
      </c>
      <c r="G3127" s="2">
        <v>43243.518055555556</v>
      </c>
      <c r="H3127" t="s">
        <v>12750</v>
      </c>
      <c r="I3127" t="s">
        <v>13188</v>
      </c>
      <c r="J3127" s="4">
        <v>52</v>
      </c>
    </row>
    <row r="3128" spans="1:10" x14ac:dyDescent="0.25">
      <c r="A3128" s="4" t="s">
        <v>13</v>
      </c>
      <c r="B3128" s="4">
        <v>255863</v>
      </c>
      <c r="C3128" s="4">
        <v>1</v>
      </c>
      <c r="D3128" s="1">
        <v>42835</v>
      </c>
      <c r="E3128" t="s">
        <v>12708</v>
      </c>
      <c r="F3128" t="s">
        <v>13187</v>
      </c>
      <c r="G3128" s="2">
        <v>43137.293749999997</v>
      </c>
      <c r="H3128" t="s">
        <v>12750</v>
      </c>
      <c r="I3128" t="s">
        <v>13188</v>
      </c>
      <c r="J3128" s="4">
        <v>119</v>
      </c>
    </row>
    <row r="3129" spans="1:10" x14ac:dyDescent="0.25">
      <c r="A3129" s="4" t="s">
        <v>13</v>
      </c>
      <c r="B3129" s="4">
        <v>280043</v>
      </c>
      <c r="C3129" s="4">
        <v>1</v>
      </c>
      <c r="D3129" s="1">
        <v>42865</v>
      </c>
      <c r="E3129" t="s">
        <v>12708</v>
      </c>
      <c r="F3129" t="s">
        <v>13187</v>
      </c>
      <c r="G3129" s="2">
        <v>43318.299305555556</v>
      </c>
      <c r="H3129" t="s">
        <v>12750</v>
      </c>
      <c r="I3129" t="s">
        <v>13188</v>
      </c>
      <c r="J3129" s="4">
        <v>11</v>
      </c>
    </row>
    <row r="3130" spans="1:10" x14ac:dyDescent="0.25">
      <c r="A3130" s="4" t="s">
        <v>13</v>
      </c>
      <c r="B3130" s="4">
        <v>286570</v>
      </c>
      <c r="C3130" s="4">
        <v>1</v>
      </c>
      <c r="D3130" s="2">
        <v>42893.440289351849</v>
      </c>
      <c r="E3130" t="s">
        <v>12708</v>
      </c>
      <c r="F3130" t="s">
        <v>13187</v>
      </c>
      <c r="G3130" s="2">
        <v>43251.419444444444</v>
      </c>
      <c r="H3130" t="s">
        <v>12750</v>
      </c>
      <c r="I3130" t="s">
        <v>13188</v>
      </c>
      <c r="J3130" s="4">
        <v>47</v>
      </c>
    </row>
    <row r="3131" spans="1:10" x14ac:dyDescent="0.25">
      <c r="A3131" s="4" t="s">
        <v>13</v>
      </c>
      <c r="B3131" s="4">
        <v>251742</v>
      </c>
      <c r="C3131" s="4">
        <v>1</v>
      </c>
      <c r="D3131" s="1">
        <v>42941</v>
      </c>
      <c r="E3131" t="s">
        <v>12708</v>
      </c>
      <c r="F3131" t="s">
        <v>13187</v>
      </c>
      <c r="G3131" s="2">
        <v>43327.423611111109</v>
      </c>
      <c r="H3131" t="s">
        <v>12750</v>
      </c>
      <c r="I3131" t="s">
        <v>13188</v>
      </c>
      <c r="J3131" s="4">
        <v>4</v>
      </c>
    </row>
    <row r="3132" spans="1:10" x14ac:dyDescent="0.25">
      <c r="A3132" s="4" t="s">
        <v>13</v>
      </c>
      <c r="B3132" s="4">
        <v>234320</v>
      </c>
      <c r="C3132" s="4">
        <v>1</v>
      </c>
      <c r="D3132" s="1">
        <v>42949</v>
      </c>
      <c r="E3132" t="s">
        <v>12708</v>
      </c>
      <c r="F3132" t="s">
        <v>13187</v>
      </c>
      <c r="G3132" s="2">
        <v>43334.334027777775</v>
      </c>
      <c r="H3132" t="s">
        <v>12750</v>
      </c>
      <c r="I3132" t="s">
        <v>13188</v>
      </c>
      <c r="J3132" s="4">
        <v>0</v>
      </c>
    </row>
    <row r="3133" spans="1:10" x14ac:dyDescent="0.25">
      <c r="A3133" s="4" t="s">
        <v>13</v>
      </c>
      <c r="B3133" s="4">
        <v>278610</v>
      </c>
      <c r="C3133" s="4">
        <v>1</v>
      </c>
      <c r="D3133" s="2">
        <v>43021.433877314812</v>
      </c>
      <c r="E3133" t="s">
        <v>12708</v>
      </c>
      <c r="F3133" t="s">
        <v>13187</v>
      </c>
      <c r="G3133" s="2">
        <v>43321.428472222222</v>
      </c>
      <c r="H3133" t="s">
        <v>12750</v>
      </c>
      <c r="I3133" t="s">
        <v>13188</v>
      </c>
      <c r="J3133" s="4">
        <v>8</v>
      </c>
    </row>
    <row r="3134" spans="1:10" x14ac:dyDescent="0.25">
      <c r="A3134" s="4" t="s">
        <v>13</v>
      </c>
      <c r="B3134" s="4">
        <v>258005</v>
      </c>
      <c r="C3134" s="4">
        <v>1</v>
      </c>
      <c r="D3134" s="1">
        <v>43042</v>
      </c>
      <c r="E3134" t="s">
        <v>12708</v>
      </c>
      <c r="F3134" t="s">
        <v>13187</v>
      </c>
      <c r="G3134" s="2">
        <v>43327.304166666669</v>
      </c>
      <c r="H3134" t="s">
        <v>12750</v>
      </c>
      <c r="I3134" t="s">
        <v>13188</v>
      </c>
      <c r="J3134" s="4">
        <v>4</v>
      </c>
    </row>
    <row r="3135" spans="1:10" x14ac:dyDescent="0.25">
      <c r="A3135" s="4" t="s">
        <v>13</v>
      </c>
      <c r="B3135" s="4">
        <v>283763</v>
      </c>
      <c r="C3135" s="4">
        <v>1</v>
      </c>
      <c r="D3135" s="2">
        <v>43047.468935185185</v>
      </c>
      <c r="E3135" t="s">
        <v>12708</v>
      </c>
      <c r="F3135" t="s">
        <v>13187</v>
      </c>
      <c r="G3135" s="2">
        <v>43334.357638888891</v>
      </c>
      <c r="H3135" t="s">
        <v>12750</v>
      </c>
      <c r="I3135" t="s">
        <v>13188</v>
      </c>
      <c r="J3135" s="4">
        <v>0</v>
      </c>
    </row>
    <row r="3136" spans="1:10" x14ac:dyDescent="0.25">
      <c r="A3136" s="4" t="s">
        <v>13</v>
      </c>
      <c r="B3136" s="4">
        <v>255179</v>
      </c>
      <c r="C3136" s="4">
        <v>1</v>
      </c>
      <c r="D3136" s="2">
        <v>43048.4140625</v>
      </c>
      <c r="E3136" t="s">
        <v>12708</v>
      </c>
      <c r="F3136" t="s">
        <v>13187</v>
      </c>
      <c r="G3136" s="2">
        <v>43319.296527777777</v>
      </c>
      <c r="H3136" t="s">
        <v>12750</v>
      </c>
      <c r="I3136" t="s">
        <v>13188</v>
      </c>
      <c r="J3136" s="4">
        <v>10</v>
      </c>
    </row>
    <row r="3137" spans="1:10" x14ac:dyDescent="0.25">
      <c r="A3137" s="4" t="s">
        <v>13</v>
      </c>
      <c r="B3137" s="4">
        <v>283554</v>
      </c>
      <c r="C3137" s="4">
        <v>1</v>
      </c>
      <c r="D3137" s="1">
        <v>43054</v>
      </c>
      <c r="E3137" t="s">
        <v>12708</v>
      </c>
      <c r="F3137" t="s">
        <v>13187</v>
      </c>
      <c r="G3137" s="2">
        <v>43327.302777777775</v>
      </c>
      <c r="H3137" t="s">
        <v>12750</v>
      </c>
      <c r="I3137" t="s">
        <v>13188</v>
      </c>
      <c r="J3137" s="4">
        <v>4</v>
      </c>
    </row>
    <row r="3138" spans="1:10" x14ac:dyDescent="0.25">
      <c r="A3138" s="4" t="s">
        <v>13</v>
      </c>
      <c r="B3138" s="4">
        <v>273991</v>
      </c>
      <c r="C3138" s="4">
        <v>1</v>
      </c>
      <c r="D3138" s="2">
        <v>43060.438750000001</v>
      </c>
      <c r="E3138" t="s">
        <v>12708</v>
      </c>
      <c r="F3138" t="s">
        <v>13187</v>
      </c>
      <c r="G3138" s="2">
        <v>43083.432638888888</v>
      </c>
      <c r="H3138" t="s">
        <v>12750</v>
      </c>
      <c r="I3138" t="s">
        <v>13188</v>
      </c>
      <c r="J3138" s="4">
        <v>133</v>
      </c>
    </row>
    <row r="3139" spans="1:10" x14ac:dyDescent="0.25">
      <c r="A3139" s="4" t="s">
        <v>13</v>
      </c>
      <c r="B3139" s="4">
        <v>253337</v>
      </c>
      <c r="C3139" s="4">
        <v>1</v>
      </c>
      <c r="D3139" s="1">
        <v>43080</v>
      </c>
      <c r="E3139" t="s">
        <v>12708</v>
      </c>
      <c r="F3139" t="s">
        <v>13187</v>
      </c>
      <c r="G3139" s="2">
        <v>43333.427777777775</v>
      </c>
      <c r="H3139" t="s">
        <v>12750</v>
      </c>
      <c r="I3139" t="s">
        <v>13188</v>
      </c>
      <c r="J3139" s="4">
        <v>1</v>
      </c>
    </row>
    <row r="3140" spans="1:10" x14ac:dyDescent="0.25">
      <c r="A3140" s="4" t="s">
        <v>13</v>
      </c>
      <c r="B3140" s="4">
        <v>302259</v>
      </c>
      <c r="C3140" s="4">
        <v>1</v>
      </c>
      <c r="D3140" s="2">
        <v>43083.438622685186</v>
      </c>
      <c r="E3140" t="s">
        <v>12708</v>
      </c>
      <c r="F3140" t="s">
        <v>13187</v>
      </c>
      <c r="G3140" s="2">
        <v>43287.450694444444</v>
      </c>
      <c r="H3140" t="s">
        <v>12750</v>
      </c>
      <c r="I3140" t="s">
        <v>13188</v>
      </c>
      <c r="J3140" s="4">
        <v>22</v>
      </c>
    </row>
    <row r="3141" spans="1:10" x14ac:dyDescent="0.25">
      <c r="A3141" s="4" t="s">
        <v>13</v>
      </c>
      <c r="B3141" s="4">
        <v>282479</v>
      </c>
      <c r="C3141" s="4">
        <v>1</v>
      </c>
      <c r="D3141" s="1">
        <v>43153</v>
      </c>
      <c r="E3141" t="s">
        <v>12708</v>
      </c>
      <c r="F3141" t="s">
        <v>13187</v>
      </c>
      <c r="G3141" s="2">
        <v>43329.509027777778</v>
      </c>
      <c r="H3141" t="s">
        <v>12750</v>
      </c>
      <c r="I3141" t="s">
        <v>13188</v>
      </c>
      <c r="J3141" s="4">
        <v>2</v>
      </c>
    </row>
    <row r="3142" spans="1:10" x14ac:dyDescent="0.25">
      <c r="A3142" s="4" t="s">
        <v>13</v>
      </c>
      <c r="B3142" s="4">
        <v>288933</v>
      </c>
      <c r="C3142" s="4">
        <v>1</v>
      </c>
      <c r="D3142" s="1">
        <v>43168</v>
      </c>
      <c r="E3142" t="s">
        <v>12708</v>
      </c>
      <c r="F3142" t="s">
        <v>13187</v>
      </c>
      <c r="G3142" s="2">
        <v>43328.300694444442</v>
      </c>
      <c r="H3142" t="s">
        <v>12750</v>
      </c>
      <c r="I3142" t="s">
        <v>13188</v>
      </c>
      <c r="J3142" s="4">
        <v>3</v>
      </c>
    </row>
    <row r="3143" spans="1:10" x14ac:dyDescent="0.25">
      <c r="A3143" s="4" t="s">
        <v>13</v>
      </c>
      <c r="B3143" s="4">
        <v>303060</v>
      </c>
      <c r="C3143" s="4">
        <v>1</v>
      </c>
      <c r="D3143" s="1">
        <v>43171</v>
      </c>
      <c r="E3143" t="s">
        <v>12708</v>
      </c>
      <c r="F3143" t="s">
        <v>13187</v>
      </c>
      <c r="G3143" s="2">
        <v>43326.294444444444</v>
      </c>
      <c r="H3143" t="s">
        <v>12750</v>
      </c>
      <c r="I3143" t="s">
        <v>13188</v>
      </c>
      <c r="J3143" s="4">
        <v>5</v>
      </c>
    </row>
    <row r="3144" spans="1:10" x14ac:dyDescent="0.25">
      <c r="A3144" s="4" t="s">
        <v>13</v>
      </c>
      <c r="B3144" s="4">
        <v>264610</v>
      </c>
      <c r="C3144" s="4">
        <v>1</v>
      </c>
      <c r="D3144" s="1">
        <v>43200</v>
      </c>
      <c r="E3144" t="s">
        <v>12708</v>
      </c>
      <c r="F3144" t="s">
        <v>13187</v>
      </c>
      <c r="G3144" s="2">
        <v>43334.353472222225</v>
      </c>
      <c r="H3144" t="s">
        <v>12750</v>
      </c>
      <c r="I3144" t="s">
        <v>13188</v>
      </c>
      <c r="J3144" s="4">
        <v>0</v>
      </c>
    </row>
    <row r="3145" spans="1:10" x14ac:dyDescent="0.25">
      <c r="A3145" s="4" t="s">
        <v>13</v>
      </c>
      <c r="B3145" s="4">
        <v>254521</v>
      </c>
      <c r="C3145" s="4">
        <v>1</v>
      </c>
      <c r="D3145" s="1">
        <v>43234</v>
      </c>
      <c r="E3145" t="s">
        <v>12708</v>
      </c>
      <c r="F3145" t="s">
        <v>13187</v>
      </c>
      <c r="G3145" s="2">
        <v>43327.47152777778</v>
      </c>
      <c r="H3145" t="s">
        <v>12750</v>
      </c>
      <c r="I3145" t="s">
        <v>13188</v>
      </c>
      <c r="J3145" s="4">
        <v>4</v>
      </c>
    </row>
    <row r="3146" spans="1:10" x14ac:dyDescent="0.25">
      <c r="A3146" s="4" t="s">
        <v>13</v>
      </c>
      <c r="B3146" s="4">
        <v>259256</v>
      </c>
      <c r="C3146" s="4">
        <v>1</v>
      </c>
      <c r="D3146" s="2">
        <v>43242.435949074075</v>
      </c>
      <c r="E3146" t="s">
        <v>12708</v>
      </c>
      <c r="F3146" t="s">
        <v>13187</v>
      </c>
      <c r="G3146" s="2">
        <v>43334.357638888891</v>
      </c>
      <c r="H3146" t="s">
        <v>12750</v>
      </c>
      <c r="I3146" t="s">
        <v>13188</v>
      </c>
      <c r="J3146" s="4">
        <v>0</v>
      </c>
    </row>
    <row r="3147" spans="1:10" x14ac:dyDescent="0.25">
      <c r="A3147" s="4" t="s">
        <v>13</v>
      </c>
      <c r="B3147" s="4">
        <v>305846</v>
      </c>
      <c r="C3147" s="4">
        <v>1</v>
      </c>
      <c r="D3147" s="1">
        <v>43249</v>
      </c>
      <c r="E3147" t="s">
        <v>12708</v>
      </c>
      <c r="F3147" t="s">
        <v>13187</v>
      </c>
      <c r="G3147" s="2">
        <v>43333.46875</v>
      </c>
      <c r="H3147" t="s">
        <v>12750</v>
      </c>
      <c r="I3147" t="s">
        <v>13188</v>
      </c>
      <c r="J3147" s="4">
        <v>1</v>
      </c>
    </row>
    <row r="3148" spans="1:10" x14ac:dyDescent="0.25">
      <c r="A3148" s="4" t="s">
        <v>13</v>
      </c>
      <c r="B3148" s="4">
        <v>266642</v>
      </c>
      <c r="C3148" s="4">
        <v>1</v>
      </c>
      <c r="D3148" s="1">
        <v>43312</v>
      </c>
      <c r="E3148" t="s">
        <v>12708</v>
      </c>
      <c r="F3148" t="s">
        <v>13187</v>
      </c>
      <c r="G3148" s="2">
        <v>43333.373611111114</v>
      </c>
      <c r="H3148" t="s">
        <v>12750</v>
      </c>
      <c r="I3148" t="s">
        <v>13188</v>
      </c>
      <c r="J3148" s="4">
        <v>1</v>
      </c>
    </row>
    <row r="3149" spans="1:10" x14ac:dyDescent="0.25">
      <c r="A3149" s="4" t="s">
        <v>13</v>
      </c>
      <c r="B3149" s="4">
        <v>307371</v>
      </c>
      <c r="C3149" s="4">
        <v>1</v>
      </c>
      <c r="D3149" s="2">
        <v>43320.444328703707</v>
      </c>
      <c r="E3149" t="s">
        <v>12708</v>
      </c>
      <c r="F3149" t="s">
        <v>13187</v>
      </c>
      <c r="G3149" s="2">
        <v>43328.295138888891</v>
      </c>
      <c r="H3149" t="s">
        <v>12750</v>
      </c>
      <c r="I3149" t="s">
        <v>13188</v>
      </c>
      <c r="J3149" s="4">
        <v>3</v>
      </c>
    </row>
    <row r="3150" spans="1:10" x14ac:dyDescent="0.25">
      <c r="A3150" s="4" t="s">
        <v>13</v>
      </c>
      <c r="B3150" s="4">
        <v>297156</v>
      </c>
      <c r="C3150" s="4">
        <v>1</v>
      </c>
      <c r="D3150" s="1">
        <v>43328</v>
      </c>
      <c r="E3150" t="s">
        <v>12708</v>
      </c>
      <c r="F3150" t="s">
        <v>13187</v>
      </c>
      <c r="H3150" t="s">
        <v>12750</v>
      </c>
      <c r="I3150" t="s">
        <v>13188</v>
      </c>
      <c r="J3150" s="4">
        <v>0</v>
      </c>
    </row>
    <row r="3151" spans="1:10" x14ac:dyDescent="0.25">
      <c r="A3151" s="4" t="s">
        <v>13</v>
      </c>
      <c r="B3151" s="4">
        <v>256968</v>
      </c>
      <c r="C3151" s="4">
        <v>1</v>
      </c>
      <c r="D3151" s="2">
        <v>43333.388402777775</v>
      </c>
      <c r="E3151" t="s">
        <v>12708</v>
      </c>
      <c r="F3151" t="s">
        <v>13187</v>
      </c>
      <c r="H3151" t="s">
        <v>12750</v>
      </c>
      <c r="I3151" t="s">
        <v>13188</v>
      </c>
      <c r="J3151" s="4">
        <v>0</v>
      </c>
    </row>
    <row r="3152" spans="1:10" x14ac:dyDescent="0.25">
      <c r="A3152" s="4" t="s">
        <v>13</v>
      </c>
      <c r="B3152" s="4">
        <v>186293</v>
      </c>
      <c r="C3152" s="4">
        <v>1</v>
      </c>
      <c r="D3152" s="1">
        <v>38385</v>
      </c>
      <c r="E3152" t="s">
        <v>12723</v>
      </c>
      <c r="F3152" t="s">
        <v>10980</v>
      </c>
      <c r="G3152" s="2">
        <v>42482.341666666667</v>
      </c>
      <c r="H3152" t="s">
        <v>12750</v>
      </c>
      <c r="I3152" t="s">
        <v>13120</v>
      </c>
      <c r="J3152" s="4">
        <v>485</v>
      </c>
    </row>
    <row r="3153" spans="1:10" x14ac:dyDescent="0.25">
      <c r="A3153" s="4" t="s">
        <v>13</v>
      </c>
      <c r="B3153" s="4">
        <v>121339</v>
      </c>
      <c r="C3153" s="4">
        <v>1</v>
      </c>
      <c r="D3153" s="1">
        <v>38903</v>
      </c>
      <c r="E3153" t="s">
        <v>12723</v>
      </c>
      <c r="F3153" t="s">
        <v>13187</v>
      </c>
      <c r="G3153" s="2">
        <v>42123.525694444441</v>
      </c>
      <c r="H3153" t="s">
        <v>12750</v>
      </c>
      <c r="I3153" t="s">
        <v>13120</v>
      </c>
      <c r="J3153" s="4">
        <v>693</v>
      </c>
    </row>
    <row r="3154" spans="1:10" x14ac:dyDescent="0.25">
      <c r="A3154" s="4" t="s">
        <v>13</v>
      </c>
      <c r="B3154" s="4">
        <v>198937</v>
      </c>
      <c r="C3154" s="4">
        <v>1</v>
      </c>
      <c r="D3154" s="1">
        <v>41709</v>
      </c>
      <c r="E3154" t="s">
        <v>12723</v>
      </c>
      <c r="F3154" t="s">
        <v>13187</v>
      </c>
      <c r="G3154" s="2">
        <v>43285.53125</v>
      </c>
      <c r="H3154" t="s">
        <v>12750</v>
      </c>
      <c r="I3154" t="s">
        <v>13120</v>
      </c>
      <c r="J3154" s="4">
        <v>24</v>
      </c>
    </row>
    <row r="3155" spans="1:10" x14ac:dyDescent="0.25">
      <c r="A3155" s="4" t="s">
        <v>13</v>
      </c>
      <c r="B3155" s="4">
        <v>265436</v>
      </c>
      <c r="C3155" s="4">
        <v>1</v>
      </c>
      <c r="D3155" s="1">
        <v>41926</v>
      </c>
      <c r="E3155" t="s">
        <v>12723</v>
      </c>
      <c r="F3155" t="s">
        <v>13187</v>
      </c>
      <c r="G3155" s="2">
        <v>42844.536805555559</v>
      </c>
      <c r="H3155" t="s">
        <v>12750</v>
      </c>
      <c r="I3155" t="s">
        <v>13120</v>
      </c>
      <c r="J3155" s="4">
        <v>281</v>
      </c>
    </row>
    <row r="3156" spans="1:10" x14ac:dyDescent="0.25">
      <c r="A3156" s="4" t="s">
        <v>13</v>
      </c>
      <c r="B3156" s="4">
        <v>265075</v>
      </c>
      <c r="C3156" s="4">
        <v>1</v>
      </c>
      <c r="D3156" s="1">
        <v>41942</v>
      </c>
      <c r="E3156" t="s">
        <v>12723</v>
      </c>
      <c r="F3156" t="s">
        <v>13187</v>
      </c>
      <c r="G3156" s="2">
        <v>43249.397222222222</v>
      </c>
      <c r="H3156" t="s">
        <v>12750</v>
      </c>
      <c r="I3156" t="s">
        <v>13120</v>
      </c>
      <c r="J3156" s="4">
        <v>49</v>
      </c>
    </row>
    <row r="3157" spans="1:10" x14ac:dyDescent="0.25">
      <c r="A3157" s="4" t="s">
        <v>13</v>
      </c>
      <c r="B3157" s="4">
        <v>257223</v>
      </c>
      <c r="C3157" s="4">
        <v>1</v>
      </c>
      <c r="D3157" s="1">
        <v>41963</v>
      </c>
      <c r="E3157" t="s">
        <v>12723</v>
      </c>
      <c r="F3157" t="s">
        <v>13187</v>
      </c>
      <c r="G3157" s="2">
        <v>43193.492361111108</v>
      </c>
      <c r="H3157" t="s">
        <v>12750</v>
      </c>
      <c r="I3157" t="s">
        <v>13188</v>
      </c>
      <c r="J3157" s="4">
        <v>84</v>
      </c>
    </row>
    <row r="3158" spans="1:10" x14ac:dyDescent="0.25">
      <c r="A3158" s="4" t="s">
        <v>13</v>
      </c>
      <c r="B3158" s="4">
        <v>261848</v>
      </c>
      <c r="C3158" s="4">
        <v>1</v>
      </c>
      <c r="D3158" s="1">
        <v>42067</v>
      </c>
      <c r="E3158" t="s">
        <v>12723</v>
      </c>
      <c r="F3158" t="s">
        <v>13187</v>
      </c>
      <c r="G3158" s="2">
        <v>43074.324305555558</v>
      </c>
      <c r="H3158" t="s">
        <v>12750</v>
      </c>
      <c r="I3158" t="s">
        <v>13120</v>
      </c>
      <c r="J3158" s="4">
        <v>139</v>
      </c>
    </row>
    <row r="3159" spans="1:10" x14ac:dyDescent="0.25">
      <c r="A3159" s="4" t="s">
        <v>13</v>
      </c>
      <c r="B3159" s="4">
        <v>261847</v>
      </c>
      <c r="C3159" s="4">
        <v>1</v>
      </c>
      <c r="D3159" s="1">
        <v>42067</v>
      </c>
      <c r="E3159" t="s">
        <v>12723</v>
      </c>
      <c r="F3159" t="s">
        <v>13187</v>
      </c>
      <c r="G3159" s="2">
        <v>43193.356249999997</v>
      </c>
      <c r="H3159" t="s">
        <v>12750</v>
      </c>
      <c r="I3159" t="s">
        <v>13120</v>
      </c>
      <c r="J3159" s="4">
        <v>84</v>
      </c>
    </row>
    <row r="3160" spans="1:10" x14ac:dyDescent="0.25">
      <c r="A3160" s="4" t="s">
        <v>13</v>
      </c>
      <c r="B3160" s="4">
        <v>267682</v>
      </c>
      <c r="C3160" s="4">
        <v>1</v>
      </c>
      <c r="D3160" s="1">
        <v>42226</v>
      </c>
      <c r="E3160" t="s">
        <v>12723</v>
      </c>
      <c r="F3160" t="s">
        <v>13187</v>
      </c>
      <c r="G3160" s="2">
        <v>42317.532638888886</v>
      </c>
      <c r="H3160" t="s">
        <v>12750</v>
      </c>
      <c r="I3160" t="s">
        <v>13188</v>
      </c>
      <c r="J3160" s="4">
        <v>572</v>
      </c>
    </row>
    <row r="3161" spans="1:10" x14ac:dyDescent="0.25">
      <c r="A3161" s="4" t="s">
        <v>13</v>
      </c>
      <c r="B3161" s="4">
        <v>275303</v>
      </c>
      <c r="C3161" s="4">
        <v>1</v>
      </c>
      <c r="D3161" s="1">
        <v>42530</v>
      </c>
      <c r="E3161" t="s">
        <v>12723</v>
      </c>
      <c r="F3161" t="s">
        <v>13187</v>
      </c>
      <c r="G3161" s="2">
        <v>43326.294444444444</v>
      </c>
      <c r="H3161" t="s">
        <v>12750</v>
      </c>
      <c r="I3161" t="s">
        <v>13120</v>
      </c>
      <c r="J3161" s="4">
        <v>5</v>
      </c>
    </row>
    <row r="3162" spans="1:10" x14ac:dyDescent="0.25">
      <c r="A3162" s="4" t="s">
        <v>13258</v>
      </c>
      <c r="B3162" s="4">
        <v>111703</v>
      </c>
      <c r="C3162" s="4">
        <v>1</v>
      </c>
      <c r="D3162" s="2">
        <v>41260.426481481481</v>
      </c>
      <c r="E3162" t="s">
        <v>12727</v>
      </c>
      <c r="F3162" t="s">
        <v>13187</v>
      </c>
      <c r="G3162" s="2">
        <v>41333.48333333333</v>
      </c>
      <c r="H3162" t="s">
        <v>12750</v>
      </c>
      <c r="I3162" t="s">
        <v>13188</v>
      </c>
      <c r="J3162" s="4">
        <v>1144</v>
      </c>
    </row>
    <row r="3163" spans="1:10" x14ac:dyDescent="0.25">
      <c r="A3163" s="4" t="s">
        <v>13258</v>
      </c>
      <c r="B3163" s="4">
        <v>141103</v>
      </c>
      <c r="C3163" s="4">
        <v>1</v>
      </c>
      <c r="D3163" s="1">
        <v>41262</v>
      </c>
      <c r="E3163" t="s">
        <v>12761</v>
      </c>
      <c r="F3163" t="s">
        <v>13187</v>
      </c>
      <c r="H3163" t="s">
        <v>12750</v>
      </c>
      <c r="I3163" t="s">
        <v>13188</v>
      </c>
      <c r="J3163" s="4">
        <v>0</v>
      </c>
    </row>
    <row r="3164" spans="1:10" x14ac:dyDescent="0.25">
      <c r="A3164" s="4" t="s">
        <v>3</v>
      </c>
      <c r="B3164" s="4">
        <v>161753</v>
      </c>
      <c r="C3164" s="4">
        <v>1</v>
      </c>
      <c r="D3164" s="1">
        <v>42430</v>
      </c>
      <c r="E3164" t="s">
        <v>13232</v>
      </c>
      <c r="F3164" t="s">
        <v>10980</v>
      </c>
      <c r="G3164" s="2">
        <v>42916.559027777781</v>
      </c>
      <c r="H3164" t="s">
        <v>13229</v>
      </c>
      <c r="I3164" t="s">
        <v>13120</v>
      </c>
      <c r="J3164" s="4">
        <v>234</v>
      </c>
    </row>
    <row r="3165" spans="1:10" x14ac:dyDescent="0.25">
      <c r="A3165" s="4" t="s">
        <v>3</v>
      </c>
      <c r="B3165" s="4">
        <v>116852</v>
      </c>
      <c r="C3165" s="4">
        <v>2</v>
      </c>
      <c r="D3165" s="1">
        <v>42648</v>
      </c>
      <c r="E3165" t="s">
        <v>13232</v>
      </c>
      <c r="F3165" t="s">
        <v>13187</v>
      </c>
      <c r="G3165" s="2">
        <v>43320.538888888892</v>
      </c>
      <c r="H3165" t="s">
        <v>13233</v>
      </c>
      <c r="I3165" t="s">
        <v>13120</v>
      </c>
      <c r="J3165" s="4">
        <v>9</v>
      </c>
    </row>
    <row r="3166" spans="1:10" x14ac:dyDescent="0.25">
      <c r="A3166" s="4" t="s">
        <v>3</v>
      </c>
      <c r="B3166" s="4">
        <v>115845</v>
      </c>
      <c r="C3166" s="4">
        <v>1</v>
      </c>
      <c r="D3166" s="1">
        <v>41481</v>
      </c>
      <c r="E3166" t="s">
        <v>12753</v>
      </c>
      <c r="F3166" t="s">
        <v>13187</v>
      </c>
      <c r="G3166" s="2">
        <v>43165.340277777781</v>
      </c>
      <c r="H3166" t="s">
        <v>12750</v>
      </c>
      <c r="I3166" t="s">
        <v>13120</v>
      </c>
      <c r="J3166" s="4">
        <v>101</v>
      </c>
    </row>
    <row r="3167" spans="1:10" x14ac:dyDescent="0.25">
      <c r="A3167" s="4" t="s">
        <v>3</v>
      </c>
      <c r="B3167" s="4">
        <v>121549</v>
      </c>
      <c r="C3167" s="4">
        <v>1</v>
      </c>
      <c r="D3167" s="1">
        <v>41491</v>
      </c>
      <c r="E3167" t="s">
        <v>12753</v>
      </c>
      <c r="F3167" t="s">
        <v>13187</v>
      </c>
      <c r="G3167" s="2">
        <v>43325.307638888888</v>
      </c>
      <c r="H3167" t="s">
        <v>12750</v>
      </c>
      <c r="I3167" t="s">
        <v>13120</v>
      </c>
      <c r="J3167" s="4">
        <v>6</v>
      </c>
    </row>
    <row r="3168" spans="1:10" x14ac:dyDescent="0.25">
      <c r="A3168" s="4" t="s">
        <v>3</v>
      </c>
      <c r="B3168" s="4">
        <v>8343</v>
      </c>
      <c r="C3168" s="4">
        <v>2</v>
      </c>
      <c r="D3168" s="1">
        <v>41872</v>
      </c>
      <c r="E3168" t="s">
        <v>12753</v>
      </c>
      <c r="F3168" t="s">
        <v>13187</v>
      </c>
      <c r="G3168" s="2">
        <v>41872.337500000001</v>
      </c>
      <c r="H3168" t="s">
        <v>12750</v>
      </c>
      <c r="I3168" t="s">
        <v>13188</v>
      </c>
      <c r="J3168" s="4">
        <v>832</v>
      </c>
    </row>
    <row r="3169" spans="1:10" x14ac:dyDescent="0.25">
      <c r="A3169" s="4" t="s">
        <v>3</v>
      </c>
      <c r="B3169" s="4">
        <v>119299</v>
      </c>
      <c r="C3169" s="4">
        <v>1</v>
      </c>
      <c r="D3169" s="2">
        <v>42989.368622685186</v>
      </c>
      <c r="E3169" t="s">
        <v>12753</v>
      </c>
      <c r="F3169" t="s">
        <v>13187</v>
      </c>
      <c r="G3169" s="2">
        <v>43209.523611111108</v>
      </c>
      <c r="H3169" t="s">
        <v>12750</v>
      </c>
      <c r="I3169" t="s">
        <v>13120</v>
      </c>
      <c r="J3169" s="4">
        <v>72</v>
      </c>
    </row>
    <row r="3170" spans="1:10" x14ac:dyDescent="0.25">
      <c r="A3170" s="4" t="s">
        <v>3</v>
      </c>
      <c r="B3170" s="4">
        <v>301173</v>
      </c>
      <c r="C3170" s="4">
        <v>1</v>
      </c>
      <c r="D3170" s="2">
        <v>42835.426516203705</v>
      </c>
      <c r="E3170" t="s">
        <v>12763</v>
      </c>
      <c r="F3170" t="s">
        <v>13187</v>
      </c>
      <c r="G3170" s="2">
        <v>43326.388888888891</v>
      </c>
      <c r="H3170" t="s">
        <v>12750</v>
      </c>
      <c r="I3170" t="s">
        <v>13120</v>
      </c>
      <c r="J3170" s="4">
        <v>5</v>
      </c>
    </row>
    <row r="3171" spans="1:10" x14ac:dyDescent="0.25">
      <c r="A3171" s="4" t="s">
        <v>3</v>
      </c>
      <c r="B3171" s="4">
        <v>186893</v>
      </c>
      <c r="C3171" s="4">
        <v>1</v>
      </c>
      <c r="D3171" s="1">
        <v>41583</v>
      </c>
      <c r="E3171" t="s">
        <v>13186</v>
      </c>
      <c r="F3171" t="s">
        <v>13187</v>
      </c>
      <c r="G3171" s="2">
        <v>43273.422222222223</v>
      </c>
      <c r="H3171" t="s">
        <v>12750</v>
      </c>
      <c r="I3171" t="s">
        <v>13120</v>
      </c>
      <c r="J3171" s="4">
        <v>32</v>
      </c>
    </row>
    <row r="3172" spans="1:10" x14ac:dyDescent="0.25">
      <c r="A3172" s="4" t="s">
        <v>3</v>
      </c>
      <c r="B3172" s="4">
        <v>262214</v>
      </c>
      <c r="C3172" s="4">
        <v>2</v>
      </c>
      <c r="D3172" s="2">
        <v>42146.310127314813</v>
      </c>
      <c r="E3172" t="s">
        <v>12727</v>
      </c>
      <c r="F3172" t="s">
        <v>13187</v>
      </c>
      <c r="H3172" t="s">
        <v>12750</v>
      </c>
      <c r="I3172" t="s">
        <v>13188</v>
      </c>
      <c r="J3172" s="4">
        <v>0</v>
      </c>
    </row>
    <row r="3173" spans="1:10" x14ac:dyDescent="0.25">
      <c r="A3173" s="4" t="s">
        <v>3</v>
      </c>
      <c r="B3173" s="4">
        <v>241868</v>
      </c>
      <c r="C3173" s="4">
        <v>1</v>
      </c>
      <c r="D3173" s="1">
        <v>42191</v>
      </c>
      <c r="E3173" t="s">
        <v>12727</v>
      </c>
      <c r="F3173" t="s">
        <v>13187</v>
      </c>
      <c r="G3173" s="2">
        <v>43014.513194444444</v>
      </c>
      <c r="H3173" t="s">
        <v>12750</v>
      </c>
      <c r="I3173" t="s">
        <v>13120</v>
      </c>
      <c r="J3173" s="4">
        <v>178</v>
      </c>
    </row>
    <row r="3174" spans="1:10" x14ac:dyDescent="0.25">
      <c r="A3174" s="4" t="s">
        <v>3</v>
      </c>
      <c r="B3174" s="4">
        <v>117352</v>
      </c>
      <c r="C3174" s="4">
        <v>1</v>
      </c>
      <c r="D3174" s="1">
        <v>41271</v>
      </c>
      <c r="E3174" t="s">
        <v>12730</v>
      </c>
      <c r="F3174" t="s">
        <v>13187</v>
      </c>
      <c r="G3174" s="2">
        <v>42907.719444444447</v>
      </c>
      <c r="H3174" t="s">
        <v>12750</v>
      </c>
      <c r="I3174" t="s">
        <v>13120</v>
      </c>
      <c r="J3174" s="4">
        <v>241</v>
      </c>
    </row>
    <row r="3175" spans="1:10" x14ac:dyDescent="0.25">
      <c r="A3175" s="4" t="s">
        <v>3</v>
      </c>
      <c r="B3175" s="4">
        <v>120125</v>
      </c>
      <c r="C3175" s="4">
        <v>1</v>
      </c>
      <c r="D3175" s="2">
        <v>41460.478877314818</v>
      </c>
      <c r="E3175" t="s">
        <v>12730</v>
      </c>
      <c r="F3175" t="s">
        <v>13187</v>
      </c>
      <c r="G3175" s="2">
        <v>41460.479166666664</v>
      </c>
      <c r="H3175" t="s">
        <v>12750</v>
      </c>
      <c r="I3175" t="s">
        <v>13188</v>
      </c>
      <c r="J3175" s="4">
        <v>1062</v>
      </c>
    </row>
    <row r="3176" spans="1:10" x14ac:dyDescent="0.25">
      <c r="A3176" s="4" t="s">
        <v>3</v>
      </c>
      <c r="B3176" s="4">
        <v>117316</v>
      </c>
      <c r="C3176" s="4">
        <v>1</v>
      </c>
      <c r="D3176" s="1">
        <v>41554</v>
      </c>
      <c r="E3176" t="s">
        <v>12730</v>
      </c>
      <c r="F3176" t="s">
        <v>13187</v>
      </c>
      <c r="G3176" s="2">
        <v>43327.302777777775</v>
      </c>
      <c r="H3176" t="s">
        <v>12750</v>
      </c>
      <c r="I3176" t="s">
        <v>13120</v>
      </c>
      <c r="J3176" s="4">
        <v>4</v>
      </c>
    </row>
    <row r="3177" spans="1:10" x14ac:dyDescent="0.25">
      <c r="A3177" s="4" t="s">
        <v>3</v>
      </c>
      <c r="B3177" s="4">
        <v>117295</v>
      </c>
      <c r="C3177" s="4">
        <v>1</v>
      </c>
      <c r="D3177" s="1">
        <v>41564</v>
      </c>
      <c r="E3177" t="s">
        <v>12730</v>
      </c>
      <c r="F3177" t="s">
        <v>13187</v>
      </c>
      <c r="G3177" s="2">
        <v>42786.545138888891</v>
      </c>
      <c r="H3177" t="s">
        <v>12750</v>
      </c>
      <c r="I3177" t="s">
        <v>13188</v>
      </c>
      <c r="J3177" s="4">
        <v>318</v>
      </c>
    </row>
    <row r="3178" spans="1:10" x14ac:dyDescent="0.25">
      <c r="A3178" s="4" t="s">
        <v>3</v>
      </c>
      <c r="B3178" s="4">
        <v>118082</v>
      </c>
      <c r="C3178" s="4">
        <v>4</v>
      </c>
      <c r="D3178" s="1">
        <v>41607</v>
      </c>
      <c r="E3178" t="s">
        <v>12730</v>
      </c>
      <c r="F3178" t="s">
        <v>13187</v>
      </c>
      <c r="G3178" s="2">
        <v>43322.313194444447</v>
      </c>
      <c r="H3178" t="s">
        <v>12750</v>
      </c>
      <c r="I3178" t="s">
        <v>13120</v>
      </c>
      <c r="J3178" s="4">
        <v>7</v>
      </c>
    </row>
    <row r="3179" spans="1:10" x14ac:dyDescent="0.25">
      <c r="A3179" s="4" t="s">
        <v>3</v>
      </c>
      <c r="B3179" s="4">
        <v>119095</v>
      </c>
      <c r="C3179" s="4">
        <v>1</v>
      </c>
      <c r="D3179" s="1">
        <v>41705</v>
      </c>
      <c r="E3179" t="s">
        <v>12730</v>
      </c>
      <c r="F3179" t="s">
        <v>13187</v>
      </c>
      <c r="G3179" s="2">
        <v>43322.313194444447</v>
      </c>
      <c r="H3179" t="s">
        <v>12750</v>
      </c>
      <c r="I3179" t="s">
        <v>13120</v>
      </c>
      <c r="J3179" s="4">
        <v>7</v>
      </c>
    </row>
    <row r="3180" spans="1:10" x14ac:dyDescent="0.25">
      <c r="A3180" s="4" t="s">
        <v>3</v>
      </c>
      <c r="B3180" s="4">
        <v>169998</v>
      </c>
      <c r="C3180" s="4">
        <v>1</v>
      </c>
      <c r="D3180" s="1">
        <v>41738</v>
      </c>
      <c r="E3180" t="s">
        <v>12730</v>
      </c>
      <c r="F3180" t="s">
        <v>13187</v>
      </c>
      <c r="G3180" s="2">
        <v>43326.54583333333</v>
      </c>
      <c r="H3180" t="s">
        <v>12750</v>
      </c>
      <c r="I3180" t="s">
        <v>13120</v>
      </c>
      <c r="J3180" s="4">
        <v>5</v>
      </c>
    </row>
    <row r="3181" spans="1:10" x14ac:dyDescent="0.25">
      <c r="A3181" s="4" t="s">
        <v>3</v>
      </c>
      <c r="B3181" s="4">
        <v>119095</v>
      </c>
      <c r="C3181" s="4">
        <v>2</v>
      </c>
      <c r="D3181" s="1">
        <v>41773</v>
      </c>
      <c r="E3181" t="s">
        <v>12730</v>
      </c>
      <c r="F3181" t="s">
        <v>13187</v>
      </c>
      <c r="G3181" s="2">
        <v>43322.313194444447</v>
      </c>
      <c r="H3181" t="s">
        <v>12750</v>
      </c>
      <c r="I3181" t="s">
        <v>13120</v>
      </c>
      <c r="J3181" s="4">
        <v>7</v>
      </c>
    </row>
    <row r="3182" spans="1:10" x14ac:dyDescent="0.25">
      <c r="A3182" s="4" t="s">
        <v>3</v>
      </c>
      <c r="B3182" s="4">
        <v>118791</v>
      </c>
      <c r="C3182" s="4">
        <v>1</v>
      </c>
      <c r="D3182" s="1">
        <v>41796</v>
      </c>
      <c r="E3182" t="s">
        <v>12730</v>
      </c>
      <c r="F3182" t="s">
        <v>13187</v>
      </c>
      <c r="G3182" s="2">
        <v>41800.298611111109</v>
      </c>
      <c r="H3182" t="s">
        <v>12750</v>
      </c>
      <c r="I3182" t="s">
        <v>13188</v>
      </c>
      <c r="J3182" s="4">
        <v>871</v>
      </c>
    </row>
    <row r="3183" spans="1:10" x14ac:dyDescent="0.25">
      <c r="A3183" s="4" t="s">
        <v>3</v>
      </c>
      <c r="B3183" s="4">
        <v>140765</v>
      </c>
      <c r="C3183" s="4">
        <v>1</v>
      </c>
      <c r="D3183" s="1">
        <v>41817</v>
      </c>
      <c r="E3183" t="s">
        <v>12730</v>
      </c>
      <c r="F3183" t="s">
        <v>13187</v>
      </c>
      <c r="G3183" s="2">
        <v>43333.400694444441</v>
      </c>
      <c r="H3183" t="s">
        <v>12750</v>
      </c>
      <c r="I3183" t="s">
        <v>13120</v>
      </c>
      <c r="J3183" s="4">
        <v>1</v>
      </c>
    </row>
    <row r="3184" spans="1:10" x14ac:dyDescent="0.25">
      <c r="A3184" s="4" t="s">
        <v>3</v>
      </c>
      <c r="B3184" s="4">
        <v>140765</v>
      </c>
      <c r="C3184" s="4">
        <v>2</v>
      </c>
      <c r="D3184" s="1">
        <v>41823</v>
      </c>
      <c r="E3184" t="s">
        <v>12730</v>
      </c>
      <c r="F3184" t="s">
        <v>13187</v>
      </c>
      <c r="G3184" s="2">
        <v>43333.400694444441</v>
      </c>
      <c r="H3184" t="s">
        <v>12750</v>
      </c>
      <c r="I3184" t="s">
        <v>13120</v>
      </c>
      <c r="J3184" s="4">
        <v>1</v>
      </c>
    </row>
    <row r="3185" spans="1:10" x14ac:dyDescent="0.25">
      <c r="A3185" s="4" t="s">
        <v>3</v>
      </c>
      <c r="B3185" s="4">
        <v>118082</v>
      </c>
      <c r="C3185" s="4">
        <v>6</v>
      </c>
      <c r="D3185" s="1">
        <v>42305</v>
      </c>
      <c r="E3185" t="s">
        <v>12730</v>
      </c>
      <c r="F3185" t="s">
        <v>13187</v>
      </c>
      <c r="G3185" s="2">
        <v>43322.313194444447</v>
      </c>
      <c r="H3185" t="s">
        <v>12750</v>
      </c>
      <c r="I3185" t="s">
        <v>13120</v>
      </c>
      <c r="J3185" s="4">
        <v>7</v>
      </c>
    </row>
    <row r="3186" spans="1:10" x14ac:dyDescent="0.25">
      <c r="A3186" s="4" t="s">
        <v>3</v>
      </c>
      <c r="B3186" s="4">
        <v>120763</v>
      </c>
      <c r="C3186" s="4">
        <v>1</v>
      </c>
      <c r="D3186" s="1">
        <v>42506</v>
      </c>
      <c r="E3186" t="s">
        <v>12730</v>
      </c>
      <c r="F3186" t="s">
        <v>13187</v>
      </c>
      <c r="G3186" s="2">
        <v>43333.4</v>
      </c>
      <c r="H3186" t="s">
        <v>12750</v>
      </c>
      <c r="I3186" t="s">
        <v>13120</v>
      </c>
      <c r="J3186" s="4">
        <v>1</v>
      </c>
    </row>
    <row r="3187" spans="1:10" x14ac:dyDescent="0.25">
      <c r="A3187" s="4" t="s">
        <v>3</v>
      </c>
      <c r="B3187" s="4">
        <v>291006</v>
      </c>
      <c r="C3187" s="4">
        <v>1</v>
      </c>
      <c r="D3187" s="1">
        <v>42542</v>
      </c>
      <c r="E3187" t="s">
        <v>12730</v>
      </c>
      <c r="F3187" t="s">
        <v>13187</v>
      </c>
      <c r="G3187" s="2">
        <v>43137.368055555555</v>
      </c>
      <c r="H3187" t="s">
        <v>12750</v>
      </c>
      <c r="I3187" t="s">
        <v>13120</v>
      </c>
      <c r="J3187" s="4">
        <v>119</v>
      </c>
    </row>
    <row r="3188" spans="1:10" x14ac:dyDescent="0.25">
      <c r="A3188" s="4" t="s">
        <v>3</v>
      </c>
      <c r="B3188" s="4">
        <v>247404</v>
      </c>
      <c r="C3188" s="4">
        <v>2</v>
      </c>
      <c r="D3188" s="2">
        <v>43115.387511574074</v>
      </c>
      <c r="E3188" t="s">
        <v>12730</v>
      </c>
      <c r="F3188" t="s">
        <v>13187</v>
      </c>
      <c r="G3188" s="2">
        <v>43329.505555555559</v>
      </c>
      <c r="H3188" t="s">
        <v>12750</v>
      </c>
      <c r="I3188" t="s">
        <v>13120</v>
      </c>
      <c r="J3188" s="4">
        <v>2</v>
      </c>
    </row>
    <row r="3189" spans="1:10" x14ac:dyDescent="0.25">
      <c r="A3189" s="4" t="s">
        <v>3</v>
      </c>
      <c r="B3189" s="4">
        <v>247404</v>
      </c>
      <c r="C3189" s="4">
        <v>3</v>
      </c>
      <c r="D3189" s="1">
        <v>43133</v>
      </c>
      <c r="E3189" t="s">
        <v>12730</v>
      </c>
      <c r="F3189" t="s">
        <v>13187</v>
      </c>
      <c r="G3189" s="2">
        <v>43329.505555555559</v>
      </c>
      <c r="H3189" t="s">
        <v>12750</v>
      </c>
      <c r="I3189" t="s">
        <v>13120</v>
      </c>
      <c r="J3189" s="4">
        <v>2</v>
      </c>
    </row>
    <row r="3190" spans="1:10" x14ac:dyDescent="0.25">
      <c r="A3190" s="4" t="s">
        <v>3</v>
      </c>
      <c r="B3190" s="4">
        <v>247404</v>
      </c>
      <c r="C3190" s="4">
        <v>4</v>
      </c>
      <c r="D3190" s="2">
        <v>43138.540659722225</v>
      </c>
      <c r="E3190" t="s">
        <v>12730</v>
      </c>
      <c r="F3190" t="s">
        <v>13187</v>
      </c>
      <c r="G3190" s="2">
        <v>43329.505555555559</v>
      </c>
      <c r="H3190" t="s">
        <v>12750</v>
      </c>
      <c r="I3190" t="s">
        <v>13120</v>
      </c>
      <c r="J3190" s="4">
        <v>2</v>
      </c>
    </row>
    <row r="3191" spans="1:10" x14ac:dyDescent="0.25">
      <c r="A3191" s="4" t="s">
        <v>3</v>
      </c>
      <c r="B3191" s="4">
        <v>247404</v>
      </c>
      <c r="C3191" s="4">
        <v>5</v>
      </c>
      <c r="D3191" s="2">
        <v>43193.504212962966</v>
      </c>
      <c r="E3191" t="s">
        <v>12730</v>
      </c>
      <c r="F3191" t="s">
        <v>13187</v>
      </c>
      <c r="G3191" s="2">
        <v>43329.505555555559</v>
      </c>
      <c r="H3191" t="s">
        <v>12750</v>
      </c>
      <c r="I3191" t="s">
        <v>13120</v>
      </c>
      <c r="J3191" s="4">
        <v>2</v>
      </c>
    </row>
    <row r="3192" spans="1:10" x14ac:dyDescent="0.25">
      <c r="A3192" s="4" t="s">
        <v>3</v>
      </c>
      <c r="B3192" s="4">
        <v>247404</v>
      </c>
      <c r="C3192" s="4">
        <v>6</v>
      </c>
      <c r="D3192" s="2">
        <v>43203.495671296296</v>
      </c>
      <c r="E3192" t="s">
        <v>12730</v>
      </c>
      <c r="F3192" t="s">
        <v>13187</v>
      </c>
      <c r="G3192" s="2">
        <v>43329.505555555559</v>
      </c>
      <c r="H3192" t="s">
        <v>12750</v>
      </c>
      <c r="I3192" t="s">
        <v>13120</v>
      </c>
      <c r="J3192" s="4">
        <v>2</v>
      </c>
    </row>
    <row r="3193" spans="1:10" x14ac:dyDescent="0.25">
      <c r="A3193" s="4" t="s">
        <v>3</v>
      </c>
      <c r="B3193" s="4">
        <v>247404</v>
      </c>
      <c r="C3193" s="4">
        <v>7</v>
      </c>
      <c r="D3193" s="2">
        <v>43208.448136574072</v>
      </c>
      <c r="E3193" t="s">
        <v>12730</v>
      </c>
      <c r="F3193" t="s">
        <v>13187</v>
      </c>
      <c r="G3193" s="2">
        <v>43329.505555555559</v>
      </c>
      <c r="H3193" t="s">
        <v>12750</v>
      </c>
      <c r="I3193" t="s">
        <v>13120</v>
      </c>
      <c r="J3193" s="4">
        <v>2</v>
      </c>
    </row>
    <row r="3194" spans="1:10" x14ac:dyDescent="0.25">
      <c r="A3194" s="4" t="s">
        <v>3</v>
      </c>
      <c r="B3194" s="4">
        <v>121335</v>
      </c>
      <c r="C3194" s="4">
        <v>3</v>
      </c>
      <c r="D3194" s="2">
        <v>43333.371574074074</v>
      </c>
      <c r="E3194" t="s">
        <v>12730</v>
      </c>
      <c r="F3194" t="s">
        <v>13187</v>
      </c>
      <c r="H3194" t="s">
        <v>12750</v>
      </c>
      <c r="I3194" t="s">
        <v>13188</v>
      </c>
      <c r="J3194" s="4">
        <v>0</v>
      </c>
    </row>
    <row r="3195" spans="1:10" x14ac:dyDescent="0.25">
      <c r="A3195" s="4" t="s">
        <v>3</v>
      </c>
      <c r="B3195" s="4">
        <v>287569</v>
      </c>
      <c r="C3195" s="4">
        <v>1</v>
      </c>
      <c r="D3195" s="1">
        <v>42318</v>
      </c>
      <c r="E3195" t="s">
        <v>12777</v>
      </c>
      <c r="F3195" t="s">
        <v>13187</v>
      </c>
      <c r="G3195" s="2">
        <v>43326.527083333334</v>
      </c>
      <c r="H3195" t="s">
        <v>12750</v>
      </c>
      <c r="I3195" t="s">
        <v>13120</v>
      </c>
      <c r="J3195" s="4">
        <v>5</v>
      </c>
    </row>
    <row r="3196" spans="1:10" x14ac:dyDescent="0.25">
      <c r="A3196" s="4" t="s">
        <v>3</v>
      </c>
      <c r="B3196" s="4">
        <v>243474</v>
      </c>
      <c r="C3196" s="4">
        <v>2</v>
      </c>
      <c r="D3196" s="1">
        <v>42530</v>
      </c>
      <c r="E3196" t="s">
        <v>12777</v>
      </c>
      <c r="F3196" t="s">
        <v>13187</v>
      </c>
      <c r="G3196" s="2">
        <v>43321.538888888892</v>
      </c>
      <c r="H3196" t="s">
        <v>12750</v>
      </c>
      <c r="I3196" t="s">
        <v>13188</v>
      </c>
      <c r="J3196" s="4">
        <v>8</v>
      </c>
    </row>
    <row r="3197" spans="1:10" x14ac:dyDescent="0.25">
      <c r="A3197" s="4" t="s">
        <v>3</v>
      </c>
      <c r="B3197" s="4">
        <v>171175</v>
      </c>
      <c r="C3197" s="4">
        <v>1</v>
      </c>
      <c r="D3197" s="1">
        <v>42579</v>
      </c>
      <c r="E3197" t="s">
        <v>12715</v>
      </c>
      <c r="F3197" t="s">
        <v>13187</v>
      </c>
      <c r="G3197" s="2">
        <v>42579.523611111108</v>
      </c>
      <c r="H3197" t="s">
        <v>12750</v>
      </c>
      <c r="I3197" t="s">
        <v>13188</v>
      </c>
      <c r="J3197" s="4">
        <v>432</v>
      </c>
    </row>
    <row r="3198" spans="1:10" x14ac:dyDescent="0.25">
      <c r="A3198" s="4" t="s">
        <v>3</v>
      </c>
      <c r="B3198" s="4">
        <v>218804</v>
      </c>
      <c r="C3198" s="4">
        <v>2</v>
      </c>
      <c r="D3198" s="2">
        <v>43039.502083333333</v>
      </c>
      <c r="E3198" t="s">
        <v>12715</v>
      </c>
      <c r="F3198" t="s">
        <v>13187</v>
      </c>
      <c r="G3198" s="2">
        <v>43326.531944444447</v>
      </c>
      <c r="H3198" t="s">
        <v>12750</v>
      </c>
      <c r="I3198" t="s">
        <v>13120</v>
      </c>
      <c r="J3198" s="4">
        <v>5</v>
      </c>
    </row>
    <row r="3199" spans="1:10" x14ac:dyDescent="0.25">
      <c r="A3199" s="4" t="s">
        <v>3</v>
      </c>
      <c r="B3199" s="4">
        <v>284771</v>
      </c>
      <c r="C3199" s="4">
        <v>1</v>
      </c>
      <c r="D3199" s="1">
        <v>42332</v>
      </c>
      <c r="E3199" t="s">
        <v>12756</v>
      </c>
      <c r="F3199" t="s">
        <v>13187</v>
      </c>
      <c r="G3199" s="2">
        <v>43006.370138888888</v>
      </c>
      <c r="H3199" t="s">
        <v>12750</v>
      </c>
      <c r="I3199" t="s">
        <v>13120</v>
      </c>
      <c r="J3199" s="4">
        <v>184</v>
      </c>
    </row>
    <row r="3200" spans="1:10" x14ac:dyDescent="0.25">
      <c r="A3200" s="4" t="s">
        <v>3</v>
      </c>
      <c r="B3200" s="4">
        <v>288251</v>
      </c>
      <c r="C3200" s="4">
        <v>1</v>
      </c>
      <c r="D3200" s="1">
        <v>42460</v>
      </c>
      <c r="E3200" t="s">
        <v>12756</v>
      </c>
      <c r="F3200" t="s">
        <v>13187</v>
      </c>
      <c r="G3200" s="2">
        <v>43320.330555555556</v>
      </c>
      <c r="H3200" t="s">
        <v>12750</v>
      </c>
      <c r="I3200" t="s">
        <v>13120</v>
      </c>
      <c r="J3200" s="4">
        <v>9</v>
      </c>
    </row>
    <row r="3201" spans="1:10" x14ac:dyDescent="0.25">
      <c r="A3201" s="4" t="s">
        <v>3</v>
      </c>
      <c r="B3201" s="4">
        <v>281176</v>
      </c>
      <c r="C3201" s="4">
        <v>1</v>
      </c>
      <c r="D3201" s="2">
        <v>43046.515138888892</v>
      </c>
      <c r="E3201" t="s">
        <v>13199</v>
      </c>
      <c r="F3201" t="s">
        <v>13187</v>
      </c>
      <c r="G3201" s="2">
        <v>43157.609027777777</v>
      </c>
      <c r="H3201" t="s">
        <v>12750</v>
      </c>
      <c r="I3201" t="s">
        <v>13120</v>
      </c>
      <c r="J3201" s="4">
        <v>107</v>
      </c>
    </row>
    <row r="3202" spans="1:10" x14ac:dyDescent="0.25">
      <c r="A3202" s="4" t="s">
        <v>3</v>
      </c>
      <c r="B3202" s="4">
        <v>281176</v>
      </c>
      <c r="C3202" s="4">
        <v>2</v>
      </c>
      <c r="D3202" s="2">
        <v>43066.462233796294</v>
      </c>
      <c r="E3202" t="s">
        <v>13199</v>
      </c>
      <c r="F3202" t="s">
        <v>13187</v>
      </c>
      <c r="G3202" s="2">
        <v>43157.609027777777</v>
      </c>
      <c r="H3202" t="s">
        <v>12750</v>
      </c>
      <c r="I3202" t="s">
        <v>13120</v>
      </c>
      <c r="J3202" s="4">
        <v>107</v>
      </c>
    </row>
    <row r="3203" spans="1:10" x14ac:dyDescent="0.25">
      <c r="A3203" s="4" t="s">
        <v>3</v>
      </c>
      <c r="B3203" s="4">
        <v>1369</v>
      </c>
      <c r="C3203" s="4">
        <v>1</v>
      </c>
      <c r="D3203" s="1">
        <v>42278</v>
      </c>
      <c r="E3203" t="s">
        <v>13259</v>
      </c>
      <c r="F3203" t="s">
        <v>13187</v>
      </c>
      <c r="G3203" s="2">
        <v>42278.520138888889</v>
      </c>
      <c r="H3203" t="s">
        <v>12750</v>
      </c>
      <c r="I3203" t="s">
        <v>13120</v>
      </c>
      <c r="J3203" s="4">
        <v>598</v>
      </c>
    </row>
    <row r="3204" spans="1:10" x14ac:dyDescent="0.25">
      <c r="A3204" s="4" t="s">
        <v>3</v>
      </c>
      <c r="B3204" s="4">
        <v>285003</v>
      </c>
      <c r="C3204" s="4">
        <v>1</v>
      </c>
      <c r="D3204" s="1">
        <v>42276</v>
      </c>
      <c r="E3204" t="s">
        <v>13200</v>
      </c>
      <c r="F3204" t="s">
        <v>10980</v>
      </c>
      <c r="G3204" s="2">
        <v>43165.340277777781</v>
      </c>
      <c r="H3204" t="s">
        <v>12750</v>
      </c>
      <c r="I3204" t="s">
        <v>13120</v>
      </c>
      <c r="J3204" s="4">
        <v>101</v>
      </c>
    </row>
    <row r="3205" spans="1:10" x14ac:dyDescent="0.25">
      <c r="A3205" s="4" t="s">
        <v>3</v>
      </c>
      <c r="B3205" s="4">
        <v>121617</v>
      </c>
      <c r="C3205" s="4">
        <v>1</v>
      </c>
      <c r="D3205" s="2">
        <v>42517.399328703701</v>
      </c>
      <c r="E3205" t="s">
        <v>13189</v>
      </c>
      <c r="F3205" t="s">
        <v>13187</v>
      </c>
      <c r="H3205" t="s">
        <v>12750</v>
      </c>
      <c r="I3205" t="s">
        <v>13188</v>
      </c>
      <c r="J3205" s="4">
        <v>0</v>
      </c>
    </row>
    <row r="3206" spans="1:10" x14ac:dyDescent="0.25">
      <c r="A3206" s="4" t="s">
        <v>3</v>
      </c>
      <c r="B3206" s="4">
        <v>121617</v>
      </c>
      <c r="C3206" s="4">
        <v>2</v>
      </c>
      <c r="D3206" s="1">
        <v>42591</v>
      </c>
      <c r="E3206" t="s">
        <v>13189</v>
      </c>
      <c r="F3206" t="s">
        <v>13187</v>
      </c>
      <c r="G3206" s="2">
        <v>42591.451388888891</v>
      </c>
      <c r="H3206" t="s">
        <v>12750</v>
      </c>
      <c r="I3206" t="s">
        <v>13188</v>
      </c>
      <c r="J3206" s="4">
        <v>424</v>
      </c>
    </row>
    <row r="3207" spans="1:10" x14ac:dyDescent="0.25">
      <c r="A3207" s="4" t="s">
        <v>3</v>
      </c>
      <c r="B3207" s="4">
        <v>118390</v>
      </c>
      <c r="C3207" s="4">
        <v>1</v>
      </c>
      <c r="D3207" s="2">
        <v>41506.434756944444</v>
      </c>
      <c r="E3207" t="s">
        <v>13202</v>
      </c>
      <c r="F3207" t="s">
        <v>13187</v>
      </c>
      <c r="G3207" s="2">
        <v>41529.305555555555</v>
      </c>
      <c r="H3207" t="s">
        <v>12750</v>
      </c>
      <c r="I3207" t="s">
        <v>13188</v>
      </c>
      <c r="J3207" s="4">
        <v>1025</v>
      </c>
    </row>
    <row r="3208" spans="1:10" x14ac:dyDescent="0.25">
      <c r="A3208" s="4" t="s">
        <v>3</v>
      </c>
      <c r="B3208" s="4">
        <v>115706</v>
      </c>
      <c r="C3208" s="4">
        <v>1</v>
      </c>
      <c r="D3208" s="2">
        <v>42285.458379629628</v>
      </c>
      <c r="E3208" t="s">
        <v>13205</v>
      </c>
      <c r="F3208" t="s">
        <v>13187</v>
      </c>
      <c r="G3208" s="2">
        <v>43329.509027777778</v>
      </c>
      <c r="H3208" t="s">
        <v>12750</v>
      </c>
      <c r="I3208" t="s">
        <v>13120</v>
      </c>
      <c r="J3208" s="4">
        <v>2</v>
      </c>
    </row>
    <row r="3209" spans="1:10" x14ac:dyDescent="0.25">
      <c r="A3209" s="4" t="s">
        <v>3</v>
      </c>
      <c r="B3209" s="4">
        <v>8009</v>
      </c>
      <c r="C3209" s="4">
        <v>1</v>
      </c>
      <c r="D3209" s="2">
        <v>43313.480567129627</v>
      </c>
      <c r="E3209" t="s">
        <v>13206</v>
      </c>
      <c r="F3209" t="s">
        <v>13187</v>
      </c>
      <c r="H3209" t="s">
        <v>12750</v>
      </c>
      <c r="I3209" t="s">
        <v>13120</v>
      </c>
      <c r="J3209" s="4">
        <v>0</v>
      </c>
    </row>
    <row r="3210" spans="1:10" x14ac:dyDescent="0.25">
      <c r="A3210" s="4" t="s">
        <v>3</v>
      </c>
      <c r="B3210" s="4">
        <v>118823</v>
      </c>
      <c r="C3210" s="4">
        <v>1</v>
      </c>
      <c r="D3210" s="2">
        <v>41771.423437500001</v>
      </c>
      <c r="E3210" t="s">
        <v>12725</v>
      </c>
      <c r="F3210" t="s">
        <v>10980</v>
      </c>
      <c r="G3210" s="2">
        <v>42986.520138888889</v>
      </c>
      <c r="H3210" t="s">
        <v>12750</v>
      </c>
      <c r="I3210" t="s">
        <v>13188</v>
      </c>
      <c r="J3210" s="4">
        <v>197</v>
      </c>
    </row>
    <row r="3211" spans="1:10" x14ac:dyDescent="0.25">
      <c r="A3211" s="4" t="s">
        <v>3</v>
      </c>
      <c r="B3211" s="4">
        <v>270088</v>
      </c>
      <c r="C3211" s="4">
        <v>1</v>
      </c>
      <c r="D3211" s="1">
        <v>41878</v>
      </c>
      <c r="E3211" t="s">
        <v>12725</v>
      </c>
      <c r="F3211" t="s">
        <v>10980</v>
      </c>
      <c r="G3211" s="2">
        <v>43327.302777777775</v>
      </c>
      <c r="H3211" t="s">
        <v>12750</v>
      </c>
      <c r="I3211" t="s">
        <v>13120</v>
      </c>
      <c r="J3211" s="4">
        <v>4</v>
      </c>
    </row>
    <row r="3212" spans="1:10" x14ac:dyDescent="0.25">
      <c r="A3212" s="4" t="s">
        <v>3</v>
      </c>
      <c r="B3212" s="4">
        <v>122492</v>
      </c>
      <c r="C3212" s="4">
        <v>2</v>
      </c>
      <c r="D3212" s="1">
        <v>42172</v>
      </c>
      <c r="E3212" t="s">
        <v>12725</v>
      </c>
      <c r="F3212" t="s">
        <v>10980</v>
      </c>
      <c r="G3212" s="2">
        <v>42699.515972222223</v>
      </c>
      <c r="H3212" t="s">
        <v>12750</v>
      </c>
      <c r="I3212" t="s">
        <v>13188</v>
      </c>
      <c r="J3212" s="4">
        <v>352</v>
      </c>
    </row>
    <row r="3213" spans="1:10" x14ac:dyDescent="0.25">
      <c r="A3213" s="4" t="s">
        <v>3</v>
      </c>
      <c r="B3213" s="4">
        <v>281444</v>
      </c>
      <c r="C3213" s="4">
        <v>1</v>
      </c>
      <c r="D3213" s="1">
        <v>42494</v>
      </c>
      <c r="E3213" t="s">
        <v>12725</v>
      </c>
      <c r="F3213" t="s">
        <v>10980</v>
      </c>
      <c r="G3213" s="2">
        <v>43329.302777777775</v>
      </c>
      <c r="H3213" t="s">
        <v>12750</v>
      </c>
      <c r="I3213" t="s">
        <v>13120</v>
      </c>
      <c r="J3213" s="4">
        <v>2</v>
      </c>
    </row>
    <row r="3214" spans="1:10" x14ac:dyDescent="0.25">
      <c r="A3214" s="4" t="s">
        <v>3</v>
      </c>
      <c r="B3214" s="4">
        <v>122492</v>
      </c>
      <c r="C3214" s="4">
        <v>3</v>
      </c>
      <c r="D3214" s="1">
        <v>42660</v>
      </c>
      <c r="E3214" t="s">
        <v>12725</v>
      </c>
      <c r="F3214" t="s">
        <v>10980</v>
      </c>
      <c r="G3214" s="2">
        <v>43161.495833333334</v>
      </c>
      <c r="H3214" t="s">
        <v>12750</v>
      </c>
      <c r="I3214" t="s">
        <v>13188</v>
      </c>
      <c r="J3214" s="4">
        <v>103</v>
      </c>
    </row>
    <row r="3215" spans="1:10" x14ac:dyDescent="0.25">
      <c r="A3215" s="4" t="s">
        <v>3</v>
      </c>
      <c r="B3215" s="4">
        <v>295</v>
      </c>
      <c r="C3215" s="4">
        <v>1</v>
      </c>
      <c r="D3215" s="2">
        <v>43207.392118055555</v>
      </c>
      <c r="E3215" t="s">
        <v>12725</v>
      </c>
      <c r="F3215" t="s">
        <v>10980</v>
      </c>
      <c r="G3215" s="2">
        <v>43266.538194444445</v>
      </c>
      <c r="H3215" t="s">
        <v>12750</v>
      </c>
      <c r="I3215" t="s">
        <v>13188</v>
      </c>
      <c r="J3215" s="4">
        <v>36</v>
      </c>
    </row>
    <row r="3216" spans="1:10" x14ac:dyDescent="0.25">
      <c r="A3216" s="4" t="s">
        <v>3</v>
      </c>
      <c r="B3216" s="4">
        <v>257791</v>
      </c>
      <c r="C3216" s="4">
        <v>1</v>
      </c>
      <c r="D3216" s="2">
        <v>43318.526307870372</v>
      </c>
      <c r="E3216" t="s">
        <v>12725</v>
      </c>
      <c r="F3216" t="s">
        <v>10980</v>
      </c>
      <c r="G3216" s="2">
        <v>43329.304861111108</v>
      </c>
      <c r="H3216" t="s">
        <v>12750</v>
      </c>
      <c r="I3216" t="s">
        <v>13120</v>
      </c>
      <c r="J3216" s="4">
        <v>2</v>
      </c>
    </row>
    <row r="3217" spans="1:10" x14ac:dyDescent="0.25">
      <c r="A3217" s="4" t="s">
        <v>3</v>
      </c>
      <c r="B3217" s="4">
        <v>120654</v>
      </c>
      <c r="C3217" s="4">
        <v>1</v>
      </c>
      <c r="D3217" s="2">
        <v>41382.423472222225</v>
      </c>
      <c r="E3217" t="s">
        <v>12725</v>
      </c>
      <c r="F3217" t="s">
        <v>13187</v>
      </c>
      <c r="G3217" s="2">
        <v>41438.419444444444</v>
      </c>
      <c r="H3217" t="s">
        <v>12750</v>
      </c>
      <c r="I3217" t="s">
        <v>13188</v>
      </c>
      <c r="J3217" s="4">
        <v>1076</v>
      </c>
    </row>
    <row r="3218" spans="1:10" x14ac:dyDescent="0.25">
      <c r="A3218" s="4" t="s">
        <v>3</v>
      </c>
      <c r="B3218" s="4">
        <v>203760</v>
      </c>
      <c r="C3218" s="4">
        <v>1</v>
      </c>
      <c r="D3218" s="2">
        <v>41414.299398148149</v>
      </c>
      <c r="E3218" t="s">
        <v>12725</v>
      </c>
      <c r="F3218" t="s">
        <v>13187</v>
      </c>
      <c r="G3218" s="2">
        <v>41435.526388888888</v>
      </c>
      <c r="H3218" t="s">
        <v>12750</v>
      </c>
      <c r="I3218" t="s">
        <v>13188</v>
      </c>
      <c r="J3218" s="4">
        <v>1079</v>
      </c>
    </row>
    <row r="3219" spans="1:10" x14ac:dyDescent="0.25">
      <c r="A3219" s="4" t="s">
        <v>3</v>
      </c>
      <c r="B3219" s="4">
        <v>250975</v>
      </c>
      <c r="C3219" s="4">
        <v>1</v>
      </c>
      <c r="D3219" s="1">
        <v>41428</v>
      </c>
      <c r="E3219" t="s">
        <v>12725</v>
      </c>
      <c r="F3219" t="s">
        <v>13187</v>
      </c>
      <c r="G3219" s="2">
        <v>41436.447916666664</v>
      </c>
      <c r="H3219" t="s">
        <v>12750</v>
      </c>
      <c r="I3219" t="s">
        <v>13188</v>
      </c>
      <c r="J3219" s="4">
        <v>1078</v>
      </c>
    </row>
    <row r="3220" spans="1:10" x14ac:dyDescent="0.25">
      <c r="A3220" s="4" t="s">
        <v>3</v>
      </c>
      <c r="B3220" s="4">
        <v>251076</v>
      </c>
      <c r="C3220" s="4">
        <v>1</v>
      </c>
      <c r="D3220" s="2">
        <v>41438.387812499997</v>
      </c>
      <c r="E3220" t="s">
        <v>12725</v>
      </c>
      <c r="F3220" t="s">
        <v>13187</v>
      </c>
      <c r="G3220" s="2">
        <v>42979.53402777778</v>
      </c>
      <c r="H3220" t="s">
        <v>12750</v>
      </c>
      <c r="I3220" t="s">
        <v>13120</v>
      </c>
      <c r="J3220" s="4">
        <v>202</v>
      </c>
    </row>
    <row r="3221" spans="1:10" x14ac:dyDescent="0.25">
      <c r="A3221" s="4" t="s">
        <v>3</v>
      </c>
      <c r="B3221" s="4">
        <v>120432</v>
      </c>
      <c r="C3221" s="4">
        <v>1</v>
      </c>
      <c r="D3221" s="2">
        <v>41501.695706018516</v>
      </c>
      <c r="E3221" t="s">
        <v>12725</v>
      </c>
      <c r="F3221" t="s">
        <v>13187</v>
      </c>
      <c r="G3221" s="2">
        <v>41620.291666666664</v>
      </c>
      <c r="H3221" t="s">
        <v>12750</v>
      </c>
      <c r="I3221" t="s">
        <v>13188</v>
      </c>
      <c r="J3221" s="4">
        <v>964</v>
      </c>
    </row>
    <row r="3222" spans="1:10" x14ac:dyDescent="0.25">
      <c r="A3222" s="4" t="s">
        <v>3</v>
      </c>
      <c r="B3222" s="4">
        <v>119124</v>
      </c>
      <c r="C3222" s="4">
        <v>1</v>
      </c>
      <c r="D3222" s="2">
        <v>41501.710462962961</v>
      </c>
      <c r="E3222" t="s">
        <v>12725</v>
      </c>
      <c r="F3222" t="s">
        <v>13187</v>
      </c>
      <c r="G3222" s="2">
        <v>41508.822916666664</v>
      </c>
      <c r="H3222" t="s">
        <v>12750</v>
      </c>
      <c r="I3222" t="s">
        <v>13188</v>
      </c>
      <c r="J3222" s="4">
        <v>1039</v>
      </c>
    </row>
    <row r="3223" spans="1:10" x14ac:dyDescent="0.25">
      <c r="A3223" s="4" t="s">
        <v>3</v>
      </c>
      <c r="B3223" s="4">
        <v>249531</v>
      </c>
      <c r="C3223" s="4">
        <v>1</v>
      </c>
      <c r="D3223" s="2">
        <v>41526.534236111111</v>
      </c>
      <c r="E3223" t="s">
        <v>12725</v>
      </c>
      <c r="F3223" t="s">
        <v>13187</v>
      </c>
      <c r="G3223" s="2">
        <v>41575.393055555556</v>
      </c>
      <c r="H3223" t="s">
        <v>12750</v>
      </c>
      <c r="I3223" t="s">
        <v>13188</v>
      </c>
      <c r="J3223" s="4">
        <v>995</v>
      </c>
    </row>
    <row r="3224" spans="1:10" x14ac:dyDescent="0.25">
      <c r="A3224" s="4" t="s">
        <v>3</v>
      </c>
      <c r="B3224" s="4">
        <v>258859</v>
      </c>
      <c r="C3224" s="4">
        <v>1</v>
      </c>
      <c r="D3224" s="2">
        <v>41606.374988425923</v>
      </c>
      <c r="E3224" t="s">
        <v>12725</v>
      </c>
      <c r="F3224" t="s">
        <v>13187</v>
      </c>
      <c r="G3224" s="2">
        <v>41610.291666666664</v>
      </c>
      <c r="H3224" t="s">
        <v>12750</v>
      </c>
      <c r="I3224" t="s">
        <v>13188</v>
      </c>
      <c r="J3224" s="4">
        <v>972</v>
      </c>
    </row>
    <row r="3225" spans="1:10" x14ac:dyDescent="0.25">
      <c r="A3225" s="4" t="s">
        <v>3</v>
      </c>
      <c r="B3225" s="4">
        <v>242215</v>
      </c>
      <c r="C3225" s="4">
        <v>1</v>
      </c>
      <c r="D3225" s="2">
        <v>41611.525648148148</v>
      </c>
      <c r="E3225" t="s">
        <v>12725</v>
      </c>
      <c r="F3225" t="s">
        <v>13187</v>
      </c>
      <c r="G3225" s="2">
        <v>41619.291666666664</v>
      </c>
      <c r="H3225" t="s">
        <v>12750</v>
      </c>
      <c r="I3225" t="s">
        <v>13188</v>
      </c>
      <c r="J3225" s="4">
        <v>965</v>
      </c>
    </row>
    <row r="3226" spans="1:10" x14ac:dyDescent="0.25">
      <c r="A3226" s="4" t="s">
        <v>3</v>
      </c>
      <c r="B3226" s="4">
        <v>183533</v>
      </c>
      <c r="C3226" s="4">
        <v>1</v>
      </c>
      <c r="D3226" s="1">
        <v>41704</v>
      </c>
      <c r="E3226" t="s">
        <v>12725</v>
      </c>
      <c r="F3226" t="s">
        <v>13187</v>
      </c>
      <c r="G3226" s="2">
        <v>43259.45</v>
      </c>
      <c r="H3226" t="s">
        <v>12750</v>
      </c>
      <c r="I3226" t="s">
        <v>13120</v>
      </c>
      <c r="J3226" s="4">
        <v>41</v>
      </c>
    </row>
    <row r="3227" spans="1:10" x14ac:dyDescent="0.25">
      <c r="A3227" s="4" t="s">
        <v>3</v>
      </c>
      <c r="B3227" s="4">
        <v>243419</v>
      </c>
      <c r="C3227" s="4">
        <v>1</v>
      </c>
      <c r="D3227" s="2">
        <v>41772.560208333336</v>
      </c>
      <c r="E3227" t="s">
        <v>12725</v>
      </c>
      <c r="F3227" t="s">
        <v>13187</v>
      </c>
      <c r="G3227" s="2">
        <v>41773.298611111109</v>
      </c>
      <c r="H3227" t="s">
        <v>12750</v>
      </c>
      <c r="I3227" t="s">
        <v>13188</v>
      </c>
      <c r="J3227" s="4">
        <v>890</v>
      </c>
    </row>
    <row r="3228" spans="1:10" x14ac:dyDescent="0.25">
      <c r="A3228" s="4" t="s">
        <v>3</v>
      </c>
      <c r="B3228" s="4">
        <v>117679</v>
      </c>
      <c r="C3228" s="4">
        <v>1</v>
      </c>
      <c r="D3228" s="1">
        <v>41786</v>
      </c>
      <c r="E3228" t="s">
        <v>12725</v>
      </c>
      <c r="F3228" t="s">
        <v>13187</v>
      </c>
      <c r="G3228" s="2">
        <v>43326.294444444444</v>
      </c>
      <c r="H3228" t="s">
        <v>12750</v>
      </c>
      <c r="I3228" t="s">
        <v>13120</v>
      </c>
      <c r="J3228" s="4">
        <v>5</v>
      </c>
    </row>
    <row r="3229" spans="1:10" x14ac:dyDescent="0.25">
      <c r="A3229" s="4" t="s">
        <v>3</v>
      </c>
      <c r="B3229" s="4">
        <v>234882</v>
      </c>
      <c r="C3229" s="4">
        <v>1</v>
      </c>
      <c r="D3229" s="1">
        <v>41816</v>
      </c>
      <c r="E3229" t="s">
        <v>12725</v>
      </c>
      <c r="F3229" t="s">
        <v>13187</v>
      </c>
      <c r="G3229" s="2">
        <v>43178.456944444442</v>
      </c>
      <c r="H3229" t="s">
        <v>12750</v>
      </c>
      <c r="I3229" t="s">
        <v>13120</v>
      </c>
      <c r="J3229" s="4">
        <v>92</v>
      </c>
    </row>
    <row r="3230" spans="1:10" x14ac:dyDescent="0.25">
      <c r="A3230" s="4" t="s">
        <v>3</v>
      </c>
      <c r="B3230" s="4">
        <v>117679</v>
      </c>
      <c r="C3230" s="4">
        <v>2</v>
      </c>
      <c r="D3230" s="1">
        <v>41883</v>
      </c>
      <c r="E3230" t="s">
        <v>12725</v>
      </c>
      <c r="F3230" t="s">
        <v>13187</v>
      </c>
      <c r="G3230" s="2">
        <v>43326.294444444444</v>
      </c>
      <c r="H3230" t="s">
        <v>12750</v>
      </c>
      <c r="I3230" t="s">
        <v>13120</v>
      </c>
      <c r="J3230" s="4">
        <v>5</v>
      </c>
    </row>
    <row r="3231" spans="1:10" x14ac:dyDescent="0.25">
      <c r="A3231" s="4" t="s">
        <v>3</v>
      </c>
      <c r="B3231" s="4">
        <v>248034</v>
      </c>
      <c r="C3231" s="4">
        <v>1</v>
      </c>
      <c r="D3231" s="1">
        <v>41936</v>
      </c>
      <c r="E3231" t="s">
        <v>12725</v>
      </c>
      <c r="F3231" t="s">
        <v>13187</v>
      </c>
      <c r="G3231" s="2">
        <v>43264.472222222219</v>
      </c>
      <c r="H3231" t="s">
        <v>12750</v>
      </c>
      <c r="I3231" t="s">
        <v>13120</v>
      </c>
      <c r="J3231" s="4">
        <v>38</v>
      </c>
    </row>
    <row r="3232" spans="1:10" x14ac:dyDescent="0.25">
      <c r="A3232" s="4" t="s">
        <v>3</v>
      </c>
      <c r="B3232" s="4">
        <v>271835</v>
      </c>
      <c r="C3232" s="4">
        <v>1</v>
      </c>
      <c r="D3232" s="1">
        <v>41963</v>
      </c>
      <c r="E3232" t="s">
        <v>12725</v>
      </c>
      <c r="F3232" t="s">
        <v>13187</v>
      </c>
      <c r="G3232" s="2">
        <v>43074.349305555559</v>
      </c>
      <c r="H3232" t="s">
        <v>12750</v>
      </c>
      <c r="I3232" t="s">
        <v>13120</v>
      </c>
      <c r="J3232" s="4">
        <v>139</v>
      </c>
    </row>
    <row r="3233" spans="1:10" x14ac:dyDescent="0.25">
      <c r="A3233" s="4" t="s">
        <v>3</v>
      </c>
      <c r="B3233" s="4">
        <v>274040</v>
      </c>
      <c r="C3233" s="4">
        <v>1</v>
      </c>
      <c r="D3233" s="1">
        <v>41970</v>
      </c>
      <c r="E3233" t="s">
        <v>12725</v>
      </c>
      <c r="F3233" t="s">
        <v>13187</v>
      </c>
      <c r="G3233" s="2">
        <v>41970.525000000001</v>
      </c>
      <c r="H3233" t="s">
        <v>12750</v>
      </c>
      <c r="I3233" t="s">
        <v>13188</v>
      </c>
      <c r="J3233" s="4">
        <v>769</v>
      </c>
    </row>
    <row r="3234" spans="1:10" x14ac:dyDescent="0.25">
      <c r="A3234" s="4" t="s">
        <v>3</v>
      </c>
      <c r="B3234" s="4">
        <v>242215</v>
      </c>
      <c r="C3234" s="4">
        <v>2</v>
      </c>
      <c r="D3234" s="1">
        <v>42055</v>
      </c>
      <c r="E3234" t="s">
        <v>12725</v>
      </c>
      <c r="F3234" t="s">
        <v>13187</v>
      </c>
      <c r="G3234" s="2">
        <v>42244.501388888886</v>
      </c>
      <c r="H3234" t="s">
        <v>12750</v>
      </c>
      <c r="I3234" t="s">
        <v>13120</v>
      </c>
      <c r="J3234" s="4">
        <v>621</v>
      </c>
    </row>
    <row r="3235" spans="1:10" x14ac:dyDescent="0.25">
      <c r="A3235" s="4" t="s">
        <v>3</v>
      </c>
      <c r="B3235" s="4">
        <v>263675</v>
      </c>
      <c r="C3235" s="4">
        <v>1</v>
      </c>
      <c r="D3235" s="1">
        <v>42058</v>
      </c>
      <c r="E3235" t="s">
        <v>12725</v>
      </c>
      <c r="F3235" t="s">
        <v>13187</v>
      </c>
      <c r="G3235" s="2">
        <v>42313.529861111114</v>
      </c>
      <c r="H3235" t="s">
        <v>12750</v>
      </c>
      <c r="I3235" t="s">
        <v>13120</v>
      </c>
      <c r="J3235" s="4">
        <v>574</v>
      </c>
    </row>
    <row r="3236" spans="1:10" x14ac:dyDescent="0.25">
      <c r="A3236" s="4" t="s">
        <v>3</v>
      </c>
      <c r="B3236" s="4">
        <v>273419</v>
      </c>
      <c r="C3236" s="4">
        <v>1</v>
      </c>
      <c r="D3236" s="1">
        <v>42066</v>
      </c>
      <c r="E3236" t="s">
        <v>12725</v>
      </c>
      <c r="F3236" t="s">
        <v>13187</v>
      </c>
      <c r="G3236" s="2">
        <v>43270.511111111111</v>
      </c>
      <c r="H3236" t="s">
        <v>12750</v>
      </c>
      <c r="I3236" t="s">
        <v>13120</v>
      </c>
      <c r="J3236" s="4">
        <v>34</v>
      </c>
    </row>
    <row r="3237" spans="1:10" x14ac:dyDescent="0.25">
      <c r="A3237" s="4" t="s">
        <v>3</v>
      </c>
      <c r="B3237" s="4">
        <v>276477</v>
      </c>
      <c r="C3237" s="4">
        <v>1</v>
      </c>
      <c r="D3237" s="1">
        <v>42068</v>
      </c>
      <c r="E3237" t="s">
        <v>12725</v>
      </c>
      <c r="F3237" t="s">
        <v>13187</v>
      </c>
      <c r="G3237" s="2">
        <v>42811.518055555556</v>
      </c>
      <c r="H3237" t="s">
        <v>12750</v>
      </c>
      <c r="I3237" t="s">
        <v>13120</v>
      </c>
      <c r="J3237" s="4">
        <v>301</v>
      </c>
    </row>
    <row r="3238" spans="1:10" x14ac:dyDescent="0.25">
      <c r="A3238" s="4" t="s">
        <v>3</v>
      </c>
      <c r="B3238" s="4">
        <v>277743</v>
      </c>
      <c r="C3238" s="4">
        <v>1</v>
      </c>
      <c r="D3238" s="1">
        <v>42094</v>
      </c>
      <c r="E3238" t="s">
        <v>12725</v>
      </c>
      <c r="F3238" t="s">
        <v>13187</v>
      </c>
      <c r="G3238" s="2">
        <v>42579.534722222219</v>
      </c>
      <c r="H3238" t="s">
        <v>12750</v>
      </c>
      <c r="I3238" t="s">
        <v>13120</v>
      </c>
      <c r="J3238" s="4">
        <v>432</v>
      </c>
    </row>
    <row r="3239" spans="1:10" x14ac:dyDescent="0.25">
      <c r="A3239" s="4" t="s">
        <v>3</v>
      </c>
      <c r="B3239" s="4">
        <v>277242</v>
      </c>
      <c r="C3239" s="4">
        <v>1</v>
      </c>
      <c r="D3239" s="2">
        <v>42146.311400462961</v>
      </c>
      <c r="E3239" t="s">
        <v>12725</v>
      </c>
      <c r="F3239" t="s">
        <v>13187</v>
      </c>
      <c r="H3239" t="s">
        <v>12750</v>
      </c>
      <c r="I3239" t="s">
        <v>13188</v>
      </c>
      <c r="J3239" s="4">
        <v>0</v>
      </c>
    </row>
    <row r="3240" spans="1:10" x14ac:dyDescent="0.25">
      <c r="A3240" s="4" t="s">
        <v>3</v>
      </c>
      <c r="B3240" s="4">
        <v>122492</v>
      </c>
      <c r="C3240" s="4">
        <v>1</v>
      </c>
      <c r="D3240" s="1">
        <v>42146</v>
      </c>
      <c r="E3240" t="s">
        <v>12725</v>
      </c>
      <c r="F3240" t="s">
        <v>13187</v>
      </c>
      <c r="G3240" s="2">
        <v>43285.364583333336</v>
      </c>
      <c r="H3240" t="s">
        <v>12750</v>
      </c>
      <c r="I3240" t="s">
        <v>13120</v>
      </c>
      <c r="J3240" s="4">
        <v>24</v>
      </c>
    </row>
    <row r="3241" spans="1:10" x14ac:dyDescent="0.25">
      <c r="A3241" s="4" t="s">
        <v>3</v>
      </c>
      <c r="B3241" s="4">
        <v>240549</v>
      </c>
      <c r="C3241" s="4">
        <v>2</v>
      </c>
      <c r="D3241" s="1">
        <v>42172</v>
      </c>
      <c r="E3241" t="s">
        <v>12725</v>
      </c>
      <c r="F3241" t="s">
        <v>13187</v>
      </c>
      <c r="G3241" s="2">
        <v>42193.518055555556</v>
      </c>
      <c r="H3241" t="s">
        <v>12750</v>
      </c>
      <c r="I3241" t="s">
        <v>13188</v>
      </c>
      <c r="J3241" s="4">
        <v>645</v>
      </c>
    </row>
    <row r="3242" spans="1:10" x14ac:dyDescent="0.25">
      <c r="A3242" s="4" t="s">
        <v>3</v>
      </c>
      <c r="B3242" s="4">
        <v>282415</v>
      </c>
      <c r="C3242" s="4">
        <v>1</v>
      </c>
      <c r="D3242" s="1">
        <v>42236</v>
      </c>
      <c r="E3242" t="s">
        <v>12725</v>
      </c>
      <c r="F3242" t="s">
        <v>13187</v>
      </c>
      <c r="G3242" s="2">
        <v>43325.718055555553</v>
      </c>
      <c r="H3242" t="s">
        <v>12750</v>
      </c>
      <c r="I3242" t="s">
        <v>13120</v>
      </c>
      <c r="J3242" s="4">
        <v>6</v>
      </c>
    </row>
    <row r="3243" spans="1:10" x14ac:dyDescent="0.25">
      <c r="A3243" s="4" t="s">
        <v>3</v>
      </c>
      <c r="B3243" s="4">
        <v>270436</v>
      </c>
      <c r="C3243" s="4">
        <v>1</v>
      </c>
      <c r="D3243" s="1">
        <v>42240</v>
      </c>
      <c r="E3243" t="s">
        <v>12725</v>
      </c>
      <c r="F3243" t="s">
        <v>13187</v>
      </c>
      <c r="G3243" s="2">
        <v>43319.481944444444</v>
      </c>
      <c r="H3243" t="s">
        <v>12750</v>
      </c>
      <c r="I3243" t="s">
        <v>13120</v>
      </c>
      <c r="J3243" s="4">
        <v>10</v>
      </c>
    </row>
    <row r="3244" spans="1:10" x14ac:dyDescent="0.25">
      <c r="A3244" s="4" t="s">
        <v>3</v>
      </c>
      <c r="B3244" s="4">
        <v>285345</v>
      </c>
      <c r="C3244" s="4">
        <v>1</v>
      </c>
      <c r="D3244" s="1">
        <v>42282</v>
      </c>
      <c r="E3244" t="s">
        <v>12725</v>
      </c>
      <c r="F3244" t="s">
        <v>13187</v>
      </c>
      <c r="G3244" s="2">
        <v>43329.377083333333</v>
      </c>
      <c r="H3244" t="s">
        <v>12750</v>
      </c>
      <c r="I3244" t="s">
        <v>13120</v>
      </c>
      <c r="J3244" s="4">
        <v>2</v>
      </c>
    </row>
    <row r="3245" spans="1:10" x14ac:dyDescent="0.25">
      <c r="A3245" s="4" t="s">
        <v>3</v>
      </c>
      <c r="B3245" s="4">
        <v>270478</v>
      </c>
      <c r="C3245" s="4">
        <v>1</v>
      </c>
      <c r="D3245" s="1">
        <v>42305</v>
      </c>
      <c r="E3245" t="s">
        <v>12725</v>
      </c>
      <c r="F3245" t="s">
        <v>13187</v>
      </c>
      <c r="G3245" s="2">
        <v>43329.455555555556</v>
      </c>
      <c r="H3245" t="s">
        <v>12750</v>
      </c>
      <c r="I3245" t="s">
        <v>13120</v>
      </c>
      <c r="J3245" s="4">
        <v>2</v>
      </c>
    </row>
    <row r="3246" spans="1:10" x14ac:dyDescent="0.25">
      <c r="A3246" s="4" t="s">
        <v>3</v>
      </c>
      <c r="B3246" s="4">
        <v>287550</v>
      </c>
      <c r="C3246" s="4">
        <v>1</v>
      </c>
      <c r="D3246" s="1">
        <v>42325</v>
      </c>
      <c r="E3246" t="s">
        <v>12725</v>
      </c>
      <c r="F3246" t="s">
        <v>13187</v>
      </c>
      <c r="G3246" s="2">
        <v>43259.448611111111</v>
      </c>
      <c r="H3246" t="s">
        <v>12750</v>
      </c>
      <c r="I3246" t="s">
        <v>13120</v>
      </c>
      <c r="J3246" s="4">
        <v>41</v>
      </c>
    </row>
    <row r="3247" spans="1:10" x14ac:dyDescent="0.25">
      <c r="A3247" s="4" t="s">
        <v>3</v>
      </c>
      <c r="B3247" s="4">
        <v>118810</v>
      </c>
      <c r="C3247" s="4">
        <v>1</v>
      </c>
      <c r="D3247" s="1">
        <v>42341</v>
      </c>
      <c r="E3247" t="s">
        <v>12725</v>
      </c>
      <c r="F3247" t="s">
        <v>13187</v>
      </c>
      <c r="G3247" s="2">
        <v>42941.634027777778</v>
      </c>
      <c r="H3247" t="s">
        <v>12750</v>
      </c>
      <c r="I3247" t="s">
        <v>13188</v>
      </c>
      <c r="J3247" s="4">
        <v>227</v>
      </c>
    </row>
    <row r="3248" spans="1:10" x14ac:dyDescent="0.25">
      <c r="A3248" s="4" t="s">
        <v>3</v>
      </c>
      <c r="B3248" s="4">
        <v>264094</v>
      </c>
      <c r="C3248" s="4">
        <v>1</v>
      </c>
      <c r="D3248" s="1">
        <v>42416</v>
      </c>
      <c r="E3248" t="s">
        <v>12725</v>
      </c>
      <c r="F3248" t="s">
        <v>13187</v>
      </c>
      <c r="G3248" s="2">
        <v>42941.634027777778</v>
      </c>
      <c r="H3248" t="s">
        <v>12750</v>
      </c>
      <c r="I3248" t="s">
        <v>13120</v>
      </c>
      <c r="J3248" s="4">
        <v>227</v>
      </c>
    </row>
    <row r="3249" spans="1:10" x14ac:dyDescent="0.25">
      <c r="A3249" s="4" t="s">
        <v>3</v>
      </c>
      <c r="B3249" s="4">
        <v>287427</v>
      </c>
      <c r="C3249" s="4">
        <v>1</v>
      </c>
      <c r="D3249" s="1">
        <v>42424</v>
      </c>
      <c r="E3249" t="s">
        <v>12725</v>
      </c>
      <c r="F3249" t="s">
        <v>13187</v>
      </c>
      <c r="G3249" s="2">
        <v>43329.429861111108</v>
      </c>
      <c r="H3249" t="s">
        <v>12750</v>
      </c>
      <c r="I3249" t="s">
        <v>13120</v>
      </c>
      <c r="J3249" s="4">
        <v>2</v>
      </c>
    </row>
    <row r="3250" spans="1:10" x14ac:dyDescent="0.25">
      <c r="A3250" s="4" t="s">
        <v>3</v>
      </c>
      <c r="B3250" s="4">
        <v>250224</v>
      </c>
      <c r="C3250" s="4">
        <v>1</v>
      </c>
      <c r="D3250" s="1">
        <v>42432</v>
      </c>
      <c r="E3250" t="s">
        <v>12725</v>
      </c>
      <c r="F3250" t="s">
        <v>13187</v>
      </c>
      <c r="G3250" s="2">
        <v>43213.522916666669</v>
      </c>
      <c r="H3250" t="s">
        <v>12750</v>
      </c>
      <c r="I3250" t="s">
        <v>13120</v>
      </c>
      <c r="J3250" s="4">
        <v>70</v>
      </c>
    </row>
    <row r="3251" spans="1:10" x14ac:dyDescent="0.25">
      <c r="A3251" s="4" t="s">
        <v>3</v>
      </c>
      <c r="B3251" s="4">
        <v>285345</v>
      </c>
      <c r="C3251" s="4">
        <v>2</v>
      </c>
      <c r="D3251" s="1">
        <v>42443</v>
      </c>
      <c r="E3251" t="s">
        <v>12725</v>
      </c>
      <c r="F3251" t="s">
        <v>13187</v>
      </c>
      <c r="G3251" s="2">
        <v>43329.377083333333</v>
      </c>
      <c r="H3251" t="s">
        <v>12750</v>
      </c>
      <c r="I3251" t="s">
        <v>13120</v>
      </c>
      <c r="J3251" s="4">
        <v>2</v>
      </c>
    </row>
    <row r="3252" spans="1:10" x14ac:dyDescent="0.25">
      <c r="A3252" s="4" t="s">
        <v>3</v>
      </c>
      <c r="B3252" s="4">
        <v>291410</v>
      </c>
      <c r="C3252" s="4">
        <v>1</v>
      </c>
      <c r="D3252" s="1">
        <v>42450</v>
      </c>
      <c r="E3252" t="s">
        <v>12725</v>
      </c>
      <c r="F3252" t="s">
        <v>13187</v>
      </c>
      <c r="G3252" s="2">
        <v>43017.315972222219</v>
      </c>
      <c r="H3252" t="s">
        <v>12750</v>
      </c>
      <c r="I3252" t="s">
        <v>13120</v>
      </c>
      <c r="J3252" s="4">
        <v>177</v>
      </c>
    </row>
    <row r="3253" spans="1:10" x14ac:dyDescent="0.25">
      <c r="A3253" s="4" t="s">
        <v>3</v>
      </c>
      <c r="B3253" s="4">
        <v>120948</v>
      </c>
      <c r="C3253" s="4">
        <v>1</v>
      </c>
      <c r="D3253" s="1">
        <v>42465</v>
      </c>
      <c r="E3253" t="s">
        <v>12725</v>
      </c>
      <c r="F3253" t="s">
        <v>13187</v>
      </c>
      <c r="G3253" s="2">
        <v>43048.525000000001</v>
      </c>
      <c r="H3253" t="s">
        <v>12750</v>
      </c>
      <c r="I3253" t="s">
        <v>13120</v>
      </c>
      <c r="J3253" s="4">
        <v>155</v>
      </c>
    </row>
    <row r="3254" spans="1:10" x14ac:dyDescent="0.25">
      <c r="A3254" s="4" t="s">
        <v>3</v>
      </c>
      <c r="B3254" s="4">
        <v>292416</v>
      </c>
      <c r="C3254" s="4">
        <v>1</v>
      </c>
      <c r="D3254" s="1">
        <v>42479</v>
      </c>
      <c r="E3254" t="s">
        <v>12725</v>
      </c>
      <c r="F3254" t="s">
        <v>13187</v>
      </c>
      <c r="G3254" s="2">
        <v>42842.522916666669</v>
      </c>
      <c r="H3254" t="s">
        <v>12750</v>
      </c>
      <c r="I3254" t="s">
        <v>13120</v>
      </c>
      <c r="J3254" s="4">
        <v>283</v>
      </c>
    </row>
    <row r="3255" spans="1:10" x14ac:dyDescent="0.25">
      <c r="A3255" s="4" t="s">
        <v>3</v>
      </c>
      <c r="B3255" s="4">
        <v>121535</v>
      </c>
      <c r="C3255" s="4">
        <v>2</v>
      </c>
      <c r="D3255" s="1">
        <v>42486</v>
      </c>
      <c r="E3255" t="s">
        <v>12725</v>
      </c>
      <c r="F3255" t="s">
        <v>13187</v>
      </c>
      <c r="G3255" s="2">
        <v>43318.392361111109</v>
      </c>
      <c r="H3255" t="s">
        <v>12750</v>
      </c>
      <c r="I3255" t="s">
        <v>13120</v>
      </c>
      <c r="J3255" s="4">
        <v>11</v>
      </c>
    </row>
    <row r="3256" spans="1:10" x14ac:dyDescent="0.25">
      <c r="A3256" s="4" t="s">
        <v>3</v>
      </c>
      <c r="B3256" s="4">
        <v>291998</v>
      </c>
      <c r="C3256" s="4">
        <v>1</v>
      </c>
      <c r="D3256" s="1">
        <v>42552</v>
      </c>
      <c r="E3256" t="s">
        <v>12725</v>
      </c>
      <c r="F3256" t="s">
        <v>13187</v>
      </c>
      <c r="G3256" s="2">
        <v>42732.553472222222</v>
      </c>
      <c r="H3256" t="s">
        <v>12750</v>
      </c>
      <c r="I3256" t="s">
        <v>13120</v>
      </c>
      <c r="J3256" s="4">
        <v>333</v>
      </c>
    </row>
    <row r="3257" spans="1:10" x14ac:dyDescent="0.25">
      <c r="A3257" s="4" t="s">
        <v>3</v>
      </c>
      <c r="B3257" s="4">
        <v>287842</v>
      </c>
      <c r="C3257" s="4">
        <v>1</v>
      </c>
      <c r="D3257" s="1">
        <v>42591</v>
      </c>
      <c r="E3257" t="s">
        <v>12725</v>
      </c>
      <c r="F3257" t="s">
        <v>13187</v>
      </c>
      <c r="G3257" s="2">
        <v>43007.424305555556</v>
      </c>
      <c r="H3257" t="s">
        <v>12750</v>
      </c>
      <c r="I3257" t="s">
        <v>13120</v>
      </c>
      <c r="J3257" s="4">
        <v>183</v>
      </c>
    </row>
    <row r="3258" spans="1:10" x14ac:dyDescent="0.25">
      <c r="A3258" s="4" t="s">
        <v>3</v>
      </c>
      <c r="B3258" s="4">
        <v>297047</v>
      </c>
      <c r="C3258" s="4">
        <v>1</v>
      </c>
      <c r="D3258" s="1">
        <v>42626</v>
      </c>
      <c r="E3258" t="s">
        <v>12725</v>
      </c>
      <c r="F3258" t="s">
        <v>13187</v>
      </c>
      <c r="G3258" s="2">
        <v>43333.411805555559</v>
      </c>
      <c r="H3258" t="s">
        <v>12750</v>
      </c>
      <c r="I3258" t="s">
        <v>13120</v>
      </c>
      <c r="J3258" s="4">
        <v>1</v>
      </c>
    </row>
    <row r="3259" spans="1:10" x14ac:dyDescent="0.25">
      <c r="A3259" s="4" t="s">
        <v>3</v>
      </c>
      <c r="B3259" s="4">
        <v>297047</v>
      </c>
      <c r="C3259" s="4">
        <v>2</v>
      </c>
      <c r="D3259" s="1">
        <v>42628</v>
      </c>
      <c r="E3259" t="s">
        <v>12725</v>
      </c>
      <c r="F3259" t="s">
        <v>13187</v>
      </c>
      <c r="G3259" s="2">
        <v>43333.411805555559</v>
      </c>
      <c r="H3259" t="s">
        <v>12750</v>
      </c>
      <c r="I3259" t="s">
        <v>13120</v>
      </c>
      <c r="J3259" s="4">
        <v>1</v>
      </c>
    </row>
    <row r="3260" spans="1:10" x14ac:dyDescent="0.25">
      <c r="A3260" s="4" t="s">
        <v>3</v>
      </c>
      <c r="B3260" s="4">
        <v>296048</v>
      </c>
      <c r="C3260" s="4">
        <v>1</v>
      </c>
      <c r="D3260" s="1">
        <v>42649</v>
      </c>
      <c r="E3260" t="s">
        <v>12725</v>
      </c>
      <c r="F3260" t="s">
        <v>13187</v>
      </c>
      <c r="G3260" s="2">
        <v>43284.511805555558</v>
      </c>
      <c r="H3260" t="s">
        <v>13256</v>
      </c>
      <c r="I3260" t="s">
        <v>13120</v>
      </c>
      <c r="J3260" s="4">
        <v>25</v>
      </c>
    </row>
    <row r="3261" spans="1:10" x14ac:dyDescent="0.25">
      <c r="A3261" s="4" t="s">
        <v>3</v>
      </c>
      <c r="B3261" s="4">
        <v>297411</v>
      </c>
      <c r="C3261" s="4">
        <v>1</v>
      </c>
      <c r="D3261" s="1">
        <v>42655</v>
      </c>
      <c r="E3261" t="s">
        <v>12725</v>
      </c>
      <c r="F3261" t="s">
        <v>13187</v>
      </c>
      <c r="G3261" s="2">
        <v>43329.333333333336</v>
      </c>
      <c r="H3261" t="s">
        <v>12750</v>
      </c>
      <c r="I3261" t="s">
        <v>13120</v>
      </c>
      <c r="J3261" s="4">
        <v>2</v>
      </c>
    </row>
    <row r="3262" spans="1:10" x14ac:dyDescent="0.25">
      <c r="A3262" s="4" t="s">
        <v>3</v>
      </c>
      <c r="B3262" s="4">
        <v>289359</v>
      </c>
      <c r="C3262" s="4">
        <v>1</v>
      </c>
      <c r="D3262" s="1">
        <v>42657</v>
      </c>
      <c r="E3262" t="s">
        <v>12725</v>
      </c>
      <c r="F3262" t="s">
        <v>13187</v>
      </c>
      <c r="G3262" s="2">
        <v>43328.370833333334</v>
      </c>
      <c r="H3262" t="s">
        <v>12750</v>
      </c>
      <c r="I3262" t="s">
        <v>13120</v>
      </c>
      <c r="J3262" s="4">
        <v>3</v>
      </c>
    </row>
    <row r="3263" spans="1:10" x14ac:dyDescent="0.25">
      <c r="A3263" s="4" t="s">
        <v>3</v>
      </c>
      <c r="B3263" s="4">
        <v>300221</v>
      </c>
      <c r="C3263" s="4">
        <v>1</v>
      </c>
      <c r="D3263" s="1">
        <v>42685</v>
      </c>
      <c r="E3263" t="s">
        <v>12725</v>
      </c>
      <c r="F3263" t="s">
        <v>13187</v>
      </c>
      <c r="G3263" s="2">
        <v>43013.541666666664</v>
      </c>
      <c r="H3263" t="s">
        <v>12750</v>
      </c>
      <c r="I3263" t="s">
        <v>13120</v>
      </c>
      <c r="J3263" s="4">
        <v>179</v>
      </c>
    </row>
    <row r="3264" spans="1:10" x14ac:dyDescent="0.25">
      <c r="A3264" s="4" t="s">
        <v>3</v>
      </c>
      <c r="B3264" s="4">
        <v>300693</v>
      </c>
      <c r="C3264" s="4">
        <v>1</v>
      </c>
      <c r="D3264" s="1">
        <v>42690</v>
      </c>
      <c r="E3264" t="s">
        <v>12725</v>
      </c>
      <c r="F3264" t="s">
        <v>13187</v>
      </c>
      <c r="G3264" s="2">
        <v>43075.455555555556</v>
      </c>
      <c r="H3264" t="s">
        <v>12750</v>
      </c>
      <c r="I3264" t="s">
        <v>13120</v>
      </c>
      <c r="J3264" s="4">
        <v>138</v>
      </c>
    </row>
    <row r="3265" spans="1:10" x14ac:dyDescent="0.25">
      <c r="A3265" s="4" t="s">
        <v>3</v>
      </c>
      <c r="B3265" s="4">
        <v>287680</v>
      </c>
      <c r="C3265" s="4">
        <v>1</v>
      </c>
      <c r="D3265" s="1">
        <v>42699</v>
      </c>
      <c r="E3265" t="s">
        <v>12725</v>
      </c>
      <c r="F3265" t="s">
        <v>13187</v>
      </c>
      <c r="G3265" s="2">
        <v>43174.547222222223</v>
      </c>
      <c r="H3265" t="s">
        <v>12750</v>
      </c>
      <c r="I3265" t="s">
        <v>13120</v>
      </c>
      <c r="J3265" s="4">
        <v>94</v>
      </c>
    </row>
    <row r="3266" spans="1:10" x14ac:dyDescent="0.25">
      <c r="A3266" s="4" t="s">
        <v>3</v>
      </c>
      <c r="B3266" s="4">
        <v>300693</v>
      </c>
      <c r="C3266" s="4">
        <v>2</v>
      </c>
      <c r="D3266" s="1">
        <v>42710</v>
      </c>
      <c r="E3266" t="s">
        <v>12725</v>
      </c>
      <c r="F3266" t="s">
        <v>13187</v>
      </c>
      <c r="G3266" s="2">
        <v>43075.455555555556</v>
      </c>
      <c r="H3266" t="s">
        <v>12750</v>
      </c>
      <c r="I3266" t="s">
        <v>13120</v>
      </c>
      <c r="J3266" s="4">
        <v>138</v>
      </c>
    </row>
    <row r="3267" spans="1:10" x14ac:dyDescent="0.25">
      <c r="A3267" s="4" t="s">
        <v>3</v>
      </c>
      <c r="B3267" s="4">
        <v>300840</v>
      </c>
      <c r="C3267" s="4">
        <v>1</v>
      </c>
      <c r="D3267" s="1">
        <v>42718</v>
      </c>
      <c r="E3267" t="s">
        <v>12725</v>
      </c>
      <c r="F3267" t="s">
        <v>13187</v>
      </c>
      <c r="G3267" s="2">
        <v>43214.503472222219</v>
      </c>
      <c r="H3267" t="s">
        <v>12750</v>
      </c>
      <c r="I3267" t="s">
        <v>13120</v>
      </c>
      <c r="J3267" s="4">
        <v>69</v>
      </c>
    </row>
    <row r="3268" spans="1:10" x14ac:dyDescent="0.25">
      <c r="A3268" s="4" t="s">
        <v>3</v>
      </c>
      <c r="B3268" s="4">
        <v>297411</v>
      </c>
      <c r="C3268" s="4">
        <v>2</v>
      </c>
      <c r="D3268" s="1">
        <v>42730</v>
      </c>
      <c r="E3268" t="s">
        <v>12725</v>
      </c>
      <c r="F3268" t="s">
        <v>13187</v>
      </c>
      <c r="G3268" s="2">
        <v>43329.333333333336</v>
      </c>
      <c r="H3268" t="s">
        <v>12750</v>
      </c>
      <c r="I3268" t="s">
        <v>13120</v>
      </c>
      <c r="J3268" s="4">
        <v>2</v>
      </c>
    </row>
    <row r="3269" spans="1:10" x14ac:dyDescent="0.25">
      <c r="A3269" s="4" t="s">
        <v>3</v>
      </c>
      <c r="B3269" s="4">
        <v>297411</v>
      </c>
      <c r="C3269" s="4">
        <v>3</v>
      </c>
      <c r="D3269" s="1">
        <v>42731</v>
      </c>
      <c r="E3269" t="s">
        <v>12725</v>
      </c>
      <c r="F3269" t="s">
        <v>13187</v>
      </c>
      <c r="G3269" s="2">
        <v>43329.333333333336</v>
      </c>
      <c r="H3269" t="s">
        <v>12750</v>
      </c>
      <c r="I3269" t="s">
        <v>13120</v>
      </c>
      <c r="J3269" s="4">
        <v>2</v>
      </c>
    </row>
    <row r="3270" spans="1:10" x14ac:dyDescent="0.25">
      <c r="A3270" s="4" t="s">
        <v>3</v>
      </c>
      <c r="B3270" s="4">
        <v>287550</v>
      </c>
      <c r="C3270" s="4">
        <v>2</v>
      </c>
      <c r="D3270" s="1">
        <v>42768</v>
      </c>
      <c r="E3270" t="s">
        <v>12725</v>
      </c>
      <c r="F3270" t="s">
        <v>13187</v>
      </c>
      <c r="G3270" s="2">
        <v>43259.448611111111</v>
      </c>
      <c r="H3270" t="s">
        <v>12750</v>
      </c>
      <c r="I3270" t="s">
        <v>13120</v>
      </c>
      <c r="J3270" s="4">
        <v>41</v>
      </c>
    </row>
    <row r="3271" spans="1:10" x14ac:dyDescent="0.25">
      <c r="A3271" s="4" t="s">
        <v>3</v>
      </c>
      <c r="B3271" s="4">
        <v>303221</v>
      </c>
      <c r="C3271" s="4">
        <v>1</v>
      </c>
      <c r="D3271" s="1">
        <v>42772</v>
      </c>
      <c r="E3271" t="s">
        <v>12725</v>
      </c>
      <c r="F3271" t="s">
        <v>13187</v>
      </c>
      <c r="G3271" s="2">
        <v>43325.3</v>
      </c>
      <c r="H3271" t="s">
        <v>12750</v>
      </c>
      <c r="I3271" t="s">
        <v>13120</v>
      </c>
      <c r="J3271" s="4">
        <v>6</v>
      </c>
    </row>
    <row r="3272" spans="1:10" x14ac:dyDescent="0.25">
      <c r="A3272" s="4" t="s">
        <v>3</v>
      </c>
      <c r="B3272" s="4">
        <v>303221</v>
      </c>
      <c r="C3272" s="4">
        <v>2</v>
      </c>
      <c r="D3272" s="2">
        <v>42801.316863425927</v>
      </c>
      <c r="E3272" t="s">
        <v>12725</v>
      </c>
      <c r="F3272" t="s">
        <v>13187</v>
      </c>
      <c r="G3272" s="2">
        <v>43325.3</v>
      </c>
      <c r="H3272" t="s">
        <v>12750</v>
      </c>
      <c r="I3272" t="s">
        <v>13120</v>
      </c>
      <c r="J3272" s="4">
        <v>6</v>
      </c>
    </row>
    <row r="3273" spans="1:10" x14ac:dyDescent="0.25">
      <c r="A3273" s="4" t="s">
        <v>3</v>
      </c>
      <c r="B3273" s="4">
        <v>304864</v>
      </c>
      <c r="C3273" s="4">
        <v>1</v>
      </c>
      <c r="D3273" s="2">
        <v>42810.417974537035</v>
      </c>
      <c r="E3273" t="s">
        <v>12725</v>
      </c>
      <c r="F3273" t="s">
        <v>13187</v>
      </c>
      <c r="G3273" s="2">
        <v>42997.522916666669</v>
      </c>
      <c r="H3273" t="s">
        <v>12750</v>
      </c>
      <c r="I3273" t="s">
        <v>13120</v>
      </c>
      <c r="J3273" s="4">
        <v>191</v>
      </c>
    </row>
    <row r="3274" spans="1:10" x14ac:dyDescent="0.25">
      <c r="A3274" s="4" t="s">
        <v>3</v>
      </c>
      <c r="B3274" s="4">
        <v>277210</v>
      </c>
      <c r="C3274" s="4">
        <v>1</v>
      </c>
      <c r="D3274" s="2">
        <v>42829.393784722219</v>
      </c>
      <c r="E3274" t="s">
        <v>12725</v>
      </c>
      <c r="F3274" t="s">
        <v>13187</v>
      </c>
      <c r="G3274" s="2">
        <v>42850.513888888891</v>
      </c>
      <c r="H3274" t="s">
        <v>12750</v>
      </c>
      <c r="I3274" t="s">
        <v>13120</v>
      </c>
      <c r="J3274" s="4">
        <v>277</v>
      </c>
    </row>
    <row r="3275" spans="1:10" x14ac:dyDescent="0.25">
      <c r="A3275" s="4" t="s">
        <v>3</v>
      </c>
      <c r="B3275" s="4">
        <v>277522</v>
      </c>
      <c r="C3275" s="4">
        <v>1</v>
      </c>
      <c r="D3275" s="2">
        <v>42832.391967592594</v>
      </c>
      <c r="E3275" t="s">
        <v>12725</v>
      </c>
      <c r="F3275" t="s">
        <v>13187</v>
      </c>
      <c r="G3275" s="2">
        <v>42989.507638888892</v>
      </c>
      <c r="H3275" t="s">
        <v>12750</v>
      </c>
      <c r="I3275" t="s">
        <v>13120</v>
      </c>
      <c r="J3275" s="4">
        <v>196</v>
      </c>
    </row>
    <row r="3276" spans="1:10" x14ac:dyDescent="0.25">
      <c r="A3276" s="4" t="s">
        <v>3</v>
      </c>
      <c r="B3276" s="4">
        <v>304864</v>
      </c>
      <c r="C3276" s="4">
        <v>2</v>
      </c>
      <c r="D3276" s="2">
        <v>42846.360324074078</v>
      </c>
      <c r="E3276" t="s">
        <v>12725</v>
      </c>
      <c r="F3276" t="s">
        <v>13187</v>
      </c>
      <c r="G3276" s="2">
        <v>42997.522916666669</v>
      </c>
      <c r="H3276" t="s">
        <v>12750</v>
      </c>
      <c r="I3276" t="s">
        <v>13120</v>
      </c>
      <c r="J3276" s="4">
        <v>191</v>
      </c>
    </row>
    <row r="3277" spans="1:10" x14ac:dyDescent="0.25">
      <c r="A3277" s="4" t="s">
        <v>3</v>
      </c>
      <c r="B3277" s="4">
        <v>304864</v>
      </c>
      <c r="C3277" s="4">
        <v>3</v>
      </c>
      <c r="D3277" s="2">
        <v>42867.446620370371</v>
      </c>
      <c r="E3277" t="s">
        <v>12725</v>
      </c>
      <c r="F3277" t="s">
        <v>13187</v>
      </c>
      <c r="G3277" s="2">
        <v>42997.522916666669</v>
      </c>
      <c r="H3277" t="s">
        <v>12750</v>
      </c>
      <c r="I3277" t="s">
        <v>13120</v>
      </c>
      <c r="J3277" s="4">
        <v>191</v>
      </c>
    </row>
    <row r="3278" spans="1:10" x14ac:dyDescent="0.25">
      <c r="A3278" s="4" t="s">
        <v>3</v>
      </c>
      <c r="B3278" s="4">
        <v>117503</v>
      </c>
      <c r="C3278" s="4">
        <v>1</v>
      </c>
      <c r="D3278" s="2">
        <v>42887.434907407405</v>
      </c>
      <c r="E3278" t="s">
        <v>12725</v>
      </c>
      <c r="F3278" t="s">
        <v>13187</v>
      </c>
      <c r="G3278" s="2">
        <v>43304.480555555558</v>
      </c>
      <c r="H3278" t="s">
        <v>12750</v>
      </c>
      <c r="I3278" t="s">
        <v>13120</v>
      </c>
      <c r="J3278" s="4">
        <v>21</v>
      </c>
    </row>
    <row r="3279" spans="1:10" x14ac:dyDescent="0.25">
      <c r="A3279" s="4" t="s">
        <v>3</v>
      </c>
      <c r="B3279" s="4">
        <v>303221</v>
      </c>
      <c r="C3279" s="4">
        <v>3</v>
      </c>
      <c r="D3279" s="2">
        <v>42892.520543981482</v>
      </c>
      <c r="E3279" t="s">
        <v>12725</v>
      </c>
      <c r="F3279" t="s">
        <v>13187</v>
      </c>
      <c r="G3279" s="2">
        <v>43325.3</v>
      </c>
      <c r="H3279" t="s">
        <v>12750</v>
      </c>
      <c r="I3279" t="s">
        <v>13120</v>
      </c>
      <c r="J3279" s="4">
        <v>6</v>
      </c>
    </row>
    <row r="3280" spans="1:10" x14ac:dyDescent="0.25">
      <c r="A3280" s="4" t="s">
        <v>3</v>
      </c>
      <c r="B3280" s="4">
        <v>304458</v>
      </c>
      <c r="C3280" s="4">
        <v>1</v>
      </c>
      <c r="D3280" s="2">
        <v>42894.493587962963</v>
      </c>
      <c r="E3280" t="s">
        <v>12725</v>
      </c>
      <c r="F3280" t="s">
        <v>13187</v>
      </c>
      <c r="G3280" s="2">
        <v>43264.472222222219</v>
      </c>
      <c r="H3280" t="s">
        <v>12750</v>
      </c>
      <c r="I3280" t="s">
        <v>13120</v>
      </c>
      <c r="J3280" s="4">
        <v>38</v>
      </c>
    </row>
    <row r="3281" spans="1:10" x14ac:dyDescent="0.25">
      <c r="A3281" s="4" t="s">
        <v>3</v>
      </c>
      <c r="B3281" s="4">
        <v>122112</v>
      </c>
      <c r="C3281" s="4">
        <v>1</v>
      </c>
      <c r="D3281" s="2">
        <v>42898.405960648146</v>
      </c>
      <c r="E3281" t="s">
        <v>12725</v>
      </c>
      <c r="F3281" t="s">
        <v>13187</v>
      </c>
      <c r="G3281" s="2">
        <v>43011.522916666669</v>
      </c>
      <c r="H3281" t="s">
        <v>12750</v>
      </c>
      <c r="I3281" t="s">
        <v>13120</v>
      </c>
      <c r="J3281" s="4">
        <v>181</v>
      </c>
    </row>
    <row r="3282" spans="1:10" x14ac:dyDescent="0.25">
      <c r="A3282" s="4" t="s">
        <v>3</v>
      </c>
      <c r="B3282" s="4">
        <v>303221</v>
      </c>
      <c r="C3282" s="4">
        <v>4</v>
      </c>
      <c r="D3282" s="2">
        <v>42901.407523148147</v>
      </c>
      <c r="E3282" t="s">
        <v>12725</v>
      </c>
      <c r="F3282" t="s">
        <v>13187</v>
      </c>
      <c r="G3282" s="2">
        <v>43325.3</v>
      </c>
      <c r="H3282" t="s">
        <v>12750</v>
      </c>
      <c r="I3282" t="s">
        <v>13120</v>
      </c>
      <c r="J3282" s="4">
        <v>6</v>
      </c>
    </row>
    <row r="3283" spans="1:10" x14ac:dyDescent="0.25">
      <c r="A3283" s="4" t="s">
        <v>3</v>
      </c>
      <c r="B3283" s="4">
        <v>306901</v>
      </c>
      <c r="C3283" s="4">
        <v>1</v>
      </c>
      <c r="D3283" s="2">
        <v>42913.421469907407</v>
      </c>
      <c r="E3283" t="s">
        <v>12725</v>
      </c>
      <c r="F3283" t="s">
        <v>13187</v>
      </c>
      <c r="G3283" s="2">
        <v>43055.353472222225</v>
      </c>
      <c r="H3283" t="s">
        <v>12750</v>
      </c>
      <c r="I3283" t="s">
        <v>13120</v>
      </c>
      <c r="J3283" s="4">
        <v>150</v>
      </c>
    </row>
    <row r="3284" spans="1:10" x14ac:dyDescent="0.25">
      <c r="A3284" s="4" t="s">
        <v>3</v>
      </c>
      <c r="B3284" s="4">
        <v>308619</v>
      </c>
      <c r="C3284" s="4">
        <v>1</v>
      </c>
      <c r="D3284" s="2">
        <v>42948.455057870371</v>
      </c>
      <c r="E3284" t="s">
        <v>12725</v>
      </c>
      <c r="F3284" t="s">
        <v>13187</v>
      </c>
      <c r="G3284" s="2">
        <v>43312.53125</v>
      </c>
      <c r="H3284" t="s">
        <v>12750</v>
      </c>
      <c r="I3284" t="s">
        <v>13120</v>
      </c>
      <c r="J3284" s="4">
        <v>15</v>
      </c>
    </row>
    <row r="3285" spans="1:10" x14ac:dyDescent="0.25">
      <c r="A3285" s="4" t="s">
        <v>3</v>
      </c>
      <c r="B3285" s="4">
        <v>300221</v>
      </c>
      <c r="C3285" s="4">
        <v>2</v>
      </c>
      <c r="D3285" s="2">
        <v>42949.492361111108</v>
      </c>
      <c r="E3285" t="s">
        <v>12725</v>
      </c>
      <c r="F3285" t="s">
        <v>13187</v>
      </c>
      <c r="G3285" s="2">
        <v>43013.541666666664</v>
      </c>
      <c r="H3285" t="s">
        <v>12750</v>
      </c>
      <c r="I3285" t="s">
        <v>13120</v>
      </c>
      <c r="J3285" s="4">
        <v>179</v>
      </c>
    </row>
    <row r="3286" spans="1:10" x14ac:dyDescent="0.25">
      <c r="A3286" s="4" t="s">
        <v>3</v>
      </c>
      <c r="B3286" s="4">
        <v>310350</v>
      </c>
      <c r="C3286" s="4">
        <v>1</v>
      </c>
      <c r="D3286" s="2">
        <v>42962.433842592596</v>
      </c>
      <c r="E3286" t="s">
        <v>12725</v>
      </c>
      <c r="F3286" t="s">
        <v>13187</v>
      </c>
      <c r="G3286" s="2">
        <v>43207.365972222222</v>
      </c>
      <c r="H3286" t="s">
        <v>12750</v>
      </c>
      <c r="I3286" t="s">
        <v>13120</v>
      </c>
      <c r="J3286" s="4">
        <v>74</v>
      </c>
    </row>
    <row r="3287" spans="1:10" x14ac:dyDescent="0.25">
      <c r="A3287" s="4" t="s">
        <v>3</v>
      </c>
      <c r="B3287" s="4">
        <v>120948</v>
      </c>
      <c r="C3287" s="4">
        <v>2</v>
      </c>
      <c r="D3287" s="2">
        <v>42964.535555555558</v>
      </c>
      <c r="E3287" t="s">
        <v>12725</v>
      </c>
      <c r="F3287" t="s">
        <v>13187</v>
      </c>
      <c r="G3287" s="2">
        <v>43054.445138888892</v>
      </c>
      <c r="H3287" t="s">
        <v>12750</v>
      </c>
      <c r="I3287" t="s">
        <v>13120</v>
      </c>
      <c r="J3287" s="4">
        <v>151</v>
      </c>
    </row>
    <row r="3288" spans="1:10" x14ac:dyDescent="0.25">
      <c r="A3288" s="4" t="s">
        <v>3</v>
      </c>
      <c r="B3288" s="4">
        <v>300221</v>
      </c>
      <c r="C3288" s="4">
        <v>3</v>
      </c>
      <c r="D3288" s="2">
        <v>42976.507488425923</v>
      </c>
      <c r="E3288" t="s">
        <v>12725</v>
      </c>
      <c r="F3288" t="s">
        <v>13187</v>
      </c>
      <c r="G3288" s="2">
        <v>43013.541666666664</v>
      </c>
      <c r="H3288" t="s">
        <v>12750</v>
      </c>
      <c r="I3288" t="s">
        <v>13120</v>
      </c>
      <c r="J3288" s="4">
        <v>179</v>
      </c>
    </row>
    <row r="3289" spans="1:10" x14ac:dyDescent="0.25">
      <c r="A3289" s="4" t="s">
        <v>3</v>
      </c>
      <c r="B3289" s="4">
        <v>288815</v>
      </c>
      <c r="C3289" s="4">
        <v>1</v>
      </c>
      <c r="D3289" s="2">
        <v>42982.468090277776</v>
      </c>
      <c r="E3289" t="s">
        <v>12725</v>
      </c>
      <c r="F3289" t="s">
        <v>13187</v>
      </c>
      <c r="G3289" s="2">
        <v>43026.540972222225</v>
      </c>
      <c r="H3289" t="s">
        <v>12750</v>
      </c>
      <c r="I3289" t="s">
        <v>13120</v>
      </c>
      <c r="J3289" s="4">
        <v>171</v>
      </c>
    </row>
    <row r="3290" spans="1:10" x14ac:dyDescent="0.25">
      <c r="A3290" s="4" t="s">
        <v>3</v>
      </c>
      <c r="B3290" s="4">
        <v>295881</v>
      </c>
      <c r="C3290" s="4">
        <v>2</v>
      </c>
      <c r="D3290" s="2">
        <v>42982.468101851853</v>
      </c>
      <c r="E3290" t="s">
        <v>12725</v>
      </c>
      <c r="F3290" t="s">
        <v>13187</v>
      </c>
      <c r="G3290" s="2">
        <v>43171.765277777777</v>
      </c>
      <c r="H3290" t="s">
        <v>12750</v>
      </c>
      <c r="I3290" t="s">
        <v>13188</v>
      </c>
      <c r="J3290" s="4">
        <v>97</v>
      </c>
    </row>
    <row r="3291" spans="1:10" x14ac:dyDescent="0.25">
      <c r="A3291" s="4" t="s">
        <v>3</v>
      </c>
      <c r="B3291" s="4">
        <v>277522</v>
      </c>
      <c r="C3291" s="4">
        <v>2</v>
      </c>
      <c r="D3291" s="2">
        <v>42984.508101851854</v>
      </c>
      <c r="E3291" t="s">
        <v>12725</v>
      </c>
      <c r="F3291" t="s">
        <v>13187</v>
      </c>
      <c r="G3291" s="2">
        <v>42984.509027777778</v>
      </c>
      <c r="H3291" t="s">
        <v>12750</v>
      </c>
      <c r="I3291" t="s">
        <v>13120</v>
      </c>
      <c r="J3291" s="4">
        <v>199</v>
      </c>
    </row>
    <row r="3292" spans="1:10" x14ac:dyDescent="0.25">
      <c r="A3292" s="4" t="s">
        <v>3</v>
      </c>
      <c r="B3292" s="4">
        <v>298574</v>
      </c>
      <c r="C3292" s="4">
        <v>1</v>
      </c>
      <c r="D3292" s="2">
        <v>42985.411226851851</v>
      </c>
      <c r="E3292" t="s">
        <v>12725</v>
      </c>
      <c r="F3292" t="s">
        <v>13187</v>
      </c>
      <c r="G3292" s="2">
        <v>43217.484027777777</v>
      </c>
      <c r="H3292" t="s">
        <v>12750</v>
      </c>
      <c r="I3292" t="s">
        <v>13120</v>
      </c>
      <c r="J3292" s="4">
        <v>66</v>
      </c>
    </row>
    <row r="3293" spans="1:10" x14ac:dyDescent="0.25">
      <c r="A3293" s="4" t="s">
        <v>3</v>
      </c>
      <c r="B3293" s="4">
        <v>291410</v>
      </c>
      <c r="C3293" s="4">
        <v>2</v>
      </c>
      <c r="D3293" s="2">
        <v>42989.459965277776</v>
      </c>
      <c r="E3293" t="s">
        <v>12725</v>
      </c>
      <c r="F3293" t="s">
        <v>13187</v>
      </c>
      <c r="G3293" s="2">
        <v>43017.315972222219</v>
      </c>
      <c r="H3293" t="s">
        <v>12750</v>
      </c>
      <c r="I3293" t="s">
        <v>13120</v>
      </c>
      <c r="J3293" s="4">
        <v>177</v>
      </c>
    </row>
    <row r="3294" spans="1:10" x14ac:dyDescent="0.25">
      <c r="A3294" s="4" t="s">
        <v>3</v>
      </c>
      <c r="B3294" s="4">
        <v>288815</v>
      </c>
      <c r="C3294" s="4">
        <v>2</v>
      </c>
      <c r="D3294" s="2">
        <v>43012.539687500001</v>
      </c>
      <c r="E3294" t="s">
        <v>12725</v>
      </c>
      <c r="F3294" t="s">
        <v>13187</v>
      </c>
      <c r="G3294" s="2">
        <v>43026.540972222225</v>
      </c>
      <c r="H3294" t="s">
        <v>12750</v>
      </c>
      <c r="I3294" t="s">
        <v>13120</v>
      </c>
      <c r="J3294" s="4">
        <v>171</v>
      </c>
    </row>
    <row r="3295" spans="1:10" x14ac:dyDescent="0.25">
      <c r="A3295" s="4" t="s">
        <v>3</v>
      </c>
      <c r="B3295" s="4">
        <v>267921</v>
      </c>
      <c r="C3295" s="4">
        <v>1</v>
      </c>
      <c r="D3295" s="2">
        <v>43026.336562500001</v>
      </c>
      <c r="E3295" t="s">
        <v>12725</v>
      </c>
      <c r="F3295" t="s">
        <v>13187</v>
      </c>
      <c r="G3295" s="2">
        <v>43325.307638888888</v>
      </c>
      <c r="H3295" t="s">
        <v>12750</v>
      </c>
      <c r="I3295" t="s">
        <v>13120</v>
      </c>
      <c r="J3295" s="4">
        <v>6</v>
      </c>
    </row>
    <row r="3296" spans="1:10" x14ac:dyDescent="0.25">
      <c r="A3296" s="4" t="s">
        <v>3</v>
      </c>
      <c r="B3296" s="4">
        <v>310157</v>
      </c>
      <c r="C3296" s="4">
        <v>1</v>
      </c>
      <c r="D3296" s="2">
        <v>43026.471307870372</v>
      </c>
      <c r="E3296" t="s">
        <v>12725</v>
      </c>
      <c r="F3296" t="s">
        <v>13187</v>
      </c>
      <c r="G3296" s="2">
        <v>43273.422222222223</v>
      </c>
      <c r="H3296" t="s">
        <v>12750</v>
      </c>
      <c r="I3296" t="s">
        <v>13120</v>
      </c>
      <c r="J3296" s="4">
        <v>32</v>
      </c>
    </row>
    <row r="3297" spans="1:10" x14ac:dyDescent="0.25">
      <c r="A3297" s="4" t="s">
        <v>3</v>
      </c>
      <c r="B3297" s="4">
        <v>310157</v>
      </c>
      <c r="C3297" s="4">
        <v>2</v>
      </c>
      <c r="D3297" s="2">
        <v>43026.472858796296</v>
      </c>
      <c r="E3297" t="s">
        <v>12725</v>
      </c>
      <c r="F3297" t="s">
        <v>13187</v>
      </c>
      <c r="G3297" s="2">
        <v>43273.422222222223</v>
      </c>
      <c r="H3297" t="s">
        <v>12750</v>
      </c>
      <c r="I3297" t="s">
        <v>13120</v>
      </c>
      <c r="J3297" s="4">
        <v>32</v>
      </c>
    </row>
    <row r="3298" spans="1:10" x14ac:dyDescent="0.25">
      <c r="A3298" s="4" t="s">
        <v>3</v>
      </c>
      <c r="B3298" s="4">
        <v>311216</v>
      </c>
      <c r="C3298" s="4">
        <v>1</v>
      </c>
      <c r="D3298" s="2">
        <v>43027.397986111115</v>
      </c>
      <c r="E3298" t="s">
        <v>12725</v>
      </c>
      <c r="F3298" t="s">
        <v>13187</v>
      </c>
      <c r="G3298" s="2">
        <v>43322.307638888888</v>
      </c>
      <c r="H3298" t="s">
        <v>12750</v>
      </c>
      <c r="I3298" t="s">
        <v>13120</v>
      </c>
      <c r="J3298" s="4">
        <v>7</v>
      </c>
    </row>
    <row r="3299" spans="1:10" x14ac:dyDescent="0.25">
      <c r="A3299" s="4" t="s">
        <v>3</v>
      </c>
      <c r="B3299" s="4">
        <v>313943</v>
      </c>
      <c r="C3299" s="4">
        <v>1</v>
      </c>
      <c r="D3299" s="2">
        <v>43032.437928240739</v>
      </c>
      <c r="E3299" t="s">
        <v>12725</v>
      </c>
      <c r="F3299" t="s">
        <v>13187</v>
      </c>
      <c r="G3299" s="2">
        <v>43305.29583333333</v>
      </c>
      <c r="H3299" t="s">
        <v>12750</v>
      </c>
      <c r="I3299" t="s">
        <v>13120</v>
      </c>
      <c r="J3299" s="4">
        <v>20</v>
      </c>
    </row>
    <row r="3300" spans="1:10" x14ac:dyDescent="0.25">
      <c r="A3300" s="4" t="s">
        <v>3</v>
      </c>
      <c r="B3300" s="4">
        <v>303221</v>
      </c>
      <c r="C3300" s="4">
        <v>5</v>
      </c>
      <c r="D3300" s="2">
        <v>43038.526909722219</v>
      </c>
      <c r="E3300" t="s">
        <v>12725</v>
      </c>
      <c r="F3300" t="s">
        <v>13187</v>
      </c>
      <c r="G3300" s="2">
        <v>43325.3</v>
      </c>
      <c r="H3300" t="s">
        <v>12750</v>
      </c>
      <c r="I3300" t="s">
        <v>13120</v>
      </c>
      <c r="J3300" s="4">
        <v>6</v>
      </c>
    </row>
    <row r="3301" spans="1:10" x14ac:dyDescent="0.25">
      <c r="A3301" s="4" t="s">
        <v>3</v>
      </c>
      <c r="B3301" s="4">
        <v>298574</v>
      </c>
      <c r="C3301" s="4">
        <v>2</v>
      </c>
      <c r="D3301" s="2">
        <v>43041.532546296294</v>
      </c>
      <c r="E3301" t="s">
        <v>12725</v>
      </c>
      <c r="F3301" t="s">
        <v>13187</v>
      </c>
      <c r="G3301" s="2">
        <v>43217.484027777777</v>
      </c>
      <c r="H3301" t="s">
        <v>12750</v>
      </c>
      <c r="I3301" t="s">
        <v>13120</v>
      </c>
      <c r="J3301" s="4">
        <v>66</v>
      </c>
    </row>
    <row r="3302" spans="1:10" x14ac:dyDescent="0.25">
      <c r="A3302" s="4" t="s">
        <v>3</v>
      </c>
      <c r="B3302" s="4">
        <v>313927</v>
      </c>
      <c r="C3302" s="4">
        <v>1</v>
      </c>
      <c r="D3302" s="2">
        <v>43087.476759259262</v>
      </c>
      <c r="E3302" t="s">
        <v>12725</v>
      </c>
      <c r="F3302" t="s">
        <v>13187</v>
      </c>
      <c r="G3302" s="2">
        <v>43320.331944444442</v>
      </c>
      <c r="H3302" t="s">
        <v>12750</v>
      </c>
      <c r="I3302" t="s">
        <v>13120</v>
      </c>
      <c r="J3302" s="4">
        <v>9</v>
      </c>
    </row>
    <row r="3303" spans="1:10" x14ac:dyDescent="0.25">
      <c r="A3303" s="4" t="s">
        <v>3</v>
      </c>
      <c r="B3303" s="4">
        <v>183533</v>
      </c>
      <c r="C3303" s="4">
        <v>2</v>
      </c>
      <c r="D3303" s="2">
        <v>43164.451354166667</v>
      </c>
      <c r="E3303" t="s">
        <v>12725</v>
      </c>
      <c r="F3303" t="s">
        <v>13187</v>
      </c>
      <c r="G3303" s="2">
        <v>43259.45</v>
      </c>
      <c r="H3303" t="s">
        <v>12750</v>
      </c>
      <c r="I3303" t="s">
        <v>13120</v>
      </c>
      <c r="J3303" s="4">
        <v>41</v>
      </c>
    </row>
    <row r="3304" spans="1:10" x14ac:dyDescent="0.25">
      <c r="A3304" s="4" t="s">
        <v>3</v>
      </c>
      <c r="B3304" s="4">
        <v>320189</v>
      </c>
      <c r="C3304" s="4">
        <v>1</v>
      </c>
      <c r="D3304" s="2">
        <v>43258.540462962963</v>
      </c>
      <c r="E3304" t="s">
        <v>12725</v>
      </c>
      <c r="F3304" t="s">
        <v>13187</v>
      </c>
      <c r="G3304" s="2">
        <v>43325.307638888888</v>
      </c>
      <c r="H3304" t="s">
        <v>12750</v>
      </c>
      <c r="I3304" t="s">
        <v>13120</v>
      </c>
      <c r="J3304" s="4">
        <v>6</v>
      </c>
    </row>
    <row r="3305" spans="1:10" x14ac:dyDescent="0.25">
      <c r="A3305" s="4" t="s">
        <v>3</v>
      </c>
      <c r="B3305" s="4">
        <v>278259</v>
      </c>
      <c r="C3305" s="4">
        <v>1</v>
      </c>
      <c r="D3305" s="2">
        <v>43262.438148148147</v>
      </c>
      <c r="E3305" t="s">
        <v>12725</v>
      </c>
      <c r="F3305" t="s">
        <v>13187</v>
      </c>
      <c r="G3305" s="2">
        <v>43334.356944444444</v>
      </c>
      <c r="H3305" t="s">
        <v>12750</v>
      </c>
      <c r="I3305" t="s">
        <v>13120</v>
      </c>
      <c r="J3305" s="4">
        <v>0</v>
      </c>
    </row>
    <row r="3306" spans="1:10" x14ac:dyDescent="0.25">
      <c r="A3306" s="4" t="s">
        <v>3</v>
      </c>
      <c r="B3306" s="4">
        <v>118088</v>
      </c>
      <c r="C3306" s="4">
        <v>2</v>
      </c>
      <c r="D3306" s="1">
        <v>43321</v>
      </c>
      <c r="E3306" t="s">
        <v>12725</v>
      </c>
      <c r="F3306" t="s">
        <v>13187</v>
      </c>
      <c r="G3306" s="2">
        <v>43326.405555555553</v>
      </c>
      <c r="H3306" t="s">
        <v>12750</v>
      </c>
      <c r="I3306" t="s">
        <v>13188</v>
      </c>
      <c r="J3306" s="4">
        <v>5</v>
      </c>
    </row>
    <row r="3307" spans="1:10" x14ac:dyDescent="0.25">
      <c r="A3307" s="4" t="s">
        <v>3</v>
      </c>
      <c r="B3307" s="4">
        <v>305246</v>
      </c>
      <c r="C3307" s="4">
        <v>1</v>
      </c>
      <c r="D3307" s="2">
        <v>43325.46539351852</v>
      </c>
      <c r="E3307" t="s">
        <v>12725</v>
      </c>
      <c r="F3307" t="s">
        <v>13187</v>
      </c>
      <c r="G3307" s="2">
        <v>43327.331944444442</v>
      </c>
      <c r="H3307" t="s">
        <v>12750</v>
      </c>
      <c r="I3307" t="s">
        <v>13120</v>
      </c>
      <c r="J3307" s="4">
        <v>4</v>
      </c>
    </row>
    <row r="3308" spans="1:10" x14ac:dyDescent="0.25">
      <c r="A3308" s="4" t="s">
        <v>3</v>
      </c>
      <c r="B3308" s="4">
        <v>305246</v>
      </c>
      <c r="C3308" s="4">
        <v>2</v>
      </c>
      <c r="D3308" s="2">
        <v>43325.46539351852</v>
      </c>
      <c r="E3308" t="s">
        <v>12725</v>
      </c>
      <c r="F3308" t="s">
        <v>13187</v>
      </c>
      <c r="G3308" s="2">
        <v>43327.331944444442</v>
      </c>
      <c r="H3308" t="s">
        <v>12750</v>
      </c>
      <c r="I3308" t="s">
        <v>13120</v>
      </c>
      <c r="J3308" s="4">
        <v>4</v>
      </c>
    </row>
    <row r="3309" spans="1:10" x14ac:dyDescent="0.25">
      <c r="A3309" s="4" t="s">
        <v>3</v>
      </c>
      <c r="B3309" s="4">
        <v>268836</v>
      </c>
      <c r="C3309" s="4">
        <v>1</v>
      </c>
      <c r="D3309" s="1">
        <v>41851</v>
      </c>
      <c r="E3309" t="s">
        <v>12731</v>
      </c>
      <c r="F3309" t="s">
        <v>13187</v>
      </c>
      <c r="G3309" s="2">
        <v>41863.369444444441</v>
      </c>
      <c r="H3309" t="s">
        <v>12750</v>
      </c>
      <c r="I3309" t="s">
        <v>13120</v>
      </c>
      <c r="J3309" s="4">
        <v>838</v>
      </c>
    </row>
    <row r="3310" spans="1:10" x14ac:dyDescent="0.25">
      <c r="A3310" s="4" t="s">
        <v>3</v>
      </c>
      <c r="B3310" s="4">
        <v>8241</v>
      </c>
      <c r="C3310" s="4">
        <v>1</v>
      </c>
      <c r="D3310" s="1">
        <v>42244</v>
      </c>
      <c r="E3310" t="s">
        <v>12760</v>
      </c>
      <c r="F3310" t="s">
        <v>13187</v>
      </c>
      <c r="G3310" s="2">
        <v>42844.416666666664</v>
      </c>
      <c r="H3310" t="s">
        <v>12750</v>
      </c>
      <c r="I3310" t="s">
        <v>13120</v>
      </c>
      <c r="J3310" s="4">
        <v>281</v>
      </c>
    </row>
    <row r="3311" spans="1:10" x14ac:dyDescent="0.25">
      <c r="A3311" s="4" t="s">
        <v>3</v>
      </c>
      <c r="B3311" s="4">
        <v>8241</v>
      </c>
      <c r="C3311" s="4">
        <v>2</v>
      </c>
      <c r="D3311" s="1">
        <v>42303</v>
      </c>
      <c r="E3311" t="s">
        <v>12760</v>
      </c>
      <c r="F3311" t="s">
        <v>13187</v>
      </c>
      <c r="G3311" s="2">
        <v>42844.416666666664</v>
      </c>
      <c r="H3311" t="s">
        <v>12750</v>
      </c>
      <c r="I3311" t="s">
        <v>13120</v>
      </c>
      <c r="J3311" s="4">
        <v>281</v>
      </c>
    </row>
    <row r="3312" spans="1:10" x14ac:dyDescent="0.25">
      <c r="A3312" s="4" t="s">
        <v>3</v>
      </c>
      <c r="B3312" s="4">
        <v>120465</v>
      </c>
      <c r="C3312" s="4">
        <v>1</v>
      </c>
      <c r="D3312" s="1">
        <v>42479</v>
      </c>
      <c r="E3312" t="s">
        <v>13208</v>
      </c>
      <c r="F3312" t="s">
        <v>13187</v>
      </c>
      <c r="G3312" s="2">
        <v>42503.529861111114</v>
      </c>
      <c r="H3312" t="s">
        <v>12750</v>
      </c>
      <c r="I3312" t="s">
        <v>13120</v>
      </c>
      <c r="J3312" s="4">
        <v>472</v>
      </c>
    </row>
    <row r="3313" spans="1:10" x14ac:dyDescent="0.25">
      <c r="A3313" s="4" t="s">
        <v>3</v>
      </c>
      <c r="B3313" s="4">
        <v>241119</v>
      </c>
      <c r="C3313" s="4">
        <v>2</v>
      </c>
      <c r="D3313" s="1">
        <v>41820</v>
      </c>
      <c r="E3313" t="s">
        <v>12735</v>
      </c>
      <c r="F3313" t="s">
        <v>13187</v>
      </c>
      <c r="G3313" s="2">
        <v>41821.333333333336</v>
      </c>
      <c r="H3313" t="s">
        <v>12750</v>
      </c>
      <c r="I3313" t="s">
        <v>13188</v>
      </c>
      <c r="J3313" s="4">
        <v>857</v>
      </c>
    </row>
    <row r="3314" spans="1:10" x14ac:dyDescent="0.25">
      <c r="A3314" s="4" t="s">
        <v>3</v>
      </c>
      <c r="B3314" s="4">
        <v>283451</v>
      </c>
      <c r="C3314" s="4">
        <v>1</v>
      </c>
      <c r="D3314" s="2">
        <v>43195.366076388891</v>
      </c>
      <c r="E3314" t="s">
        <v>12735</v>
      </c>
      <c r="F3314" t="s">
        <v>13187</v>
      </c>
      <c r="G3314" s="2">
        <v>43195.365972222222</v>
      </c>
      <c r="H3314" t="s">
        <v>12750</v>
      </c>
      <c r="I3314" t="s">
        <v>13188</v>
      </c>
      <c r="J3314" s="4">
        <v>82</v>
      </c>
    </row>
    <row r="3315" spans="1:10" x14ac:dyDescent="0.25">
      <c r="A3315" s="4" t="s">
        <v>3</v>
      </c>
      <c r="B3315" s="4">
        <v>185476</v>
      </c>
      <c r="C3315" s="4">
        <v>1</v>
      </c>
      <c r="D3315" s="1">
        <v>42401</v>
      </c>
      <c r="E3315" t="s">
        <v>2215</v>
      </c>
      <c r="F3315" t="s">
        <v>13187</v>
      </c>
      <c r="G3315" s="2">
        <v>42829.535416666666</v>
      </c>
      <c r="H3315" t="s">
        <v>12750</v>
      </c>
      <c r="I3315" t="s">
        <v>13120</v>
      </c>
      <c r="J3315" s="4">
        <v>290</v>
      </c>
    </row>
    <row r="3316" spans="1:10" x14ac:dyDescent="0.25">
      <c r="A3316" s="4" t="s">
        <v>3</v>
      </c>
      <c r="B3316" s="4">
        <v>233144</v>
      </c>
      <c r="C3316" s="4">
        <v>5</v>
      </c>
      <c r="D3316" s="2">
        <v>42941.527650462966</v>
      </c>
      <c r="E3316" t="s">
        <v>12713</v>
      </c>
      <c r="F3316" t="s">
        <v>10980</v>
      </c>
      <c r="G3316" s="2">
        <v>42941.530555555553</v>
      </c>
      <c r="H3316" t="s">
        <v>12750</v>
      </c>
      <c r="I3316" t="s">
        <v>13188</v>
      </c>
      <c r="J3316" s="4">
        <v>227</v>
      </c>
    </row>
    <row r="3317" spans="1:10" x14ac:dyDescent="0.25">
      <c r="A3317" s="4" t="s">
        <v>3</v>
      </c>
      <c r="B3317" s="4">
        <v>233144</v>
      </c>
      <c r="C3317" s="4">
        <v>6</v>
      </c>
      <c r="D3317" s="2">
        <v>42941.527650462966</v>
      </c>
      <c r="E3317" t="s">
        <v>12713</v>
      </c>
      <c r="F3317" t="s">
        <v>10980</v>
      </c>
      <c r="G3317" s="2">
        <v>42947.53125</v>
      </c>
      <c r="H3317" t="s">
        <v>12750</v>
      </c>
      <c r="I3317" t="s">
        <v>13188</v>
      </c>
      <c r="J3317" s="4">
        <v>223</v>
      </c>
    </row>
    <row r="3318" spans="1:10" x14ac:dyDescent="0.25">
      <c r="A3318" s="4" t="s">
        <v>3</v>
      </c>
      <c r="B3318" s="4">
        <v>233144</v>
      </c>
      <c r="C3318" s="4">
        <v>7</v>
      </c>
      <c r="D3318" s="2">
        <v>42982.468090277776</v>
      </c>
      <c r="E3318" t="s">
        <v>12713</v>
      </c>
      <c r="F3318" t="s">
        <v>10980</v>
      </c>
      <c r="G3318" s="2">
        <v>42998.51666666667</v>
      </c>
      <c r="H3318" t="s">
        <v>12750</v>
      </c>
      <c r="I3318" t="s">
        <v>13188</v>
      </c>
      <c r="J3318" s="4">
        <v>190</v>
      </c>
    </row>
    <row r="3319" spans="1:10" x14ac:dyDescent="0.25">
      <c r="A3319" s="4" t="s">
        <v>3</v>
      </c>
      <c r="B3319" s="4">
        <v>122797</v>
      </c>
      <c r="C3319" s="4">
        <v>1</v>
      </c>
      <c r="D3319" s="2">
        <v>41535.842152777775</v>
      </c>
      <c r="E3319" t="s">
        <v>12713</v>
      </c>
      <c r="F3319" t="s">
        <v>13187</v>
      </c>
      <c r="G3319" s="2">
        <v>41544.426388888889</v>
      </c>
      <c r="H3319" t="s">
        <v>12750</v>
      </c>
      <c r="I3319" t="s">
        <v>13188</v>
      </c>
      <c r="J3319" s="4">
        <v>1015</v>
      </c>
    </row>
    <row r="3320" spans="1:10" x14ac:dyDescent="0.25">
      <c r="A3320" s="4" t="s">
        <v>3</v>
      </c>
      <c r="B3320" s="4">
        <v>293682</v>
      </c>
      <c r="C3320" s="4">
        <v>1</v>
      </c>
      <c r="D3320" s="1">
        <v>42486</v>
      </c>
      <c r="E3320" t="s">
        <v>12713</v>
      </c>
      <c r="F3320" t="s">
        <v>13187</v>
      </c>
      <c r="G3320" s="2">
        <v>43210.505555555559</v>
      </c>
      <c r="H3320" t="s">
        <v>12750</v>
      </c>
      <c r="I3320" t="s">
        <v>13120</v>
      </c>
      <c r="J3320" s="4">
        <v>71</v>
      </c>
    </row>
    <row r="3321" spans="1:10" x14ac:dyDescent="0.25">
      <c r="A3321" s="4" t="s">
        <v>3</v>
      </c>
      <c r="B3321" s="4">
        <v>300383</v>
      </c>
      <c r="C3321" s="4">
        <v>1</v>
      </c>
      <c r="D3321" s="2">
        <v>43020.345219907409</v>
      </c>
      <c r="E3321" t="s">
        <v>13215</v>
      </c>
      <c r="F3321" t="s">
        <v>13187</v>
      </c>
      <c r="G3321" s="2">
        <v>43311.498611111114</v>
      </c>
      <c r="H3321" t="s">
        <v>12750</v>
      </c>
      <c r="I3321" t="s">
        <v>13120</v>
      </c>
      <c r="J3321" s="4">
        <v>16</v>
      </c>
    </row>
    <row r="3322" spans="1:10" x14ac:dyDescent="0.25">
      <c r="A3322" s="4" t="s">
        <v>3</v>
      </c>
      <c r="B3322" s="4">
        <v>118159</v>
      </c>
      <c r="C3322" s="4">
        <v>1</v>
      </c>
      <c r="D3322" s="1">
        <v>42271</v>
      </c>
      <c r="E3322" t="s">
        <v>12722</v>
      </c>
      <c r="F3322" t="s">
        <v>13187</v>
      </c>
      <c r="G3322" s="2">
        <v>42909.49722222222</v>
      </c>
      <c r="H3322" t="s">
        <v>12750</v>
      </c>
      <c r="I3322" t="s">
        <v>13120</v>
      </c>
      <c r="J3322" s="4">
        <v>239</v>
      </c>
    </row>
    <row r="3323" spans="1:10" x14ac:dyDescent="0.25">
      <c r="A3323" s="4" t="s">
        <v>3</v>
      </c>
      <c r="B3323" s="4">
        <v>182879</v>
      </c>
      <c r="C3323" s="4">
        <v>1</v>
      </c>
      <c r="D3323" s="1">
        <v>41431</v>
      </c>
      <c r="E3323" t="s">
        <v>13218</v>
      </c>
      <c r="F3323" t="s">
        <v>10980</v>
      </c>
      <c r="G3323" s="2">
        <v>42895.527777777781</v>
      </c>
      <c r="H3323" t="s">
        <v>12750</v>
      </c>
      <c r="I3323" t="s">
        <v>13188</v>
      </c>
      <c r="J3323" s="4">
        <v>248</v>
      </c>
    </row>
    <row r="3324" spans="1:10" x14ac:dyDescent="0.25">
      <c r="A3324" s="4" t="s">
        <v>3</v>
      </c>
      <c r="B3324" s="4">
        <v>121584</v>
      </c>
      <c r="C3324" s="4">
        <v>1</v>
      </c>
      <c r="D3324" s="1">
        <v>41943</v>
      </c>
      <c r="E3324" t="s">
        <v>13218</v>
      </c>
      <c r="F3324" t="s">
        <v>13187</v>
      </c>
      <c r="G3324" s="2">
        <v>43178.52847222222</v>
      </c>
      <c r="H3324" t="s">
        <v>12750</v>
      </c>
      <c r="I3324" t="s">
        <v>13120</v>
      </c>
      <c r="J3324" s="4">
        <v>92</v>
      </c>
    </row>
    <row r="3325" spans="1:10" x14ac:dyDescent="0.25">
      <c r="A3325" s="4" t="s">
        <v>3</v>
      </c>
      <c r="B3325" s="4">
        <v>121584</v>
      </c>
      <c r="C3325" s="4">
        <v>2</v>
      </c>
      <c r="D3325" s="2">
        <v>42291.404432870368</v>
      </c>
      <c r="E3325" t="s">
        <v>13218</v>
      </c>
      <c r="F3325" t="s">
        <v>13187</v>
      </c>
      <c r="H3325" t="s">
        <v>12750</v>
      </c>
      <c r="I3325" t="s">
        <v>13188</v>
      </c>
      <c r="J3325" s="4">
        <v>0</v>
      </c>
    </row>
    <row r="3326" spans="1:10" x14ac:dyDescent="0.25">
      <c r="A3326" s="4" t="s">
        <v>3</v>
      </c>
      <c r="B3326" s="4">
        <v>257423</v>
      </c>
      <c r="C3326" s="4">
        <v>1</v>
      </c>
      <c r="D3326" s="1">
        <v>41941</v>
      </c>
      <c r="E3326" t="s">
        <v>12711</v>
      </c>
      <c r="F3326" t="s">
        <v>10980</v>
      </c>
      <c r="G3326" s="2">
        <v>41970.506249999999</v>
      </c>
      <c r="H3326" t="s">
        <v>12750</v>
      </c>
      <c r="I3326" t="s">
        <v>13188</v>
      </c>
      <c r="J3326" s="4">
        <v>769</v>
      </c>
    </row>
    <row r="3327" spans="1:10" x14ac:dyDescent="0.25">
      <c r="A3327" s="4" t="s">
        <v>3</v>
      </c>
      <c r="B3327" s="4">
        <v>8093</v>
      </c>
      <c r="C3327" s="4">
        <v>1</v>
      </c>
      <c r="D3327" s="1">
        <v>41962</v>
      </c>
      <c r="E3327" t="s">
        <v>12711</v>
      </c>
      <c r="F3327" t="s">
        <v>10980</v>
      </c>
      <c r="G3327" s="2">
        <v>42037.493750000001</v>
      </c>
      <c r="H3327" t="s">
        <v>12750</v>
      </c>
      <c r="I3327" t="s">
        <v>13188</v>
      </c>
      <c r="J3327" s="4">
        <v>749</v>
      </c>
    </row>
    <row r="3328" spans="1:10" x14ac:dyDescent="0.25">
      <c r="A3328" s="4" t="s">
        <v>3</v>
      </c>
      <c r="B3328" s="4">
        <v>120132</v>
      </c>
      <c r="C3328" s="4">
        <v>3</v>
      </c>
      <c r="D3328" s="1">
        <v>42216</v>
      </c>
      <c r="E3328" t="s">
        <v>12711</v>
      </c>
      <c r="F3328" t="s">
        <v>10980</v>
      </c>
      <c r="G3328" s="2">
        <v>42229.37222222222</v>
      </c>
      <c r="H3328" t="s">
        <v>12750</v>
      </c>
      <c r="I3328" t="s">
        <v>13188</v>
      </c>
      <c r="J3328" s="4">
        <v>630</v>
      </c>
    </row>
    <row r="3329" spans="1:10" x14ac:dyDescent="0.25">
      <c r="A3329" s="4" t="s">
        <v>3</v>
      </c>
      <c r="B3329" s="4">
        <v>120826</v>
      </c>
      <c r="C3329" s="4">
        <v>1</v>
      </c>
      <c r="D3329" s="1">
        <v>42219</v>
      </c>
      <c r="E3329" t="s">
        <v>12711</v>
      </c>
      <c r="F3329" t="s">
        <v>10980</v>
      </c>
      <c r="G3329" s="2">
        <v>43228.518750000003</v>
      </c>
      <c r="H3329" t="s">
        <v>12750</v>
      </c>
      <c r="I3329" t="s">
        <v>13188</v>
      </c>
      <c r="J3329" s="4">
        <v>63</v>
      </c>
    </row>
    <row r="3330" spans="1:10" x14ac:dyDescent="0.25">
      <c r="A3330" s="4" t="s">
        <v>3</v>
      </c>
      <c r="B3330" s="4">
        <v>119633</v>
      </c>
      <c r="C3330" s="4">
        <v>1</v>
      </c>
      <c r="D3330" s="1">
        <v>42543</v>
      </c>
      <c r="E3330" t="s">
        <v>12711</v>
      </c>
      <c r="F3330" t="s">
        <v>10980</v>
      </c>
      <c r="G3330" s="2">
        <v>42543.302777777775</v>
      </c>
      <c r="H3330" t="s">
        <v>12750</v>
      </c>
      <c r="I3330" t="s">
        <v>13188</v>
      </c>
      <c r="J3330" s="4">
        <v>447</v>
      </c>
    </row>
    <row r="3331" spans="1:10" x14ac:dyDescent="0.25">
      <c r="A3331" s="4" t="s">
        <v>3</v>
      </c>
      <c r="B3331" s="4">
        <v>296617</v>
      </c>
      <c r="C3331" s="4">
        <v>1</v>
      </c>
      <c r="D3331" s="2">
        <v>42866.461423611108</v>
      </c>
      <c r="E3331" t="s">
        <v>12711</v>
      </c>
      <c r="F3331" t="s">
        <v>10980</v>
      </c>
      <c r="G3331" s="2">
        <v>43062.473611111112</v>
      </c>
      <c r="H3331" t="s">
        <v>12750</v>
      </c>
      <c r="I3331" t="s">
        <v>13188</v>
      </c>
      <c r="J3331" s="4">
        <v>147</v>
      </c>
    </row>
    <row r="3332" spans="1:10" x14ac:dyDescent="0.25">
      <c r="A3332" s="4" t="s">
        <v>3</v>
      </c>
      <c r="B3332" s="4">
        <v>254316</v>
      </c>
      <c r="C3332" s="4">
        <v>1</v>
      </c>
      <c r="D3332" s="2">
        <v>42964.508090277777</v>
      </c>
      <c r="E3332" t="s">
        <v>12711</v>
      </c>
      <c r="F3332" t="s">
        <v>10980</v>
      </c>
      <c r="G3332" s="2">
        <v>42971.508333333331</v>
      </c>
      <c r="H3332" t="s">
        <v>12750</v>
      </c>
      <c r="I3332" t="s">
        <v>13188</v>
      </c>
      <c r="J3332" s="4">
        <v>206</v>
      </c>
    </row>
    <row r="3333" spans="1:10" x14ac:dyDescent="0.25">
      <c r="A3333" s="4" t="s">
        <v>3</v>
      </c>
      <c r="B3333" s="4">
        <v>282170</v>
      </c>
      <c r="C3333" s="4">
        <v>1</v>
      </c>
      <c r="D3333" s="2">
        <v>43017.516215277778</v>
      </c>
      <c r="E3333" t="s">
        <v>12711</v>
      </c>
      <c r="F3333" t="s">
        <v>10980</v>
      </c>
      <c r="G3333" s="2">
        <v>43314.399305555555</v>
      </c>
      <c r="H3333" t="s">
        <v>12750</v>
      </c>
      <c r="I3333" t="s">
        <v>13120</v>
      </c>
      <c r="J3333" s="4">
        <v>13</v>
      </c>
    </row>
    <row r="3334" spans="1:10" x14ac:dyDescent="0.25">
      <c r="A3334" s="4" t="s">
        <v>3</v>
      </c>
      <c r="B3334" s="4">
        <v>269314</v>
      </c>
      <c r="C3334" s="4">
        <v>1</v>
      </c>
      <c r="D3334" s="2">
        <v>43133.438113425924</v>
      </c>
      <c r="E3334" t="s">
        <v>12711</v>
      </c>
      <c r="F3334" t="s">
        <v>10980</v>
      </c>
      <c r="G3334" s="2">
        <v>43157.609027777777</v>
      </c>
      <c r="H3334" t="s">
        <v>12750</v>
      </c>
      <c r="I3334" t="s">
        <v>13120</v>
      </c>
      <c r="J3334" s="4">
        <v>107</v>
      </c>
    </row>
    <row r="3335" spans="1:10" x14ac:dyDescent="0.25">
      <c r="A3335" s="4" t="s">
        <v>3</v>
      </c>
      <c r="B3335" s="4">
        <v>128733</v>
      </c>
      <c r="C3335" s="4">
        <v>1</v>
      </c>
      <c r="D3335" s="2">
        <v>43187.527337962965</v>
      </c>
      <c r="E3335" t="s">
        <v>12711</v>
      </c>
      <c r="F3335" t="s">
        <v>10980</v>
      </c>
      <c r="G3335" s="2">
        <v>43272.531944444447</v>
      </c>
      <c r="H3335" t="s">
        <v>12750</v>
      </c>
      <c r="I3335" t="s">
        <v>13188</v>
      </c>
      <c r="J3335" s="4">
        <v>33</v>
      </c>
    </row>
    <row r="3336" spans="1:10" x14ac:dyDescent="0.25">
      <c r="A3336" s="4" t="s">
        <v>3</v>
      </c>
      <c r="B3336" s="4">
        <v>122739</v>
      </c>
      <c r="C3336" s="4">
        <v>1</v>
      </c>
      <c r="D3336" s="2">
        <v>41353.385393518518</v>
      </c>
      <c r="E3336" t="s">
        <v>12711</v>
      </c>
      <c r="F3336" t="s">
        <v>13187</v>
      </c>
      <c r="G3336" s="2">
        <v>41723.305555555555</v>
      </c>
      <c r="H3336" t="s">
        <v>12750</v>
      </c>
      <c r="I3336" t="s">
        <v>13188</v>
      </c>
      <c r="J3336" s="4">
        <v>921</v>
      </c>
    </row>
    <row r="3337" spans="1:10" x14ac:dyDescent="0.25">
      <c r="A3337" s="4" t="s">
        <v>3</v>
      </c>
      <c r="B3337" s="4">
        <v>121723</v>
      </c>
      <c r="C3337" s="4">
        <v>1</v>
      </c>
      <c r="D3337" s="2">
        <v>41368.453981481478</v>
      </c>
      <c r="E3337" t="s">
        <v>12711</v>
      </c>
      <c r="F3337" t="s">
        <v>13187</v>
      </c>
      <c r="G3337" s="2">
        <v>41373.530555555553</v>
      </c>
      <c r="H3337" t="s">
        <v>12750</v>
      </c>
      <c r="I3337" t="s">
        <v>13188</v>
      </c>
      <c r="J3337" s="4">
        <v>1120</v>
      </c>
    </row>
    <row r="3338" spans="1:10" x14ac:dyDescent="0.25">
      <c r="A3338" s="4" t="s">
        <v>3</v>
      </c>
      <c r="B3338" s="4">
        <v>193438</v>
      </c>
      <c r="C3338" s="4">
        <v>1</v>
      </c>
      <c r="D3338" s="2">
        <v>41374.342083333337</v>
      </c>
      <c r="E3338" t="s">
        <v>12711</v>
      </c>
      <c r="F3338" t="s">
        <v>13187</v>
      </c>
      <c r="G3338" s="2">
        <v>41467.448611111111</v>
      </c>
      <c r="H3338" t="s">
        <v>12750</v>
      </c>
      <c r="I3338" t="s">
        <v>13188</v>
      </c>
      <c r="J3338" s="4">
        <v>1061</v>
      </c>
    </row>
    <row r="3339" spans="1:10" x14ac:dyDescent="0.25">
      <c r="A3339" s="4" t="s">
        <v>3</v>
      </c>
      <c r="B3339" s="4">
        <v>195124</v>
      </c>
      <c r="C3339" s="4">
        <v>1</v>
      </c>
      <c r="D3339" s="2">
        <v>41393.518240740741</v>
      </c>
      <c r="E3339" t="s">
        <v>12711</v>
      </c>
      <c r="F3339" t="s">
        <v>13187</v>
      </c>
      <c r="G3339" s="2">
        <v>41400.526388888888</v>
      </c>
      <c r="H3339" t="s">
        <v>12750</v>
      </c>
      <c r="I3339" t="s">
        <v>13188</v>
      </c>
      <c r="J3339" s="4">
        <v>1104</v>
      </c>
    </row>
    <row r="3340" spans="1:10" x14ac:dyDescent="0.25">
      <c r="A3340" s="4" t="s">
        <v>3</v>
      </c>
      <c r="B3340" s="4">
        <v>237191</v>
      </c>
      <c r="C3340" s="4">
        <v>1</v>
      </c>
      <c r="D3340" s="1">
        <v>41425</v>
      </c>
      <c r="E3340" t="s">
        <v>12711</v>
      </c>
      <c r="F3340" t="s">
        <v>13187</v>
      </c>
      <c r="G3340" s="2">
        <v>42668.532638888886</v>
      </c>
      <c r="H3340" t="s">
        <v>12750</v>
      </c>
      <c r="I3340" t="s">
        <v>13120</v>
      </c>
      <c r="J3340" s="4">
        <v>374</v>
      </c>
    </row>
    <row r="3341" spans="1:10" x14ac:dyDescent="0.25">
      <c r="A3341" s="4" t="s">
        <v>3</v>
      </c>
      <c r="B3341" s="4">
        <v>183383</v>
      </c>
      <c r="C3341" s="4">
        <v>2</v>
      </c>
      <c r="D3341" s="1">
        <v>41478</v>
      </c>
      <c r="E3341" t="s">
        <v>12711</v>
      </c>
      <c r="F3341" t="s">
        <v>13187</v>
      </c>
      <c r="G3341" s="2">
        <v>42313.558333333334</v>
      </c>
      <c r="H3341" t="s">
        <v>12750</v>
      </c>
      <c r="I3341" t="s">
        <v>13188</v>
      </c>
      <c r="J3341" s="4">
        <v>574</v>
      </c>
    </row>
    <row r="3342" spans="1:10" x14ac:dyDescent="0.25">
      <c r="A3342" s="4" t="s">
        <v>3</v>
      </c>
      <c r="B3342" s="4">
        <v>223158</v>
      </c>
      <c r="C3342" s="4">
        <v>1</v>
      </c>
      <c r="D3342" s="1">
        <v>41494</v>
      </c>
      <c r="E3342" t="s">
        <v>12711</v>
      </c>
      <c r="F3342" t="s">
        <v>13187</v>
      </c>
      <c r="G3342" s="2">
        <v>43322.418055555558</v>
      </c>
      <c r="H3342" t="s">
        <v>12750</v>
      </c>
      <c r="I3342" t="s">
        <v>13120</v>
      </c>
      <c r="J3342" s="4">
        <v>7</v>
      </c>
    </row>
    <row r="3343" spans="1:10" x14ac:dyDescent="0.25">
      <c r="A3343" s="4" t="s">
        <v>3</v>
      </c>
      <c r="B3343" s="4">
        <v>183384</v>
      </c>
      <c r="C3343" s="4">
        <v>1</v>
      </c>
      <c r="D3343" s="2">
        <v>41558.611319444448</v>
      </c>
      <c r="E3343" t="s">
        <v>12711</v>
      </c>
      <c r="F3343" t="s">
        <v>13187</v>
      </c>
      <c r="G3343" s="2">
        <v>41562.305555555555</v>
      </c>
      <c r="H3343" t="s">
        <v>12750</v>
      </c>
      <c r="I3343" t="s">
        <v>13188</v>
      </c>
      <c r="J3343" s="4">
        <v>1004</v>
      </c>
    </row>
    <row r="3344" spans="1:10" x14ac:dyDescent="0.25">
      <c r="A3344" s="4" t="s">
        <v>3</v>
      </c>
      <c r="B3344" s="4">
        <v>203495</v>
      </c>
      <c r="C3344" s="4">
        <v>1</v>
      </c>
      <c r="D3344" s="2">
        <v>41564.565347222226</v>
      </c>
      <c r="E3344" t="s">
        <v>12711</v>
      </c>
      <c r="F3344" t="s">
        <v>13187</v>
      </c>
      <c r="G3344" s="2">
        <v>43091.46875</v>
      </c>
      <c r="H3344" t="s">
        <v>12750</v>
      </c>
      <c r="I3344" t="s">
        <v>13188</v>
      </c>
      <c r="J3344" s="4">
        <v>127</v>
      </c>
    </row>
    <row r="3345" spans="1:10" x14ac:dyDescent="0.25">
      <c r="A3345" s="4" t="s">
        <v>3</v>
      </c>
      <c r="B3345" s="4">
        <v>249496</v>
      </c>
      <c r="C3345" s="4">
        <v>1</v>
      </c>
      <c r="D3345" s="2">
        <v>41565.393564814818</v>
      </c>
      <c r="E3345" t="s">
        <v>12711</v>
      </c>
      <c r="F3345" t="s">
        <v>13187</v>
      </c>
      <c r="G3345" s="2">
        <v>41751.298611111109</v>
      </c>
      <c r="H3345" t="s">
        <v>12750</v>
      </c>
      <c r="I3345" t="s">
        <v>13188</v>
      </c>
      <c r="J3345" s="4">
        <v>904</v>
      </c>
    </row>
    <row r="3346" spans="1:10" x14ac:dyDescent="0.25">
      <c r="A3346" s="4" t="s">
        <v>3</v>
      </c>
      <c r="B3346" s="4">
        <v>257209</v>
      </c>
      <c r="C3346" s="4">
        <v>1</v>
      </c>
      <c r="D3346" s="2">
        <v>41619.375300925924</v>
      </c>
      <c r="E3346" t="s">
        <v>12711</v>
      </c>
      <c r="F3346" t="s">
        <v>13187</v>
      </c>
      <c r="G3346" s="2">
        <v>41695.291666666664</v>
      </c>
      <c r="H3346" t="s">
        <v>12750</v>
      </c>
      <c r="I3346" t="s">
        <v>13120</v>
      </c>
      <c r="J3346" s="4">
        <v>938</v>
      </c>
    </row>
    <row r="3347" spans="1:10" x14ac:dyDescent="0.25">
      <c r="A3347" s="4" t="s">
        <v>3</v>
      </c>
      <c r="B3347" s="4">
        <v>247164</v>
      </c>
      <c r="C3347" s="4">
        <v>1</v>
      </c>
      <c r="D3347" s="2">
        <v>41677.449942129628</v>
      </c>
      <c r="E3347" t="s">
        <v>12711</v>
      </c>
      <c r="F3347" t="s">
        <v>13187</v>
      </c>
      <c r="G3347" s="2">
        <v>41681.359722222223</v>
      </c>
      <c r="H3347" t="s">
        <v>12750</v>
      </c>
      <c r="I3347" t="s">
        <v>13188</v>
      </c>
      <c r="J3347" s="4">
        <v>948</v>
      </c>
    </row>
    <row r="3348" spans="1:10" x14ac:dyDescent="0.25">
      <c r="A3348" s="4" t="s">
        <v>3</v>
      </c>
      <c r="B3348" s="4">
        <v>217298</v>
      </c>
      <c r="C3348" s="4">
        <v>1</v>
      </c>
      <c r="D3348" s="1">
        <v>41680</v>
      </c>
      <c r="E3348" t="s">
        <v>12711</v>
      </c>
      <c r="F3348" t="s">
        <v>13187</v>
      </c>
      <c r="G3348" s="2">
        <v>42901.515277777777</v>
      </c>
      <c r="H3348" t="s">
        <v>12750</v>
      </c>
      <c r="I3348" t="s">
        <v>13120</v>
      </c>
      <c r="J3348" s="4">
        <v>244</v>
      </c>
    </row>
    <row r="3349" spans="1:10" x14ac:dyDescent="0.25">
      <c r="A3349" s="4" t="s">
        <v>3</v>
      </c>
      <c r="B3349" s="4">
        <v>262398</v>
      </c>
      <c r="C3349" s="4">
        <v>1</v>
      </c>
      <c r="D3349" s="1">
        <v>41739</v>
      </c>
      <c r="E3349" t="s">
        <v>12711</v>
      </c>
      <c r="F3349" t="s">
        <v>13187</v>
      </c>
      <c r="G3349" s="2">
        <v>43329.302083333336</v>
      </c>
      <c r="H3349" t="s">
        <v>12750</v>
      </c>
      <c r="I3349" t="s">
        <v>13120</v>
      </c>
      <c r="J3349" s="4">
        <v>2</v>
      </c>
    </row>
    <row r="3350" spans="1:10" x14ac:dyDescent="0.25">
      <c r="A3350" s="4" t="s">
        <v>3</v>
      </c>
      <c r="B3350" s="4">
        <v>188462</v>
      </c>
      <c r="C3350" s="4">
        <v>1</v>
      </c>
      <c r="D3350" s="1">
        <v>41779</v>
      </c>
      <c r="E3350" t="s">
        <v>12711</v>
      </c>
      <c r="F3350" t="s">
        <v>13187</v>
      </c>
      <c r="G3350" s="2">
        <v>43228.474305555559</v>
      </c>
      <c r="H3350" t="s">
        <v>12750</v>
      </c>
      <c r="I3350" t="s">
        <v>13120</v>
      </c>
      <c r="J3350" s="4">
        <v>63</v>
      </c>
    </row>
    <row r="3351" spans="1:10" x14ac:dyDescent="0.25">
      <c r="A3351" s="4" t="s">
        <v>3</v>
      </c>
      <c r="B3351" s="4">
        <v>241297</v>
      </c>
      <c r="C3351" s="4">
        <v>1</v>
      </c>
      <c r="D3351" s="1">
        <v>41780</v>
      </c>
      <c r="E3351" t="s">
        <v>12711</v>
      </c>
      <c r="F3351" t="s">
        <v>13187</v>
      </c>
      <c r="G3351" s="2">
        <v>43214.509722222225</v>
      </c>
      <c r="H3351" t="s">
        <v>12750</v>
      </c>
      <c r="I3351" t="s">
        <v>13120</v>
      </c>
      <c r="J3351" s="4">
        <v>69</v>
      </c>
    </row>
    <row r="3352" spans="1:10" x14ac:dyDescent="0.25">
      <c r="A3352" s="4" t="s">
        <v>3</v>
      </c>
      <c r="B3352" s="4">
        <v>248577</v>
      </c>
      <c r="C3352" s="4">
        <v>1</v>
      </c>
      <c r="D3352" s="1">
        <v>41831</v>
      </c>
      <c r="E3352" t="s">
        <v>12711</v>
      </c>
      <c r="F3352" t="s">
        <v>13187</v>
      </c>
      <c r="G3352" s="2">
        <v>41934.53402777778</v>
      </c>
      <c r="H3352" t="s">
        <v>12750</v>
      </c>
      <c r="I3352" t="s">
        <v>13120</v>
      </c>
      <c r="J3352" s="4">
        <v>793</v>
      </c>
    </row>
    <row r="3353" spans="1:10" x14ac:dyDescent="0.25">
      <c r="A3353" s="4" t="s">
        <v>3</v>
      </c>
      <c r="B3353" s="4">
        <v>262193</v>
      </c>
      <c r="C3353" s="4">
        <v>1</v>
      </c>
      <c r="D3353" s="1">
        <v>41851</v>
      </c>
      <c r="E3353" t="s">
        <v>12711</v>
      </c>
      <c r="F3353" t="s">
        <v>13187</v>
      </c>
      <c r="G3353" s="2">
        <v>41870.291666666664</v>
      </c>
      <c r="H3353" t="s">
        <v>12750</v>
      </c>
      <c r="I3353" t="s">
        <v>13188</v>
      </c>
      <c r="J3353" s="4">
        <v>834</v>
      </c>
    </row>
    <row r="3354" spans="1:10" x14ac:dyDescent="0.25">
      <c r="A3354" s="4" t="s">
        <v>3</v>
      </c>
      <c r="B3354" s="4">
        <v>262196</v>
      </c>
      <c r="C3354" s="4">
        <v>1</v>
      </c>
      <c r="D3354" s="1">
        <v>41857</v>
      </c>
      <c r="E3354" t="s">
        <v>12711</v>
      </c>
      <c r="F3354" t="s">
        <v>13187</v>
      </c>
      <c r="G3354" s="2">
        <v>42829.503472222219</v>
      </c>
      <c r="H3354" t="s">
        <v>12750</v>
      </c>
      <c r="I3354" t="s">
        <v>13120</v>
      </c>
      <c r="J3354" s="4">
        <v>290</v>
      </c>
    </row>
    <row r="3355" spans="1:10" x14ac:dyDescent="0.25">
      <c r="A3355" s="4" t="s">
        <v>3</v>
      </c>
      <c r="B3355" s="4">
        <v>265561</v>
      </c>
      <c r="C3355" s="4">
        <v>1</v>
      </c>
      <c r="D3355" s="1">
        <v>41926</v>
      </c>
      <c r="E3355" t="s">
        <v>12711</v>
      </c>
      <c r="F3355" t="s">
        <v>13187</v>
      </c>
      <c r="G3355" s="2">
        <v>42894.401388888888</v>
      </c>
      <c r="H3355" t="s">
        <v>12750</v>
      </c>
      <c r="I3355" t="s">
        <v>13120</v>
      </c>
      <c r="J3355" s="4">
        <v>249</v>
      </c>
    </row>
    <row r="3356" spans="1:10" x14ac:dyDescent="0.25">
      <c r="A3356" s="4" t="s">
        <v>3</v>
      </c>
      <c r="B3356" s="4">
        <v>259265</v>
      </c>
      <c r="C3356" s="4">
        <v>1</v>
      </c>
      <c r="D3356" s="1">
        <v>41947</v>
      </c>
      <c r="E3356" t="s">
        <v>12711</v>
      </c>
      <c r="F3356" t="s">
        <v>13187</v>
      </c>
      <c r="G3356" s="2">
        <v>42130.518055555556</v>
      </c>
      <c r="H3356" t="s">
        <v>12750</v>
      </c>
      <c r="I3356" t="s">
        <v>13120</v>
      </c>
      <c r="J3356" s="4">
        <v>689</v>
      </c>
    </row>
    <row r="3357" spans="1:10" x14ac:dyDescent="0.25">
      <c r="A3357" s="4" t="s">
        <v>3</v>
      </c>
      <c r="B3357" s="4">
        <v>217298</v>
      </c>
      <c r="C3357" s="4">
        <v>2</v>
      </c>
      <c r="D3357" s="1">
        <v>41954</v>
      </c>
      <c r="E3357" t="s">
        <v>12711</v>
      </c>
      <c r="F3357" t="s">
        <v>13187</v>
      </c>
      <c r="G3357" s="2">
        <v>42901.515277777777</v>
      </c>
      <c r="H3357" t="s">
        <v>12750</v>
      </c>
      <c r="I3357" t="s">
        <v>13120</v>
      </c>
      <c r="J3357" s="4">
        <v>244</v>
      </c>
    </row>
    <row r="3358" spans="1:10" x14ac:dyDescent="0.25">
      <c r="A3358" s="4" t="s">
        <v>3</v>
      </c>
      <c r="B3358" s="4">
        <v>217298</v>
      </c>
      <c r="C3358" s="4">
        <v>3</v>
      </c>
      <c r="D3358" s="1">
        <v>41976</v>
      </c>
      <c r="E3358" t="s">
        <v>12711</v>
      </c>
      <c r="F3358" t="s">
        <v>13187</v>
      </c>
      <c r="G3358" s="2">
        <v>42901.515277777777</v>
      </c>
      <c r="H3358" t="s">
        <v>12750</v>
      </c>
      <c r="I3358" t="s">
        <v>13120</v>
      </c>
      <c r="J3358" s="4">
        <v>244</v>
      </c>
    </row>
    <row r="3359" spans="1:10" x14ac:dyDescent="0.25">
      <c r="A3359" s="4" t="s">
        <v>3</v>
      </c>
      <c r="B3359" s="4">
        <v>257374</v>
      </c>
      <c r="C3359" s="4">
        <v>1</v>
      </c>
      <c r="D3359" s="1">
        <v>42039</v>
      </c>
      <c r="E3359" t="s">
        <v>12711</v>
      </c>
      <c r="F3359" t="s">
        <v>13187</v>
      </c>
      <c r="G3359" s="2">
        <v>42704.529166666667</v>
      </c>
      <c r="H3359" t="s">
        <v>12750</v>
      </c>
      <c r="I3359" t="s">
        <v>13120</v>
      </c>
      <c r="J3359" s="4">
        <v>350</v>
      </c>
    </row>
    <row r="3360" spans="1:10" x14ac:dyDescent="0.25">
      <c r="A3360" s="4" t="s">
        <v>3</v>
      </c>
      <c r="B3360" s="4">
        <v>256751</v>
      </c>
      <c r="C3360" s="4">
        <v>1</v>
      </c>
      <c r="D3360" s="1">
        <v>42060</v>
      </c>
      <c r="E3360" t="s">
        <v>12711</v>
      </c>
      <c r="F3360" t="s">
        <v>13187</v>
      </c>
      <c r="G3360" s="2">
        <v>42810.520138888889</v>
      </c>
      <c r="H3360" t="s">
        <v>12750</v>
      </c>
      <c r="I3360" t="s">
        <v>13120</v>
      </c>
      <c r="J3360" s="4">
        <v>302</v>
      </c>
    </row>
    <row r="3361" spans="1:10" x14ac:dyDescent="0.25">
      <c r="A3361" s="4" t="s">
        <v>3</v>
      </c>
      <c r="B3361" s="4">
        <v>269648</v>
      </c>
      <c r="C3361" s="4">
        <v>1</v>
      </c>
      <c r="D3361" s="1">
        <v>42073</v>
      </c>
      <c r="E3361" t="s">
        <v>12711</v>
      </c>
      <c r="F3361" t="s">
        <v>13187</v>
      </c>
      <c r="G3361" s="2">
        <v>43334.356944444444</v>
      </c>
      <c r="H3361" t="s">
        <v>12750</v>
      </c>
      <c r="I3361" t="s">
        <v>13120</v>
      </c>
      <c r="J3361" s="4">
        <v>0</v>
      </c>
    </row>
    <row r="3362" spans="1:10" x14ac:dyDescent="0.25">
      <c r="A3362" s="4" t="s">
        <v>3</v>
      </c>
      <c r="B3362" s="4">
        <v>272871</v>
      </c>
      <c r="C3362" s="4">
        <v>1</v>
      </c>
      <c r="D3362" s="1">
        <v>42082</v>
      </c>
      <c r="E3362" t="s">
        <v>12711</v>
      </c>
      <c r="F3362" t="s">
        <v>13187</v>
      </c>
      <c r="G3362" s="2">
        <v>42093.336111111108</v>
      </c>
      <c r="H3362" t="s">
        <v>12750</v>
      </c>
      <c r="I3362" t="s">
        <v>13120</v>
      </c>
      <c r="J3362" s="4">
        <v>713</v>
      </c>
    </row>
    <row r="3363" spans="1:10" x14ac:dyDescent="0.25">
      <c r="A3363" s="4" t="s">
        <v>3</v>
      </c>
      <c r="B3363" s="4">
        <v>244465</v>
      </c>
      <c r="C3363" s="4">
        <v>1</v>
      </c>
      <c r="D3363" s="1">
        <v>42102</v>
      </c>
      <c r="E3363" t="s">
        <v>12711</v>
      </c>
      <c r="F3363" t="s">
        <v>13187</v>
      </c>
      <c r="G3363" s="2">
        <v>42102.532638888886</v>
      </c>
      <c r="H3363" t="s">
        <v>12750</v>
      </c>
      <c r="I3363" t="s">
        <v>13188</v>
      </c>
      <c r="J3363" s="4">
        <v>708</v>
      </c>
    </row>
    <row r="3364" spans="1:10" x14ac:dyDescent="0.25">
      <c r="A3364" s="4" t="s">
        <v>3</v>
      </c>
      <c r="B3364" s="4">
        <v>259106</v>
      </c>
      <c r="C3364" s="4">
        <v>1</v>
      </c>
      <c r="D3364" s="1">
        <v>42129</v>
      </c>
      <c r="E3364" t="s">
        <v>12711</v>
      </c>
      <c r="F3364" t="s">
        <v>13187</v>
      </c>
      <c r="G3364" s="2">
        <v>43319.533333333333</v>
      </c>
      <c r="H3364" t="s">
        <v>12750</v>
      </c>
      <c r="I3364" t="s">
        <v>13120</v>
      </c>
      <c r="J3364" s="4">
        <v>10</v>
      </c>
    </row>
    <row r="3365" spans="1:10" x14ac:dyDescent="0.25">
      <c r="A3365" s="4" t="s">
        <v>3</v>
      </c>
      <c r="B3365" s="4">
        <v>195133</v>
      </c>
      <c r="C3365" s="4">
        <v>1</v>
      </c>
      <c r="D3365" s="1">
        <v>42144</v>
      </c>
      <c r="E3365" t="s">
        <v>12711</v>
      </c>
      <c r="F3365" t="s">
        <v>13187</v>
      </c>
      <c r="G3365" s="2">
        <v>43238.517361111109</v>
      </c>
      <c r="H3365" t="s">
        <v>12750</v>
      </c>
      <c r="I3365" t="s">
        <v>13120</v>
      </c>
      <c r="J3365" s="4">
        <v>55</v>
      </c>
    </row>
    <row r="3366" spans="1:10" x14ac:dyDescent="0.25">
      <c r="A3366" s="4" t="s">
        <v>3</v>
      </c>
      <c r="B3366" s="4">
        <v>120132</v>
      </c>
      <c r="C3366" s="4">
        <v>2</v>
      </c>
      <c r="D3366" s="1">
        <v>42186</v>
      </c>
      <c r="E3366" t="s">
        <v>12711</v>
      </c>
      <c r="F3366" t="s">
        <v>13187</v>
      </c>
      <c r="G3366" s="2">
        <v>42625.521527777775</v>
      </c>
      <c r="H3366" t="s">
        <v>12750</v>
      </c>
      <c r="I3366" t="s">
        <v>13188</v>
      </c>
      <c r="J3366" s="4">
        <v>403</v>
      </c>
    </row>
    <row r="3367" spans="1:10" x14ac:dyDescent="0.25">
      <c r="A3367" s="4" t="s">
        <v>3</v>
      </c>
      <c r="B3367" s="4">
        <v>117803</v>
      </c>
      <c r="C3367" s="4">
        <v>1</v>
      </c>
      <c r="D3367" s="1">
        <v>42235</v>
      </c>
      <c r="E3367" t="s">
        <v>12711</v>
      </c>
      <c r="F3367" t="s">
        <v>13187</v>
      </c>
      <c r="G3367" s="2">
        <v>43334.357638888891</v>
      </c>
      <c r="H3367" t="s">
        <v>12750</v>
      </c>
      <c r="I3367" t="s">
        <v>13120</v>
      </c>
      <c r="J3367" s="4">
        <v>0</v>
      </c>
    </row>
    <row r="3368" spans="1:10" x14ac:dyDescent="0.25">
      <c r="A3368" s="4" t="s">
        <v>3</v>
      </c>
      <c r="B3368" s="4">
        <v>1032</v>
      </c>
      <c r="C3368" s="4">
        <v>1</v>
      </c>
      <c r="D3368" s="1">
        <v>42255</v>
      </c>
      <c r="E3368" t="s">
        <v>12711</v>
      </c>
      <c r="F3368" t="s">
        <v>13187</v>
      </c>
      <c r="G3368" s="2">
        <v>42325.355555555558</v>
      </c>
      <c r="H3368" t="s">
        <v>12750</v>
      </c>
      <c r="I3368" t="s">
        <v>13188</v>
      </c>
      <c r="J3368" s="4">
        <v>567</v>
      </c>
    </row>
    <row r="3369" spans="1:10" x14ac:dyDescent="0.25">
      <c r="A3369" s="4" t="s">
        <v>3</v>
      </c>
      <c r="B3369" s="4">
        <v>217298</v>
      </c>
      <c r="C3369" s="4">
        <v>4</v>
      </c>
      <c r="D3369" s="1">
        <v>42447</v>
      </c>
      <c r="E3369" t="s">
        <v>12711</v>
      </c>
      <c r="F3369" t="s">
        <v>13187</v>
      </c>
      <c r="G3369" s="2">
        <v>42901.515277777777</v>
      </c>
      <c r="H3369" t="s">
        <v>12750</v>
      </c>
      <c r="I3369" t="s">
        <v>13120</v>
      </c>
      <c r="J3369" s="4">
        <v>244</v>
      </c>
    </row>
    <row r="3370" spans="1:10" x14ac:dyDescent="0.25">
      <c r="A3370" s="4" t="s">
        <v>3</v>
      </c>
      <c r="B3370" s="4">
        <v>217298</v>
      </c>
      <c r="C3370" s="4">
        <v>5</v>
      </c>
      <c r="D3370" s="1">
        <v>42447</v>
      </c>
      <c r="E3370" t="s">
        <v>12711</v>
      </c>
      <c r="F3370" t="s">
        <v>13187</v>
      </c>
      <c r="G3370" s="2">
        <v>42901.515277777777</v>
      </c>
      <c r="H3370" t="s">
        <v>12750</v>
      </c>
      <c r="I3370" t="s">
        <v>13120</v>
      </c>
      <c r="J3370" s="4">
        <v>244</v>
      </c>
    </row>
    <row r="3371" spans="1:10" x14ac:dyDescent="0.25">
      <c r="A3371" s="4" t="s">
        <v>3</v>
      </c>
      <c r="B3371" s="4">
        <v>254319</v>
      </c>
      <c r="C3371" s="4">
        <v>1</v>
      </c>
      <c r="D3371" s="1">
        <v>42467</v>
      </c>
      <c r="E3371" t="s">
        <v>12711</v>
      </c>
      <c r="F3371" t="s">
        <v>13187</v>
      </c>
      <c r="G3371" s="2">
        <v>42886.740972222222</v>
      </c>
      <c r="H3371" t="s">
        <v>12750</v>
      </c>
      <c r="I3371" t="s">
        <v>13120</v>
      </c>
      <c r="J3371" s="4">
        <v>255</v>
      </c>
    </row>
    <row r="3372" spans="1:10" x14ac:dyDescent="0.25">
      <c r="A3372" s="4" t="s">
        <v>3</v>
      </c>
      <c r="B3372" s="4">
        <v>230099</v>
      </c>
      <c r="C3372" s="4">
        <v>1</v>
      </c>
      <c r="D3372" s="1">
        <v>42510</v>
      </c>
      <c r="E3372" t="s">
        <v>12711</v>
      </c>
      <c r="F3372" t="s">
        <v>13187</v>
      </c>
      <c r="G3372" s="2">
        <v>42510.458333333336</v>
      </c>
      <c r="H3372" t="s">
        <v>12750</v>
      </c>
      <c r="I3372" t="s">
        <v>13188</v>
      </c>
      <c r="J3372" s="4">
        <v>467</v>
      </c>
    </row>
    <row r="3373" spans="1:10" x14ac:dyDescent="0.25">
      <c r="A3373" s="4" t="s">
        <v>3</v>
      </c>
      <c r="B3373" s="4">
        <v>117803</v>
      </c>
      <c r="C3373" s="4">
        <v>2</v>
      </c>
      <c r="D3373" s="1">
        <v>42550</v>
      </c>
      <c r="E3373" t="s">
        <v>12711</v>
      </c>
      <c r="F3373" t="s">
        <v>13187</v>
      </c>
      <c r="G3373" s="2">
        <v>43334.357638888891</v>
      </c>
      <c r="H3373" t="s">
        <v>12750</v>
      </c>
      <c r="I3373" t="s">
        <v>13120</v>
      </c>
      <c r="J3373" s="4">
        <v>0</v>
      </c>
    </row>
    <row r="3374" spans="1:10" x14ac:dyDescent="0.25">
      <c r="A3374" s="4" t="s">
        <v>3</v>
      </c>
      <c r="B3374" s="4">
        <v>249180</v>
      </c>
      <c r="C3374" s="4">
        <v>1</v>
      </c>
      <c r="D3374" s="1">
        <v>42590</v>
      </c>
      <c r="E3374" t="s">
        <v>12711</v>
      </c>
      <c r="F3374" t="s">
        <v>13187</v>
      </c>
      <c r="G3374" s="2">
        <v>43209.522916666669</v>
      </c>
      <c r="H3374" t="s">
        <v>12750</v>
      </c>
      <c r="I3374" t="s">
        <v>13120</v>
      </c>
      <c r="J3374" s="4">
        <v>72</v>
      </c>
    </row>
    <row r="3375" spans="1:10" x14ac:dyDescent="0.25">
      <c r="A3375" s="4" t="s">
        <v>3</v>
      </c>
      <c r="B3375" s="4">
        <v>121273</v>
      </c>
      <c r="C3375" s="4">
        <v>1</v>
      </c>
      <c r="D3375" s="1">
        <v>42619</v>
      </c>
      <c r="E3375" t="s">
        <v>12711</v>
      </c>
      <c r="F3375" t="s">
        <v>13187</v>
      </c>
      <c r="G3375" s="2">
        <v>42625.521527777775</v>
      </c>
      <c r="H3375" t="s">
        <v>12750</v>
      </c>
      <c r="I3375" t="s">
        <v>13120</v>
      </c>
      <c r="J3375" s="4">
        <v>403</v>
      </c>
    </row>
    <row r="3376" spans="1:10" x14ac:dyDescent="0.25">
      <c r="A3376" s="4" t="s">
        <v>3</v>
      </c>
      <c r="B3376" s="4">
        <v>119253</v>
      </c>
      <c r="C3376" s="4">
        <v>1</v>
      </c>
      <c r="D3376" s="1">
        <v>42787</v>
      </c>
      <c r="E3376" t="s">
        <v>12711</v>
      </c>
      <c r="F3376" t="s">
        <v>13187</v>
      </c>
      <c r="G3376" s="2">
        <v>43252.411805555559</v>
      </c>
      <c r="H3376" t="s">
        <v>12750</v>
      </c>
      <c r="I3376" t="s">
        <v>13120</v>
      </c>
      <c r="J3376" s="4">
        <v>46</v>
      </c>
    </row>
    <row r="3377" spans="1:10" x14ac:dyDescent="0.25">
      <c r="A3377" s="4" t="s">
        <v>3</v>
      </c>
      <c r="B3377" s="4">
        <v>303919</v>
      </c>
      <c r="C3377" s="4">
        <v>1</v>
      </c>
      <c r="D3377" s="2">
        <v>42821.430208333331</v>
      </c>
      <c r="E3377" t="s">
        <v>12711</v>
      </c>
      <c r="F3377" t="s">
        <v>13187</v>
      </c>
      <c r="G3377" s="2">
        <v>43329.416666666664</v>
      </c>
      <c r="H3377" t="s">
        <v>12750</v>
      </c>
      <c r="I3377" t="s">
        <v>13120</v>
      </c>
      <c r="J3377" s="4">
        <v>2</v>
      </c>
    </row>
    <row r="3378" spans="1:10" x14ac:dyDescent="0.25">
      <c r="A3378" s="4" t="s">
        <v>3</v>
      </c>
      <c r="B3378" s="4">
        <v>120611</v>
      </c>
      <c r="C3378" s="4">
        <v>1</v>
      </c>
      <c r="D3378" s="2">
        <v>42849.523506944446</v>
      </c>
      <c r="E3378" t="s">
        <v>12711</v>
      </c>
      <c r="F3378" t="s">
        <v>13187</v>
      </c>
      <c r="G3378" s="2">
        <v>43228.518750000003</v>
      </c>
      <c r="H3378" t="s">
        <v>12750</v>
      </c>
      <c r="I3378" t="s">
        <v>13188</v>
      </c>
      <c r="J3378" s="4">
        <v>63</v>
      </c>
    </row>
    <row r="3379" spans="1:10" x14ac:dyDescent="0.25">
      <c r="A3379" s="4" t="s">
        <v>3</v>
      </c>
      <c r="B3379" s="4">
        <v>303929</v>
      </c>
      <c r="C3379" s="4">
        <v>1</v>
      </c>
      <c r="D3379" s="2">
        <v>42886.419745370367</v>
      </c>
      <c r="E3379" t="s">
        <v>12711</v>
      </c>
      <c r="F3379" t="s">
        <v>13187</v>
      </c>
      <c r="G3379" s="2">
        <v>43334.347222222219</v>
      </c>
      <c r="H3379" t="s">
        <v>12750</v>
      </c>
      <c r="I3379" t="s">
        <v>13120</v>
      </c>
      <c r="J3379" s="4">
        <v>0</v>
      </c>
    </row>
    <row r="3380" spans="1:10" x14ac:dyDescent="0.25">
      <c r="A3380" s="4" t="s">
        <v>3</v>
      </c>
      <c r="B3380" s="4">
        <v>296617</v>
      </c>
      <c r="C3380" s="4">
        <v>2</v>
      </c>
      <c r="D3380" s="2">
        <v>42965.514780092592</v>
      </c>
      <c r="E3380" t="s">
        <v>12711</v>
      </c>
      <c r="F3380" t="s">
        <v>13187</v>
      </c>
      <c r="G3380" s="2">
        <v>42971.508333333331</v>
      </c>
      <c r="H3380" t="s">
        <v>12750</v>
      </c>
      <c r="I3380" t="s">
        <v>13188</v>
      </c>
      <c r="J3380" s="4">
        <v>206</v>
      </c>
    </row>
    <row r="3381" spans="1:10" x14ac:dyDescent="0.25">
      <c r="A3381" s="4" t="s">
        <v>3</v>
      </c>
      <c r="B3381" s="4">
        <v>122482</v>
      </c>
      <c r="C3381" s="4">
        <v>1</v>
      </c>
      <c r="D3381" s="1">
        <v>43000</v>
      </c>
      <c r="E3381" t="s">
        <v>12711</v>
      </c>
      <c r="F3381" t="s">
        <v>13187</v>
      </c>
      <c r="G3381" s="2">
        <v>43334.308333333334</v>
      </c>
      <c r="H3381" t="s">
        <v>12750</v>
      </c>
      <c r="I3381" t="s">
        <v>13120</v>
      </c>
      <c r="J3381" s="4">
        <v>0</v>
      </c>
    </row>
    <row r="3382" spans="1:10" x14ac:dyDescent="0.25">
      <c r="A3382" s="4" t="s">
        <v>3</v>
      </c>
      <c r="B3382" s="4">
        <v>270172</v>
      </c>
      <c r="C3382" s="4">
        <v>1</v>
      </c>
      <c r="D3382" s="2">
        <v>43012.539687500001</v>
      </c>
      <c r="E3382" t="s">
        <v>12711</v>
      </c>
      <c r="F3382" t="s">
        <v>13187</v>
      </c>
      <c r="G3382" s="2">
        <v>43172.77847222222</v>
      </c>
      <c r="H3382" t="s">
        <v>12750</v>
      </c>
      <c r="I3382" t="s">
        <v>13120</v>
      </c>
      <c r="J3382" s="4">
        <v>96</v>
      </c>
    </row>
    <row r="3383" spans="1:10" x14ac:dyDescent="0.25">
      <c r="A3383" s="4" t="s">
        <v>3</v>
      </c>
      <c r="B3383" s="4">
        <v>273724</v>
      </c>
      <c r="C3383" s="4">
        <v>1</v>
      </c>
      <c r="D3383" s="2">
        <v>43045.33017361111</v>
      </c>
      <c r="E3383" t="s">
        <v>12711</v>
      </c>
      <c r="F3383" t="s">
        <v>13187</v>
      </c>
      <c r="G3383" s="2">
        <v>43157.365972222222</v>
      </c>
      <c r="H3383" t="s">
        <v>12750</v>
      </c>
      <c r="I3383" t="s">
        <v>13120</v>
      </c>
      <c r="J3383" s="4">
        <v>107</v>
      </c>
    </row>
    <row r="3384" spans="1:10" x14ac:dyDescent="0.25">
      <c r="A3384" s="4" t="s">
        <v>3</v>
      </c>
      <c r="B3384" s="4">
        <v>117533</v>
      </c>
      <c r="C3384" s="4">
        <v>1</v>
      </c>
      <c r="D3384" s="2">
        <v>43227.434814814813</v>
      </c>
      <c r="E3384" t="s">
        <v>12711</v>
      </c>
      <c r="F3384" t="s">
        <v>13187</v>
      </c>
      <c r="G3384" s="2">
        <v>43227.495833333334</v>
      </c>
      <c r="H3384" t="s">
        <v>12750</v>
      </c>
      <c r="I3384" t="s">
        <v>13188</v>
      </c>
      <c r="J3384" s="4">
        <v>64</v>
      </c>
    </row>
    <row r="3385" spans="1:10" x14ac:dyDescent="0.25">
      <c r="A3385" s="4" t="s">
        <v>3</v>
      </c>
      <c r="B3385" s="4">
        <v>117155</v>
      </c>
      <c r="C3385" s="4">
        <v>1</v>
      </c>
      <c r="D3385" s="2">
        <v>43308.383587962962</v>
      </c>
      <c r="E3385" t="s">
        <v>12711</v>
      </c>
      <c r="F3385" t="s">
        <v>13187</v>
      </c>
      <c r="G3385" s="2">
        <v>43313.506944444445</v>
      </c>
      <c r="H3385" t="s">
        <v>12750</v>
      </c>
      <c r="I3385" t="s">
        <v>13120</v>
      </c>
      <c r="J3385" s="4">
        <v>14</v>
      </c>
    </row>
    <row r="3386" spans="1:10" x14ac:dyDescent="0.25">
      <c r="A3386" s="4" t="s">
        <v>3</v>
      </c>
      <c r="B3386" s="4">
        <v>195532</v>
      </c>
      <c r="C3386" s="4">
        <v>1</v>
      </c>
      <c r="D3386" s="1">
        <v>41414</v>
      </c>
      <c r="E3386" t="s">
        <v>12720</v>
      </c>
      <c r="F3386" t="s">
        <v>13187</v>
      </c>
      <c r="G3386" s="2">
        <v>41512.529861111114</v>
      </c>
      <c r="H3386" t="s">
        <v>12750</v>
      </c>
      <c r="I3386" t="s">
        <v>13188</v>
      </c>
      <c r="J3386" s="4">
        <v>1037</v>
      </c>
    </row>
    <row r="3387" spans="1:10" x14ac:dyDescent="0.25">
      <c r="A3387" s="4" t="s">
        <v>3</v>
      </c>
      <c r="B3387" s="4">
        <v>113727</v>
      </c>
      <c r="C3387" s="4">
        <v>1</v>
      </c>
      <c r="D3387" s="1">
        <v>42450</v>
      </c>
      <c r="E3387" t="s">
        <v>12720</v>
      </c>
      <c r="F3387" t="s">
        <v>13187</v>
      </c>
      <c r="G3387" s="2">
        <v>42514.533333333333</v>
      </c>
      <c r="H3387" t="s">
        <v>12750</v>
      </c>
      <c r="I3387" t="s">
        <v>13120</v>
      </c>
      <c r="J3387" s="4">
        <v>465</v>
      </c>
    </row>
    <row r="3388" spans="1:10" x14ac:dyDescent="0.25">
      <c r="A3388" s="4" t="s">
        <v>3</v>
      </c>
      <c r="B3388" s="4">
        <v>206152</v>
      </c>
      <c r="C3388" s="4">
        <v>1</v>
      </c>
      <c r="D3388" s="2">
        <v>41598.339155092595</v>
      </c>
      <c r="E3388" t="s">
        <v>12729</v>
      </c>
      <c r="F3388" t="s">
        <v>13187</v>
      </c>
      <c r="G3388" s="2">
        <v>41627.367361111108</v>
      </c>
      <c r="H3388" t="s">
        <v>12750</v>
      </c>
      <c r="I3388" t="s">
        <v>13188</v>
      </c>
      <c r="J3388" s="4">
        <v>959</v>
      </c>
    </row>
    <row r="3389" spans="1:10" x14ac:dyDescent="0.25">
      <c r="A3389" s="4" t="s">
        <v>3</v>
      </c>
      <c r="B3389" s="4">
        <v>190955</v>
      </c>
      <c r="C3389" s="4">
        <v>1</v>
      </c>
      <c r="D3389" s="2">
        <v>43047.469664351855</v>
      </c>
      <c r="E3389" t="s">
        <v>12729</v>
      </c>
      <c r="F3389" t="s">
        <v>13187</v>
      </c>
      <c r="G3389" s="2">
        <v>43157.354166666664</v>
      </c>
      <c r="H3389" t="s">
        <v>12750</v>
      </c>
      <c r="I3389" t="s">
        <v>13120</v>
      </c>
      <c r="J3389" s="4">
        <v>107</v>
      </c>
    </row>
    <row r="3390" spans="1:10" x14ac:dyDescent="0.25">
      <c r="A3390" s="4" t="s">
        <v>3</v>
      </c>
      <c r="B3390" s="4">
        <v>322446</v>
      </c>
      <c r="C3390" s="4">
        <v>1</v>
      </c>
      <c r="D3390" s="2">
        <v>43333.366851851853</v>
      </c>
      <c r="E3390" t="s">
        <v>12732</v>
      </c>
      <c r="F3390" t="s">
        <v>13187</v>
      </c>
      <c r="H3390" t="s">
        <v>12750</v>
      </c>
      <c r="I3390" t="s">
        <v>13188</v>
      </c>
      <c r="J3390" s="4">
        <v>0</v>
      </c>
    </row>
    <row r="3391" spans="1:10" x14ac:dyDescent="0.25">
      <c r="A3391" s="4" t="s">
        <v>3</v>
      </c>
      <c r="B3391" s="4">
        <v>167224</v>
      </c>
      <c r="C3391" s="4">
        <v>1</v>
      </c>
      <c r="D3391" s="1">
        <v>41933</v>
      </c>
      <c r="E3391" t="s">
        <v>12708</v>
      </c>
      <c r="F3391" t="s">
        <v>10980</v>
      </c>
      <c r="G3391" s="2">
        <v>42079.505555555559</v>
      </c>
      <c r="H3391" t="s">
        <v>12750</v>
      </c>
      <c r="I3391" t="s">
        <v>13188</v>
      </c>
      <c r="J3391" s="4">
        <v>721</v>
      </c>
    </row>
    <row r="3392" spans="1:10" x14ac:dyDescent="0.25">
      <c r="A3392" s="4" t="s">
        <v>3</v>
      </c>
      <c r="B3392" s="4">
        <v>122199</v>
      </c>
      <c r="C3392" s="4">
        <v>1</v>
      </c>
      <c r="D3392" s="1">
        <v>42032</v>
      </c>
      <c r="E3392" t="s">
        <v>12708</v>
      </c>
      <c r="F3392" t="s">
        <v>10980</v>
      </c>
      <c r="G3392" s="2">
        <v>42044.445138888892</v>
      </c>
      <c r="H3392" t="s">
        <v>12750</v>
      </c>
      <c r="I3392" t="s">
        <v>13188</v>
      </c>
      <c r="J3392" s="4">
        <v>744</v>
      </c>
    </row>
    <row r="3393" spans="1:10" x14ac:dyDescent="0.25">
      <c r="A3393" s="4" t="s">
        <v>3</v>
      </c>
      <c r="B3393" s="4">
        <v>192695</v>
      </c>
      <c r="C3393" s="4">
        <v>2</v>
      </c>
      <c r="D3393" s="1">
        <v>42278</v>
      </c>
      <c r="E3393" t="s">
        <v>12708</v>
      </c>
      <c r="F3393" t="s">
        <v>10980</v>
      </c>
      <c r="G3393" s="2">
        <v>42293.443055555559</v>
      </c>
      <c r="H3393" t="s">
        <v>12750</v>
      </c>
      <c r="I3393" t="s">
        <v>13188</v>
      </c>
      <c r="J3393" s="4">
        <v>588</v>
      </c>
    </row>
    <row r="3394" spans="1:10" x14ac:dyDescent="0.25">
      <c r="A3394" s="4" t="s">
        <v>3</v>
      </c>
      <c r="B3394" s="4">
        <v>121300</v>
      </c>
      <c r="C3394" s="4">
        <v>1</v>
      </c>
      <c r="D3394" s="2">
        <v>43180.304212962961</v>
      </c>
      <c r="E3394" t="s">
        <v>12708</v>
      </c>
      <c r="F3394" t="s">
        <v>10980</v>
      </c>
      <c r="G3394" s="2">
        <v>43207.365972222222</v>
      </c>
      <c r="H3394" t="s">
        <v>12750</v>
      </c>
      <c r="I3394" t="s">
        <v>13120</v>
      </c>
      <c r="J3394" s="4">
        <v>74</v>
      </c>
    </row>
    <row r="3395" spans="1:10" x14ac:dyDescent="0.25">
      <c r="A3395" s="4" t="s">
        <v>3</v>
      </c>
      <c r="B3395" s="4">
        <v>118292</v>
      </c>
      <c r="C3395" s="4">
        <v>1</v>
      </c>
      <c r="D3395" s="1">
        <v>41340</v>
      </c>
      <c r="E3395" t="s">
        <v>12708</v>
      </c>
      <c r="F3395" t="s">
        <v>13187</v>
      </c>
      <c r="H3395" t="s">
        <v>12750</v>
      </c>
      <c r="I3395" t="s">
        <v>13188</v>
      </c>
      <c r="J3395" s="4">
        <v>0</v>
      </c>
    </row>
    <row r="3396" spans="1:10" x14ac:dyDescent="0.25">
      <c r="A3396" s="4" t="s">
        <v>3</v>
      </c>
      <c r="B3396" s="4">
        <v>243328</v>
      </c>
      <c r="C3396" s="4">
        <v>1</v>
      </c>
      <c r="D3396" s="2">
        <v>41341.303090277775</v>
      </c>
      <c r="E3396" t="s">
        <v>12708</v>
      </c>
      <c r="F3396" t="s">
        <v>13187</v>
      </c>
      <c r="G3396" s="2">
        <v>41457.529861111114</v>
      </c>
      <c r="H3396" t="s">
        <v>12750</v>
      </c>
      <c r="I3396" t="s">
        <v>13188</v>
      </c>
      <c r="J3396" s="4">
        <v>1065</v>
      </c>
    </row>
    <row r="3397" spans="1:10" x14ac:dyDescent="0.25">
      <c r="A3397" s="4" t="s">
        <v>3</v>
      </c>
      <c r="B3397" s="4">
        <v>117609</v>
      </c>
      <c r="C3397" s="4">
        <v>1</v>
      </c>
      <c r="D3397" s="1">
        <v>41389</v>
      </c>
      <c r="E3397" t="s">
        <v>12708</v>
      </c>
      <c r="F3397" t="s">
        <v>13187</v>
      </c>
      <c r="G3397" s="2">
        <v>41467.460416666669</v>
      </c>
      <c r="H3397" t="s">
        <v>12750</v>
      </c>
      <c r="I3397" t="s">
        <v>13188</v>
      </c>
      <c r="J3397" s="4">
        <v>1061</v>
      </c>
    </row>
    <row r="3398" spans="1:10" x14ac:dyDescent="0.25">
      <c r="A3398" s="4" t="s">
        <v>3</v>
      </c>
      <c r="B3398" s="4">
        <v>121558</v>
      </c>
      <c r="C3398" s="4">
        <v>1</v>
      </c>
      <c r="D3398" s="2">
        <v>41401.368125000001</v>
      </c>
      <c r="E3398" t="s">
        <v>12708</v>
      </c>
      <c r="F3398" t="s">
        <v>13187</v>
      </c>
      <c r="G3398" s="2">
        <v>41509.291666666664</v>
      </c>
      <c r="H3398" t="s">
        <v>12750</v>
      </c>
      <c r="I3398" t="s">
        <v>13188</v>
      </c>
      <c r="J3398" s="4">
        <v>1038</v>
      </c>
    </row>
    <row r="3399" spans="1:10" x14ac:dyDescent="0.25">
      <c r="A3399" s="4" t="s">
        <v>3</v>
      </c>
      <c r="B3399" s="4">
        <v>135286</v>
      </c>
      <c r="C3399" s="4">
        <v>1</v>
      </c>
      <c r="D3399" s="1">
        <v>41452</v>
      </c>
      <c r="E3399" t="s">
        <v>12708</v>
      </c>
      <c r="F3399" t="s">
        <v>13187</v>
      </c>
      <c r="G3399" s="2">
        <v>41544.563888888886</v>
      </c>
      <c r="H3399" t="s">
        <v>12750</v>
      </c>
      <c r="I3399" t="s">
        <v>13120</v>
      </c>
      <c r="J3399" s="4">
        <v>1015</v>
      </c>
    </row>
    <row r="3400" spans="1:10" x14ac:dyDescent="0.25">
      <c r="A3400" s="4" t="s">
        <v>3</v>
      </c>
      <c r="B3400" s="4">
        <v>167930</v>
      </c>
      <c r="C3400" s="4">
        <v>1</v>
      </c>
      <c r="D3400" s="1">
        <v>41491</v>
      </c>
      <c r="E3400" t="s">
        <v>12708</v>
      </c>
      <c r="F3400" t="s">
        <v>13187</v>
      </c>
      <c r="G3400" s="2">
        <v>43227.379861111112</v>
      </c>
      <c r="H3400" t="s">
        <v>12750</v>
      </c>
      <c r="I3400" t="s">
        <v>13120</v>
      </c>
      <c r="J3400" s="4">
        <v>64</v>
      </c>
    </row>
    <row r="3401" spans="1:10" x14ac:dyDescent="0.25">
      <c r="A3401" s="4" t="s">
        <v>3</v>
      </c>
      <c r="B3401" s="4">
        <v>120059</v>
      </c>
      <c r="C3401" s="4">
        <v>1</v>
      </c>
      <c r="D3401" s="2">
        <v>41495.428761574076</v>
      </c>
      <c r="E3401" t="s">
        <v>12708</v>
      </c>
      <c r="F3401" t="s">
        <v>13187</v>
      </c>
      <c r="G3401" s="2">
        <v>41537.305555555555</v>
      </c>
      <c r="H3401" t="s">
        <v>12750</v>
      </c>
      <c r="I3401" t="s">
        <v>13188</v>
      </c>
      <c r="J3401" s="4">
        <v>1020</v>
      </c>
    </row>
    <row r="3402" spans="1:10" x14ac:dyDescent="0.25">
      <c r="A3402" s="4" t="s">
        <v>3</v>
      </c>
      <c r="B3402" s="4">
        <v>193877</v>
      </c>
      <c r="C3402" s="4">
        <v>1</v>
      </c>
      <c r="D3402" s="1">
        <v>41572</v>
      </c>
      <c r="E3402" t="s">
        <v>12708</v>
      </c>
      <c r="F3402" t="s">
        <v>13187</v>
      </c>
      <c r="G3402" s="2">
        <v>42978.279166666667</v>
      </c>
      <c r="H3402" t="s">
        <v>12750</v>
      </c>
      <c r="I3402" t="s">
        <v>13120</v>
      </c>
      <c r="J3402" s="4">
        <v>203</v>
      </c>
    </row>
    <row r="3403" spans="1:10" x14ac:dyDescent="0.25">
      <c r="A3403" s="4" t="s">
        <v>3</v>
      </c>
      <c r="B3403" s="4">
        <v>187128</v>
      </c>
      <c r="C3403" s="4">
        <v>3</v>
      </c>
      <c r="D3403" s="2">
        <v>41758.46570601852</v>
      </c>
      <c r="E3403" t="s">
        <v>12708</v>
      </c>
      <c r="F3403" t="s">
        <v>13187</v>
      </c>
      <c r="G3403" s="2">
        <v>42992.277777777781</v>
      </c>
      <c r="H3403" t="s">
        <v>12750</v>
      </c>
      <c r="I3403" t="s">
        <v>13188</v>
      </c>
      <c r="J3403" s="4">
        <v>193</v>
      </c>
    </row>
    <row r="3404" spans="1:10" x14ac:dyDescent="0.25">
      <c r="A3404" s="4" t="s">
        <v>3</v>
      </c>
      <c r="B3404" s="4">
        <v>117517</v>
      </c>
      <c r="C3404" s="4">
        <v>1</v>
      </c>
      <c r="D3404" s="1">
        <v>41775</v>
      </c>
      <c r="E3404" t="s">
        <v>12708</v>
      </c>
      <c r="F3404" t="s">
        <v>13187</v>
      </c>
      <c r="G3404" s="2">
        <v>41848.298611111109</v>
      </c>
      <c r="H3404" t="s">
        <v>12750</v>
      </c>
      <c r="I3404" t="s">
        <v>13188</v>
      </c>
      <c r="J3404" s="4">
        <v>849</v>
      </c>
    </row>
    <row r="3405" spans="1:10" x14ac:dyDescent="0.25">
      <c r="A3405" s="4" t="s">
        <v>3</v>
      </c>
      <c r="B3405" s="4">
        <v>266247</v>
      </c>
      <c r="C3405" s="4">
        <v>1</v>
      </c>
      <c r="D3405" s="1">
        <v>41786</v>
      </c>
      <c r="E3405" t="s">
        <v>12708</v>
      </c>
      <c r="F3405" t="s">
        <v>13187</v>
      </c>
      <c r="G3405" s="2">
        <v>43325.459027777775</v>
      </c>
      <c r="H3405" t="s">
        <v>12750</v>
      </c>
      <c r="I3405" t="s">
        <v>13120</v>
      </c>
      <c r="J3405" s="4">
        <v>6</v>
      </c>
    </row>
    <row r="3406" spans="1:10" x14ac:dyDescent="0.25">
      <c r="A3406" s="4" t="s">
        <v>3</v>
      </c>
      <c r="B3406" s="4">
        <v>238088</v>
      </c>
      <c r="C3406" s="4">
        <v>1</v>
      </c>
      <c r="D3406" s="1">
        <v>41830</v>
      </c>
      <c r="E3406" t="s">
        <v>12708</v>
      </c>
      <c r="F3406" t="s">
        <v>13187</v>
      </c>
      <c r="G3406" s="2">
        <v>42915.510416666664</v>
      </c>
      <c r="H3406" t="s">
        <v>12750</v>
      </c>
      <c r="I3406" t="s">
        <v>13120</v>
      </c>
      <c r="J3406" s="4">
        <v>235</v>
      </c>
    </row>
    <row r="3407" spans="1:10" x14ac:dyDescent="0.25">
      <c r="A3407" s="4" t="s">
        <v>3</v>
      </c>
      <c r="B3407" s="4">
        <v>118118</v>
      </c>
      <c r="C3407" s="4">
        <v>1</v>
      </c>
      <c r="D3407" s="1">
        <v>41849</v>
      </c>
      <c r="E3407" t="s">
        <v>12708</v>
      </c>
      <c r="F3407" t="s">
        <v>13187</v>
      </c>
      <c r="G3407" s="2">
        <v>42082.609722222223</v>
      </c>
      <c r="H3407" t="s">
        <v>12750</v>
      </c>
      <c r="I3407" t="s">
        <v>13120</v>
      </c>
      <c r="J3407" s="4">
        <v>718</v>
      </c>
    </row>
    <row r="3408" spans="1:10" x14ac:dyDescent="0.25">
      <c r="A3408" s="4" t="s">
        <v>3</v>
      </c>
      <c r="B3408" s="4">
        <v>230302</v>
      </c>
      <c r="C3408" s="4">
        <v>1</v>
      </c>
      <c r="D3408" s="1">
        <v>41857</v>
      </c>
      <c r="E3408" t="s">
        <v>12708</v>
      </c>
      <c r="F3408" t="s">
        <v>13187</v>
      </c>
      <c r="G3408" s="2">
        <v>43326.527083333334</v>
      </c>
      <c r="H3408" t="s">
        <v>12750</v>
      </c>
      <c r="I3408" t="s">
        <v>13120</v>
      </c>
      <c r="J3408" s="4">
        <v>5</v>
      </c>
    </row>
    <row r="3409" spans="1:10" x14ac:dyDescent="0.25">
      <c r="A3409" s="4" t="s">
        <v>3</v>
      </c>
      <c r="B3409" s="4">
        <v>117109</v>
      </c>
      <c r="C3409" s="4">
        <v>1</v>
      </c>
      <c r="D3409" s="1">
        <v>41862</v>
      </c>
      <c r="E3409" t="s">
        <v>12708</v>
      </c>
      <c r="F3409" t="s">
        <v>13187</v>
      </c>
      <c r="G3409" s="2">
        <v>41862.340277777781</v>
      </c>
      <c r="H3409" t="s">
        <v>12750</v>
      </c>
      <c r="I3409" t="s">
        <v>13188</v>
      </c>
      <c r="J3409" s="4">
        <v>839</v>
      </c>
    </row>
    <row r="3410" spans="1:10" x14ac:dyDescent="0.25">
      <c r="A3410" s="4" t="s">
        <v>3</v>
      </c>
      <c r="B3410" s="4">
        <v>153199</v>
      </c>
      <c r="C3410" s="4">
        <v>2</v>
      </c>
      <c r="D3410" s="1">
        <v>41871</v>
      </c>
      <c r="E3410" t="s">
        <v>12708</v>
      </c>
      <c r="F3410" t="s">
        <v>13187</v>
      </c>
      <c r="G3410" s="2">
        <v>41940.521527777775</v>
      </c>
      <c r="H3410" t="s">
        <v>12750</v>
      </c>
      <c r="I3410" t="s">
        <v>13188</v>
      </c>
      <c r="J3410" s="4">
        <v>789</v>
      </c>
    </row>
    <row r="3411" spans="1:10" x14ac:dyDescent="0.25">
      <c r="A3411" s="4" t="s">
        <v>3</v>
      </c>
      <c r="B3411" s="4">
        <v>199497</v>
      </c>
      <c r="C3411" s="4">
        <v>1</v>
      </c>
      <c r="D3411" s="1">
        <v>41907</v>
      </c>
      <c r="E3411" t="s">
        <v>12708</v>
      </c>
      <c r="F3411" t="s">
        <v>13187</v>
      </c>
      <c r="G3411" s="2">
        <v>43325.40902777778</v>
      </c>
      <c r="H3411" t="s">
        <v>12750</v>
      </c>
      <c r="I3411" t="s">
        <v>13120</v>
      </c>
      <c r="J3411" s="4">
        <v>6</v>
      </c>
    </row>
    <row r="3412" spans="1:10" x14ac:dyDescent="0.25">
      <c r="A3412" s="4" t="s">
        <v>3</v>
      </c>
      <c r="B3412" s="4">
        <v>171217</v>
      </c>
      <c r="C3412" s="4">
        <v>1</v>
      </c>
      <c r="D3412" s="1">
        <v>41911</v>
      </c>
      <c r="E3412" t="s">
        <v>12708</v>
      </c>
      <c r="F3412" t="s">
        <v>13187</v>
      </c>
      <c r="G3412" s="2">
        <v>43333.355555555558</v>
      </c>
      <c r="H3412" t="s">
        <v>12750</v>
      </c>
      <c r="I3412" t="s">
        <v>13120</v>
      </c>
      <c r="J3412" s="4">
        <v>1</v>
      </c>
    </row>
    <row r="3413" spans="1:10" x14ac:dyDescent="0.25">
      <c r="A3413" s="4" t="s">
        <v>3</v>
      </c>
      <c r="B3413" s="4">
        <v>233529</v>
      </c>
      <c r="C3413" s="4">
        <v>1</v>
      </c>
      <c r="D3413" s="1">
        <v>41913</v>
      </c>
      <c r="E3413" t="s">
        <v>12708</v>
      </c>
      <c r="F3413" t="s">
        <v>13187</v>
      </c>
      <c r="G3413" s="2">
        <v>43325.710416666669</v>
      </c>
      <c r="H3413" t="s">
        <v>12750</v>
      </c>
      <c r="I3413" t="s">
        <v>13120</v>
      </c>
      <c r="J3413" s="4">
        <v>6</v>
      </c>
    </row>
    <row r="3414" spans="1:10" x14ac:dyDescent="0.25">
      <c r="A3414" s="4" t="s">
        <v>3</v>
      </c>
      <c r="B3414" s="4">
        <v>199497</v>
      </c>
      <c r="C3414" s="4">
        <v>2</v>
      </c>
      <c r="D3414" s="1">
        <v>41918</v>
      </c>
      <c r="E3414" t="s">
        <v>12708</v>
      </c>
      <c r="F3414" t="s">
        <v>13187</v>
      </c>
      <c r="G3414" s="2">
        <v>43325.40902777778</v>
      </c>
      <c r="H3414" t="s">
        <v>12750</v>
      </c>
      <c r="I3414" t="s">
        <v>13120</v>
      </c>
      <c r="J3414" s="4">
        <v>6</v>
      </c>
    </row>
    <row r="3415" spans="1:10" x14ac:dyDescent="0.25">
      <c r="A3415" s="4" t="s">
        <v>3</v>
      </c>
      <c r="B3415" s="4">
        <v>121349</v>
      </c>
      <c r="C3415" s="4">
        <v>1</v>
      </c>
      <c r="D3415" s="1">
        <v>41940</v>
      </c>
      <c r="E3415" t="s">
        <v>12708</v>
      </c>
      <c r="F3415" t="s">
        <v>13187</v>
      </c>
      <c r="G3415" s="2">
        <v>42298.515277777777</v>
      </c>
      <c r="H3415" t="s">
        <v>12750</v>
      </c>
      <c r="I3415" t="s">
        <v>13120</v>
      </c>
      <c r="J3415" s="4">
        <v>585</v>
      </c>
    </row>
    <row r="3416" spans="1:10" x14ac:dyDescent="0.25">
      <c r="A3416" s="4" t="s">
        <v>3</v>
      </c>
      <c r="B3416" s="4">
        <v>259964</v>
      </c>
      <c r="C3416" s="4">
        <v>1</v>
      </c>
      <c r="D3416" s="1">
        <v>42128</v>
      </c>
      <c r="E3416" t="s">
        <v>12708</v>
      </c>
      <c r="F3416" t="s">
        <v>13187</v>
      </c>
      <c r="G3416" s="2">
        <v>43270.445138888892</v>
      </c>
      <c r="H3416" t="s">
        <v>13245</v>
      </c>
      <c r="I3416" t="s">
        <v>13120</v>
      </c>
      <c r="J3416" s="4">
        <v>34</v>
      </c>
    </row>
    <row r="3417" spans="1:10" x14ac:dyDescent="0.25">
      <c r="A3417" s="4" t="s">
        <v>3</v>
      </c>
      <c r="B3417" s="4">
        <v>168568</v>
      </c>
      <c r="C3417" s="4">
        <v>3</v>
      </c>
      <c r="D3417" s="1">
        <v>42144</v>
      </c>
      <c r="E3417" t="s">
        <v>12708</v>
      </c>
      <c r="F3417" t="s">
        <v>13187</v>
      </c>
      <c r="G3417" s="2">
        <v>42151.416666666664</v>
      </c>
      <c r="H3417" t="s">
        <v>12750</v>
      </c>
      <c r="I3417" t="s">
        <v>13188</v>
      </c>
      <c r="J3417" s="4">
        <v>675</v>
      </c>
    </row>
    <row r="3418" spans="1:10" x14ac:dyDescent="0.25">
      <c r="A3418" s="4" t="s">
        <v>3</v>
      </c>
      <c r="B3418" s="4">
        <v>200366</v>
      </c>
      <c r="C3418" s="4">
        <v>2</v>
      </c>
      <c r="D3418" s="1">
        <v>42187</v>
      </c>
      <c r="E3418" t="s">
        <v>12708</v>
      </c>
      <c r="F3418" t="s">
        <v>13187</v>
      </c>
      <c r="G3418" s="2">
        <v>42187.512662037036</v>
      </c>
      <c r="H3418" t="s">
        <v>12750</v>
      </c>
      <c r="I3418" t="s">
        <v>13188</v>
      </c>
      <c r="J3418" s="4">
        <v>649</v>
      </c>
    </row>
    <row r="3419" spans="1:10" x14ac:dyDescent="0.25">
      <c r="A3419" s="4" t="s">
        <v>3</v>
      </c>
      <c r="B3419" s="4">
        <v>118875</v>
      </c>
      <c r="C3419" s="4">
        <v>1</v>
      </c>
      <c r="D3419" s="1">
        <v>42236</v>
      </c>
      <c r="E3419" t="s">
        <v>12708</v>
      </c>
      <c r="F3419" t="s">
        <v>13187</v>
      </c>
      <c r="G3419" s="2">
        <v>42765.490972222222</v>
      </c>
      <c r="H3419" t="s">
        <v>12750</v>
      </c>
      <c r="I3419" t="s">
        <v>13120</v>
      </c>
      <c r="J3419" s="4">
        <v>331</v>
      </c>
    </row>
    <row r="3420" spans="1:10" x14ac:dyDescent="0.25">
      <c r="A3420" s="4" t="s">
        <v>3</v>
      </c>
      <c r="B3420" s="4">
        <v>167223</v>
      </c>
      <c r="C3420" s="4">
        <v>2</v>
      </c>
      <c r="D3420" s="1">
        <v>42326</v>
      </c>
      <c r="E3420" t="s">
        <v>12708</v>
      </c>
      <c r="F3420" t="s">
        <v>13187</v>
      </c>
      <c r="G3420" s="2">
        <v>42776.484722222223</v>
      </c>
      <c r="H3420" t="s">
        <v>12750</v>
      </c>
      <c r="I3420" t="s">
        <v>13188</v>
      </c>
      <c r="J3420" s="4">
        <v>324</v>
      </c>
    </row>
    <row r="3421" spans="1:10" x14ac:dyDescent="0.25">
      <c r="A3421" s="4" t="s">
        <v>3</v>
      </c>
      <c r="B3421" s="4">
        <v>193877</v>
      </c>
      <c r="C3421" s="4">
        <v>2</v>
      </c>
      <c r="D3421" s="1">
        <v>42416</v>
      </c>
      <c r="E3421" t="s">
        <v>12708</v>
      </c>
      <c r="F3421" t="s">
        <v>13187</v>
      </c>
      <c r="G3421" s="2">
        <v>42978.279166666667</v>
      </c>
      <c r="H3421" t="s">
        <v>12750</v>
      </c>
      <c r="I3421" t="s">
        <v>13120</v>
      </c>
      <c r="J3421" s="4">
        <v>203</v>
      </c>
    </row>
    <row r="3422" spans="1:10" x14ac:dyDescent="0.25">
      <c r="A3422" s="4" t="s">
        <v>3</v>
      </c>
      <c r="B3422" s="4">
        <v>201618</v>
      </c>
      <c r="C3422" s="4">
        <v>1</v>
      </c>
      <c r="D3422" s="1">
        <v>42423</v>
      </c>
      <c r="E3422" t="s">
        <v>12708</v>
      </c>
      <c r="F3422" t="s">
        <v>13187</v>
      </c>
      <c r="G3422" s="2">
        <v>43255.45208333333</v>
      </c>
      <c r="H3422" t="s">
        <v>12750</v>
      </c>
      <c r="I3422" t="s">
        <v>13120</v>
      </c>
      <c r="J3422" s="4">
        <v>45</v>
      </c>
    </row>
    <row r="3423" spans="1:10" x14ac:dyDescent="0.25">
      <c r="A3423" s="4" t="s">
        <v>3</v>
      </c>
      <c r="B3423" s="4">
        <v>184779</v>
      </c>
      <c r="C3423" s="4">
        <v>1</v>
      </c>
      <c r="D3423" s="1">
        <v>42438</v>
      </c>
      <c r="E3423" t="s">
        <v>12708</v>
      </c>
      <c r="F3423" t="s">
        <v>13187</v>
      </c>
      <c r="G3423" s="2">
        <v>43284.527083333334</v>
      </c>
      <c r="H3423" t="s">
        <v>12750</v>
      </c>
      <c r="I3423" t="s">
        <v>13120</v>
      </c>
      <c r="J3423" s="4">
        <v>25</v>
      </c>
    </row>
    <row r="3424" spans="1:10" x14ac:dyDescent="0.25">
      <c r="A3424" s="4" t="s">
        <v>3</v>
      </c>
      <c r="B3424" s="4">
        <v>199497</v>
      </c>
      <c r="C3424" s="4">
        <v>4</v>
      </c>
      <c r="D3424" s="1">
        <v>42464</v>
      </c>
      <c r="E3424" t="s">
        <v>12708</v>
      </c>
      <c r="F3424" t="s">
        <v>13187</v>
      </c>
      <c r="G3424" s="2">
        <v>43325.40902777778</v>
      </c>
      <c r="H3424" t="s">
        <v>12750</v>
      </c>
      <c r="I3424" t="s">
        <v>13120</v>
      </c>
      <c r="J3424" s="4">
        <v>6</v>
      </c>
    </row>
    <row r="3425" spans="1:10" x14ac:dyDescent="0.25">
      <c r="A3425" s="4" t="s">
        <v>3</v>
      </c>
      <c r="B3425" s="4">
        <v>128784</v>
      </c>
      <c r="C3425" s="4">
        <v>4</v>
      </c>
      <c r="D3425" s="1">
        <v>42479</v>
      </c>
      <c r="E3425" t="s">
        <v>12708</v>
      </c>
      <c r="F3425" t="s">
        <v>13187</v>
      </c>
      <c r="G3425" s="2">
        <v>43287.334027777775</v>
      </c>
      <c r="H3425" t="s">
        <v>12750</v>
      </c>
      <c r="I3425" t="s">
        <v>13120</v>
      </c>
      <c r="J3425" s="4">
        <v>22</v>
      </c>
    </row>
    <row r="3426" spans="1:10" x14ac:dyDescent="0.25">
      <c r="A3426" s="4" t="s">
        <v>3</v>
      </c>
      <c r="B3426" s="4">
        <v>273231</v>
      </c>
      <c r="C3426" s="4">
        <v>1</v>
      </c>
      <c r="D3426" s="1">
        <v>42552</v>
      </c>
      <c r="E3426" t="s">
        <v>12708</v>
      </c>
      <c r="F3426" t="s">
        <v>13187</v>
      </c>
      <c r="G3426" s="2">
        <v>43180.493750000001</v>
      </c>
      <c r="H3426" t="s">
        <v>12750</v>
      </c>
      <c r="I3426" t="s">
        <v>13120</v>
      </c>
      <c r="J3426" s="4">
        <v>90</v>
      </c>
    </row>
    <row r="3427" spans="1:10" x14ac:dyDescent="0.25">
      <c r="A3427" s="4" t="s">
        <v>3</v>
      </c>
      <c r="B3427" s="4">
        <v>230302</v>
      </c>
      <c r="C3427" s="4">
        <v>2</v>
      </c>
      <c r="D3427" s="1">
        <v>42584</v>
      </c>
      <c r="E3427" t="s">
        <v>12708</v>
      </c>
      <c r="F3427" t="s">
        <v>13187</v>
      </c>
      <c r="G3427" s="2">
        <v>43326.527083333334</v>
      </c>
      <c r="H3427" t="s">
        <v>12750</v>
      </c>
      <c r="I3427" t="s">
        <v>13120</v>
      </c>
      <c r="J3427" s="4">
        <v>5</v>
      </c>
    </row>
    <row r="3428" spans="1:10" x14ac:dyDescent="0.25">
      <c r="A3428" s="4" t="s">
        <v>3</v>
      </c>
      <c r="B3428" s="4">
        <v>118475</v>
      </c>
      <c r="C3428" s="4">
        <v>1</v>
      </c>
      <c r="D3428" s="1">
        <v>42605</v>
      </c>
      <c r="E3428" t="s">
        <v>12708</v>
      </c>
      <c r="F3428" t="s">
        <v>13187</v>
      </c>
      <c r="G3428" s="2">
        <v>43201.520833333336</v>
      </c>
      <c r="H3428" t="s">
        <v>12750</v>
      </c>
      <c r="I3428" t="s">
        <v>13120</v>
      </c>
      <c r="J3428" s="4">
        <v>78</v>
      </c>
    </row>
    <row r="3429" spans="1:10" x14ac:dyDescent="0.25">
      <c r="A3429" s="4" t="s">
        <v>3</v>
      </c>
      <c r="B3429" s="4">
        <v>270892</v>
      </c>
      <c r="C3429" s="4">
        <v>1</v>
      </c>
      <c r="D3429" s="1">
        <v>42618</v>
      </c>
      <c r="E3429" t="s">
        <v>12708</v>
      </c>
      <c r="F3429" t="s">
        <v>13187</v>
      </c>
      <c r="G3429" s="2">
        <v>43137.420138888891</v>
      </c>
      <c r="H3429" t="s">
        <v>12750</v>
      </c>
      <c r="I3429" t="s">
        <v>13120</v>
      </c>
      <c r="J3429" s="4">
        <v>119</v>
      </c>
    </row>
    <row r="3430" spans="1:10" x14ac:dyDescent="0.25">
      <c r="A3430" s="4" t="s">
        <v>3</v>
      </c>
      <c r="B3430" s="4">
        <v>112931</v>
      </c>
      <c r="C3430" s="4">
        <v>1</v>
      </c>
      <c r="D3430" s="1">
        <v>42632</v>
      </c>
      <c r="E3430" t="s">
        <v>12708</v>
      </c>
      <c r="F3430" t="s">
        <v>13187</v>
      </c>
      <c r="G3430" s="2">
        <v>43199.382638888892</v>
      </c>
      <c r="H3430" t="s">
        <v>12750</v>
      </c>
      <c r="I3430" t="s">
        <v>13120</v>
      </c>
      <c r="J3430" s="4">
        <v>80</v>
      </c>
    </row>
    <row r="3431" spans="1:10" x14ac:dyDescent="0.25">
      <c r="A3431" s="4" t="s">
        <v>3</v>
      </c>
      <c r="B3431" s="4">
        <v>112931</v>
      </c>
      <c r="C3431" s="4">
        <v>2</v>
      </c>
      <c r="D3431" s="1">
        <v>42634</v>
      </c>
      <c r="E3431" t="s">
        <v>12708</v>
      </c>
      <c r="F3431" t="s">
        <v>13187</v>
      </c>
      <c r="G3431" s="2">
        <v>43199.382638888892</v>
      </c>
      <c r="H3431" t="s">
        <v>12750</v>
      </c>
      <c r="I3431" t="s">
        <v>13120</v>
      </c>
      <c r="J3431" s="4">
        <v>80</v>
      </c>
    </row>
    <row r="3432" spans="1:10" x14ac:dyDescent="0.25">
      <c r="A3432" s="4" t="s">
        <v>3</v>
      </c>
      <c r="B3432" s="4">
        <v>117762</v>
      </c>
      <c r="C3432" s="4">
        <v>4</v>
      </c>
      <c r="D3432" s="1">
        <v>42657</v>
      </c>
      <c r="E3432" t="s">
        <v>12708</v>
      </c>
      <c r="F3432" t="s">
        <v>13187</v>
      </c>
      <c r="G3432" s="2">
        <v>43241.529166666667</v>
      </c>
      <c r="H3432" t="s">
        <v>12750</v>
      </c>
      <c r="I3432" t="s">
        <v>13188</v>
      </c>
      <c r="J3432" s="4">
        <v>54</v>
      </c>
    </row>
    <row r="3433" spans="1:10" x14ac:dyDescent="0.25">
      <c r="A3433" s="4" t="s">
        <v>3</v>
      </c>
      <c r="B3433" s="4">
        <v>266639</v>
      </c>
      <c r="C3433" s="4">
        <v>1</v>
      </c>
      <c r="D3433" s="1">
        <v>42683</v>
      </c>
      <c r="E3433" t="s">
        <v>12708</v>
      </c>
      <c r="F3433" t="s">
        <v>13187</v>
      </c>
      <c r="G3433" s="2">
        <v>43325.307638888888</v>
      </c>
      <c r="H3433" t="s">
        <v>12750</v>
      </c>
      <c r="I3433" t="s">
        <v>13120</v>
      </c>
      <c r="J3433" s="4">
        <v>6</v>
      </c>
    </row>
    <row r="3434" spans="1:10" x14ac:dyDescent="0.25">
      <c r="A3434" s="4" t="s">
        <v>3</v>
      </c>
      <c r="B3434" s="4">
        <v>185690</v>
      </c>
      <c r="C3434" s="4">
        <v>1</v>
      </c>
      <c r="D3434" s="1">
        <v>42696</v>
      </c>
      <c r="E3434" t="s">
        <v>12708</v>
      </c>
      <c r="F3434" t="s">
        <v>13187</v>
      </c>
      <c r="G3434" s="2">
        <v>43325.301388888889</v>
      </c>
      <c r="H3434" t="s">
        <v>12750</v>
      </c>
      <c r="I3434" t="s">
        <v>13120</v>
      </c>
      <c r="J3434" s="4">
        <v>6</v>
      </c>
    </row>
    <row r="3435" spans="1:10" x14ac:dyDescent="0.25">
      <c r="A3435" s="4" t="s">
        <v>3</v>
      </c>
      <c r="B3435" s="4">
        <v>288552</v>
      </c>
      <c r="C3435" s="4">
        <v>1</v>
      </c>
      <c r="D3435" s="1">
        <v>42720</v>
      </c>
      <c r="E3435" t="s">
        <v>12708</v>
      </c>
      <c r="F3435" t="s">
        <v>13187</v>
      </c>
      <c r="G3435" s="2">
        <v>43322.313194444447</v>
      </c>
      <c r="H3435" t="s">
        <v>12750</v>
      </c>
      <c r="I3435" t="s">
        <v>13120</v>
      </c>
      <c r="J3435" s="4">
        <v>7</v>
      </c>
    </row>
    <row r="3436" spans="1:10" x14ac:dyDescent="0.25">
      <c r="A3436" s="4" t="s">
        <v>3</v>
      </c>
      <c r="B3436" s="4">
        <v>185690</v>
      </c>
      <c r="C3436" s="4">
        <v>2</v>
      </c>
      <c r="D3436" s="1">
        <v>42730</v>
      </c>
      <c r="E3436" t="s">
        <v>12708</v>
      </c>
      <c r="F3436" t="s">
        <v>13187</v>
      </c>
      <c r="G3436" s="2">
        <v>43325.301388888889</v>
      </c>
      <c r="H3436" t="s">
        <v>12750</v>
      </c>
      <c r="I3436" t="s">
        <v>13120</v>
      </c>
      <c r="J3436" s="4">
        <v>6</v>
      </c>
    </row>
    <row r="3437" spans="1:10" x14ac:dyDescent="0.25">
      <c r="A3437" s="4" t="s">
        <v>3</v>
      </c>
      <c r="B3437" s="4">
        <v>271330</v>
      </c>
      <c r="C3437" s="4">
        <v>1</v>
      </c>
      <c r="D3437" s="1">
        <v>42788</v>
      </c>
      <c r="E3437" t="s">
        <v>12708</v>
      </c>
      <c r="F3437" t="s">
        <v>13187</v>
      </c>
      <c r="G3437" s="2">
        <v>43187.47152777778</v>
      </c>
      <c r="H3437" t="s">
        <v>12750</v>
      </c>
      <c r="I3437" t="s">
        <v>13120</v>
      </c>
      <c r="J3437" s="4">
        <v>85</v>
      </c>
    </row>
    <row r="3438" spans="1:10" x14ac:dyDescent="0.25">
      <c r="A3438" s="4" t="s">
        <v>3</v>
      </c>
      <c r="B3438" s="4">
        <v>304071</v>
      </c>
      <c r="C3438" s="4">
        <v>1</v>
      </c>
      <c r="D3438" s="2">
        <v>42800.31422453704</v>
      </c>
      <c r="E3438" t="s">
        <v>12708</v>
      </c>
      <c r="F3438" t="s">
        <v>13187</v>
      </c>
      <c r="G3438" s="2">
        <v>43252.411805555559</v>
      </c>
      <c r="H3438" t="s">
        <v>12750</v>
      </c>
      <c r="I3438" t="s">
        <v>13120</v>
      </c>
      <c r="J3438" s="4">
        <v>46</v>
      </c>
    </row>
    <row r="3439" spans="1:10" x14ac:dyDescent="0.25">
      <c r="A3439" s="4" t="s">
        <v>3</v>
      </c>
      <c r="B3439" s="4">
        <v>253832</v>
      </c>
      <c r="C3439" s="4">
        <v>1</v>
      </c>
      <c r="D3439" s="2">
        <v>42821.411215277774</v>
      </c>
      <c r="E3439" t="s">
        <v>12708</v>
      </c>
      <c r="F3439" t="s">
        <v>13187</v>
      </c>
      <c r="G3439" s="2">
        <v>43165.463888888888</v>
      </c>
      <c r="H3439" t="s">
        <v>12750</v>
      </c>
      <c r="I3439" t="s">
        <v>13120</v>
      </c>
      <c r="J3439" s="4">
        <v>101</v>
      </c>
    </row>
    <row r="3440" spans="1:10" x14ac:dyDescent="0.25">
      <c r="A3440" s="4" t="s">
        <v>3</v>
      </c>
      <c r="B3440" s="4">
        <v>300118</v>
      </c>
      <c r="C3440" s="4">
        <v>1</v>
      </c>
      <c r="D3440" s="2">
        <v>42835.420451388891</v>
      </c>
      <c r="E3440" t="s">
        <v>12708</v>
      </c>
      <c r="F3440" t="s">
        <v>13187</v>
      </c>
      <c r="G3440" s="2">
        <v>43329.509027777778</v>
      </c>
      <c r="H3440" t="s">
        <v>12750</v>
      </c>
      <c r="I3440" t="s">
        <v>13120</v>
      </c>
      <c r="J3440" s="4">
        <v>2</v>
      </c>
    </row>
    <row r="3441" spans="1:10" x14ac:dyDescent="0.25">
      <c r="A3441" s="4" t="s">
        <v>3</v>
      </c>
      <c r="B3441" s="4">
        <v>260340</v>
      </c>
      <c r="C3441" s="4">
        <v>1</v>
      </c>
      <c r="D3441" s="2">
        <v>42846.408356481479</v>
      </c>
      <c r="E3441" t="s">
        <v>12708</v>
      </c>
      <c r="F3441" t="s">
        <v>13187</v>
      </c>
      <c r="G3441" s="2">
        <v>43284.527083333334</v>
      </c>
      <c r="H3441" t="s">
        <v>12750</v>
      </c>
      <c r="I3441" t="s">
        <v>13120</v>
      </c>
      <c r="J3441" s="4">
        <v>25</v>
      </c>
    </row>
    <row r="3442" spans="1:10" x14ac:dyDescent="0.25">
      <c r="A3442" s="4" t="s">
        <v>3</v>
      </c>
      <c r="B3442" s="4">
        <v>5081</v>
      </c>
      <c r="C3442" s="4">
        <v>1</v>
      </c>
      <c r="D3442" s="2">
        <v>42851.463726851849</v>
      </c>
      <c r="E3442" t="s">
        <v>12708</v>
      </c>
      <c r="F3442" t="s">
        <v>13187</v>
      </c>
      <c r="G3442" s="2">
        <v>42942.584027777775</v>
      </c>
      <c r="H3442" t="s">
        <v>12750</v>
      </c>
      <c r="I3442" t="s">
        <v>13120</v>
      </c>
      <c r="J3442" s="4">
        <v>226</v>
      </c>
    </row>
    <row r="3443" spans="1:10" x14ac:dyDescent="0.25">
      <c r="A3443" s="4" t="s">
        <v>3</v>
      </c>
      <c r="B3443" s="4">
        <v>253832</v>
      </c>
      <c r="C3443" s="4">
        <v>2</v>
      </c>
      <c r="D3443" s="2">
        <v>42859.462129629632</v>
      </c>
      <c r="E3443" t="s">
        <v>12708</v>
      </c>
      <c r="F3443" t="s">
        <v>13187</v>
      </c>
      <c r="G3443" s="2">
        <v>43165.463888888888</v>
      </c>
      <c r="H3443" t="s">
        <v>12750</v>
      </c>
      <c r="I3443" t="s">
        <v>13120</v>
      </c>
      <c r="J3443" s="4">
        <v>101</v>
      </c>
    </row>
    <row r="3444" spans="1:10" x14ac:dyDescent="0.25">
      <c r="A3444" s="4" t="s">
        <v>3</v>
      </c>
      <c r="B3444" s="4">
        <v>253832</v>
      </c>
      <c r="C3444" s="4">
        <v>3</v>
      </c>
      <c r="D3444" s="2">
        <v>42870.400023148148</v>
      </c>
      <c r="E3444" t="s">
        <v>12708</v>
      </c>
      <c r="F3444" t="s">
        <v>13187</v>
      </c>
      <c r="G3444" s="2">
        <v>43165.463888888888</v>
      </c>
      <c r="H3444" t="s">
        <v>12750</v>
      </c>
      <c r="I3444" t="s">
        <v>13120</v>
      </c>
      <c r="J3444" s="4">
        <v>101</v>
      </c>
    </row>
    <row r="3445" spans="1:10" x14ac:dyDescent="0.25">
      <c r="A3445" s="4" t="s">
        <v>3</v>
      </c>
      <c r="B3445" s="4">
        <v>188323</v>
      </c>
      <c r="C3445" s="4">
        <v>1</v>
      </c>
      <c r="D3445" s="2">
        <v>42871.543611111112</v>
      </c>
      <c r="E3445" t="s">
        <v>12708</v>
      </c>
      <c r="F3445" t="s">
        <v>13187</v>
      </c>
      <c r="G3445" s="2">
        <v>43321.411111111112</v>
      </c>
      <c r="H3445" t="s">
        <v>12750</v>
      </c>
      <c r="I3445" t="s">
        <v>13120</v>
      </c>
      <c r="J3445" s="4">
        <v>8</v>
      </c>
    </row>
    <row r="3446" spans="1:10" x14ac:dyDescent="0.25">
      <c r="A3446" s="4" t="s">
        <v>3</v>
      </c>
      <c r="B3446" s="4">
        <v>271330</v>
      </c>
      <c r="C3446" s="4">
        <v>2</v>
      </c>
      <c r="D3446" s="2">
        <v>42872.397083333337</v>
      </c>
      <c r="E3446" t="s">
        <v>12708</v>
      </c>
      <c r="F3446" t="s">
        <v>13187</v>
      </c>
      <c r="G3446" s="2">
        <v>43187.47152777778</v>
      </c>
      <c r="H3446" t="s">
        <v>12750</v>
      </c>
      <c r="I3446" t="s">
        <v>13120</v>
      </c>
      <c r="J3446" s="4">
        <v>85</v>
      </c>
    </row>
    <row r="3447" spans="1:10" x14ac:dyDescent="0.25">
      <c r="A3447" s="4" t="s">
        <v>3</v>
      </c>
      <c r="B3447" s="4">
        <v>267293</v>
      </c>
      <c r="C3447" s="4">
        <v>1</v>
      </c>
      <c r="D3447" s="2">
        <v>42892.356469907405</v>
      </c>
      <c r="E3447" t="s">
        <v>12708</v>
      </c>
      <c r="F3447" t="s">
        <v>13187</v>
      </c>
      <c r="G3447" s="2">
        <v>42977.552083333336</v>
      </c>
      <c r="H3447" t="s">
        <v>12750</v>
      </c>
      <c r="I3447" t="s">
        <v>13120</v>
      </c>
      <c r="J3447" s="4">
        <v>204</v>
      </c>
    </row>
    <row r="3448" spans="1:10" x14ac:dyDescent="0.25">
      <c r="A3448" s="4" t="s">
        <v>3</v>
      </c>
      <c r="B3448" s="4">
        <v>260340</v>
      </c>
      <c r="C3448" s="4">
        <v>2</v>
      </c>
      <c r="D3448" s="2">
        <v>42901.430347222224</v>
      </c>
      <c r="E3448" t="s">
        <v>12708</v>
      </c>
      <c r="F3448" t="s">
        <v>13187</v>
      </c>
      <c r="G3448" s="2">
        <v>43284.527083333334</v>
      </c>
      <c r="H3448" t="s">
        <v>12750</v>
      </c>
      <c r="I3448" t="s">
        <v>13120</v>
      </c>
      <c r="J3448" s="4">
        <v>25</v>
      </c>
    </row>
    <row r="3449" spans="1:10" x14ac:dyDescent="0.25">
      <c r="A3449" s="4" t="s">
        <v>3</v>
      </c>
      <c r="B3449" s="4">
        <v>117762</v>
      </c>
      <c r="C3449" s="4">
        <v>5</v>
      </c>
      <c r="D3449" s="2">
        <v>42940.532187500001</v>
      </c>
      <c r="E3449" t="s">
        <v>12708</v>
      </c>
      <c r="F3449" t="s">
        <v>13187</v>
      </c>
      <c r="G3449" s="2">
        <v>43241.529166666667</v>
      </c>
      <c r="H3449" t="s">
        <v>12750</v>
      </c>
      <c r="I3449" t="s">
        <v>13120</v>
      </c>
      <c r="J3449" s="4">
        <v>54</v>
      </c>
    </row>
    <row r="3450" spans="1:10" x14ac:dyDescent="0.25">
      <c r="A3450" s="4" t="s">
        <v>3</v>
      </c>
      <c r="B3450" s="4">
        <v>271330</v>
      </c>
      <c r="C3450" s="4">
        <v>3</v>
      </c>
      <c r="D3450" s="2">
        <v>42961.379513888889</v>
      </c>
      <c r="E3450" t="s">
        <v>12708</v>
      </c>
      <c r="F3450" t="s">
        <v>13187</v>
      </c>
      <c r="G3450" s="2">
        <v>43187.47152777778</v>
      </c>
      <c r="H3450" t="s">
        <v>12750</v>
      </c>
      <c r="I3450" t="s">
        <v>13120</v>
      </c>
      <c r="J3450" s="4">
        <v>85</v>
      </c>
    </row>
    <row r="3451" spans="1:10" x14ac:dyDescent="0.25">
      <c r="A3451" s="4" t="s">
        <v>3</v>
      </c>
      <c r="B3451" s="4">
        <v>300118</v>
      </c>
      <c r="C3451" s="4">
        <v>2</v>
      </c>
      <c r="D3451" s="2">
        <v>42978.504270833335</v>
      </c>
      <c r="E3451" t="s">
        <v>12708</v>
      </c>
      <c r="F3451" t="s">
        <v>13187</v>
      </c>
      <c r="G3451" s="2">
        <v>43329.509027777778</v>
      </c>
      <c r="H3451" t="s">
        <v>12750</v>
      </c>
      <c r="I3451" t="s">
        <v>13120</v>
      </c>
      <c r="J3451" s="4">
        <v>2</v>
      </c>
    </row>
    <row r="3452" spans="1:10" x14ac:dyDescent="0.25">
      <c r="A3452" s="4" t="s">
        <v>3</v>
      </c>
      <c r="B3452" s="4">
        <v>271330</v>
      </c>
      <c r="C3452" s="4">
        <v>4</v>
      </c>
      <c r="D3452" s="2">
        <v>43000.380335648151</v>
      </c>
      <c r="E3452" t="s">
        <v>12708</v>
      </c>
      <c r="F3452" t="s">
        <v>13187</v>
      </c>
      <c r="G3452" s="2">
        <v>43187.47152777778</v>
      </c>
      <c r="H3452" t="s">
        <v>12750</v>
      </c>
      <c r="I3452" t="s">
        <v>13120</v>
      </c>
      <c r="J3452" s="4">
        <v>85</v>
      </c>
    </row>
    <row r="3453" spans="1:10" x14ac:dyDescent="0.25">
      <c r="A3453" s="4" t="s">
        <v>3</v>
      </c>
      <c r="B3453" s="4">
        <v>234320</v>
      </c>
      <c r="C3453" s="4">
        <v>1</v>
      </c>
      <c r="D3453" s="2">
        <v>43017.529537037037</v>
      </c>
      <c r="E3453" t="s">
        <v>12708</v>
      </c>
      <c r="F3453" t="s">
        <v>13187</v>
      </c>
      <c r="G3453" s="2">
        <v>43334.334027777775</v>
      </c>
      <c r="H3453" t="s">
        <v>12750</v>
      </c>
      <c r="I3453" t="s">
        <v>13120</v>
      </c>
      <c r="J3453" s="4">
        <v>0</v>
      </c>
    </row>
    <row r="3454" spans="1:10" x14ac:dyDescent="0.25">
      <c r="A3454" s="4" t="s">
        <v>3</v>
      </c>
      <c r="B3454" s="4">
        <v>270800</v>
      </c>
      <c r="C3454" s="4">
        <v>1</v>
      </c>
      <c r="D3454" s="2">
        <v>43020.518564814818</v>
      </c>
      <c r="E3454" t="s">
        <v>12708</v>
      </c>
      <c r="F3454" t="s">
        <v>13187</v>
      </c>
      <c r="G3454" s="2">
        <v>43329.416666666664</v>
      </c>
      <c r="H3454" t="s">
        <v>12750</v>
      </c>
      <c r="I3454" t="s">
        <v>13120</v>
      </c>
      <c r="J3454" s="4">
        <v>2</v>
      </c>
    </row>
    <row r="3455" spans="1:10" x14ac:dyDescent="0.25">
      <c r="A3455" s="4" t="s">
        <v>3</v>
      </c>
      <c r="B3455" s="4">
        <v>117179</v>
      </c>
      <c r="C3455" s="4">
        <v>1</v>
      </c>
      <c r="D3455" s="2">
        <v>43042.375868055555</v>
      </c>
      <c r="E3455" t="s">
        <v>12708</v>
      </c>
      <c r="F3455" t="s">
        <v>13187</v>
      </c>
      <c r="G3455" s="2">
        <v>43333.355555555558</v>
      </c>
      <c r="H3455" t="s">
        <v>12750</v>
      </c>
      <c r="I3455" t="s">
        <v>13120</v>
      </c>
      <c r="J3455" s="4">
        <v>1</v>
      </c>
    </row>
    <row r="3456" spans="1:10" x14ac:dyDescent="0.25">
      <c r="A3456" s="4" t="s">
        <v>3</v>
      </c>
      <c r="B3456" s="4">
        <v>140733</v>
      </c>
      <c r="C3456" s="4">
        <v>2</v>
      </c>
      <c r="D3456" s="2">
        <v>43042.447893518518</v>
      </c>
      <c r="E3456" t="s">
        <v>12708</v>
      </c>
      <c r="F3456" t="s">
        <v>13187</v>
      </c>
      <c r="G3456" s="2">
        <v>43048.366666666669</v>
      </c>
      <c r="H3456" t="s">
        <v>12750</v>
      </c>
      <c r="I3456" t="s">
        <v>13120</v>
      </c>
      <c r="J3456" s="4">
        <v>155</v>
      </c>
    </row>
    <row r="3457" spans="1:10" x14ac:dyDescent="0.25">
      <c r="A3457" s="4" t="s">
        <v>3</v>
      </c>
      <c r="B3457" s="4">
        <v>160471</v>
      </c>
      <c r="C3457" s="4">
        <v>1</v>
      </c>
      <c r="D3457" s="2">
        <v>43045.536307870374</v>
      </c>
      <c r="E3457" t="s">
        <v>12708</v>
      </c>
      <c r="F3457" t="s">
        <v>13187</v>
      </c>
      <c r="G3457" s="2">
        <v>43054.525000000001</v>
      </c>
      <c r="H3457" t="s">
        <v>12750</v>
      </c>
      <c r="I3457" t="s">
        <v>13120</v>
      </c>
      <c r="J3457" s="4">
        <v>151</v>
      </c>
    </row>
    <row r="3458" spans="1:10" x14ac:dyDescent="0.25">
      <c r="A3458" s="4" t="s">
        <v>3</v>
      </c>
      <c r="B3458" s="4">
        <v>128784</v>
      </c>
      <c r="C3458" s="4">
        <v>5</v>
      </c>
      <c r="D3458" s="2">
        <v>43047.353564814817</v>
      </c>
      <c r="E3458" t="s">
        <v>12708</v>
      </c>
      <c r="F3458" t="s">
        <v>13187</v>
      </c>
      <c r="G3458" s="2">
        <v>43049.367361111108</v>
      </c>
      <c r="H3458" t="s">
        <v>12750</v>
      </c>
      <c r="I3458" t="s">
        <v>13188</v>
      </c>
      <c r="J3458" s="4">
        <v>154</v>
      </c>
    </row>
    <row r="3459" spans="1:10" x14ac:dyDescent="0.25">
      <c r="A3459" s="4" t="s">
        <v>3</v>
      </c>
      <c r="B3459" s="4">
        <v>252595</v>
      </c>
      <c r="C3459" s="4">
        <v>1</v>
      </c>
      <c r="D3459" s="2">
        <v>43067.424826388888</v>
      </c>
      <c r="E3459" t="s">
        <v>12708</v>
      </c>
      <c r="F3459" t="s">
        <v>13187</v>
      </c>
      <c r="G3459" s="2">
        <v>43250.540277777778</v>
      </c>
      <c r="H3459" t="s">
        <v>12750</v>
      </c>
      <c r="I3459" t="s">
        <v>13120</v>
      </c>
      <c r="J3459" s="4">
        <v>48</v>
      </c>
    </row>
    <row r="3460" spans="1:10" x14ac:dyDescent="0.25">
      <c r="A3460" s="4" t="s">
        <v>3</v>
      </c>
      <c r="B3460" s="4">
        <v>252595</v>
      </c>
      <c r="C3460" s="4">
        <v>2</v>
      </c>
      <c r="D3460" s="2">
        <v>43067.424826388888</v>
      </c>
      <c r="E3460" t="s">
        <v>12708</v>
      </c>
      <c r="F3460" t="s">
        <v>13187</v>
      </c>
      <c r="G3460" s="2">
        <v>43250.540277777778</v>
      </c>
      <c r="H3460" t="s">
        <v>12750</v>
      </c>
      <c r="I3460" t="s">
        <v>13120</v>
      </c>
      <c r="J3460" s="4">
        <v>48</v>
      </c>
    </row>
    <row r="3461" spans="1:10" x14ac:dyDescent="0.25">
      <c r="A3461" s="4" t="s">
        <v>3</v>
      </c>
      <c r="B3461" s="4">
        <v>4146</v>
      </c>
      <c r="C3461" s="4">
        <v>1</v>
      </c>
      <c r="D3461" s="1">
        <v>43075</v>
      </c>
      <c r="E3461" t="s">
        <v>12708</v>
      </c>
      <c r="F3461" t="s">
        <v>13187</v>
      </c>
      <c r="G3461" s="2">
        <v>43270.509722222225</v>
      </c>
      <c r="H3461" t="s">
        <v>12750</v>
      </c>
      <c r="I3461" t="s">
        <v>13188</v>
      </c>
      <c r="J3461" s="4">
        <v>34</v>
      </c>
    </row>
    <row r="3462" spans="1:10" x14ac:dyDescent="0.25">
      <c r="A3462" s="4" t="s">
        <v>3</v>
      </c>
      <c r="B3462" s="4">
        <v>307371</v>
      </c>
      <c r="C3462" s="4">
        <v>1</v>
      </c>
      <c r="D3462" s="2">
        <v>43145.361840277779</v>
      </c>
      <c r="E3462" t="s">
        <v>12708</v>
      </c>
      <c r="F3462" t="s">
        <v>13187</v>
      </c>
      <c r="G3462" s="2">
        <v>43325.459027777775</v>
      </c>
      <c r="H3462" t="s">
        <v>12750</v>
      </c>
      <c r="I3462" t="s">
        <v>13120</v>
      </c>
      <c r="J3462" s="4">
        <v>6</v>
      </c>
    </row>
    <row r="3463" spans="1:10" x14ac:dyDescent="0.25">
      <c r="A3463" s="4" t="s">
        <v>3</v>
      </c>
      <c r="B3463" s="4">
        <v>272843</v>
      </c>
      <c r="C3463" s="4">
        <v>1</v>
      </c>
      <c r="D3463" s="2">
        <v>43154.468032407407</v>
      </c>
      <c r="E3463" t="s">
        <v>12708</v>
      </c>
      <c r="F3463" t="s">
        <v>13187</v>
      </c>
      <c r="G3463" s="2">
        <v>43160.547222222223</v>
      </c>
      <c r="H3463" t="s">
        <v>12750</v>
      </c>
      <c r="I3463" t="s">
        <v>13188</v>
      </c>
      <c r="J3463" s="4">
        <v>104</v>
      </c>
    </row>
    <row r="3464" spans="1:10" x14ac:dyDescent="0.25">
      <c r="A3464" s="4" t="s">
        <v>3</v>
      </c>
      <c r="B3464" s="4">
        <v>118475</v>
      </c>
      <c r="C3464" s="4">
        <v>2</v>
      </c>
      <c r="D3464" s="2">
        <v>43173.508831018517</v>
      </c>
      <c r="E3464" t="s">
        <v>12708</v>
      </c>
      <c r="F3464" t="s">
        <v>13187</v>
      </c>
      <c r="G3464" s="2">
        <v>43201.502083333333</v>
      </c>
      <c r="H3464" t="s">
        <v>12750</v>
      </c>
      <c r="I3464" t="s">
        <v>13120</v>
      </c>
      <c r="J3464" s="4">
        <v>78</v>
      </c>
    </row>
    <row r="3465" spans="1:10" x14ac:dyDescent="0.25">
      <c r="A3465" s="4" t="s">
        <v>3</v>
      </c>
      <c r="B3465" s="4">
        <v>185690</v>
      </c>
      <c r="C3465" s="4">
        <v>3</v>
      </c>
      <c r="D3465" s="2">
        <v>43185.501087962963</v>
      </c>
      <c r="E3465" t="s">
        <v>12708</v>
      </c>
      <c r="F3465" t="s">
        <v>13187</v>
      </c>
      <c r="G3465" s="2">
        <v>43325.301388888889</v>
      </c>
      <c r="H3465" t="s">
        <v>12750</v>
      </c>
      <c r="I3465" t="s">
        <v>13120</v>
      </c>
      <c r="J3465" s="4">
        <v>6</v>
      </c>
    </row>
    <row r="3466" spans="1:10" x14ac:dyDescent="0.25">
      <c r="A3466" s="4" t="s">
        <v>3</v>
      </c>
      <c r="B3466" s="4">
        <v>122888</v>
      </c>
      <c r="C3466" s="4">
        <v>3</v>
      </c>
      <c r="D3466" s="2">
        <v>43215.331817129627</v>
      </c>
      <c r="E3466" t="s">
        <v>12708</v>
      </c>
      <c r="F3466" t="s">
        <v>13187</v>
      </c>
      <c r="G3466" s="2">
        <v>43215.335416666669</v>
      </c>
      <c r="H3466" t="s">
        <v>12750</v>
      </c>
      <c r="I3466" t="s">
        <v>13188</v>
      </c>
      <c r="J3466" s="4">
        <v>68</v>
      </c>
    </row>
    <row r="3467" spans="1:10" x14ac:dyDescent="0.25">
      <c r="A3467" s="4" t="s">
        <v>3</v>
      </c>
      <c r="B3467" s="4">
        <v>280457</v>
      </c>
      <c r="C3467" s="4">
        <v>1</v>
      </c>
      <c r="D3467" s="2">
        <v>43273.488865740743</v>
      </c>
      <c r="E3467" t="s">
        <v>12708</v>
      </c>
      <c r="F3467" t="s">
        <v>13187</v>
      </c>
      <c r="G3467" s="2">
        <v>43334.334027777775</v>
      </c>
      <c r="H3467" t="s">
        <v>12750</v>
      </c>
      <c r="I3467" t="s">
        <v>13120</v>
      </c>
      <c r="J3467" s="4">
        <v>0</v>
      </c>
    </row>
    <row r="3468" spans="1:10" x14ac:dyDescent="0.25">
      <c r="A3468" s="4" t="s">
        <v>3</v>
      </c>
      <c r="B3468" s="4">
        <v>269967</v>
      </c>
      <c r="C3468" s="4">
        <v>1</v>
      </c>
      <c r="D3468" s="1">
        <v>42061</v>
      </c>
      <c r="E3468" t="s">
        <v>12774</v>
      </c>
      <c r="F3468" t="s">
        <v>13187</v>
      </c>
      <c r="G3468" s="2">
        <v>43264.554166666669</v>
      </c>
      <c r="H3468" t="s">
        <v>12750</v>
      </c>
      <c r="I3468" t="s">
        <v>13120</v>
      </c>
      <c r="J3468" s="4">
        <v>38</v>
      </c>
    </row>
    <row r="3469" spans="1:10" x14ac:dyDescent="0.25">
      <c r="A3469" s="4" t="s">
        <v>3</v>
      </c>
      <c r="B3469" s="4">
        <v>269967</v>
      </c>
      <c r="C3469" s="4">
        <v>2</v>
      </c>
      <c r="D3469" s="1">
        <v>42313</v>
      </c>
      <c r="E3469" t="s">
        <v>12774</v>
      </c>
      <c r="F3469" t="s">
        <v>13187</v>
      </c>
      <c r="G3469" s="2">
        <v>43264.554166666669</v>
      </c>
      <c r="H3469" t="s">
        <v>12750</v>
      </c>
      <c r="I3469" t="s">
        <v>13120</v>
      </c>
      <c r="J3469" s="4">
        <v>38</v>
      </c>
    </row>
    <row r="3470" spans="1:10" x14ac:dyDescent="0.25">
      <c r="A3470" s="4" t="s">
        <v>3</v>
      </c>
      <c r="B3470" s="4">
        <v>276199</v>
      </c>
      <c r="C3470" s="4">
        <v>1</v>
      </c>
      <c r="D3470" s="1">
        <v>42660</v>
      </c>
      <c r="E3470" t="s">
        <v>12774</v>
      </c>
      <c r="F3470" t="s">
        <v>13187</v>
      </c>
      <c r="G3470" s="2">
        <v>43326.473611111112</v>
      </c>
      <c r="H3470" t="s">
        <v>12750</v>
      </c>
      <c r="I3470" t="s">
        <v>13120</v>
      </c>
      <c r="J3470" s="4">
        <v>5</v>
      </c>
    </row>
    <row r="3471" spans="1:10" x14ac:dyDescent="0.25">
      <c r="A3471" s="4" t="s">
        <v>3</v>
      </c>
      <c r="B3471" s="4">
        <v>269967</v>
      </c>
      <c r="C3471" s="4">
        <v>3</v>
      </c>
      <c r="D3471" s="2">
        <v>43039.506284722222</v>
      </c>
      <c r="E3471" t="s">
        <v>12774</v>
      </c>
      <c r="F3471" t="s">
        <v>13187</v>
      </c>
      <c r="G3471" s="2">
        <v>43264.554166666669</v>
      </c>
      <c r="H3471" t="s">
        <v>12750</v>
      </c>
      <c r="I3471" t="s">
        <v>13120</v>
      </c>
      <c r="J3471" s="4">
        <v>38</v>
      </c>
    </row>
    <row r="3472" spans="1:10" x14ac:dyDescent="0.25">
      <c r="A3472" s="4" t="s">
        <v>3</v>
      </c>
      <c r="B3472" s="4">
        <v>277252</v>
      </c>
      <c r="C3472" s="4">
        <v>1</v>
      </c>
      <c r="D3472" s="1">
        <v>42340</v>
      </c>
      <c r="E3472" t="s">
        <v>12741</v>
      </c>
      <c r="F3472" t="s">
        <v>13187</v>
      </c>
      <c r="G3472" s="2">
        <v>42879.513888888891</v>
      </c>
      <c r="H3472" t="s">
        <v>12750</v>
      </c>
      <c r="I3472" t="s">
        <v>13120</v>
      </c>
      <c r="J3472" s="4">
        <v>259</v>
      </c>
    </row>
    <row r="3473" spans="1:10" x14ac:dyDescent="0.25">
      <c r="A3473" s="4" t="s">
        <v>3</v>
      </c>
      <c r="B3473" s="4">
        <v>141103</v>
      </c>
      <c r="C3473" s="4">
        <v>1</v>
      </c>
      <c r="D3473" s="2">
        <v>41481.298796296294</v>
      </c>
      <c r="E3473" t="s">
        <v>12761</v>
      </c>
      <c r="F3473" t="s">
        <v>13187</v>
      </c>
      <c r="G3473" s="2">
        <v>41520.305555555555</v>
      </c>
      <c r="H3473" t="s">
        <v>12750</v>
      </c>
      <c r="I3473" t="s">
        <v>13188</v>
      </c>
      <c r="J3473" s="4">
        <v>1032</v>
      </c>
    </row>
    <row r="3474" spans="1:10" x14ac:dyDescent="0.25">
      <c r="A3474" s="4" t="s">
        <v>3</v>
      </c>
      <c r="B3474" s="4">
        <v>141103</v>
      </c>
      <c r="C3474" s="4">
        <v>2</v>
      </c>
      <c r="D3474" s="2">
        <v>41481.29996527778</v>
      </c>
      <c r="E3474" t="s">
        <v>12761</v>
      </c>
      <c r="F3474" t="s">
        <v>13187</v>
      </c>
      <c r="G3474" s="2">
        <v>41520.305555555555</v>
      </c>
      <c r="H3474" t="s">
        <v>12750</v>
      </c>
      <c r="I3474" t="s">
        <v>13188</v>
      </c>
      <c r="J3474" s="4">
        <v>1032</v>
      </c>
    </row>
    <row r="3475" spans="1:10" x14ac:dyDescent="0.25">
      <c r="A3475" s="4" t="s">
        <v>3</v>
      </c>
      <c r="B3475" s="4">
        <v>141103</v>
      </c>
      <c r="C3475" s="4">
        <v>5</v>
      </c>
      <c r="D3475" s="2">
        <v>41481.30265046296</v>
      </c>
      <c r="E3475" t="s">
        <v>12761</v>
      </c>
      <c r="F3475" t="s">
        <v>13187</v>
      </c>
      <c r="G3475" s="2">
        <v>41520.305555555555</v>
      </c>
      <c r="H3475" t="s">
        <v>12750</v>
      </c>
      <c r="I3475" t="s">
        <v>13188</v>
      </c>
      <c r="J3475" s="4">
        <v>1032</v>
      </c>
    </row>
    <row r="3476" spans="1:10" x14ac:dyDescent="0.25">
      <c r="A3476" s="4" t="s">
        <v>3</v>
      </c>
      <c r="B3476" s="4">
        <v>141103</v>
      </c>
      <c r="C3476" s="4">
        <v>6</v>
      </c>
      <c r="D3476" s="2">
        <v>41481.303483796299</v>
      </c>
      <c r="E3476" t="s">
        <v>12761</v>
      </c>
      <c r="F3476" t="s">
        <v>13187</v>
      </c>
      <c r="G3476" s="2">
        <v>41520.305555555555</v>
      </c>
      <c r="H3476" t="s">
        <v>12750</v>
      </c>
      <c r="I3476" t="s">
        <v>13188</v>
      </c>
      <c r="J3476" s="4">
        <v>1032</v>
      </c>
    </row>
    <row r="3477" spans="1:10" x14ac:dyDescent="0.25">
      <c r="A3477" s="4" t="s">
        <v>3</v>
      </c>
      <c r="B3477" s="4">
        <v>141103</v>
      </c>
      <c r="C3477" s="4">
        <v>7</v>
      </c>
      <c r="D3477" s="2">
        <v>41481.304340277777</v>
      </c>
      <c r="E3477" t="s">
        <v>12761</v>
      </c>
      <c r="F3477" t="s">
        <v>13187</v>
      </c>
      <c r="G3477" s="2">
        <v>41520.305555555555</v>
      </c>
      <c r="H3477" t="s">
        <v>12750</v>
      </c>
      <c r="I3477" t="s">
        <v>13188</v>
      </c>
      <c r="J3477" s="4">
        <v>1032</v>
      </c>
    </row>
    <row r="3478" spans="1:10" x14ac:dyDescent="0.25">
      <c r="A3478" s="4" t="s">
        <v>3</v>
      </c>
      <c r="B3478" s="4">
        <v>141103</v>
      </c>
      <c r="C3478" s="4">
        <v>8</v>
      </c>
      <c r="D3478" s="2">
        <v>41481.305150462962</v>
      </c>
      <c r="E3478" t="s">
        <v>12761</v>
      </c>
      <c r="F3478" t="s">
        <v>13187</v>
      </c>
      <c r="G3478" s="2">
        <v>41520.305555555555</v>
      </c>
      <c r="H3478" t="s">
        <v>12750</v>
      </c>
      <c r="I3478" t="s">
        <v>13188</v>
      </c>
      <c r="J3478" s="4">
        <v>1032</v>
      </c>
    </row>
    <row r="3479" spans="1:10" x14ac:dyDescent="0.25">
      <c r="A3479" s="4" t="s">
        <v>3</v>
      </c>
      <c r="B3479" s="4">
        <v>141103</v>
      </c>
      <c r="C3479" s="4">
        <v>9</v>
      </c>
      <c r="D3479" s="2">
        <v>41481.306157407409</v>
      </c>
      <c r="E3479" t="s">
        <v>12761</v>
      </c>
      <c r="F3479" t="s">
        <v>13187</v>
      </c>
      <c r="G3479" s="2">
        <v>41520.305555555555</v>
      </c>
      <c r="H3479" t="s">
        <v>12750</v>
      </c>
      <c r="I3479" t="s">
        <v>13188</v>
      </c>
      <c r="J3479" s="4">
        <v>1032</v>
      </c>
    </row>
    <row r="3480" spans="1:10" x14ac:dyDescent="0.25">
      <c r="A3480" s="4" t="s">
        <v>3</v>
      </c>
      <c r="B3480" s="4">
        <v>141103</v>
      </c>
      <c r="C3480" s="4">
        <v>10</v>
      </c>
      <c r="D3480" s="2">
        <v>41481.307037037041</v>
      </c>
      <c r="E3480" t="s">
        <v>12761</v>
      </c>
      <c r="F3480" t="s">
        <v>13187</v>
      </c>
      <c r="G3480" s="2">
        <v>41520.305555555555</v>
      </c>
      <c r="H3480" t="s">
        <v>12750</v>
      </c>
      <c r="I3480" t="s">
        <v>13188</v>
      </c>
      <c r="J3480" s="4">
        <v>1032</v>
      </c>
    </row>
    <row r="3481" spans="1:10" x14ac:dyDescent="0.25">
      <c r="A3481" s="4" t="s">
        <v>3</v>
      </c>
      <c r="B3481" s="4">
        <v>141103</v>
      </c>
      <c r="C3481" s="4">
        <v>11</v>
      </c>
      <c r="D3481" s="2">
        <v>41481.308206018519</v>
      </c>
      <c r="E3481" t="s">
        <v>12761</v>
      </c>
      <c r="F3481" t="s">
        <v>13187</v>
      </c>
      <c r="G3481" s="2">
        <v>42887.500694444447</v>
      </c>
      <c r="H3481" t="s">
        <v>12750</v>
      </c>
      <c r="I3481" t="s">
        <v>13188</v>
      </c>
      <c r="J3481" s="4">
        <v>254</v>
      </c>
    </row>
    <row r="3482" spans="1:10" x14ac:dyDescent="0.25">
      <c r="A3482" s="4" t="s">
        <v>3</v>
      </c>
      <c r="B3482" s="4">
        <v>189080</v>
      </c>
      <c r="C3482" s="4">
        <v>1</v>
      </c>
      <c r="D3482" s="1">
        <v>41481</v>
      </c>
      <c r="E3482" t="s">
        <v>12761</v>
      </c>
      <c r="F3482" t="s">
        <v>13187</v>
      </c>
      <c r="G3482" s="2">
        <v>42038.805555555555</v>
      </c>
      <c r="H3482" t="s">
        <v>12750</v>
      </c>
      <c r="I3482" t="s">
        <v>13120</v>
      </c>
      <c r="J3482" s="4">
        <v>748</v>
      </c>
    </row>
    <row r="3483" spans="1:10" x14ac:dyDescent="0.25">
      <c r="A3483" s="4" t="s">
        <v>3</v>
      </c>
      <c r="B3483" s="4">
        <v>141103</v>
      </c>
      <c r="C3483" s="4">
        <v>13</v>
      </c>
      <c r="D3483" s="1">
        <v>41976</v>
      </c>
      <c r="E3483" t="s">
        <v>12761</v>
      </c>
      <c r="F3483" t="s">
        <v>13187</v>
      </c>
      <c r="G3483" s="2">
        <v>42459.502083333333</v>
      </c>
      <c r="H3483" t="s">
        <v>12750</v>
      </c>
      <c r="I3483" t="s">
        <v>13120</v>
      </c>
      <c r="J3483" s="4">
        <v>502</v>
      </c>
    </row>
    <row r="3484" spans="1:10" x14ac:dyDescent="0.25">
      <c r="A3484" s="4" t="s">
        <v>3</v>
      </c>
      <c r="B3484" s="4">
        <v>111470</v>
      </c>
      <c r="C3484" s="4">
        <v>4</v>
      </c>
      <c r="D3484" s="1">
        <v>42677</v>
      </c>
      <c r="E3484" t="s">
        <v>12761</v>
      </c>
      <c r="F3484" t="s">
        <v>13187</v>
      </c>
      <c r="G3484" s="2">
        <v>43173.283333333333</v>
      </c>
      <c r="H3484" t="s">
        <v>12750</v>
      </c>
      <c r="I3484" t="s">
        <v>13120</v>
      </c>
      <c r="J3484" s="4">
        <v>95</v>
      </c>
    </row>
    <row r="3485" spans="1:10" x14ac:dyDescent="0.25">
      <c r="A3485" s="4" t="s">
        <v>3</v>
      </c>
      <c r="B3485" s="4">
        <v>302750</v>
      </c>
      <c r="C3485" s="4">
        <v>1</v>
      </c>
      <c r="D3485" s="2">
        <v>43076.458923611113</v>
      </c>
      <c r="E3485" t="s">
        <v>12723</v>
      </c>
      <c r="F3485" t="s">
        <v>10980</v>
      </c>
      <c r="G3485" s="2">
        <v>43284.51458333333</v>
      </c>
      <c r="H3485" t="s">
        <v>12750</v>
      </c>
      <c r="I3485" t="s">
        <v>13188</v>
      </c>
      <c r="J3485" s="4">
        <v>25</v>
      </c>
    </row>
    <row r="3486" spans="1:10" x14ac:dyDescent="0.25">
      <c r="A3486" s="4" t="s">
        <v>3</v>
      </c>
      <c r="B3486" s="4">
        <v>121312</v>
      </c>
      <c r="C3486" s="4">
        <v>1</v>
      </c>
      <c r="D3486" s="2">
        <v>41484.651296296295</v>
      </c>
      <c r="E3486" t="s">
        <v>12723</v>
      </c>
      <c r="F3486" t="s">
        <v>13187</v>
      </c>
      <c r="G3486" s="2">
        <v>41519.305555555555</v>
      </c>
      <c r="H3486" t="s">
        <v>12750</v>
      </c>
      <c r="I3486" t="s">
        <v>13188</v>
      </c>
      <c r="J3486" s="4">
        <v>1033</v>
      </c>
    </row>
    <row r="3487" spans="1:10" x14ac:dyDescent="0.25">
      <c r="A3487" s="4" t="s">
        <v>3</v>
      </c>
      <c r="B3487" s="4">
        <v>236629</v>
      </c>
      <c r="C3487" s="4">
        <v>1</v>
      </c>
      <c r="D3487" s="1">
        <v>41778</v>
      </c>
      <c r="E3487" t="s">
        <v>12723</v>
      </c>
      <c r="F3487" t="s">
        <v>13187</v>
      </c>
      <c r="G3487" s="2">
        <v>41795.298611111109</v>
      </c>
      <c r="H3487" t="s">
        <v>12750</v>
      </c>
      <c r="I3487" t="s">
        <v>13188</v>
      </c>
      <c r="J3487" s="4">
        <v>874</v>
      </c>
    </row>
    <row r="3488" spans="1:10" x14ac:dyDescent="0.25">
      <c r="A3488" s="4" t="s">
        <v>3</v>
      </c>
      <c r="B3488" s="4">
        <v>231544</v>
      </c>
      <c r="C3488" s="4">
        <v>1</v>
      </c>
      <c r="D3488" s="1">
        <v>41946</v>
      </c>
      <c r="E3488" t="s">
        <v>12723</v>
      </c>
      <c r="F3488" t="s">
        <v>13187</v>
      </c>
      <c r="G3488" s="2">
        <v>42073.438888888886</v>
      </c>
      <c r="H3488" t="s">
        <v>12750</v>
      </c>
      <c r="I3488" t="s">
        <v>13120</v>
      </c>
      <c r="J3488" s="4">
        <v>725</v>
      </c>
    </row>
    <row r="3489" spans="1:10" x14ac:dyDescent="0.25">
      <c r="A3489" s="4" t="s">
        <v>3</v>
      </c>
      <c r="B3489" s="4">
        <v>265436</v>
      </c>
      <c r="C3489" s="4">
        <v>1</v>
      </c>
      <c r="D3489" s="1">
        <v>42053</v>
      </c>
      <c r="E3489" t="s">
        <v>12723</v>
      </c>
      <c r="F3489" t="s">
        <v>13187</v>
      </c>
      <c r="G3489" s="2">
        <v>42844.536805555559</v>
      </c>
      <c r="H3489" t="s">
        <v>12750</v>
      </c>
      <c r="I3489" t="s">
        <v>13120</v>
      </c>
      <c r="J3489" s="4">
        <v>281</v>
      </c>
    </row>
    <row r="3490" spans="1:10" x14ac:dyDescent="0.25">
      <c r="A3490" s="4" t="s">
        <v>3</v>
      </c>
      <c r="B3490" s="4">
        <v>255440</v>
      </c>
      <c r="C3490" s="4">
        <v>1</v>
      </c>
      <c r="D3490" s="1">
        <v>42137</v>
      </c>
      <c r="E3490" t="s">
        <v>12723</v>
      </c>
      <c r="F3490" t="s">
        <v>13187</v>
      </c>
      <c r="G3490" s="2">
        <v>43249.397222222222</v>
      </c>
      <c r="H3490" t="s">
        <v>12750</v>
      </c>
      <c r="I3490" t="s">
        <v>13120</v>
      </c>
      <c r="J3490" s="4">
        <v>49</v>
      </c>
    </row>
    <row r="3491" spans="1:10" x14ac:dyDescent="0.25">
      <c r="A3491" s="4" t="s">
        <v>3</v>
      </c>
      <c r="B3491" s="4">
        <v>119270</v>
      </c>
      <c r="C3491" s="4">
        <v>1</v>
      </c>
      <c r="D3491" s="1">
        <v>42285</v>
      </c>
      <c r="E3491" t="s">
        <v>12723</v>
      </c>
      <c r="F3491" t="s">
        <v>13187</v>
      </c>
      <c r="G3491" s="2">
        <v>42621.424305555556</v>
      </c>
      <c r="H3491" t="s">
        <v>12750</v>
      </c>
      <c r="I3491" t="s">
        <v>13188</v>
      </c>
      <c r="J3491" s="4">
        <v>405</v>
      </c>
    </row>
    <row r="3492" spans="1:10" x14ac:dyDescent="0.25">
      <c r="A3492" s="4" t="s">
        <v>3</v>
      </c>
      <c r="B3492" s="4">
        <v>261040</v>
      </c>
      <c r="C3492" s="4">
        <v>1</v>
      </c>
      <c r="D3492" s="1">
        <v>42628</v>
      </c>
      <c r="E3492" t="s">
        <v>12723</v>
      </c>
      <c r="F3492" t="s">
        <v>13187</v>
      </c>
      <c r="G3492" s="2">
        <v>43251.418749999997</v>
      </c>
      <c r="H3492" t="s">
        <v>12750</v>
      </c>
      <c r="I3492" t="s">
        <v>13120</v>
      </c>
      <c r="J3492" s="4">
        <v>47</v>
      </c>
    </row>
    <row r="3493" spans="1:10" x14ac:dyDescent="0.25">
      <c r="A3493" s="4" t="s">
        <v>3</v>
      </c>
      <c r="B3493" s="4">
        <v>265077</v>
      </c>
      <c r="C3493" s="4">
        <v>1</v>
      </c>
      <c r="D3493" s="2">
        <v>42978.36996527778</v>
      </c>
      <c r="E3493" t="s">
        <v>12723</v>
      </c>
      <c r="F3493" t="s">
        <v>13187</v>
      </c>
      <c r="G3493" s="2">
        <v>43228.420138888891</v>
      </c>
      <c r="H3493" t="s">
        <v>12750</v>
      </c>
      <c r="I3493" t="s">
        <v>13120</v>
      </c>
      <c r="J3493" s="4">
        <v>63</v>
      </c>
    </row>
    <row r="3494" spans="1:10" x14ac:dyDescent="0.25">
      <c r="A3494" s="4" t="s">
        <v>3</v>
      </c>
      <c r="B3494" s="4">
        <v>242265</v>
      </c>
      <c r="C3494" s="4">
        <v>1</v>
      </c>
      <c r="D3494" s="2">
        <v>42978.36996527778</v>
      </c>
      <c r="E3494" t="s">
        <v>12723</v>
      </c>
      <c r="F3494" t="s">
        <v>13187</v>
      </c>
      <c r="G3494" s="2">
        <v>43243.492361111108</v>
      </c>
      <c r="H3494" t="s">
        <v>12750</v>
      </c>
      <c r="I3494" t="s">
        <v>13120</v>
      </c>
      <c r="J3494" s="4">
        <v>52</v>
      </c>
    </row>
    <row r="3495" spans="1:10" x14ac:dyDescent="0.25">
      <c r="A3495" s="4" t="s">
        <v>3</v>
      </c>
      <c r="B3495" s="4">
        <v>302753</v>
      </c>
      <c r="C3495" s="4">
        <v>1</v>
      </c>
      <c r="D3495" s="2">
        <v>43076.458923611113</v>
      </c>
      <c r="E3495" t="s">
        <v>12723</v>
      </c>
      <c r="F3495" t="s">
        <v>13187</v>
      </c>
      <c r="G3495" s="2">
        <v>43315.427083333336</v>
      </c>
      <c r="H3495" t="s">
        <v>12750</v>
      </c>
      <c r="I3495" t="s">
        <v>13120</v>
      </c>
      <c r="J3495" s="4">
        <v>12</v>
      </c>
    </row>
    <row r="3496" spans="1:10" x14ac:dyDescent="0.25">
      <c r="A3496" s="4" t="s">
        <v>3</v>
      </c>
      <c r="B3496" s="4">
        <v>302738</v>
      </c>
      <c r="C3496" s="4">
        <v>1</v>
      </c>
      <c r="D3496" s="2">
        <v>43076.458923611113</v>
      </c>
      <c r="E3496" t="s">
        <v>12723</v>
      </c>
      <c r="F3496" t="s">
        <v>13187</v>
      </c>
      <c r="G3496" s="2">
        <v>43325.730555555558</v>
      </c>
      <c r="H3496" t="s">
        <v>12750</v>
      </c>
      <c r="I3496" t="s">
        <v>13120</v>
      </c>
      <c r="J3496" s="4">
        <v>6</v>
      </c>
    </row>
    <row r="3497" spans="1:10" x14ac:dyDescent="0.25">
      <c r="A3497" s="4" t="s">
        <v>3</v>
      </c>
      <c r="B3497" s="4">
        <v>302744</v>
      </c>
      <c r="C3497" s="4">
        <v>1</v>
      </c>
      <c r="D3497" s="2">
        <v>43076.458923611113</v>
      </c>
      <c r="E3497" t="s">
        <v>12723</v>
      </c>
      <c r="F3497" t="s">
        <v>13187</v>
      </c>
      <c r="G3497" s="2">
        <v>43244.461805555555</v>
      </c>
      <c r="H3497" t="s">
        <v>12750</v>
      </c>
      <c r="I3497" t="s">
        <v>13120</v>
      </c>
      <c r="J3497" s="4">
        <v>51</v>
      </c>
    </row>
    <row r="3498" spans="1:10" x14ac:dyDescent="0.25">
      <c r="A3498" s="4" t="s">
        <v>3</v>
      </c>
      <c r="B3498" s="4">
        <v>302756</v>
      </c>
      <c r="C3498" s="4">
        <v>1</v>
      </c>
      <c r="D3498" s="2">
        <v>43076.458923611113</v>
      </c>
      <c r="E3498" t="s">
        <v>12723</v>
      </c>
      <c r="F3498" t="s">
        <v>13187</v>
      </c>
      <c r="G3498" s="2">
        <v>43084.315972222219</v>
      </c>
      <c r="H3498" t="s">
        <v>12750</v>
      </c>
      <c r="I3498" t="s">
        <v>13120</v>
      </c>
      <c r="J3498" s="4">
        <v>132</v>
      </c>
    </row>
    <row r="3499" spans="1:10" x14ac:dyDescent="0.25">
      <c r="A3499" s="4" t="s">
        <v>3</v>
      </c>
      <c r="B3499" s="4">
        <v>302762</v>
      </c>
      <c r="C3499" s="4">
        <v>1</v>
      </c>
      <c r="D3499" s="2">
        <v>43076.458935185183</v>
      </c>
      <c r="E3499" t="s">
        <v>12723</v>
      </c>
      <c r="F3499" t="s">
        <v>13187</v>
      </c>
      <c r="G3499" s="2">
        <v>43312.535416666666</v>
      </c>
      <c r="H3499" t="s">
        <v>12750</v>
      </c>
      <c r="I3499" t="s">
        <v>13120</v>
      </c>
      <c r="J3499" s="4">
        <v>15</v>
      </c>
    </row>
    <row r="3500" spans="1:10" x14ac:dyDescent="0.25">
      <c r="A3500" s="4" t="s">
        <v>3</v>
      </c>
      <c r="B3500" s="4">
        <v>302733</v>
      </c>
      <c r="C3500" s="4">
        <v>1</v>
      </c>
      <c r="D3500" s="2">
        <v>43076.458935185183</v>
      </c>
      <c r="E3500" t="s">
        <v>12723</v>
      </c>
      <c r="F3500" t="s">
        <v>13187</v>
      </c>
      <c r="G3500" s="2">
        <v>43242.428472222222</v>
      </c>
      <c r="H3500" t="s">
        <v>12750</v>
      </c>
      <c r="I3500" t="s">
        <v>13120</v>
      </c>
      <c r="J3500" s="4">
        <v>53</v>
      </c>
    </row>
    <row r="3501" spans="1:10" x14ac:dyDescent="0.25">
      <c r="A3501" s="4" t="s">
        <v>3</v>
      </c>
      <c r="B3501" s="4">
        <v>298299</v>
      </c>
      <c r="C3501" s="4">
        <v>1</v>
      </c>
      <c r="D3501" s="2">
        <v>43088.391840277778</v>
      </c>
      <c r="E3501" t="s">
        <v>12723</v>
      </c>
      <c r="F3501" t="s">
        <v>13187</v>
      </c>
      <c r="G3501" s="2">
        <v>43194.496527777781</v>
      </c>
      <c r="H3501" t="s">
        <v>12750</v>
      </c>
      <c r="I3501" t="s">
        <v>13188</v>
      </c>
      <c r="J3501" s="4">
        <v>83</v>
      </c>
    </row>
    <row r="3502" spans="1:10" x14ac:dyDescent="0.25">
      <c r="A3502" s="4" t="s">
        <v>3</v>
      </c>
      <c r="B3502" s="4">
        <v>264150</v>
      </c>
      <c r="C3502" s="4">
        <v>1</v>
      </c>
      <c r="D3502" s="2">
        <v>43159.498506944445</v>
      </c>
      <c r="E3502" t="s">
        <v>12723</v>
      </c>
      <c r="F3502" t="s">
        <v>13187</v>
      </c>
      <c r="G3502" s="2">
        <v>43244.427777777775</v>
      </c>
      <c r="H3502" t="s">
        <v>12750</v>
      </c>
      <c r="I3502" t="s">
        <v>13120</v>
      </c>
      <c r="J3502" s="4">
        <v>51</v>
      </c>
    </row>
    <row r="3503" spans="1:10" x14ac:dyDescent="0.25">
      <c r="A3503" s="4" t="s">
        <v>3</v>
      </c>
      <c r="B3503" s="4">
        <v>287495</v>
      </c>
      <c r="C3503" s="4">
        <v>1</v>
      </c>
      <c r="D3503" s="1">
        <v>42704</v>
      </c>
      <c r="E3503" t="s">
        <v>8694</v>
      </c>
      <c r="F3503" t="s">
        <v>10980</v>
      </c>
      <c r="G3503" s="2">
        <v>43333.297222222223</v>
      </c>
      <c r="H3503" t="s">
        <v>12750</v>
      </c>
      <c r="I3503" t="s">
        <v>13120</v>
      </c>
      <c r="J3503" s="4">
        <v>1</v>
      </c>
    </row>
    <row r="3504" spans="1:10" x14ac:dyDescent="0.25">
      <c r="A3504" s="4" t="s">
        <v>3</v>
      </c>
      <c r="B3504" s="4">
        <v>200269</v>
      </c>
      <c r="C3504" s="4">
        <v>1</v>
      </c>
      <c r="D3504" s="2">
        <v>41428.424201388887</v>
      </c>
      <c r="E3504" t="s">
        <v>8694</v>
      </c>
      <c r="F3504" t="s">
        <v>13187</v>
      </c>
      <c r="G3504" s="2">
        <v>41435.526388888888</v>
      </c>
      <c r="H3504" t="s">
        <v>12750</v>
      </c>
      <c r="I3504" t="s">
        <v>13188</v>
      </c>
      <c r="J3504" s="4">
        <v>1079</v>
      </c>
    </row>
    <row r="3505" spans="1:10" x14ac:dyDescent="0.25">
      <c r="A3505" s="4" t="s">
        <v>3</v>
      </c>
      <c r="B3505" s="4">
        <v>244387</v>
      </c>
      <c r="C3505" s="4">
        <v>1</v>
      </c>
      <c r="D3505" s="1">
        <v>41456</v>
      </c>
      <c r="E3505" t="s">
        <v>8694</v>
      </c>
      <c r="F3505" t="s">
        <v>13187</v>
      </c>
      <c r="G3505" s="2">
        <v>41866.543749999997</v>
      </c>
      <c r="H3505" t="s">
        <v>12750</v>
      </c>
      <c r="I3505" t="s">
        <v>13188</v>
      </c>
      <c r="J3505" s="4">
        <v>835</v>
      </c>
    </row>
    <row r="3506" spans="1:10" x14ac:dyDescent="0.25">
      <c r="A3506" s="4" t="s">
        <v>3</v>
      </c>
      <c r="B3506" s="4">
        <v>208820</v>
      </c>
      <c r="C3506" s="4">
        <v>1</v>
      </c>
      <c r="D3506" s="2">
        <v>41528.505694444444</v>
      </c>
      <c r="E3506" t="s">
        <v>8694</v>
      </c>
      <c r="F3506" t="s">
        <v>13187</v>
      </c>
      <c r="G3506" s="2">
        <v>43279.39166666667</v>
      </c>
      <c r="H3506" t="s">
        <v>12750</v>
      </c>
      <c r="I3506" t="s">
        <v>13120</v>
      </c>
      <c r="J3506" s="4">
        <v>28</v>
      </c>
    </row>
    <row r="3507" spans="1:10" x14ac:dyDescent="0.25">
      <c r="A3507" s="4" t="s">
        <v>3</v>
      </c>
      <c r="B3507" s="4">
        <v>253576</v>
      </c>
      <c r="C3507" s="4">
        <v>1</v>
      </c>
      <c r="D3507" s="2">
        <v>41736.530497685184</v>
      </c>
      <c r="E3507" t="s">
        <v>8694</v>
      </c>
      <c r="F3507" t="s">
        <v>13187</v>
      </c>
      <c r="G3507" s="2">
        <v>41750.298611111109</v>
      </c>
      <c r="H3507" t="s">
        <v>12750</v>
      </c>
      <c r="I3507" t="s">
        <v>13188</v>
      </c>
      <c r="J3507" s="4">
        <v>905</v>
      </c>
    </row>
    <row r="3508" spans="1:10" x14ac:dyDescent="0.25">
      <c r="A3508" s="4" t="s">
        <v>3</v>
      </c>
      <c r="B3508" s="4">
        <v>253576</v>
      </c>
      <c r="C3508" s="4">
        <v>2</v>
      </c>
      <c r="D3508" s="1">
        <v>41775</v>
      </c>
      <c r="E3508" t="s">
        <v>8694</v>
      </c>
      <c r="F3508" t="s">
        <v>13187</v>
      </c>
      <c r="G3508" s="2">
        <v>42132.529861111114</v>
      </c>
      <c r="H3508" t="s">
        <v>12750</v>
      </c>
      <c r="I3508" t="s">
        <v>13120</v>
      </c>
      <c r="J3508" s="4">
        <v>687</v>
      </c>
    </row>
    <row r="3509" spans="1:10" x14ac:dyDescent="0.25">
      <c r="A3509" s="4" t="s">
        <v>3</v>
      </c>
      <c r="B3509" s="4">
        <v>253134</v>
      </c>
      <c r="C3509" s="4">
        <v>1</v>
      </c>
      <c r="D3509" s="1">
        <v>41786</v>
      </c>
      <c r="E3509" t="s">
        <v>8694</v>
      </c>
      <c r="F3509" t="s">
        <v>13187</v>
      </c>
      <c r="G3509" s="2">
        <v>42431.532638888886</v>
      </c>
      <c r="H3509" t="s">
        <v>12750</v>
      </c>
      <c r="I3509" t="s">
        <v>13120</v>
      </c>
      <c r="J3509" s="4">
        <v>520</v>
      </c>
    </row>
    <row r="3510" spans="1:10" x14ac:dyDescent="0.25">
      <c r="A3510" s="4" t="s">
        <v>3</v>
      </c>
      <c r="B3510" s="4">
        <v>255135</v>
      </c>
      <c r="C3510" s="4">
        <v>1</v>
      </c>
      <c r="D3510" s="1">
        <v>41897</v>
      </c>
      <c r="E3510" t="s">
        <v>8694</v>
      </c>
      <c r="F3510" t="s">
        <v>13187</v>
      </c>
      <c r="G3510" s="2">
        <v>42216.400694444441</v>
      </c>
      <c r="H3510" t="s">
        <v>12750</v>
      </c>
      <c r="I3510" t="s">
        <v>13188</v>
      </c>
      <c r="J3510" s="4">
        <v>639</v>
      </c>
    </row>
    <row r="3511" spans="1:10" x14ac:dyDescent="0.25">
      <c r="A3511" s="4" t="s">
        <v>3</v>
      </c>
      <c r="B3511" s="4">
        <v>267135</v>
      </c>
      <c r="C3511" s="4">
        <v>1</v>
      </c>
      <c r="D3511" s="1">
        <v>41956</v>
      </c>
      <c r="E3511" t="s">
        <v>8694</v>
      </c>
      <c r="F3511" t="s">
        <v>13187</v>
      </c>
      <c r="G3511" s="2">
        <v>43181.415277777778</v>
      </c>
      <c r="H3511" t="s">
        <v>12750</v>
      </c>
      <c r="I3511" t="s">
        <v>13120</v>
      </c>
      <c r="J3511" s="4">
        <v>89</v>
      </c>
    </row>
    <row r="3512" spans="1:10" x14ac:dyDescent="0.25">
      <c r="A3512" s="4" t="s">
        <v>3</v>
      </c>
      <c r="B3512" s="4">
        <v>254956</v>
      </c>
      <c r="C3512" s="4">
        <v>1</v>
      </c>
      <c r="D3512" s="1">
        <v>41984</v>
      </c>
      <c r="E3512" t="s">
        <v>8694</v>
      </c>
      <c r="F3512" t="s">
        <v>13187</v>
      </c>
      <c r="G3512" s="2">
        <v>42732.553472222222</v>
      </c>
      <c r="H3512" t="s">
        <v>12750</v>
      </c>
      <c r="I3512" t="s">
        <v>13120</v>
      </c>
      <c r="J3512" s="4">
        <v>333</v>
      </c>
    </row>
    <row r="3513" spans="1:10" x14ac:dyDescent="0.25">
      <c r="A3513" s="4" t="s">
        <v>3</v>
      </c>
      <c r="B3513" s="4">
        <v>193277</v>
      </c>
      <c r="C3513" s="4">
        <v>1</v>
      </c>
      <c r="D3513" s="1">
        <v>42018</v>
      </c>
      <c r="E3513" t="s">
        <v>8694</v>
      </c>
      <c r="F3513" t="s">
        <v>13187</v>
      </c>
      <c r="G3513" s="2">
        <v>42018.523611111108</v>
      </c>
      <c r="H3513" t="s">
        <v>12750</v>
      </c>
      <c r="I3513" t="s">
        <v>13188</v>
      </c>
      <c r="J3513" s="4">
        <v>749</v>
      </c>
    </row>
    <row r="3514" spans="1:10" x14ac:dyDescent="0.25">
      <c r="A3514" s="4" t="s">
        <v>3</v>
      </c>
      <c r="B3514" s="4">
        <v>262616</v>
      </c>
      <c r="C3514" s="4">
        <v>1</v>
      </c>
      <c r="D3514" s="1">
        <v>42054</v>
      </c>
      <c r="E3514" t="s">
        <v>8694</v>
      </c>
      <c r="F3514" t="s">
        <v>13187</v>
      </c>
      <c r="G3514" s="2">
        <v>43075.495138888888</v>
      </c>
      <c r="H3514" t="s">
        <v>12750</v>
      </c>
      <c r="I3514" t="s">
        <v>13120</v>
      </c>
      <c r="J3514" s="4">
        <v>138</v>
      </c>
    </row>
    <row r="3515" spans="1:10" x14ac:dyDescent="0.25">
      <c r="A3515" s="4" t="s">
        <v>3</v>
      </c>
      <c r="B3515" s="4">
        <v>160760</v>
      </c>
      <c r="C3515" s="4">
        <v>1</v>
      </c>
      <c r="D3515" s="1">
        <v>42129</v>
      </c>
      <c r="E3515" t="s">
        <v>8694</v>
      </c>
      <c r="F3515" t="s">
        <v>13187</v>
      </c>
      <c r="G3515" s="2">
        <v>42247.530555555553</v>
      </c>
      <c r="H3515" t="s">
        <v>12750</v>
      </c>
      <c r="I3515" t="s">
        <v>13120</v>
      </c>
      <c r="J3515" s="4">
        <v>620</v>
      </c>
    </row>
    <row r="3516" spans="1:10" x14ac:dyDescent="0.25">
      <c r="A3516" s="4" t="s">
        <v>3</v>
      </c>
      <c r="B3516" s="4">
        <v>208820</v>
      </c>
      <c r="C3516" s="4">
        <v>2</v>
      </c>
      <c r="D3516" s="1">
        <v>42172</v>
      </c>
      <c r="E3516" t="s">
        <v>8694</v>
      </c>
      <c r="F3516" t="s">
        <v>13187</v>
      </c>
      <c r="G3516" s="2">
        <v>43279.39166666667</v>
      </c>
      <c r="H3516" t="s">
        <v>12750</v>
      </c>
      <c r="I3516" t="s">
        <v>13120</v>
      </c>
      <c r="J3516" s="4">
        <v>28</v>
      </c>
    </row>
    <row r="3517" spans="1:10" x14ac:dyDescent="0.25">
      <c r="A3517" s="4" t="s">
        <v>3</v>
      </c>
      <c r="B3517" s="4">
        <v>208820</v>
      </c>
      <c r="C3517" s="4">
        <v>3</v>
      </c>
      <c r="D3517" s="1">
        <v>42174</v>
      </c>
      <c r="E3517" t="s">
        <v>8694</v>
      </c>
      <c r="F3517" t="s">
        <v>13187</v>
      </c>
      <c r="G3517" s="2">
        <v>42174.394444444442</v>
      </c>
      <c r="H3517" t="s">
        <v>12750</v>
      </c>
      <c r="I3517" t="s">
        <v>13188</v>
      </c>
      <c r="J3517" s="4">
        <v>658</v>
      </c>
    </row>
    <row r="3518" spans="1:10" x14ac:dyDescent="0.25">
      <c r="A3518" s="4" t="s">
        <v>3</v>
      </c>
      <c r="B3518" s="4">
        <v>270263</v>
      </c>
      <c r="C3518" s="4">
        <v>1</v>
      </c>
      <c r="D3518" s="1">
        <v>42192</v>
      </c>
      <c r="E3518" t="s">
        <v>8694</v>
      </c>
      <c r="F3518" t="s">
        <v>13187</v>
      </c>
      <c r="G3518" s="2">
        <v>42556.533333333333</v>
      </c>
      <c r="H3518" t="s">
        <v>12750</v>
      </c>
      <c r="I3518" t="s">
        <v>13120</v>
      </c>
      <c r="J3518" s="4">
        <v>438</v>
      </c>
    </row>
    <row r="3519" spans="1:10" x14ac:dyDescent="0.25">
      <c r="A3519" s="4" t="s">
        <v>3</v>
      </c>
      <c r="B3519" s="4">
        <v>279884</v>
      </c>
      <c r="C3519" s="4">
        <v>1</v>
      </c>
      <c r="D3519" s="1">
        <v>42332</v>
      </c>
      <c r="E3519" t="s">
        <v>8694</v>
      </c>
      <c r="F3519" t="s">
        <v>13187</v>
      </c>
      <c r="G3519" s="2">
        <v>43308.285416666666</v>
      </c>
      <c r="H3519" t="s">
        <v>12750</v>
      </c>
      <c r="I3519" t="s">
        <v>13120</v>
      </c>
      <c r="J3519" s="4">
        <v>17</v>
      </c>
    </row>
    <row r="3520" spans="1:10" x14ac:dyDescent="0.25">
      <c r="A3520" s="4" t="s">
        <v>3</v>
      </c>
      <c r="B3520" s="4">
        <v>277162</v>
      </c>
      <c r="C3520" s="4">
        <v>1</v>
      </c>
      <c r="D3520" s="1">
        <v>42439</v>
      </c>
      <c r="E3520" t="s">
        <v>8694</v>
      </c>
      <c r="F3520" t="s">
        <v>13187</v>
      </c>
      <c r="G3520" s="2">
        <v>42674.518055555556</v>
      </c>
      <c r="H3520" t="s">
        <v>12750</v>
      </c>
      <c r="I3520" t="s">
        <v>13120</v>
      </c>
      <c r="J3520" s="4">
        <v>370</v>
      </c>
    </row>
    <row r="3521" spans="1:10" x14ac:dyDescent="0.25">
      <c r="A3521" s="4" t="s">
        <v>3</v>
      </c>
      <c r="B3521" s="4">
        <v>297219</v>
      </c>
      <c r="C3521" s="4">
        <v>1</v>
      </c>
      <c r="D3521" s="1">
        <v>42621</v>
      </c>
      <c r="E3521" t="s">
        <v>8694</v>
      </c>
      <c r="F3521" t="s">
        <v>13187</v>
      </c>
      <c r="G3521" s="2">
        <v>43320.330555555556</v>
      </c>
      <c r="H3521" t="s">
        <v>12750</v>
      </c>
      <c r="I3521" t="s">
        <v>13120</v>
      </c>
      <c r="J3521" s="4">
        <v>9</v>
      </c>
    </row>
    <row r="3522" spans="1:10" x14ac:dyDescent="0.25">
      <c r="A3522" s="4" t="s">
        <v>3</v>
      </c>
      <c r="B3522" s="4">
        <v>283617</v>
      </c>
      <c r="C3522" s="4">
        <v>2</v>
      </c>
      <c r="D3522" s="2">
        <v>42908.423645833333</v>
      </c>
      <c r="E3522" t="s">
        <v>8694</v>
      </c>
      <c r="F3522" t="s">
        <v>13187</v>
      </c>
      <c r="G3522" s="2">
        <v>42908.530555555553</v>
      </c>
      <c r="H3522" t="s">
        <v>12750</v>
      </c>
      <c r="I3522" t="s">
        <v>13188</v>
      </c>
      <c r="J3522" s="4">
        <v>240</v>
      </c>
    </row>
    <row r="3523" spans="1:10" x14ac:dyDescent="0.25">
      <c r="A3523" s="4" t="s">
        <v>3</v>
      </c>
      <c r="B3523" s="4">
        <v>279884</v>
      </c>
      <c r="C3523" s="4">
        <v>2</v>
      </c>
      <c r="D3523" s="2">
        <v>42998.387430555558</v>
      </c>
      <c r="E3523" t="s">
        <v>8694</v>
      </c>
      <c r="F3523" t="s">
        <v>13187</v>
      </c>
      <c r="G3523" s="2">
        <v>43308.285416666666</v>
      </c>
      <c r="H3523" t="s">
        <v>12750</v>
      </c>
      <c r="I3523" t="s">
        <v>13120</v>
      </c>
      <c r="J3523" s="4">
        <v>17</v>
      </c>
    </row>
    <row r="3524" spans="1:10" x14ac:dyDescent="0.25">
      <c r="A3524" s="4" t="s">
        <v>3</v>
      </c>
      <c r="B3524" s="4">
        <v>296790</v>
      </c>
      <c r="C3524" s="4">
        <v>1</v>
      </c>
      <c r="D3524" s="2">
        <v>43017.369699074072</v>
      </c>
      <c r="E3524" t="s">
        <v>8694</v>
      </c>
      <c r="F3524" t="s">
        <v>13187</v>
      </c>
      <c r="G3524" s="2">
        <v>43325.459027777775</v>
      </c>
      <c r="H3524" t="s">
        <v>12750</v>
      </c>
      <c r="I3524" t="s">
        <v>13120</v>
      </c>
      <c r="J3524" s="4">
        <v>6</v>
      </c>
    </row>
    <row r="3525" spans="1:10" x14ac:dyDescent="0.25">
      <c r="A3525" s="4" t="s">
        <v>3</v>
      </c>
      <c r="B3525" s="4">
        <v>312470</v>
      </c>
      <c r="C3525" s="4">
        <v>1</v>
      </c>
      <c r="D3525" s="2">
        <v>43032.432685185187</v>
      </c>
      <c r="E3525" t="s">
        <v>8694</v>
      </c>
      <c r="F3525" t="s">
        <v>13187</v>
      </c>
      <c r="G3525" s="2">
        <v>43329.300694444442</v>
      </c>
      <c r="H3525" t="s">
        <v>12750</v>
      </c>
      <c r="I3525" t="s">
        <v>13120</v>
      </c>
      <c r="J3525" s="4">
        <v>2</v>
      </c>
    </row>
    <row r="3526" spans="1:10" x14ac:dyDescent="0.25">
      <c r="A3526" s="4" t="s">
        <v>3</v>
      </c>
      <c r="B3526" s="4">
        <v>321979</v>
      </c>
      <c r="C3526" s="4">
        <v>1</v>
      </c>
      <c r="D3526" s="2">
        <v>43231.498344907406</v>
      </c>
      <c r="E3526" t="s">
        <v>8694</v>
      </c>
      <c r="F3526" t="s">
        <v>13187</v>
      </c>
      <c r="G3526" s="2">
        <v>43327.323611111111</v>
      </c>
      <c r="H3526" t="s">
        <v>12750</v>
      </c>
      <c r="I3526" t="s">
        <v>13120</v>
      </c>
      <c r="J3526" s="4">
        <v>4</v>
      </c>
    </row>
    <row r="3527" spans="1:10" x14ac:dyDescent="0.25">
      <c r="A3527" s="4" t="s">
        <v>3</v>
      </c>
      <c r="B3527" s="4">
        <v>160433</v>
      </c>
      <c r="C3527" s="4">
        <v>1</v>
      </c>
      <c r="D3527" s="2">
        <v>41444.449282407404</v>
      </c>
      <c r="E3527" t="s">
        <v>12758</v>
      </c>
      <c r="F3527" t="s">
        <v>13187</v>
      </c>
      <c r="G3527" s="2">
        <v>41467.460416666669</v>
      </c>
      <c r="H3527" t="s">
        <v>12750</v>
      </c>
      <c r="I3527" t="s">
        <v>13188</v>
      </c>
      <c r="J3527" s="4">
        <v>1061</v>
      </c>
    </row>
    <row r="3528" spans="1:10" x14ac:dyDescent="0.25">
      <c r="A3528" s="4" t="s">
        <v>3</v>
      </c>
      <c r="B3528" s="4">
        <v>160433</v>
      </c>
      <c r="C3528" s="4">
        <v>2</v>
      </c>
      <c r="D3528" s="1">
        <v>41681</v>
      </c>
      <c r="E3528" t="s">
        <v>12758</v>
      </c>
      <c r="F3528" t="s">
        <v>13187</v>
      </c>
      <c r="G3528" s="2">
        <v>42374.462500000001</v>
      </c>
      <c r="H3528" t="s">
        <v>12750</v>
      </c>
      <c r="I3528" t="s">
        <v>13120</v>
      </c>
      <c r="J3528" s="4">
        <v>540</v>
      </c>
    </row>
    <row r="3529" spans="1:10" x14ac:dyDescent="0.25">
      <c r="A3529" s="4" t="s">
        <v>3</v>
      </c>
      <c r="B3529" s="4">
        <v>118159</v>
      </c>
      <c r="C3529" s="4">
        <v>2</v>
      </c>
      <c r="D3529" s="1">
        <v>42501</v>
      </c>
      <c r="E3529" t="s">
        <v>12758</v>
      </c>
      <c r="F3529" t="s">
        <v>13187</v>
      </c>
      <c r="G3529" s="2">
        <v>42909.49722222222</v>
      </c>
      <c r="H3529" t="s">
        <v>12750</v>
      </c>
      <c r="I3529" t="s">
        <v>13120</v>
      </c>
      <c r="J3529" s="4">
        <v>239</v>
      </c>
    </row>
    <row r="3530" spans="1:10" x14ac:dyDescent="0.25">
      <c r="A3530" s="4" t="s">
        <v>3</v>
      </c>
      <c r="B3530" s="4">
        <v>230144</v>
      </c>
      <c r="C3530" s="4">
        <v>1</v>
      </c>
      <c r="D3530" s="1">
        <v>41388</v>
      </c>
      <c r="E3530" t="s">
        <v>12724</v>
      </c>
      <c r="F3530" t="s">
        <v>13187</v>
      </c>
      <c r="G3530" s="2">
        <v>42914.57916666667</v>
      </c>
      <c r="H3530" t="s">
        <v>12750</v>
      </c>
      <c r="I3530" t="s">
        <v>13120</v>
      </c>
      <c r="J3530" s="4">
        <v>236</v>
      </c>
    </row>
    <row r="3531" spans="1:10" x14ac:dyDescent="0.25">
      <c r="A3531" s="4" t="s">
        <v>3</v>
      </c>
      <c r="B3531" s="4">
        <v>230144</v>
      </c>
      <c r="C3531" s="4">
        <v>3</v>
      </c>
      <c r="D3531" s="1">
        <v>42368</v>
      </c>
      <c r="E3531" t="s">
        <v>12724</v>
      </c>
      <c r="F3531" t="s">
        <v>13187</v>
      </c>
      <c r="G3531" s="2">
        <v>42914.57916666667</v>
      </c>
      <c r="H3531" t="s">
        <v>12750</v>
      </c>
      <c r="I3531" t="s">
        <v>13120</v>
      </c>
      <c r="J3531" s="4">
        <v>236</v>
      </c>
    </row>
    <row r="3532" spans="1:10" x14ac:dyDescent="0.25">
      <c r="A3532" s="4" t="s">
        <v>3</v>
      </c>
      <c r="B3532" s="4">
        <v>230144</v>
      </c>
      <c r="C3532" s="4">
        <v>4</v>
      </c>
      <c r="D3532" s="1">
        <v>42555</v>
      </c>
      <c r="E3532" t="s">
        <v>12724</v>
      </c>
      <c r="F3532" t="s">
        <v>13187</v>
      </c>
      <c r="G3532" s="2">
        <v>42914.57916666667</v>
      </c>
      <c r="H3532" t="s">
        <v>12750</v>
      </c>
      <c r="I3532" t="s">
        <v>13120</v>
      </c>
      <c r="J3532" s="4">
        <v>236</v>
      </c>
    </row>
    <row r="3533" spans="1:10" x14ac:dyDescent="0.25">
      <c r="A3533" s="4" t="s">
        <v>3</v>
      </c>
      <c r="B3533" s="4">
        <v>230144</v>
      </c>
      <c r="C3533" s="4">
        <v>5</v>
      </c>
      <c r="D3533" s="1">
        <v>42586</v>
      </c>
      <c r="E3533" t="s">
        <v>12724</v>
      </c>
      <c r="F3533" t="s">
        <v>13187</v>
      </c>
      <c r="G3533" s="2">
        <v>42914.57916666667</v>
      </c>
      <c r="H3533" t="s">
        <v>12750</v>
      </c>
      <c r="I3533" t="s">
        <v>13120</v>
      </c>
      <c r="J3533" s="4">
        <v>236</v>
      </c>
    </row>
    <row r="3534" spans="1:10" x14ac:dyDescent="0.25">
      <c r="A3534" s="4" t="s">
        <v>3</v>
      </c>
      <c r="B3534" s="4">
        <v>230144</v>
      </c>
      <c r="C3534" s="4">
        <v>6</v>
      </c>
      <c r="D3534" s="2">
        <v>42915.503252314818</v>
      </c>
      <c r="E3534" t="s">
        <v>12724</v>
      </c>
      <c r="F3534" t="s">
        <v>13187</v>
      </c>
      <c r="G3534" s="2">
        <v>42916.504861111112</v>
      </c>
      <c r="H3534" t="s">
        <v>13198</v>
      </c>
      <c r="I3534" t="s">
        <v>13120</v>
      </c>
      <c r="J3534" s="4">
        <v>234</v>
      </c>
    </row>
    <row r="3535" spans="1:10" x14ac:dyDescent="0.25">
      <c r="A3535" s="4" t="s">
        <v>50</v>
      </c>
      <c r="B3535" s="4">
        <v>100979</v>
      </c>
      <c r="C3535" s="4">
        <v>1</v>
      </c>
      <c r="D3535" s="1">
        <v>42472</v>
      </c>
      <c r="E3535" t="s">
        <v>13230</v>
      </c>
      <c r="F3535" t="s">
        <v>13187</v>
      </c>
      <c r="G3535" s="2">
        <v>42474.534722222219</v>
      </c>
      <c r="H3535" t="s">
        <v>13231</v>
      </c>
      <c r="I3535" t="s">
        <v>13188</v>
      </c>
      <c r="J3535" s="4">
        <v>491</v>
      </c>
    </row>
    <row r="3536" spans="1:10" x14ac:dyDescent="0.25">
      <c r="A3536" s="4" t="s">
        <v>50</v>
      </c>
      <c r="B3536" s="4">
        <v>116852</v>
      </c>
      <c r="C3536" s="4">
        <v>1</v>
      </c>
      <c r="D3536" s="1">
        <v>42423</v>
      </c>
      <c r="E3536" t="s">
        <v>13232</v>
      </c>
      <c r="F3536" t="s">
        <v>13187</v>
      </c>
      <c r="G3536" s="2">
        <v>43320.538888888892</v>
      </c>
      <c r="H3536" t="s">
        <v>13233</v>
      </c>
      <c r="I3536" t="s">
        <v>13120</v>
      </c>
      <c r="J3536" s="4">
        <v>9</v>
      </c>
    </row>
    <row r="3537" spans="1:10" x14ac:dyDescent="0.25">
      <c r="A3537" s="4" t="s">
        <v>50</v>
      </c>
      <c r="B3537" s="4">
        <v>116852</v>
      </c>
      <c r="C3537" s="4">
        <v>2</v>
      </c>
      <c r="D3537" s="1">
        <v>42557</v>
      </c>
      <c r="E3537" t="s">
        <v>13232</v>
      </c>
      <c r="F3537" t="s">
        <v>13187</v>
      </c>
      <c r="G3537" s="2">
        <v>43320.538888888892</v>
      </c>
      <c r="H3537" t="s">
        <v>13233</v>
      </c>
      <c r="I3537" t="s">
        <v>13120</v>
      </c>
      <c r="J3537" s="4">
        <v>9</v>
      </c>
    </row>
    <row r="3538" spans="1:10" x14ac:dyDescent="0.25">
      <c r="A3538" s="4" t="s">
        <v>50</v>
      </c>
      <c r="B3538" s="4">
        <v>116852</v>
      </c>
      <c r="C3538" s="4">
        <v>4</v>
      </c>
      <c r="D3538" s="2">
        <v>43175.41741898148</v>
      </c>
      <c r="E3538" t="s">
        <v>13232</v>
      </c>
      <c r="F3538" t="s">
        <v>13187</v>
      </c>
      <c r="G3538" s="2">
        <v>43320.538888888892</v>
      </c>
      <c r="H3538" t="s">
        <v>13233</v>
      </c>
      <c r="I3538" t="s">
        <v>13120</v>
      </c>
      <c r="J3538" s="4">
        <v>9</v>
      </c>
    </row>
    <row r="3539" spans="1:10" x14ac:dyDescent="0.25">
      <c r="A3539" s="4" t="s">
        <v>50</v>
      </c>
      <c r="B3539" s="4">
        <v>132211</v>
      </c>
      <c r="C3539" s="4">
        <v>1</v>
      </c>
      <c r="D3539" s="1">
        <v>41243</v>
      </c>
      <c r="E3539" t="s">
        <v>13234</v>
      </c>
      <c r="F3539" t="s">
        <v>10980</v>
      </c>
      <c r="G3539" s="2">
        <v>42529.479166666664</v>
      </c>
      <c r="H3539" t="s">
        <v>13233</v>
      </c>
      <c r="I3539" t="s">
        <v>13120</v>
      </c>
      <c r="J3539" s="4">
        <v>455</v>
      </c>
    </row>
    <row r="3540" spans="1:10" x14ac:dyDescent="0.25">
      <c r="A3540" s="4" t="s">
        <v>50</v>
      </c>
      <c r="B3540" s="4">
        <v>115845</v>
      </c>
      <c r="C3540" s="4">
        <v>1</v>
      </c>
      <c r="D3540" s="1">
        <v>41717</v>
      </c>
      <c r="E3540" t="s">
        <v>12753</v>
      </c>
      <c r="F3540" t="s">
        <v>13187</v>
      </c>
      <c r="G3540" s="2">
        <v>43165.340277777781</v>
      </c>
      <c r="H3540" t="s">
        <v>12750</v>
      </c>
      <c r="I3540" t="s">
        <v>13120</v>
      </c>
      <c r="J3540" s="4">
        <v>101</v>
      </c>
    </row>
    <row r="3541" spans="1:10" x14ac:dyDescent="0.25">
      <c r="A3541" s="4" t="s">
        <v>50</v>
      </c>
      <c r="B3541" s="4">
        <v>121549</v>
      </c>
      <c r="C3541" s="4">
        <v>1</v>
      </c>
      <c r="D3541" s="2">
        <v>41789.461516203701</v>
      </c>
      <c r="E3541" t="s">
        <v>12753</v>
      </c>
      <c r="F3541" t="s">
        <v>13187</v>
      </c>
      <c r="H3541" t="s">
        <v>12750</v>
      </c>
      <c r="I3541" t="s">
        <v>13188</v>
      </c>
      <c r="J3541" s="4">
        <v>0</v>
      </c>
    </row>
    <row r="3542" spans="1:10" x14ac:dyDescent="0.25">
      <c r="A3542" s="4" t="s">
        <v>50</v>
      </c>
      <c r="B3542" s="4">
        <v>121549</v>
      </c>
      <c r="C3542" s="4">
        <v>2</v>
      </c>
      <c r="D3542" s="1">
        <v>41789</v>
      </c>
      <c r="E3542" t="s">
        <v>12753</v>
      </c>
      <c r="F3542" t="s">
        <v>13187</v>
      </c>
      <c r="G3542" s="2">
        <v>43325.307638888888</v>
      </c>
      <c r="H3542" t="s">
        <v>12750</v>
      </c>
      <c r="I3542" t="s">
        <v>13120</v>
      </c>
      <c r="J3542" s="4">
        <v>6</v>
      </c>
    </row>
    <row r="3543" spans="1:10" x14ac:dyDescent="0.25">
      <c r="A3543" s="4" t="s">
        <v>50</v>
      </c>
      <c r="B3543" s="4">
        <v>140635</v>
      </c>
      <c r="C3543" s="4">
        <v>14</v>
      </c>
      <c r="D3543" s="1">
        <v>42229</v>
      </c>
      <c r="E3543" t="s">
        <v>12753</v>
      </c>
      <c r="F3543" t="s">
        <v>13187</v>
      </c>
      <c r="G3543" s="2">
        <v>42485.484722222223</v>
      </c>
      <c r="H3543" t="s">
        <v>13192</v>
      </c>
      <c r="I3543" t="s">
        <v>13120</v>
      </c>
      <c r="J3543" s="4">
        <v>484</v>
      </c>
    </row>
    <row r="3544" spans="1:10" x14ac:dyDescent="0.25">
      <c r="A3544" s="4" t="s">
        <v>50</v>
      </c>
      <c r="B3544" s="4">
        <v>115845</v>
      </c>
      <c r="C3544" s="4">
        <v>2</v>
      </c>
      <c r="D3544" s="1">
        <v>42685</v>
      </c>
      <c r="E3544" t="s">
        <v>12753</v>
      </c>
      <c r="F3544" t="s">
        <v>13187</v>
      </c>
      <c r="G3544" s="2">
        <v>43165.340277777781</v>
      </c>
      <c r="H3544" t="s">
        <v>12750</v>
      </c>
      <c r="I3544" t="s">
        <v>13120</v>
      </c>
      <c r="J3544" s="4">
        <v>101</v>
      </c>
    </row>
    <row r="3545" spans="1:10" x14ac:dyDescent="0.25">
      <c r="A3545" s="4" t="s">
        <v>50</v>
      </c>
      <c r="B3545" s="4">
        <v>119299</v>
      </c>
      <c r="C3545" s="4">
        <v>1</v>
      </c>
      <c r="D3545" s="2">
        <v>43185.43037037037</v>
      </c>
      <c r="E3545" t="s">
        <v>12753</v>
      </c>
      <c r="F3545" t="s">
        <v>13187</v>
      </c>
      <c r="G3545" s="2">
        <v>43209.522916666669</v>
      </c>
      <c r="H3545" t="s">
        <v>12750</v>
      </c>
      <c r="I3545" t="s">
        <v>13120</v>
      </c>
      <c r="J3545" s="4">
        <v>72</v>
      </c>
    </row>
    <row r="3546" spans="1:10" x14ac:dyDescent="0.25">
      <c r="A3546" s="4" t="s">
        <v>50</v>
      </c>
      <c r="B3546" s="4">
        <v>1591</v>
      </c>
      <c r="C3546" s="4">
        <v>1</v>
      </c>
      <c r="D3546" s="1">
        <v>42517</v>
      </c>
      <c r="E3546" t="s">
        <v>13250</v>
      </c>
      <c r="F3546" t="s">
        <v>13187</v>
      </c>
      <c r="G3546" s="2">
        <v>43334.357638888891</v>
      </c>
      <c r="H3546" t="s">
        <v>12781</v>
      </c>
      <c r="I3546" t="s">
        <v>13120</v>
      </c>
      <c r="J3546" s="4">
        <v>0</v>
      </c>
    </row>
    <row r="3547" spans="1:10" x14ac:dyDescent="0.25">
      <c r="A3547" s="4" t="s">
        <v>50</v>
      </c>
      <c r="B3547" s="4">
        <v>271557</v>
      </c>
      <c r="C3547" s="4">
        <v>3</v>
      </c>
      <c r="D3547" s="1">
        <v>42429</v>
      </c>
      <c r="E3547" t="s">
        <v>12763</v>
      </c>
      <c r="F3547" t="s">
        <v>13187</v>
      </c>
      <c r="G3547" s="2">
        <v>42503.417361111111</v>
      </c>
      <c r="H3547" t="s">
        <v>12750</v>
      </c>
      <c r="I3547" t="s">
        <v>13120</v>
      </c>
      <c r="J3547" s="4">
        <v>472</v>
      </c>
    </row>
    <row r="3548" spans="1:10" x14ac:dyDescent="0.25">
      <c r="A3548" s="4" t="s">
        <v>50</v>
      </c>
      <c r="B3548" s="4">
        <v>186893</v>
      </c>
      <c r="C3548" s="4">
        <v>1</v>
      </c>
      <c r="D3548" s="1">
        <v>42244</v>
      </c>
      <c r="E3548" t="s">
        <v>13186</v>
      </c>
      <c r="F3548" t="s">
        <v>13187</v>
      </c>
      <c r="G3548" s="2">
        <v>43273.422222222223</v>
      </c>
      <c r="H3548" t="s">
        <v>12750</v>
      </c>
      <c r="I3548" t="s">
        <v>13120</v>
      </c>
      <c r="J3548" s="4">
        <v>32</v>
      </c>
    </row>
    <row r="3549" spans="1:10" x14ac:dyDescent="0.25">
      <c r="A3549" s="4" t="s">
        <v>50</v>
      </c>
      <c r="B3549" s="4">
        <v>252260</v>
      </c>
      <c r="C3549" s="4">
        <v>1</v>
      </c>
      <c r="D3549" s="1">
        <v>42555</v>
      </c>
      <c r="E3549" t="s">
        <v>12727</v>
      </c>
      <c r="F3549" t="s">
        <v>10980</v>
      </c>
      <c r="G3549" s="2">
        <v>42601.421527777777</v>
      </c>
      <c r="H3549" t="s">
        <v>13179</v>
      </c>
      <c r="I3549" t="s">
        <v>13120</v>
      </c>
      <c r="J3549" s="4">
        <v>417</v>
      </c>
    </row>
    <row r="3550" spans="1:10" x14ac:dyDescent="0.25">
      <c r="A3550" s="4" t="s">
        <v>50</v>
      </c>
      <c r="B3550" s="4">
        <v>252260</v>
      </c>
      <c r="C3550" s="4">
        <v>2</v>
      </c>
      <c r="D3550" s="1">
        <v>42555</v>
      </c>
      <c r="E3550" t="s">
        <v>12727</v>
      </c>
      <c r="F3550" t="s">
        <v>10980</v>
      </c>
      <c r="G3550" s="2">
        <v>42601.421527777777</v>
      </c>
      <c r="H3550" t="s">
        <v>13179</v>
      </c>
      <c r="I3550" t="s">
        <v>13120</v>
      </c>
      <c r="J3550" s="4">
        <v>417</v>
      </c>
    </row>
    <row r="3551" spans="1:10" x14ac:dyDescent="0.25">
      <c r="A3551" s="4" t="s">
        <v>50</v>
      </c>
      <c r="B3551" s="4">
        <v>262214</v>
      </c>
      <c r="C3551" s="4">
        <v>1</v>
      </c>
      <c r="D3551" s="1">
        <v>41801</v>
      </c>
      <c r="E3551" t="s">
        <v>12727</v>
      </c>
      <c r="F3551" t="s">
        <v>13187</v>
      </c>
      <c r="G3551" s="2">
        <v>41936.49722222222</v>
      </c>
      <c r="H3551" t="s">
        <v>12750</v>
      </c>
      <c r="I3551" t="s">
        <v>13188</v>
      </c>
      <c r="J3551" s="4">
        <v>791</v>
      </c>
    </row>
    <row r="3552" spans="1:10" x14ac:dyDescent="0.25">
      <c r="A3552" s="4" t="s">
        <v>50</v>
      </c>
      <c r="B3552" s="4">
        <v>262214</v>
      </c>
      <c r="C3552" s="4">
        <v>2</v>
      </c>
      <c r="D3552" s="1">
        <v>42348</v>
      </c>
      <c r="E3552" t="s">
        <v>12727</v>
      </c>
      <c r="F3552" t="s">
        <v>13187</v>
      </c>
      <c r="G3552" s="2">
        <v>42418.45208333333</v>
      </c>
      <c r="H3552" t="s">
        <v>12750</v>
      </c>
      <c r="I3552" t="s">
        <v>13188</v>
      </c>
      <c r="J3552" s="4">
        <v>529</v>
      </c>
    </row>
    <row r="3553" spans="1:10" x14ac:dyDescent="0.25">
      <c r="A3553" s="4" t="s">
        <v>50</v>
      </c>
      <c r="B3553" s="4">
        <v>140765</v>
      </c>
      <c r="C3553" s="4">
        <v>1</v>
      </c>
      <c r="D3553" s="1">
        <v>42318</v>
      </c>
      <c r="E3553" t="s">
        <v>12730</v>
      </c>
      <c r="F3553" t="s">
        <v>13187</v>
      </c>
      <c r="G3553" s="2">
        <v>43333.400694444441</v>
      </c>
      <c r="H3553" t="s">
        <v>12750</v>
      </c>
      <c r="I3553" t="s">
        <v>13120</v>
      </c>
      <c r="J3553" s="4">
        <v>1</v>
      </c>
    </row>
    <row r="3554" spans="1:10" x14ac:dyDescent="0.25">
      <c r="A3554" s="4" t="s">
        <v>50</v>
      </c>
      <c r="B3554" s="4">
        <v>117316</v>
      </c>
      <c r="C3554" s="4">
        <v>1</v>
      </c>
      <c r="D3554" s="1">
        <v>42359</v>
      </c>
      <c r="E3554" t="s">
        <v>12730</v>
      </c>
      <c r="F3554" t="s">
        <v>13187</v>
      </c>
      <c r="G3554" s="2">
        <v>43327.302777777775</v>
      </c>
      <c r="H3554" t="s">
        <v>12750</v>
      </c>
      <c r="I3554" t="s">
        <v>13120</v>
      </c>
      <c r="J3554" s="4">
        <v>4</v>
      </c>
    </row>
    <row r="3555" spans="1:10" x14ac:dyDescent="0.25">
      <c r="A3555" s="4" t="s">
        <v>50</v>
      </c>
      <c r="B3555" s="4">
        <v>117295</v>
      </c>
      <c r="C3555" s="4">
        <v>3</v>
      </c>
      <c r="D3555" s="1">
        <v>42423</v>
      </c>
      <c r="E3555" t="s">
        <v>12730</v>
      </c>
      <c r="F3555" t="s">
        <v>13187</v>
      </c>
      <c r="G3555" s="2">
        <v>42425.304166666669</v>
      </c>
      <c r="H3555" t="s">
        <v>12750</v>
      </c>
      <c r="I3555" t="s">
        <v>13188</v>
      </c>
      <c r="J3555" s="4">
        <v>524</v>
      </c>
    </row>
    <row r="3556" spans="1:10" x14ac:dyDescent="0.25">
      <c r="A3556" s="4" t="s">
        <v>50</v>
      </c>
      <c r="B3556" s="4">
        <v>247404</v>
      </c>
      <c r="C3556" s="4">
        <v>1</v>
      </c>
      <c r="D3556" s="1">
        <v>42438</v>
      </c>
      <c r="E3556" t="s">
        <v>12730</v>
      </c>
      <c r="F3556" t="s">
        <v>13187</v>
      </c>
      <c r="G3556" s="2">
        <v>43329.505555555559</v>
      </c>
      <c r="H3556" t="s">
        <v>12750</v>
      </c>
      <c r="I3556" t="s">
        <v>13120</v>
      </c>
      <c r="J3556" s="4">
        <v>2</v>
      </c>
    </row>
    <row r="3557" spans="1:10" x14ac:dyDescent="0.25">
      <c r="A3557" s="4" t="s">
        <v>50</v>
      </c>
      <c r="B3557" s="4">
        <v>247958</v>
      </c>
      <c r="C3557" s="4">
        <v>2</v>
      </c>
      <c r="D3557" s="1">
        <v>42677</v>
      </c>
      <c r="E3557" t="s">
        <v>12730</v>
      </c>
      <c r="F3557" t="s">
        <v>13187</v>
      </c>
      <c r="G3557" s="2">
        <v>43320.336111111108</v>
      </c>
      <c r="H3557" t="s">
        <v>12750</v>
      </c>
      <c r="I3557" t="s">
        <v>13120</v>
      </c>
      <c r="J3557" s="4">
        <v>9</v>
      </c>
    </row>
    <row r="3558" spans="1:10" x14ac:dyDescent="0.25">
      <c r="A3558" s="4" t="s">
        <v>50</v>
      </c>
      <c r="B3558" s="4">
        <v>140765</v>
      </c>
      <c r="C3558" s="4">
        <v>3</v>
      </c>
      <c r="D3558" s="1">
        <v>42720</v>
      </c>
      <c r="E3558" t="s">
        <v>12730</v>
      </c>
      <c r="F3558" t="s">
        <v>13187</v>
      </c>
      <c r="G3558" s="2">
        <v>43333.400694444441</v>
      </c>
      <c r="H3558" t="s">
        <v>12750</v>
      </c>
      <c r="I3558" t="s">
        <v>13120</v>
      </c>
      <c r="J3558" s="4">
        <v>1</v>
      </c>
    </row>
    <row r="3559" spans="1:10" x14ac:dyDescent="0.25">
      <c r="A3559" s="4" t="s">
        <v>50</v>
      </c>
      <c r="B3559" s="4">
        <v>140765</v>
      </c>
      <c r="C3559" s="4">
        <v>4</v>
      </c>
      <c r="D3559" s="2">
        <v>42947.520300925928</v>
      </c>
      <c r="E3559" t="s">
        <v>12730</v>
      </c>
      <c r="F3559" t="s">
        <v>13187</v>
      </c>
      <c r="G3559" s="2">
        <v>43333.400694444441</v>
      </c>
      <c r="H3559" t="s">
        <v>12750</v>
      </c>
      <c r="I3559" t="s">
        <v>13120</v>
      </c>
      <c r="J3559" s="4">
        <v>1</v>
      </c>
    </row>
    <row r="3560" spans="1:10" x14ac:dyDescent="0.25">
      <c r="A3560" s="4" t="s">
        <v>50</v>
      </c>
      <c r="B3560" s="4">
        <v>306027</v>
      </c>
      <c r="C3560" s="4">
        <v>1</v>
      </c>
      <c r="D3560" s="2">
        <v>42978.56659722222</v>
      </c>
      <c r="E3560" t="s">
        <v>12730</v>
      </c>
      <c r="F3560" t="s">
        <v>13187</v>
      </c>
      <c r="G3560" s="2">
        <v>43333.4</v>
      </c>
      <c r="H3560" t="s">
        <v>12750</v>
      </c>
      <c r="I3560" t="s">
        <v>13120</v>
      </c>
      <c r="J3560" s="4">
        <v>1</v>
      </c>
    </row>
    <row r="3561" spans="1:10" x14ac:dyDescent="0.25">
      <c r="A3561" s="4" t="s">
        <v>50</v>
      </c>
      <c r="B3561" s="4">
        <v>306027</v>
      </c>
      <c r="C3561" s="4">
        <v>2</v>
      </c>
      <c r="D3561" s="2">
        <v>42984.387743055559</v>
      </c>
      <c r="E3561" t="s">
        <v>12730</v>
      </c>
      <c r="F3561" t="s">
        <v>13187</v>
      </c>
      <c r="G3561" s="2">
        <v>43333.4</v>
      </c>
      <c r="H3561" t="s">
        <v>12750</v>
      </c>
      <c r="I3561" t="s">
        <v>13120</v>
      </c>
      <c r="J3561" s="4">
        <v>1</v>
      </c>
    </row>
    <row r="3562" spans="1:10" x14ac:dyDescent="0.25">
      <c r="A3562" s="4" t="s">
        <v>50</v>
      </c>
      <c r="B3562" s="4">
        <v>140765</v>
      </c>
      <c r="C3562" s="4">
        <v>5</v>
      </c>
      <c r="D3562" s="1">
        <v>43026</v>
      </c>
      <c r="E3562" t="s">
        <v>12730</v>
      </c>
      <c r="F3562" t="s">
        <v>13187</v>
      </c>
      <c r="G3562" s="2">
        <v>43333.400694444441</v>
      </c>
      <c r="H3562" t="s">
        <v>12750</v>
      </c>
      <c r="I3562" t="s">
        <v>13120</v>
      </c>
      <c r="J3562" s="4">
        <v>1</v>
      </c>
    </row>
    <row r="3563" spans="1:10" x14ac:dyDescent="0.25">
      <c r="A3563" s="4" t="s">
        <v>50</v>
      </c>
      <c r="B3563" s="4">
        <v>247958</v>
      </c>
      <c r="C3563" s="4">
        <v>3</v>
      </c>
      <c r="D3563" s="2">
        <v>43277.410381944443</v>
      </c>
      <c r="E3563" t="s">
        <v>12730</v>
      </c>
      <c r="F3563" t="s">
        <v>13187</v>
      </c>
      <c r="G3563" s="2">
        <v>43320.335416666669</v>
      </c>
      <c r="H3563" t="s">
        <v>12750</v>
      </c>
      <c r="I3563" t="s">
        <v>13120</v>
      </c>
      <c r="J3563" s="4">
        <v>9</v>
      </c>
    </row>
    <row r="3564" spans="1:10" x14ac:dyDescent="0.25">
      <c r="A3564" s="4" t="s">
        <v>50</v>
      </c>
      <c r="B3564" s="4">
        <v>117316</v>
      </c>
      <c r="C3564" s="4">
        <v>2</v>
      </c>
      <c r="D3564" s="2">
        <v>43307.390833333331</v>
      </c>
      <c r="E3564" t="s">
        <v>12730</v>
      </c>
      <c r="F3564" t="s">
        <v>13187</v>
      </c>
      <c r="G3564" s="2">
        <v>43327.302777777775</v>
      </c>
      <c r="H3564" t="s">
        <v>12768</v>
      </c>
      <c r="I3564" t="s">
        <v>13120</v>
      </c>
      <c r="J3564" s="4">
        <v>4</v>
      </c>
    </row>
    <row r="3565" spans="1:10" x14ac:dyDescent="0.25">
      <c r="A3565" s="4" t="s">
        <v>50</v>
      </c>
      <c r="B3565" s="4">
        <v>2051</v>
      </c>
      <c r="C3565" s="4">
        <v>1</v>
      </c>
      <c r="D3565" s="1">
        <v>42104</v>
      </c>
      <c r="E3565" t="s">
        <v>12717</v>
      </c>
      <c r="F3565" t="s">
        <v>13187</v>
      </c>
      <c r="G3565" s="2">
        <v>43333.400694444441</v>
      </c>
      <c r="H3565" t="s">
        <v>12750</v>
      </c>
      <c r="I3565" t="s">
        <v>13120</v>
      </c>
      <c r="J3565" s="4">
        <v>1</v>
      </c>
    </row>
    <row r="3566" spans="1:10" x14ac:dyDescent="0.25">
      <c r="A3566" s="4" t="s">
        <v>50</v>
      </c>
      <c r="B3566" s="4">
        <v>189081</v>
      </c>
      <c r="C3566" s="4">
        <v>36</v>
      </c>
      <c r="D3566" s="2">
        <v>43076.355104166665</v>
      </c>
      <c r="E3566" t="s">
        <v>7296</v>
      </c>
      <c r="F3566" t="s">
        <v>10980</v>
      </c>
      <c r="G3566" s="2">
        <v>43083.559027777781</v>
      </c>
      <c r="H3566" t="s">
        <v>12752</v>
      </c>
      <c r="I3566" t="s">
        <v>13188</v>
      </c>
      <c r="J3566" s="4">
        <v>133</v>
      </c>
    </row>
    <row r="3567" spans="1:10" x14ac:dyDescent="0.25">
      <c r="A3567" s="4" t="s">
        <v>50</v>
      </c>
      <c r="B3567" s="4">
        <v>366</v>
      </c>
      <c r="C3567" s="4">
        <v>1</v>
      </c>
      <c r="D3567" s="2">
        <v>41276.369189814817</v>
      </c>
      <c r="E3567" t="s">
        <v>7296</v>
      </c>
      <c r="F3567" t="s">
        <v>13187</v>
      </c>
      <c r="H3567" t="s">
        <v>12750</v>
      </c>
      <c r="I3567" t="s">
        <v>13188</v>
      </c>
      <c r="J3567" s="4">
        <v>0</v>
      </c>
    </row>
    <row r="3568" spans="1:10" x14ac:dyDescent="0.25">
      <c r="A3568" s="4" t="s">
        <v>50</v>
      </c>
      <c r="B3568" s="4">
        <v>232977</v>
      </c>
      <c r="C3568" s="4">
        <v>1</v>
      </c>
      <c r="D3568" s="1">
        <v>42741</v>
      </c>
      <c r="E3568" t="s">
        <v>12715</v>
      </c>
      <c r="F3568" t="s">
        <v>13187</v>
      </c>
      <c r="G3568" s="2">
        <v>43333.505555555559</v>
      </c>
      <c r="H3568" t="s">
        <v>12750</v>
      </c>
      <c r="I3568" t="s">
        <v>13120</v>
      </c>
      <c r="J3568" s="4">
        <v>1</v>
      </c>
    </row>
    <row r="3569" spans="1:10" x14ac:dyDescent="0.25">
      <c r="A3569" s="4" t="s">
        <v>50</v>
      </c>
      <c r="B3569" s="4">
        <v>237140</v>
      </c>
      <c r="C3569" s="4">
        <v>2</v>
      </c>
      <c r="D3569" s="1">
        <v>41376</v>
      </c>
      <c r="E3569" t="s">
        <v>12756</v>
      </c>
      <c r="F3569" t="s">
        <v>13187</v>
      </c>
      <c r="G3569" s="2">
        <v>42901.515277777777</v>
      </c>
      <c r="H3569" t="s">
        <v>12750</v>
      </c>
      <c r="I3569" t="s">
        <v>13120</v>
      </c>
      <c r="J3569" s="4">
        <v>244</v>
      </c>
    </row>
    <row r="3570" spans="1:10" x14ac:dyDescent="0.25">
      <c r="A3570" s="4" t="s">
        <v>50</v>
      </c>
      <c r="B3570" s="4">
        <v>262359</v>
      </c>
      <c r="C3570" s="4">
        <v>1</v>
      </c>
      <c r="D3570" s="1">
        <v>41754</v>
      </c>
      <c r="E3570" t="s">
        <v>12756</v>
      </c>
      <c r="F3570" t="s">
        <v>13187</v>
      </c>
      <c r="G3570" s="2">
        <v>43322.321527777778</v>
      </c>
      <c r="H3570" t="s">
        <v>12750</v>
      </c>
      <c r="I3570" t="s">
        <v>13120</v>
      </c>
      <c r="J3570" s="4">
        <v>7</v>
      </c>
    </row>
    <row r="3571" spans="1:10" x14ac:dyDescent="0.25">
      <c r="A3571" s="4" t="s">
        <v>50</v>
      </c>
      <c r="B3571" s="4">
        <v>283372</v>
      </c>
      <c r="C3571" s="4">
        <v>1</v>
      </c>
      <c r="D3571" s="1">
        <v>42249</v>
      </c>
      <c r="E3571" t="s">
        <v>12756</v>
      </c>
      <c r="F3571" t="s">
        <v>13187</v>
      </c>
      <c r="G3571" s="2">
        <v>43312.529166666667</v>
      </c>
      <c r="H3571" t="s">
        <v>12750</v>
      </c>
      <c r="I3571" t="s">
        <v>13120</v>
      </c>
      <c r="J3571" s="4">
        <v>15</v>
      </c>
    </row>
    <row r="3572" spans="1:10" x14ac:dyDescent="0.25">
      <c r="A3572" s="4" t="s">
        <v>50</v>
      </c>
      <c r="B3572" s="4">
        <v>288251</v>
      </c>
      <c r="C3572" s="4">
        <v>1</v>
      </c>
      <c r="D3572" s="1">
        <v>42478</v>
      </c>
      <c r="E3572" t="s">
        <v>12756</v>
      </c>
      <c r="F3572" t="s">
        <v>13187</v>
      </c>
      <c r="G3572" s="2">
        <v>43320.330555555556</v>
      </c>
      <c r="H3572" t="s">
        <v>12750</v>
      </c>
      <c r="I3572" t="s">
        <v>13120</v>
      </c>
      <c r="J3572" s="4">
        <v>9</v>
      </c>
    </row>
    <row r="3573" spans="1:10" x14ac:dyDescent="0.25">
      <c r="A3573" s="4" t="s">
        <v>50</v>
      </c>
      <c r="B3573" s="4">
        <v>253834</v>
      </c>
      <c r="C3573" s="4">
        <v>1</v>
      </c>
      <c r="D3573" s="1">
        <v>41589</v>
      </c>
      <c r="E3573" t="s">
        <v>13200</v>
      </c>
      <c r="F3573" t="s">
        <v>10980</v>
      </c>
      <c r="G3573" s="2">
        <v>42048.455555555556</v>
      </c>
      <c r="H3573" t="s">
        <v>12750</v>
      </c>
      <c r="I3573" t="s">
        <v>13120</v>
      </c>
      <c r="J3573" s="4">
        <v>740</v>
      </c>
    </row>
    <row r="3574" spans="1:10" x14ac:dyDescent="0.25">
      <c r="A3574" s="4" t="s">
        <v>50</v>
      </c>
      <c r="B3574" s="4">
        <v>253834</v>
      </c>
      <c r="C3574" s="4">
        <v>2</v>
      </c>
      <c r="D3574" s="1">
        <v>41694</v>
      </c>
      <c r="E3574" t="s">
        <v>13200</v>
      </c>
      <c r="F3574" t="s">
        <v>10980</v>
      </c>
      <c r="G3574" s="2">
        <v>42048.455555555556</v>
      </c>
      <c r="H3574" t="s">
        <v>12750</v>
      </c>
      <c r="I3574" t="s">
        <v>13120</v>
      </c>
      <c r="J3574" s="4">
        <v>740</v>
      </c>
    </row>
    <row r="3575" spans="1:10" x14ac:dyDescent="0.25">
      <c r="A3575" s="4" t="s">
        <v>50</v>
      </c>
      <c r="B3575" s="4">
        <v>253834</v>
      </c>
      <c r="C3575" s="4">
        <v>3</v>
      </c>
      <c r="D3575" s="1">
        <v>41865</v>
      </c>
      <c r="E3575" t="s">
        <v>13200</v>
      </c>
      <c r="F3575" t="s">
        <v>10980</v>
      </c>
      <c r="G3575" s="2">
        <v>42048.455555555556</v>
      </c>
      <c r="H3575" t="s">
        <v>12750</v>
      </c>
      <c r="I3575" t="s">
        <v>13120</v>
      </c>
      <c r="J3575" s="4">
        <v>740</v>
      </c>
    </row>
    <row r="3576" spans="1:10" x14ac:dyDescent="0.25">
      <c r="A3576" s="4" t="s">
        <v>50</v>
      </c>
      <c r="B3576" s="4">
        <v>285003</v>
      </c>
      <c r="C3576" s="4">
        <v>1</v>
      </c>
      <c r="D3576" s="1">
        <v>42433</v>
      </c>
      <c r="E3576" t="s">
        <v>13200</v>
      </c>
      <c r="F3576" t="s">
        <v>10980</v>
      </c>
      <c r="G3576" s="2">
        <v>43165.340277777781</v>
      </c>
      <c r="H3576" t="s">
        <v>12750</v>
      </c>
      <c r="I3576" t="s">
        <v>13120</v>
      </c>
      <c r="J3576" s="4">
        <v>101</v>
      </c>
    </row>
    <row r="3577" spans="1:10" x14ac:dyDescent="0.25">
      <c r="A3577" s="4" t="s">
        <v>50</v>
      </c>
      <c r="B3577" s="4">
        <v>618</v>
      </c>
      <c r="C3577" s="4">
        <v>1</v>
      </c>
      <c r="D3577" s="2">
        <v>42109.358206018522</v>
      </c>
      <c r="E3577" t="s">
        <v>13260</v>
      </c>
      <c r="F3577" t="s">
        <v>13187</v>
      </c>
      <c r="H3577" t="s">
        <v>12750</v>
      </c>
      <c r="I3577" t="s">
        <v>13188</v>
      </c>
      <c r="J3577" s="4">
        <v>0</v>
      </c>
    </row>
    <row r="3578" spans="1:10" x14ac:dyDescent="0.25">
      <c r="A3578" s="4" t="s">
        <v>50</v>
      </c>
      <c r="B3578" s="4">
        <v>299262</v>
      </c>
      <c r="C3578" s="4">
        <v>1</v>
      </c>
      <c r="D3578" s="1">
        <v>42745</v>
      </c>
      <c r="E3578" t="s">
        <v>12719</v>
      </c>
      <c r="F3578" t="s">
        <v>13187</v>
      </c>
      <c r="G3578" s="2">
        <v>43080.474305555559</v>
      </c>
      <c r="H3578" t="s">
        <v>12750</v>
      </c>
      <c r="I3578" t="s">
        <v>13120</v>
      </c>
      <c r="J3578" s="4">
        <v>136</v>
      </c>
    </row>
    <row r="3579" spans="1:10" x14ac:dyDescent="0.25">
      <c r="A3579" s="4" t="s">
        <v>50</v>
      </c>
      <c r="B3579" s="4">
        <v>115706</v>
      </c>
      <c r="C3579" s="4">
        <v>1</v>
      </c>
      <c r="D3579" s="2">
        <v>42815.34642361111</v>
      </c>
      <c r="E3579" t="s">
        <v>13205</v>
      </c>
      <c r="F3579" t="s">
        <v>13187</v>
      </c>
      <c r="G3579" s="2">
        <v>43329.509027777778</v>
      </c>
      <c r="H3579" t="s">
        <v>12750</v>
      </c>
      <c r="I3579" t="s">
        <v>13120</v>
      </c>
      <c r="J3579" s="4">
        <v>2</v>
      </c>
    </row>
    <row r="3580" spans="1:10" x14ac:dyDescent="0.25">
      <c r="A3580" s="4" t="s">
        <v>50</v>
      </c>
      <c r="B3580" s="4">
        <v>260180</v>
      </c>
      <c r="C3580" s="4">
        <v>1</v>
      </c>
      <c r="D3580" s="1">
        <v>41736</v>
      </c>
      <c r="E3580" t="s">
        <v>13207</v>
      </c>
      <c r="F3580" t="s">
        <v>13187</v>
      </c>
      <c r="G3580" s="2">
        <v>41800.298611111109</v>
      </c>
      <c r="H3580" t="s">
        <v>12750</v>
      </c>
      <c r="I3580" t="s">
        <v>13188</v>
      </c>
      <c r="J3580" s="4">
        <v>871</v>
      </c>
    </row>
    <row r="3581" spans="1:10" x14ac:dyDescent="0.25">
      <c r="A3581" s="4" t="s">
        <v>50</v>
      </c>
      <c r="B3581" s="4">
        <v>321515</v>
      </c>
      <c r="C3581" s="4">
        <v>1</v>
      </c>
      <c r="D3581" s="2">
        <v>43236.488680555558</v>
      </c>
      <c r="E3581" t="s">
        <v>12726</v>
      </c>
      <c r="F3581" t="s">
        <v>13187</v>
      </c>
      <c r="G3581" s="2">
        <v>43301.481944444444</v>
      </c>
      <c r="H3581" t="s">
        <v>12750</v>
      </c>
      <c r="I3581" t="s">
        <v>13120</v>
      </c>
      <c r="J3581" s="4">
        <v>21</v>
      </c>
    </row>
    <row r="3582" spans="1:10" x14ac:dyDescent="0.25">
      <c r="A3582" s="4" t="s">
        <v>50</v>
      </c>
      <c r="B3582" s="4">
        <v>323453</v>
      </c>
      <c r="C3582" s="4">
        <v>1</v>
      </c>
      <c r="D3582" s="2">
        <v>43276.529398148145</v>
      </c>
      <c r="E3582" t="s">
        <v>12726</v>
      </c>
      <c r="F3582" t="s">
        <v>13187</v>
      </c>
      <c r="G3582" s="2">
        <v>43322.307638888888</v>
      </c>
      <c r="H3582" t="s">
        <v>12750</v>
      </c>
      <c r="I3582" t="s">
        <v>13120</v>
      </c>
      <c r="J3582" s="4">
        <v>7</v>
      </c>
    </row>
    <row r="3583" spans="1:10" x14ac:dyDescent="0.25">
      <c r="A3583" s="4" t="s">
        <v>50</v>
      </c>
      <c r="B3583" s="4">
        <v>278711</v>
      </c>
      <c r="C3583" s="4">
        <v>1</v>
      </c>
      <c r="D3583" s="1">
        <v>42188</v>
      </c>
      <c r="E3583" t="s">
        <v>12725</v>
      </c>
      <c r="F3583" t="s">
        <v>10980</v>
      </c>
      <c r="G3583" s="2">
        <v>42328.393055555556</v>
      </c>
      <c r="H3583" t="s">
        <v>12750</v>
      </c>
      <c r="I3583" t="s">
        <v>13120</v>
      </c>
      <c r="J3583" s="4">
        <v>564</v>
      </c>
    </row>
    <row r="3584" spans="1:10" x14ac:dyDescent="0.25">
      <c r="A3584" s="4" t="s">
        <v>50</v>
      </c>
      <c r="B3584" s="4">
        <v>272380</v>
      </c>
      <c r="C3584" s="4">
        <v>1</v>
      </c>
      <c r="D3584" s="1">
        <v>42347</v>
      </c>
      <c r="E3584" t="s">
        <v>12725</v>
      </c>
      <c r="F3584" t="s">
        <v>10980</v>
      </c>
      <c r="G3584" s="2">
        <v>42921.51666666667</v>
      </c>
      <c r="H3584" t="s">
        <v>12750</v>
      </c>
      <c r="I3584" t="s">
        <v>13120</v>
      </c>
      <c r="J3584" s="4">
        <v>231</v>
      </c>
    </row>
    <row r="3585" spans="1:10" x14ac:dyDescent="0.25">
      <c r="A3585" s="4" t="s">
        <v>50</v>
      </c>
      <c r="B3585" s="4">
        <v>281444</v>
      </c>
      <c r="C3585" s="4">
        <v>1</v>
      </c>
      <c r="D3585" s="1">
        <v>42478</v>
      </c>
      <c r="E3585" t="s">
        <v>12725</v>
      </c>
      <c r="F3585" t="s">
        <v>10980</v>
      </c>
      <c r="G3585" s="2">
        <v>43329.302777777775</v>
      </c>
      <c r="H3585" t="s">
        <v>12750</v>
      </c>
      <c r="I3585" t="s">
        <v>13120</v>
      </c>
      <c r="J3585" s="4">
        <v>2</v>
      </c>
    </row>
    <row r="3586" spans="1:10" x14ac:dyDescent="0.25">
      <c r="A3586" s="4" t="s">
        <v>50</v>
      </c>
      <c r="B3586" s="4">
        <v>294294</v>
      </c>
      <c r="C3586" s="4">
        <v>1</v>
      </c>
      <c r="D3586" s="1">
        <v>42522</v>
      </c>
      <c r="E3586" t="s">
        <v>12725</v>
      </c>
      <c r="F3586" t="s">
        <v>10980</v>
      </c>
      <c r="G3586" s="2">
        <v>43329.302777777775</v>
      </c>
      <c r="H3586" t="s">
        <v>12750</v>
      </c>
      <c r="I3586" t="s">
        <v>13120</v>
      </c>
      <c r="J3586" s="4">
        <v>2</v>
      </c>
    </row>
    <row r="3587" spans="1:10" x14ac:dyDescent="0.25">
      <c r="A3587" s="4" t="s">
        <v>50</v>
      </c>
      <c r="B3587" s="4">
        <v>298596</v>
      </c>
      <c r="C3587" s="4">
        <v>1</v>
      </c>
      <c r="D3587" s="1">
        <v>42654</v>
      </c>
      <c r="E3587" t="s">
        <v>12725</v>
      </c>
      <c r="F3587" t="s">
        <v>10980</v>
      </c>
      <c r="G3587" s="2">
        <v>43139.493750000001</v>
      </c>
      <c r="H3587" t="s">
        <v>12750</v>
      </c>
      <c r="I3587" t="s">
        <v>13120</v>
      </c>
      <c r="J3587" s="4">
        <v>117</v>
      </c>
    </row>
    <row r="3588" spans="1:10" x14ac:dyDescent="0.25">
      <c r="A3588" s="4" t="s">
        <v>50</v>
      </c>
      <c r="B3588" s="4">
        <v>291781</v>
      </c>
      <c r="C3588" s="4">
        <v>1</v>
      </c>
      <c r="D3588" s="1">
        <v>42674</v>
      </c>
      <c r="E3588" t="s">
        <v>12725</v>
      </c>
      <c r="F3588" t="s">
        <v>10980</v>
      </c>
      <c r="G3588" s="2">
        <v>43329.299305555556</v>
      </c>
      <c r="H3588" t="s">
        <v>12750</v>
      </c>
      <c r="I3588" t="s">
        <v>13120</v>
      </c>
      <c r="J3588" s="4">
        <v>2</v>
      </c>
    </row>
    <row r="3589" spans="1:10" x14ac:dyDescent="0.25">
      <c r="A3589" s="4" t="s">
        <v>50</v>
      </c>
      <c r="B3589" s="4">
        <v>296577</v>
      </c>
      <c r="C3589" s="4">
        <v>1</v>
      </c>
      <c r="D3589" s="1">
        <v>42726</v>
      </c>
      <c r="E3589" t="s">
        <v>12725</v>
      </c>
      <c r="F3589" t="s">
        <v>10980</v>
      </c>
      <c r="G3589" s="2">
        <v>43259.45</v>
      </c>
      <c r="H3589" t="s">
        <v>12750</v>
      </c>
      <c r="I3589" t="s">
        <v>13120</v>
      </c>
      <c r="J3589" s="4">
        <v>41</v>
      </c>
    </row>
    <row r="3590" spans="1:10" x14ac:dyDescent="0.25">
      <c r="A3590" s="4" t="s">
        <v>50</v>
      </c>
      <c r="B3590" s="4">
        <v>321297</v>
      </c>
      <c r="C3590" s="4">
        <v>1</v>
      </c>
      <c r="D3590" s="2">
        <v>43328.387685185182</v>
      </c>
      <c r="E3590" t="s">
        <v>12725</v>
      </c>
      <c r="F3590" t="s">
        <v>10980</v>
      </c>
      <c r="G3590" s="2">
        <v>43333.54791666667</v>
      </c>
      <c r="H3590" t="s">
        <v>12750</v>
      </c>
      <c r="I3590" t="s">
        <v>13188</v>
      </c>
      <c r="J3590" s="4">
        <v>1</v>
      </c>
    </row>
    <row r="3591" spans="1:10" x14ac:dyDescent="0.25">
      <c r="A3591" s="4" t="s">
        <v>50</v>
      </c>
      <c r="B3591" s="4">
        <v>236188</v>
      </c>
      <c r="C3591" s="4">
        <v>1</v>
      </c>
      <c r="D3591" s="1">
        <v>41128</v>
      </c>
      <c r="E3591" t="s">
        <v>12725</v>
      </c>
      <c r="F3591" t="s">
        <v>13187</v>
      </c>
      <c r="G3591" s="2">
        <v>42081.303472222222</v>
      </c>
      <c r="H3591" t="s">
        <v>12750</v>
      </c>
      <c r="I3591" t="s">
        <v>13188</v>
      </c>
      <c r="J3591" s="4">
        <v>719</v>
      </c>
    </row>
    <row r="3592" spans="1:10" x14ac:dyDescent="0.25">
      <c r="A3592" s="4" t="s">
        <v>50</v>
      </c>
      <c r="B3592" s="4">
        <v>236598</v>
      </c>
      <c r="C3592" s="4">
        <v>1</v>
      </c>
      <c r="D3592" s="2">
        <v>41233.539861111109</v>
      </c>
      <c r="E3592" t="s">
        <v>12725</v>
      </c>
      <c r="F3592" t="s">
        <v>13187</v>
      </c>
      <c r="G3592" s="2">
        <v>43322.321527777778</v>
      </c>
      <c r="H3592" t="s">
        <v>12750</v>
      </c>
      <c r="I3592" t="s">
        <v>13120</v>
      </c>
      <c r="J3592" s="4">
        <v>7</v>
      </c>
    </row>
    <row r="3593" spans="1:10" x14ac:dyDescent="0.25">
      <c r="A3593" s="4" t="s">
        <v>50</v>
      </c>
      <c r="B3593" s="4">
        <v>233564</v>
      </c>
      <c r="C3593" s="4">
        <v>1</v>
      </c>
      <c r="D3593" s="2">
        <v>41570.357743055552</v>
      </c>
      <c r="E3593" t="s">
        <v>12725</v>
      </c>
      <c r="F3593" t="s">
        <v>13187</v>
      </c>
      <c r="G3593" s="2">
        <v>41584.390277777777</v>
      </c>
      <c r="H3593" t="s">
        <v>13256</v>
      </c>
      <c r="I3593" t="s">
        <v>13188</v>
      </c>
      <c r="J3593" s="4">
        <v>988</v>
      </c>
    </row>
    <row r="3594" spans="1:10" x14ac:dyDescent="0.25">
      <c r="A3594" s="4" t="s">
        <v>50</v>
      </c>
      <c r="B3594" s="4">
        <v>168407</v>
      </c>
      <c r="C3594" s="4">
        <v>1</v>
      </c>
      <c r="D3594" s="2">
        <v>41586.493819444448</v>
      </c>
      <c r="E3594" t="s">
        <v>12725</v>
      </c>
      <c r="F3594" t="s">
        <v>13187</v>
      </c>
      <c r="G3594" s="2">
        <v>42830.477083333331</v>
      </c>
      <c r="H3594" t="s">
        <v>12750</v>
      </c>
      <c r="I3594" t="s">
        <v>13120</v>
      </c>
      <c r="J3594" s="4">
        <v>289</v>
      </c>
    </row>
    <row r="3595" spans="1:10" x14ac:dyDescent="0.25">
      <c r="A3595" s="4" t="s">
        <v>50</v>
      </c>
      <c r="B3595" s="4">
        <v>243878</v>
      </c>
      <c r="C3595" s="4">
        <v>1</v>
      </c>
      <c r="D3595" s="1">
        <v>41911</v>
      </c>
      <c r="E3595" t="s">
        <v>12725</v>
      </c>
      <c r="F3595" t="s">
        <v>13187</v>
      </c>
      <c r="G3595" s="2">
        <v>42487.546527777777</v>
      </c>
      <c r="H3595" t="s">
        <v>12750</v>
      </c>
      <c r="I3595" t="s">
        <v>13120</v>
      </c>
      <c r="J3595" s="4">
        <v>482</v>
      </c>
    </row>
    <row r="3596" spans="1:10" x14ac:dyDescent="0.25">
      <c r="A3596" s="4" t="s">
        <v>50</v>
      </c>
      <c r="B3596" s="4">
        <v>272442</v>
      </c>
      <c r="C3596" s="4">
        <v>1</v>
      </c>
      <c r="D3596" s="1">
        <v>41991</v>
      </c>
      <c r="E3596" t="s">
        <v>12725</v>
      </c>
      <c r="F3596" t="s">
        <v>13187</v>
      </c>
      <c r="G3596" s="2">
        <v>43161.511111111111</v>
      </c>
      <c r="H3596" t="s">
        <v>12750</v>
      </c>
      <c r="I3596" t="s">
        <v>13120</v>
      </c>
      <c r="J3596" s="4">
        <v>103</v>
      </c>
    </row>
    <row r="3597" spans="1:10" x14ac:dyDescent="0.25">
      <c r="A3597" s="4" t="s">
        <v>50</v>
      </c>
      <c r="B3597" s="4">
        <v>271085</v>
      </c>
      <c r="C3597" s="4">
        <v>1</v>
      </c>
      <c r="D3597" s="1">
        <v>41992</v>
      </c>
      <c r="E3597" t="s">
        <v>12725</v>
      </c>
      <c r="F3597" t="s">
        <v>13187</v>
      </c>
      <c r="G3597" s="2">
        <v>42457.34097222222</v>
      </c>
      <c r="H3597" t="s">
        <v>12750</v>
      </c>
      <c r="I3597" t="s">
        <v>13120</v>
      </c>
      <c r="J3597" s="4">
        <v>504</v>
      </c>
    </row>
    <row r="3598" spans="1:10" x14ac:dyDescent="0.25">
      <c r="A3598" s="4" t="s">
        <v>50</v>
      </c>
      <c r="B3598" s="4">
        <v>274040</v>
      </c>
      <c r="C3598" s="4">
        <v>1</v>
      </c>
      <c r="D3598" s="1">
        <v>41992</v>
      </c>
      <c r="E3598" t="s">
        <v>12725</v>
      </c>
      <c r="F3598" t="s">
        <v>13187</v>
      </c>
      <c r="G3598" s="2">
        <v>43081.456944444442</v>
      </c>
      <c r="H3598" t="s">
        <v>12750</v>
      </c>
      <c r="I3598" t="s">
        <v>13120</v>
      </c>
      <c r="J3598" s="4">
        <v>135</v>
      </c>
    </row>
    <row r="3599" spans="1:10" x14ac:dyDescent="0.25">
      <c r="A3599" s="4" t="s">
        <v>50</v>
      </c>
      <c r="B3599" s="4">
        <v>273748</v>
      </c>
      <c r="C3599" s="4">
        <v>1</v>
      </c>
      <c r="D3599" s="1">
        <v>41992</v>
      </c>
      <c r="E3599" t="s">
        <v>12725</v>
      </c>
      <c r="F3599" t="s">
        <v>13187</v>
      </c>
      <c r="G3599" s="2">
        <v>43157.609027777777</v>
      </c>
      <c r="H3599" t="s">
        <v>12750</v>
      </c>
      <c r="I3599" t="s">
        <v>13120</v>
      </c>
      <c r="J3599" s="4">
        <v>107</v>
      </c>
    </row>
    <row r="3600" spans="1:10" x14ac:dyDescent="0.25">
      <c r="A3600" s="4" t="s">
        <v>50</v>
      </c>
      <c r="B3600" s="4">
        <v>273564</v>
      </c>
      <c r="C3600" s="4">
        <v>1</v>
      </c>
      <c r="D3600" s="1">
        <v>41992</v>
      </c>
      <c r="E3600" t="s">
        <v>12725</v>
      </c>
      <c r="F3600" t="s">
        <v>13187</v>
      </c>
      <c r="G3600" s="2">
        <v>42333.412499999999</v>
      </c>
      <c r="H3600" t="s">
        <v>12750</v>
      </c>
      <c r="I3600" t="s">
        <v>13120</v>
      </c>
      <c r="J3600" s="4">
        <v>561</v>
      </c>
    </row>
    <row r="3601" spans="1:10" x14ac:dyDescent="0.25">
      <c r="A3601" s="4" t="s">
        <v>50</v>
      </c>
      <c r="B3601" s="4">
        <v>263675</v>
      </c>
      <c r="C3601" s="4">
        <v>1</v>
      </c>
      <c r="D3601" s="1">
        <v>41995</v>
      </c>
      <c r="E3601" t="s">
        <v>12725</v>
      </c>
      <c r="F3601" t="s">
        <v>13187</v>
      </c>
      <c r="G3601" s="2">
        <v>42058.407638888886</v>
      </c>
      <c r="H3601" t="s">
        <v>12750</v>
      </c>
      <c r="I3601" t="s">
        <v>13188</v>
      </c>
      <c r="J3601" s="4">
        <v>736</v>
      </c>
    </row>
    <row r="3602" spans="1:10" x14ac:dyDescent="0.25">
      <c r="A3602" s="4" t="s">
        <v>50</v>
      </c>
      <c r="B3602" s="4">
        <v>272502</v>
      </c>
      <c r="C3602" s="4">
        <v>1</v>
      </c>
      <c r="D3602" s="1">
        <v>41996</v>
      </c>
      <c r="E3602" t="s">
        <v>12725</v>
      </c>
      <c r="F3602" t="s">
        <v>13187</v>
      </c>
      <c r="G3602" s="2">
        <v>43068.416666666664</v>
      </c>
      <c r="H3602" t="s">
        <v>12750</v>
      </c>
      <c r="I3602" t="s">
        <v>13120</v>
      </c>
      <c r="J3602" s="4">
        <v>143</v>
      </c>
    </row>
    <row r="3603" spans="1:10" x14ac:dyDescent="0.25">
      <c r="A3603" s="4" t="s">
        <v>50</v>
      </c>
      <c r="B3603" s="4">
        <v>259876</v>
      </c>
      <c r="C3603" s="4">
        <v>1</v>
      </c>
      <c r="D3603" s="1">
        <v>41996</v>
      </c>
      <c r="E3603" t="s">
        <v>12725</v>
      </c>
      <c r="F3603" t="s">
        <v>13187</v>
      </c>
      <c r="G3603" s="2">
        <v>43084.536111111112</v>
      </c>
      <c r="H3603" t="s">
        <v>12750</v>
      </c>
      <c r="I3603" t="s">
        <v>13120</v>
      </c>
      <c r="J3603" s="4">
        <v>132</v>
      </c>
    </row>
    <row r="3604" spans="1:10" x14ac:dyDescent="0.25">
      <c r="A3604" s="4" t="s">
        <v>50</v>
      </c>
      <c r="B3604" s="4">
        <v>248034</v>
      </c>
      <c r="C3604" s="4">
        <v>1</v>
      </c>
      <c r="D3604" s="1">
        <v>41996</v>
      </c>
      <c r="E3604" t="s">
        <v>12725</v>
      </c>
      <c r="F3604" t="s">
        <v>13187</v>
      </c>
      <c r="G3604" s="2">
        <v>43264.472222222219</v>
      </c>
      <c r="H3604" t="s">
        <v>12750</v>
      </c>
      <c r="I3604" t="s">
        <v>13120</v>
      </c>
      <c r="J3604" s="4">
        <v>38</v>
      </c>
    </row>
    <row r="3605" spans="1:10" x14ac:dyDescent="0.25">
      <c r="A3605" s="4" t="s">
        <v>50</v>
      </c>
      <c r="B3605" s="4">
        <v>251010</v>
      </c>
      <c r="C3605" s="4">
        <v>1</v>
      </c>
      <c r="D3605" s="1">
        <v>41996</v>
      </c>
      <c r="E3605" t="s">
        <v>12725</v>
      </c>
      <c r="F3605" t="s">
        <v>13187</v>
      </c>
      <c r="G3605" s="2">
        <v>43066.53125</v>
      </c>
      <c r="H3605" t="s">
        <v>12750</v>
      </c>
      <c r="I3605" t="s">
        <v>13120</v>
      </c>
      <c r="J3605" s="4">
        <v>145</v>
      </c>
    </row>
    <row r="3606" spans="1:10" x14ac:dyDescent="0.25">
      <c r="A3606" s="4" t="s">
        <v>50</v>
      </c>
      <c r="B3606" s="4">
        <v>252994</v>
      </c>
      <c r="C3606" s="4">
        <v>1</v>
      </c>
      <c r="D3606" s="1">
        <v>42002</v>
      </c>
      <c r="E3606" t="s">
        <v>12725</v>
      </c>
      <c r="F3606" t="s">
        <v>13187</v>
      </c>
      <c r="G3606" s="2">
        <v>42867.444444444445</v>
      </c>
      <c r="H3606" t="s">
        <v>12750</v>
      </c>
      <c r="I3606" t="s">
        <v>13120</v>
      </c>
      <c r="J3606" s="4">
        <v>267</v>
      </c>
    </row>
    <row r="3607" spans="1:10" x14ac:dyDescent="0.25">
      <c r="A3607" s="4" t="s">
        <v>50</v>
      </c>
      <c r="B3607" s="4">
        <v>271418</v>
      </c>
      <c r="C3607" s="4">
        <v>1</v>
      </c>
      <c r="D3607" s="1">
        <v>42002</v>
      </c>
      <c r="E3607" t="s">
        <v>12725</v>
      </c>
      <c r="F3607" t="s">
        <v>13187</v>
      </c>
      <c r="G3607" s="2">
        <v>43055.48333333333</v>
      </c>
      <c r="H3607" t="s">
        <v>12750</v>
      </c>
      <c r="I3607" t="s">
        <v>13120</v>
      </c>
      <c r="J3607" s="4">
        <v>150</v>
      </c>
    </row>
    <row r="3608" spans="1:10" x14ac:dyDescent="0.25">
      <c r="A3608" s="4" t="s">
        <v>50</v>
      </c>
      <c r="B3608" s="4">
        <v>263254</v>
      </c>
      <c r="C3608" s="4">
        <v>1</v>
      </c>
      <c r="D3608" s="1">
        <v>42002</v>
      </c>
      <c r="E3608" t="s">
        <v>12725</v>
      </c>
      <c r="F3608" t="s">
        <v>13187</v>
      </c>
      <c r="G3608" s="2">
        <v>43048.49722222222</v>
      </c>
      <c r="H3608" t="s">
        <v>12750</v>
      </c>
      <c r="I3608" t="s">
        <v>13120</v>
      </c>
      <c r="J3608" s="4">
        <v>155</v>
      </c>
    </row>
    <row r="3609" spans="1:10" x14ac:dyDescent="0.25">
      <c r="A3609" s="4" t="s">
        <v>50</v>
      </c>
      <c r="B3609" s="4">
        <v>271835</v>
      </c>
      <c r="C3609" s="4">
        <v>1</v>
      </c>
      <c r="D3609" s="1">
        <v>42002</v>
      </c>
      <c r="E3609" t="s">
        <v>12725</v>
      </c>
      <c r="F3609" t="s">
        <v>13187</v>
      </c>
      <c r="G3609" s="2">
        <v>43074.349305555559</v>
      </c>
      <c r="H3609" t="s">
        <v>12750</v>
      </c>
      <c r="I3609" t="s">
        <v>13120</v>
      </c>
      <c r="J3609" s="4">
        <v>139</v>
      </c>
    </row>
    <row r="3610" spans="1:10" x14ac:dyDescent="0.25">
      <c r="A3610" s="4" t="s">
        <v>50</v>
      </c>
      <c r="B3610" s="4">
        <v>274418</v>
      </c>
      <c r="C3610" s="4">
        <v>1</v>
      </c>
      <c r="D3610" s="1">
        <v>42002</v>
      </c>
      <c r="E3610" t="s">
        <v>12725</v>
      </c>
      <c r="F3610" t="s">
        <v>13187</v>
      </c>
      <c r="G3610" s="2">
        <v>42836.372916666667</v>
      </c>
      <c r="H3610" t="s">
        <v>12750</v>
      </c>
      <c r="I3610" t="s">
        <v>13120</v>
      </c>
      <c r="J3610" s="4">
        <v>285</v>
      </c>
    </row>
    <row r="3611" spans="1:10" x14ac:dyDescent="0.25">
      <c r="A3611" s="4" t="s">
        <v>50</v>
      </c>
      <c r="B3611" s="4">
        <v>268249</v>
      </c>
      <c r="C3611" s="4">
        <v>1</v>
      </c>
      <c r="D3611" s="1">
        <v>42039</v>
      </c>
      <c r="E3611" t="s">
        <v>12725</v>
      </c>
      <c r="F3611" t="s">
        <v>13187</v>
      </c>
      <c r="G3611" s="2">
        <v>42327.53402777778</v>
      </c>
      <c r="H3611" t="s">
        <v>12750</v>
      </c>
      <c r="I3611" t="s">
        <v>13120</v>
      </c>
      <c r="J3611" s="4">
        <v>565</v>
      </c>
    </row>
    <row r="3612" spans="1:10" x14ac:dyDescent="0.25">
      <c r="A3612" s="4" t="s">
        <v>50</v>
      </c>
      <c r="B3612" s="4">
        <v>183533</v>
      </c>
      <c r="C3612" s="4">
        <v>1</v>
      </c>
      <c r="D3612" s="1">
        <v>42048</v>
      </c>
      <c r="E3612" t="s">
        <v>12725</v>
      </c>
      <c r="F3612" t="s">
        <v>13187</v>
      </c>
      <c r="G3612" s="2">
        <v>43259.45</v>
      </c>
      <c r="H3612" t="s">
        <v>12750</v>
      </c>
      <c r="I3612" t="s">
        <v>13120</v>
      </c>
      <c r="J3612" s="4">
        <v>41</v>
      </c>
    </row>
    <row r="3613" spans="1:10" x14ac:dyDescent="0.25">
      <c r="A3613" s="4" t="s">
        <v>50</v>
      </c>
      <c r="B3613" s="4">
        <v>276477</v>
      </c>
      <c r="C3613" s="4">
        <v>1</v>
      </c>
      <c r="D3613" s="1">
        <v>42055</v>
      </c>
      <c r="E3613" t="s">
        <v>12725</v>
      </c>
      <c r="F3613" t="s">
        <v>13187</v>
      </c>
      <c r="G3613" s="2">
        <v>42811.518055555556</v>
      </c>
      <c r="H3613" t="s">
        <v>12750</v>
      </c>
      <c r="I3613" t="s">
        <v>13120</v>
      </c>
      <c r="J3613" s="4">
        <v>301</v>
      </c>
    </row>
    <row r="3614" spans="1:10" x14ac:dyDescent="0.25">
      <c r="A3614" s="4" t="s">
        <v>50</v>
      </c>
      <c r="B3614" s="4">
        <v>277110</v>
      </c>
      <c r="C3614" s="4">
        <v>1</v>
      </c>
      <c r="D3614" s="1">
        <v>42058</v>
      </c>
      <c r="E3614" t="s">
        <v>12725</v>
      </c>
      <c r="F3614" t="s">
        <v>13187</v>
      </c>
      <c r="G3614" s="2">
        <v>42076.53402777778</v>
      </c>
      <c r="H3614" t="s">
        <v>12750</v>
      </c>
      <c r="I3614" t="s">
        <v>13188</v>
      </c>
      <c r="J3614" s="4">
        <v>722</v>
      </c>
    </row>
    <row r="3615" spans="1:10" x14ac:dyDescent="0.25">
      <c r="A3615" s="4" t="s">
        <v>50</v>
      </c>
      <c r="B3615" s="4">
        <v>272687</v>
      </c>
      <c r="C3615" s="4">
        <v>1</v>
      </c>
      <c r="D3615" s="1">
        <v>42058</v>
      </c>
      <c r="E3615" t="s">
        <v>12725</v>
      </c>
      <c r="F3615" t="s">
        <v>13187</v>
      </c>
      <c r="G3615" s="2">
        <v>43018.531944444447</v>
      </c>
      <c r="H3615" t="s">
        <v>12750</v>
      </c>
      <c r="I3615" t="s">
        <v>13120</v>
      </c>
      <c r="J3615" s="4">
        <v>176</v>
      </c>
    </row>
    <row r="3616" spans="1:10" x14ac:dyDescent="0.25">
      <c r="A3616" s="4" t="s">
        <v>50</v>
      </c>
      <c r="B3616" s="4">
        <v>277167</v>
      </c>
      <c r="C3616" s="4">
        <v>1</v>
      </c>
      <c r="D3616" s="1">
        <v>42079</v>
      </c>
      <c r="E3616" t="s">
        <v>12725</v>
      </c>
      <c r="F3616" t="s">
        <v>13187</v>
      </c>
      <c r="G3616" s="2">
        <v>42731.583333333336</v>
      </c>
      <c r="H3616" t="s">
        <v>12750</v>
      </c>
      <c r="I3616" t="s">
        <v>13120</v>
      </c>
      <c r="J3616" s="4">
        <v>334</v>
      </c>
    </row>
    <row r="3617" spans="1:10" x14ac:dyDescent="0.25">
      <c r="A3617" s="4" t="s">
        <v>50</v>
      </c>
      <c r="B3617" s="4">
        <v>272321</v>
      </c>
      <c r="C3617" s="4">
        <v>1</v>
      </c>
      <c r="D3617" s="1">
        <v>42082</v>
      </c>
      <c r="E3617" t="s">
        <v>12725</v>
      </c>
      <c r="F3617" t="s">
        <v>13187</v>
      </c>
      <c r="G3617" s="2">
        <v>42353.53402777778</v>
      </c>
      <c r="H3617" t="s">
        <v>12750</v>
      </c>
      <c r="I3617" t="s">
        <v>13120</v>
      </c>
      <c r="J3617" s="4">
        <v>550</v>
      </c>
    </row>
    <row r="3618" spans="1:10" x14ac:dyDescent="0.25">
      <c r="A3618" s="4" t="s">
        <v>50</v>
      </c>
      <c r="B3618" s="4">
        <v>277210</v>
      </c>
      <c r="C3618" s="4">
        <v>1</v>
      </c>
      <c r="D3618" s="1">
        <v>42095</v>
      </c>
      <c r="E3618" t="s">
        <v>12725</v>
      </c>
      <c r="F3618" t="s">
        <v>13187</v>
      </c>
      <c r="G3618" s="2">
        <v>42850.513888888891</v>
      </c>
      <c r="H3618" t="s">
        <v>12750</v>
      </c>
      <c r="I3618" t="s">
        <v>13120</v>
      </c>
      <c r="J3618" s="4">
        <v>277</v>
      </c>
    </row>
    <row r="3619" spans="1:10" x14ac:dyDescent="0.25">
      <c r="A3619" s="4" t="s">
        <v>50</v>
      </c>
      <c r="B3619" s="4">
        <v>240188</v>
      </c>
      <c r="C3619" s="4">
        <v>1</v>
      </c>
      <c r="D3619" s="1">
        <v>42102</v>
      </c>
      <c r="E3619" t="s">
        <v>12725</v>
      </c>
      <c r="F3619" t="s">
        <v>13187</v>
      </c>
      <c r="G3619" s="2">
        <v>42494.537499999999</v>
      </c>
      <c r="H3619" t="s">
        <v>12750</v>
      </c>
      <c r="I3619" t="s">
        <v>13120</v>
      </c>
      <c r="J3619" s="4">
        <v>479</v>
      </c>
    </row>
    <row r="3620" spans="1:10" x14ac:dyDescent="0.25">
      <c r="A3620" s="4" t="s">
        <v>50</v>
      </c>
      <c r="B3620" s="4">
        <v>272704</v>
      </c>
      <c r="C3620" s="4">
        <v>1</v>
      </c>
      <c r="D3620" s="1">
        <v>42103</v>
      </c>
      <c r="E3620" t="s">
        <v>12725</v>
      </c>
      <c r="F3620" t="s">
        <v>13187</v>
      </c>
      <c r="G3620" s="2">
        <v>42319.53125</v>
      </c>
      <c r="H3620" t="s">
        <v>12750</v>
      </c>
      <c r="I3620" t="s">
        <v>13120</v>
      </c>
      <c r="J3620" s="4">
        <v>570</v>
      </c>
    </row>
    <row r="3621" spans="1:10" x14ac:dyDescent="0.25">
      <c r="A3621" s="4" t="s">
        <v>50</v>
      </c>
      <c r="B3621" s="4">
        <v>278259</v>
      </c>
      <c r="C3621" s="4">
        <v>1</v>
      </c>
      <c r="D3621" s="1">
        <v>42118</v>
      </c>
      <c r="E3621" t="s">
        <v>12725</v>
      </c>
      <c r="F3621" t="s">
        <v>13187</v>
      </c>
      <c r="G3621" s="2">
        <v>43334.356944444444</v>
      </c>
      <c r="H3621" t="s">
        <v>12750</v>
      </c>
      <c r="I3621" t="s">
        <v>13120</v>
      </c>
      <c r="J3621" s="4">
        <v>0</v>
      </c>
    </row>
    <row r="3622" spans="1:10" x14ac:dyDescent="0.25">
      <c r="A3622" s="4" t="s">
        <v>50</v>
      </c>
      <c r="B3622" s="4">
        <v>273419</v>
      </c>
      <c r="C3622" s="4">
        <v>1</v>
      </c>
      <c r="D3622" s="1">
        <v>42132</v>
      </c>
      <c r="E3622" t="s">
        <v>12725</v>
      </c>
      <c r="F3622" t="s">
        <v>13187</v>
      </c>
      <c r="G3622" s="2">
        <v>43270.511111111111</v>
      </c>
      <c r="H3622" t="s">
        <v>12750</v>
      </c>
      <c r="I3622" t="s">
        <v>13120</v>
      </c>
      <c r="J3622" s="4">
        <v>34</v>
      </c>
    </row>
    <row r="3623" spans="1:10" x14ac:dyDescent="0.25">
      <c r="A3623" s="4" t="s">
        <v>50</v>
      </c>
      <c r="B3623" s="4">
        <v>240188</v>
      </c>
      <c r="C3623" s="4">
        <v>2</v>
      </c>
      <c r="D3623" s="1">
        <v>42146</v>
      </c>
      <c r="E3623" t="s">
        <v>12725</v>
      </c>
      <c r="F3623" t="s">
        <v>13187</v>
      </c>
      <c r="G3623" s="2">
        <v>42494.537499999999</v>
      </c>
      <c r="H3623" t="s">
        <v>12750</v>
      </c>
      <c r="I3623" t="s">
        <v>13120</v>
      </c>
      <c r="J3623" s="4">
        <v>479</v>
      </c>
    </row>
    <row r="3624" spans="1:10" x14ac:dyDescent="0.25">
      <c r="A3624" s="4" t="s">
        <v>50</v>
      </c>
      <c r="B3624" s="4">
        <v>243434</v>
      </c>
      <c r="C3624" s="4">
        <v>1</v>
      </c>
      <c r="D3624" s="1">
        <v>42195</v>
      </c>
      <c r="E3624" t="s">
        <v>12725</v>
      </c>
      <c r="F3624" t="s">
        <v>13187</v>
      </c>
      <c r="G3624" s="2">
        <v>42691.540972222225</v>
      </c>
      <c r="H3624" t="s">
        <v>12750</v>
      </c>
      <c r="I3624" t="s">
        <v>13120</v>
      </c>
      <c r="J3624" s="4">
        <v>358</v>
      </c>
    </row>
    <row r="3625" spans="1:10" x14ac:dyDescent="0.25">
      <c r="A3625" s="4" t="s">
        <v>50</v>
      </c>
      <c r="B3625" s="4">
        <v>267986</v>
      </c>
      <c r="C3625" s="4">
        <v>1</v>
      </c>
      <c r="D3625" s="1">
        <v>42202</v>
      </c>
      <c r="E3625" t="s">
        <v>12725</v>
      </c>
      <c r="F3625" t="s">
        <v>13187</v>
      </c>
      <c r="G3625" s="2">
        <v>42403.529861111114</v>
      </c>
      <c r="H3625" t="s">
        <v>12750</v>
      </c>
      <c r="I3625" t="s">
        <v>13120</v>
      </c>
      <c r="J3625" s="4">
        <v>538</v>
      </c>
    </row>
    <row r="3626" spans="1:10" x14ac:dyDescent="0.25">
      <c r="A3626" s="4" t="s">
        <v>50</v>
      </c>
      <c r="B3626" s="4">
        <v>282415</v>
      </c>
      <c r="C3626" s="4">
        <v>1</v>
      </c>
      <c r="D3626" s="1">
        <v>42221</v>
      </c>
      <c r="E3626" t="s">
        <v>12725</v>
      </c>
      <c r="F3626" t="s">
        <v>13187</v>
      </c>
      <c r="G3626" s="2">
        <v>43325.718055555553</v>
      </c>
      <c r="H3626" t="s">
        <v>12750</v>
      </c>
      <c r="I3626" t="s">
        <v>13120</v>
      </c>
      <c r="J3626" s="4">
        <v>6</v>
      </c>
    </row>
    <row r="3627" spans="1:10" x14ac:dyDescent="0.25">
      <c r="A3627" s="4" t="s">
        <v>50</v>
      </c>
      <c r="B3627" s="4">
        <v>278259</v>
      </c>
      <c r="C3627" s="4">
        <v>2</v>
      </c>
      <c r="D3627" s="1">
        <v>42221</v>
      </c>
      <c r="E3627" t="s">
        <v>12725</v>
      </c>
      <c r="F3627" t="s">
        <v>13187</v>
      </c>
      <c r="G3627" s="2">
        <v>43334.356944444444</v>
      </c>
      <c r="H3627" t="s">
        <v>12750</v>
      </c>
      <c r="I3627" t="s">
        <v>13120</v>
      </c>
      <c r="J3627" s="4">
        <v>0</v>
      </c>
    </row>
    <row r="3628" spans="1:10" x14ac:dyDescent="0.25">
      <c r="A3628" s="4" t="s">
        <v>50</v>
      </c>
      <c r="B3628" s="4">
        <v>283459</v>
      </c>
      <c r="C3628" s="4">
        <v>1</v>
      </c>
      <c r="D3628" s="1">
        <v>42222</v>
      </c>
      <c r="E3628" t="s">
        <v>12725</v>
      </c>
      <c r="F3628" t="s">
        <v>13187</v>
      </c>
      <c r="G3628" s="2">
        <v>43005.505555555559</v>
      </c>
      <c r="H3628" t="s">
        <v>12750</v>
      </c>
      <c r="I3628" t="s">
        <v>13120</v>
      </c>
      <c r="J3628" s="4">
        <v>185</v>
      </c>
    </row>
    <row r="3629" spans="1:10" x14ac:dyDescent="0.25">
      <c r="A3629" s="4" t="s">
        <v>50</v>
      </c>
      <c r="B3629" s="4">
        <v>270436</v>
      </c>
      <c r="C3629" s="4">
        <v>1</v>
      </c>
      <c r="D3629" s="1">
        <v>42228</v>
      </c>
      <c r="E3629" t="s">
        <v>12725</v>
      </c>
      <c r="F3629" t="s">
        <v>13187</v>
      </c>
      <c r="G3629" s="2">
        <v>43319.481944444444</v>
      </c>
      <c r="H3629" t="s">
        <v>12750</v>
      </c>
      <c r="I3629" t="s">
        <v>13120</v>
      </c>
      <c r="J3629" s="4">
        <v>10</v>
      </c>
    </row>
    <row r="3630" spans="1:10" x14ac:dyDescent="0.25">
      <c r="A3630" s="4" t="s">
        <v>50</v>
      </c>
      <c r="B3630" s="4">
        <v>277522</v>
      </c>
      <c r="C3630" s="4">
        <v>1</v>
      </c>
      <c r="D3630" s="1">
        <v>42235</v>
      </c>
      <c r="E3630" t="s">
        <v>12725</v>
      </c>
      <c r="F3630" t="s">
        <v>13187</v>
      </c>
      <c r="G3630" s="2">
        <v>43172.896527777775</v>
      </c>
      <c r="H3630" t="s">
        <v>12750</v>
      </c>
      <c r="I3630" t="s">
        <v>13120</v>
      </c>
      <c r="J3630" s="4">
        <v>96</v>
      </c>
    </row>
    <row r="3631" spans="1:10" x14ac:dyDescent="0.25">
      <c r="A3631" s="4" t="s">
        <v>50</v>
      </c>
      <c r="B3631" s="4">
        <v>118102</v>
      </c>
      <c r="C3631" s="4">
        <v>1</v>
      </c>
      <c r="D3631" s="2">
        <v>42235.313703703701</v>
      </c>
      <c r="E3631" t="s">
        <v>12725</v>
      </c>
      <c r="F3631" t="s">
        <v>13187</v>
      </c>
      <c r="H3631" t="s">
        <v>12750</v>
      </c>
      <c r="I3631" t="s">
        <v>13188</v>
      </c>
      <c r="J3631" s="4">
        <v>0</v>
      </c>
    </row>
    <row r="3632" spans="1:10" x14ac:dyDescent="0.25">
      <c r="A3632" s="4" t="s">
        <v>50</v>
      </c>
      <c r="B3632" s="4">
        <v>283933</v>
      </c>
      <c r="C3632" s="4">
        <v>1</v>
      </c>
      <c r="D3632" s="1">
        <v>42242</v>
      </c>
      <c r="E3632" t="s">
        <v>12725</v>
      </c>
      <c r="F3632" t="s">
        <v>13187</v>
      </c>
      <c r="G3632" s="2">
        <v>42814.541666666664</v>
      </c>
      <c r="H3632" t="s">
        <v>12750</v>
      </c>
      <c r="I3632" t="s">
        <v>13120</v>
      </c>
      <c r="J3632" s="4">
        <v>300</v>
      </c>
    </row>
    <row r="3633" spans="1:10" x14ac:dyDescent="0.25">
      <c r="A3633" s="4" t="s">
        <v>50</v>
      </c>
      <c r="B3633" s="4">
        <v>284222</v>
      </c>
      <c r="C3633" s="4">
        <v>1</v>
      </c>
      <c r="D3633" s="1">
        <v>42255</v>
      </c>
      <c r="E3633" t="s">
        <v>12725</v>
      </c>
      <c r="F3633" t="s">
        <v>13187</v>
      </c>
      <c r="G3633" s="2">
        <v>42466.520138888889</v>
      </c>
      <c r="H3633" t="s">
        <v>12750</v>
      </c>
      <c r="I3633" t="s">
        <v>13120</v>
      </c>
      <c r="J3633" s="4">
        <v>497</v>
      </c>
    </row>
    <row r="3634" spans="1:10" x14ac:dyDescent="0.25">
      <c r="A3634" s="4" t="s">
        <v>50</v>
      </c>
      <c r="B3634" s="4">
        <v>258872</v>
      </c>
      <c r="C3634" s="4">
        <v>1</v>
      </c>
      <c r="D3634" s="1">
        <v>42257</v>
      </c>
      <c r="E3634" t="s">
        <v>12725</v>
      </c>
      <c r="F3634" t="s">
        <v>13187</v>
      </c>
      <c r="G3634" s="2">
        <v>43305.29583333333</v>
      </c>
      <c r="H3634" t="s">
        <v>12750</v>
      </c>
      <c r="I3634" t="s">
        <v>13120</v>
      </c>
      <c r="J3634" s="4">
        <v>20</v>
      </c>
    </row>
    <row r="3635" spans="1:10" x14ac:dyDescent="0.25">
      <c r="A3635" s="4" t="s">
        <v>50</v>
      </c>
      <c r="B3635" s="4">
        <v>285345</v>
      </c>
      <c r="C3635" s="4">
        <v>1</v>
      </c>
      <c r="D3635" s="1">
        <v>42269</v>
      </c>
      <c r="E3635" t="s">
        <v>12725</v>
      </c>
      <c r="F3635" t="s">
        <v>13187</v>
      </c>
      <c r="G3635" s="2">
        <v>43329.377083333333</v>
      </c>
      <c r="H3635" t="s">
        <v>12750</v>
      </c>
      <c r="I3635" t="s">
        <v>13120</v>
      </c>
      <c r="J3635" s="4">
        <v>2</v>
      </c>
    </row>
    <row r="3636" spans="1:10" x14ac:dyDescent="0.25">
      <c r="A3636" s="4" t="s">
        <v>50</v>
      </c>
      <c r="B3636" s="4">
        <v>277743</v>
      </c>
      <c r="C3636" s="4">
        <v>1</v>
      </c>
      <c r="D3636" s="1">
        <v>42270</v>
      </c>
      <c r="E3636" t="s">
        <v>12725</v>
      </c>
      <c r="F3636" t="s">
        <v>13187</v>
      </c>
      <c r="G3636" s="2">
        <v>42579.534722222219</v>
      </c>
      <c r="H3636" t="s">
        <v>12750</v>
      </c>
      <c r="I3636" t="s">
        <v>13120</v>
      </c>
      <c r="J3636" s="4">
        <v>432</v>
      </c>
    </row>
    <row r="3637" spans="1:10" x14ac:dyDescent="0.25">
      <c r="A3637" s="4" t="s">
        <v>50</v>
      </c>
      <c r="B3637" s="4">
        <v>280017</v>
      </c>
      <c r="C3637" s="4">
        <v>1</v>
      </c>
      <c r="D3637" s="1">
        <v>42272</v>
      </c>
      <c r="E3637" t="s">
        <v>12725</v>
      </c>
      <c r="F3637" t="s">
        <v>13187</v>
      </c>
      <c r="G3637" s="2">
        <v>43305.29583333333</v>
      </c>
      <c r="H3637" t="s">
        <v>12750</v>
      </c>
      <c r="I3637" t="s">
        <v>13120</v>
      </c>
      <c r="J3637" s="4">
        <v>20</v>
      </c>
    </row>
    <row r="3638" spans="1:10" x14ac:dyDescent="0.25">
      <c r="A3638" s="4" t="s">
        <v>50</v>
      </c>
      <c r="B3638" s="4">
        <v>284575</v>
      </c>
      <c r="C3638" s="4">
        <v>1</v>
      </c>
      <c r="D3638" s="1">
        <v>42279</v>
      </c>
      <c r="E3638" t="s">
        <v>12725</v>
      </c>
      <c r="F3638" t="s">
        <v>13187</v>
      </c>
      <c r="G3638" s="2">
        <v>42622.402777777781</v>
      </c>
      <c r="H3638" t="s">
        <v>12750</v>
      </c>
      <c r="I3638" t="s">
        <v>13120</v>
      </c>
      <c r="J3638" s="4">
        <v>404</v>
      </c>
    </row>
    <row r="3639" spans="1:10" x14ac:dyDescent="0.25">
      <c r="A3639" s="4" t="s">
        <v>50</v>
      </c>
      <c r="B3639" s="4">
        <v>275545</v>
      </c>
      <c r="C3639" s="4">
        <v>1</v>
      </c>
      <c r="D3639" s="1">
        <v>42285</v>
      </c>
      <c r="E3639" t="s">
        <v>12725</v>
      </c>
      <c r="F3639" t="s">
        <v>13187</v>
      </c>
      <c r="G3639" s="2">
        <v>42823.523611111108</v>
      </c>
      <c r="H3639" t="s">
        <v>12750</v>
      </c>
      <c r="I3639" t="s">
        <v>13120</v>
      </c>
      <c r="J3639" s="4">
        <v>294</v>
      </c>
    </row>
    <row r="3640" spans="1:10" x14ac:dyDescent="0.25">
      <c r="A3640" s="4" t="s">
        <v>50</v>
      </c>
      <c r="B3640" s="4">
        <v>268328</v>
      </c>
      <c r="C3640" s="4">
        <v>1</v>
      </c>
      <c r="D3640" s="1">
        <v>42299</v>
      </c>
      <c r="E3640" t="s">
        <v>12725</v>
      </c>
      <c r="F3640" t="s">
        <v>13187</v>
      </c>
      <c r="G3640" s="2">
        <v>42878.520138888889</v>
      </c>
      <c r="H3640" t="s">
        <v>12750</v>
      </c>
      <c r="I3640" t="s">
        <v>13188</v>
      </c>
      <c r="J3640" s="4">
        <v>260</v>
      </c>
    </row>
    <row r="3641" spans="1:10" x14ac:dyDescent="0.25">
      <c r="A3641" s="4" t="s">
        <v>50</v>
      </c>
      <c r="B3641" s="4">
        <v>277474</v>
      </c>
      <c r="C3641" s="4">
        <v>1</v>
      </c>
      <c r="D3641" s="1">
        <v>42310</v>
      </c>
      <c r="E3641" t="s">
        <v>12725</v>
      </c>
      <c r="F3641" t="s">
        <v>13187</v>
      </c>
      <c r="G3641" s="2">
        <v>43244.491666666669</v>
      </c>
      <c r="H3641" t="s">
        <v>12750</v>
      </c>
      <c r="I3641" t="s">
        <v>13120</v>
      </c>
      <c r="J3641" s="4">
        <v>51</v>
      </c>
    </row>
    <row r="3642" spans="1:10" x14ac:dyDescent="0.25">
      <c r="A3642" s="4" t="s">
        <v>50</v>
      </c>
      <c r="B3642" s="4">
        <v>287550</v>
      </c>
      <c r="C3642" s="4">
        <v>1</v>
      </c>
      <c r="D3642" s="1">
        <v>42313</v>
      </c>
      <c r="E3642" t="s">
        <v>12725</v>
      </c>
      <c r="F3642" t="s">
        <v>13187</v>
      </c>
      <c r="G3642" s="2">
        <v>43259.448611111111</v>
      </c>
      <c r="H3642" t="s">
        <v>12750</v>
      </c>
      <c r="I3642" t="s">
        <v>13120</v>
      </c>
      <c r="J3642" s="4">
        <v>41</v>
      </c>
    </row>
    <row r="3643" spans="1:10" x14ac:dyDescent="0.25">
      <c r="A3643" s="4" t="s">
        <v>50</v>
      </c>
      <c r="B3643" s="4">
        <v>287730</v>
      </c>
      <c r="C3643" s="4">
        <v>1</v>
      </c>
      <c r="D3643" s="1">
        <v>42338</v>
      </c>
      <c r="E3643" t="s">
        <v>12725</v>
      </c>
      <c r="F3643" t="s">
        <v>13187</v>
      </c>
      <c r="G3643" s="2">
        <v>43227.379861111112</v>
      </c>
      <c r="H3643" t="s">
        <v>12750</v>
      </c>
      <c r="I3643" t="s">
        <v>13120</v>
      </c>
      <c r="J3643" s="4">
        <v>64</v>
      </c>
    </row>
    <row r="3644" spans="1:10" x14ac:dyDescent="0.25">
      <c r="A3644" s="4" t="s">
        <v>50</v>
      </c>
      <c r="B3644" s="4">
        <v>267824</v>
      </c>
      <c r="C3644" s="4">
        <v>1</v>
      </c>
      <c r="D3644" s="1">
        <v>42349</v>
      </c>
      <c r="E3644" t="s">
        <v>12725</v>
      </c>
      <c r="F3644" t="s">
        <v>13187</v>
      </c>
      <c r="G3644" s="2">
        <v>42627.529166666667</v>
      </c>
      <c r="H3644" t="s">
        <v>12750</v>
      </c>
      <c r="I3644" t="s">
        <v>13120</v>
      </c>
      <c r="J3644" s="4">
        <v>401</v>
      </c>
    </row>
    <row r="3645" spans="1:10" x14ac:dyDescent="0.25">
      <c r="A3645" s="4" t="s">
        <v>50</v>
      </c>
      <c r="B3645" s="4">
        <v>257347</v>
      </c>
      <c r="C3645" s="4">
        <v>1</v>
      </c>
      <c r="D3645" s="1">
        <v>42354</v>
      </c>
      <c r="E3645" t="s">
        <v>12725</v>
      </c>
      <c r="F3645" t="s">
        <v>13187</v>
      </c>
      <c r="G3645" s="2">
        <v>42583.451388888891</v>
      </c>
      <c r="H3645" t="s">
        <v>12750</v>
      </c>
      <c r="I3645" t="s">
        <v>13120</v>
      </c>
      <c r="J3645" s="4">
        <v>430</v>
      </c>
    </row>
    <row r="3646" spans="1:10" x14ac:dyDescent="0.25">
      <c r="A3646" s="4" t="s">
        <v>50</v>
      </c>
      <c r="B3646" s="4">
        <v>289176</v>
      </c>
      <c r="C3646" s="4">
        <v>1</v>
      </c>
      <c r="D3646" s="1">
        <v>42359</v>
      </c>
      <c r="E3646" t="s">
        <v>12725</v>
      </c>
      <c r="F3646" t="s">
        <v>13187</v>
      </c>
      <c r="G3646" s="2">
        <v>42621.526388888888</v>
      </c>
      <c r="H3646" t="s">
        <v>12750</v>
      </c>
      <c r="I3646" t="s">
        <v>13120</v>
      </c>
      <c r="J3646" s="4">
        <v>405</v>
      </c>
    </row>
    <row r="3647" spans="1:10" x14ac:dyDescent="0.25">
      <c r="A3647" s="4" t="s">
        <v>50</v>
      </c>
      <c r="B3647" s="4">
        <v>288815</v>
      </c>
      <c r="C3647" s="4">
        <v>1</v>
      </c>
      <c r="D3647" s="1">
        <v>42359</v>
      </c>
      <c r="E3647" t="s">
        <v>12725</v>
      </c>
      <c r="F3647" t="s">
        <v>13187</v>
      </c>
      <c r="G3647" s="2">
        <v>43026.540972222225</v>
      </c>
      <c r="H3647" t="s">
        <v>12750</v>
      </c>
      <c r="I3647" t="s">
        <v>13120</v>
      </c>
      <c r="J3647" s="4">
        <v>171</v>
      </c>
    </row>
    <row r="3648" spans="1:10" x14ac:dyDescent="0.25">
      <c r="A3648" s="4" t="s">
        <v>50</v>
      </c>
      <c r="B3648" s="4">
        <v>283547</v>
      </c>
      <c r="C3648" s="4">
        <v>1</v>
      </c>
      <c r="D3648" s="1">
        <v>42366</v>
      </c>
      <c r="E3648" t="s">
        <v>12725</v>
      </c>
      <c r="F3648" t="s">
        <v>13187</v>
      </c>
      <c r="G3648" s="2">
        <v>42674.518055555556</v>
      </c>
      <c r="H3648" t="s">
        <v>12750</v>
      </c>
      <c r="I3648" t="s">
        <v>13120</v>
      </c>
      <c r="J3648" s="4">
        <v>370</v>
      </c>
    </row>
    <row r="3649" spans="1:10" x14ac:dyDescent="0.25">
      <c r="A3649" s="4" t="s">
        <v>50</v>
      </c>
      <c r="B3649" s="4">
        <v>265631</v>
      </c>
      <c r="C3649" s="4">
        <v>1</v>
      </c>
      <c r="D3649" s="1">
        <v>42367</v>
      </c>
      <c r="E3649" t="s">
        <v>12725</v>
      </c>
      <c r="F3649" t="s">
        <v>13187</v>
      </c>
      <c r="G3649" s="2">
        <v>42415.51666666667</v>
      </c>
      <c r="H3649" t="s">
        <v>12750</v>
      </c>
      <c r="I3649" t="s">
        <v>13120</v>
      </c>
      <c r="J3649" s="4">
        <v>532</v>
      </c>
    </row>
    <row r="3650" spans="1:10" x14ac:dyDescent="0.25">
      <c r="A3650" s="4" t="s">
        <v>50</v>
      </c>
      <c r="B3650" s="4">
        <v>172310</v>
      </c>
      <c r="C3650" s="4">
        <v>1</v>
      </c>
      <c r="D3650" s="1">
        <v>42401</v>
      </c>
      <c r="E3650" t="s">
        <v>12725</v>
      </c>
      <c r="F3650" t="s">
        <v>13187</v>
      </c>
      <c r="G3650" s="2">
        <v>42675.398611111108</v>
      </c>
      <c r="H3650" t="s">
        <v>12750</v>
      </c>
      <c r="I3650" t="s">
        <v>13120</v>
      </c>
      <c r="J3650" s="4">
        <v>369</v>
      </c>
    </row>
    <row r="3651" spans="1:10" x14ac:dyDescent="0.25">
      <c r="A3651" s="4" t="s">
        <v>50</v>
      </c>
      <c r="B3651" s="4">
        <v>264094</v>
      </c>
      <c r="C3651" s="4">
        <v>1</v>
      </c>
      <c r="D3651" s="1">
        <v>42401</v>
      </c>
      <c r="E3651" t="s">
        <v>12725</v>
      </c>
      <c r="F3651" t="s">
        <v>13187</v>
      </c>
      <c r="G3651" s="2">
        <v>42941.634027777778</v>
      </c>
      <c r="H3651" t="s">
        <v>12750</v>
      </c>
      <c r="I3651" t="s">
        <v>13120</v>
      </c>
      <c r="J3651" s="4">
        <v>227</v>
      </c>
    </row>
    <row r="3652" spans="1:10" x14ac:dyDescent="0.25">
      <c r="A3652" s="4" t="s">
        <v>50</v>
      </c>
      <c r="B3652" s="4">
        <v>287427</v>
      </c>
      <c r="C3652" s="4">
        <v>1</v>
      </c>
      <c r="D3652" s="1">
        <v>42404</v>
      </c>
      <c r="E3652" t="s">
        <v>12725</v>
      </c>
      <c r="F3652" t="s">
        <v>13187</v>
      </c>
      <c r="G3652" s="2">
        <v>43329.429861111108</v>
      </c>
      <c r="H3652" t="s">
        <v>12750</v>
      </c>
      <c r="I3652" t="s">
        <v>13120</v>
      </c>
      <c r="J3652" s="4">
        <v>2</v>
      </c>
    </row>
    <row r="3653" spans="1:10" x14ac:dyDescent="0.25">
      <c r="A3653" s="4" t="s">
        <v>50</v>
      </c>
      <c r="B3653" s="4">
        <v>288227</v>
      </c>
      <c r="C3653" s="4">
        <v>1</v>
      </c>
      <c r="D3653" s="1">
        <v>42417</v>
      </c>
      <c r="E3653" t="s">
        <v>12725</v>
      </c>
      <c r="F3653" t="s">
        <v>13187</v>
      </c>
      <c r="G3653" s="2">
        <v>43021.567361111112</v>
      </c>
      <c r="H3653" t="s">
        <v>12750</v>
      </c>
      <c r="I3653" t="s">
        <v>13120</v>
      </c>
      <c r="J3653" s="4">
        <v>173</v>
      </c>
    </row>
    <row r="3654" spans="1:10" x14ac:dyDescent="0.25">
      <c r="A3654" s="4" t="s">
        <v>50</v>
      </c>
      <c r="B3654" s="4">
        <v>283873</v>
      </c>
      <c r="C3654" s="4">
        <v>1</v>
      </c>
      <c r="D3654" s="1">
        <v>42424</v>
      </c>
      <c r="E3654" t="s">
        <v>12725</v>
      </c>
      <c r="F3654" t="s">
        <v>13187</v>
      </c>
      <c r="G3654" s="2">
        <v>42979.53402777778</v>
      </c>
      <c r="H3654" t="s">
        <v>12750</v>
      </c>
      <c r="I3654" t="s">
        <v>13120</v>
      </c>
      <c r="J3654" s="4">
        <v>202</v>
      </c>
    </row>
    <row r="3655" spans="1:10" x14ac:dyDescent="0.25">
      <c r="A3655" s="4" t="s">
        <v>50</v>
      </c>
      <c r="B3655" s="4">
        <v>172310</v>
      </c>
      <c r="C3655" s="4">
        <v>2</v>
      </c>
      <c r="D3655" s="1">
        <v>42424</v>
      </c>
      <c r="E3655" t="s">
        <v>12725</v>
      </c>
      <c r="F3655" t="s">
        <v>13187</v>
      </c>
      <c r="G3655" s="2">
        <v>43004.500694444447</v>
      </c>
      <c r="H3655" t="s">
        <v>12750</v>
      </c>
      <c r="I3655" t="s">
        <v>13120</v>
      </c>
      <c r="J3655" s="4">
        <v>186</v>
      </c>
    </row>
    <row r="3656" spans="1:10" x14ac:dyDescent="0.25">
      <c r="A3656" s="4" t="s">
        <v>50</v>
      </c>
      <c r="B3656" s="4">
        <v>272332</v>
      </c>
      <c r="C3656" s="4">
        <v>1</v>
      </c>
      <c r="D3656" s="1">
        <v>42430</v>
      </c>
      <c r="E3656" t="s">
        <v>12725</v>
      </c>
      <c r="F3656" t="s">
        <v>13187</v>
      </c>
      <c r="G3656" s="2">
        <v>42619.511805555558</v>
      </c>
      <c r="H3656" t="s">
        <v>12750</v>
      </c>
      <c r="I3656" t="s">
        <v>13120</v>
      </c>
      <c r="J3656" s="4">
        <v>407</v>
      </c>
    </row>
    <row r="3657" spans="1:10" x14ac:dyDescent="0.25">
      <c r="A3657" s="4" t="s">
        <v>50</v>
      </c>
      <c r="B3657" s="4">
        <v>285126</v>
      </c>
      <c r="C3657" s="4">
        <v>1</v>
      </c>
      <c r="D3657" s="1">
        <v>42432</v>
      </c>
      <c r="E3657" t="s">
        <v>12725</v>
      </c>
      <c r="F3657" t="s">
        <v>13187</v>
      </c>
      <c r="G3657" s="2">
        <v>43068.486111111109</v>
      </c>
      <c r="H3657" t="s">
        <v>12750</v>
      </c>
      <c r="I3657" t="s">
        <v>13120</v>
      </c>
      <c r="J3657" s="4">
        <v>143</v>
      </c>
    </row>
    <row r="3658" spans="1:10" x14ac:dyDescent="0.25">
      <c r="A3658" s="4" t="s">
        <v>50</v>
      </c>
      <c r="B3658" s="4">
        <v>289534</v>
      </c>
      <c r="C3658" s="4">
        <v>1</v>
      </c>
      <c r="D3658" s="1">
        <v>42436</v>
      </c>
      <c r="E3658" t="s">
        <v>12725</v>
      </c>
      <c r="F3658" t="s">
        <v>13187</v>
      </c>
      <c r="G3658" s="2">
        <v>43048.525000000001</v>
      </c>
      <c r="H3658" t="s">
        <v>12750</v>
      </c>
      <c r="I3658" t="s">
        <v>13120</v>
      </c>
      <c r="J3658" s="4">
        <v>155</v>
      </c>
    </row>
    <row r="3659" spans="1:10" x14ac:dyDescent="0.25">
      <c r="A3659" s="4" t="s">
        <v>50</v>
      </c>
      <c r="B3659" s="4">
        <v>274991</v>
      </c>
      <c r="C3659" s="4">
        <v>1</v>
      </c>
      <c r="D3659" s="1">
        <v>42440</v>
      </c>
      <c r="E3659" t="s">
        <v>12725</v>
      </c>
      <c r="F3659" t="s">
        <v>13187</v>
      </c>
      <c r="G3659" s="2">
        <v>43048.496527777781</v>
      </c>
      <c r="H3659" t="s">
        <v>12750</v>
      </c>
      <c r="I3659" t="s">
        <v>13120</v>
      </c>
      <c r="J3659" s="4">
        <v>155</v>
      </c>
    </row>
    <row r="3660" spans="1:10" x14ac:dyDescent="0.25">
      <c r="A3660" s="4" t="s">
        <v>50</v>
      </c>
      <c r="B3660" s="4">
        <v>292175</v>
      </c>
      <c r="C3660" s="4">
        <v>1</v>
      </c>
      <c r="D3660" s="1">
        <v>42445</v>
      </c>
      <c r="E3660" t="s">
        <v>12725</v>
      </c>
      <c r="F3660" t="s">
        <v>13187</v>
      </c>
      <c r="G3660" s="2">
        <v>42706.513888888891</v>
      </c>
      <c r="H3660" t="s">
        <v>12750</v>
      </c>
      <c r="I3660" t="s">
        <v>13120</v>
      </c>
      <c r="J3660" s="4">
        <v>348</v>
      </c>
    </row>
    <row r="3661" spans="1:10" x14ac:dyDescent="0.25">
      <c r="A3661" s="4" t="s">
        <v>50</v>
      </c>
      <c r="B3661" s="4">
        <v>292416</v>
      </c>
      <c r="C3661" s="4">
        <v>1</v>
      </c>
      <c r="D3661" s="1">
        <v>42447</v>
      </c>
      <c r="E3661" t="s">
        <v>12725</v>
      </c>
      <c r="F3661" t="s">
        <v>13187</v>
      </c>
      <c r="G3661" s="2">
        <v>42842.522916666669</v>
      </c>
      <c r="H3661" t="s">
        <v>12750</v>
      </c>
      <c r="I3661" t="s">
        <v>13120</v>
      </c>
      <c r="J3661" s="4">
        <v>283</v>
      </c>
    </row>
    <row r="3662" spans="1:10" x14ac:dyDescent="0.25">
      <c r="A3662" s="4" t="s">
        <v>50</v>
      </c>
      <c r="B3662" s="4">
        <v>286993</v>
      </c>
      <c r="C3662" s="4">
        <v>1</v>
      </c>
      <c r="D3662" s="1">
        <v>42450</v>
      </c>
      <c r="E3662" t="s">
        <v>12725</v>
      </c>
      <c r="F3662" t="s">
        <v>13187</v>
      </c>
      <c r="G3662" s="2">
        <v>42628.53125</v>
      </c>
      <c r="H3662" t="s">
        <v>12750</v>
      </c>
      <c r="I3662" t="s">
        <v>13120</v>
      </c>
      <c r="J3662" s="4">
        <v>400</v>
      </c>
    </row>
    <row r="3663" spans="1:10" x14ac:dyDescent="0.25">
      <c r="A3663" s="4" t="s">
        <v>50</v>
      </c>
      <c r="B3663" s="4">
        <v>291047</v>
      </c>
      <c r="C3663" s="4">
        <v>1</v>
      </c>
      <c r="D3663" s="1">
        <v>42452</v>
      </c>
      <c r="E3663" t="s">
        <v>12725</v>
      </c>
      <c r="F3663" t="s">
        <v>13187</v>
      </c>
      <c r="G3663" s="2">
        <v>42867.444444444445</v>
      </c>
      <c r="H3663" t="s">
        <v>12750</v>
      </c>
      <c r="I3663" t="s">
        <v>13120</v>
      </c>
      <c r="J3663" s="4">
        <v>267</v>
      </c>
    </row>
    <row r="3664" spans="1:10" x14ac:dyDescent="0.25">
      <c r="A3664" s="4" t="s">
        <v>50</v>
      </c>
      <c r="B3664" s="4">
        <v>258795</v>
      </c>
      <c r="C3664" s="4">
        <v>1</v>
      </c>
      <c r="D3664" s="1">
        <v>42457</v>
      </c>
      <c r="E3664" t="s">
        <v>12725</v>
      </c>
      <c r="F3664" t="s">
        <v>13187</v>
      </c>
      <c r="G3664" s="2">
        <v>43042.537499999999</v>
      </c>
      <c r="H3664" t="s">
        <v>12750</v>
      </c>
      <c r="I3664" t="s">
        <v>13120</v>
      </c>
      <c r="J3664" s="4">
        <v>159</v>
      </c>
    </row>
    <row r="3665" spans="1:10" x14ac:dyDescent="0.25">
      <c r="A3665" s="4" t="s">
        <v>50</v>
      </c>
      <c r="B3665" s="4">
        <v>284838</v>
      </c>
      <c r="C3665" s="4">
        <v>1</v>
      </c>
      <c r="D3665" s="1">
        <v>42465</v>
      </c>
      <c r="E3665" t="s">
        <v>12725</v>
      </c>
      <c r="F3665" t="s">
        <v>13187</v>
      </c>
      <c r="G3665" s="2">
        <v>42544.271527777775</v>
      </c>
      <c r="H3665" t="s">
        <v>12750</v>
      </c>
      <c r="I3665" t="s">
        <v>13120</v>
      </c>
      <c r="J3665" s="4">
        <v>446</v>
      </c>
    </row>
    <row r="3666" spans="1:10" x14ac:dyDescent="0.25">
      <c r="A3666" s="4" t="s">
        <v>50</v>
      </c>
      <c r="B3666" s="4">
        <v>289158</v>
      </c>
      <c r="C3666" s="4">
        <v>1</v>
      </c>
      <c r="D3666" s="2">
        <v>42466.378993055558</v>
      </c>
      <c r="E3666" t="s">
        <v>12725</v>
      </c>
      <c r="F3666" t="s">
        <v>13187</v>
      </c>
      <c r="H3666" t="s">
        <v>12750</v>
      </c>
      <c r="I3666" t="s">
        <v>13188</v>
      </c>
      <c r="J3666" s="4">
        <v>0</v>
      </c>
    </row>
    <row r="3667" spans="1:10" x14ac:dyDescent="0.25">
      <c r="A3667" s="4" t="s">
        <v>50</v>
      </c>
      <c r="B3667" s="4">
        <v>121535</v>
      </c>
      <c r="C3667" s="4">
        <v>2</v>
      </c>
      <c r="D3667" s="1">
        <v>42482</v>
      </c>
      <c r="E3667" t="s">
        <v>12725</v>
      </c>
      <c r="F3667" t="s">
        <v>13187</v>
      </c>
      <c r="G3667" s="2">
        <v>43308.279861111114</v>
      </c>
      <c r="H3667" t="s">
        <v>12750</v>
      </c>
      <c r="I3667" t="s">
        <v>13120</v>
      </c>
      <c r="J3667" s="4">
        <v>17</v>
      </c>
    </row>
    <row r="3668" spans="1:10" x14ac:dyDescent="0.25">
      <c r="A3668" s="4" t="s">
        <v>50</v>
      </c>
      <c r="B3668" s="4">
        <v>286995</v>
      </c>
      <c r="C3668" s="4">
        <v>1</v>
      </c>
      <c r="D3668" s="1">
        <v>42506</v>
      </c>
      <c r="E3668" t="s">
        <v>12725</v>
      </c>
      <c r="F3668" t="s">
        <v>13187</v>
      </c>
      <c r="G3668" s="2">
        <v>42842.522916666669</v>
      </c>
      <c r="H3668" t="s">
        <v>12750</v>
      </c>
      <c r="I3668" t="s">
        <v>13120</v>
      </c>
      <c r="J3668" s="4">
        <v>283</v>
      </c>
    </row>
    <row r="3669" spans="1:10" x14ac:dyDescent="0.25">
      <c r="A3669" s="4" t="s">
        <v>50</v>
      </c>
      <c r="B3669" s="4">
        <v>290616</v>
      </c>
      <c r="C3669" s="4">
        <v>1</v>
      </c>
      <c r="D3669" s="1">
        <v>42509</v>
      </c>
      <c r="E3669" t="s">
        <v>12725</v>
      </c>
      <c r="F3669" t="s">
        <v>13187</v>
      </c>
      <c r="G3669" s="2">
        <v>43277.421527777777</v>
      </c>
      <c r="H3669" t="s">
        <v>12750</v>
      </c>
      <c r="I3669" t="s">
        <v>13120</v>
      </c>
      <c r="J3669" s="4">
        <v>30</v>
      </c>
    </row>
    <row r="3670" spans="1:10" x14ac:dyDescent="0.25">
      <c r="A3670" s="4" t="s">
        <v>50</v>
      </c>
      <c r="B3670" s="4">
        <v>291998</v>
      </c>
      <c r="C3670" s="4">
        <v>1</v>
      </c>
      <c r="D3670" s="1">
        <v>42530</v>
      </c>
      <c r="E3670" t="s">
        <v>12725</v>
      </c>
      <c r="F3670" t="s">
        <v>13187</v>
      </c>
      <c r="G3670" s="2">
        <v>42732.553472222222</v>
      </c>
      <c r="H3670" t="s">
        <v>12750</v>
      </c>
      <c r="I3670" t="s">
        <v>13120</v>
      </c>
      <c r="J3670" s="4">
        <v>333</v>
      </c>
    </row>
    <row r="3671" spans="1:10" x14ac:dyDescent="0.25">
      <c r="A3671" s="4" t="s">
        <v>50</v>
      </c>
      <c r="B3671" s="4">
        <v>256824</v>
      </c>
      <c r="C3671" s="4">
        <v>1</v>
      </c>
      <c r="D3671" s="1">
        <v>42536</v>
      </c>
      <c r="E3671" t="s">
        <v>12725</v>
      </c>
      <c r="F3671" t="s">
        <v>13187</v>
      </c>
      <c r="G3671" s="2">
        <v>43040.42083333333</v>
      </c>
      <c r="H3671" t="s">
        <v>12750</v>
      </c>
      <c r="I3671" t="s">
        <v>13120</v>
      </c>
      <c r="J3671" s="4">
        <v>161</v>
      </c>
    </row>
    <row r="3672" spans="1:10" x14ac:dyDescent="0.25">
      <c r="A3672" s="4" t="s">
        <v>50</v>
      </c>
      <c r="B3672" s="4">
        <v>292391</v>
      </c>
      <c r="C3672" s="4">
        <v>1</v>
      </c>
      <c r="D3672" s="1">
        <v>42542</v>
      </c>
      <c r="E3672" t="s">
        <v>12725</v>
      </c>
      <c r="F3672" t="s">
        <v>13187</v>
      </c>
      <c r="G3672" s="2">
        <v>42867.444444444445</v>
      </c>
      <c r="H3672" t="s">
        <v>12750</v>
      </c>
      <c r="I3672" t="s">
        <v>13120</v>
      </c>
      <c r="J3672" s="4">
        <v>267</v>
      </c>
    </row>
    <row r="3673" spans="1:10" x14ac:dyDescent="0.25">
      <c r="A3673" s="4" t="s">
        <v>50</v>
      </c>
      <c r="B3673" s="4">
        <v>277114</v>
      </c>
      <c r="C3673" s="4">
        <v>1</v>
      </c>
      <c r="D3673" s="1">
        <v>42550</v>
      </c>
      <c r="E3673" t="s">
        <v>12725</v>
      </c>
      <c r="F3673" t="s">
        <v>13187</v>
      </c>
      <c r="G3673" s="2">
        <v>43091.464583333334</v>
      </c>
      <c r="H3673" t="s">
        <v>12750</v>
      </c>
      <c r="I3673" t="s">
        <v>13120</v>
      </c>
      <c r="J3673" s="4">
        <v>127</v>
      </c>
    </row>
    <row r="3674" spans="1:10" x14ac:dyDescent="0.25">
      <c r="A3674" s="4" t="s">
        <v>50</v>
      </c>
      <c r="B3674" s="4">
        <v>290352</v>
      </c>
      <c r="C3674" s="4">
        <v>1</v>
      </c>
      <c r="D3674" s="1">
        <v>42585</v>
      </c>
      <c r="E3674" t="s">
        <v>12725</v>
      </c>
      <c r="F3674" t="s">
        <v>13187</v>
      </c>
      <c r="G3674" s="2">
        <v>43084.306250000001</v>
      </c>
      <c r="H3674" t="s">
        <v>12750</v>
      </c>
      <c r="I3674" t="s">
        <v>13120</v>
      </c>
      <c r="J3674" s="4">
        <v>132</v>
      </c>
    </row>
    <row r="3675" spans="1:10" x14ac:dyDescent="0.25">
      <c r="A3675" s="4" t="s">
        <v>50</v>
      </c>
      <c r="B3675" s="4">
        <v>296738</v>
      </c>
      <c r="C3675" s="4">
        <v>1</v>
      </c>
      <c r="D3675" s="1">
        <v>42585</v>
      </c>
      <c r="E3675" t="s">
        <v>12725</v>
      </c>
      <c r="F3675" t="s">
        <v>13187</v>
      </c>
      <c r="G3675" s="2">
        <v>43305.503472222219</v>
      </c>
      <c r="H3675" t="s">
        <v>12750</v>
      </c>
      <c r="I3675" t="s">
        <v>13120</v>
      </c>
      <c r="J3675" s="4">
        <v>20</v>
      </c>
    </row>
    <row r="3676" spans="1:10" x14ac:dyDescent="0.25">
      <c r="A3676" s="4" t="s">
        <v>50</v>
      </c>
      <c r="B3676" s="4">
        <v>280914</v>
      </c>
      <c r="C3676" s="4">
        <v>1</v>
      </c>
      <c r="D3676" s="1">
        <v>42585</v>
      </c>
      <c r="E3676" t="s">
        <v>12725</v>
      </c>
      <c r="F3676" t="s">
        <v>13187</v>
      </c>
      <c r="G3676" s="2">
        <v>43160.474999999999</v>
      </c>
      <c r="H3676" t="s">
        <v>12750</v>
      </c>
      <c r="I3676" t="s">
        <v>13120</v>
      </c>
      <c r="J3676" s="4">
        <v>104</v>
      </c>
    </row>
    <row r="3677" spans="1:10" x14ac:dyDescent="0.25">
      <c r="A3677" s="4" t="s">
        <v>50</v>
      </c>
      <c r="B3677" s="4">
        <v>286655</v>
      </c>
      <c r="C3677" s="4">
        <v>1</v>
      </c>
      <c r="D3677" s="1">
        <v>42590</v>
      </c>
      <c r="E3677" t="s">
        <v>12725</v>
      </c>
      <c r="F3677" t="s">
        <v>13187</v>
      </c>
      <c r="G3677" s="2">
        <v>43087.413194444445</v>
      </c>
      <c r="H3677" t="s">
        <v>12750</v>
      </c>
      <c r="I3677" t="s">
        <v>13120</v>
      </c>
      <c r="J3677" s="4">
        <v>131</v>
      </c>
    </row>
    <row r="3678" spans="1:10" x14ac:dyDescent="0.25">
      <c r="A3678" s="4" t="s">
        <v>50</v>
      </c>
      <c r="B3678" s="4">
        <v>282213</v>
      </c>
      <c r="C3678" s="4">
        <v>1</v>
      </c>
      <c r="D3678" s="1">
        <v>42598</v>
      </c>
      <c r="E3678" t="s">
        <v>12725</v>
      </c>
      <c r="F3678" t="s">
        <v>13187</v>
      </c>
      <c r="G3678" s="2">
        <v>43004.500694444447</v>
      </c>
      <c r="H3678" t="s">
        <v>12750</v>
      </c>
      <c r="I3678" t="s">
        <v>13120</v>
      </c>
      <c r="J3678" s="4">
        <v>186</v>
      </c>
    </row>
    <row r="3679" spans="1:10" x14ac:dyDescent="0.25">
      <c r="A3679" s="4" t="s">
        <v>50</v>
      </c>
      <c r="B3679" s="4">
        <v>298741</v>
      </c>
      <c r="C3679" s="4">
        <v>1</v>
      </c>
      <c r="D3679" s="1">
        <v>42613</v>
      </c>
      <c r="E3679" t="s">
        <v>12725</v>
      </c>
      <c r="F3679" t="s">
        <v>13187</v>
      </c>
      <c r="G3679" s="2">
        <v>43319.538194444445</v>
      </c>
      <c r="H3679" t="s">
        <v>12750</v>
      </c>
      <c r="I3679" t="s">
        <v>13120</v>
      </c>
      <c r="J3679" s="4">
        <v>10</v>
      </c>
    </row>
    <row r="3680" spans="1:10" x14ac:dyDescent="0.25">
      <c r="A3680" s="4" t="s">
        <v>50</v>
      </c>
      <c r="B3680" s="4">
        <v>298574</v>
      </c>
      <c r="C3680" s="4">
        <v>1</v>
      </c>
      <c r="D3680" s="1">
        <v>42614</v>
      </c>
      <c r="E3680" t="s">
        <v>12725</v>
      </c>
      <c r="F3680" t="s">
        <v>13187</v>
      </c>
      <c r="G3680" s="2">
        <v>43217.484027777777</v>
      </c>
      <c r="H3680" t="s">
        <v>12750</v>
      </c>
      <c r="I3680" t="s">
        <v>13120</v>
      </c>
      <c r="J3680" s="4">
        <v>66</v>
      </c>
    </row>
    <row r="3681" spans="1:10" x14ac:dyDescent="0.25">
      <c r="A3681" s="4" t="s">
        <v>50</v>
      </c>
      <c r="B3681" s="4">
        <v>121666</v>
      </c>
      <c r="C3681" s="4">
        <v>2</v>
      </c>
      <c r="D3681" s="1">
        <v>42614</v>
      </c>
      <c r="E3681" t="s">
        <v>12725</v>
      </c>
      <c r="F3681" t="s">
        <v>13187</v>
      </c>
      <c r="G3681" s="2">
        <v>43195.397916666669</v>
      </c>
      <c r="H3681" t="s">
        <v>12750</v>
      </c>
      <c r="I3681" t="s">
        <v>13120</v>
      </c>
      <c r="J3681" s="4">
        <v>82</v>
      </c>
    </row>
    <row r="3682" spans="1:10" x14ac:dyDescent="0.25">
      <c r="A3682" s="4" t="s">
        <v>50</v>
      </c>
      <c r="B3682" s="4">
        <v>142782</v>
      </c>
      <c r="C3682" s="4">
        <v>1</v>
      </c>
      <c r="D3682" s="1">
        <v>42615</v>
      </c>
      <c r="E3682" t="s">
        <v>12725</v>
      </c>
      <c r="F3682" t="s">
        <v>13187</v>
      </c>
      <c r="G3682" s="2">
        <v>42970.52847222222</v>
      </c>
      <c r="H3682" t="s">
        <v>12750</v>
      </c>
      <c r="I3682" t="s">
        <v>13120</v>
      </c>
      <c r="J3682" s="4">
        <v>207</v>
      </c>
    </row>
    <row r="3683" spans="1:10" x14ac:dyDescent="0.25">
      <c r="A3683" s="4" t="s">
        <v>50</v>
      </c>
      <c r="B3683" s="4">
        <v>297047</v>
      </c>
      <c r="C3683" s="4">
        <v>1</v>
      </c>
      <c r="D3683" s="1">
        <v>42615</v>
      </c>
      <c r="E3683" t="s">
        <v>12725</v>
      </c>
      <c r="F3683" t="s">
        <v>13187</v>
      </c>
      <c r="G3683" s="2">
        <v>43333.411805555559</v>
      </c>
      <c r="H3683" t="s">
        <v>12750</v>
      </c>
      <c r="I3683" t="s">
        <v>13120</v>
      </c>
      <c r="J3683" s="4">
        <v>1</v>
      </c>
    </row>
    <row r="3684" spans="1:10" x14ac:dyDescent="0.25">
      <c r="A3684" s="4" t="s">
        <v>50</v>
      </c>
      <c r="B3684" s="4">
        <v>282213</v>
      </c>
      <c r="C3684" s="4">
        <v>2</v>
      </c>
      <c r="D3684" s="1">
        <v>42620</v>
      </c>
      <c r="E3684" t="s">
        <v>12725</v>
      </c>
      <c r="F3684" t="s">
        <v>13187</v>
      </c>
      <c r="G3684" s="2">
        <v>42908.520138888889</v>
      </c>
      <c r="H3684" t="s">
        <v>13245</v>
      </c>
      <c r="I3684" t="s">
        <v>13188</v>
      </c>
      <c r="J3684" s="4">
        <v>240</v>
      </c>
    </row>
    <row r="3685" spans="1:10" x14ac:dyDescent="0.25">
      <c r="A3685" s="4" t="s">
        <v>50</v>
      </c>
      <c r="B3685" s="4">
        <v>297963</v>
      </c>
      <c r="C3685" s="4">
        <v>1</v>
      </c>
      <c r="D3685" s="1">
        <v>42620</v>
      </c>
      <c r="E3685" t="s">
        <v>12725</v>
      </c>
      <c r="F3685" t="s">
        <v>13187</v>
      </c>
      <c r="G3685" s="2">
        <v>43133.456944444442</v>
      </c>
      <c r="H3685" t="s">
        <v>12750</v>
      </c>
      <c r="I3685" t="s">
        <v>13120</v>
      </c>
      <c r="J3685" s="4">
        <v>121</v>
      </c>
    </row>
    <row r="3686" spans="1:10" x14ac:dyDescent="0.25">
      <c r="A3686" s="4" t="s">
        <v>50</v>
      </c>
      <c r="B3686" s="4">
        <v>295688</v>
      </c>
      <c r="C3686" s="4">
        <v>1</v>
      </c>
      <c r="D3686" s="1">
        <v>42639</v>
      </c>
      <c r="E3686" t="s">
        <v>12725</v>
      </c>
      <c r="F3686" t="s">
        <v>13187</v>
      </c>
      <c r="G3686" s="2">
        <v>42989.509027777778</v>
      </c>
      <c r="H3686" t="s">
        <v>12750</v>
      </c>
      <c r="I3686" t="s">
        <v>13120</v>
      </c>
      <c r="J3686" s="4">
        <v>196</v>
      </c>
    </row>
    <row r="3687" spans="1:10" x14ac:dyDescent="0.25">
      <c r="A3687" s="4" t="s">
        <v>50</v>
      </c>
      <c r="B3687" s="4">
        <v>295690</v>
      </c>
      <c r="C3687" s="4">
        <v>1</v>
      </c>
      <c r="D3687" s="1">
        <v>42640</v>
      </c>
      <c r="E3687" t="s">
        <v>12725</v>
      </c>
      <c r="F3687" t="s">
        <v>13187</v>
      </c>
      <c r="G3687" s="2">
        <v>43308.518055555556</v>
      </c>
      <c r="H3687" t="s">
        <v>12750</v>
      </c>
      <c r="I3687" t="s">
        <v>13120</v>
      </c>
      <c r="J3687" s="4">
        <v>17</v>
      </c>
    </row>
    <row r="3688" spans="1:10" x14ac:dyDescent="0.25">
      <c r="A3688" s="4" t="s">
        <v>50</v>
      </c>
      <c r="B3688" s="4">
        <v>289359</v>
      </c>
      <c r="C3688" s="4">
        <v>1</v>
      </c>
      <c r="D3688" s="1">
        <v>42642</v>
      </c>
      <c r="E3688" t="s">
        <v>12725</v>
      </c>
      <c r="F3688" t="s">
        <v>13187</v>
      </c>
      <c r="G3688" s="2">
        <v>43328.370833333334</v>
      </c>
      <c r="H3688" t="s">
        <v>12750</v>
      </c>
      <c r="I3688" t="s">
        <v>13120</v>
      </c>
      <c r="J3688" s="4">
        <v>3</v>
      </c>
    </row>
    <row r="3689" spans="1:10" x14ac:dyDescent="0.25">
      <c r="A3689" s="4" t="s">
        <v>50</v>
      </c>
      <c r="B3689" s="4">
        <v>290378</v>
      </c>
      <c r="C3689" s="4">
        <v>1</v>
      </c>
      <c r="D3689" s="1">
        <v>42642</v>
      </c>
      <c r="E3689" t="s">
        <v>12725</v>
      </c>
      <c r="F3689" t="s">
        <v>13187</v>
      </c>
      <c r="G3689" s="2">
        <v>43075.297222222223</v>
      </c>
      <c r="H3689" t="s">
        <v>12750</v>
      </c>
      <c r="I3689" t="s">
        <v>13120</v>
      </c>
      <c r="J3689" s="4">
        <v>138</v>
      </c>
    </row>
    <row r="3690" spans="1:10" x14ac:dyDescent="0.25">
      <c r="A3690" s="4" t="s">
        <v>50</v>
      </c>
      <c r="B3690" s="4">
        <v>300195</v>
      </c>
      <c r="C3690" s="4">
        <v>1</v>
      </c>
      <c r="D3690" s="1">
        <v>42646</v>
      </c>
      <c r="E3690" t="s">
        <v>12725</v>
      </c>
      <c r="F3690" t="s">
        <v>13187</v>
      </c>
      <c r="G3690" s="2">
        <v>43075.415277777778</v>
      </c>
      <c r="H3690" t="s">
        <v>12750</v>
      </c>
      <c r="I3690" t="s">
        <v>13120</v>
      </c>
      <c r="J3690" s="4">
        <v>138</v>
      </c>
    </row>
    <row r="3691" spans="1:10" x14ac:dyDescent="0.25">
      <c r="A3691" s="4" t="s">
        <v>50</v>
      </c>
      <c r="B3691" s="4">
        <v>299556</v>
      </c>
      <c r="C3691" s="4">
        <v>1</v>
      </c>
      <c r="D3691" s="1">
        <v>42649</v>
      </c>
      <c r="E3691" t="s">
        <v>12725</v>
      </c>
      <c r="F3691" t="s">
        <v>13187</v>
      </c>
      <c r="G3691" s="2">
        <v>43063.42083333333</v>
      </c>
      <c r="H3691" t="s">
        <v>12750</v>
      </c>
      <c r="I3691" t="s">
        <v>13120</v>
      </c>
      <c r="J3691" s="4">
        <v>146</v>
      </c>
    </row>
    <row r="3692" spans="1:10" x14ac:dyDescent="0.25">
      <c r="A3692" s="4" t="s">
        <v>50</v>
      </c>
      <c r="B3692" s="4">
        <v>296738</v>
      </c>
      <c r="C3692" s="4">
        <v>2</v>
      </c>
      <c r="D3692" s="1">
        <v>42649</v>
      </c>
      <c r="E3692" t="s">
        <v>12725</v>
      </c>
      <c r="F3692" t="s">
        <v>13187</v>
      </c>
      <c r="G3692" s="2">
        <v>43305.503472222219</v>
      </c>
      <c r="H3692" t="s">
        <v>12750</v>
      </c>
      <c r="I3692" t="s">
        <v>13120</v>
      </c>
      <c r="J3692" s="4">
        <v>20</v>
      </c>
    </row>
    <row r="3693" spans="1:10" x14ac:dyDescent="0.25">
      <c r="A3693" s="4" t="s">
        <v>50</v>
      </c>
      <c r="B3693" s="4">
        <v>300221</v>
      </c>
      <c r="C3693" s="4">
        <v>1</v>
      </c>
      <c r="D3693" s="1">
        <v>42656</v>
      </c>
      <c r="E3693" t="s">
        <v>12725</v>
      </c>
      <c r="F3693" t="s">
        <v>13187</v>
      </c>
      <c r="G3693" s="2">
        <v>43013.541666666664</v>
      </c>
      <c r="H3693" t="s">
        <v>12750</v>
      </c>
      <c r="I3693" t="s">
        <v>13120</v>
      </c>
      <c r="J3693" s="4">
        <v>179</v>
      </c>
    </row>
    <row r="3694" spans="1:10" x14ac:dyDescent="0.25">
      <c r="A3694" s="4" t="s">
        <v>50</v>
      </c>
      <c r="B3694" s="4">
        <v>300840</v>
      </c>
      <c r="C3694" s="4">
        <v>1</v>
      </c>
      <c r="D3694" s="1">
        <v>42669</v>
      </c>
      <c r="E3694" t="s">
        <v>12725</v>
      </c>
      <c r="F3694" t="s">
        <v>13187</v>
      </c>
      <c r="G3694" s="2">
        <v>43214.503472222219</v>
      </c>
      <c r="H3694" t="s">
        <v>12750</v>
      </c>
      <c r="I3694" t="s">
        <v>13120</v>
      </c>
      <c r="J3694" s="4">
        <v>69</v>
      </c>
    </row>
    <row r="3695" spans="1:10" x14ac:dyDescent="0.25">
      <c r="A3695" s="4" t="s">
        <v>50</v>
      </c>
      <c r="B3695" s="4">
        <v>300693</v>
      </c>
      <c r="C3695" s="4">
        <v>1</v>
      </c>
      <c r="D3695" s="1">
        <v>42677</v>
      </c>
      <c r="E3695" t="s">
        <v>12725</v>
      </c>
      <c r="F3695" t="s">
        <v>13187</v>
      </c>
      <c r="G3695" s="2">
        <v>43075.455555555556</v>
      </c>
      <c r="H3695" t="s">
        <v>12750</v>
      </c>
      <c r="I3695" t="s">
        <v>13120</v>
      </c>
      <c r="J3695" s="4">
        <v>138</v>
      </c>
    </row>
    <row r="3696" spans="1:10" x14ac:dyDescent="0.25">
      <c r="A3696" s="4" t="s">
        <v>50</v>
      </c>
      <c r="B3696" s="4">
        <v>117954</v>
      </c>
      <c r="C3696" s="4">
        <v>1</v>
      </c>
      <c r="D3696" s="1">
        <v>42682</v>
      </c>
      <c r="E3696" t="s">
        <v>12725</v>
      </c>
      <c r="F3696" t="s">
        <v>13187</v>
      </c>
      <c r="G3696" s="2">
        <v>43334.357638888891</v>
      </c>
      <c r="H3696" t="s">
        <v>12750</v>
      </c>
      <c r="I3696" t="s">
        <v>13120</v>
      </c>
      <c r="J3696" s="4">
        <v>0</v>
      </c>
    </row>
    <row r="3697" spans="1:10" x14ac:dyDescent="0.25">
      <c r="A3697" s="4" t="s">
        <v>50</v>
      </c>
      <c r="B3697" s="4">
        <v>295097</v>
      </c>
      <c r="C3697" s="4">
        <v>1</v>
      </c>
      <c r="D3697" s="1">
        <v>42685</v>
      </c>
      <c r="E3697" t="s">
        <v>12725</v>
      </c>
      <c r="F3697" t="s">
        <v>13187</v>
      </c>
      <c r="G3697" s="2">
        <v>42703.543749999997</v>
      </c>
      <c r="H3697" t="s">
        <v>12750</v>
      </c>
      <c r="I3697" t="s">
        <v>13120</v>
      </c>
      <c r="J3697" s="4">
        <v>351</v>
      </c>
    </row>
    <row r="3698" spans="1:10" x14ac:dyDescent="0.25">
      <c r="A3698" s="4" t="s">
        <v>50</v>
      </c>
      <c r="B3698" s="4">
        <v>294166</v>
      </c>
      <c r="C3698" s="4">
        <v>1</v>
      </c>
      <c r="D3698" s="1">
        <v>42692</v>
      </c>
      <c r="E3698" t="s">
        <v>12725</v>
      </c>
      <c r="F3698" t="s">
        <v>13187</v>
      </c>
      <c r="G3698" s="2">
        <v>43325.726388888892</v>
      </c>
      <c r="H3698" t="s">
        <v>12750</v>
      </c>
      <c r="I3698" t="s">
        <v>13120</v>
      </c>
      <c r="J3698" s="4">
        <v>6</v>
      </c>
    </row>
    <row r="3699" spans="1:10" x14ac:dyDescent="0.25">
      <c r="A3699" s="4" t="s">
        <v>50</v>
      </c>
      <c r="B3699" s="4">
        <v>299455</v>
      </c>
      <c r="C3699" s="4">
        <v>1</v>
      </c>
      <c r="D3699" s="1">
        <v>42695</v>
      </c>
      <c r="E3699" t="s">
        <v>12725</v>
      </c>
      <c r="F3699" t="s">
        <v>13187</v>
      </c>
      <c r="G3699" s="2">
        <v>43279.444444444445</v>
      </c>
      <c r="H3699" t="s">
        <v>12750</v>
      </c>
      <c r="I3699" t="s">
        <v>13120</v>
      </c>
      <c r="J3699" s="4">
        <v>28</v>
      </c>
    </row>
    <row r="3700" spans="1:10" x14ac:dyDescent="0.25">
      <c r="A3700" s="4" t="s">
        <v>50</v>
      </c>
      <c r="B3700" s="4">
        <v>287842</v>
      </c>
      <c r="C3700" s="4">
        <v>1</v>
      </c>
      <c r="D3700" s="1">
        <v>42696</v>
      </c>
      <c r="E3700" t="s">
        <v>12725</v>
      </c>
      <c r="F3700" t="s">
        <v>13187</v>
      </c>
      <c r="G3700" s="2">
        <v>43007.424305555556</v>
      </c>
      <c r="H3700" t="s">
        <v>12750</v>
      </c>
      <c r="I3700" t="s">
        <v>13120</v>
      </c>
      <c r="J3700" s="4">
        <v>183</v>
      </c>
    </row>
    <row r="3701" spans="1:10" x14ac:dyDescent="0.25">
      <c r="A3701" s="4" t="s">
        <v>50</v>
      </c>
      <c r="B3701" s="4">
        <v>287680</v>
      </c>
      <c r="C3701" s="4">
        <v>1</v>
      </c>
      <c r="D3701" s="1">
        <v>42696</v>
      </c>
      <c r="E3701" t="s">
        <v>12725</v>
      </c>
      <c r="F3701" t="s">
        <v>13187</v>
      </c>
      <c r="G3701" s="2">
        <v>43174.547222222223</v>
      </c>
      <c r="H3701" t="s">
        <v>12750</v>
      </c>
      <c r="I3701" t="s">
        <v>13120</v>
      </c>
      <c r="J3701" s="4">
        <v>94</v>
      </c>
    </row>
    <row r="3702" spans="1:10" x14ac:dyDescent="0.25">
      <c r="A3702" s="4" t="s">
        <v>50</v>
      </c>
      <c r="B3702" s="4">
        <v>8077</v>
      </c>
      <c r="C3702" s="4">
        <v>1</v>
      </c>
      <c r="D3702" s="1">
        <v>42699</v>
      </c>
      <c r="E3702" t="s">
        <v>12725</v>
      </c>
      <c r="F3702" t="s">
        <v>13187</v>
      </c>
      <c r="G3702" s="2">
        <v>43182.349305555559</v>
      </c>
      <c r="H3702" t="s">
        <v>12750</v>
      </c>
      <c r="I3702" t="s">
        <v>13120</v>
      </c>
      <c r="J3702" s="4">
        <v>88</v>
      </c>
    </row>
    <row r="3703" spans="1:10" x14ac:dyDescent="0.25">
      <c r="A3703" s="4" t="s">
        <v>50</v>
      </c>
      <c r="B3703" s="4">
        <v>275204</v>
      </c>
      <c r="C3703" s="4">
        <v>1</v>
      </c>
      <c r="D3703" s="1">
        <v>42717</v>
      </c>
      <c r="E3703" t="s">
        <v>12725</v>
      </c>
      <c r="F3703" t="s">
        <v>13187</v>
      </c>
      <c r="G3703" s="2">
        <v>42997.538194444445</v>
      </c>
      <c r="H3703" t="s">
        <v>12750</v>
      </c>
      <c r="I3703" t="s">
        <v>13120</v>
      </c>
      <c r="J3703" s="4">
        <v>191</v>
      </c>
    </row>
    <row r="3704" spans="1:10" x14ac:dyDescent="0.25">
      <c r="A3704" s="4" t="s">
        <v>50</v>
      </c>
      <c r="B3704" s="4">
        <v>291410</v>
      </c>
      <c r="C3704" s="4">
        <v>1</v>
      </c>
      <c r="D3704" s="1">
        <v>42718</v>
      </c>
      <c r="E3704" t="s">
        <v>12725</v>
      </c>
      <c r="F3704" t="s">
        <v>13187</v>
      </c>
      <c r="G3704" s="2">
        <v>43017.315972222219</v>
      </c>
      <c r="H3704" t="s">
        <v>12750</v>
      </c>
      <c r="I3704" t="s">
        <v>13120</v>
      </c>
      <c r="J3704" s="4">
        <v>177</v>
      </c>
    </row>
    <row r="3705" spans="1:10" x14ac:dyDescent="0.25">
      <c r="A3705" s="4" t="s">
        <v>50</v>
      </c>
      <c r="B3705" s="4">
        <v>297411</v>
      </c>
      <c r="C3705" s="4">
        <v>1</v>
      </c>
      <c r="D3705" s="1">
        <v>42718</v>
      </c>
      <c r="E3705" t="s">
        <v>12725</v>
      </c>
      <c r="F3705" t="s">
        <v>13187</v>
      </c>
      <c r="G3705" s="2">
        <v>43329.333333333336</v>
      </c>
      <c r="H3705" t="s">
        <v>12750</v>
      </c>
      <c r="I3705" t="s">
        <v>13120</v>
      </c>
      <c r="J3705" s="4">
        <v>2</v>
      </c>
    </row>
    <row r="3706" spans="1:10" x14ac:dyDescent="0.25">
      <c r="A3706" s="4" t="s">
        <v>50</v>
      </c>
      <c r="B3706" s="4">
        <v>300693</v>
      </c>
      <c r="C3706" s="4">
        <v>2</v>
      </c>
      <c r="D3706" s="1">
        <v>42723</v>
      </c>
      <c r="E3706" t="s">
        <v>12725</v>
      </c>
      <c r="F3706" t="s">
        <v>13187</v>
      </c>
      <c r="G3706" s="2">
        <v>43075.455555555556</v>
      </c>
      <c r="H3706" t="s">
        <v>12750</v>
      </c>
      <c r="I3706" t="s">
        <v>13120</v>
      </c>
      <c r="J3706" s="4">
        <v>138</v>
      </c>
    </row>
    <row r="3707" spans="1:10" x14ac:dyDescent="0.25">
      <c r="A3707" s="4" t="s">
        <v>50</v>
      </c>
      <c r="B3707" s="4">
        <v>303534</v>
      </c>
      <c r="C3707" s="4">
        <v>1</v>
      </c>
      <c r="D3707" s="1">
        <v>42739</v>
      </c>
      <c r="E3707" t="s">
        <v>12725</v>
      </c>
      <c r="F3707" t="s">
        <v>13187</v>
      </c>
      <c r="G3707" s="2">
        <v>43209.523611111108</v>
      </c>
      <c r="H3707" t="s">
        <v>12750</v>
      </c>
      <c r="I3707" t="s">
        <v>13120</v>
      </c>
      <c r="J3707" s="4">
        <v>72</v>
      </c>
    </row>
    <row r="3708" spans="1:10" x14ac:dyDescent="0.25">
      <c r="A3708" s="4" t="s">
        <v>50</v>
      </c>
      <c r="B3708" s="4">
        <v>293646</v>
      </c>
      <c r="C3708" s="4">
        <v>1</v>
      </c>
      <c r="D3708" s="1">
        <v>42740</v>
      </c>
      <c r="E3708" t="s">
        <v>12725</v>
      </c>
      <c r="F3708" t="s">
        <v>13187</v>
      </c>
      <c r="G3708" s="2">
        <v>43291.388888888891</v>
      </c>
      <c r="H3708" t="s">
        <v>12750</v>
      </c>
      <c r="I3708" t="s">
        <v>13120</v>
      </c>
      <c r="J3708" s="4">
        <v>21</v>
      </c>
    </row>
    <row r="3709" spans="1:10" x14ac:dyDescent="0.25">
      <c r="A3709" s="4" t="s">
        <v>50</v>
      </c>
      <c r="B3709" s="4">
        <v>305314</v>
      </c>
      <c r="C3709" s="4">
        <v>1</v>
      </c>
      <c r="D3709" s="1">
        <v>42786</v>
      </c>
      <c r="E3709" t="s">
        <v>12725</v>
      </c>
      <c r="F3709" t="s">
        <v>13187</v>
      </c>
      <c r="G3709" s="2">
        <v>43020.519444444442</v>
      </c>
      <c r="H3709" t="s">
        <v>12750</v>
      </c>
      <c r="I3709" t="s">
        <v>13120</v>
      </c>
      <c r="J3709" s="4">
        <v>174</v>
      </c>
    </row>
    <row r="3710" spans="1:10" x14ac:dyDescent="0.25">
      <c r="A3710" s="4" t="s">
        <v>50</v>
      </c>
      <c r="B3710" s="4">
        <v>297012</v>
      </c>
      <c r="C3710" s="4">
        <v>1</v>
      </c>
      <c r="D3710" s="1">
        <v>42787</v>
      </c>
      <c r="E3710" t="s">
        <v>12725</v>
      </c>
      <c r="F3710" t="s">
        <v>13187</v>
      </c>
      <c r="G3710" s="2">
        <v>43244.523611111108</v>
      </c>
      <c r="H3710" t="s">
        <v>12750</v>
      </c>
      <c r="I3710" t="s">
        <v>13120</v>
      </c>
      <c r="J3710" s="4">
        <v>51</v>
      </c>
    </row>
    <row r="3711" spans="1:10" x14ac:dyDescent="0.25">
      <c r="A3711" s="4" t="s">
        <v>50</v>
      </c>
      <c r="B3711" s="4">
        <v>304864</v>
      </c>
      <c r="C3711" s="4">
        <v>1</v>
      </c>
      <c r="D3711" s="2">
        <v>42789.348587962966</v>
      </c>
      <c r="E3711" t="s">
        <v>12725</v>
      </c>
      <c r="F3711" t="s">
        <v>13187</v>
      </c>
      <c r="G3711" s="2">
        <v>42997.522916666669</v>
      </c>
      <c r="H3711" t="s">
        <v>12750</v>
      </c>
      <c r="I3711" t="s">
        <v>13120</v>
      </c>
      <c r="J3711" s="4">
        <v>191</v>
      </c>
    </row>
    <row r="3712" spans="1:10" x14ac:dyDescent="0.25">
      <c r="A3712" s="4" t="s">
        <v>50</v>
      </c>
      <c r="B3712" s="4">
        <v>305246</v>
      </c>
      <c r="C3712" s="4">
        <v>1</v>
      </c>
      <c r="D3712" s="2">
        <v>42796.401377314818</v>
      </c>
      <c r="E3712" t="s">
        <v>12725</v>
      </c>
      <c r="F3712" t="s">
        <v>13187</v>
      </c>
      <c r="G3712" s="2">
        <v>43326.5</v>
      </c>
      <c r="H3712" t="s">
        <v>12750</v>
      </c>
      <c r="I3712" t="s">
        <v>13120</v>
      </c>
      <c r="J3712" s="4">
        <v>5</v>
      </c>
    </row>
    <row r="3713" spans="1:10" x14ac:dyDescent="0.25">
      <c r="A3713" s="4" t="s">
        <v>50</v>
      </c>
      <c r="B3713" s="4">
        <v>298711</v>
      </c>
      <c r="C3713" s="4">
        <v>1</v>
      </c>
      <c r="D3713" s="2">
        <v>42814.341840277775</v>
      </c>
      <c r="E3713" t="s">
        <v>12725</v>
      </c>
      <c r="F3713" t="s">
        <v>13187</v>
      </c>
      <c r="G3713" s="2">
        <v>43166.513194444444</v>
      </c>
      <c r="H3713" t="s">
        <v>12750</v>
      </c>
      <c r="I3713" t="s">
        <v>13120</v>
      </c>
      <c r="J3713" s="4">
        <v>100</v>
      </c>
    </row>
    <row r="3714" spans="1:10" x14ac:dyDescent="0.25">
      <c r="A3714" s="4" t="s">
        <v>50</v>
      </c>
      <c r="B3714" s="4">
        <v>306388</v>
      </c>
      <c r="C3714" s="4">
        <v>1</v>
      </c>
      <c r="D3714" s="2">
        <v>42828.470543981479</v>
      </c>
      <c r="E3714" t="s">
        <v>12725</v>
      </c>
      <c r="F3714" t="s">
        <v>13187</v>
      </c>
      <c r="G3714" s="2">
        <v>43160.507638888892</v>
      </c>
      <c r="H3714" t="s">
        <v>12750</v>
      </c>
      <c r="I3714" t="s">
        <v>13120</v>
      </c>
      <c r="J3714" s="4">
        <v>104</v>
      </c>
    </row>
    <row r="3715" spans="1:10" x14ac:dyDescent="0.25">
      <c r="A3715" s="4" t="s">
        <v>50</v>
      </c>
      <c r="B3715" s="4">
        <v>114984</v>
      </c>
      <c r="C3715" s="4">
        <v>1</v>
      </c>
      <c r="D3715" s="2">
        <v>42831.37871527778</v>
      </c>
      <c r="E3715" t="s">
        <v>12725</v>
      </c>
      <c r="F3715" t="s">
        <v>13187</v>
      </c>
      <c r="G3715" s="2">
        <v>42837.34097222222</v>
      </c>
      <c r="H3715" t="s">
        <v>13245</v>
      </c>
      <c r="I3715" t="s">
        <v>13188</v>
      </c>
      <c r="J3715" s="4">
        <v>284</v>
      </c>
    </row>
    <row r="3716" spans="1:10" x14ac:dyDescent="0.25">
      <c r="A3716" s="4" t="s">
        <v>50</v>
      </c>
      <c r="B3716" s="4">
        <v>298711</v>
      </c>
      <c r="C3716" s="4">
        <v>2</v>
      </c>
      <c r="D3716" s="2">
        <v>42842.361562500002</v>
      </c>
      <c r="E3716" t="s">
        <v>12725</v>
      </c>
      <c r="F3716" t="s">
        <v>13187</v>
      </c>
      <c r="G3716" s="2">
        <v>43166.513194444444</v>
      </c>
      <c r="H3716" t="s">
        <v>12750</v>
      </c>
      <c r="I3716" t="s">
        <v>13120</v>
      </c>
      <c r="J3716" s="4">
        <v>100</v>
      </c>
    </row>
    <row r="3717" spans="1:10" x14ac:dyDescent="0.25">
      <c r="A3717" s="4" t="s">
        <v>50</v>
      </c>
      <c r="B3717" s="4">
        <v>304621</v>
      </c>
      <c r="C3717" s="4">
        <v>1</v>
      </c>
      <c r="D3717" s="2">
        <v>42851.402349537035</v>
      </c>
      <c r="E3717" t="s">
        <v>12725</v>
      </c>
      <c r="F3717" t="s">
        <v>13187</v>
      </c>
      <c r="G3717" s="2">
        <v>43067.427083333336</v>
      </c>
      <c r="H3717" t="s">
        <v>12750</v>
      </c>
      <c r="I3717" t="s">
        <v>13120</v>
      </c>
      <c r="J3717" s="4">
        <v>144</v>
      </c>
    </row>
    <row r="3718" spans="1:10" x14ac:dyDescent="0.25">
      <c r="A3718" s="4" t="s">
        <v>50</v>
      </c>
      <c r="B3718" s="4">
        <v>304621</v>
      </c>
      <c r="C3718" s="4">
        <v>2</v>
      </c>
      <c r="D3718" s="2">
        <v>42853.371331018519</v>
      </c>
      <c r="E3718" t="s">
        <v>12725</v>
      </c>
      <c r="F3718" t="s">
        <v>13187</v>
      </c>
      <c r="G3718" s="2">
        <v>43067.427083333336</v>
      </c>
      <c r="H3718" t="s">
        <v>13261</v>
      </c>
      <c r="I3718" t="s">
        <v>13120</v>
      </c>
      <c r="J3718" s="4">
        <v>144</v>
      </c>
    </row>
    <row r="3719" spans="1:10" x14ac:dyDescent="0.25">
      <c r="A3719" s="4" t="s">
        <v>50</v>
      </c>
      <c r="B3719" s="4">
        <v>306901</v>
      </c>
      <c r="C3719" s="4">
        <v>1</v>
      </c>
      <c r="D3719" s="2">
        <v>42859.507696759261</v>
      </c>
      <c r="E3719" t="s">
        <v>12725</v>
      </c>
      <c r="F3719" t="s">
        <v>13187</v>
      </c>
      <c r="G3719" s="2">
        <v>43055.353472222225</v>
      </c>
      <c r="H3719" t="s">
        <v>12750</v>
      </c>
      <c r="I3719" t="s">
        <v>13120</v>
      </c>
      <c r="J3719" s="4">
        <v>150</v>
      </c>
    </row>
    <row r="3720" spans="1:10" x14ac:dyDescent="0.25">
      <c r="A3720" s="4" t="s">
        <v>50</v>
      </c>
      <c r="B3720" s="4">
        <v>303221</v>
      </c>
      <c r="C3720" s="4">
        <v>1</v>
      </c>
      <c r="D3720" s="2">
        <v>42859.531909722224</v>
      </c>
      <c r="E3720" t="s">
        <v>12725</v>
      </c>
      <c r="F3720" t="s">
        <v>13187</v>
      </c>
      <c r="G3720" s="2">
        <v>43325.3</v>
      </c>
      <c r="H3720" t="s">
        <v>12750</v>
      </c>
      <c r="I3720" t="s">
        <v>13120</v>
      </c>
      <c r="J3720" s="4">
        <v>6</v>
      </c>
    </row>
    <row r="3721" spans="1:10" x14ac:dyDescent="0.25">
      <c r="A3721" s="4" t="s">
        <v>50</v>
      </c>
      <c r="B3721" s="4">
        <v>301365</v>
      </c>
      <c r="C3721" s="4">
        <v>1</v>
      </c>
      <c r="D3721" s="2">
        <v>42859.537291666667</v>
      </c>
      <c r="E3721" t="s">
        <v>12725</v>
      </c>
      <c r="F3721" t="s">
        <v>13187</v>
      </c>
      <c r="G3721" s="2">
        <v>43228.420138888891</v>
      </c>
      <c r="H3721" t="s">
        <v>12750</v>
      </c>
      <c r="I3721" t="s">
        <v>13120</v>
      </c>
      <c r="J3721" s="4">
        <v>63</v>
      </c>
    </row>
    <row r="3722" spans="1:10" x14ac:dyDescent="0.25">
      <c r="A3722" s="4" t="s">
        <v>50</v>
      </c>
      <c r="B3722" s="4">
        <v>117503</v>
      </c>
      <c r="C3722" s="4">
        <v>1</v>
      </c>
      <c r="D3722" s="2">
        <v>42860.478935185187</v>
      </c>
      <c r="E3722" t="s">
        <v>12725</v>
      </c>
      <c r="F3722" t="s">
        <v>13187</v>
      </c>
      <c r="G3722" s="2">
        <v>43304.480555555558</v>
      </c>
      <c r="H3722" t="s">
        <v>12750</v>
      </c>
      <c r="I3722" t="s">
        <v>13120</v>
      </c>
      <c r="J3722" s="4">
        <v>21</v>
      </c>
    </row>
    <row r="3723" spans="1:10" x14ac:dyDescent="0.25">
      <c r="A3723" s="4" t="s">
        <v>50</v>
      </c>
      <c r="B3723" s="4">
        <v>308319</v>
      </c>
      <c r="C3723" s="4">
        <v>1</v>
      </c>
      <c r="D3723" s="2">
        <v>42864.480624999997</v>
      </c>
      <c r="E3723" t="s">
        <v>12725</v>
      </c>
      <c r="F3723" t="s">
        <v>13187</v>
      </c>
      <c r="G3723" s="2">
        <v>43286.404861111114</v>
      </c>
      <c r="H3723" t="s">
        <v>13261</v>
      </c>
      <c r="I3723" t="s">
        <v>13120</v>
      </c>
      <c r="J3723" s="4">
        <v>23</v>
      </c>
    </row>
    <row r="3724" spans="1:10" x14ac:dyDescent="0.25">
      <c r="A3724" s="4" t="s">
        <v>50</v>
      </c>
      <c r="B3724" s="4">
        <v>300253</v>
      </c>
      <c r="C3724" s="4">
        <v>1</v>
      </c>
      <c r="D3724" s="2">
        <v>42873.359155092592</v>
      </c>
      <c r="E3724" t="s">
        <v>12725</v>
      </c>
      <c r="F3724" t="s">
        <v>13187</v>
      </c>
      <c r="G3724" s="2">
        <v>43007.424305555556</v>
      </c>
      <c r="H3724" t="s">
        <v>12750</v>
      </c>
      <c r="I3724" t="s">
        <v>13120</v>
      </c>
      <c r="J3724" s="4">
        <v>183</v>
      </c>
    </row>
    <row r="3725" spans="1:10" x14ac:dyDescent="0.25">
      <c r="A3725" s="4" t="s">
        <v>50</v>
      </c>
      <c r="B3725" s="4">
        <v>122112</v>
      </c>
      <c r="C3725" s="4">
        <v>7</v>
      </c>
      <c r="D3725" s="2">
        <v>42873.374942129631</v>
      </c>
      <c r="E3725" t="s">
        <v>12725</v>
      </c>
      <c r="F3725" t="s">
        <v>13187</v>
      </c>
      <c r="G3725" s="2">
        <v>43011.522916666669</v>
      </c>
      <c r="H3725" t="s">
        <v>12750</v>
      </c>
      <c r="I3725" t="s">
        <v>13120</v>
      </c>
      <c r="J3725" s="4">
        <v>181</v>
      </c>
    </row>
    <row r="3726" spans="1:10" x14ac:dyDescent="0.25">
      <c r="A3726" s="4" t="s">
        <v>50</v>
      </c>
      <c r="B3726" s="4">
        <v>308619</v>
      </c>
      <c r="C3726" s="4">
        <v>1</v>
      </c>
      <c r="D3726" s="2">
        <v>42873.492592592593</v>
      </c>
      <c r="E3726" t="s">
        <v>12725</v>
      </c>
      <c r="F3726" t="s">
        <v>13187</v>
      </c>
      <c r="G3726" s="2">
        <v>43312.53125</v>
      </c>
      <c r="H3726" t="s">
        <v>13261</v>
      </c>
      <c r="I3726" t="s">
        <v>13120</v>
      </c>
      <c r="J3726" s="4">
        <v>15</v>
      </c>
    </row>
    <row r="3727" spans="1:10" x14ac:dyDescent="0.25">
      <c r="A3727" s="4" t="s">
        <v>50</v>
      </c>
      <c r="B3727" s="4">
        <v>301568</v>
      </c>
      <c r="C3727" s="4">
        <v>1</v>
      </c>
      <c r="D3727" s="2">
        <v>42877.412951388891</v>
      </c>
      <c r="E3727" t="s">
        <v>12725</v>
      </c>
      <c r="F3727" t="s">
        <v>13187</v>
      </c>
      <c r="G3727" s="2">
        <v>43193.492361111108</v>
      </c>
      <c r="H3727" t="s">
        <v>12750</v>
      </c>
      <c r="I3727" t="s">
        <v>13120</v>
      </c>
      <c r="J3727" s="4">
        <v>84</v>
      </c>
    </row>
    <row r="3728" spans="1:10" x14ac:dyDescent="0.25">
      <c r="A3728" s="4" t="s">
        <v>50</v>
      </c>
      <c r="B3728" s="4">
        <v>301568</v>
      </c>
      <c r="C3728" s="4">
        <v>2</v>
      </c>
      <c r="D3728" s="2">
        <v>42878.447604166664</v>
      </c>
      <c r="E3728" t="s">
        <v>12725</v>
      </c>
      <c r="F3728" t="s">
        <v>13187</v>
      </c>
      <c r="G3728" s="2">
        <v>43193.492361111108</v>
      </c>
      <c r="H3728" t="s">
        <v>13261</v>
      </c>
      <c r="I3728" t="s">
        <v>13120</v>
      </c>
      <c r="J3728" s="4">
        <v>84</v>
      </c>
    </row>
    <row r="3729" spans="1:10" x14ac:dyDescent="0.25">
      <c r="A3729" s="4" t="s">
        <v>50</v>
      </c>
      <c r="B3729" s="4">
        <v>307771</v>
      </c>
      <c r="C3729" s="4">
        <v>1</v>
      </c>
      <c r="D3729" s="2">
        <v>42885.481759259259</v>
      </c>
      <c r="E3729" t="s">
        <v>12725</v>
      </c>
      <c r="F3729" t="s">
        <v>13187</v>
      </c>
      <c r="G3729" s="2">
        <v>43307.395833333336</v>
      </c>
      <c r="H3729" t="s">
        <v>13256</v>
      </c>
      <c r="I3729" t="s">
        <v>13120</v>
      </c>
      <c r="J3729" s="4">
        <v>18</v>
      </c>
    </row>
    <row r="3730" spans="1:10" x14ac:dyDescent="0.25">
      <c r="A3730" s="4" t="s">
        <v>50</v>
      </c>
      <c r="B3730" s="4">
        <v>308982</v>
      </c>
      <c r="C3730" s="4">
        <v>1</v>
      </c>
      <c r="D3730" s="1">
        <v>42885</v>
      </c>
      <c r="E3730" t="s">
        <v>12725</v>
      </c>
      <c r="F3730" t="s">
        <v>13187</v>
      </c>
      <c r="G3730" s="2">
        <v>43322.313194444447</v>
      </c>
      <c r="H3730" t="s">
        <v>13261</v>
      </c>
      <c r="I3730" t="s">
        <v>13120</v>
      </c>
      <c r="J3730" s="4">
        <v>7</v>
      </c>
    </row>
    <row r="3731" spans="1:10" x14ac:dyDescent="0.25">
      <c r="A3731" s="4" t="s">
        <v>50</v>
      </c>
      <c r="B3731" s="4">
        <v>304458</v>
      </c>
      <c r="C3731" s="4">
        <v>1</v>
      </c>
      <c r="D3731" s="2">
        <v>42886.461145833331</v>
      </c>
      <c r="E3731" t="s">
        <v>12725</v>
      </c>
      <c r="F3731" t="s">
        <v>13187</v>
      </c>
      <c r="G3731" s="2">
        <v>43264.472222222219</v>
      </c>
      <c r="H3731" t="s">
        <v>12750</v>
      </c>
      <c r="I3731" t="s">
        <v>13120</v>
      </c>
      <c r="J3731" s="4">
        <v>38</v>
      </c>
    </row>
    <row r="3732" spans="1:10" x14ac:dyDescent="0.25">
      <c r="A3732" s="4" t="s">
        <v>50</v>
      </c>
      <c r="B3732" s="4">
        <v>306509</v>
      </c>
      <c r="C3732" s="4">
        <v>1</v>
      </c>
      <c r="D3732" s="2">
        <v>42887.353888888887</v>
      </c>
      <c r="E3732" t="s">
        <v>12725</v>
      </c>
      <c r="F3732" t="s">
        <v>13187</v>
      </c>
      <c r="G3732" s="2">
        <v>43333.455555555556</v>
      </c>
      <c r="H3732" t="s">
        <v>12750</v>
      </c>
      <c r="I3732" t="s">
        <v>13120</v>
      </c>
      <c r="J3732" s="4">
        <v>1</v>
      </c>
    </row>
    <row r="3733" spans="1:10" x14ac:dyDescent="0.25">
      <c r="A3733" s="4" t="s">
        <v>50</v>
      </c>
      <c r="B3733" s="4">
        <v>309502</v>
      </c>
      <c r="C3733" s="4">
        <v>1</v>
      </c>
      <c r="D3733" s="2">
        <v>42898.408229166664</v>
      </c>
      <c r="E3733" t="s">
        <v>12725</v>
      </c>
      <c r="F3733" t="s">
        <v>13187</v>
      </c>
      <c r="G3733" s="2">
        <v>43322.313194444447</v>
      </c>
      <c r="H3733" t="s">
        <v>13261</v>
      </c>
      <c r="I3733" t="s">
        <v>13120</v>
      </c>
      <c r="J3733" s="4">
        <v>7</v>
      </c>
    </row>
    <row r="3734" spans="1:10" x14ac:dyDescent="0.25">
      <c r="A3734" s="4" t="s">
        <v>50</v>
      </c>
      <c r="B3734" s="4">
        <v>309796</v>
      </c>
      <c r="C3734" s="4">
        <v>1</v>
      </c>
      <c r="D3734" s="2">
        <v>42902.52207175926</v>
      </c>
      <c r="E3734" t="s">
        <v>12725</v>
      </c>
      <c r="F3734" t="s">
        <v>13187</v>
      </c>
      <c r="G3734" s="2">
        <v>43207.490972222222</v>
      </c>
      <c r="H3734" t="s">
        <v>13261</v>
      </c>
      <c r="I3734" t="s">
        <v>13120</v>
      </c>
      <c r="J3734" s="4">
        <v>74</v>
      </c>
    </row>
    <row r="3735" spans="1:10" x14ac:dyDescent="0.25">
      <c r="A3735" s="4" t="s">
        <v>50</v>
      </c>
      <c r="B3735" s="4">
        <v>282213</v>
      </c>
      <c r="C3735" s="4">
        <v>3</v>
      </c>
      <c r="D3735" s="2">
        <v>42907.41574074074</v>
      </c>
      <c r="E3735" t="s">
        <v>12725</v>
      </c>
      <c r="F3735" t="s">
        <v>13187</v>
      </c>
      <c r="G3735" s="2">
        <v>43004.500694444447</v>
      </c>
      <c r="H3735" t="s">
        <v>12750</v>
      </c>
      <c r="I3735" t="s">
        <v>13120</v>
      </c>
      <c r="J3735" s="4">
        <v>186</v>
      </c>
    </row>
    <row r="3736" spans="1:10" x14ac:dyDescent="0.25">
      <c r="A3736" s="4" t="s">
        <v>50</v>
      </c>
      <c r="B3736" s="4">
        <v>297002</v>
      </c>
      <c r="C3736" s="4">
        <v>1</v>
      </c>
      <c r="D3736" s="2">
        <v>42907.470266203702</v>
      </c>
      <c r="E3736" t="s">
        <v>12725</v>
      </c>
      <c r="F3736" t="s">
        <v>13187</v>
      </c>
      <c r="G3736" s="2">
        <v>43042.525000000001</v>
      </c>
      <c r="H3736" t="s">
        <v>12750</v>
      </c>
      <c r="I3736" t="s">
        <v>13120</v>
      </c>
      <c r="J3736" s="4">
        <v>159</v>
      </c>
    </row>
    <row r="3737" spans="1:10" x14ac:dyDescent="0.25">
      <c r="A3737" s="4" t="s">
        <v>50</v>
      </c>
      <c r="B3737" s="4">
        <v>310157</v>
      </c>
      <c r="C3737" s="4">
        <v>1</v>
      </c>
      <c r="D3737" s="2">
        <v>42914.508981481478</v>
      </c>
      <c r="E3737" t="s">
        <v>12725</v>
      </c>
      <c r="F3737" t="s">
        <v>13187</v>
      </c>
      <c r="G3737" s="2">
        <v>43273.422222222223</v>
      </c>
      <c r="H3737" t="s">
        <v>13261</v>
      </c>
      <c r="I3737" t="s">
        <v>13120</v>
      </c>
      <c r="J3737" s="4">
        <v>32</v>
      </c>
    </row>
    <row r="3738" spans="1:10" x14ac:dyDescent="0.25">
      <c r="A3738" s="4" t="s">
        <v>50</v>
      </c>
      <c r="B3738" s="4">
        <v>310299</v>
      </c>
      <c r="C3738" s="4">
        <v>1</v>
      </c>
      <c r="D3738" s="2">
        <v>42919.41678240741</v>
      </c>
      <c r="E3738" t="s">
        <v>12725</v>
      </c>
      <c r="F3738" t="s">
        <v>13187</v>
      </c>
      <c r="G3738" s="2">
        <v>43333.355555555558</v>
      </c>
      <c r="H3738" t="s">
        <v>13261</v>
      </c>
      <c r="I3738" t="s">
        <v>13120</v>
      </c>
      <c r="J3738" s="4">
        <v>1</v>
      </c>
    </row>
    <row r="3739" spans="1:10" x14ac:dyDescent="0.25">
      <c r="A3739" s="4" t="s">
        <v>50</v>
      </c>
      <c r="B3739" s="4">
        <v>310334</v>
      </c>
      <c r="C3739" s="4">
        <v>1</v>
      </c>
      <c r="D3739" s="2">
        <v>42920.297430555554</v>
      </c>
      <c r="E3739" t="s">
        <v>12725</v>
      </c>
      <c r="F3739" t="s">
        <v>13187</v>
      </c>
      <c r="G3739" s="2">
        <v>43325.824999999997</v>
      </c>
      <c r="H3739" t="s">
        <v>13261</v>
      </c>
      <c r="I3739" t="s">
        <v>13120</v>
      </c>
      <c r="J3739" s="4">
        <v>6</v>
      </c>
    </row>
    <row r="3740" spans="1:10" x14ac:dyDescent="0.25">
      <c r="A3740" s="4" t="s">
        <v>50</v>
      </c>
      <c r="B3740" s="4">
        <v>310350</v>
      </c>
      <c r="C3740" s="4">
        <v>1</v>
      </c>
      <c r="D3740" s="2">
        <v>42920.370810185188</v>
      </c>
      <c r="E3740" t="s">
        <v>12725</v>
      </c>
      <c r="F3740" t="s">
        <v>13187</v>
      </c>
      <c r="G3740" s="2">
        <v>43207.365972222222</v>
      </c>
      <c r="H3740" t="s">
        <v>13261</v>
      </c>
      <c r="I3740" t="s">
        <v>13120</v>
      </c>
      <c r="J3740" s="4">
        <v>74</v>
      </c>
    </row>
    <row r="3741" spans="1:10" x14ac:dyDescent="0.25">
      <c r="A3741" s="4" t="s">
        <v>50</v>
      </c>
      <c r="B3741" s="4">
        <v>310945</v>
      </c>
      <c r="C3741" s="4">
        <v>1</v>
      </c>
      <c r="D3741" s="2">
        <v>42942.361712962964</v>
      </c>
      <c r="E3741" t="s">
        <v>12725</v>
      </c>
      <c r="F3741" t="s">
        <v>13187</v>
      </c>
      <c r="G3741" s="2">
        <v>43312.53125</v>
      </c>
      <c r="H3741" t="s">
        <v>13261</v>
      </c>
      <c r="I3741" t="s">
        <v>13120</v>
      </c>
      <c r="J3741" s="4">
        <v>15</v>
      </c>
    </row>
    <row r="3742" spans="1:10" x14ac:dyDescent="0.25">
      <c r="A3742" s="4" t="s">
        <v>50</v>
      </c>
      <c r="B3742" s="4">
        <v>311216</v>
      </c>
      <c r="C3742" s="4">
        <v>1</v>
      </c>
      <c r="D3742" s="2">
        <v>42949.423402777778</v>
      </c>
      <c r="E3742" t="s">
        <v>12725</v>
      </c>
      <c r="F3742" t="s">
        <v>13187</v>
      </c>
      <c r="G3742" s="2">
        <v>43322.307638888888</v>
      </c>
      <c r="H3742" t="s">
        <v>12750</v>
      </c>
      <c r="I3742" t="s">
        <v>13120</v>
      </c>
      <c r="J3742" s="4">
        <v>7</v>
      </c>
    </row>
    <row r="3743" spans="1:10" x14ac:dyDescent="0.25">
      <c r="A3743" s="4" t="s">
        <v>50</v>
      </c>
      <c r="B3743" s="4">
        <v>311269</v>
      </c>
      <c r="C3743" s="4">
        <v>1</v>
      </c>
      <c r="D3743" s="2">
        <v>42949.51295138889</v>
      </c>
      <c r="E3743" t="s">
        <v>12725</v>
      </c>
      <c r="F3743" t="s">
        <v>13187</v>
      </c>
      <c r="G3743" s="2">
        <v>43213.509722222225</v>
      </c>
      <c r="H3743" t="s">
        <v>13261</v>
      </c>
      <c r="I3743" t="s">
        <v>13120</v>
      </c>
      <c r="J3743" s="4">
        <v>70</v>
      </c>
    </row>
    <row r="3744" spans="1:10" x14ac:dyDescent="0.25">
      <c r="A3744" s="4" t="s">
        <v>50</v>
      </c>
      <c r="B3744" s="4">
        <v>311327</v>
      </c>
      <c r="C3744" s="4">
        <v>1</v>
      </c>
      <c r="D3744" s="2">
        <v>42950.512291666666</v>
      </c>
      <c r="E3744" t="s">
        <v>12725</v>
      </c>
      <c r="F3744" t="s">
        <v>13187</v>
      </c>
      <c r="G3744" s="2">
        <v>43096.527777777781</v>
      </c>
      <c r="H3744" t="s">
        <v>13261</v>
      </c>
      <c r="I3744" t="s">
        <v>13120</v>
      </c>
      <c r="J3744" s="4">
        <v>125</v>
      </c>
    </row>
    <row r="3745" spans="1:10" x14ac:dyDescent="0.25">
      <c r="A3745" s="4" t="s">
        <v>50</v>
      </c>
      <c r="B3745" s="4">
        <v>303877</v>
      </c>
      <c r="C3745" s="4">
        <v>1</v>
      </c>
      <c r="D3745" s="2">
        <v>42956.360289351855</v>
      </c>
      <c r="E3745" t="s">
        <v>12725</v>
      </c>
      <c r="F3745" t="s">
        <v>13187</v>
      </c>
      <c r="G3745" s="2">
        <v>43334.356944444444</v>
      </c>
      <c r="H3745" t="s">
        <v>12750</v>
      </c>
      <c r="I3745" t="s">
        <v>13120</v>
      </c>
      <c r="J3745" s="4">
        <v>0</v>
      </c>
    </row>
    <row r="3746" spans="1:10" x14ac:dyDescent="0.25">
      <c r="A3746" s="4" t="s">
        <v>50</v>
      </c>
      <c r="B3746" s="4">
        <v>313121</v>
      </c>
      <c r="C3746" s="4">
        <v>1</v>
      </c>
      <c r="D3746" s="2">
        <v>42991.411215277774</v>
      </c>
      <c r="E3746" t="s">
        <v>12725</v>
      </c>
      <c r="F3746" t="s">
        <v>13187</v>
      </c>
      <c r="G3746" s="2">
        <v>43291.434027777781</v>
      </c>
      <c r="H3746" t="s">
        <v>13261</v>
      </c>
      <c r="I3746" t="s">
        <v>13120</v>
      </c>
      <c r="J3746" s="4">
        <v>21</v>
      </c>
    </row>
    <row r="3747" spans="1:10" x14ac:dyDescent="0.25">
      <c r="A3747" s="4" t="s">
        <v>50</v>
      </c>
      <c r="B3747" s="4">
        <v>300221</v>
      </c>
      <c r="C3747" s="4">
        <v>2</v>
      </c>
      <c r="D3747" s="2">
        <v>42991.454756944448</v>
      </c>
      <c r="E3747" t="s">
        <v>12725</v>
      </c>
      <c r="F3747" t="s">
        <v>13187</v>
      </c>
      <c r="G3747" s="2">
        <v>43013.541666666664</v>
      </c>
      <c r="H3747" t="s">
        <v>12784</v>
      </c>
      <c r="I3747" t="s">
        <v>13120</v>
      </c>
      <c r="J3747" s="4">
        <v>179</v>
      </c>
    </row>
    <row r="3748" spans="1:10" x14ac:dyDescent="0.25">
      <c r="A3748" s="4" t="s">
        <v>50</v>
      </c>
      <c r="B3748" s="4">
        <v>313333</v>
      </c>
      <c r="C3748" s="4">
        <v>1</v>
      </c>
      <c r="D3748" s="1">
        <v>42996</v>
      </c>
      <c r="E3748" t="s">
        <v>12725</v>
      </c>
      <c r="F3748" t="s">
        <v>13187</v>
      </c>
      <c r="G3748" s="2">
        <v>43329.343055555553</v>
      </c>
      <c r="H3748" t="s">
        <v>13261</v>
      </c>
      <c r="I3748" t="s">
        <v>13120</v>
      </c>
      <c r="J3748" s="4">
        <v>2</v>
      </c>
    </row>
    <row r="3749" spans="1:10" x14ac:dyDescent="0.25">
      <c r="A3749" s="4" t="s">
        <v>50</v>
      </c>
      <c r="B3749" s="4">
        <v>313562</v>
      </c>
      <c r="C3749" s="4">
        <v>1</v>
      </c>
      <c r="D3749" s="2">
        <v>42999.52511574074</v>
      </c>
      <c r="E3749" t="s">
        <v>12725</v>
      </c>
      <c r="F3749" t="s">
        <v>13187</v>
      </c>
      <c r="G3749" s="2">
        <v>43080.525000000001</v>
      </c>
      <c r="H3749" t="s">
        <v>13261</v>
      </c>
      <c r="I3749" t="s">
        <v>13120</v>
      </c>
      <c r="J3749" s="4">
        <v>136</v>
      </c>
    </row>
    <row r="3750" spans="1:10" x14ac:dyDescent="0.25">
      <c r="A3750" s="4" t="s">
        <v>50</v>
      </c>
      <c r="B3750" s="4">
        <v>313766</v>
      </c>
      <c r="C3750" s="4">
        <v>1</v>
      </c>
      <c r="D3750" s="2">
        <v>43005.53297453704</v>
      </c>
      <c r="E3750" t="s">
        <v>12725</v>
      </c>
      <c r="F3750" t="s">
        <v>13187</v>
      </c>
      <c r="G3750" s="2">
        <v>43084.536111111112</v>
      </c>
      <c r="H3750" t="s">
        <v>13261</v>
      </c>
      <c r="I3750" t="s">
        <v>13120</v>
      </c>
      <c r="J3750" s="4">
        <v>132</v>
      </c>
    </row>
    <row r="3751" spans="1:10" x14ac:dyDescent="0.25">
      <c r="A3751" s="4" t="s">
        <v>50</v>
      </c>
      <c r="B3751" s="4">
        <v>306522</v>
      </c>
      <c r="C3751" s="4">
        <v>1</v>
      </c>
      <c r="D3751" s="2">
        <v>43010.530335648145</v>
      </c>
      <c r="E3751" t="s">
        <v>12725</v>
      </c>
      <c r="F3751" t="s">
        <v>13187</v>
      </c>
      <c r="G3751" s="2">
        <v>43284.511805555558</v>
      </c>
      <c r="H3751" t="s">
        <v>12750</v>
      </c>
      <c r="I3751" t="s">
        <v>13120</v>
      </c>
      <c r="J3751" s="4">
        <v>25</v>
      </c>
    </row>
    <row r="3752" spans="1:10" x14ac:dyDescent="0.25">
      <c r="A3752" s="4" t="s">
        <v>50</v>
      </c>
      <c r="B3752" s="4">
        <v>313899</v>
      </c>
      <c r="C3752" s="4">
        <v>1</v>
      </c>
      <c r="D3752" s="2">
        <v>43011.454050925924</v>
      </c>
      <c r="E3752" t="s">
        <v>12725</v>
      </c>
      <c r="F3752" t="s">
        <v>13187</v>
      </c>
      <c r="G3752" s="2">
        <v>43279.538888888892</v>
      </c>
      <c r="H3752" t="s">
        <v>13261</v>
      </c>
      <c r="I3752" t="s">
        <v>13120</v>
      </c>
      <c r="J3752" s="4">
        <v>28</v>
      </c>
    </row>
    <row r="3753" spans="1:10" x14ac:dyDescent="0.25">
      <c r="A3753" s="4" t="s">
        <v>50</v>
      </c>
      <c r="B3753" s="4">
        <v>313927</v>
      </c>
      <c r="C3753" s="4">
        <v>1</v>
      </c>
      <c r="D3753" s="1">
        <v>43011</v>
      </c>
      <c r="E3753" t="s">
        <v>12725</v>
      </c>
      <c r="F3753" t="s">
        <v>13187</v>
      </c>
      <c r="G3753" s="2">
        <v>43320.331944444442</v>
      </c>
      <c r="H3753" t="s">
        <v>13261</v>
      </c>
      <c r="I3753" t="s">
        <v>13120</v>
      </c>
      <c r="J3753" s="4">
        <v>9</v>
      </c>
    </row>
    <row r="3754" spans="1:10" x14ac:dyDescent="0.25">
      <c r="A3754" s="4" t="s">
        <v>50</v>
      </c>
      <c r="B3754" s="4">
        <v>313943</v>
      </c>
      <c r="C3754" s="4">
        <v>1</v>
      </c>
      <c r="D3754" s="2">
        <v>43011.462650462963</v>
      </c>
      <c r="E3754" t="s">
        <v>12725</v>
      </c>
      <c r="F3754" t="s">
        <v>13187</v>
      </c>
      <c r="G3754" s="2">
        <v>43305.29583333333</v>
      </c>
      <c r="H3754" t="s">
        <v>13261</v>
      </c>
      <c r="I3754" t="s">
        <v>13120</v>
      </c>
      <c r="J3754" s="4">
        <v>20</v>
      </c>
    </row>
    <row r="3755" spans="1:10" x14ac:dyDescent="0.25">
      <c r="A3755" s="4" t="s">
        <v>50</v>
      </c>
      <c r="B3755" s="4">
        <v>314002</v>
      </c>
      <c r="C3755" s="4">
        <v>1</v>
      </c>
      <c r="D3755" s="2">
        <v>43012.508229166669</v>
      </c>
      <c r="E3755" t="s">
        <v>12725</v>
      </c>
      <c r="F3755" t="s">
        <v>13187</v>
      </c>
      <c r="G3755" s="2">
        <v>43320.347222222219</v>
      </c>
      <c r="H3755" t="s">
        <v>13261</v>
      </c>
      <c r="I3755" t="s">
        <v>13120</v>
      </c>
      <c r="J3755" s="4">
        <v>9</v>
      </c>
    </row>
    <row r="3756" spans="1:10" x14ac:dyDescent="0.25">
      <c r="A3756" s="4" t="s">
        <v>50</v>
      </c>
      <c r="B3756" s="4">
        <v>314023</v>
      </c>
      <c r="C3756" s="4">
        <v>1</v>
      </c>
      <c r="D3756" s="2">
        <v>43013.407962962963</v>
      </c>
      <c r="E3756" t="s">
        <v>12725</v>
      </c>
      <c r="F3756" t="s">
        <v>13187</v>
      </c>
      <c r="G3756" s="2">
        <v>43315.306250000001</v>
      </c>
      <c r="H3756" t="s">
        <v>13261</v>
      </c>
      <c r="I3756" t="s">
        <v>13120</v>
      </c>
      <c r="J3756" s="4">
        <v>12</v>
      </c>
    </row>
    <row r="3757" spans="1:10" x14ac:dyDescent="0.25">
      <c r="A3757" s="4" t="s">
        <v>50</v>
      </c>
      <c r="B3757" s="4">
        <v>314023</v>
      </c>
      <c r="C3757" s="4">
        <v>2</v>
      </c>
      <c r="D3757" s="2">
        <v>43038.444039351853</v>
      </c>
      <c r="E3757" t="s">
        <v>12725</v>
      </c>
      <c r="F3757" t="s">
        <v>13187</v>
      </c>
      <c r="G3757" s="2">
        <v>43315.306250000001</v>
      </c>
      <c r="H3757" t="s">
        <v>12750</v>
      </c>
      <c r="I3757" t="s">
        <v>13120</v>
      </c>
      <c r="J3757" s="4">
        <v>12</v>
      </c>
    </row>
    <row r="3758" spans="1:10" x14ac:dyDescent="0.25">
      <c r="A3758" s="4" t="s">
        <v>50</v>
      </c>
      <c r="B3758" s="4">
        <v>314932</v>
      </c>
      <c r="C3758" s="4">
        <v>1</v>
      </c>
      <c r="D3758" s="2">
        <v>43039.521087962959</v>
      </c>
      <c r="E3758" t="s">
        <v>12725</v>
      </c>
      <c r="F3758" t="s">
        <v>13187</v>
      </c>
      <c r="G3758" s="2">
        <v>43333.355555555558</v>
      </c>
      <c r="H3758" t="s">
        <v>13261</v>
      </c>
      <c r="I3758" t="s">
        <v>13120</v>
      </c>
      <c r="J3758" s="4">
        <v>1</v>
      </c>
    </row>
    <row r="3759" spans="1:10" x14ac:dyDescent="0.25">
      <c r="A3759" s="4" t="s">
        <v>50</v>
      </c>
      <c r="B3759" s="4">
        <v>315042</v>
      </c>
      <c r="C3759" s="4">
        <v>1</v>
      </c>
      <c r="D3759" s="2">
        <v>43041.459699074076</v>
      </c>
      <c r="E3759" t="s">
        <v>12725</v>
      </c>
      <c r="F3759" t="s">
        <v>13187</v>
      </c>
      <c r="G3759" s="2">
        <v>43312.535416666666</v>
      </c>
      <c r="H3759" t="s">
        <v>13261</v>
      </c>
      <c r="I3759" t="s">
        <v>13120</v>
      </c>
      <c r="J3759" s="4">
        <v>15</v>
      </c>
    </row>
    <row r="3760" spans="1:10" x14ac:dyDescent="0.25">
      <c r="A3760" s="4" t="s">
        <v>50</v>
      </c>
      <c r="B3760" s="4">
        <v>315254</v>
      </c>
      <c r="C3760" s="4">
        <v>1</v>
      </c>
      <c r="D3760" s="2">
        <v>43048.452013888891</v>
      </c>
      <c r="E3760" t="s">
        <v>12725</v>
      </c>
      <c r="F3760" t="s">
        <v>13187</v>
      </c>
      <c r="G3760" s="2">
        <v>43325.525694444441</v>
      </c>
      <c r="H3760" t="s">
        <v>13261</v>
      </c>
      <c r="I3760" t="s">
        <v>13120</v>
      </c>
      <c r="J3760" s="4">
        <v>6</v>
      </c>
    </row>
    <row r="3761" spans="1:10" x14ac:dyDescent="0.25">
      <c r="A3761" s="4" t="s">
        <v>50</v>
      </c>
      <c r="B3761" s="4">
        <v>315774</v>
      </c>
      <c r="C3761" s="4">
        <v>1</v>
      </c>
      <c r="D3761" s="2">
        <v>43062.475370370368</v>
      </c>
      <c r="E3761" t="s">
        <v>12725</v>
      </c>
      <c r="F3761" t="s">
        <v>13187</v>
      </c>
      <c r="G3761" s="2">
        <v>43329.311111111114</v>
      </c>
      <c r="H3761" t="s">
        <v>13262</v>
      </c>
      <c r="I3761" t="s">
        <v>13120</v>
      </c>
      <c r="J3761" s="4">
        <v>2</v>
      </c>
    </row>
    <row r="3762" spans="1:10" x14ac:dyDescent="0.25">
      <c r="A3762" s="4" t="s">
        <v>50</v>
      </c>
      <c r="B3762" s="4">
        <v>307141</v>
      </c>
      <c r="C3762" s="4">
        <v>1</v>
      </c>
      <c r="D3762" s="2">
        <v>43063.500787037039</v>
      </c>
      <c r="E3762" t="s">
        <v>12725</v>
      </c>
      <c r="F3762" t="s">
        <v>13187</v>
      </c>
      <c r="G3762" s="2">
        <v>43213.338888888888</v>
      </c>
      <c r="H3762" t="s">
        <v>12750</v>
      </c>
      <c r="I3762" t="s">
        <v>13120</v>
      </c>
      <c r="J3762" s="4">
        <v>70</v>
      </c>
    </row>
    <row r="3763" spans="1:10" x14ac:dyDescent="0.25">
      <c r="A3763" s="4" t="s">
        <v>50</v>
      </c>
      <c r="B3763" s="4">
        <v>307141</v>
      </c>
      <c r="C3763" s="4">
        <v>2</v>
      </c>
      <c r="D3763" s="2">
        <v>43067.480115740742</v>
      </c>
      <c r="E3763" t="s">
        <v>12725</v>
      </c>
      <c r="F3763" t="s">
        <v>13187</v>
      </c>
      <c r="G3763" s="2">
        <v>43213.338888888888</v>
      </c>
      <c r="H3763" t="s">
        <v>13261</v>
      </c>
      <c r="I3763" t="s">
        <v>13120</v>
      </c>
      <c r="J3763" s="4">
        <v>70</v>
      </c>
    </row>
    <row r="3764" spans="1:10" x14ac:dyDescent="0.25">
      <c r="A3764" s="4" t="s">
        <v>50</v>
      </c>
      <c r="B3764" s="4">
        <v>316165</v>
      </c>
      <c r="C3764" s="4">
        <v>1</v>
      </c>
      <c r="D3764" s="1">
        <v>43073</v>
      </c>
      <c r="E3764" t="s">
        <v>12725</v>
      </c>
      <c r="F3764" t="s">
        <v>13187</v>
      </c>
      <c r="G3764" s="2">
        <v>43314.357638888891</v>
      </c>
      <c r="H3764" t="s">
        <v>13261</v>
      </c>
      <c r="I3764" t="s">
        <v>13120</v>
      </c>
      <c r="J3764" s="4">
        <v>13</v>
      </c>
    </row>
    <row r="3765" spans="1:10" x14ac:dyDescent="0.25">
      <c r="A3765" s="4" t="s">
        <v>50</v>
      </c>
      <c r="B3765" s="4">
        <v>316381</v>
      </c>
      <c r="C3765" s="4">
        <v>1</v>
      </c>
      <c r="D3765" s="2">
        <v>43075.438206018516</v>
      </c>
      <c r="E3765" t="s">
        <v>12725</v>
      </c>
      <c r="F3765" t="s">
        <v>13187</v>
      </c>
      <c r="G3765" s="2">
        <v>43145.546527777777</v>
      </c>
      <c r="H3765" t="s">
        <v>13261</v>
      </c>
      <c r="I3765" t="s">
        <v>13188</v>
      </c>
      <c r="J3765" s="4">
        <v>115</v>
      </c>
    </row>
    <row r="3766" spans="1:10" x14ac:dyDescent="0.25">
      <c r="A3766" s="4" t="s">
        <v>50</v>
      </c>
      <c r="B3766" s="4">
        <v>316809</v>
      </c>
      <c r="C3766" s="4">
        <v>1</v>
      </c>
      <c r="D3766" s="2">
        <v>43084.38076388889</v>
      </c>
      <c r="E3766" t="s">
        <v>12725</v>
      </c>
      <c r="F3766" t="s">
        <v>13187</v>
      </c>
      <c r="G3766" s="2">
        <v>43326.294444444444</v>
      </c>
      <c r="H3766" t="s">
        <v>13261</v>
      </c>
      <c r="I3766" t="s">
        <v>13120</v>
      </c>
      <c r="J3766" s="4">
        <v>5</v>
      </c>
    </row>
    <row r="3767" spans="1:10" x14ac:dyDescent="0.25">
      <c r="A3767" s="4" t="s">
        <v>50</v>
      </c>
      <c r="B3767" s="4">
        <v>313333</v>
      </c>
      <c r="C3767" s="4">
        <v>2</v>
      </c>
      <c r="D3767" s="2">
        <v>43084.476921296293</v>
      </c>
      <c r="E3767" t="s">
        <v>12725</v>
      </c>
      <c r="F3767" t="s">
        <v>13187</v>
      </c>
      <c r="G3767" s="2">
        <v>43329.343055555553</v>
      </c>
      <c r="H3767" t="s">
        <v>12750</v>
      </c>
      <c r="I3767" t="s">
        <v>13120</v>
      </c>
      <c r="J3767" s="4">
        <v>2</v>
      </c>
    </row>
    <row r="3768" spans="1:10" x14ac:dyDescent="0.25">
      <c r="A3768" s="4" t="s">
        <v>50</v>
      </c>
      <c r="B3768" s="4">
        <v>316846</v>
      </c>
      <c r="C3768" s="4">
        <v>1</v>
      </c>
      <c r="D3768" s="2">
        <v>43084.488194444442</v>
      </c>
      <c r="E3768" t="s">
        <v>12725</v>
      </c>
      <c r="F3768" t="s">
        <v>13187</v>
      </c>
      <c r="G3768" s="2">
        <v>43322.45</v>
      </c>
      <c r="H3768" t="s">
        <v>13261</v>
      </c>
      <c r="I3768" t="s">
        <v>13120</v>
      </c>
      <c r="J3768" s="4">
        <v>7</v>
      </c>
    </row>
    <row r="3769" spans="1:10" x14ac:dyDescent="0.25">
      <c r="A3769" s="4" t="s">
        <v>50</v>
      </c>
      <c r="B3769" s="4">
        <v>302352</v>
      </c>
      <c r="C3769" s="4">
        <v>1</v>
      </c>
      <c r="D3769" s="2">
        <v>43095.512928240743</v>
      </c>
      <c r="E3769" t="s">
        <v>12725</v>
      </c>
      <c r="F3769" t="s">
        <v>13187</v>
      </c>
      <c r="G3769" s="2">
        <v>43304.481944444444</v>
      </c>
      <c r="H3769" t="s">
        <v>12750</v>
      </c>
      <c r="I3769" t="s">
        <v>13120</v>
      </c>
      <c r="J3769" s="4">
        <v>21</v>
      </c>
    </row>
    <row r="3770" spans="1:10" x14ac:dyDescent="0.25">
      <c r="A3770" s="4" t="s">
        <v>50</v>
      </c>
      <c r="B3770" s="4">
        <v>120672</v>
      </c>
      <c r="C3770" s="4">
        <v>1</v>
      </c>
      <c r="D3770" s="2">
        <v>43097.502442129633</v>
      </c>
      <c r="E3770" t="s">
        <v>12725</v>
      </c>
      <c r="F3770" t="s">
        <v>13187</v>
      </c>
      <c r="G3770" s="2">
        <v>43325.311111111114</v>
      </c>
      <c r="H3770" t="s">
        <v>12750</v>
      </c>
      <c r="I3770" t="s">
        <v>13120</v>
      </c>
      <c r="J3770" s="4">
        <v>6</v>
      </c>
    </row>
    <row r="3771" spans="1:10" x14ac:dyDescent="0.25">
      <c r="A3771" s="4" t="s">
        <v>50</v>
      </c>
      <c r="B3771" s="4">
        <v>318639</v>
      </c>
      <c r="C3771" s="4">
        <v>1</v>
      </c>
      <c r="D3771" s="2">
        <v>43133.370405092595</v>
      </c>
      <c r="E3771" t="s">
        <v>12725</v>
      </c>
      <c r="F3771" t="s">
        <v>13187</v>
      </c>
      <c r="G3771" s="2">
        <v>43138.381944444445</v>
      </c>
      <c r="H3771" t="s">
        <v>13261</v>
      </c>
      <c r="I3771" t="s">
        <v>13120</v>
      </c>
      <c r="J3771" s="4">
        <v>118</v>
      </c>
    </row>
    <row r="3772" spans="1:10" x14ac:dyDescent="0.25">
      <c r="A3772" s="4" t="s">
        <v>50</v>
      </c>
      <c r="B3772" s="4">
        <v>318671</v>
      </c>
      <c r="C3772" s="4">
        <v>1</v>
      </c>
      <c r="D3772" s="2">
        <v>43133.522488425922</v>
      </c>
      <c r="E3772" t="s">
        <v>12725</v>
      </c>
      <c r="F3772" t="s">
        <v>13187</v>
      </c>
      <c r="G3772" s="2">
        <v>43334.357638888891</v>
      </c>
      <c r="H3772" t="s">
        <v>13261</v>
      </c>
      <c r="I3772" t="s">
        <v>13120</v>
      </c>
      <c r="J3772" s="4">
        <v>0</v>
      </c>
    </row>
    <row r="3773" spans="1:10" x14ac:dyDescent="0.25">
      <c r="A3773" s="4" t="s">
        <v>50</v>
      </c>
      <c r="B3773" s="4">
        <v>318726</v>
      </c>
      <c r="C3773" s="4">
        <v>1</v>
      </c>
      <c r="D3773" s="2">
        <v>43136.530150462961</v>
      </c>
      <c r="E3773" t="s">
        <v>12725</v>
      </c>
      <c r="F3773" t="s">
        <v>13187</v>
      </c>
      <c r="G3773" s="2">
        <v>43315.304861111108</v>
      </c>
      <c r="H3773" t="s">
        <v>13261</v>
      </c>
      <c r="I3773" t="s">
        <v>13120</v>
      </c>
      <c r="J3773" s="4">
        <v>12</v>
      </c>
    </row>
    <row r="3774" spans="1:10" x14ac:dyDescent="0.25">
      <c r="A3774" s="4" t="s">
        <v>50</v>
      </c>
      <c r="B3774" s="4">
        <v>319021</v>
      </c>
      <c r="C3774" s="4">
        <v>1</v>
      </c>
      <c r="D3774" s="2">
        <v>43147.513715277775</v>
      </c>
      <c r="E3774" t="s">
        <v>12725</v>
      </c>
      <c r="F3774" t="s">
        <v>13187</v>
      </c>
      <c r="G3774" s="2">
        <v>43315.304861111108</v>
      </c>
      <c r="H3774" t="s">
        <v>13261</v>
      </c>
      <c r="I3774" t="s">
        <v>13120</v>
      </c>
      <c r="J3774" s="4">
        <v>12</v>
      </c>
    </row>
    <row r="3775" spans="1:10" x14ac:dyDescent="0.25">
      <c r="A3775" s="4" t="s">
        <v>50</v>
      </c>
      <c r="B3775" s="4">
        <v>278259</v>
      </c>
      <c r="C3775" s="4">
        <v>3</v>
      </c>
      <c r="D3775" s="2">
        <v>43151.496111111112</v>
      </c>
      <c r="E3775" t="s">
        <v>12725</v>
      </c>
      <c r="F3775" t="s">
        <v>13187</v>
      </c>
      <c r="G3775" s="2">
        <v>43334.356944444444</v>
      </c>
      <c r="H3775" t="s">
        <v>12750</v>
      </c>
      <c r="I3775" t="s">
        <v>13120</v>
      </c>
      <c r="J3775" s="4">
        <v>0</v>
      </c>
    </row>
    <row r="3776" spans="1:10" x14ac:dyDescent="0.25">
      <c r="A3776" s="4" t="s">
        <v>50</v>
      </c>
      <c r="B3776" s="4">
        <v>319223</v>
      </c>
      <c r="C3776" s="4">
        <v>1</v>
      </c>
      <c r="D3776" s="2">
        <v>43157.307916666665</v>
      </c>
      <c r="E3776" t="s">
        <v>12725</v>
      </c>
      <c r="F3776" t="s">
        <v>13187</v>
      </c>
      <c r="G3776" s="2">
        <v>43325.3</v>
      </c>
      <c r="H3776" t="s">
        <v>13261</v>
      </c>
      <c r="I3776" t="s">
        <v>13120</v>
      </c>
      <c r="J3776" s="4">
        <v>6</v>
      </c>
    </row>
    <row r="3777" spans="1:10" x14ac:dyDescent="0.25">
      <c r="A3777" s="4" t="s">
        <v>50</v>
      </c>
      <c r="B3777" s="4">
        <v>319476</v>
      </c>
      <c r="C3777" s="4">
        <v>1</v>
      </c>
      <c r="D3777" s="2">
        <v>43160.52103009259</v>
      </c>
      <c r="E3777" t="s">
        <v>12725</v>
      </c>
      <c r="F3777" t="s">
        <v>13187</v>
      </c>
      <c r="G3777" s="2">
        <v>43333.532638888886</v>
      </c>
      <c r="H3777" t="s">
        <v>13261</v>
      </c>
      <c r="I3777" t="s">
        <v>13120</v>
      </c>
      <c r="J3777" s="4">
        <v>1</v>
      </c>
    </row>
    <row r="3778" spans="1:10" x14ac:dyDescent="0.25">
      <c r="A3778" s="4" t="s">
        <v>50</v>
      </c>
      <c r="B3778" s="4">
        <v>320189</v>
      </c>
      <c r="C3778" s="4">
        <v>1</v>
      </c>
      <c r="D3778" s="2">
        <v>43179.447824074072</v>
      </c>
      <c r="E3778" t="s">
        <v>12725</v>
      </c>
      <c r="F3778" t="s">
        <v>13187</v>
      </c>
      <c r="G3778" s="2">
        <v>43325.307638888888</v>
      </c>
      <c r="H3778" t="s">
        <v>13261</v>
      </c>
      <c r="I3778" t="s">
        <v>13120</v>
      </c>
      <c r="J3778" s="4">
        <v>6</v>
      </c>
    </row>
    <row r="3779" spans="1:10" x14ac:dyDescent="0.25">
      <c r="A3779" s="4" t="s">
        <v>50</v>
      </c>
      <c r="B3779" s="4">
        <v>308982</v>
      </c>
      <c r="C3779" s="4">
        <v>2</v>
      </c>
      <c r="D3779" s="1">
        <v>43200</v>
      </c>
      <c r="E3779" t="s">
        <v>12725</v>
      </c>
      <c r="F3779" t="s">
        <v>13187</v>
      </c>
      <c r="G3779" s="2">
        <v>43322.313194444447</v>
      </c>
      <c r="H3779" t="s">
        <v>12750</v>
      </c>
      <c r="I3779" t="s">
        <v>13120</v>
      </c>
      <c r="J3779" s="4">
        <v>7</v>
      </c>
    </row>
    <row r="3780" spans="1:10" x14ac:dyDescent="0.25">
      <c r="A3780" s="4" t="s">
        <v>50</v>
      </c>
      <c r="B3780" s="4">
        <v>270478</v>
      </c>
      <c r="C3780" s="4">
        <v>1</v>
      </c>
      <c r="D3780" s="2">
        <v>43210.409525462965</v>
      </c>
      <c r="E3780" t="s">
        <v>12725</v>
      </c>
      <c r="F3780" t="s">
        <v>13187</v>
      </c>
      <c r="G3780" s="2">
        <v>43329.455555555556</v>
      </c>
      <c r="H3780" t="s">
        <v>12750</v>
      </c>
      <c r="I3780" t="s">
        <v>13120</v>
      </c>
      <c r="J3780" s="4">
        <v>2</v>
      </c>
    </row>
    <row r="3781" spans="1:10" x14ac:dyDescent="0.25">
      <c r="A3781" s="4" t="s">
        <v>50</v>
      </c>
      <c r="B3781" s="4">
        <v>319021</v>
      </c>
      <c r="C3781" s="4">
        <v>2</v>
      </c>
      <c r="D3781" s="2">
        <v>43210.418113425927</v>
      </c>
      <c r="E3781" t="s">
        <v>12725</v>
      </c>
      <c r="F3781" t="s">
        <v>13187</v>
      </c>
      <c r="G3781" s="2">
        <v>43315.304861111108</v>
      </c>
      <c r="H3781" t="s">
        <v>12750</v>
      </c>
      <c r="I3781" t="s">
        <v>13120</v>
      </c>
      <c r="J3781" s="4">
        <v>12</v>
      </c>
    </row>
    <row r="3782" spans="1:10" x14ac:dyDescent="0.25">
      <c r="A3782" s="4" t="s">
        <v>50</v>
      </c>
      <c r="B3782" s="4">
        <v>321253</v>
      </c>
      <c r="C3782" s="4">
        <v>1</v>
      </c>
      <c r="D3782" s="2">
        <v>43217.358310185184</v>
      </c>
      <c r="E3782" t="s">
        <v>12725</v>
      </c>
      <c r="F3782" t="s">
        <v>13187</v>
      </c>
      <c r="G3782" s="2">
        <v>43283.486805555556</v>
      </c>
      <c r="H3782" t="s">
        <v>12750</v>
      </c>
      <c r="I3782" t="s">
        <v>13120</v>
      </c>
      <c r="J3782" s="4">
        <v>26</v>
      </c>
    </row>
    <row r="3783" spans="1:10" x14ac:dyDescent="0.25">
      <c r="A3783" s="4" t="s">
        <v>50</v>
      </c>
      <c r="B3783" s="4">
        <v>297012</v>
      </c>
      <c r="C3783" s="4">
        <v>2</v>
      </c>
      <c r="D3783" s="2">
        <v>43238.391921296294</v>
      </c>
      <c r="E3783" t="s">
        <v>12725</v>
      </c>
      <c r="F3783" t="s">
        <v>13187</v>
      </c>
      <c r="G3783" s="2">
        <v>43244.523611111108</v>
      </c>
      <c r="H3783" t="s">
        <v>12750</v>
      </c>
      <c r="I3783" t="s">
        <v>13120</v>
      </c>
      <c r="J3783" s="4">
        <v>51</v>
      </c>
    </row>
    <row r="3784" spans="1:10" x14ac:dyDescent="0.25">
      <c r="A3784" s="4" t="s">
        <v>50</v>
      </c>
      <c r="B3784" s="4">
        <v>301307</v>
      </c>
      <c r="C3784" s="4">
        <v>1</v>
      </c>
      <c r="D3784" s="2">
        <v>43255.487569444442</v>
      </c>
      <c r="E3784" t="s">
        <v>12725</v>
      </c>
      <c r="F3784" t="s">
        <v>13187</v>
      </c>
      <c r="G3784" s="2">
        <v>43305.438194444447</v>
      </c>
      <c r="H3784" t="s">
        <v>12750</v>
      </c>
      <c r="I3784" t="s">
        <v>13120</v>
      </c>
      <c r="J3784" s="4">
        <v>20</v>
      </c>
    </row>
    <row r="3785" spans="1:10" x14ac:dyDescent="0.25">
      <c r="A3785" s="4" t="s">
        <v>50</v>
      </c>
      <c r="B3785" s="4">
        <v>321437</v>
      </c>
      <c r="C3785" s="4">
        <v>1</v>
      </c>
      <c r="D3785" s="2">
        <v>43280.469004629631</v>
      </c>
      <c r="E3785" t="s">
        <v>12725</v>
      </c>
      <c r="F3785" t="s">
        <v>13187</v>
      </c>
      <c r="G3785" s="2">
        <v>43329.300694444442</v>
      </c>
      <c r="H3785" t="s">
        <v>12750</v>
      </c>
      <c r="I3785" t="s">
        <v>13120</v>
      </c>
      <c r="J3785" s="4">
        <v>2</v>
      </c>
    </row>
    <row r="3786" spans="1:10" x14ac:dyDescent="0.25">
      <c r="A3786" s="4" t="s">
        <v>50</v>
      </c>
      <c r="B3786" s="4">
        <v>321564</v>
      </c>
      <c r="C3786" s="4">
        <v>1</v>
      </c>
      <c r="D3786" s="2">
        <v>43280.562106481484</v>
      </c>
      <c r="E3786" t="s">
        <v>12725</v>
      </c>
      <c r="F3786" t="s">
        <v>13187</v>
      </c>
      <c r="G3786" s="2">
        <v>43328.300694444442</v>
      </c>
      <c r="H3786" t="s">
        <v>12750</v>
      </c>
      <c r="I3786" t="s">
        <v>13120</v>
      </c>
      <c r="J3786" s="4">
        <v>3</v>
      </c>
    </row>
    <row r="3787" spans="1:10" x14ac:dyDescent="0.25">
      <c r="A3787" s="4" t="s">
        <v>50</v>
      </c>
      <c r="B3787" s="4">
        <v>321529</v>
      </c>
      <c r="C3787" s="4">
        <v>1</v>
      </c>
      <c r="D3787" s="2">
        <v>43307.409942129627</v>
      </c>
      <c r="E3787" t="s">
        <v>12725</v>
      </c>
      <c r="F3787" t="s">
        <v>13187</v>
      </c>
      <c r="G3787" s="2">
        <v>43329.429861111108</v>
      </c>
      <c r="H3787" t="s">
        <v>12750</v>
      </c>
      <c r="I3787" t="s">
        <v>13120</v>
      </c>
      <c r="J3787" s="4">
        <v>2</v>
      </c>
    </row>
    <row r="3788" spans="1:10" x14ac:dyDescent="0.25">
      <c r="A3788" s="4" t="s">
        <v>50</v>
      </c>
      <c r="B3788" s="4">
        <v>290550</v>
      </c>
      <c r="C3788" s="4">
        <v>1</v>
      </c>
      <c r="D3788" s="2">
        <v>43314.447164351855</v>
      </c>
      <c r="E3788" t="s">
        <v>12725</v>
      </c>
      <c r="F3788" t="s">
        <v>13187</v>
      </c>
      <c r="G3788" s="2">
        <v>43326.294444444444</v>
      </c>
      <c r="H3788" t="s">
        <v>12750</v>
      </c>
      <c r="I3788" t="s">
        <v>13120</v>
      </c>
      <c r="J3788" s="4">
        <v>5</v>
      </c>
    </row>
    <row r="3789" spans="1:10" x14ac:dyDescent="0.25">
      <c r="A3789" s="4" t="s">
        <v>50</v>
      </c>
      <c r="B3789" s="4">
        <v>321508</v>
      </c>
      <c r="C3789" s="4">
        <v>1</v>
      </c>
      <c r="D3789" s="2">
        <v>43315.316006944442</v>
      </c>
      <c r="E3789" t="s">
        <v>12725</v>
      </c>
      <c r="F3789" t="s">
        <v>13187</v>
      </c>
      <c r="G3789" s="2">
        <v>43326.495138888888</v>
      </c>
      <c r="H3789" t="s">
        <v>12750</v>
      </c>
      <c r="I3789" t="s">
        <v>13120</v>
      </c>
      <c r="J3789" s="4">
        <v>5</v>
      </c>
    </row>
    <row r="3790" spans="1:10" x14ac:dyDescent="0.25">
      <c r="A3790" s="4" t="s">
        <v>50</v>
      </c>
      <c r="B3790" s="4">
        <v>316809</v>
      </c>
      <c r="C3790" s="4">
        <v>2</v>
      </c>
      <c r="D3790" s="2">
        <v>43315.362245370372</v>
      </c>
      <c r="E3790" t="s">
        <v>12725</v>
      </c>
      <c r="F3790" t="s">
        <v>13187</v>
      </c>
      <c r="G3790" s="2">
        <v>43327.377083333333</v>
      </c>
      <c r="H3790" t="s">
        <v>12750</v>
      </c>
      <c r="I3790" t="s">
        <v>13120</v>
      </c>
      <c r="J3790" s="4">
        <v>4</v>
      </c>
    </row>
    <row r="3791" spans="1:10" x14ac:dyDescent="0.25">
      <c r="A3791" s="4" t="s">
        <v>50</v>
      </c>
      <c r="B3791" s="4">
        <v>313333</v>
      </c>
      <c r="C3791" s="4">
        <v>3</v>
      </c>
      <c r="D3791" s="2">
        <v>43318.434814814813</v>
      </c>
      <c r="E3791" t="s">
        <v>12725</v>
      </c>
      <c r="F3791" t="s">
        <v>13187</v>
      </c>
      <c r="G3791" s="2">
        <v>43329.343055555553</v>
      </c>
      <c r="H3791" t="s">
        <v>12750</v>
      </c>
      <c r="I3791" t="s">
        <v>13120</v>
      </c>
      <c r="J3791" s="4">
        <v>2</v>
      </c>
    </row>
    <row r="3792" spans="1:10" x14ac:dyDescent="0.25">
      <c r="A3792" s="4" t="s">
        <v>50</v>
      </c>
      <c r="B3792" s="4">
        <v>301141</v>
      </c>
      <c r="C3792" s="4">
        <v>1</v>
      </c>
      <c r="D3792" s="2">
        <v>43318.512164351851</v>
      </c>
      <c r="E3792" t="s">
        <v>12725</v>
      </c>
      <c r="F3792" t="s">
        <v>13187</v>
      </c>
      <c r="G3792" s="2">
        <v>43326.294444444444</v>
      </c>
      <c r="H3792" t="s">
        <v>12750</v>
      </c>
      <c r="I3792" t="s">
        <v>13120</v>
      </c>
      <c r="J3792" s="4">
        <v>5</v>
      </c>
    </row>
    <row r="3793" spans="1:10" x14ac:dyDescent="0.25">
      <c r="A3793" s="4" t="s">
        <v>50</v>
      </c>
      <c r="B3793" s="4">
        <v>306259</v>
      </c>
      <c r="C3793" s="4">
        <v>1</v>
      </c>
      <c r="D3793" s="2">
        <v>43319.393009259256</v>
      </c>
      <c r="E3793" t="s">
        <v>12725</v>
      </c>
      <c r="F3793" t="s">
        <v>13187</v>
      </c>
      <c r="G3793" s="2">
        <v>43326.294444444444</v>
      </c>
      <c r="H3793" t="s">
        <v>12750</v>
      </c>
      <c r="I3793" t="s">
        <v>13120</v>
      </c>
      <c r="J3793" s="4">
        <v>5</v>
      </c>
    </row>
    <row r="3794" spans="1:10" x14ac:dyDescent="0.25">
      <c r="A3794" s="4" t="s">
        <v>50</v>
      </c>
      <c r="B3794" s="4">
        <v>320189</v>
      </c>
      <c r="C3794" s="4">
        <v>2</v>
      </c>
      <c r="D3794" s="2">
        <v>43325.349270833336</v>
      </c>
      <c r="E3794" t="s">
        <v>12725</v>
      </c>
      <c r="F3794" t="s">
        <v>13187</v>
      </c>
      <c r="H3794" t="s">
        <v>12750</v>
      </c>
      <c r="I3794" t="s">
        <v>13188</v>
      </c>
      <c r="J3794" s="4">
        <v>0</v>
      </c>
    </row>
    <row r="3795" spans="1:10" x14ac:dyDescent="0.25">
      <c r="A3795" s="4" t="s">
        <v>50</v>
      </c>
      <c r="B3795" s="4">
        <v>321409</v>
      </c>
      <c r="C3795" s="4">
        <v>1</v>
      </c>
      <c r="D3795" s="2">
        <v>43325.391574074078</v>
      </c>
      <c r="E3795" t="s">
        <v>12725</v>
      </c>
      <c r="F3795" t="s">
        <v>13187</v>
      </c>
      <c r="H3795" t="s">
        <v>12750</v>
      </c>
      <c r="I3795" t="s">
        <v>13188</v>
      </c>
      <c r="J3795" s="4">
        <v>0</v>
      </c>
    </row>
    <row r="3796" spans="1:10" x14ac:dyDescent="0.25">
      <c r="A3796" s="4" t="s">
        <v>50</v>
      </c>
      <c r="B3796" s="4">
        <v>323873</v>
      </c>
      <c r="C3796" s="4">
        <v>1</v>
      </c>
      <c r="D3796" s="2">
        <v>43329.43178240741</v>
      </c>
      <c r="E3796" t="s">
        <v>12725</v>
      </c>
      <c r="F3796" t="s">
        <v>13187</v>
      </c>
      <c r="H3796" t="s">
        <v>12750</v>
      </c>
      <c r="I3796" t="s">
        <v>13188</v>
      </c>
      <c r="J3796" s="4">
        <v>0</v>
      </c>
    </row>
    <row r="3797" spans="1:10" x14ac:dyDescent="0.25">
      <c r="A3797" s="4" t="s">
        <v>50</v>
      </c>
      <c r="B3797" s="4">
        <v>270478</v>
      </c>
      <c r="C3797" s="4">
        <v>2</v>
      </c>
      <c r="D3797" s="2">
        <v>43329.468368055554</v>
      </c>
      <c r="E3797" t="s">
        <v>12725</v>
      </c>
      <c r="F3797" t="s">
        <v>13187</v>
      </c>
      <c r="H3797" t="s">
        <v>12750</v>
      </c>
      <c r="I3797" t="s">
        <v>13188</v>
      </c>
      <c r="J3797" s="4">
        <v>0</v>
      </c>
    </row>
    <row r="3798" spans="1:10" x14ac:dyDescent="0.25">
      <c r="A3798" s="4" t="s">
        <v>50</v>
      </c>
      <c r="B3798" s="4">
        <v>262141</v>
      </c>
      <c r="C3798" s="4">
        <v>1</v>
      </c>
      <c r="D3798" s="1">
        <v>43152</v>
      </c>
      <c r="E3798" t="s">
        <v>12760</v>
      </c>
      <c r="F3798" t="s">
        <v>13187</v>
      </c>
      <c r="G3798" s="2">
        <v>43283.434027777781</v>
      </c>
      <c r="H3798" t="s">
        <v>12750</v>
      </c>
      <c r="I3798" t="s">
        <v>13120</v>
      </c>
      <c r="J3798" s="4">
        <v>26</v>
      </c>
    </row>
    <row r="3799" spans="1:10" x14ac:dyDescent="0.25">
      <c r="A3799" s="4" t="s">
        <v>50</v>
      </c>
      <c r="B3799" s="4">
        <v>262145</v>
      </c>
      <c r="C3799" s="4">
        <v>1</v>
      </c>
      <c r="D3799" s="2">
        <v>43152.362615740742</v>
      </c>
      <c r="E3799" t="s">
        <v>12760</v>
      </c>
      <c r="F3799" t="s">
        <v>13187</v>
      </c>
      <c r="G3799" s="2">
        <v>43167.27847222222</v>
      </c>
      <c r="H3799" t="s">
        <v>12750</v>
      </c>
      <c r="I3799" t="s">
        <v>13188</v>
      </c>
      <c r="J3799" s="4">
        <v>99</v>
      </c>
    </row>
    <row r="3800" spans="1:10" x14ac:dyDescent="0.25">
      <c r="A3800" s="4" t="s">
        <v>50</v>
      </c>
      <c r="B3800" s="4">
        <v>241119</v>
      </c>
      <c r="C3800" s="4">
        <v>1</v>
      </c>
      <c r="D3800" s="2">
        <v>41583.348703703705</v>
      </c>
      <c r="E3800" t="s">
        <v>12735</v>
      </c>
      <c r="F3800" t="s">
        <v>13187</v>
      </c>
      <c r="G3800" s="2">
        <v>41585.291666666664</v>
      </c>
      <c r="H3800" t="s">
        <v>12750</v>
      </c>
      <c r="I3800" t="s">
        <v>13188</v>
      </c>
      <c r="J3800" s="4">
        <v>987</v>
      </c>
    </row>
    <row r="3801" spans="1:10" x14ac:dyDescent="0.25">
      <c r="A3801" s="4" t="s">
        <v>50</v>
      </c>
      <c r="B3801" s="4">
        <v>117222</v>
      </c>
      <c r="C3801" s="4">
        <v>2</v>
      </c>
      <c r="D3801" s="1">
        <v>41612</v>
      </c>
      <c r="E3801" t="s">
        <v>12735</v>
      </c>
      <c r="F3801" t="s">
        <v>13187</v>
      </c>
      <c r="G3801" s="2">
        <v>41619.291666666664</v>
      </c>
      <c r="H3801" t="s">
        <v>12750</v>
      </c>
      <c r="I3801" t="s">
        <v>13188</v>
      </c>
      <c r="J3801" s="4">
        <v>965</v>
      </c>
    </row>
    <row r="3802" spans="1:10" x14ac:dyDescent="0.25">
      <c r="A3802" s="4" t="s">
        <v>50</v>
      </c>
      <c r="B3802" s="4">
        <v>167622</v>
      </c>
      <c r="C3802" s="4">
        <v>3</v>
      </c>
      <c r="D3802" s="1">
        <v>41877</v>
      </c>
      <c r="E3802" t="s">
        <v>12735</v>
      </c>
      <c r="F3802" t="s">
        <v>13187</v>
      </c>
      <c r="G3802" s="2">
        <v>43328.301388888889</v>
      </c>
      <c r="H3802" t="s">
        <v>12750</v>
      </c>
      <c r="I3802" t="s">
        <v>13120</v>
      </c>
      <c r="J3802" s="4">
        <v>3</v>
      </c>
    </row>
    <row r="3803" spans="1:10" x14ac:dyDescent="0.25">
      <c r="A3803" s="4" t="s">
        <v>50</v>
      </c>
      <c r="B3803" s="4">
        <v>246381</v>
      </c>
      <c r="C3803" s="4">
        <v>1</v>
      </c>
      <c r="D3803" s="1">
        <v>41908</v>
      </c>
      <c r="E3803" t="s">
        <v>12735</v>
      </c>
      <c r="F3803" t="s">
        <v>13187</v>
      </c>
      <c r="G3803" s="2">
        <v>41913.470833333333</v>
      </c>
      <c r="H3803" t="s">
        <v>12750</v>
      </c>
      <c r="I3803" t="s">
        <v>13188</v>
      </c>
      <c r="J3803" s="4">
        <v>807</v>
      </c>
    </row>
    <row r="3804" spans="1:10" x14ac:dyDescent="0.25">
      <c r="A3804" s="4" t="s">
        <v>50</v>
      </c>
      <c r="B3804" s="4">
        <v>115744</v>
      </c>
      <c r="C3804" s="4">
        <v>1</v>
      </c>
      <c r="D3804" s="1">
        <v>41233</v>
      </c>
      <c r="E3804" t="s">
        <v>13211</v>
      </c>
      <c r="F3804" t="s">
        <v>13187</v>
      </c>
      <c r="G3804" s="2">
        <v>41885.540972222225</v>
      </c>
      <c r="H3804" t="s">
        <v>12750</v>
      </c>
      <c r="I3804" t="s">
        <v>13188</v>
      </c>
      <c r="J3804" s="4">
        <v>824</v>
      </c>
    </row>
    <row r="3805" spans="1:10" x14ac:dyDescent="0.25">
      <c r="A3805" s="4" t="s">
        <v>50</v>
      </c>
      <c r="B3805" s="4">
        <v>234440</v>
      </c>
      <c r="C3805" s="4">
        <v>1</v>
      </c>
      <c r="D3805" s="1">
        <v>41626</v>
      </c>
      <c r="E3805" t="s">
        <v>2215</v>
      </c>
      <c r="F3805" t="s">
        <v>13187</v>
      </c>
      <c r="G3805" s="2">
        <v>42319.445138888892</v>
      </c>
      <c r="H3805" t="s">
        <v>12750</v>
      </c>
      <c r="I3805" t="s">
        <v>13120</v>
      </c>
      <c r="J3805" s="4">
        <v>570</v>
      </c>
    </row>
    <row r="3806" spans="1:10" x14ac:dyDescent="0.25">
      <c r="A3806" s="4" t="s">
        <v>50</v>
      </c>
      <c r="B3806" s="4">
        <v>270785</v>
      </c>
      <c r="C3806" s="4">
        <v>1</v>
      </c>
      <c r="D3806" s="1">
        <v>42060</v>
      </c>
      <c r="E3806" t="s">
        <v>2215</v>
      </c>
      <c r="F3806" t="s">
        <v>13187</v>
      </c>
      <c r="G3806" s="2">
        <v>42815.461805555555</v>
      </c>
      <c r="H3806" t="s">
        <v>12750</v>
      </c>
      <c r="I3806" t="s">
        <v>13188</v>
      </c>
      <c r="J3806" s="4">
        <v>299</v>
      </c>
    </row>
    <row r="3807" spans="1:10" x14ac:dyDescent="0.25">
      <c r="A3807" s="4" t="s">
        <v>50</v>
      </c>
      <c r="B3807" s="4">
        <v>253424</v>
      </c>
      <c r="C3807" s="4">
        <v>1</v>
      </c>
      <c r="D3807" s="1">
        <v>42478</v>
      </c>
      <c r="E3807" t="s">
        <v>2215</v>
      </c>
      <c r="F3807" t="s">
        <v>13187</v>
      </c>
      <c r="G3807" s="2">
        <v>42523.529166666667</v>
      </c>
      <c r="H3807" t="s">
        <v>12750</v>
      </c>
      <c r="I3807" t="s">
        <v>13120</v>
      </c>
      <c r="J3807" s="4">
        <v>459</v>
      </c>
    </row>
    <row r="3808" spans="1:10" x14ac:dyDescent="0.25">
      <c r="A3808" s="4" t="s">
        <v>50</v>
      </c>
      <c r="B3808" s="4">
        <v>282546</v>
      </c>
      <c r="C3808" s="4">
        <v>1</v>
      </c>
      <c r="D3808" s="1">
        <v>42773</v>
      </c>
      <c r="E3808" t="s">
        <v>2215</v>
      </c>
      <c r="F3808" t="s">
        <v>13187</v>
      </c>
      <c r="G3808" s="2">
        <v>42779.369444444441</v>
      </c>
      <c r="H3808" t="s">
        <v>12750</v>
      </c>
      <c r="I3808" t="s">
        <v>13120</v>
      </c>
      <c r="J3808" s="4">
        <v>323</v>
      </c>
    </row>
    <row r="3809" spans="1:10" x14ac:dyDescent="0.25">
      <c r="A3809" s="4" t="s">
        <v>50</v>
      </c>
      <c r="B3809" s="4">
        <v>125625</v>
      </c>
      <c r="C3809" s="4">
        <v>1</v>
      </c>
      <c r="D3809" s="2">
        <v>41556.518090277779</v>
      </c>
      <c r="E3809" t="s">
        <v>12713</v>
      </c>
      <c r="F3809" t="s">
        <v>13187</v>
      </c>
      <c r="G3809" s="2">
        <v>41558.513194444444</v>
      </c>
      <c r="H3809" t="s">
        <v>13198</v>
      </c>
      <c r="I3809" t="s">
        <v>13188</v>
      </c>
      <c r="J3809" s="4">
        <v>1005</v>
      </c>
    </row>
    <row r="3810" spans="1:10" x14ac:dyDescent="0.25">
      <c r="A3810" s="4" t="s">
        <v>50</v>
      </c>
      <c r="B3810" s="4">
        <v>122377</v>
      </c>
      <c r="C3810" s="4">
        <v>1</v>
      </c>
      <c r="D3810" s="1">
        <v>42314</v>
      </c>
      <c r="E3810" t="s">
        <v>12713</v>
      </c>
      <c r="F3810" t="s">
        <v>13187</v>
      </c>
      <c r="G3810" s="2">
        <v>43027.504166666666</v>
      </c>
      <c r="H3810" t="s">
        <v>12750</v>
      </c>
      <c r="I3810" t="s">
        <v>13120</v>
      </c>
      <c r="J3810" s="4">
        <v>170</v>
      </c>
    </row>
    <row r="3811" spans="1:10" x14ac:dyDescent="0.25">
      <c r="A3811" s="4" t="s">
        <v>50</v>
      </c>
      <c r="B3811" s="4">
        <v>283502</v>
      </c>
      <c r="C3811" s="4">
        <v>1</v>
      </c>
      <c r="D3811" s="2">
        <v>43276.439571759256</v>
      </c>
      <c r="E3811" t="s">
        <v>12713</v>
      </c>
      <c r="F3811" t="s">
        <v>13187</v>
      </c>
      <c r="G3811" s="2">
        <v>43333.45</v>
      </c>
      <c r="H3811" t="s">
        <v>12750</v>
      </c>
      <c r="I3811" t="s">
        <v>13120</v>
      </c>
      <c r="J3811" s="4">
        <v>1</v>
      </c>
    </row>
    <row r="3812" spans="1:10" x14ac:dyDescent="0.25">
      <c r="A3812" s="4" t="s">
        <v>50</v>
      </c>
      <c r="B3812" s="4">
        <v>8334</v>
      </c>
      <c r="C3812" s="4">
        <v>1</v>
      </c>
      <c r="D3812" s="1">
        <v>41808</v>
      </c>
      <c r="E3812" t="s">
        <v>12722</v>
      </c>
      <c r="F3812" t="s">
        <v>13187</v>
      </c>
      <c r="G3812" s="2">
        <v>41821.765277777777</v>
      </c>
      <c r="H3812" t="s">
        <v>12750</v>
      </c>
      <c r="I3812" t="s">
        <v>13120</v>
      </c>
      <c r="J3812" s="4">
        <v>857</v>
      </c>
    </row>
    <row r="3813" spans="1:10" x14ac:dyDescent="0.25">
      <c r="A3813" s="4" t="s">
        <v>50</v>
      </c>
      <c r="B3813" s="4">
        <v>118159</v>
      </c>
      <c r="C3813" s="4">
        <v>1</v>
      </c>
      <c r="D3813" s="1">
        <v>42185</v>
      </c>
      <c r="E3813" t="s">
        <v>12722</v>
      </c>
      <c r="F3813" t="s">
        <v>13187</v>
      </c>
      <c r="G3813" s="2">
        <v>42909.49722222222</v>
      </c>
      <c r="H3813" t="s">
        <v>12750</v>
      </c>
      <c r="I3813" t="s">
        <v>13120</v>
      </c>
      <c r="J3813" s="4">
        <v>239</v>
      </c>
    </row>
    <row r="3814" spans="1:10" x14ac:dyDescent="0.25">
      <c r="A3814" s="4" t="s">
        <v>50</v>
      </c>
      <c r="B3814" s="4">
        <v>189225</v>
      </c>
      <c r="C3814" s="4">
        <v>1</v>
      </c>
      <c r="D3814" s="1">
        <v>42634</v>
      </c>
      <c r="E3814" t="s">
        <v>13216</v>
      </c>
      <c r="F3814" t="s">
        <v>13187</v>
      </c>
      <c r="G3814" s="2">
        <v>42663.336805555555</v>
      </c>
      <c r="H3814" t="s">
        <v>12750</v>
      </c>
      <c r="I3814" t="s">
        <v>13120</v>
      </c>
      <c r="J3814" s="4">
        <v>377</v>
      </c>
    </row>
    <row r="3815" spans="1:10" x14ac:dyDescent="0.25">
      <c r="A3815" s="4" t="s">
        <v>50</v>
      </c>
      <c r="B3815" s="4">
        <v>264496</v>
      </c>
      <c r="C3815" s="4">
        <v>1</v>
      </c>
      <c r="D3815" s="1">
        <v>42310</v>
      </c>
      <c r="E3815" t="s">
        <v>12711</v>
      </c>
      <c r="F3815" t="s">
        <v>10980</v>
      </c>
      <c r="G3815" s="2">
        <v>42962.544444444444</v>
      </c>
      <c r="H3815" t="s">
        <v>12750</v>
      </c>
      <c r="I3815" t="s">
        <v>13188</v>
      </c>
      <c r="J3815" s="4">
        <v>212</v>
      </c>
    </row>
    <row r="3816" spans="1:10" x14ac:dyDescent="0.25">
      <c r="A3816" s="4" t="s">
        <v>50</v>
      </c>
      <c r="B3816" s="4">
        <v>282170</v>
      </c>
      <c r="C3816" s="4">
        <v>1</v>
      </c>
      <c r="D3816" s="1">
        <v>42551</v>
      </c>
      <c r="E3816" t="s">
        <v>12711</v>
      </c>
      <c r="F3816" t="s">
        <v>10980</v>
      </c>
      <c r="G3816" s="2">
        <v>43314.399305555555</v>
      </c>
      <c r="H3816" t="s">
        <v>12750</v>
      </c>
      <c r="I3816" t="s">
        <v>13120</v>
      </c>
      <c r="J3816" s="4">
        <v>13</v>
      </c>
    </row>
    <row r="3817" spans="1:10" x14ac:dyDescent="0.25">
      <c r="A3817" s="4" t="s">
        <v>50</v>
      </c>
      <c r="B3817" s="4">
        <v>236381</v>
      </c>
      <c r="C3817" s="4">
        <v>1</v>
      </c>
      <c r="D3817" s="2">
        <v>41331.378888888888</v>
      </c>
      <c r="E3817" t="s">
        <v>12711</v>
      </c>
      <c r="F3817" t="s">
        <v>13187</v>
      </c>
      <c r="G3817" s="2">
        <v>41338.711111111108</v>
      </c>
      <c r="H3817" t="s">
        <v>12750</v>
      </c>
      <c r="I3817" t="s">
        <v>13188</v>
      </c>
      <c r="J3817" s="4">
        <v>1141</v>
      </c>
    </row>
    <row r="3818" spans="1:10" x14ac:dyDescent="0.25">
      <c r="A3818" s="4" t="s">
        <v>50</v>
      </c>
      <c r="B3818" s="4">
        <v>128733</v>
      </c>
      <c r="C3818" s="4">
        <v>2</v>
      </c>
      <c r="D3818" s="1">
        <v>41968</v>
      </c>
      <c r="E3818" t="s">
        <v>12711</v>
      </c>
      <c r="F3818" t="s">
        <v>13187</v>
      </c>
      <c r="G3818" s="2">
        <v>41985.526388888888</v>
      </c>
      <c r="H3818" t="s">
        <v>12750</v>
      </c>
      <c r="I3818" t="s">
        <v>13188</v>
      </c>
      <c r="J3818" s="4">
        <v>759</v>
      </c>
    </row>
    <row r="3819" spans="1:10" x14ac:dyDescent="0.25">
      <c r="A3819" s="4" t="s">
        <v>50</v>
      </c>
      <c r="B3819" s="4">
        <v>256986</v>
      </c>
      <c r="C3819" s="4">
        <v>2</v>
      </c>
      <c r="D3819" s="1">
        <v>41988</v>
      </c>
      <c r="E3819" t="s">
        <v>12711</v>
      </c>
      <c r="F3819" t="s">
        <v>13187</v>
      </c>
      <c r="G3819" s="2">
        <v>42002.349305555559</v>
      </c>
      <c r="H3819" t="s">
        <v>12750</v>
      </c>
      <c r="I3819" t="s">
        <v>13188</v>
      </c>
      <c r="J3819" s="4">
        <v>751</v>
      </c>
    </row>
    <row r="3820" spans="1:10" x14ac:dyDescent="0.25">
      <c r="A3820" s="4" t="s">
        <v>50</v>
      </c>
      <c r="B3820" s="4">
        <v>273724</v>
      </c>
      <c r="C3820" s="4">
        <v>1</v>
      </c>
      <c r="D3820" s="1">
        <v>42037</v>
      </c>
      <c r="E3820" t="s">
        <v>12711</v>
      </c>
      <c r="F3820" t="s">
        <v>13187</v>
      </c>
      <c r="G3820" s="2">
        <v>43241.286111111112</v>
      </c>
      <c r="H3820" t="s">
        <v>12750</v>
      </c>
      <c r="I3820" t="s">
        <v>13120</v>
      </c>
      <c r="J3820" s="4">
        <v>54</v>
      </c>
    </row>
    <row r="3821" spans="1:10" x14ac:dyDescent="0.25">
      <c r="A3821" s="4" t="s">
        <v>50</v>
      </c>
      <c r="B3821" s="4">
        <v>273724</v>
      </c>
      <c r="C3821" s="4">
        <v>2</v>
      </c>
      <c r="D3821" s="1">
        <v>42048</v>
      </c>
      <c r="E3821" t="s">
        <v>12711</v>
      </c>
      <c r="F3821" t="s">
        <v>13187</v>
      </c>
      <c r="G3821" s="2">
        <v>43241.286111111112</v>
      </c>
      <c r="H3821" t="s">
        <v>12750</v>
      </c>
      <c r="I3821" t="s">
        <v>13120</v>
      </c>
      <c r="J3821" s="4">
        <v>54</v>
      </c>
    </row>
    <row r="3822" spans="1:10" x14ac:dyDescent="0.25">
      <c r="A3822" s="4" t="s">
        <v>50</v>
      </c>
      <c r="B3822" s="4">
        <v>282867</v>
      </c>
      <c r="C3822" s="4">
        <v>1</v>
      </c>
      <c r="D3822" s="1">
        <v>42368</v>
      </c>
      <c r="E3822" t="s">
        <v>12711</v>
      </c>
      <c r="F3822" t="s">
        <v>13187</v>
      </c>
      <c r="G3822" s="2">
        <v>42416.538888888892</v>
      </c>
      <c r="H3822" t="s">
        <v>12750</v>
      </c>
      <c r="I3822" t="s">
        <v>13120</v>
      </c>
      <c r="J3822" s="4">
        <v>531</v>
      </c>
    </row>
    <row r="3823" spans="1:10" x14ac:dyDescent="0.25">
      <c r="A3823" s="4" t="s">
        <v>50</v>
      </c>
      <c r="B3823" s="4">
        <v>117803</v>
      </c>
      <c r="C3823" s="4">
        <v>1</v>
      </c>
      <c r="D3823" s="1">
        <v>42556</v>
      </c>
      <c r="E3823" t="s">
        <v>12711</v>
      </c>
      <c r="F3823" t="s">
        <v>13187</v>
      </c>
      <c r="G3823" s="2">
        <v>43334.357638888891</v>
      </c>
      <c r="H3823" t="s">
        <v>12750</v>
      </c>
      <c r="I3823" t="s">
        <v>13120</v>
      </c>
      <c r="J3823" s="4">
        <v>0</v>
      </c>
    </row>
    <row r="3824" spans="1:10" x14ac:dyDescent="0.25">
      <c r="A3824" s="4" t="s">
        <v>50</v>
      </c>
      <c r="B3824" s="4">
        <v>117803</v>
      </c>
      <c r="C3824" s="4">
        <v>2</v>
      </c>
      <c r="D3824" s="1">
        <v>42556</v>
      </c>
      <c r="E3824" t="s">
        <v>12711</v>
      </c>
      <c r="F3824" t="s">
        <v>13187</v>
      </c>
      <c r="G3824" s="2">
        <v>43334.357638888891</v>
      </c>
      <c r="H3824" t="s">
        <v>12750</v>
      </c>
      <c r="I3824" t="s">
        <v>13120</v>
      </c>
      <c r="J3824" s="4">
        <v>0</v>
      </c>
    </row>
    <row r="3825" spans="1:10" x14ac:dyDescent="0.25">
      <c r="A3825" s="4" t="s">
        <v>50</v>
      </c>
      <c r="B3825" s="4">
        <v>5354</v>
      </c>
      <c r="C3825" s="4">
        <v>2</v>
      </c>
      <c r="D3825" s="1">
        <v>42698</v>
      </c>
      <c r="E3825" t="s">
        <v>12711</v>
      </c>
      <c r="F3825" t="s">
        <v>13187</v>
      </c>
      <c r="G3825" s="2">
        <v>42948.50277777778</v>
      </c>
      <c r="H3825" t="s">
        <v>12750</v>
      </c>
      <c r="I3825" t="s">
        <v>13120</v>
      </c>
      <c r="J3825" s="4">
        <v>222</v>
      </c>
    </row>
    <row r="3826" spans="1:10" x14ac:dyDescent="0.25">
      <c r="A3826" s="4" t="s">
        <v>50</v>
      </c>
      <c r="B3826" s="4">
        <v>122437</v>
      </c>
      <c r="C3826" s="4">
        <v>1</v>
      </c>
      <c r="D3826" s="2">
        <v>43063.508993055555</v>
      </c>
      <c r="E3826" t="s">
        <v>12711</v>
      </c>
      <c r="F3826" t="s">
        <v>13187</v>
      </c>
      <c r="G3826" s="2">
        <v>43305.426388888889</v>
      </c>
      <c r="H3826" t="s">
        <v>12750</v>
      </c>
      <c r="I3826" t="s">
        <v>13120</v>
      </c>
      <c r="J3826" s="4">
        <v>20</v>
      </c>
    </row>
    <row r="3827" spans="1:10" x14ac:dyDescent="0.25">
      <c r="A3827" s="4" t="s">
        <v>50</v>
      </c>
      <c r="B3827" s="4">
        <v>303923</v>
      </c>
      <c r="C3827" s="4">
        <v>1</v>
      </c>
      <c r="D3827" s="2">
        <v>43073.55269675926</v>
      </c>
      <c r="E3827" t="s">
        <v>12711</v>
      </c>
      <c r="F3827" t="s">
        <v>13187</v>
      </c>
      <c r="G3827" s="2">
        <v>43305.421527777777</v>
      </c>
      <c r="H3827" t="s">
        <v>12750</v>
      </c>
      <c r="I3827" t="s">
        <v>13120</v>
      </c>
      <c r="J3827" s="4">
        <v>20</v>
      </c>
    </row>
    <row r="3828" spans="1:10" x14ac:dyDescent="0.25">
      <c r="A3828" s="4" t="s">
        <v>50</v>
      </c>
      <c r="B3828" s="4">
        <v>119253</v>
      </c>
      <c r="C3828" s="4">
        <v>1</v>
      </c>
      <c r="D3828" s="2">
        <v>43075.397662037038</v>
      </c>
      <c r="E3828" t="s">
        <v>12711</v>
      </c>
      <c r="F3828" t="s">
        <v>13187</v>
      </c>
      <c r="G3828" s="2">
        <v>43252.411805555559</v>
      </c>
      <c r="H3828" t="s">
        <v>12750</v>
      </c>
      <c r="I3828" t="s">
        <v>13120</v>
      </c>
      <c r="J3828" s="4">
        <v>46</v>
      </c>
    </row>
    <row r="3829" spans="1:10" x14ac:dyDescent="0.25">
      <c r="A3829" s="4" t="s">
        <v>50</v>
      </c>
      <c r="B3829" s="4">
        <v>122437</v>
      </c>
      <c r="C3829" s="4">
        <v>2</v>
      </c>
      <c r="D3829" s="2">
        <v>43145.322025462963</v>
      </c>
      <c r="E3829" t="s">
        <v>12711</v>
      </c>
      <c r="F3829" t="s">
        <v>13187</v>
      </c>
      <c r="G3829" s="2">
        <v>43305.426388888889</v>
      </c>
      <c r="H3829" t="s">
        <v>12750</v>
      </c>
      <c r="I3829" t="s">
        <v>13120</v>
      </c>
      <c r="J3829" s="4">
        <v>20</v>
      </c>
    </row>
    <row r="3830" spans="1:10" x14ac:dyDescent="0.25">
      <c r="A3830" s="4" t="s">
        <v>50</v>
      </c>
      <c r="B3830" s="4">
        <v>315862</v>
      </c>
      <c r="C3830" s="4">
        <v>1</v>
      </c>
      <c r="D3830" s="2">
        <v>43193.457951388889</v>
      </c>
      <c r="E3830" t="s">
        <v>12711</v>
      </c>
      <c r="F3830" t="s">
        <v>13187</v>
      </c>
      <c r="G3830" s="2">
        <v>43227.441666666666</v>
      </c>
      <c r="H3830" t="s">
        <v>12750</v>
      </c>
      <c r="I3830" t="s">
        <v>13120</v>
      </c>
      <c r="J3830" s="4">
        <v>64</v>
      </c>
    </row>
    <row r="3831" spans="1:10" x14ac:dyDescent="0.25">
      <c r="A3831" s="4" t="s">
        <v>50</v>
      </c>
      <c r="B3831" s="4">
        <v>119253</v>
      </c>
      <c r="C3831" s="4">
        <v>2</v>
      </c>
      <c r="D3831" s="1">
        <v>43195</v>
      </c>
      <c r="E3831" t="s">
        <v>12711</v>
      </c>
      <c r="F3831" t="s">
        <v>13187</v>
      </c>
      <c r="G3831" s="2">
        <v>43252.411805555559</v>
      </c>
      <c r="H3831" t="s">
        <v>12750</v>
      </c>
      <c r="I3831" t="s">
        <v>13120</v>
      </c>
      <c r="J3831" s="4">
        <v>46</v>
      </c>
    </row>
    <row r="3832" spans="1:10" x14ac:dyDescent="0.25">
      <c r="A3832" s="4" t="s">
        <v>50</v>
      </c>
      <c r="B3832" s="4">
        <v>261987</v>
      </c>
      <c r="C3832" s="4">
        <v>1</v>
      </c>
      <c r="D3832" s="2">
        <v>43214.490763888891</v>
      </c>
      <c r="E3832" t="s">
        <v>12711</v>
      </c>
      <c r="F3832" t="s">
        <v>13187</v>
      </c>
      <c r="G3832" s="2">
        <v>43325.311111111114</v>
      </c>
      <c r="H3832" t="s">
        <v>12750</v>
      </c>
      <c r="I3832" t="s">
        <v>13120</v>
      </c>
      <c r="J3832" s="4">
        <v>6</v>
      </c>
    </row>
    <row r="3833" spans="1:10" x14ac:dyDescent="0.25">
      <c r="A3833" s="4" t="s">
        <v>50</v>
      </c>
      <c r="B3833" s="4">
        <v>122851</v>
      </c>
      <c r="C3833" s="4">
        <v>2</v>
      </c>
      <c r="D3833" s="2">
        <v>43235.445347222223</v>
      </c>
      <c r="E3833" t="s">
        <v>12711</v>
      </c>
      <c r="F3833" t="s">
        <v>13187</v>
      </c>
      <c r="G3833" s="2">
        <v>43326.473611111112</v>
      </c>
      <c r="H3833" t="s">
        <v>12750</v>
      </c>
      <c r="I3833" t="s">
        <v>13120</v>
      </c>
      <c r="J3833" s="4">
        <v>5</v>
      </c>
    </row>
    <row r="3834" spans="1:10" x14ac:dyDescent="0.25">
      <c r="A3834" s="4" t="s">
        <v>50</v>
      </c>
      <c r="B3834" s="4">
        <v>122437</v>
      </c>
      <c r="C3834" s="4">
        <v>3</v>
      </c>
      <c r="D3834" s="1">
        <v>43250</v>
      </c>
      <c r="E3834" t="s">
        <v>12711</v>
      </c>
      <c r="F3834" t="s">
        <v>13187</v>
      </c>
      <c r="G3834" s="2">
        <v>43305.426388888889</v>
      </c>
      <c r="H3834" t="s">
        <v>12750</v>
      </c>
      <c r="I3834" t="s">
        <v>13120</v>
      </c>
      <c r="J3834" s="4">
        <v>20</v>
      </c>
    </row>
    <row r="3835" spans="1:10" x14ac:dyDescent="0.25">
      <c r="A3835" s="4" t="s">
        <v>50</v>
      </c>
      <c r="B3835" s="4">
        <v>212448</v>
      </c>
      <c r="C3835" s="4">
        <v>1</v>
      </c>
      <c r="D3835" s="2">
        <v>43312.38009259259</v>
      </c>
      <c r="E3835" t="s">
        <v>12711</v>
      </c>
      <c r="F3835" t="s">
        <v>13187</v>
      </c>
      <c r="G3835" s="2">
        <v>43327.323611111111</v>
      </c>
      <c r="H3835" t="s">
        <v>12750</v>
      </c>
      <c r="I3835" t="s">
        <v>13120</v>
      </c>
      <c r="J3835" s="4">
        <v>4</v>
      </c>
    </row>
    <row r="3836" spans="1:10" x14ac:dyDescent="0.25">
      <c r="A3836" s="4" t="s">
        <v>50</v>
      </c>
      <c r="B3836" s="4">
        <v>206627</v>
      </c>
      <c r="C3836" s="4">
        <v>1</v>
      </c>
      <c r="D3836" s="1">
        <v>43312</v>
      </c>
      <c r="E3836" t="s">
        <v>12711</v>
      </c>
      <c r="F3836" t="s">
        <v>13187</v>
      </c>
      <c r="G3836" s="2">
        <v>43333.4</v>
      </c>
      <c r="H3836" t="s">
        <v>12750</v>
      </c>
      <c r="I3836" t="s">
        <v>13120</v>
      </c>
      <c r="J3836" s="4">
        <v>1</v>
      </c>
    </row>
    <row r="3837" spans="1:10" x14ac:dyDescent="0.25">
      <c r="A3837" s="4" t="s">
        <v>50</v>
      </c>
      <c r="B3837" s="4">
        <v>258803</v>
      </c>
      <c r="C3837" s="4">
        <v>1</v>
      </c>
      <c r="D3837" s="1">
        <v>41953</v>
      </c>
      <c r="E3837" t="s">
        <v>12720</v>
      </c>
      <c r="F3837" t="s">
        <v>13187</v>
      </c>
      <c r="G3837" s="2">
        <v>42640.527777777781</v>
      </c>
      <c r="H3837" t="s">
        <v>12750</v>
      </c>
      <c r="I3837" t="s">
        <v>13120</v>
      </c>
      <c r="J3837" s="4">
        <v>393</v>
      </c>
    </row>
    <row r="3838" spans="1:10" x14ac:dyDescent="0.25">
      <c r="A3838" s="4" t="s">
        <v>50</v>
      </c>
      <c r="B3838" s="4">
        <v>309840</v>
      </c>
      <c r="C3838" s="4">
        <v>1</v>
      </c>
      <c r="D3838" s="2">
        <v>43243.510914351849</v>
      </c>
      <c r="E3838" t="s">
        <v>13220</v>
      </c>
      <c r="F3838" t="s">
        <v>13187</v>
      </c>
      <c r="G3838" s="2">
        <v>43252.538194444445</v>
      </c>
      <c r="H3838" t="s">
        <v>12750</v>
      </c>
      <c r="I3838" t="s">
        <v>13120</v>
      </c>
      <c r="J3838" s="4">
        <v>46</v>
      </c>
    </row>
    <row r="3839" spans="1:10" x14ac:dyDescent="0.25">
      <c r="A3839" s="4" t="s">
        <v>50</v>
      </c>
      <c r="B3839" s="4">
        <v>236580</v>
      </c>
      <c r="C3839" s="4">
        <v>1</v>
      </c>
      <c r="D3839" s="1">
        <v>41884</v>
      </c>
      <c r="E3839" t="s">
        <v>12708</v>
      </c>
      <c r="F3839" t="s">
        <v>10980</v>
      </c>
      <c r="G3839" s="2">
        <v>41897.538194444445</v>
      </c>
      <c r="H3839" t="s">
        <v>12750</v>
      </c>
      <c r="I3839" t="s">
        <v>13188</v>
      </c>
      <c r="J3839" s="4">
        <v>818</v>
      </c>
    </row>
    <row r="3840" spans="1:10" x14ac:dyDescent="0.25">
      <c r="A3840" s="4" t="s">
        <v>50</v>
      </c>
      <c r="B3840" s="4">
        <v>266642</v>
      </c>
      <c r="C3840" s="4">
        <v>1</v>
      </c>
      <c r="D3840" s="2">
        <v>42697.410081018519</v>
      </c>
      <c r="E3840" t="s">
        <v>12708</v>
      </c>
      <c r="F3840" t="s">
        <v>10980</v>
      </c>
      <c r="G3840" s="2">
        <v>43257.529166666667</v>
      </c>
      <c r="H3840" t="s">
        <v>12750</v>
      </c>
      <c r="I3840" t="s">
        <v>13188</v>
      </c>
      <c r="J3840" s="4">
        <v>43</v>
      </c>
    </row>
    <row r="3841" spans="1:10" x14ac:dyDescent="0.25">
      <c r="A3841" s="4" t="s">
        <v>50</v>
      </c>
      <c r="B3841" s="4">
        <v>297029</v>
      </c>
      <c r="C3841" s="4">
        <v>1</v>
      </c>
      <c r="D3841" s="2">
        <v>43312.567557870374</v>
      </c>
      <c r="E3841" t="s">
        <v>12708</v>
      </c>
      <c r="F3841" t="s">
        <v>10980</v>
      </c>
      <c r="G3841" s="2">
        <v>43320.314583333333</v>
      </c>
      <c r="H3841" t="s">
        <v>12750</v>
      </c>
      <c r="I3841" t="s">
        <v>13188</v>
      </c>
      <c r="J3841" s="4">
        <v>9</v>
      </c>
    </row>
    <row r="3842" spans="1:10" x14ac:dyDescent="0.25">
      <c r="A3842" s="4" t="s">
        <v>50</v>
      </c>
      <c r="B3842" s="4">
        <v>118292</v>
      </c>
      <c r="C3842" s="4">
        <v>1</v>
      </c>
      <c r="D3842" s="1">
        <v>41115</v>
      </c>
      <c r="E3842" t="s">
        <v>12708</v>
      </c>
      <c r="F3842" t="s">
        <v>13187</v>
      </c>
      <c r="H3842" t="s">
        <v>12750</v>
      </c>
      <c r="I3842" t="s">
        <v>13188</v>
      </c>
      <c r="J3842" s="4">
        <v>0</v>
      </c>
    </row>
    <row r="3843" spans="1:10" x14ac:dyDescent="0.25">
      <c r="A3843" s="4" t="s">
        <v>50</v>
      </c>
      <c r="B3843" s="4">
        <v>169290</v>
      </c>
      <c r="C3843" s="4">
        <v>1</v>
      </c>
      <c r="D3843" s="2">
        <v>41340.414826388886</v>
      </c>
      <c r="E3843" t="s">
        <v>12708</v>
      </c>
      <c r="F3843" t="s">
        <v>13187</v>
      </c>
      <c r="G3843" s="2">
        <v>41351.506944444445</v>
      </c>
      <c r="H3843" t="s">
        <v>12750</v>
      </c>
      <c r="I3843" t="s">
        <v>13188</v>
      </c>
      <c r="J3843" s="4">
        <v>1132</v>
      </c>
    </row>
    <row r="3844" spans="1:10" x14ac:dyDescent="0.25">
      <c r="A3844" s="4" t="s">
        <v>50</v>
      </c>
      <c r="B3844" s="4">
        <v>111912</v>
      </c>
      <c r="C3844" s="4">
        <v>1</v>
      </c>
      <c r="D3844" s="2">
        <v>41359.465381944443</v>
      </c>
      <c r="E3844" t="s">
        <v>12708</v>
      </c>
      <c r="F3844" t="s">
        <v>13187</v>
      </c>
      <c r="G3844" s="2">
        <v>41400.297222222223</v>
      </c>
      <c r="H3844" t="s">
        <v>12750</v>
      </c>
      <c r="I3844" t="s">
        <v>13188</v>
      </c>
      <c r="J3844" s="4">
        <v>1104</v>
      </c>
    </row>
    <row r="3845" spans="1:10" x14ac:dyDescent="0.25">
      <c r="A3845" s="4" t="s">
        <v>50</v>
      </c>
      <c r="B3845" s="4">
        <v>126554</v>
      </c>
      <c r="C3845" s="4">
        <v>1</v>
      </c>
      <c r="D3845" s="2">
        <v>41383.465474537035</v>
      </c>
      <c r="E3845" t="s">
        <v>12708</v>
      </c>
      <c r="F3845" t="s">
        <v>13187</v>
      </c>
      <c r="G3845" s="2">
        <v>41403.475694444445</v>
      </c>
      <c r="H3845" t="s">
        <v>12750</v>
      </c>
      <c r="I3845" t="s">
        <v>13188</v>
      </c>
      <c r="J3845" s="4">
        <v>1101</v>
      </c>
    </row>
    <row r="3846" spans="1:10" x14ac:dyDescent="0.25">
      <c r="A3846" s="4" t="s">
        <v>50</v>
      </c>
      <c r="B3846" s="4">
        <v>120766</v>
      </c>
      <c r="C3846" s="4">
        <v>1</v>
      </c>
      <c r="D3846" s="1">
        <v>41388</v>
      </c>
      <c r="E3846" t="s">
        <v>12708</v>
      </c>
      <c r="F3846" t="s">
        <v>13187</v>
      </c>
      <c r="G3846" s="2">
        <v>41437.298611111109</v>
      </c>
      <c r="H3846" t="s">
        <v>12750</v>
      </c>
      <c r="I3846" t="s">
        <v>13188</v>
      </c>
      <c r="J3846" s="4">
        <v>1077</v>
      </c>
    </row>
    <row r="3847" spans="1:10" x14ac:dyDescent="0.25">
      <c r="A3847" s="4" t="s">
        <v>50</v>
      </c>
      <c r="B3847" s="4">
        <v>121229</v>
      </c>
      <c r="C3847" s="4">
        <v>1</v>
      </c>
      <c r="D3847" s="2">
        <v>41428.470972222225</v>
      </c>
      <c r="E3847" t="s">
        <v>12708</v>
      </c>
      <c r="F3847" t="s">
        <v>13187</v>
      </c>
      <c r="G3847" s="2">
        <v>41453.453472222223</v>
      </c>
      <c r="H3847" t="s">
        <v>12750</v>
      </c>
      <c r="I3847" t="s">
        <v>13188</v>
      </c>
      <c r="J3847" s="4">
        <v>1067</v>
      </c>
    </row>
    <row r="3848" spans="1:10" x14ac:dyDescent="0.25">
      <c r="A3848" s="4" t="s">
        <v>50</v>
      </c>
      <c r="B3848" s="4">
        <v>199497</v>
      </c>
      <c r="C3848" s="4">
        <v>1</v>
      </c>
      <c r="D3848" s="1">
        <v>41429</v>
      </c>
      <c r="E3848" t="s">
        <v>12708</v>
      </c>
      <c r="F3848" t="s">
        <v>13187</v>
      </c>
      <c r="G3848" s="2">
        <v>42808.542361111111</v>
      </c>
      <c r="H3848" t="s">
        <v>12750</v>
      </c>
      <c r="I3848" t="s">
        <v>13188</v>
      </c>
      <c r="J3848" s="4">
        <v>304</v>
      </c>
    </row>
    <row r="3849" spans="1:10" x14ac:dyDescent="0.25">
      <c r="A3849" s="4" t="s">
        <v>50</v>
      </c>
      <c r="B3849" s="4">
        <v>112997</v>
      </c>
      <c r="C3849" s="4">
        <v>1</v>
      </c>
      <c r="D3849" s="1">
        <v>41430</v>
      </c>
      <c r="E3849" t="s">
        <v>12708</v>
      </c>
      <c r="F3849" t="s">
        <v>13187</v>
      </c>
      <c r="G3849" s="2">
        <v>42625.521527777775</v>
      </c>
      <c r="H3849" t="s">
        <v>12750</v>
      </c>
      <c r="I3849" t="s">
        <v>13120</v>
      </c>
      <c r="J3849" s="4">
        <v>403</v>
      </c>
    </row>
    <row r="3850" spans="1:10" x14ac:dyDescent="0.25">
      <c r="A3850" s="4" t="s">
        <v>50</v>
      </c>
      <c r="B3850" s="4">
        <v>242233</v>
      </c>
      <c r="C3850" s="4">
        <v>1</v>
      </c>
      <c r="D3850" s="2">
        <v>41444.394074074073</v>
      </c>
      <c r="E3850" t="s">
        <v>12708</v>
      </c>
      <c r="F3850" t="s">
        <v>13187</v>
      </c>
      <c r="G3850" s="2">
        <v>41444.394444444442</v>
      </c>
      <c r="H3850" t="s">
        <v>12750</v>
      </c>
      <c r="I3850" t="s">
        <v>13188</v>
      </c>
      <c r="J3850" s="4">
        <v>1072</v>
      </c>
    </row>
    <row r="3851" spans="1:10" x14ac:dyDescent="0.25">
      <c r="A3851" s="4" t="s">
        <v>50</v>
      </c>
      <c r="B3851" s="4">
        <v>121229</v>
      </c>
      <c r="C3851" s="4">
        <v>2</v>
      </c>
      <c r="D3851" s="2">
        <v>41481.354571759257</v>
      </c>
      <c r="E3851" t="s">
        <v>12708</v>
      </c>
      <c r="F3851" t="s">
        <v>13187</v>
      </c>
      <c r="G3851" s="2">
        <v>41501.291666666664</v>
      </c>
      <c r="H3851" t="s">
        <v>12750</v>
      </c>
      <c r="I3851" t="s">
        <v>13188</v>
      </c>
      <c r="J3851" s="4">
        <v>1043</v>
      </c>
    </row>
    <row r="3852" spans="1:10" x14ac:dyDescent="0.25">
      <c r="A3852" s="4" t="s">
        <v>50</v>
      </c>
      <c r="B3852" s="4">
        <v>209883</v>
      </c>
      <c r="C3852" s="4">
        <v>1</v>
      </c>
      <c r="D3852" s="2">
        <v>41513.441736111112</v>
      </c>
      <c r="E3852" t="s">
        <v>12708</v>
      </c>
      <c r="F3852" t="s">
        <v>13187</v>
      </c>
      <c r="G3852" s="2">
        <v>41530.513194444444</v>
      </c>
      <c r="H3852" t="s">
        <v>12752</v>
      </c>
      <c r="I3852" t="s">
        <v>13188</v>
      </c>
      <c r="J3852" s="4">
        <v>1024</v>
      </c>
    </row>
    <row r="3853" spans="1:10" x14ac:dyDescent="0.25">
      <c r="A3853" s="4" t="s">
        <v>50</v>
      </c>
      <c r="B3853" s="4">
        <v>233054</v>
      </c>
      <c r="C3853" s="4">
        <v>1</v>
      </c>
      <c r="D3853" s="2">
        <v>41536.545405092591</v>
      </c>
      <c r="E3853" t="s">
        <v>12708</v>
      </c>
      <c r="F3853" t="s">
        <v>13187</v>
      </c>
      <c r="G3853" s="2">
        <v>41571.534722222219</v>
      </c>
      <c r="H3853" t="s">
        <v>12750</v>
      </c>
      <c r="I3853" t="s">
        <v>13188</v>
      </c>
      <c r="J3853" s="4">
        <v>997</v>
      </c>
    </row>
    <row r="3854" spans="1:10" x14ac:dyDescent="0.25">
      <c r="A3854" s="4" t="s">
        <v>50</v>
      </c>
      <c r="B3854" s="4">
        <v>169836</v>
      </c>
      <c r="C3854" s="4">
        <v>2</v>
      </c>
      <c r="D3854" s="1">
        <v>41589</v>
      </c>
      <c r="E3854" t="s">
        <v>12708</v>
      </c>
      <c r="F3854" t="s">
        <v>13187</v>
      </c>
      <c r="G3854" s="2">
        <v>43062.529166666667</v>
      </c>
      <c r="H3854" t="s">
        <v>12750</v>
      </c>
      <c r="I3854" t="s">
        <v>13120</v>
      </c>
      <c r="J3854" s="4">
        <v>147</v>
      </c>
    </row>
    <row r="3855" spans="1:10" x14ac:dyDescent="0.25">
      <c r="A3855" s="4" t="s">
        <v>50</v>
      </c>
      <c r="B3855" s="4">
        <v>117179</v>
      </c>
      <c r="C3855" s="4">
        <v>3</v>
      </c>
      <c r="D3855" s="1">
        <v>41613</v>
      </c>
      <c r="E3855" t="s">
        <v>12708</v>
      </c>
      <c r="F3855" t="s">
        <v>13187</v>
      </c>
      <c r="G3855" s="2">
        <v>43333.355555555558</v>
      </c>
      <c r="H3855" t="s">
        <v>12750</v>
      </c>
      <c r="I3855" t="s">
        <v>13120</v>
      </c>
      <c r="J3855" s="4">
        <v>1</v>
      </c>
    </row>
    <row r="3856" spans="1:10" x14ac:dyDescent="0.25">
      <c r="A3856" s="4" t="s">
        <v>50</v>
      </c>
      <c r="B3856" s="4">
        <v>184779</v>
      </c>
      <c r="C3856" s="4">
        <v>1</v>
      </c>
      <c r="D3856" s="1">
        <v>41775</v>
      </c>
      <c r="E3856" t="s">
        <v>12708</v>
      </c>
      <c r="F3856" t="s">
        <v>13187</v>
      </c>
      <c r="G3856" s="2">
        <v>43284.527083333334</v>
      </c>
      <c r="H3856" t="s">
        <v>12750</v>
      </c>
      <c r="I3856" t="s">
        <v>13120</v>
      </c>
      <c r="J3856" s="4">
        <v>25</v>
      </c>
    </row>
    <row r="3857" spans="1:10" x14ac:dyDescent="0.25">
      <c r="A3857" s="4" t="s">
        <v>50</v>
      </c>
      <c r="B3857" s="4">
        <v>112997</v>
      </c>
      <c r="C3857" s="4">
        <v>2</v>
      </c>
      <c r="D3857" s="1">
        <v>41794</v>
      </c>
      <c r="E3857" t="s">
        <v>12708</v>
      </c>
      <c r="F3857" t="s">
        <v>13187</v>
      </c>
      <c r="G3857" s="2">
        <v>42625.521527777775</v>
      </c>
      <c r="H3857" t="s">
        <v>12750</v>
      </c>
      <c r="I3857" t="s">
        <v>13120</v>
      </c>
      <c r="J3857" s="4">
        <v>403</v>
      </c>
    </row>
    <row r="3858" spans="1:10" x14ac:dyDescent="0.25">
      <c r="A3858" s="4" t="s">
        <v>50</v>
      </c>
      <c r="B3858" s="4">
        <v>112997</v>
      </c>
      <c r="C3858" s="4">
        <v>3</v>
      </c>
      <c r="D3858" s="1">
        <v>41794</v>
      </c>
      <c r="E3858" t="s">
        <v>12708</v>
      </c>
      <c r="F3858" t="s">
        <v>13187</v>
      </c>
      <c r="G3858" s="2">
        <v>42625.521527777775</v>
      </c>
      <c r="H3858" t="s">
        <v>12750</v>
      </c>
      <c r="I3858" t="s">
        <v>13120</v>
      </c>
      <c r="J3858" s="4">
        <v>403</v>
      </c>
    </row>
    <row r="3859" spans="1:10" x14ac:dyDescent="0.25">
      <c r="A3859" s="4" t="s">
        <v>50</v>
      </c>
      <c r="B3859" s="4">
        <v>170857</v>
      </c>
      <c r="C3859" s="4">
        <v>1</v>
      </c>
      <c r="D3859" s="1">
        <v>41849</v>
      </c>
      <c r="E3859" t="s">
        <v>12708</v>
      </c>
      <c r="F3859" t="s">
        <v>13187</v>
      </c>
      <c r="G3859" s="2">
        <v>43195.504861111112</v>
      </c>
      <c r="H3859" t="s">
        <v>12750</v>
      </c>
      <c r="I3859" t="s">
        <v>13120</v>
      </c>
      <c r="J3859" s="4">
        <v>82</v>
      </c>
    </row>
    <row r="3860" spans="1:10" x14ac:dyDescent="0.25">
      <c r="A3860" s="4" t="s">
        <v>50</v>
      </c>
      <c r="B3860" s="4">
        <v>193877</v>
      </c>
      <c r="C3860" s="4">
        <v>1</v>
      </c>
      <c r="D3860" s="1">
        <v>41893</v>
      </c>
      <c r="E3860" t="s">
        <v>12708</v>
      </c>
      <c r="F3860" t="s">
        <v>13187</v>
      </c>
      <c r="G3860" s="2">
        <v>42978.279166666667</v>
      </c>
      <c r="H3860" t="s">
        <v>12750</v>
      </c>
      <c r="I3860" t="s">
        <v>13120</v>
      </c>
      <c r="J3860" s="4">
        <v>203</v>
      </c>
    </row>
    <row r="3861" spans="1:10" x14ac:dyDescent="0.25">
      <c r="A3861" s="4" t="s">
        <v>50</v>
      </c>
      <c r="B3861" s="4">
        <v>112931</v>
      </c>
      <c r="C3861" s="4">
        <v>1</v>
      </c>
      <c r="D3861" s="1">
        <v>41898</v>
      </c>
      <c r="E3861" t="s">
        <v>12708</v>
      </c>
      <c r="F3861" t="s">
        <v>13187</v>
      </c>
      <c r="G3861" s="2">
        <v>43199.382638888892</v>
      </c>
      <c r="H3861" t="s">
        <v>12750</v>
      </c>
      <c r="I3861" t="s">
        <v>13120</v>
      </c>
      <c r="J3861" s="4">
        <v>80</v>
      </c>
    </row>
    <row r="3862" spans="1:10" x14ac:dyDescent="0.25">
      <c r="A3862" s="4" t="s">
        <v>50</v>
      </c>
      <c r="B3862" s="4">
        <v>112931</v>
      </c>
      <c r="C3862" s="4">
        <v>2</v>
      </c>
      <c r="D3862" s="1">
        <v>41898</v>
      </c>
      <c r="E3862" t="s">
        <v>12708</v>
      </c>
      <c r="F3862" t="s">
        <v>13187</v>
      </c>
      <c r="G3862" s="2">
        <v>43199.382638888892</v>
      </c>
      <c r="H3862" t="s">
        <v>12751</v>
      </c>
      <c r="I3862" t="s">
        <v>13120</v>
      </c>
      <c r="J3862" s="4">
        <v>80</v>
      </c>
    </row>
    <row r="3863" spans="1:10" x14ac:dyDescent="0.25">
      <c r="A3863" s="4" t="s">
        <v>50</v>
      </c>
      <c r="B3863" s="4">
        <v>168918</v>
      </c>
      <c r="C3863" s="4">
        <v>1</v>
      </c>
      <c r="D3863" s="1">
        <v>41905</v>
      </c>
      <c r="E3863" t="s">
        <v>12708</v>
      </c>
      <c r="F3863" t="s">
        <v>13187</v>
      </c>
      <c r="G3863" s="2">
        <v>43284.527083333334</v>
      </c>
      <c r="H3863" t="s">
        <v>12750</v>
      </c>
      <c r="I3863" t="s">
        <v>13120</v>
      </c>
      <c r="J3863" s="4">
        <v>25</v>
      </c>
    </row>
    <row r="3864" spans="1:10" x14ac:dyDescent="0.25">
      <c r="A3864" s="4" t="s">
        <v>50</v>
      </c>
      <c r="B3864" s="4">
        <v>195941</v>
      </c>
      <c r="C3864" s="4">
        <v>1</v>
      </c>
      <c r="D3864" s="1">
        <v>41914</v>
      </c>
      <c r="E3864" t="s">
        <v>12708</v>
      </c>
      <c r="F3864" t="s">
        <v>13187</v>
      </c>
      <c r="G3864" s="2">
        <v>42297.530555555553</v>
      </c>
      <c r="H3864" t="s">
        <v>12750</v>
      </c>
      <c r="I3864" t="s">
        <v>13120</v>
      </c>
      <c r="J3864" s="4">
        <v>586</v>
      </c>
    </row>
    <row r="3865" spans="1:10" x14ac:dyDescent="0.25">
      <c r="A3865" s="4" t="s">
        <v>50</v>
      </c>
      <c r="B3865" s="4">
        <v>193877</v>
      </c>
      <c r="C3865" s="4">
        <v>2</v>
      </c>
      <c r="D3865" s="1">
        <v>41919</v>
      </c>
      <c r="E3865" t="s">
        <v>12708</v>
      </c>
      <c r="F3865" t="s">
        <v>13187</v>
      </c>
      <c r="G3865" s="2">
        <v>42978.279166666667</v>
      </c>
      <c r="H3865" t="s">
        <v>12750</v>
      </c>
      <c r="I3865" t="s">
        <v>13120</v>
      </c>
      <c r="J3865" s="4">
        <v>203</v>
      </c>
    </row>
    <row r="3866" spans="1:10" x14ac:dyDescent="0.25">
      <c r="A3866" s="4" t="s">
        <v>50</v>
      </c>
      <c r="B3866" s="4">
        <v>123100</v>
      </c>
      <c r="C3866" s="4">
        <v>1</v>
      </c>
      <c r="D3866" s="1">
        <v>41943</v>
      </c>
      <c r="E3866" t="s">
        <v>12708</v>
      </c>
      <c r="F3866" t="s">
        <v>13187</v>
      </c>
      <c r="G3866" s="2">
        <v>43195.504861111112</v>
      </c>
      <c r="H3866" t="s">
        <v>12750</v>
      </c>
      <c r="I3866" t="s">
        <v>13120</v>
      </c>
      <c r="J3866" s="4">
        <v>82</v>
      </c>
    </row>
    <row r="3867" spans="1:10" x14ac:dyDescent="0.25">
      <c r="A3867" s="4" t="s">
        <v>50</v>
      </c>
      <c r="B3867" s="4">
        <v>243598</v>
      </c>
      <c r="C3867" s="4">
        <v>1</v>
      </c>
      <c r="D3867" s="1">
        <v>41953</v>
      </c>
      <c r="E3867" t="s">
        <v>12708</v>
      </c>
      <c r="F3867" t="s">
        <v>13187</v>
      </c>
      <c r="G3867" s="2">
        <v>41962.388194444444</v>
      </c>
      <c r="H3867" t="s">
        <v>12750</v>
      </c>
      <c r="I3867" t="s">
        <v>13188</v>
      </c>
      <c r="J3867" s="4">
        <v>774</v>
      </c>
    </row>
    <row r="3868" spans="1:10" x14ac:dyDescent="0.25">
      <c r="A3868" s="4" t="s">
        <v>50</v>
      </c>
      <c r="B3868" s="4">
        <v>117066</v>
      </c>
      <c r="C3868" s="4">
        <v>1</v>
      </c>
      <c r="D3868" s="1">
        <v>41977</v>
      </c>
      <c r="E3868" t="s">
        <v>12708</v>
      </c>
      <c r="F3868" t="s">
        <v>13187</v>
      </c>
      <c r="G3868" s="2">
        <v>42800.324305555558</v>
      </c>
      <c r="H3868" t="s">
        <v>12750</v>
      </c>
      <c r="I3868" t="s">
        <v>13120</v>
      </c>
      <c r="J3868" s="4">
        <v>310</v>
      </c>
    </row>
    <row r="3869" spans="1:10" x14ac:dyDescent="0.25">
      <c r="A3869" s="4" t="s">
        <v>50</v>
      </c>
      <c r="B3869" s="4">
        <v>231988</v>
      </c>
      <c r="C3869" s="4">
        <v>1</v>
      </c>
      <c r="D3869" s="1">
        <v>42048</v>
      </c>
      <c r="E3869" t="s">
        <v>12708</v>
      </c>
      <c r="F3869" t="s">
        <v>13187</v>
      </c>
      <c r="G3869" s="2">
        <v>42403.527777777781</v>
      </c>
      <c r="H3869" t="s">
        <v>12750</v>
      </c>
      <c r="I3869" t="s">
        <v>13188</v>
      </c>
      <c r="J3869" s="4">
        <v>538</v>
      </c>
    </row>
    <row r="3870" spans="1:10" x14ac:dyDescent="0.25">
      <c r="A3870" s="4" t="s">
        <v>50</v>
      </c>
      <c r="B3870" s="4">
        <v>121151</v>
      </c>
      <c r="C3870" s="4">
        <v>1</v>
      </c>
      <c r="D3870" s="2">
        <v>42083.308020833334</v>
      </c>
      <c r="E3870" t="s">
        <v>12708</v>
      </c>
      <c r="F3870" t="s">
        <v>13187</v>
      </c>
      <c r="H3870" t="s">
        <v>12750</v>
      </c>
      <c r="I3870" t="s">
        <v>13188</v>
      </c>
      <c r="J3870" s="4">
        <v>0</v>
      </c>
    </row>
    <row r="3871" spans="1:10" x14ac:dyDescent="0.25">
      <c r="A3871" s="4" t="s">
        <v>50</v>
      </c>
      <c r="B3871" s="4">
        <v>167224</v>
      </c>
      <c r="C3871" s="4">
        <v>2</v>
      </c>
      <c r="D3871" s="2">
        <v>42088.373090277775</v>
      </c>
      <c r="E3871" t="s">
        <v>12708</v>
      </c>
      <c r="F3871" t="s">
        <v>13187</v>
      </c>
      <c r="H3871" t="s">
        <v>12750</v>
      </c>
      <c r="I3871" t="s">
        <v>13188</v>
      </c>
      <c r="J3871" s="4">
        <v>0</v>
      </c>
    </row>
    <row r="3872" spans="1:10" x14ac:dyDescent="0.25">
      <c r="A3872" s="4" t="s">
        <v>50</v>
      </c>
      <c r="B3872" s="4">
        <v>117609</v>
      </c>
      <c r="C3872" s="4">
        <v>2</v>
      </c>
      <c r="D3872" s="2">
        <v>42234.416412037041</v>
      </c>
      <c r="E3872" t="s">
        <v>12708</v>
      </c>
      <c r="F3872" t="s">
        <v>13187</v>
      </c>
      <c r="H3872" t="s">
        <v>12750</v>
      </c>
      <c r="I3872" t="s">
        <v>13188</v>
      </c>
      <c r="J3872" s="4">
        <v>0</v>
      </c>
    </row>
    <row r="3873" spans="1:10" x14ac:dyDescent="0.25">
      <c r="A3873" s="4" t="s">
        <v>50</v>
      </c>
      <c r="B3873" s="4">
        <v>262589</v>
      </c>
      <c r="C3873" s="4">
        <v>1</v>
      </c>
      <c r="D3873" s="1">
        <v>42291</v>
      </c>
      <c r="E3873" t="s">
        <v>12708</v>
      </c>
      <c r="F3873" t="s">
        <v>13187</v>
      </c>
      <c r="G3873" s="2">
        <v>43320.330555555556</v>
      </c>
      <c r="H3873" t="s">
        <v>12750</v>
      </c>
      <c r="I3873" t="s">
        <v>13120</v>
      </c>
      <c r="J3873" s="4">
        <v>9</v>
      </c>
    </row>
    <row r="3874" spans="1:10" x14ac:dyDescent="0.25">
      <c r="A3874" s="4" t="s">
        <v>50</v>
      </c>
      <c r="B3874" s="4">
        <v>280457</v>
      </c>
      <c r="C3874" s="4">
        <v>1</v>
      </c>
      <c r="D3874" s="1">
        <v>42298</v>
      </c>
      <c r="E3874" t="s">
        <v>12708</v>
      </c>
      <c r="F3874" t="s">
        <v>13187</v>
      </c>
      <c r="G3874" s="2">
        <v>43334.334027777775</v>
      </c>
      <c r="H3874" t="s">
        <v>12750</v>
      </c>
      <c r="I3874" t="s">
        <v>13120</v>
      </c>
      <c r="J3874" s="4">
        <v>0</v>
      </c>
    </row>
    <row r="3875" spans="1:10" x14ac:dyDescent="0.25">
      <c r="A3875" s="4" t="s">
        <v>50</v>
      </c>
      <c r="B3875" s="4">
        <v>276283</v>
      </c>
      <c r="C3875" s="4">
        <v>1</v>
      </c>
      <c r="D3875" s="1">
        <v>42304</v>
      </c>
      <c r="E3875" t="s">
        <v>12708</v>
      </c>
      <c r="F3875" t="s">
        <v>13187</v>
      </c>
      <c r="G3875" s="2">
        <v>42781.539583333331</v>
      </c>
      <c r="H3875" t="s">
        <v>12750</v>
      </c>
      <c r="I3875" t="s">
        <v>13188</v>
      </c>
      <c r="J3875" s="4">
        <v>321</v>
      </c>
    </row>
    <row r="3876" spans="1:10" x14ac:dyDescent="0.25">
      <c r="A3876" s="4" t="s">
        <v>50</v>
      </c>
      <c r="B3876" s="4">
        <v>249529</v>
      </c>
      <c r="C3876" s="4">
        <v>1</v>
      </c>
      <c r="D3876" s="1">
        <v>42368</v>
      </c>
      <c r="E3876" t="s">
        <v>12708</v>
      </c>
      <c r="F3876" t="s">
        <v>13187</v>
      </c>
      <c r="G3876" s="2">
        <v>43210.32916666667</v>
      </c>
      <c r="H3876" t="s">
        <v>12750</v>
      </c>
      <c r="I3876" t="s">
        <v>13120</v>
      </c>
      <c r="J3876" s="4">
        <v>71</v>
      </c>
    </row>
    <row r="3877" spans="1:10" x14ac:dyDescent="0.25">
      <c r="A3877" s="4" t="s">
        <v>50</v>
      </c>
      <c r="B3877" s="4">
        <v>280457</v>
      </c>
      <c r="C3877" s="4">
        <v>2</v>
      </c>
      <c r="D3877" s="1">
        <v>42485</v>
      </c>
      <c r="E3877" t="s">
        <v>12708</v>
      </c>
      <c r="F3877" t="s">
        <v>13187</v>
      </c>
      <c r="G3877" s="2">
        <v>43334.334027777775</v>
      </c>
      <c r="H3877" t="s">
        <v>12750</v>
      </c>
      <c r="I3877" t="s">
        <v>13120</v>
      </c>
      <c r="J3877" s="4">
        <v>0</v>
      </c>
    </row>
    <row r="3878" spans="1:10" x14ac:dyDescent="0.25">
      <c r="A3878" s="4" t="s">
        <v>50</v>
      </c>
      <c r="B3878" s="4">
        <v>251555</v>
      </c>
      <c r="C3878" s="4">
        <v>2</v>
      </c>
      <c r="D3878" s="1">
        <v>42489</v>
      </c>
      <c r="E3878" t="s">
        <v>12708</v>
      </c>
      <c r="F3878" t="s">
        <v>13187</v>
      </c>
      <c r="G3878" s="2">
        <v>43334.334027777775</v>
      </c>
      <c r="H3878" t="s">
        <v>12750</v>
      </c>
      <c r="I3878" t="s">
        <v>13120</v>
      </c>
      <c r="J3878" s="4">
        <v>0</v>
      </c>
    </row>
    <row r="3879" spans="1:10" x14ac:dyDescent="0.25">
      <c r="A3879" s="4" t="s">
        <v>50</v>
      </c>
      <c r="B3879" s="4">
        <v>291429</v>
      </c>
      <c r="C3879" s="4">
        <v>1</v>
      </c>
      <c r="D3879" s="2">
        <v>42528.460659722223</v>
      </c>
      <c r="E3879" t="s">
        <v>12708</v>
      </c>
      <c r="F3879" t="s">
        <v>13187</v>
      </c>
      <c r="G3879" s="2">
        <v>43311.492361111108</v>
      </c>
      <c r="H3879" t="s">
        <v>12750</v>
      </c>
      <c r="I3879" t="s">
        <v>13188</v>
      </c>
      <c r="J3879" s="4">
        <v>16</v>
      </c>
    </row>
    <row r="3880" spans="1:10" x14ac:dyDescent="0.25">
      <c r="A3880" s="4" t="s">
        <v>50</v>
      </c>
      <c r="B3880" s="4">
        <v>201618</v>
      </c>
      <c r="C3880" s="4">
        <v>1</v>
      </c>
      <c r="D3880" s="1">
        <v>42543</v>
      </c>
      <c r="E3880" t="s">
        <v>12708</v>
      </c>
      <c r="F3880" t="s">
        <v>13187</v>
      </c>
      <c r="G3880" s="2">
        <v>43255.45208333333</v>
      </c>
      <c r="H3880" t="s">
        <v>12750</v>
      </c>
      <c r="I3880" t="s">
        <v>13120</v>
      </c>
      <c r="J3880" s="4">
        <v>45</v>
      </c>
    </row>
    <row r="3881" spans="1:10" x14ac:dyDescent="0.25">
      <c r="A3881" s="4" t="s">
        <v>50</v>
      </c>
      <c r="B3881" s="4">
        <v>273991</v>
      </c>
      <c r="C3881" s="4">
        <v>1</v>
      </c>
      <c r="D3881" s="1">
        <v>42544</v>
      </c>
      <c r="E3881" t="s">
        <v>12708</v>
      </c>
      <c r="F3881" t="s">
        <v>13187</v>
      </c>
      <c r="G3881" s="2">
        <v>43333.355555555558</v>
      </c>
      <c r="H3881" t="s">
        <v>12750</v>
      </c>
      <c r="I3881" t="s">
        <v>13120</v>
      </c>
      <c r="J3881" s="4">
        <v>1</v>
      </c>
    </row>
    <row r="3882" spans="1:10" x14ac:dyDescent="0.25">
      <c r="A3882" s="4" t="s">
        <v>50</v>
      </c>
      <c r="B3882" s="4">
        <v>298445</v>
      </c>
      <c r="C3882" s="4">
        <v>1</v>
      </c>
      <c r="D3882" s="1">
        <v>42627</v>
      </c>
      <c r="E3882" t="s">
        <v>12708</v>
      </c>
      <c r="F3882" t="s">
        <v>13187</v>
      </c>
      <c r="G3882" s="2">
        <v>43320.330555555556</v>
      </c>
      <c r="H3882" t="s">
        <v>12750</v>
      </c>
      <c r="I3882" t="s">
        <v>13120</v>
      </c>
      <c r="J3882" s="4">
        <v>9</v>
      </c>
    </row>
    <row r="3883" spans="1:10" x14ac:dyDescent="0.25">
      <c r="A3883" s="4" t="s">
        <v>50</v>
      </c>
      <c r="B3883" s="4">
        <v>269424</v>
      </c>
      <c r="C3883" s="4">
        <v>1</v>
      </c>
      <c r="D3883" s="1">
        <v>42633</v>
      </c>
      <c r="E3883" t="s">
        <v>12708</v>
      </c>
      <c r="F3883" t="s">
        <v>13187</v>
      </c>
      <c r="G3883" s="2">
        <v>43305.29583333333</v>
      </c>
      <c r="H3883" t="s">
        <v>12750</v>
      </c>
      <c r="I3883" t="s">
        <v>13120</v>
      </c>
      <c r="J3883" s="4">
        <v>20</v>
      </c>
    </row>
    <row r="3884" spans="1:10" x14ac:dyDescent="0.25">
      <c r="A3884" s="4" t="s">
        <v>50</v>
      </c>
      <c r="B3884" s="4">
        <v>300118</v>
      </c>
      <c r="C3884" s="4">
        <v>1</v>
      </c>
      <c r="D3884" s="1">
        <v>42660</v>
      </c>
      <c r="E3884" t="s">
        <v>12708</v>
      </c>
      <c r="F3884" t="s">
        <v>13187</v>
      </c>
      <c r="G3884" s="2">
        <v>43329.509027777778</v>
      </c>
      <c r="H3884" t="s">
        <v>12750</v>
      </c>
      <c r="I3884" t="s">
        <v>13120</v>
      </c>
      <c r="J3884" s="4">
        <v>2</v>
      </c>
    </row>
    <row r="3885" spans="1:10" x14ac:dyDescent="0.25">
      <c r="A3885" s="4" t="s">
        <v>50</v>
      </c>
      <c r="B3885" s="4">
        <v>288552</v>
      </c>
      <c r="C3885" s="4">
        <v>1</v>
      </c>
      <c r="D3885" s="1">
        <v>42664</v>
      </c>
      <c r="E3885" t="s">
        <v>12708</v>
      </c>
      <c r="F3885" t="s">
        <v>13187</v>
      </c>
      <c r="G3885" s="2">
        <v>43322.313194444447</v>
      </c>
      <c r="H3885" t="s">
        <v>12750</v>
      </c>
      <c r="I3885" t="s">
        <v>13120</v>
      </c>
      <c r="J3885" s="4">
        <v>7</v>
      </c>
    </row>
    <row r="3886" spans="1:10" x14ac:dyDescent="0.25">
      <c r="A3886" s="4" t="s">
        <v>50</v>
      </c>
      <c r="B3886" s="4">
        <v>271330</v>
      </c>
      <c r="C3886" s="4">
        <v>1</v>
      </c>
      <c r="D3886" s="1">
        <v>42671</v>
      </c>
      <c r="E3886" t="s">
        <v>12708</v>
      </c>
      <c r="F3886" t="s">
        <v>13187</v>
      </c>
      <c r="G3886" s="2">
        <v>43187.47152777778</v>
      </c>
      <c r="H3886" t="s">
        <v>12750</v>
      </c>
      <c r="I3886" t="s">
        <v>13120</v>
      </c>
      <c r="J3886" s="4">
        <v>85</v>
      </c>
    </row>
    <row r="3887" spans="1:10" x14ac:dyDescent="0.25">
      <c r="A3887" s="4" t="s">
        <v>50</v>
      </c>
      <c r="B3887" s="4">
        <v>257222</v>
      </c>
      <c r="C3887" s="4">
        <v>1</v>
      </c>
      <c r="D3887" s="1">
        <v>42674</v>
      </c>
      <c r="E3887" t="s">
        <v>12708</v>
      </c>
      <c r="F3887" t="s">
        <v>13187</v>
      </c>
      <c r="G3887" s="2">
        <v>43061.493750000001</v>
      </c>
      <c r="H3887" t="s">
        <v>12750</v>
      </c>
      <c r="I3887" t="s">
        <v>13120</v>
      </c>
      <c r="J3887" s="4">
        <v>148</v>
      </c>
    </row>
    <row r="3888" spans="1:10" x14ac:dyDescent="0.25">
      <c r="A3888" s="4" t="s">
        <v>50</v>
      </c>
      <c r="B3888" s="4">
        <v>223210</v>
      </c>
      <c r="C3888" s="4">
        <v>1</v>
      </c>
      <c r="D3888" s="1">
        <v>42690</v>
      </c>
      <c r="E3888" t="s">
        <v>12708</v>
      </c>
      <c r="F3888" t="s">
        <v>13187</v>
      </c>
      <c r="G3888" s="2">
        <v>43305.421527777777</v>
      </c>
      <c r="H3888" t="s">
        <v>12750</v>
      </c>
      <c r="I3888" t="s">
        <v>13120</v>
      </c>
      <c r="J3888" s="4">
        <v>20</v>
      </c>
    </row>
    <row r="3889" spans="1:10" x14ac:dyDescent="0.25">
      <c r="A3889" s="4" t="s">
        <v>50</v>
      </c>
      <c r="B3889" s="4">
        <v>266642</v>
      </c>
      <c r="C3889" s="4">
        <v>2</v>
      </c>
      <c r="D3889" s="1">
        <v>42697</v>
      </c>
      <c r="E3889" t="s">
        <v>12708</v>
      </c>
      <c r="F3889" t="s">
        <v>13187</v>
      </c>
      <c r="G3889" s="2">
        <v>43329.495833333334</v>
      </c>
      <c r="H3889" t="s">
        <v>12750</v>
      </c>
      <c r="I3889" t="s">
        <v>13120</v>
      </c>
      <c r="J3889" s="4">
        <v>2</v>
      </c>
    </row>
    <row r="3890" spans="1:10" x14ac:dyDescent="0.25">
      <c r="A3890" s="4" t="s">
        <v>50</v>
      </c>
      <c r="B3890" s="4">
        <v>185690</v>
      </c>
      <c r="C3890" s="4">
        <v>1</v>
      </c>
      <c r="D3890" s="1">
        <v>42703</v>
      </c>
      <c r="E3890" t="s">
        <v>12708</v>
      </c>
      <c r="F3890" t="s">
        <v>13187</v>
      </c>
      <c r="G3890" s="2">
        <v>43325.301388888889</v>
      </c>
      <c r="H3890" t="s">
        <v>12750</v>
      </c>
      <c r="I3890" t="s">
        <v>13120</v>
      </c>
      <c r="J3890" s="4">
        <v>6</v>
      </c>
    </row>
    <row r="3891" spans="1:10" x14ac:dyDescent="0.25">
      <c r="A3891" s="4" t="s">
        <v>50</v>
      </c>
      <c r="B3891" s="4">
        <v>257222</v>
      </c>
      <c r="C3891" s="4">
        <v>2</v>
      </c>
      <c r="D3891" s="1">
        <v>42732</v>
      </c>
      <c r="E3891" t="s">
        <v>12708</v>
      </c>
      <c r="F3891" t="s">
        <v>13187</v>
      </c>
      <c r="G3891" s="2">
        <v>43061.493750000001</v>
      </c>
      <c r="H3891" t="s">
        <v>12750</v>
      </c>
      <c r="I3891" t="s">
        <v>13120</v>
      </c>
      <c r="J3891" s="4">
        <v>148</v>
      </c>
    </row>
    <row r="3892" spans="1:10" x14ac:dyDescent="0.25">
      <c r="A3892" s="4" t="s">
        <v>50</v>
      </c>
      <c r="B3892" s="4">
        <v>271003</v>
      </c>
      <c r="C3892" s="4">
        <v>1</v>
      </c>
      <c r="D3892" s="1">
        <v>42779</v>
      </c>
      <c r="E3892" t="s">
        <v>12708</v>
      </c>
      <c r="F3892" t="s">
        <v>13187</v>
      </c>
      <c r="G3892" s="2">
        <v>43049.40625</v>
      </c>
      <c r="H3892" t="s">
        <v>12750</v>
      </c>
      <c r="I3892" t="s">
        <v>13120</v>
      </c>
      <c r="J3892" s="4">
        <v>154</v>
      </c>
    </row>
    <row r="3893" spans="1:10" x14ac:dyDescent="0.25">
      <c r="A3893" s="4" t="s">
        <v>50</v>
      </c>
      <c r="B3893" s="4">
        <v>260822</v>
      </c>
      <c r="C3893" s="4">
        <v>1</v>
      </c>
      <c r="D3893" s="1">
        <v>42786</v>
      </c>
      <c r="E3893" t="s">
        <v>12708</v>
      </c>
      <c r="F3893" t="s">
        <v>13187</v>
      </c>
      <c r="G3893" s="2">
        <v>43243.518055555556</v>
      </c>
      <c r="H3893" t="s">
        <v>12750</v>
      </c>
      <c r="I3893" t="s">
        <v>13120</v>
      </c>
      <c r="J3893" s="4">
        <v>52</v>
      </c>
    </row>
    <row r="3894" spans="1:10" x14ac:dyDescent="0.25">
      <c r="A3894" s="4" t="s">
        <v>50</v>
      </c>
      <c r="B3894" s="4">
        <v>276283</v>
      </c>
      <c r="C3894" s="4">
        <v>2</v>
      </c>
      <c r="D3894" s="1">
        <v>42787</v>
      </c>
      <c r="E3894" t="s">
        <v>12708</v>
      </c>
      <c r="F3894" t="s">
        <v>13187</v>
      </c>
      <c r="G3894" s="2">
        <v>43147.380555555559</v>
      </c>
      <c r="H3894" t="s">
        <v>12750</v>
      </c>
      <c r="I3894" t="s">
        <v>13120</v>
      </c>
      <c r="J3894" s="4">
        <v>113</v>
      </c>
    </row>
    <row r="3895" spans="1:10" x14ac:dyDescent="0.25">
      <c r="A3895" s="4" t="s">
        <v>50</v>
      </c>
      <c r="B3895" s="4">
        <v>117762</v>
      </c>
      <c r="C3895" s="4">
        <v>1</v>
      </c>
      <c r="D3895" s="2">
        <v>42797.402187500003</v>
      </c>
      <c r="E3895" t="s">
        <v>12708</v>
      </c>
      <c r="F3895" t="s">
        <v>13187</v>
      </c>
      <c r="G3895" s="2">
        <v>43241.529166666667</v>
      </c>
      <c r="H3895" t="s">
        <v>12750</v>
      </c>
      <c r="I3895" t="s">
        <v>13120</v>
      </c>
      <c r="J3895" s="4">
        <v>54</v>
      </c>
    </row>
    <row r="3896" spans="1:10" x14ac:dyDescent="0.25">
      <c r="A3896" s="4" t="s">
        <v>50</v>
      </c>
      <c r="B3896" s="4">
        <v>295366</v>
      </c>
      <c r="C3896" s="4">
        <v>1</v>
      </c>
      <c r="D3896" s="2">
        <v>42803.52380787037</v>
      </c>
      <c r="E3896" t="s">
        <v>12708</v>
      </c>
      <c r="F3896" t="s">
        <v>13187</v>
      </c>
      <c r="G3896" s="2">
        <v>43329.436805555553</v>
      </c>
      <c r="H3896" t="s">
        <v>12750</v>
      </c>
      <c r="I3896" t="s">
        <v>13120</v>
      </c>
      <c r="J3896" s="4">
        <v>2</v>
      </c>
    </row>
    <row r="3897" spans="1:10" x14ac:dyDescent="0.25">
      <c r="A3897" s="4" t="s">
        <v>50</v>
      </c>
      <c r="B3897" s="4">
        <v>273400</v>
      </c>
      <c r="C3897" s="4">
        <v>1</v>
      </c>
      <c r="D3897" s="2">
        <v>42810.405775462961</v>
      </c>
      <c r="E3897" t="s">
        <v>12708</v>
      </c>
      <c r="F3897" t="s">
        <v>13187</v>
      </c>
      <c r="G3897" s="2">
        <v>43320.330555555556</v>
      </c>
      <c r="H3897" t="s">
        <v>12750</v>
      </c>
      <c r="I3897" t="s">
        <v>13120</v>
      </c>
      <c r="J3897" s="4">
        <v>9</v>
      </c>
    </row>
    <row r="3898" spans="1:10" x14ac:dyDescent="0.25">
      <c r="A3898" s="4" t="s">
        <v>50</v>
      </c>
      <c r="B3898" s="4">
        <v>122055</v>
      </c>
      <c r="C3898" s="4">
        <v>1</v>
      </c>
      <c r="D3898" s="1">
        <v>42821</v>
      </c>
      <c r="E3898" t="s">
        <v>12708</v>
      </c>
      <c r="F3898" t="s">
        <v>13187</v>
      </c>
      <c r="G3898" s="2">
        <v>43333.400694444441</v>
      </c>
      <c r="H3898" t="s">
        <v>12750</v>
      </c>
      <c r="I3898" t="s">
        <v>13120</v>
      </c>
      <c r="J3898" s="4">
        <v>1</v>
      </c>
    </row>
    <row r="3899" spans="1:10" x14ac:dyDescent="0.25">
      <c r="A3899" s="4" t="s">
        <v>50</v>
      </c>
      <c r="B3899" s="4">
        <v>280043</v>
      </c>
      <c r="C3899" s="4">
        <v>1</v>
      </c>
      <c r="D3899" s="2">
        <v>42887.387071759258</v>
      </c>
      <c r="E3899" t="s">
        <v>12708</v>
      </c>
      <c r="F3899" t="s">
        <v>13187</v>
      </c>
      <c r="G3899" s="2">
        <v>43318.299305555556</v>
      </c>
      <c r="H3899" t="s">
        <v>12750</v>
      </c>
      <c r="I3899" t="s">
        <v>13120</v>
      </c>
      <c r="J3899" s="4">
        <v>11</v>
      </c>
    </row>
    <row r="3900" spans="1:10" x14ac:dyDescent="0.25">
      <c r="A3900" s="4" t="s">
        <v>50</v>
      </c>
      <c r="B3900" s="4">
        <v>122055</v>
      </c>
      <c r="C3900" s="4">
        <v>2</v>
      </c>
      <c r="D3900" s="1">
        <v>42900</v>
      </c>
      <c r="E3900" t="s">
        <v>12708</v>
      </c>
      <c r="F3900" t="s">
        <v>13187</v>
      </c>
      <c r="G3900" s="2">
        <v>43333.400694444441</v>
      </c>
      <c r="H3900" t="s">
        <v>12750</v>
      </c>
      <c r="I3900" t="s">
        <v>13120</v>
      </c>
      <c r="J3900" s="4">
        <v>1</v>
      </c>
    </row>
    <row r="3901" spans="1:10" x14ac:dyDescent="0.25">
      <c r="A3901" s="4" t="s">
        <v>50</v>
      </c>
      <c r="B3901" s="4">
        <v>169734</v>
      </c>
      <c r="C3901" s="4">
        <v>8</v>
      </c>
      <c r="D3901" s="2">
        <v>42905.353877314818</v>
      </c>
      <c r="E3901" t="s">
        <v>12708</v>
      </c>
      <c r="F3901" t="s">
        <v>13187</v>
      </c>
      <c r="G3901" s="2">
        <v>42905.568055555559</v>
      </c>
      <c r="H3901" t="s">
        <v>13245</v>
      </c>
      <c r="I3901" t="s">
        <v>13188</v>
      </c>
      <c r="J3901" s="4">
        <v>242</v>
      </c>
    </row>
    <row r="3902" spans="1:10" x14ac:dyDescent="0.25">
      <c r="A3902" s="4" t="s">
        <v>50</v>
      </c>
      <c r="B3902" s="4">
        <v>286570</v>
      </c>
      <c r="C3902" s="4">
        <v>2</v>
      </c>
      <c r="D3902" s="2">
        <v>42927.533715277779</v>
      </c>
      <c r="E3902" t="s">
        <v>12708</v>
      </c>
      <c r="F3902" t="s">
        <v>13187</v>
      </c>
      <c r="G3902" s="2">
        <v>43174.547222222223</v>
      </c>
      <c r="H3902" t="s">
        <v>12750</v>
      </c>
      <c r="I3902" t="s">
        <v>13120</v>
      </c>
      <c r="J3902" s="4">
        <v>94</v>
      </c>
    </row>
    <row r="3903" spans="1:10" x14ac:dyDescent="0.25">
      <c r="A3903" s="4" t="s">
        <v>50</v>
      </c>
      <c r="B3903" s="4">
        <v>234320</v>
      </c>
      <c r="C3903" s="4">
        <v>1</v>
      </c>
      <c r="D3903" s="2">
        <v>42977.432766203703</v>
      </c>
      <c r="E3903" t="s">
        <v>12708</v>
      </c>
      <c r="F3903" t="s">
        <v>13187</v>
      </c>
      <c r="G3903" s="2">
        <v>43334.334027777775</v>
      </c>
      <c r="H3903" t="s">
        <v>12750</v>
      </c>
      <c r="I3903" t="s">
        <v>13120</v>
      </c>
      <c r="J3903" s="4">
        <v>0</v>
      </c>
    </row>
    <row r="3904" spans="1:10" x14ac:dyDescent="0.25">
      <c r="A3904" s="4" t="s">
        <v>50</v>
      </c>
      <c r="B3904" s="4">
        <v>188323</v>
      </c>
      <c r="C3904" s="4">
        <v>1</v>
      </c>
      <c r="D3904" s="1">
        <v>42999</v>
      </c>
      <c r="E3904" t="s">
        <v>12708</v>
      </c>
      <c r="F3904" t="s">
        <v>13187</v>
      </c>
      <c r="G3904" s="2">
        <v>43321.411111111112</v>
      </c>
      <c r="H3904" t="s">
        <v>12750</v>
      </c>
      <c r="I3904" t="s">
        <v>13120</v>
      </c>
      <c r="J3904" s="4">
        <v>8</v>
      </c>
    </row>
    <row r="3905" spans="1:10" x14ac:dyDescent="0.25">
      <c r="A3905" s="4" t="s">
        <v>50</v>
      </c>
      <c r="B3905" s="4">
        <v>278610</v>
      </c>
      <c r="C3905" s="4">
        <v>1</v>
      </c>
      <c r="D3905" s="2">
        <v>43046.403564814813</v>
      </c>
      <c r="E3905" t="s">
        <v>12708</v>
      </c>
      <c r="F3905" t="s">
        <v>13187</v>
      </c>
      <c r="G3905" s="2">
        <v>43321.428472222222</v>
      </c>
      <c r="H3905" t="s">
        <v>12750</v>
      </c>
      <c r="I3905" t="s">
        <v>13120</v>
      </c>
      <c r="J3905" s="4">
        <v>8</v>
      </c>
    </row>
    <row r="3906" spans="1:10" x14ac:dyDescent="0.25">
      <c r="A3906" s="4" t="s">
        <v>50</v>
      </c>
      <c r="B3906" s="4">
        <v>234320</v>
      </c>
      <c r="C3906" s="4">
        <v>4</v>
      </c>
      <c r="D3906" s="2">
        <v>43046.471296296295</v>
      </c>
      <c r="E3906" t="s">
        <v>12708</v>
      </c>
      <c r="F3906" t="s">
        <v>13187</v>
      </c>
      <c r="G3906" s="2">
        <v>43334.334027777775</v>
      </c>
      <c r="H3906" t="s">
        <v>12750</v>
      </c>
      <c r="I3906" t="s">
        <v>13120</v>
      </c>
      <c r="J3906" s="4">
        <v>0</v>
      </c>
    </row>
    <row r="3907" spans="1:10" x14ac:dyDescent="0.25">
      <c r="A3907" s="4" t="s">
        <v>50</v>
      </c>
      <c r="B3907" s="4">
        <v>265622</v>
      </c>
      <c r="C3907" s="4">
        <v>1</v>
      </c>
      <c r="D3907" s="2">
        <v>43088.461261574077</v>
      </c>
      <c r="E3907" t="s">
        <v>12708</v>
      </c>
      <c r="F3907" t="s">
        <v>13187</v>
      </c>
      <c r="G3907" s="2">
        <v>43088.486805555556</v>
      </c>
      <c r="H3907" t="s">
        <v>12750</v>
      </c>
      <c r="I3907" t="s">
        <v>13188</v>
      </c>
      <c r="J3907" s="4">
        <v>130</v>
      </c>
    </row>
    <row r="3908" spans="1:10" x14ac:dyDescent="0.25">
      <c r="A3908" s="4" t="s">
        <v>50</v>
      </c>
      <c r="B3908" s="4">
        <v>282479</v>
      </c>
      <c r="C3908" s="4">
        <v>1</v>
      </c>
      <c r="D3908" s="2">
        <v>43179.414212962962</v>
      </c>
      <c r="E3908" t="s">
        <v>12708</v>
      </c>
      <c r="F3908" t="s">
        <v>13187</v>
      </c>
      <c r="G3908" s="2">
        <v>43329.509027777778</v>
      </c>
      <c r="H3908" t="s">
        <v>12750</v>
      </c>
      <c r="I3908" t="s">
        <v>13120</v>
      </c>
      <c r="J3908" s="4">
        <v>2</v>
      </c>
    </row>
    <row r="3909" spans="1:10" x14ac:dyDescent="0.25">
      <c r="A3909" s="4" t="s">
        <v>50</v>
      </c>
      <c r="B3909" s="4">
        <v>282479</v>
      </c>
      <c r="C3909" s="4">
        <v>2</v>
      </c>
      <c r="D3909" s="2">
        <v>43199.420486111114</v>
      </c>
      <c r="E3909" t="s">
        <v>12708</v>
      </c>
      <c r="F3909" t="s">
        <v>13187</v>
      </c>
      <c r="G3909" s="2">
        <v>43329.509027777778</v>
      </c>
      <c r="H3909" t="s">
        <v>12750</v>
      </c>
      <c r="I3909" t="s">
        <v>13120</v>
      </c>
      <c r="J3909" s="4">
        <v>2</v>
      </c>
    </row>
    <row r="3910" spans="1:10" x14ac:dyDescent="0.25">
      <c r="A3910" s="4" t="s">
        <v>50</v>
      </c>
      <c r="B3910" s="4">
        <v>303060</v>
      </c>
      <c r="C3910" s="4">
        <v>1</v>
      </c>
      <c r="D3910" s="2">
        <v>43203.402303240742</v>
      </c>
      <c r="E3910" t="s">
        <v>12708</v>
      </c>
      <c r="F3910" t="s">
        <v>13187</v>
      </c>
      <c r="G3910" s="2">
        <v>43326.294444444444</v>
      </c>
      <c r="H3910" t="s">
        <v>12750</v>
      </c>
      <c r="I3910" t="s">
        <v>13120</v>
      </c>
      <c r="J3910" s="4">
        <v>5</v>
      </c>
    </row>
    <row r="3911" spans="1:10" x14ac:dyDescent="0.25">
      <c r="A3911" s="4" t="s">
        <v>50</v>
      </c>
      <c r="B3911" s="4">
        <v>185690</v>
      </c>
      <c r="C3911" s="4">
        <v>2</v>
      </c>
      <c r="D3911" s="2">
        <v>43203.420532407406</v>
      </c>
      <c r="E3911" t="s">
        <v>12708</v>
      </c>
      <c r="F3911" t="s">
        <v>13187</v>
      </c>
      <c r="G3911" s="2">
        <v>43325.301388888889</v>
      </c>
      <c r="H3911" t="s">
        <v>12750</v>
      </c>
      <c r="I3911" t="s">
        <v>13120</v>
      </c>
      <c r="J3911" s="4">
        <v>6</v>
      </c>
    </row>
    <row r="3912" spans="1:10" x14ac:dyDescent="0.25">
      <c r="A3912" s="4" t="s">
        <v>50</v>
      </c>
      <c r="B3912" s="4">
        <v>288933</v>
      </c>
      <c r="C3912" s="4">
        <v>1</v>
      </c>
      <c r="D3912" s="2">
        <v>43244.53665509259</v>
      </c>
      <c r="E3912" t="s">
        <v>12708</v>
      </c>
      <c r="F3912" t="s">
        <v>13187</v>
      </c>
      <c r="G3912" s="2">
        <v>43328.300694444442</v>
      </c>
      <c r="H3912" t="s">
        <v>12750</v>
      </c>
      <c r="I3912" t="s">
        <v>13120</v>
      </c>
      <c r="J3912" s="4">
        <v>3</v>
      </c>
    </row>
    <row r="3913" spans="1:10" x14ac:dyDescent="0.25">
      <c r="A3913" s="4" t="s">
        <v>50</v>
      </c>
      <c r="B3913" s="4">
        <v>268037</v>
      </c>
      <c r="C3913" s="4">
        <v>2</v>
      </c>
      <c r="D3913" s="2">
        <v>43248.358749999999</v>
      </c>
      <c r="E3913" t="s">
        <v>12708</v>
      </c>
      <c r="F3913" t="s">
        <v>13187</v>
      </c>
      <c r="G3913" s="2">
        <v>43334.356944444444</v>
      </c>
      <c r="H3913" t="s">
        <v>12750</v>
      </c>
      <c r="I3913" t="s">
        <v>13120</v>
      </c>
      <c r="J3913" s="4">
        <v>0</v>
      </c>
    </row>
    <row r="3914" spans="1:10" x14ac:dyDescent="0.25">
      <c r="A3914" s="4" t="s">
        <v>50</v>
      </c>
      <c r="B3914" s="4">
        <v>254521</v>
      </c>
      <c r="C3914" s="4">
        <v>2</v>
      </c>
      <c r="D3914" s="2">
        <v>43257.512974537036</v>
      </c>
      <c r="E3914" t="s">
        <v>12708</v>
      </c>
      <c r="F3914" t="s">
        <v>13187</v>
      </c>
      <c r="G3914" s="2">
        <v>43329.37222222222</v>
      </c>
      <c r="H3914" t="s">
        <v>12750</v>
      </c>
      <c r="I3914" t="s">
        <v>13120</v>
      </c>
      <c r="J3914" s="4">
        <v>2</v>
      </c>
    </row>
    <row r="3915" spans="1:10" x14ac:dyDescent="0.25">
      <c r="A3915" s="4" t="s">
        <v>50</v>
      </c>
      <c r="B3915" s="4">
        <v>254521</v>
      </c>
      <c r="C3915" s="4">
        <v>4</v>
      </c>
      <c r="D3915" s="2">
        <v>43257.519224537034</v>
      </c>
      <c r="E3915" t="s">
        <v>12708</v>
      </c>
      <c r="F3915" t="s">
        <v>13187</v>
      </c>
      <c r="G3915" s="2">
        <v>43329.37222222222</v>
      </c>
      <c r="H3915" t="s">
        <v>12750</v>
      </c>
      <c r="I3915" t="s">
        <v>13120</v>
      </c>
      <c r="J3915" s="4">
        <v>2</v>
      </c>
    </row>
    <row r="3916" spans="1:10" x14ac:dyDescent="0.25">
      <c r="A3916" s="4" t="s">
        <v>50</v>
      </c>
      <c r="B3916" s="4">
        <v>258005</v>
      </c>
      <c r="C3916" s="4">
        <v>2</v>
      </c>
      <c r="D3916" s="2">
        <v>43258.403819444444</v>
      </c>
      <c r="E3916" t="s">
        <v>12708</v>
      </c>
      <c r="F3916" t="s">
        <v>13187</v>
      </c>
      <c r="G3916" s="2">
        <v>43285.383333333331</v>
      </c>
      <c r="H3916" t="s">
        <v>12750</v>
      </c>
      <c r="I3916" t="s">
        <v>13188</v>
      </c>
      <c r="J3916" s="4">
        <v>24</v>
      </c>
    </row>
    <row r="3917" spans="1:10" x14ac:dyDescent="0.25">
      <c r="A3917" s="4" t="s">
        <v>50</v>
      </c>
      <c r="B3917" s="4">
        <v>254521</v>
      </c>
      <c r="C3917" s="4">
        <v>5</v>
      </c>
      <c r="D3917" s="2">
        <v>43262.411261574074</v>
      </c>
      <c r="E3917" t="s">
        <v>12708</v>
      </c>
      <c r="F3917" t="s">
        <v>13187</v>
      </c>
      <c r="G3917" s="2">
        <v>43327.47152777778</v>
      </c>
      <c r="H3917" t="s">
        <v>12750</v>
      </c>
      <c r="I3917" t="s">
        <v>13120</v>
      </c>
      <c r="J3917" s="4">
        <v>4</v>
      </c>
    </row>
    <row r="3918" spans="1:10" x14ac:dyDescent="0.25">
      <c r="A3918" s="4" t="s">
        <v>50</v>
      </c>
      <c r="B3918" s="4">
        <v>253578</v>
      </c>
      <c r="C3918" s="4">
        <v>1</v>
      </c>
      <c r="D3918" s="2">
        <v>43273.539918981478</v>
      </c>
      <c r="E3918" t="s">
        <v>12708</v>
      </c>
      <c r="F3918" t="s">
        <v>13187</v>
      </c>
      <c r="G3918" s="2">
        <v>43325.459027777775</v>
      </c>
      <c r="H3918" t="s">
        <v>12750</v>
      </c>
      <c r="I3918" t="s">
        <v>13120</v>
      </c>
      <c r="J3918" s="4">
        <v>6</v>
      </c>
    </row>
    <row r="3919" spans="1:10" x14ac:dyDescent="0.25">
      <c r="A3919" s="4" t="s">
        <v>50</v>
      </c>
      <c r="B3919" s="4">
        <v>253337</v>
      </c>
      <c r="C3919" s="4">
        <v>1</v>
      </c>
      <c r="D3919" s="2">
        <v>43279.36859953704</v>
      </c>
      <c r="E3919" t="s">
        <v>12708</v>
      </c>
      <c r="F3919" t="s">
        <v>13187</v>
      </c>
      <c r="G3919" s="2">
        <v>43333.427777777775</v>
      </c>
      <c r="H3919" t="s">
        <v>12750</v>
      </c>
      <c r="I3919" t="s">
        <v>13120</v>
      </c>
      <c r="J3919" s="4">
        <v>1</v>
      </c>
    </row>
    <row r="3920" spans="1:10" x14ac:dyDescent="0.25">
      <c r="A3920" s="4" t="s">
        <v>50</v>
      </c>
      <c r="B3920" s="4">
        <v>282479</v>
      </c>
      <c r="C3920" s="4">
        <v>3</v>
      </c>
      <c r="D3920" s="2">
        <v>43279.48170138889</v>
      </c>
      <c r="E3920" t="s">
        <v>12708</v>
      </c>
      <c r="F3920" t="s">
        <v>13187</v>
      </c>
      <c r="G3920" s="2">
        <v>43329.509027777778</v>
      </c>
      <c r="H3920" t="s">
        <v>12750</v>
      </c>
      <c r="I3920" t="s">
        <v>13120</v>
      </c>
      <c r="J3920" s="4">
        <v>2</v>
      </c>
    </row>
    <row r="3921" spans="1:10" x14ac:dyDescent="0.25">
      <c r="A3921" s="4" t="s">
        <v>50</v>
      </c>
      <c r="B3921" s="4">
        <v>253578</v>
      </c>
      <c r="C3921" s="4">
        <v>2</v>
      </c>
      <c r="D3921" s="1">
        <v>43312</v>
      </c>
      <c r="E3921" t="s">
        <v>12708</v>
      </c>
      <c r="F3921" t="s">
        <v>13187</v>
      </c>
      <c r="G3921" s="2">
        <v>43325.459027777775</v>
      </c>
      <c r="H3921" t="s">
        <v>12750</v>
      </c>
      <c r="I3921" t="s">
        <v>13120</v>
      </c>
      <c r="J3921" s="4">
        <v>6</v>
      </c>
    </row>
    <row r="3922" spans="1:10" x14ac:dyDescent="0.25">
      <c r="A3922" s="4" t="s">
        <v>50</v>
      </c>
      <c r="B3922" s="4">
        <v>269967</v>
      </c>
      <c r="C3922" s="4">
        <v>1</v>
      </c>
      <c r="D3922" s="1">
        <v>42062</v>
      </c>
      <c r="E3922" t="s">
        <v>12774</v>
      </c>
      <c r="F3922" t="s">
        <v>13187</v>
      </c>
      <c r="G3922" s="2">
        <v>43264.554166666669</v>
      </c>
      <c r="H3922" t="s">
        <v>12750</v>
      </c>
      <c r="I3922" t="s">
        <v>13120</v>
      </c>
      <c r="J3922" s="4">
        <v>38</v>
      </c>
    </row>
    <row r="3923" spans="1:10" x14ac:dyDescent="0.25">
      <c r="A3923" s="4" t="s">
        <v>50</v>
      </c>
      <c r="B3923" s="4">
        <v>269967</v>
      </c>
      <c r="C3923" s="4">
        <v>2</v>
      </c>
      <c r="D3923" s="1">
        <v>42132</v>
      </c>
      <c r="E3923" t="s">
        <v>12774</v>
      </c>
      <c r="F3923" t="s">
        <v>13187</v>
      </c>
      <c r="G3923" s="2">
        <v>43264.554166666669</v>
      </c>
      <c r="H3923" t="s">
        <v>12750</v>
      </c>
      <c r="I3923" t="s">
        <v>13120</v>
      </c>
      <c r="J3923" s="4">
        <v>38</v>
      </c>
    </row>
    <row r="3924" spans="1:10" x14ac:dyDescent="0.25">
      <c r="A3924" s="4" t="s">
        <v>50</v>
      </c>
      <c r="B3924" s="4">
        <v>304478</v>
      </c>
      <c r="C3924" s="4">
        <v>1</v>
      </c>
      <c r="D3924" s="2">
        <v>42846.458124999997</v>
      </c>
      <c r="E3924" t="s">
        <v>12741</v>
      </c>
      <c r="F3924" t="s">
        <v>13187</v>
      </c>
      <c r="G3924" s="2">
        <v>43304.481944444444</v>
      </c>
      <c r="H3924" t="s">
        <v>12750</v>
      </c>
      <c r="I3924" t="s">
        <v>13120</v>
      </c>
      <c r="J3924" s="4">
        <v>21</v>
      </c>
    </row>
    <row r="3925" spans="1:10" x14ac:dyDescent="0.25">
      <c r="A3925" s="4" t="s">
        <v>50</v>
      </c>
      <c r="B3925" s="4">
        <v>304478</v>
      </c>
      <c r="C3925" s="4">
        <v>2</v>
      </c>
      <c r="D3925" s="2">
        <v>42947.320081018515</v>
      </c>
      <c r="E3925" t="s">
        <v>12741</v>
      </c>
      <c r="F3925" t="s">
        <v>13187</v>
      </c>
      <c r="G3925" s="2">
        <v>43304.481944444444</v>
      </c>
      <c r="H3925" t="s">
        <v>12750</v>
      </c>
      <c r="I3925" t="s">
        <v>13120</v>
      </c>
      <c r="J3925" s="4">
        <v>21</v>
      </c>
    </row>
    <row r="3926" spans="1:10" x14ac:dyDescent="0.25">
      <c r="A3926" s="4" t="s">
        <v>50</v>
      </c>
      <c r="B3926" s="4">
        <v>304478</v>
      </c>
      <c r="C3926" s="4">
        <v>3</v>
      </c>
      <c r="D3926" s="2">
        <v>42984.412442129629</v>
      </c>
      <c r="E3926" t="s">
        <v>12741</v>
      </c>
      <c r="F3926" t="s">
        <v>13187</v>
      </c>
      <c r="G3926" s="2">
        <v>43304.481944444444</v>
      </c>
      <c r="H3926" t="s">
        <v>12750</v>
      </c>
      <c r="I3926" t="s">
        <v>13120</v>
      </c>
      <c r="J3926" s="4">
        <v>21</v>
      </c>
    </row>
    <row r="3927" spans="1:10" x14ac:dyDescent="0.25">
      <c r="A3927" s="4" t="s">
        <v>50</v>
      </c>
      <c r="B3927" s="4">
        <v>111470</v>
      </c>
      <c r="C3927" s="4">
        <v>4</v>
      </c>
      <c r="D3927" s="1">
        <v>41471</v>
      </c>
      <c r="E3927" t="s">
        <v>12761</v>
      </c>
      <c r="F3927" t="s">
        <v>10980</v>
      </c>
      <c r="G3927" s="2">
        <v>41922.379166666666</v>
      </c>
      <c r="H3927" t="s">
        <v>12750</v>
      </c>
      <c r="I3927" t="s">
        <v>13188</v>
      </c>
      <c r="J3927" s="4">
        <v>800</v>
      </c>
    </row>
    <row r="3928" spans="1:10" x14ac:dyDescent="0.25">
      <c r="A3928" s="4" t="s">
        <v>50</v>
      </c>
      <c r="B3928" s="4">
        <v>111470</v>
      </c>
      <c r="C3928" s="4">
        <v>10</v>
      </c>
      <c r="D3928" s="1">
        <v>41711</v>
      </c>
      <c r="E3928" t="s">
        <v>12761</v>
      </c>
      <c r="F3928" t="s">
        <v>10980</v>
      </c>
      <c r="G3928" s="2">
        <v>42916.544444444444</v>
      </c>
      <c r="H3928" t="s">
        <v>12750</v>
      </c>
      <c r="I3928" t="s">
        <v>13188</v>
      </c>
      <c r="J3928" s="4">
        <v>234</v>
      </c>
    </row>
    <row r="3929" spans="1:10" x14ac:dyDescent="0.25">
      <c r="A3929" s="4" t="s">
        <v>50</v>
      </c>
      <c r="B3929" s="4">
        <v>111470</v>
      </c>
      <c r="C3929" s="4">
        <v>11</v>
      </c>
      <c r="D3929" s="1">
        <v>41737</v>
      </c>
      <c r="E3929" t="s">
        <v>12761</v>
      </c>
      <c r="F3929" t="s">
        <v>10980</v>
      </c>
      <c r="G3929" s="2">
        <v>42916.544444444444</v>
      </c>
      <c r="H3929" t="s">
        <v>12750</v>
      </c>
      <c r="I3929" t="s">
        <v>13120</v>
      </c>
      <c r="J3929" s="4">
        <v>234</v>
      </c>
    </row>
    <row r="3930" spans="1:10" x14ac:dyDescent="0.25">
      <c r="A3930" s="4" t="s">
        <v>50</v>
      </c>
      <c r="B3930" s="4">
        <v>111470</v>
      </c>
      <c r="C3930" s="4">
        <v>12</v>
      </c>
      <c r="D3930" s="1">
        <v>41919</v>
      </c>
      <c r="E3930" t="s">
        <v>12761</v>
      </c>
      <c r="F3930" t="s">
        <v>10980</v>
      </c>
      <c r="G3930" s="2">
        <v>41921.534722222219</v>
      </c>
      <c r="H3930" t="s">
        <v>12750</v>
      </c>
      <c r="I3930" t="s">
        <v>13188</v>
      </c>
      <c r="J3930" s="4">
        <v>801</v>
      </c>
    </row>
    <row r="3931" spans="1:10" x14ac:dyDescent="0.25">
      <c r="A3931" s="4" t="s">
        <v>50</v>
      </c>
      <c r="B3931" s="4">
        <v>249211</v>
      </c>
      <c r="C3931" s="4">
        <v>16</v>
      </c>
      <c r="D3931" s="1">
        <v>41926</v>
      </c>
      <c r="E3931" t="s">
        <v>12761</v>
      </c>
      <c r="F3931" t="s">
        <v>10980</v>
      </c>
      <c r="G3931" s="2">
        <v>41939.449999999997</v>
      </c>
      <c r="H3931" t="s">
        <v>12750</v>
      </c>
      <c r="I3931" t="s">
        <v>13188</v>
      </c>
      <c r="J3931" s="4">
        <v>790</v>
      </c>
    </row>
    <row r="3932" spans="1:10" x14ac:dyDescent="0.25">
      <c r="A3932" s="4" t="s">
        <v>50</v>
      </c>
      <c r="B3932" s="4">
        <v>111470</v>
      </c>
      <c r="C3932" s="4">
        <v>5</v>
      </c>
      <c r="D3932" s="2">
        <v>41471.491724537038</v>
      </c>
      <c r="E3932" t="s">
        <v>12761</v>
      </c>
      <c r="F3932" t="s">
        <v>13187</v>
      </c>
      <c r="G3932" s="2">
        <v>41492.477777777778</v>
      </c>
      <c r="H3932" t="s">
        <v>12750</v>
      </c>
      <c r="I3932" t="s">
        <v>13188</v>
      </c>
      <c r="J3932" s="4">
        <v>1050</v>
      </c>
    </row>
    <row r="3933" spans="1:10" x14ac:dyDescent="0.25">
      <c r="A3933" s="4" t="s">
        <v>50</v>
      </c>
      <c r="B3933" s="4">
        <v>111470</v>
      </c>
      <c r="C3933" s="4">
        <v>6</v>
      </c>
      <c r="D3933" s="1">
        <v>41471</v>
      </c>
      <c r="E3933" t="s">
        <v>12761</v>
      </c>
      <c r="F3933" t="s">
        <v>13187</v>
      </c>
      <c r="G3933" s="2">
        <v>41515.431944444441</v>
      </c>
      <c r="H3933" t="s">
        <v>12750</v>
      </c>
      <c r="I3933" t="s">
        <v>13188</v>
      </c>
      <c r="J3933" s="4">
        <v>1034</v>
      </c>
    </row>
    <row r="3934" spans="1:10" x14ac:dyDescent="0.25">
      <c r="A3934" s="4" t="s">
        <v>50</v>
      </c>
      <c r="B3934" s="4">
        <v>111470</v>
      </c>
      <c r="C3934" s="4">
        <v>9</v>
      </c>
      <c r="D3934" s="1">
        <v>41471</v>
      </c>
      <c r="E3934" t="s">
        <v>12761</v>
      </c>
      <c r="F3934" t="s">
        <v>13187</v>
      </c>
      <c r="G3934" s="2">
        <v>41492.477777777778</v>
      </c>
      <c r="H3934" t="s">
        <v>12750</v>
      </c>
      <c r="I3934" t="s">
        <v>13188</v>
      </c>
      <c r="J3934" s="4">
        <v>1050</v>
      </c>
    </row>
    <row r="3935" spans="1:10" x14ac:dyDescent="0.25">
      <c r="A3935" s="4" t="s">
        <v>50</v>
      </c>
      <c r="B3935" s="4">
        <v>244022</v>
      </c>
      <c r="C3935" s="4">
        <v>10</v>
      </c>
      <c r="D3935" s="1">
        <v>41479</v>
      </c>
      <c r="E3935" t="s">
        <v>12761</v>
      </c>
      <c r="F3935" t="s">
        <v>13187</v>
      </c>
      <c r="G3935" s="2">
        <v>43265.545138888891</v>
      </c>
      <c r="H3935" t="s">
        <v>12750</v>
      </c>
      <c r="I3935" t="s">
        <v>13188</v>
      </c>
      <c r="J3935" s="4">
        <v>37</v>
      </c>
    </row>
    <row r="3936" spans="1:10" x14ac:dyDescent="0.25">
      <c r="A3936" s="4" t="s">
        <v>50</v>
      </c>
      <c r="B3936" s="4">
        <v>141103</v>
      </c>
      <c r="C3936" s="4">
        <v>1</v>
      </c>
      <c r="D3936" s="1">
        <v>41711</v>
      </c>
      <c r="E3936" t="s">
        <v>12761</v>
      </c>
      <c r="F3936" t="s">
        <v>13187</v>
      </c>
      <c r="G3936" s="2">
        <v>41793.422222222223</v>
      </c>
      <c r="H3936" t="s">
        <v>12750</v>
      </c>
      <c r="I3936" t="s">
        <v>13188</v>
      </c>
      <c r="J3936" s="4">
        <v>876</v>
      </c>
    </row>
    <row r="3937" spans="1:10" x14ac:dyDescent="0.25">
      <c r="A3937" s="4" t="s">
        <v>50</v>
      </c>
      <c r="B3937" s="4">
        <v>249211</v>
      </c>
      <c r="C3937" s="4">
        <v>14</v>
      </c>
      <c r="D3937" s="1">
        <v>41806</v>
      </c>
      <c r="E3937" t="s">
        <v>12761</v>
      </c>
      <c r="F3937" t="s">
        <v>13187</v>
      </c>
      <c r="G3937" s="2">
        <v>41828.298611111109</v>
      </c>
      <c r="H3937" t="s">
        <v>13245</v>
      </c>
      <c r="I3937" t="s">
        <v>13188</v>
      </c>
      <c r="J3937" s="4">
        <v>852</v>
      </c>
    </row>
    <row r="3938" spans="1:10" x14ac:dyDescent="0.25">
      <c r="A3938" s="4" t="s">
        <v>50</v>
      </c>
      <c r="B3938" s="4">
        <v>244</v>
      </c>
      <c r="C3938" s="4">
        <v>1</v>
      </c>
      <c r="D3938" s="1">
        <v>42305</v>
      </c>
      <c r="E3938" t="s">
        <v>12761</v>
      </c>
      <c r="F3938" t="s">
        <v>13187</v>
      </c>
      <c r="G3938" s="2">
        <v>42464.296527777777</v>
      </c>
      <c r="H3938" t="s">
        <v>12750</v>
      </c>
      <c r="I3938" t="s">
        <v>13188</v>
      </c>
      <c r="J3938" s="4">
        <v>499</v>
      </c>
    </row>
    <row r="3939" spans="1:10" x14ac:dyDescent="0.25">
      <c r="A3939" s="4" t="s">
        <v>50</v>
      </c>
      <c r="B3939" s="4">
        <v>275303</v>
      </c>
      <c r="C3939" s="4">
        <v>1</v>
      </c>
      <c r="D3939" s="1">
        <v>42088</v>
      </c>
      <c r="E3939" t="s">
        <v>12723</v>
      </c>
      <c r="F3939" t="s">
        <v>13187</v>
      </c>
      <c r="G3939" s="2">
        <v>43326.294444444444</v>
      </c>
      <c r="H3939" t="s">
        <v>12750</v>
      </c>
      <c r="I3939" t="s">
        <v>13120</v>
      </c>
      <c r="J3939" s="4">
        <v>5</v>
      </c>
    </row>
    <row r="3940" spans="1:10" x14ac:dyDescent="0.25">
      <c r="A3940" s="4" t="s">
        <v>50</v>
      </c>
      <c r="B3940" s="4">
        <v>261040</v>
      </c>
      <c r="C3940" s="4">
        <v>1</v>
      </c>
      <c r="D3940" s="1">
        <v>42482</v>
      </c>
      <c r="E3940" t="s">
        <v>12723</v>
      </c>
      <c r="F3940" t="s">
        <v>13187</v>
      </c>
      <c r="G3940" s="2">
        <v>43251.418749999997</v>
      </c>
      <c r="H3940" t="s">
        <v>12750</v>
      </c>
      <c r="I3940" t="s">
        <v>13120</v>
      </c>
      <c r="J3940" s="4">
        <v>47</v>
      </c>
    </row>
    <row r="3941" spans="1:10" x14ac:dyDescent="0.25">
      <c r="A3941" s="4" t="s">
        <v>50</v>
      </c>
      <c r="B3941" s="4">
        <v>265075</v>
      </c>
      <c r="C3941" s="4">
        <v>1</v>
      </c>
      <c r="D3941" s="1">
        <v>42584</v>
      </c>
      <c r="E3941" t="s">
        <v>12723</v>
      </c>
      <c r="F3941" t="s">
        <v>13187</v>
      </c>
      <c r="G3941" s="2">
        <v>43249.397222222222</v>
      </c>
      <c r="H3941" t="s">
        <v>12750</v>
      </c>
      <c r="I3941" t="s">
        <v>13120</v>
      </c>
      <c r="J3941" s="4">
        <v>49</v>
      </c>
    </row>
    <row r="3942" spans="1:10" x14ac:dyDescent="0.25">
      <c r="A3942" s="4" t="s">
        <v>50</v>
      </c>
      <c r="B3942" s="4">
        <v>275303</v>
      </c>
      <c r="C3942" s="4">
        <v>2</v>
      </c>
      <c r="D3942" s="1">
        <v>42640</v>
      </c>
      <c r="E3942" t="s">
        <v>12723</v>
      </c>
      <c r="F3942" t="s">
        <v>13187</v>
      </c>
      <c r="G3942" s="2">
        <v>43326.294444444444</v>
      </c>
      <c r="H3942" t="s">
        <v>12750</v>
      </c>
      <c r="I3942" t="s">
        <v>13120</v>
      </c>
      <c r="J3942" s="4">
        <v>5</v>
      </c>
    </row>
    <row r="3943" spans="1:10" x14ac:dyDescent="0.25">
      <c r="A3943" s="4" t="s">
        <v>50</v>
      </c>
      <c r="B3943" s="4">
        <v>272061</v>
      </c>
      <c r="C3943" s="4">
        <v>1</v>
      </c>
      <c r="D3943" s="1">
        <v>42725</v>
      </c>
      <c r="E3943" t="s">
        <v>12723</v>
      </c>
      <c r="F3943" t="s">
        <v>13187</v>
      </c>
      <c r="G3943" s="2">
        <v>43249.397222222222</v>
      </c>
      <c r="H3943" t="s">
        <v>12750</v>
      </c>
      <c r="I3943" t="s">
        <v>13120</v>
      </c>
      <c r="J3943" s="4">
        <v>49</v>
      </c>
    </row>
    <row r="3944" spans="1:10" x14ac:dyDescent="0.25">
      <c r="A3944" s="4" t="s">
        <v>50</v>
      </c>
      <c r="B3944" s="4">
        <v>302735</v>
      </c>
      <c r="C3944" s="4">
        <v>1</v>
      </c>
      <c r="D3944" s="2">
        <v>42984.532222222224</v>
      </c>
      <c r="E3944" t="s">
        <v>12723</v>
      </c>
      <c r="F3944" t="s">
        <v>13187</v>
      </c>
      <c r="G3944" s="2">
        <v>43304.480555555558</v>
      </c>
      <c r="H3944" t="s">
        <v>12767</v>
      </c>
      <c r="I3944" t="s">
        <v>13120</v>
      </c>
      <c r="J3944" s="4">
        <v>21</v>
      </c>
    </row>
    <row r="3945" spans="1:10" x14ac:dyDescent="0.25">
      <c r="A3945" s="4" t="s">
        <v>50</v>
      </c>
      <c r="B3945" s="4">
        <v>293211</v>
      </c>
      <c r="C3945" s="4">
        <v>1</v>
      </c>
      <c r="D3945" s="2">
        <v>43042.487280092595</v>
      </c>
      <c r="E3945" t="s">
        <v>12723</v>
      </c>
      <c r="F3945" t="s">
        <v>13187</v>
      </c>
      <c r="G3945" s="2">
        <v>43325.728472222225</v>
      </c>
      <c r="H3945" t="s">
        <v>12750</v>
      </c>
      <c r="I3945" t="s">
        <v>13120</v>
      </c>
      <c r="J3945" s="4">
        <v>6</v>
      </c>
    </row>
    <row r="3946" spans="1:10" x14ac:dyDescent="0.25">
      <c r="A3946" s="4" t="s">
        <v>50</v>
      </c>
      <c r="B3946" s="4">
        <v>302735</v>
      </c>
      <c r="C3946" s="4">
        <v>2</v>
      </c>
      <c r="D3946" s="2">
        <v>43105.443784722222</v>
      </c>
      <c r="E3946" t="s">
        <v>12723</v>
      </c>
      <c r="F3946" t="s">
        <v>13187</v>
      </c>
      <c r="G3946" s="2">
        <v>43157.506249999999</v>
      </c>
      <c r="H3946" t="s">
        <v>12750</v>
      </c>
      <c r="I3946" t="s">
        <v>13188</v>
      </c>
      <c r="J3946" s="4">
        <v>107</v>
      </c>
    </row>
    <row r="3947" spans="1:10" x14ac:dyDescent="0.25">
      <c r="A3947" s="4" t="s">
        <v>50</v>
      </c>
      <c r="B3947" s="4">
        <v>302735</v>
      </c>
      <c r="C3947" s="4">
        <v>3</v>
      </c>
      <c r="D3947" s="2">
        <v>43152.519560185188</v>
      </c>
      <c r="E3947" t="s">
        <v>12723</v>
      </c>
      <c r="F3947" t="s">
        <v>13187</v>
      </c>
      <c r="G3947" s="2">
        <v>43304.480555555558</v>
      </c>
      <c r="H3947" t="s">
        <v>12767</v>
      </c>
      <c r="I3947" t="s">
        <v>13120</v>
      </c>
      <c r="J3947" s="4">
        <v>21</v>
      </c>
    </row>
    <row r="3948" spans="1:10" x14ac:dyDescent="0.25">
      <c r="A3948" s="4" t="s">
        <v>50</v>
      </c>
      <c r="B3948" s="4">
        <v>302735</v>
      </c>
      <c r="C3948" s="4">
        <v>4</v>
      </c>
      <c r="D3948" s="2">
        <v>43168.354328703703</v>
      </c>
      <c r="E3948" t="s">
        <v>12723</v>
      </c>
      <c r="F3948" t="s">
        <v>13187</v>
      </c>
      <c r="G3948" s="2">
        <v>43304.480555555558</v>
      </c>
      <c r="H3948" t="s">
        <v>12750</v>
      </c>
      <c r="I3948" t="s">
        <v>13120</v>
      </c>
      <c r="J3948" s="4">
        <v>21</v>
      </c>
    </row>
    <row r="3949" spans="1:10" x14ac:dyDescent="0.25">
      <c r="A3949" s="4" t="s">
        <v>50</v>
      </c>
      <c r="B3949" s="4">
        <v>230881</v>
      </c>
      <c r="C3949" s="4">
        <v>1</v>
      </c>
      <c r="D3949" s="2">
        <v>43181.504525462966</v>
      </c>
      <c r="E3949" t="s">
        <v>12723</v>
      </c>
      <c r="F3949" t="s">
        <v>13187</v>
      </c>
      <c r="G3949" s="2">
        <v>43322.307638888888</v>
      </c>
      <c r="H3949" t="s">
        <v>12750</v>
      </c>
      <c r="I3949" t="s">
        <v>13120</v>
      </c>
      <c r="J3949" s="4">
        <v>7</v>
      </c>
    </row>
    <row r="3950" spans="1:10" x14ac:dyDescent="0.25">
      <c r="A3950" s="4" t="s">
        <v>50</v>
      </c>
      <c r="B3950" s="4">
        <v>230881</v>
      </c>
      <c r="C3950" s="4">
        <v>2</v>
      </c>
      <c r="D3950" s="2">
        <v>43325.452569444446</v>
      </c>
      <c r="E3950" t="s">
        <v>12723</v>
      </c>
      <c r="F3950" t="s">
        <v>13187</v>
      </c>
      <c r="H3950" t="s">
        <v>12750</v>
      </c>
      <c r="I3950" t="s">
        <v>13188</v>
      </c>
      <c r="J3950" s="4">
        <v>0</v>
      </c>
    </row>
    <row r="3951" spans="1:10" x14ac:dyDescent="0.25">
      <c r="A3951" s="4" t="s">
        <v>50</v>
      </c>
      <c r="B3951" s="4">
        <v>297414</v>
      </c>
      <c r="C3951" s="4">
        <v>2</v>
      </c>
      <c r="D3951" s="1">
        <v>42773</v>
      </c>
      <c r="E3951" t="s">
        <v>12712</v>
      </c>
      <c r="F3951" t="s">
        <v>13187</v>
      </c>
      <c r="G3951" s="2">
        <v>43168.509027777778</v>
      </c>
      <c r="H3951" t="s">
        <v>13245</v>
      </c>
      <c r="I3951" t="s">
        <v>13120</v>
      </c>
      <c r="J3951" s="4">
        <v>98</v>
      </c>
    </row>
    <row r="3952" spans="1:10" x14ac:dyDescent="0.25">
      <c r="A3952" s="4" t="s">
        <v>50</v>
      </c>
      <c r="B3952" s="4">
        <v>318994</v>
      </c>
      <c r="C3952" s="4">
        <v>1</v>
      </c>
      <c r="D3952" s="2">
        <v>43174.517847222225</v>
      </c>
      <c r="E3952" t="s">
        <v>12712</v>
      </c>
      <c r="F3952" t="s">
        <v>13187</v>
      </c>
      <c r="G3952" s="2">
        <v>43326.473611111112</v>
      </c>
      <c r="H3952" t="s">
        <v>12750</v>
      </c>
      <c r="I3952" t="s">
        <v>13120</v>
      </c>
      <c r="J3952" s="4">
        <v>5</v>
      </c>
    </row>
    <row r="3953" spans="1:10" x14ac:dyDescent="0.25">
      <c r="A3953" s="4" t="s">
        <v>50</v>
      </c>
      <c r="B3953" s="4">
        <v>251404</v>
      </c>
      <c r="C3953" s="4">
        <v>1</v>
      </c>
      <c r="D3953" s="1">
        <v>42075</v>
      </c>
      <c r="E3953" t="s">
        <v>8694</v>
      </c>
      <c r="F3953" t="s">
        <v>10980</v>
      </c>
      <c r="G3953" s="2">
        <v>42081.565972222219</v>
      </c>
      <c r="H3953" t="s">
        <v>12750</v>
      </c>
      <c r="I3953" t="s">
        <v>13188</v>
      </c>
      <c r="J3953" s="4">
        <v>719</v>
      </c>
    </row>
    <row r="3954" spans="1:10" x14ac:dyDescent="0.25">
      <c r="A3954" s="4" t="s">
        <v>50</v>
      </c>
      <c r="B3954" s="4">
        <v>306176</v>
      </c>
      <c r="C3954" s="4">
        <v>1</v>
      </c>
      <c r="D3954" s="2">
        <v>42836.408518518518</v>
      </c>
      <c r="E3954" t="s">
        <v>8694</v>
      </c>
      <c r="F3954" t="s">
        <v>10980</v>
      </c>
      <c r="G3954" s="2">
        <v>43164.455555555556</v>
      </c>
      <c r="H3954" t="s">
        <v>12750</v>
      </c>
      <c r="I3954" t="s">
        <v>13120</v>
      </c>
      <c r="J3954" s="4">
        <v>102</v>
      </c>
    </row>
    <row r="3955" spans="1:10" x14ac:dyDescent="0.25">
      <c r="A3955" s="4" t="s">
        <v>50</v>
      </c>
      <c r="B3955" s="4">
        <v>229189</v>
      </c>
      <c r="C3955" s="4">
        <v>1</v>
      </c>
      <c r="D3955" s="2">
        <v>41515.359548611108</v>
      </c>
      <c r="E3955" t="s">
        <v>8694</v>
      </c>
      <c r="F3955" t="s">
        <v>13187</v>
      </c>
      <c r="G3955" s="2">
        <v>41604.305555555555</v>
      </c>
      <c r="H3955" t="s">
        <v>12750</v>
      </c>
      <c r="I3955" t="s">
        <v>13120</v>
      </c>
      <c r="J3955" s="4">
        <v>976</v>
      </c>
    </row>
    <row r="3956" spans="1:10" x14ac:dyDescent="0.25">
      <c r="A3956" s="4" t="s">
        <v>50</v>
      </c>
      <c r="B3956" s="4">
        <v>160535</v>
      </c>
      <c r="C3956" s="4">
        <v>1</v>
      </c>
      <c r="D3956" s="1">
        <v>42633</v>
      </c>
      <c r="E3956" t="s">
        <v>8694</v>
      </c>
      <c r="F3956" t="s">
        <v>13187</v>
      </c>
      <c r="G3956" s="2">
        <v>43074.324305555558</v>
      </c>
      <c r="H3956" t="s">
        <v>12750</v>
      </c>
      <c r="I3956" t="s">
        <v>13120</v>
      </c>
      <c r="J3956" s="4">
        <v>139</v>
      </c>
    </row>
    <row r="3957" spans="1:10" x14ac:dyDescent="0.25">
      <c r="A3957" s="4" t="s">
        <v>50</v>
      </c>
      <c r="B3957" s="4">
        <v>294107</v>
      </c>
      <c r="C3957" s="4">
        <v>1</v>
      </c>
      <c r="D3957" s="1">
        <v>42738</v>
      </c>
      <c r="E3957" t="s">
        <v>8694</v>
      </c>
      <c r="F3957" t="s">
        <v>13187</v>
      </c>
      <c r="G3957" s="2">
        <v>43209.336805555555</v>
      </c>
      <c r="H3957" t="s">
        <v>12750</v>
      </c>
      <c r="I3957" t="s">
        <v>13120</v>
      </c>
      <c r="J3957" s="4">
        <v>72</v>
      </c>
    </row>
    <row r="3958" spans="1:10" x14ac:dyDescent="0.25">
      <c r="A3958" s="4" t="s">
        <v>50</v>
      </c>
      <c r="B3958" s="4">
        <v>284995</v>
      </c>
      <c r="C3958" s="4">
        <v>1</v>
      </c>
      <c r="D3958" s="2">
        <v>42790.395069444443</v>
      </c>
      <c r="E3958" t="s">
        <v>8694</v>
      </c>
      <c r="F3958" t="s">
        <v>13187</v>
      </c>
      <c r="G3958" s="2">
        <v>42800.589583333334</v>
      </c>
      <c r="H3958" t="s">
        <v>12750</v>
      </c>
      <c r="I3958" t="s">
        <v>13120</v>
      </c>
      <c r="J3958" s="4">
        <v>310</v>
      </c>
    </row>
    <row r="3959" spans="1:10" x14ac:dyDescent="0.25">
      <c r="A3959" s="4" t="s">
        <v>50</v>
      </c>
      <c r="B3959" s="4">
        <v>296790</v>
      </c>
      <c r="C3959" s="4">
        <v>1</v>
      </c>
      <c r="D3959" s="2">
        <v>43178.480196759258</v>
      </c>
      <c r="E3959" t="s">
        <v>8694</v>
      </c>
      <c r="F3959" t="s">
        <v>13187</v>
      </c>
      <c r="G3959" s="2">
        <v>43325.459027777775</v>
      </c>
      <c r="H3959" t="s">
        <v>12750</v>
      </c>
      <c r="I3959" t="s">
        <v>13120</v>
      </c>
      <c r="J3959" s="4">
        <v>6</v>
      </c>
    </row>
    <row r="3960" spans="1:10" x14ac:dyDescent="0.25">
      <c r="A3960" s="4" t="s">
        <v>50</v>
      </c>
      <c r="B3960" s="4">
        <v>296494</v>
      </c>
      <c r="C3960" s="4">
        <v>1</v>
      </c>
      <c r="D3960" s="2">
        <v>43199.38486111111</v>
      </c>
      <c r="E3960" t="s">
        <v>8694</v>
      </c>
      <c r="F3960" t="s">
        <v>13187</v>
      </c>
      <c r="G3960" s="2">
        <v>43199.492361111108</v>
      </c>
      <c r="H3960" t="s">
        <v>12750</v>
      </c>
      <c r="I3960" t="s">
        <v>13188</v>
      </c>
      <c r="J3960" s="4">
        <v>80</v>
      </c>
    </row>
    <row r="3961" spans="1:10" x14ac:dyDescent="0.25">
      <c r="A3961" s="4" t="s">
        <v>50</v>
      </c>
      <c r="B3961" s="4">
        <v>296790</v>
      </c>
      <c r="C3961" s="4">
        <v>2</v>
      </c>
      <c r="D3961" s="2">
        <v>43207.502881944441</v>
      </c>
      <c r="E3961" t="s">
        <v>8694</v>
      </c>
      <c r="F3961" t="s">
        <v>13187</v>
      </c>
      <c r="G3961" s="2">
        <v>43325.459027777775</v>
      </c>
      <c r="H3961" t="s">
        <v>12750</v>
      </c>
      <c r="I3961" t="s">
        <v>13120</v>
      </c>
      <c r="J3961" s="4">
        <v>6</v>
      </c>
    </row>
    <row r="3962" spans="1:10" x14ac:dyDescent="0.25">
      <c r="A3962" s="4" t="s">
        <v>50</v>
      </c>
      <c r="B3962" s="4">
        <v>296790</v>
      </c>
      <c r="C3962" s="4">
        <v>3</v>
      </c>
      <c r="D3962" s="2">
        <v>43207.508738425924</v>
      </c>
      <c r="E3962" t="s">
        <v>8694</v>
      </c>
      <c r="F3962" t="s">
        <v>13187</v>
      </c>
      <c r="G3962" s="2">
        <v>43325.459027777775</v>
      </c>
      <c r="H3962" t="s">
        <v>12750</v>
      </c>
      <c r="I3962" t="s">
        <v>13120</v>
      </c>
      <c r="J3962" s="4">
        <v>6</v>
      </c>
    </row>
    <row r="3963" spans="1:10" x14ac:dyDescent="0.25">
      <c r="A3963" s="4" t="s">
        <v>50</v>
      </c>
      <c r="B3963" s="4">
        <v>245325</v>
      </c>
      <c r="C3963" s="4">
        <v>1</v>
      </c>
      <c r="D3963" s="1">
        <v>41432</v>
      </c>
      <c r="E3963" t="s">
        <v>13221</v>
      </c>
      <c r="F3963" t="s">
        <v>13187</v>
      </c>
      <c r="G3963" s="2">
        <v>42305.390277777777</v>
      </c>
      <c r="H3963" t="s">
        <v>12750</v>
      </c>
      <c r="I3963" t="s">
        <v>13120</v>
      </c>
      <c r="J3963" s="4">
        <v>580</v>
      </c>
    </row>
    <row r="3964" spans="1:10" x14ac:dyDescent="0.25">
      <c r="A3964" s="4" t="s">
        <v>50</v>
      </c>
      <c r="B3964" s="4">
        <v>313060</v>
      </c>
      <c r="C3964" s="4">
        <v>1</v>
      </c>
      <c r="D3964" s="2">
        <v>43069.381747685184</v>
      </c>
      <c r="E3964" t="s">
        <v>13221</v>
      </c>
      <c r="F3964" t="s">
        <v>13187</v>
      </c>
      <c r="G3964" s="2">
        <v>43276.503472222219</v>
      </c>
      <c r="H3964" t="s">
        <v>12750</v>
      </c>
      <c r="I3964" t="s">
        <v>13120</v>
      </c>
      <c r="J3964" s="4">
        <v>31</v>
      </c>
    </row>
    <row r="3965" spans="1:10" x14ac:dyDescent="0.25">
      <c r="A3965" s="4" t="s">
        <v>50</v>
      </c>
      <c r="B3965" s="4">
        <v>313060</v>
      </c>
      <c r="C3965" s="4">
        <v>2</v>
      </c>
      <c r="D3965" s="2">
        <v>43270.457303240742</v>
      </c>
      <c r="E3965" t="s">
        <v>13221</v>
      </c>
      <c r="F3965" t="s">
        <v>13187</v>
      </c>
      <c r="G3965" s="2">
        <v>43273.506944444445</v>
      </c>
      <c r="H3965" t="s">
        <v>12750</v>
      </c>
      <c r="I3965" t="s">
        <v>13120</v>
      </c>
      <c r="J3965" s="4">
        <v>32</v>
      </c>
    </row>
    <row r="3966" spans="1:10" x14ac:dyDescent="0.25">
      <c r="A3966" s="4" t="s">
        <v>50</v>
      </c>
      <c r="B3966" s="4">
        <v>271674</v>
      </c>
      <c r="C3966" s="4">
        <v>2</v>
      </c>
      <c r="D3966" s="1">
        <v>42669</v>
      </c>
      <c r="E3966" t="s">
        <v>13263</v>
      </c>
      <c r="F3966" t="s">
        <v>10980</v>
      </c>
      <c r="G3966" s="2">
        <v>43084.519444444442</v>
      </c>
      <c r="H3966" t="s">
        <v>12750</v>
      </c>
      <c r="I3966" t="s">
        <v>13188</v>
      </c>
      <c r="J3966" s="4">
        <v>132</v>
      </c>
    </row>
    <row r="3967" spans="1:10" x14ac:dyDescent="0.25">
      <c r="A3967" s="4" t="s">
        <v>50</v>
      </c>
      <c r="B3967" s="4">
        <v>271674</v>
      </c>
      <c r="C3967" s="4">
        <v>7</v>
      </c>
      <c r="D3967" s="2">
        <v>42837.430671296293</v>
      </c>
      <c r="E3967" t="s">
        <v>13263</v>
      </c>
      <c r="F3967" t="s">
        <v>10980</v>
      </c>
      <c r="G3967" s="2">
        <v>43084.519444444442</v>
      </c>
      <c r="H3967" t="s">
        <v>12750</v>
      </c>
      <c r="I3967" t="s">
        <v>13188</v>
      </c>
      <c r="J3967" s="4">
        <v>132</v>
      </c>
    </row>
    <row r="3968" spans="1:10" x14ac:dyDescent="0.25">
      <c r="A3968" s="4" t="s">
        <v>50</v>
      </c>
      <c r="B3968" s="4">
        <v>4368</v>
      </c>
      <c r="C3968" s="4">
        <v>1</v>
      </c>
      <c r="D3968" s="2">
        <v>43186.521527777775</v>
      </c>
      <c r="E3968" t="s">
        <v>13257</v>
      </c>
      <c r="F3968" t="s">
        <v>13187</v>
      </c>
      <c r="G3968" s="2">
        <v>43199.434027777781</v>
      </c>
      <c r="H3968" t="s">
        <v>13245</v>
      </c>
      <c r="I3968" t="s">
        <v>13120</v>
      </c>
      <c r="J3968" s="4">
        <v>80</v>
      </c>
    </row>
    <row r="3969" spans="1:10" x14ac:dyDescent="0.25">
      <c r="A3969" s="4" t="s">
        <v>50</v>
      </c>
      <c r="B3969" s="4">
        <v>298420</v>
      </c>
      <c r="C3969" s="4">
        <v>1</v>
      </c>
      <c r="D3969" s="2">
        <v>43080.394189814811</v>
      </c>
      <c r="E3969" t="s">
        <v>13225</v>
      </c>
      <c r="F3969" t="s">
        <v>13187</v>
      </c>
      <c r="G3969" s="2">
        <v>43084.536111111112</v>
      </c>
      <c r="H3969" t="s">
        <v>13264</v>
      </c>
      <c r="I3969" t="s">
        <v>13188</v>
      </c>
      <c r="J3969" s="4">
        <v>132</v>
      </c>
    </row>
    <row r="3970" spans="1:10" x14ac:dyDescent="0.25">
      <c r="A3970" s="4" t="s">
        <v>50</v>
      </c>
      <c r="B3970" s="4">
        <v>185705</v>
      </c>
      <c r="C3970" s="4">
        <v>1</v>
      </c>
      <c r="D3970" s="2">
        <v>42118.421400462961</v>
      </c>
      <c r="E3970" t="s">
        <v>13190</v>
      </c>
      <c r="F3970" t="s">
        <v>13187</v>
      </c>
      <c r="H3970" t="s">
        <v>12750</v>
      </c>
      <c r="I3970" t="s">
        <v>13188</v>
      </c>
      <c r="J3970" s="4">
        <v>0</v>
      </c>
    </row>
    <row r="3971" spans="1:10" x14ac:dyDescent="0.25">
      <c r="A3971" s="4" t="s">
        <v>50</v>
      </c>
      <c r="B3971" s="4">
        <v>273117</v>
      </c>
      <c r="C3971" s="4">
        <v>1</v>
      </c>
      <c r="D3971" s="1">
        <v>41991</v>
      </c>
      <c r="E3971" t="s">
        <v>12758</v>
      </c>
      <c r="F3971" t="s">
        <v>13187</v>
      </c>
      <c r="G3971" s="2">
        <v>42478.518750000003</v>
      </c>
      <c r="H3971" t="s">
        <v>12750</v>
      </c>
      <c r="I3971" t="s">
        <v>13120</v>
      </c>
      <c r="J3971" s="4">
        <v>489</v>
      </c>
    </row>
    <row r="3972" spans="1:10" x14ac:dyDescent="0.25">
      <c r="A3972" s="4" t="s">
        <v>50</v>
      </c>
      <c r="B3972" s="4">
        <v>273117</v>
      </c>
      <c r="C3972" s="4">
        <v>2</v>
      </c>
      <c r="D3972" s="1">
        <v>42009</v>
      </c>
      <c r="E3972" t="s">
        <v>12758</v>
      </c>
      <c r="F3972" t="s">
        <v>13187</v>
      </c>
      <c r="G3972" s="2">
        <v>42478.518750000003</v>
      </c>
      <c r="H3972" t="s">
        <v>12750</v>
      </c>
      <c r="I3972" t="s">
        <v>13120</v>
      </c>
      <c r="J3972" s="4">
        <v>489</v>
      </c>
    </row>
    <row r="3973" spans="1:10" x14ac:dyDescent="0.25">
      <c r="A3973" s="4" t="s">
        <v>50</v>
      </c>
      <c r="B3973" s="4">
        <v>273117</v>
      </c>
      <c r="C3973" s="4">
        <v>3</v>
      </c>
      <c r="D3973" s="1">
        <v>42107</v>
      </c>
      <c r="E3973" t="s">
        <v>12758</v>
      </c>
      <c r="F3973" t="s">
        <v>13187</v>
      </c>
      <c r="G3973" s="2">
        <v>42474.527083333334</v>
      </c>
      <c r="H3973" t="s">
        <v>12750</v>
      </c>
      <c r="I3973" t="s">
        <v>13120</v>
      </c>
      <c r="J3973" s="4">
        <v>491</v>
      </c>
    </row>
    <row r="3974" spans="1:10" x14ac:dyDescent="0.25">
      <c r="A3974" s="4" t="s">
        <v>50</v>
      </c>
      <c r="B3974" s="4">
        <v>262635</v>
      </c>
      <c r="C3974" s="4">
        <v>3</v>
      </c>
      <c r="D3974" s="1">
        <v>42333</v>
      </c>
      <c r="E3974" t="s">
        <v>12758</v>
      </c>
      <c r="F3974" t="s">
        <v>13187</v>
      </c>
      <c r="G3974" s="2">
        <v>42338.288194444445</v>
      </c>
      <c r="H3974" t="s">
        <v>13245</v>
      </c>
      <c r="I3974" t="s">
        <v>13188</v>
      </c>
      <c r="J3974" s="4">
        <v>559</v>
      </c>
    </row>
    <row r="3975" spans="1:10" x14ac:dyDescent="0.25">
      <c r="A3975" s="4" t="s">
        <v>50</v>
      </c>
      <c r="B3975" s="4">
        <v>231452</v>
      </c>
      <c r="C3975" s="4">
        <v>1</v>
      </c>
      <c r="D3975" s="2">
        <v>41128.400324074071</v>
      </c>
      <c r="E3975" t="s">
        <v>12724</v>
      </c>
      <c r="F3975" t="s">
        <v>13187</v>
      </c>
      <c r="H3975" t="s">
        <v>12750</v>
      </c>
      <c r="I3975" t="s">
        <v>13188</v>
      </c>
      <c r="J3975" s="4">
        <v>0</v>
      </c>
    </row>
    <row r="3976" spans="1:10" x14ac:dyDescent="0.25">
      <c r="A3976" s="4" t="s">
        <v>50</v>
      </c>
      <c r="B3976" s="4">
        <v>249738</v>
      </c>
      <c r="C3976" s="4">
        <v>1</v>
      </c>
      <c r="D3976" s="1">
        <v>41801</v>
      </c>
      <c r="E3976" t="s">
        <v>12724</v>
      </c>
      <c r="F3976" t="s">
        <v>13187</v>
      </c>
      <c r="G3976" s="2">
        <v>43055.377083333333</v>
      </c>
      <c r="H3976" t="s">
        <v>12750</v>
      </c>
      <c r="I3976" t="s">
        <v>13120</v>
      </c>
      <c r="J3976" s="4">
        <v>150</v>
      </c>
    </row>
    <row r="3977" spans="1:10" x14ac:dyDescent="0.25">
      <c r="A3977" s="4" t="s">
        <v>50</v>
      </c>
      <c r="B3977" s="4">
        <v>230144</v>
      </c>
      <c r="C3977" s="4">
        <v>1</v>
      </c>
      <c r="D3977" s="1">
        <v>42478</v>
      </c>
      <c r="E3977" t="s">
        <v>12724</v>
      </c>
      <c r="F3977" t="s">
        <v>13187</v>
      </c>
      <c r="G3977" s="2">
        <v>42914.57916666667</v>
      </c>
      <c r="H3977" t="s">
        <v>12750</v>
      </c>
      <c r="I3977" t="s">
        <v>13120</v>
      </c>
      <c r="J3977" s="4">
        <v>236</v>
      </c>
    </row>
    <row r="3978" spans="1:10" x14ac:dyDescent="0.25">
      <c r="A3978" s="4" t="s">
        <v>50</v>
      </c>
      <c r="B3978" s="4">
        <v>230144</v>
      </c>
      <c r="C3978" s="4">
        <v>2</v>
      </c>
      <c r="D3978" s="1">
        <v>42600</v>
      </c>
      <c r="E3978" t="s">
        <v>12724</v>
      </c>
      <c r="F3978" t="s">
        <v>13187</v>
      </c>
      <c r="G3978" s="2">
        <v>42914.57916666667</v>
      </c>
      <c r="H3978" t="s">
        <v>12750</v>
      </c>
      <c r="I3978" t="s">
        <v>13120</v>
      </c>
      <c r="J3978" s="4">
        <v>236</v>
      </c>
    </row>
    <row r="3979" spans="1:10" x14ac:dyDescent="0.25">
      <c r="A3979" s="4" t="s">
        <v>50</v>
      </c>
      <c r="B3979" s="4">
        <v>230144</v>
      </c>
      <c r="C3979" s="4">
        <v>3</v>
      </c>
      <c r="D3979" s="1">
        <v>42636</v>
      </c>
      <c r="E3979" t="s">
        <v>12724</v>
      </c>
      <c r="F3979" t="s">
        <v>13187</v>
      </c>
      <c r="G3979" s="2">
        <v>42914.57916666667</v>
      </c>
      <c r="H3979" t="s">
        <v>12750</v>
      </c>
      <c r="I3979" t="s">
        <v>13120</v>
      </c>
      <c r="J3979" s="4">
        <v>236</v>
      </c>
    </row>
    <row r="3980" spans="1:10" x14ac:dyDescent="0.25">
      <c r="A3980" s="4" t="s">
        <v>50</v>
      </c>
      <c r="B3980" s="4">
        <v>249738</v>
      </c>
      <c r="C3980" s="4">
        <v>2</v>
      </c>
      <c r="D3980" s="2">
        <v>43006.365833333337</v>
      </c>
      <c r="E3980" t="s">
        <v>12724</v>
      </c>
      <c r="F3980" t="s">
        <v>13187</v>
      </c>
      <c r="G3980" s="2">
        <v>43055.377083333333</v>
      </c>
      <c r="H3980" t="s">
        <v>12750</v>
      </c>
      <c r="I3980" t="s">
        <v>13120</v>
      </c>
      <c r="J3980" s="4">
        <v>150</v>
      </c>
    </row>
    <row r="3981" spans="1:10" x14ac:dyDescent="0.25">
      <c r="A3981" s="4" t="s">
        <v>50</v>
      </c>
      <c r="B3981" s="4">
        <v>299467</v>
      </c>
      <c r="C3981" s="4">
        <v>1</v>
      </c>
      <c r="D3981" s="2">
        <v>43179.49291666667</v>
      </c>
      <c r="E3981" t="s">
        <v>12724</v>
      </c>
      <c r="F3981" t="s">
        <v>13187</v>
      </c>
      <c r="G3981" s="2">
        <v>43327.529166666667</v>
      </c>
      <c r="H3981" t="s">
        <v>12750</v>
      </c>
      <c r="I3981" t="s">
        <v>13120</v>
      </c>
      <c r="J3981" s="4">
        <v>4</v>
      </c>
    </row>
    <row r="3982" spans="1:10" x14ac:dyDescent="0.25">
      <c r="A3982" s="4" t="s">
        <v>50</v>
      </c>
      <c r="B3982" s="4">
        <v>299467</v>
      </c>
      <c r="C3982" s="4">
        <v>2</v>
      </c>
      <c r="D3982" s="2">
        <v>43214.528935185182</v>
      </c>
      <c r="E3982" t="s">
        <v>12724</v>
      </c>
      <c r="F3982" t="s">
        <v>13187</v>
      </c>
      <c r="G3982" s="2">
        <v>43327.529166666667</v>
      </c>
      <c r="H3982" t="s">
        <v>12750</v>
      </c>
      <c r="I3982" t="s">
        <v>13120</v>
      </c>
      <c r="J3982" s="4">
        <v>4</v>
      </c>
    </row>
    <row r="3983" spans="1:10" x14ac:dyDescent="0.25">
      <c r="A3983" s="4" t="s">
        <v>1564</v>
      </c>
      <c r="B3983" s="4">
        <v>389</v>
      </c>
      <c r="C3983" s="4">
        <v>14</v>
      </c>
      <c r="D3983" s="1">
        <v>41936</v>
      </c>
      <c r="E3983" t="s">
        <v>12710</v>
      </c>
      <c r="F3983" t="s">
        <v>10980</v>
      </c>
      <c r="G3983" s="2">
        <v>42215.4</v>
      </c>
      <c r="H3983" t="s">
        <v>12750</v>
      </c>
      <c r="I3983" t="s">
        <v>13188</v>
      </c>
      <c r="J3983" s="4">
        <v>640</v>
      </c>
    </row>
    <row r="3984" spans="1:10" x14ac:dyDescent="0.25">
      <c r="A3984" s="4" t="s">
        <v>1564</v>
      </c>
      <c r="B3984" s="4">
        <v>293</v>
      </c>
      <c r="C3984" s="4">
        <v>13</v>
      </c>
      <c r="D3984" s="1">
        <v>41635</v>
      </c>
      <c r="E3984" t="s">
        <v>12710</v>
      </c>
      <c r="F3984" t="s">
        <v>13187</v>
      </c>
      <c r="G3984" s="2">
        <v>42278.511805555558</v>
      </c>
      <c r="H3984" t="s">
        <v>12750</v>
      </c>
      <c r="I3984" t="s">
        <v>13188</v>
      </c>
      <c r="J3984" s="4">
        <v>598</v>
      </c>
    </row>
    <row r="3985" spans="1:10" x14ac:dyDescent="0.25">
      <c r="A3985" s="4" t="s">
        <v>1564</v>
      </c>
      <c r="B3985" s="4">
        <v>891</v>
      </c>
      <c r="C3985" s="4">
        <v>16</v>
      </c>
      <c r="D3985" s="1">
        <v>42711</v>
      </c>
      <c r="E3985" t="s">
        <v>12710</v>
      </c>
      <c r="F3985" t="s">
        <v>13187</v>
      </c>
      <c r="G3985" s="2">
        <v>42724.422222222223</v>
      </c>
      <c r="H3985" t="s">
        <v>12750</v>
      </c>
      <c r="I3985" t="s">
        <v>13188</v>
      </c>
      <c r="J3985" s="4">
        <v>338</v>
      </c>
    </row>
    <row r="3986" spans="1:10" x14ac:dyDescent="0.25">
      <c r="A3986" s="4" t="s">
        <v>1564</v>
      </c>
      <c r="B3986" s="4">
        <v>892</v>
      </c>
      <c r="C3986" s="4">
        <v>16</v>
      </c>
      <c r="D3986" s="1">
        <v>42711</v>
      </c>
      <c r="E3986" t="s">
        <v>12710</v>
      </c>
      <c r="F3986" t="s">
        <v>13187</v>
      </c>
      <c r="G3986" s="2">
        <v>42724.422222222223</v>
      </c>
      <c r="H3986" t="s">
        <v>12750</v>
      </c>
      <c r="I3986" t="s">
        <v>13188</v>
      </c>
      <c r="J3986" s="4">
        <v>338</v>
      </c>
    </row>
    <row r="3987" spans="1:10" x14ac:dyDescent="0.25">
      <c r="A3987" s="4" t="s">
        <v>1564</v>
      </c>
      <c r="B3987" s="4">
        <v>1456</v>
      </c>
      <c r="C3987" s="4">
        <v>18</v>
      </c>
      <c r="D3987" s="2">
        <v>43220.475949074076</v>
      </c>
      <c r="E3987" t="s">
        <v>12710</v>
      </c>
      <c r="F3987" t="s">
        <v>13187</v>
      </c>
      <c r="G3987" s="2">
        <v>43244.523611111108</v>
      </c>
      <c r="H3987" t="s">
        <v>12750</v>
      </c>
      <c r="I3987" t="s">
        <v>13188</v>
      </c>
      <c r="J3987" s="4">
        <v>51</v>
      </c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27934-7698-4500-B726-795E692F347F}">
  <dimension ref="A1:D3"/>
  <sheetViews>
    <sheetView workbookViewId="0">
      <selection activeCell="C12" sqref="C12"/>
    </sheetView>
  </sheetViews>
  <sheetFormatPr baseColWidth="10" defaultRowHeight="15" x14ac:dyDescent="0.25"/>
  <cols>
    <col min="1" max="1" width="19.28515625" customWidth="1"/>
    <col min="2" max="2" width="16.7109375" customWidth="1"/>
    <col min="3" max="3" width="21.5703125" customWidth="1"/>
  </cols>
  <sheetData>
    <row r="1" spans="1:4" s="3" customFormat="1" ht="36.75" customHeight="1" x14ac:dyDescent="0.25">
      <c r="A1" s="6" t="s">
        <v>13289</v>
      </c>
      <c r="B1" s="7" t="s">
        <v>7278</v>
      </c>
      <c r="C1" s="7" t="s">
        <v>7279</v>
      </c>
      <c r="D1" s="7" t="s">
        <v>13290</v>
      </c>
    </row>
    <row r="2" spans="1:4" ht="36.75" customHeight="1" x14ac:dyDescent="0.25">
      <c r="A2" s="8" t="s">
        <v>7280</v>
      </c>
      <c r="B2" s="8">
        <v>66</v>
      </c>
      <c r="C2" s="8">
        <v>14852</v>
      </c>
      <c r="D2" s="8">
        <f>SUM(B2:C2)</f>
        <v>14918</v>
      </c>
    </row>
    <row r="3" spans="1:4" ht="36.75" customHeight="1" x14ac:dyDescent="0.25">
      <c r="A3" s="8" t="s">
        <v>7281</v>
      </c>
      <c r="B3" s="8">
        <v>67</v>
      </c>
      <c r="C3" s="8">
        <v>13869</v>
      </c>
      <c r="D3" s="8">
        <f>SUM(B3:C3)</f>
        <v>13936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EF7A-BCC6-493A-9459-CD770169004A}">
  <dimension ref="A1:I8132"/>
  <sheetViews>
    <sheetView tabSelected="1" zoomScaleNormal="100" workbookViewId="0">
      <selection activeCell="F17" sqref="F17"/>
    </sheetView>
  </sheetViews>
  <sheetFormatPr baseColWidth="10" defaultRowHeight="15" x14ac:dyDescent="0.25"/>
  <cols>
    <col min="1" max="1" width="10.85546875" style="4" bestFit="1" customWidth="1"/>
    <col min="2" max="2" width="10.7109375" style="4" bestFit="1" customWidth="1"/>
    <col min="3" max="3" width="8.28515625" style="4" bestFit="1" customWidth="1"/>
    <col min="4" max="4" width="20.140625" style="4" bestFit="1" customWidth="1"/>
    <col min="5" max="5" width="9" style="4" bestFit="1" customWidth="1"/>
    <col min="6" max="6" width="51.42578125" style="9" customWidth="1"/>
    <col min="7" max="7" width="25.5703125" bestFit="1" customWidth="1"/>
    <col min="8" max="8" width="15.42578125" bestFit="1" customWidth="1"/>
    <col min="9" max="9" width="20.140625" bestFit="1" customWidth="1"/>
  </cols>
  <sheetData>
    <row r="1" spans="1:9" ht="84" customHeight="1" thickBot="1" x14ac:dyDescent="0.3">
      <c r="A1" s="24" t="s">
        <v>13291</v>
      </c>
      <c r="B1" s="25"/>
      <c r="C1" s="25"/>
      <c r="D1" s="25"/>
      <c r="E1" s="25"/>
      <c r="F1" s="25"/>
      <c r="G1" s="25"/>
      <c r="H1" s="25"/>
      <c r="I1" s="26"/>
    </row>
    <row r="2" spans="1:9" ht="51.75" customHeight="1" x14ac:dyDescent="0.25">
      <c r="A2" s="5" t="s">
        <v>13278</v>
      </c>
      <c r="B2" s="5" t="s">
        <v>13279</v>
      </c>
      <c r="C2" s="5" t="s">
        <v>13292</v>
      </c>
      <c r="D2" s="5" t="s">
        <v>13283</v>
      </c>
      <c r="E2" s="5" t="s">
        <v>13284</v>
      </c>
      <c r="F2" s="5" t="s">
        <v>13285</v>
      </c>
      <c r="G2" s="5" t="s">
        <v>13293</v>
      </c>
      <c r="H2" s="5" t="s">
        <v>13294</v>
      </c>
      <c r="I2" s="10" t="s">
        <v>7282</v>
      </c>
    </row>
    <row r="3" spans="1:9" x14ac:dyDescent="0.25">
      <c r="A3" s="4" t="s">
        <v>7</v>
      </c>
      <c r="B3" s="4">
        <v>309387</v>
      </c>
      <c r="C3" s="4">
        <v>17</v>
      </c>
      <c r="D3" s="4">
        <v>8571235</v>
      </c>
      <c r="E3" s="4">
        <v>18</v>
      </c>
      <c r="F3" s="9" t="s">
        <v>7283</v>
      </c>
      <c r="G3" s="2">
        <v>43136.823553240742</v>
      </c>
      <c r="H3" t="s">
        <v>6</v>
      </c>
      <c r="I3" t="s">
        <v>7284</v>
      </c>
    </row>
    <row r="4" spans="1:9" x14ac:dyDescent="0.25">
      <c r="A4" s="4" t="s">
        <v>13</v>
      </c>
      <c r="B4" s="4">
        <v>194376</v>
      </c>
      <c r="C4" s="4">
        <v>1</v>
      </c>
      <c r="D4" s="4">
        <v>8579536</v>
      </c>
      <c r="E4" s="4">
        <v>18</v>
      </c>
      <c r="F4" s="9" t="s">
        <v>7285</v>
      </c>
      <c r="G4" s="2">
        <v>43137.810150462959</v>
      </c>
      <c r="H4" t="s">
        <v>144</v>
      </c>
      <c r="I4" t="s">
        <v>7284</v>
      </c>
    </row>
    <row r="5" spans="1:9" x14ac:dyDescent="0.25">
      <c r="A5" s="4" t="s">
        <v>7</v>
      </c>
      <c r="B5" s="4">
        <v>275238</v>
      </c>
      <c r="C5" s="4">
        <v>14</v>
      </c>
      <c r="D5" s="4">
        <v>8570543</v>
      </c>
      <c r="E5" s="4">
        <v>18</v>
      </c>
      <c r="F5" s="9" t="s">
        <v>7286</v>
      </c>
      <c r="G5" s="2">
        <v>43136.452418981484</v>
      </c>
      <c r="H5" t="s">
        <v>6</v>
      </c>
      <c r="I5" t="s">
        <v>7284</v>
      </c>
    </row>
    <row r="6" spans="1:9" x14ac:dyDescent="0.25">
      <c r="A6" s="4" t="s">
        <v>7</v>
      </c>
      <c r="B6" s="4">
        <v>167776</v>
      </c>
      <c r="C6" s="4">
        <v>9</v>
      </c>
      <c r="D6" s="4">
        <v>8570546</v>
      </c>
      <c r="E6" s="4">
        <v>18</v>
      </c>
      <c r="F6" s="9" t="s">
        <v>7287</v>
      </c>
      <c r="G6" s="2">
        <v>43136.454247685186</v>
      </c>
      <c r="H6" t="s">
        <v>6</v>
      </c>
      <c r="I6" t="s">
        <v>7284</v>
      </c>
    </row>
    <row r="7" spans="1:9" x14ac:dyDescent="0.25">
      <c r="A7" s="4" t="s">
        <v>7</v>
      </c>
      <c r="B7" s="4">
        <v>244883</v>
      </c>
      <c r="C7" s="4">
        <v>12</v>
      </c>
      <c r="D7" s="4">
        <v>8570561</v>
      </c>
      <c r="E7" s="4">
        <v>18</v>
      </c>
      <c r="F7" s="9" t="s">
        <v>7288</v>
      </c>
      <c r="G7" s="2">
        <v>43136.457997685182</v>
      </c>
      <c r="H7" t="s">
        <v>6</v>
      </c>
      <c r="I7" t="s">
        <v>7284</v>
      </c>
    </row>
    <row r="8" spans="1:9" x14ac:dyDescent="0.25">
      <c r="A8" s="4" t="s">
        <v>7</v>
      </c>
      <c r="B8" s="4">
        <v>122632</v>
      </c>
      <c r="C8" s="4">
        <v>9</v>
      </c>
      <c r="D8" s="4">
        <v>8570879</v>
      </c>
      <c r="E8" s="4">
        <v>18</v>
      </c>
      <c r="F8" s="9" t="s">
        <v>7289</v>
      </c>
      <c r="G8" s="2">
        <v>43136.566770833335</v>
      </c>
      <c r="H8" t="s">
        <v>6</v>
      </c>
      <c r="I8" t="s">
        <v>7284</v>
      </c>
    </row>
    <row r="9" spans="1:9" x14ac:dyDescent="0.25">
      <c r="A9" s="4" t="s">
        <v>7</v>
      </c>
      <c r="B9" s="4">
        <v>314781</v>
      </c>
      <c r="C9" s="4">
        <v>17</v>
      </c>
      <c r="D9" s="4">
        <v>8570574</v>
      </c>
      <c r="E9" s="4">
        <v>18</v>
      </c>
      <c r="F9" s="9" t="s">
        <v>7290</v>
      </c>
      <c r="G9" s="2">
        <v>43136.461782407408</v>
      </c>
      <c r="H9" t="s">
        <v>6</v>
      </c>
      <c r="I9" t="s">
        <v>7284</v>
      </c>
    </row>
    <row r="10" spans="1:9" x14ac:dyDescent="0.25">
      <c r="A10" s="4" t="s">
        <v>13</v>
      </c>
      <c r="B10" s="4">
        <v>194376</v>
      </c>
      <c r="C10" s="4">
        <v>1</v>
      </c>
      <c r="D10" s="4">
        <v>8589595</v>
      </c>
      <c r="E10" s="4">
        <v>18</v>
      </c>
      <c r="F10" s="9" t="s">
        <v>7291</v>
      </c>
      <c r="G10" s="2">
        <v>43138.84814814815</v>
      </c>
      <c r="H10" t="s">
        <v>144</v>
      </c>
      <c r="I10" t="s">
        <v>7284</v>
      </c>
    </row>
    <row r="11" spans="1:9" x14ac:dyDescent="0.25">
      <c r="A11" s="4" t="s">
        <v>7</v>
      </c>
      <c r="B11" s="4">
        <v>316675</v>
      </c>
      <c r="C11" s="4">
        <v>17</v>
      </c>
      <c r="D11" s="4">
        <v>8570607</v>
      </c>
      <c r="E11" s="4">
        <v>18</v>
      </c>
      <c r="F11" s="9" t="s">
        <v>7292</v>
      </c>
      <c r="G11" s="2">
        <v>43136.471400462964</v>
      </c>
      <c r="H11" t="s">
        <v>6</v>
      </c>
      <c r="I11" t="s">
        <v>7284</v>
      </c>
    </row>
    <row r="12" spans="1:9" x14ac:dyDescent="0.25">
      <c r="A12" s="4" t="s">
        <v>7</v>
      </c>
      <c r="B12" s="4">
        <v>205540</v>
      </c>
      <c r="C12" s="4">
        <v>11</v>
      </c>
      <c r="D12" s="4">
        <v>8570218</v>
      </c>
      <c r="E12" s="4">
        <v>18</v>
      </c>
      <c r="F12" s="9" t="s">
        <v>7293</v>
      </c>
      <c r="G12" s="2">
        <v>43135.927615740744</v>
      </c>
      <c r="H12" t="s">
        <v>6</v>
      </c>
      <c r="I12" t="s">
        <v>7284</v>
      </c>
    </row>
    <row r="13" spans="1:9" x14ac:dyDescent="0.25">
      <c r="A13" s="4" t="s">
        <v>7</v>
      </c>
      <c r="B13" s="4">
        <v>262292</v>
      </c>
      <c r="C13" s="4">
        <v>13</v>
      </c>
      <c r="D13" s="4">
        <v>8570632</v>
      </c>
      <c r="E13" s="4">
        <v>18</v>
      </c>
      <c r="F13" s="9" t="s">
        <v>7294</v>
      </c>
      <c r="G13" s="2">
        <v>43136.47625</v>
      </c>
      <c r="H13" t="s">
        <v>6</v>
      </c>
      <c r="I13" t="s">
        <v>7284</v>
      </c>
    </row>
    <row r="14" spans="1:9" x14ac:dyDescent="0.25">
      <c r="A14" s="4" t="s">
        <v>13</v>
      </c>
      <c r="B14" s="4">
        <v>262557</v>
      </c>
      <c r="C14" s="4">
        <v>1</v>
      </c>
      <c r="D14" s="4">
        <v>8570637</v>
      </c>
      <c r="E14" s="4">
        <v>18</v>
      </c>
      <c r="F14" s="9" t="s">
        <v>7295</v>
      </c>
      <c r="G14" s="2">
        <v>43136.47824074074</v>
      </c>
      <c r="H14" t="s">
        <v>6</v>
      </c>
      <c r="I14" t="s">
        <v>7284</v>
      </c>
    </row>
    <row r="15" spans="1:9" x14ac:dyDescent="0.25">
      <c r="A15" s="4" t="s">
        <v>7</v>
      </c>
      <c r="B15" s="4">
        <v>255083</v>
      </c>
      <c r="C15" s="4">
        <v>13</v>
      </c>
      <c r="D15" s="4">
        <v>8570642</v>
      </c>
      <c r="E15" s="4">
        <v>18</v>
      </c>
      <c r="F15" s="9" t="s">
        <v>7296</v>
      </c>
      <c r="G15" s="2">
        <v>43136.479618055557</v>
      </c>
      <c r="H15" t="s">
        <v>6</v>
      </c>
      <c r="I15" t="s">
        <v>7284</v>
      </c>
    </row>
    <row r="16" spans="1:9" x14ac:dyDescent="0.25">
      <c r="A16" s="4" t="s">
        <v>7</v>
      </c>
      <c r="B16" s="4">
        <v>296500</v>
      </c>
      <c r="C16" s="4">
        <v>16</v>
      </c>
      <c r="D16" s="4">
        <v>8571247</v>
      </c>
      <c r="E16" s="4">
        <v>18</v>
      </c>
      <c r="F16" s="9" t="s">
        <v>7297</v>
      </c>
      <c r="G16" s="2">
        <v>43136.828090277777</v>
      </c>
      <c r="H16" t="s">
        <v>6</v>
      </c>
      <c r="I16" t="s">
        <v>7284</v>
      </c>
    </row>
    <row r="17" spans="1:9" x14ac:dyDescent="0.25">
      <c r="A17" s="4" t="s">
        <v>7</v>
      </c>
      <c r="B17" s="4">
        <v>270436</v>
      </c>
      <c r="C17" s="4">
        <v>14</v>
      </c>
      <c r="D17" s="4">
        <v>8570241</v>
      </c>
      <c r="E17" s="4">
        <v>18</v>
      </c>
      <c r="F17" s="9" t="s">
        <v>7298</v>
      </c>
      <c r="G17" s="2">
        <v>43136.295868055553</v>
      </c>
      <c r="H17" t="s">
        <v>6</v>
      </c>
      <c r="I17" t="s">
        <v>7284</v>
      </c>
    </row>
    <row r="18" spans="1:9" x14ac:dyDescent="0.25">
      <c r="A18" s="4" t="s">
        <v>7</v>
      </c>
      <c r="B18" s="4">
        <v>135074</v>
      </c>
      <c r="C18" s="4">
        <v>9</v>
      </c>
      <c r="D18" s="4">
        <v>8570244</v>
      </c>
      <c r="E18" s="4">
        <v>18</v>
      </c>
      <c r="F18" s="9" t="s">
        <v>7299</v>
      </c>
      <c r="G18" s="2">
        <v>43136.299687500003</v>
      </c>
      <c r="H18" t="s">
        <v>6</v>
      </c>
      <c r="I18" t="s">
        <v>7284</v>
      </c>
    </row>
    <row r="19" spans="1:9" ht="30" x14ac:dyDescent="0.25">
      <c r="A19" s="4" t="s">
        <v>7</v>
      </c>
      <c r="B19" s="4">
        <v>311216</v>
      </c>
      <c r="C19" s="4">
        <v>17</v>
      </c>
      <c r="D19" s="4">
        <v>8599053</v>
      </c>
      <c r="E19" s="4">
        <v>18</v>
      </c>
      <c r="F19" s="9" t="s">
        <v>7300</v>
      </c>
      <c r="G19" s="2">
        <v>43139.764884259261</v>
      </c>
      <c r="H19" t="s">
        <v>144</v>
      </c>
      <c r="I19" t="s">
        <v>7284</v>
      </c>
    </row>
    <row r="20" spans="1:9" x14ac:dyDescent="0.25">
      <c r="A20" s="4" t="s">
        <v>7</v>
      </c>
      <c r="B20" s="4">
        <v>318625</v>
      </c>
      <c r="C20" s="4">
        <v>18</v>
      </c>
      <c r="D20" s="4">
        <v>8570288</v>
      </c>
      <c r="E20" s="4">
        <v>18</v>
      </c>
      <c r="F20" s="9" t="s">
        <v>7301</v>
      </c>
      <c r="G20" s="2">
        <v>43136.360185185185</v>
      </c>
      <c r="H20" t="s">
        <v>6</v>
      </c>
      <c r="I20" t="s">
        <v>7284</v>
      </c>
    </row>
    <row r="21" spans="1:9" x14ac:dyDescent="0.25">
      <c r="A21" s="4" t="s">
        <v>7</v>
      </c>
      <c r="B21" s="4">
        <v>287495</v>
      </c>
      <c r="C21" s="4">
        <v>15</v>
      </c>
      <c r="D21" s="4">
        <v>8570709</v>
      </c>
      <c r="E21" s="4">
        <v>18</v>
      </c>
      <c r="F21" s="9" t="s">
        <v>7302</v>
      </c>
      <c r="G21" s="2">
        <v>43136.494490740741</v>
      </c>
      <c r="H21" t="s">
        <v>6</v>
      </c>
      <c r="I21" t="s">
        <v>7284</v>
      </c>
    </row>
    <row r="22" spans="1:9" ht="30" x14ac:dyDescent="0.25">
      <c r="A22" s="4" t="s">
        <v>7</v>
      </c>
      <c r="B22" s="4">
        <v>312247</v>
      </c>
      <c r="C22" s="4">
        <v>17</v>
      </c>
      <c r="D22" s="4">
        <v>8589505</v>
      </c>
      <c r="E22" s="4">
        <v>18</v>
      </c>
      <c r="F22" s="9" t="s">
        <v>7303</v>
      </c>
      <c r="G22" s="2">
        <v>43138.796759259261</v>
      </c>
      <c r="H22" t="s">
        <v>144</v>
      </c>
      <c r="I22" t="s">
        <v>7284</v>
      </c>
    </row>
    <row r="23" spans="1:9" x14ac:dyDescent="0.25">
      <c r="A23" s="4" t="s">
        <v>154</v>
      </c>
      <c r="B23" s="4">
        <v>266639</v>
      </c>
      <c r="C23" s="4">
        <v>2</v>
      </c>
      <c r="D23" s="4">
        <v>8570762</v>
      </c>
      <c r="E23" s="4">
        <v>18</v>
      </c>
      <c r="F23" s="9" t="s">
        <v>7304</v>
      </c>
      <c r="G23" s="2">
        <v>43136.504143518519</v>
      </c>
      <c r="H23" t="s">
        <v>6</v>
      </c>
      <c r="I23" t="s">
        <v>7284</v>
      </c>
    </row>
    <row r="24" spans="1:9" x14ac:dyDescent="0.25">
      <c r="A24" s="4" t="s">
        <v>13</v>
      </c>
      <c r="B24" s="4">
        <v>121558</v>
      </c>
      <c r="C24" s="4">
        <v>1</v>
      </c>
      <c r="D24" s="4">
        <v>8571304</v>
      </c>
      <c r="E24" s="4">
        <v>18</v>
      </c>
      <c r="F24" s="9" t="s">
        <v>7305</v>
      </c>
      <c r="G24" s="2">
        <v>43136.844976851855</v>
      </c>
      <c r="H24" t="s">
        <v>6</v>
      </c>
      <c r="I24" t="s">
        <v>7284</v>
      </c>
    </row>
    <row r="25" spans="1:9" ht="30" x14ac:dyDescent="0.25">
      <c r="A25" s="4" t="s">
        <v>7</v>
      </c>
      <c r="B25" s="4">
        <v>297371</v>
      </c>
      <c r="C25" s="4">
        <v>16</v>
      </c>
      <c r="D25" s="4">
        <v>8570790</v>
      </c>
      <c r="E25" s="4">
        <v>18</v>
      </c>
      <c r="F25" s="9" t="s">
        <v>7306</v>
      </c>
      <c r="G25" s="2">
        <v>43136.513969907406</v>
      </c>
      <c r="H25" t="s">
        <v>6</v>
      </c>
      <c r="I25" t="s">
        <v>7284</v>
      </c>
    </row>
    <row r="26" spans="1:9" x14ac:dyDescent="0.25">
      <c r="A26" s="4" t="s">
        <v>7</v>
      </c>
      <c r="B26" s="4">
        <v>290141</v>
      </c>
      <c r="C26" s="4">
        <v>15</v>
      </c>
      <c r="D26" s="4">
        <v>8571112</v>
      </c>
      <c r="E26" s="4">
        <v>18</v>
      </c>
      <c r="F26" s="9" t="s">
        <v>7307</v>
      </c>
      <c r="G26" s="2">
        <v>43136.782129629632</v>
      </c>
      <c r="H26" t="s">
        <v>6</v>
      </c>
      <c r="I26" t="s">
        <v>7284</v>
      </c>
    </row>
    <row r="27" spans="1:9" x14ac:dyDescent="0.25">
      <c r="A27" s="4" t="s">
        <v>7</v>
      </c>
      <c r="B27" s="4">
        <v>118144</v>
      </c>
      <c r="C27" s="4">
        <v>85</v>
      </c>
      <c r="D27" s="4">
        <v>8571116</v>
      </c>
      <c r="E27" s="4">
        <v>18</v>
      </c>
      <c r="F27" s="9" t="s">
        <v>7308</v>
      </c>
      <c r="G27" s="2">
        <v>43136.782546296294</v>
      </c>
      <c r="H27" t="s">
        <v>6</v>
      </c>
      <c r="I27" t="s">
        <v>7284</v>
      </c>
    </row>
    <row r="28" spans="1:9" ht="30" x14ac:dyDescent="0.25">
      <c r="A28" s="4" t="s">
        <v>7</v>
      </c>
      <c r="B28" s="4">
        <v>254238</v>
      </c>
      <c r="C28" s="4">
        <v>13</v>
      </c>
      <c r="D28" s="4">
        <v>8571136</v>
      </c>
      <c r="E28" s="4">
        <v>18</v>
      </c>
      <c r="F28" s="9" t="s">
        <v>7309</v>
      </c>
      <c r="G28" s="2">
        <v>43136.791620370372</v>
      </c>
      <c r="H28" t="s">
        <v>6</v>
      </c>
      <c r="I28" t="s">
        <v>7284</v>
      </c>
    </row>
    <row r="29" spans="1:9" x14ac:dyDescent="0.25">
      <c r="A29" s="4" t="s">
        <v>47</v>
      </c>
      <c r="B29" s="4">
        <v>117209</v>
      </c>
      <c r="C29" s="4">
        <v>2</v>
      </c>
      <c r="D29" s="4">
        <v>8569884</v>
      </c>
      <c r="E29" s="4">
        <v>18</v>
      </c>
      <c r="F29" s="9" t="s">
        <v>7310</v>
      </c>
      <c r="G29" s="2">
        <v>43136.793333333335</v>
      </c>
      <c r="H29" t="s">
        <v>144</v>
      </c>
      <c r="I29" t="s">
        <v>7284</v>
      </c>
    </row>
    <row r="30" spans="1:9" x14ac:dyDescent="0.25">
      <c r="A30" s="4" t="s">
        <v>7</v>
      </c>
      <c r="B30" s="4">
        <v>232789</v>
      </c>
      <c r="C30" s="4">
        <v>12</v>
      </c>
      <c r="D30" s="4">
        <v>8570308</v>
      </c>
      <c r="E30" s="4">
        <v>18</v>
      </c>
      <c r="F30" s="9" t="s">
        <v>7311</v>
      </c>
      <c r="G30" s="2">
        <v>43136.370092592595</v>
      </c>
      <c r="H30" t="s">
        <v>6</v>
      </c>
      <c r="I30" t="s">
        <v>7284</v>
      </c>
    </row>
    <row r="31" spans="1:9" x14ac:dyDescent="0.25">
      <c r="A31" s="4" t="s">
        <v>7</v>
      </c>
      <c r="B31" s="4">
        <v>300505</v>
      </c>
      <c r="C31" s="4">
        <v>16</v>
      </c>
      <c r="D31" s="4">
        <v>8570401</v>
      </c>
      <c r="E31" s="4">
        <v>18</v>
      </c>
      <c r="F31" s="9" t="s">
        <v>7312</v>
      </c>
      <c r="G31" s="2">
        <v>43136.400787037041</v>
      </c>
      <c r="H31" t="s">
        <v>6</v>
      </c>
      <c r="I31" t="s">
        <v>7284</v>
      </c>
    </row>
    <row r="32" spans="1:9" ht="30" x14ac:dyDescent="0.25">
      <c r="A32" s="4" t="s">
        <v>7</v>
      </c>
      <c r="B32" s="4">
        <v>284043</v>
      </c>
      <c r="C32" s="4">
        <v>15</v>
      </c>
      <c r="D32" s="4">
        <v>8570402</v>
      </c>
      <c r="E32" s="4">
        <v>18</v>
      </c>
      <c r="F32" s="9" t="s">
        <v>7313</v>
      </c>
      <c r="G32" s="2">
        <v>43136.400833333333</v>
      </c>
      <c r="H32" t="s">
        <v>6</v>
      </c>
      <c r="I32" t="s">
        <v>7284</v>
      </c>
    </row>
    <row r="33" spans="1:9" x14ac:dyDescent="0.25">
      <c r="A33" s="4" t="s">
        <v>7</v>
      </c>
      <c r="B33" s="4">
        <v>293209</v>
      </c>
      <c r="C33" s="4">
        <v>16</v>
      </c>
      <c r="D33" s="4">
        <v>8570800</v>
      </c>
      <c r="E33" s="4">
        <v>18</v>
      </c>
      <c r="F33" s="9" t="s">
        <v>7307</v>
      </c>
      <c r="G33" s="2">
        <v>43136.519861111112</v>
      </c>
      <c r="H33" t="s">
        <v>6</v>
      </c>
      <c r="I33" t="s">
        <v>7284</v>
      </c>
    </row>
    <row r="34" spans="1:9" x14ac:dyDescent="0.25">
      <c r="A34" s="4" t="s">
        <v>7</v>
      </c>
      <c r="B34" s="4">
        <v>193813</v>
      </c>
      <c r="C34" s="4">
        <v>10</v>
      </c>
      <c r="D34" s="4">
        <v>8570988</v>
      </c>
      <c r="E34" s="4">
        <v>18</v>
      </c>
      <c r="F34" s="9" t="s">
        <v>7314</v>
      </c>
      <c r="G34" s="2">
        <v>43136.705138888887</v>
      </c>
      <c r="H34" t="s">
        <v>6</v>
      </c>
      <c r="I34" t="s">
        <v>7284</v>
      </c>
    </row>
    <row r="35" spans="1:9" x14ac:dyDescent="0.25">
      <c r="A35" s="4" t="s">
        <v>7</v>
      </c>
      <c r="B35" s="4">
        <v>189424</v>
      </c>
      <c r="C35" s="4">
        <v>10</v>
      </c>
      <c r="D35" s="4">
        <v>8570991</v>
      </c>
      <c r="E35" s="4">
        <v>18</v>
      </c>
      <c r="F35" s="9" t="s">
        <v>7315</v>
      </c>
      <c r="G35" s="2">
        <v>43136.707604166666</v>
      </c>
      <c r="H35" t="s">
        <v>6</v>
      </c>
      <c r="I35" t="s">
        <v>7284</v>
      </c>
    </row>
    <row r="36" spans="1:9" x14ac:dyDescent="0.25">
      <c r="A36" s="4" t="s">
        <v>7</v>
      </c>
      <c r="B36" s="4">
        <v>205460</v>
      </c>
      <c r="C36" s="4">
        <v>11</v>
      </c>
      <c r="D36" s="4">
        <v>8571361</v>
      </c>
      <c r="E36" s="4">
        <v>18</v>
      </c>
      <c r="F36" s="9" t="s">
        <v>7316</v>
      </c>
      <c r="G36" s="2">
        <v>43136.870833333334</v>
      </c>
      <c r="H36" t="s">
        <v>6</v>
      </c>
      <c r="I36" t="s">
        <v>7284</v>
      </c>
    </row>
    <row r="37" spans="1:9" x14ac:dyDescent="0.25">
      <c r="A37" s="4" t="s">
        <v>7</v>
      </c>
      <c r="B37" s="4">
        <v>315254</v>
      </c>
      <c r="C37" s="4">
        <v>17</v>
      </c>
      <c r="D37" s="4">
        <v>8570328</v>
      </c>
      <c r="E37" s="4">
        <v>18</v>
      </c>
      <c r="F37" s="9" t="s">
        <v>7317</v>
      </c>
      <c r="G37" s="2">
        <v>43136.378009259257</v>
      </c>
      <c r="H37" t="s">
        <v>6</v>
      </c>
      <c r="I37" t="s">
        <v>7284</v>
      </c>
    </row>
    <row r="38" spans="1:9" x14ac:dyDescent="0.25">
      <c r="A38" s="4" t="s">
        <v>7</v>
      </c>
      <c r="B38" s="4">
        <v>311152</v>
      </c>
      <c r="C38" s="4">
        <v>17</v>
      </c>
      <c r="D38" s="4">
        <v>8570406</v>
      </c>
      <c r="E38" s="4">
        <v>18</v>
      </c>
      <c r="F38" s="9" t="s">
        <v>7318</v>
      </c>
      <c r="G38" s="2">
        <v>43136.402002314811</v>
      </c>
      <c r="H38" t="s">
        <v>6</v>
      </c>
      <c r="I38" t="s">
        <v>7284</v>
      </c>
    </row>
    <row r="39" spans="1:9" ht="30" x14ac:dyDescent="0.25">
      <c r="A39" s="4" t="s">
        <v>7</v>
      </c>
      <c r="B39" s="4">
        <v>253211</v>
      </c>
      <c r="C39" s="4">
        <v>13</v>
      </c>
      <c r="D39" s="4">
        <v>8570834</v>
      </c>
      <c r="E39" s="4">
        <v>18</v>
      </c>
      <c r="F39" s="9" t="s">
        <v>7309</v>
      </c>
      <c r="G39" s="2">
        <v>43136.539375</v>
      </c>
      <c r="H39" t="s">
        <v>6</v>
      </c>
      <c r="I39" t="s">
        <v>7284</v>
      </c>
    </row>
    <row r="40" spans="1:9" x14ac:dyDescent="0.25">
      <c r="A40" s="4" t="s">
        <v>7</v>
      </c>
      <c r="B40" s="4">
        <v>242265</v>
      </c>
      <c r="C40" s="4">
        <v>12</v>
      </c>
      <c r="D40" s="4">
        <v>8570856</v>
      </c>
      <c r="E40" s="4">
        <v>18</v>
      </c>
      <c r="F40" s="9" t="s">
        <v>7307</v>
      </c>
      <c r="G40" s="2">
        <v>43136.549479166664</v>
      </c>
      <c r="H40" t="s">
        <v>6</v>
      </c>
      <c r="I40" t="s">
        <v>7284</v>
      </c>
    </row>
    <row r="41" spans="1:9" x14ac:dyDescent="0.25">
      <c r="A41" s="4" t="s">
        <v>7</v>
      </c>
      <c r="B41" s="4">
        <v>290135</v>
      </c>
      <c r="C41" s="4">
        <v>15</v>
      </c>
      <c r="D41" s="4">
        <v>8571010</v>
      </c>
      <c r="E41" s="4">
        <v>18</v>
      </c>
      <c r="F41" s="9" t="s">
        <v>7307</v>
      </c>
      <c r="G41" s="2">
        <v>43136.725034722222</v>
      </c>
      <c r="H41" t="s">
        <v>6</v>
      </c>
      <c r="I41" t="s">
        <v>7284</v>
      </c>
    </row>
    <row r="42" spans="1:9" x14ac:dyDescent="0.25">
      <c r="A42" s="4" t="s">
        <v>7</v>
      </c>
      <c r="B42" s="4">
        <v>272061</v>
      </c>
      <c r="C42" s="4">
        <v>14</v>
      </c>
      <c r="D42" s="4">
        <v>8571020</v>
      </c>
      <c r="E42" s="4">
        <v>18</v>
      </c>
      <c r="F42" s="9" t="s">
        <v>7307</v>
      </c>
      <c r="G42" s="2">
        <v>43136.730671296296</v>
      </c>
      <c r="H42" t="s">
        <v>6</v>
      </c>
      <c r="I42" t="s">
        <v>7284</v>
      </c>
    </row>
    <row r="43" spans="1:9" x14ac:dyDescent="0.25">
      <c r="A43" s="4" t="s">
        <v>7</v>
      </c>
      <c r="B43" s="4">
        <v>311516</v>
      </c>
      <c r="C43" s="4">
        <v>17</v>
      </c>
      <c r="D43" s="4">
        <v>8571156</v>
      </c>
      <c r="E43" s="4">
        <v>18</v>
      </c>
      <c r="F43" s="9" t="s">
        <v>7319</v>
      </c>
      <c r="G43" s="2">
        <v>43136.798622685186</v>
      </c>
      <c r="H43" t="s">
        <v>6</v>
      </c>
      <c r="I43" t="s">
        <v>7284</v>
      </c>
    </row>
    <row r="44" spans="1:9" x14ac:dyDescent="0.25">
      <c r="A44" s="4" t="s">
        <v>7</v>
      </c>
      <c r="B44" s="4">
        <v>297017</v>
      </c>
      <c r="C44" s="4">
        <v>16</v>
      </c>
      <c r="D44" s="4">
        <v>8571163</v>
      </c>
      <c r="E44" s="4">
        <v>18</v>
      </c>
      <c r="F44" s="9" t="s">
        <v>7320</v>
      </c>
      <c r="G44" s="2">
        <v>43136.800567129627</v>
      </c>
      <c r="H44" t="s">
        <v>6</v>
      </c>
      <c r="I44" t="s">
        <v>7284</v>
      </c>
    </row>
    <row r="45" spans="1:9" x14ac:dyDescent="0.25">
      <c r="A45" s="4" t="s">
        <v>7</v>
      </c>
      <c r="B45" s="4">
        <v>241481</v>
      </c>
      <c r="C45" s="4">
        <v>12</v>
      </c>
      <c r="D45" s="4">
        <v>8571182</v>
      </c>
      <c r="E45" s="4">
        <v>18</v>
      </c>
      <c r="F45" s="9" t="s">
        <v>7307</v>
      </c>
      <c r="G45" s="2">
        <v>43136.809224537035</v>
      </c>
      <c r="H45" t="s">
        <v>6</v>
      </c>
      <c r="I45" t="s">
        <v>7284</v>
      </c>
    </row>
    <row r="46" spans="1:9" x14ac:dyDescent="0.25">
      <c r="A46" s="4" t="s">
        <v>7</v>
      </c>
      <c r="B46" s="4">
        <v>253578</v>
      </c>
      <c r="C46" s="4">
        <v>13</v>
      </c>
      <c r="D46" s="4">
        <v>8571398</v>
      </c>
      <c r="E46" s="4">
        <v>18</v>
      </c>
      <c r="F46" s="9" t="s">
        <v>7321</v>
      </c>
      <c r="G46" s="2">
        <v>43136.891840277778</v>
      </c>
      <c r="H46" t="s">
        <v>6</v>
      </c>
      <c r="I46" t="s">
        <v>7284</v>
      </c>
    </row>
    <row r="47" spans="1:9" x14ac:dyDescent="0.25">
      <c r="A47" s="4" t="s">
        <v>7</v>
      </c>
      <c r="B47" s="4">
        <v>311216</v>
      </c>
      <c r="C47" s="4">
        <v>17</v>
      </c>
      <c r="D47" s="4">
        <v>8570452</v>
      </c>
      <c r="E47" s="4">
        <v>18</v>
      </c>
      <c r="F47" s="9" t="s">
        <v>7322</v>
      </c>
      <c r="G47" s="2">
        <v>43136.419560185182</v>
      </c>
      <c r="H47" t="s">
        <v>6</v>
      </c>
      <c r="I47" t="s">
        <v>7284</v>
      </c>
    </row>
    <row r="48" spans="1:9" x14ac:dyDescent="0.25">
      <c r="A48" s="4" t="s">
        <v>13</v>
      </c>
      <c r="B48" s="4">
        <v>237295</v>
      </c>
      <c r="C48" s="4">
        <v>1</v>
      </c>
      <c r="D48" s="4">
        <v>8571033</v>
      </c>
      <c r="E48" s="4">
        <v>18</v>
      </c>
      <c r="F48" s="9" t="s">
        <v>7323</v>
      </c>
      <c r="G48" s="2">
        <v>43136.736516203702</v>
      </c>
      <c r="H48" t="s">
        <v>6</v>
      </c>
      <c r="I48" t="s">
        <v>7284</v>
      </c>
    </row>
    <row r="49" spans="1:9" x14ac:dyDescent="0.25">
      <c r="A49" s="4" t="s">
        <v>7</v>
      </c>
      <c r="B49" s="4">
        <v>191403</v>
      </c>
      <c r="C49" s="4">
        <v>10</v>
      </c>
      <c r="D49" s="4">
        <v>8571037</v>
      </c>
      <c r="E49" s="4">
        <v>18</v>
      </c>
      <c r="F49" s="9" t="s">
        <v>7324</v>
      </c>
      <c r="G49" s="2">
        <v>43136.739386574074</v>
      </c>
      <c r="H49" t="s">
        <v>6</v>
      </c>
      <c r="I49" t="s">
        <v>7284</v>
      </c>
    </row>
    <row r="50" spans="1:9" x14ac:dyDescent="0.25">
      <c r="A50" s="4" t="s">
        <v>7</v>
      </c>
      <c r="B50" s="4">
        <v>290138</v>
      </c>
      <c r="C50" s="4">
        <v>15</v>
      </c>
      <c r="D50" s="4">
        <v>8571049</v>
      </c>
      <c r="E50" s="4">
        <v>18</v>
      </c>
      <c r="F50" s="9" t="s">
        <v>7307</v>
      </c>
      <c r="G50" s="2">
        <v>43136.747812499998</v>
      </c>
      <c r="H50" t="s">
        <v>6</v>
      </c>
      <c r="I50" t="s">
        <v>7284</v>
      </c>
    </row>
    <row r="51" spans="1:9" x14ac:dyDescent="0.25">
      <c r="A51" s="4" t="s">
        <v>7</v>
      </c>
      <c r="B51" s="4">
        <v>234712</v>
      </c>
      <c r="C51" s="4">
        <v>12</v>
      </c>
      <c r="D51" s="4">
        <v>8571051</v>
      </c>
      <c r="E51" s="4">
        <v>18</v>
      </c>
      <c r="F51" s="9" t="s">
        <v>7294</v>
      </c>
      <c r="G51" s="2">
        <v>43136.7502662037</v>
      </c>
      <c r="H51" t="s">
        <v>6</v>
      </c>
      <c r="I51" t="s">
        <v>7284</v>
      </c>
    </row>
    <row r="52" spans="1:9" x14ac:dyDescent="0.25">
      <c r="A52" s="4" t="s">
        <v>7</v>
      </c>
      <c r="B52" s="4">
        <v>261065</v>
      </c>
      <c r="C52" s="4">
        <v>13</v>
      </c>
      <c r="D52" s="4">
        <v>8571062</v>
      </c>
      <c r="E52" s="4">
        <v>18</v>
      </c>
      <c r="F52" s="9" t="s">
        <v>7325</v>
      </c>
      <c r="G52" s="2">
        <v>43136.75708333333</v>
      </c>
      <c r="H52" t="s">
        <v>6</v>
      </c>
      <c r="I52" t="s">
        <v>7284</v>
      </c>
    </row>
    <row r="53" spans="1:9" x14ac:dyDescent="0.25">
      <c r="A53" s="4" t="s">
        <v>13</v>
      </c>
      <c r="B53" s="4">
        <v>255955</v>
      </c>
      <c r="C53" s="4">
        <v>1</v>
      </c>
      <c r="D53" s="4">
        <v>8613997</v>
      </c>
      <c r="E53" s="4">
        <v>18</v>
      </c>
      <c r="F53" s="9" t="s">
        <v>7326</v>
      </c>
      <c r="G53" s="2">
        <v>43145.431342592594</v>
      </c>
      <c r="H53" t="s">
        <v>144</v>
      </c>
      <c r="I53" t="s">
        <v>7284</v>
      </c>
    </row>
    <row r="54" spans="1:9" x14ac:dyDescent="0.25">
      <c r="A54" s="4" t="s">
        <v>7</v>
      </c>
      <c r="B54" s="4">
        <v>122437</v>
      </c>
      <c r="C54" s="4">
        <v>0</v>
      </c>
      <c r="D54" s="4">
        <v>8596554</v>
      </c>
      <c r="E54" s="4">
        <v>18</v>
      </c>
      <c r="F54" s="9" t="s">
        <v>7327</v>
      </c>
      <c r="G54" s="2">
        <v>43139.489594907405</v>
      </c>
      <c r="H54" t="s">
        <v>144</v>
      </c>
      <c r="I54" t="s">
        <v>7284</v>
      </c>
    </row>
    <row r="55" spans="1:9" x14ac:dyDescent="0.25">
      <c r="A55" s="4" t="s">
        <v>7</v>
      </c>
      <c r="B55" s="4">
        <v>294467</v>
      </c>
      <c r="C55" s="4">
        <v>16</v>
      </c>
      <c r="D55" s="4">
        <v>8570370</v>
      </c>
      <c r="E55" s="4">
        <v>18</v>
      </c>
      <c r="F55" s="9" t="s">
        <v>7294</v>
      </c>
      <c r="G55" s="2">
        <v>43136.389594907407</v>
      </c>
      <c r="H55" t="s">
        <v>6</v>
      </c>
      <c r="I55" t="s">
        <v>7284</v>
      </c>
    </row>
    <row r="56" spans="1:9" x14ac:dyDescent="0.25">
      <c r="A56" s="4" t="s">
        <v>7</v>
      </c>
      <c r="B56" s="4">
        <v>254239</v>
      </c>
      <c r="C56" s="4">
        <v>13</v>
      </c>
      <c r="D56" s="4">
        <v>8570484</v>
      </c>
      <c r="E56" s="4">
        <v>18</v>
      </c>
      <c r="F56" s="9" t="s">
        <v>7328</v>
      </c>
      <c r="G56" s="2">
        <v>43136.432395833333</v>
      </c>
      <c r="H56" t="s">
        <v>6</v>
      </c>
      <c r="I56" t="s">
        <v>7284</v>
      </c>
    </row>
    <row r="57" spans="1:9" x14ac:dyDescent="0.25">
      <c r="A57" s="4" t="s">
        <v>13</v>
      </c>
      <c r="B57" s="4">
        <v>283521</v>
      </c>
      <c r="C57" s="4">
        <v>1</v>
      </c>
      <c r="D57" s="4">
        <v>8571217</v>
      </c>
      <c r="E57" s="4">
        <v>18</v>
      </c>
      <c r="F57" s="9" t="s">
        <v>7329</v>
      </c>
      <c r="G57" s="2">
        <v>43136.818449074075</v>
      </c>
      <c r="H57" t="s">
        <v>6</v>
      </c>
      <c r="I57" t="s">
        <v>7284</v>
      </c>
    </row>
    <row r="58" spans="1:9" x14ac:dyDescent="0.25">
      <c r="A58" s="4" t="s">
        <v>7</v>
      </c>
      <c r="B58" s="4">
        <v>122319</v>
      </c>
      <c r="C58" s="4">
        <v>7</v>
      </c>
      <c r="D58" s="4">
        <v>8570506</v>
      </c>
      <c r="E58" s="4">
        <v>18</v>
      </c>
      <c r="F58" s="9" t="s">
        <v>7330</v>
      </c>
      <c r="G58" s="2">
        <v>43136.440358796295</v>
      </c>
      <c r="H58" t="s">
        <v>6</v>
      </c>
      <c r="I58" t="s">
        <v>7284</v>
      </c>
    </row>
    <row r="59" spans="1:9" x14ac:dyDescent="0.25">
      <c r="A59" s="4" t="s">
        <v>7</v>
      </c>
      <c r="B59" s="4">
        <v>293213</v>
      </c>
      <c r="C59" s="4">
        <v>16</v>
      </c>
      <c r="D59" s="4">
        <v>8571095</v>
      </c>
      <c r="E59" s="4">
        <v>18</v>
      </c>
      <c r="F59" s="9" t="s">
        <v>7307</v>
      </c>
      <c r="G59" s="2">
        <v>43136.776354166665</v>
      </c>
      <c r="H59" t="s">
        <v>6</v>
      </c>
      <c r="I59" t="s">
        <v>7284</v>
      </c>
    </row>
    <row r="60" spans="1:9" x14ac:dyDescent="0.25">
      <c r="A60" s="4" t="s">
        <v>7</v>
      </c>
      <c r="B60" s="4">
        <v>290614</v>
      </c>
      <c r="C60" s="4">
        <v>15</v>
      </c>
      <c r="D60" s="4">
        <v>8571097</v>
      </c>
      <c r="E60" s="4">
        <v>18</v>
      </c>
      <c r="F60" s="9" t="s">
        <v>7331</v>
      </c>
      <c r="G60" s="2">
        <v>43136.77652777778</v>
      </c>
      <c r="H60" t="s">
        <v>6</v>
      </c>
      <c r="I60" t="s">
        <v>7284</v>
      </c>
    </row>
    <row r="61" spans="1:9" x14ac:dyDescent="0.25">
      <c r="A61" s="4" t="s">
        <v>7</v>
      </c>
      <c r="B61" s="4">
        <v>297017</v>
      </c>
      <c r="C61" s="4">
        <v>16</v>
      </c>
      <c r="D61" s="4">
        <v>8571101</v>
      </c>
      <c r="E61" s="4">
        <v>18</v>
      </c>
      <c r="F61" s="9" t="s">
        <v>7332</v>
      </c>
      <c r="G61" s="2">
        <v>43136.77784722222</v>
      </c>
      <c r="H61" t="s">
        <v>6</v>
      </c>
      <c r="I61" t="s">
        <v>7284</v>
      </c>
    </row>
    <row r="62" spans="1:9" x14ac:dyDescent="0.25">
      <c r="A62" s="4" t="s">
        <v>7</v>
      </c>
      <c r="B62" s="4">
        <v>261847</v>
      </c>
      <c r="C62" s="4">
        <v>13</v>
      </c>
      <c r="D62" s="4">
        <v>8571105</v>
      </c>
      <c r="E62" s="4">
        <v>18</v>
      </c>
      <c r="F62" s="9" t="s">
        <v>7333</v>
      </c>
      <c r="G62" s="2">
        <v>43136.78019675926</v>
      </c>
      <c r="H62" t="s">
        <v>6</v>
      </c>
      <c r="I62" t="s">
        <v>7284</v>
      </c>
    </row>
    <row r="63" spans="1:9" x14ac:dyDescent="0.25">
      <c r="A63" s="4" t="s">
        <v>13</v>
      </c>
      <c r="B63" s="4">
        <v>273231</v>
      </c>
      <c r="C63" s="4">
        <v>1</v>
      </c>
      <c r="D63" s="4">
        <v>8579639</v>
      </c>
      <c r="E63" s="4">
        <v>18</v>
      </c>
      <c r="F63" s="9" t="s">
        <v>7334</v>
      </c>
      <c r="G63" s="2">
        <v>43137.888402777775</v>
      </c>
      <c r="H63" t="s">
        <v>144</v>
      </c>
      <c r="I63" t="s">
        <v>7284</v>
      </c>
    </row>
    <row r="64" spans="1:9" x14ac:dyDescent="0.25">
      <c r="A64" s="4" t="s">
        <v>13</v>
      </c>
      <c r="B64" s="4">
        <v>255179</v>
      </c>
      <c r="C64" s="4">
        <v>1</v>
      </c>
      <c r="D64" s="4">
        <v>8618533</v>
      </c>
      <c r="E64" s="4">
        <v>18</v>
      </c>
      <c r="F64" s="9" t="s">
        <v>7335</v>
      </c>
      <c r="G64" s="2">
        <v>43145.797858796293</v>
      </c>
      <c r="H64" t="s">
        <v>144</v>
      </c>
      <c r="I64" t="s">
        <v>7284</v>
      </c>
    </row>
    <row r="65" spans="1:9" x14ac:dyDescent="0.25">
      <c r="A65" s="4" t="s">
        <v>77</v>
      </c>
      <c r="B65" s="4">
        <v>228</v>
      </c>
      <c r="C65" s="4">
        <v>18</v>
      </c>
      <c r="D65" s="4">
        <v>8618634</v>
      </c>
      <c r="E65" s="4">
        <v>18</v>
      </c>
      <c r="F65" s="9" t="s">
        <v>7336</v>
      </c>
      <c r="G65" s="2">
        <v>43145.832627314812</v>
      </c>
      <c r="H65" t="s">
        <v>144</v>
      </c>
      <c r="I65" t="s">
        <v>7284</v>
      </c>
    </row>
    <row r="66" spans="1:9" x14ac:dyDescent="0.25">
      <c r="A66" s="4" t="s">
        <v>7</v>
      </c>
      <c r="B66" s="4">
        <v>312239</v>
      </c>
      <c r="C66" s="4">
        <v>17</v>
      </c>
      <c r="D66" s="4">
        <v>8624959</v>
      </c>
      <c r="E66" s="4">
        <v>18</v>
      </c>
      <c r="F66" s="9" t="s">
        <v>7337</v>
      </c>
      <c r="G66" s="2">
        <v>43146.477013888885</v>
      </c>
      <c r="H66" t="s">
        <v>144</v>
      </c>
      <c r="I66" t="s">
        <v>7284</v>
      </c>
    </row>
    <row r="67" spans="1:9" x14ac:dyDescent="0.25">
      <c r="A67" s="4" t="s">
        <v>7</v>
      </c>
      <c r="B67" s="4">
        <v>318214</v>
      </c>
      <c r="C67" s="4">
        <v>17</v>
      </c>
      <c r="D67" s="4">
        <v>8599588</v>
      </c>
      <c r="E67" s="4">
        <v>18</v>
      </c>
      <c r="F67" s="9" t="s">
        <v>7338</v>
      </c>
      <c r="G67" s="2">
        <v>43139.438668981478</v>
      </c>
      <c r="H67" t="s">
        <v>6</v>
      </c>
      <c r="I67" t="s">
        <v>7284</v>
      </c>
    </row>
    <row r="68" spans="1:9" x14ac:dyDescent="0.25">
      <c r="A68" s="4" t="s">
        <v>7</v>
      </c>
      <c r="B68" s="4">
        <v>318217</v>
      </c>
      <c r="C68" s="4">
        <v>17</v>
      </c>
      <c r="D68" s="4">
        <v>8599592</v>
      </c>
      <c r="E68" s="4">
        <v>18</v>
      </c>
      <c r="F68" s="9" t="s">
        <v>7338</v>
      </c>
      <c r="G68" s="2">
        <v>43139.439351851855</v>
      </c>
      <c r="H68" t="s">
        <v>6</v>
      </c>
      <c r="I68" t="s">
        <v>7284</v>
      </c>
    </row>
    <row r="69" spans="1:9" x14ac:dyDescent="0.25">
      <c r="A69" s="4" t="s">
        <v>7</v>
      </c>
      <c r="B69" s="4">
        <v>267325</v>
      </c>
      <c r="C69" s="4">
        <v>14</v>
      </c>
      <c r="D69" s="4">
        <v>8599594</v>
      </c>
      <c r="E69" s="4">
        <v>18</v>
      </c>
      <c r="F69" s="9" t="s">
        <v>7339</v>
      </c>
      <c r="G69" s="2">
        <v>43139.44</v>
      </c>
      <c r="H69" t="s">
        <v>6</v>
      </c>
      <c r="I69" t="s">
        <v>7284</v>
      </c>
    </row>
    <row r="70" spans="1:9" x14ac:dyDescent="0.25">
      <c r="A70" s="4" t="s">
        <v>47</v>
      </c>
      <c r="B70" s="4">
        <v>311890</v>
      </c>
      <c r="C70" s="4">
        <v>1</v>
      </c>
      <c r="D70" s="4">
        <v>8599596</v>
      </c>
      <c r="E70" s="4">
        <v>18</v>
      </c>
      <c r="F70" s="9" t="s">
        <v>7340</v>
      </c>
      <c r="G70" s="2">
        <v>43139.440254629626</v>
      </c>
      <c r="H70" t="s">
        <v>6</v>
      </c>
      <c r="I70" t="s">
        <v>7284</v>
      </c>
    </row>
    <row r="71" spans="1:9" x14ac:dyDescent="0.25">
      <c r="A71" s="4" t="s">
        <v>13</v>
      </c>
      <c r="B71" s="4">
        <v>194376</v>
      </c>
      <c r="C71" s="4">
        <v>1</v>
      </c>
      <c r="D71" s="4">
        <v>8629217</v>
      </c>
      <c r="E71" s="4">
        <v>18</v>
      </c>
      <c r="F71" s="9" t="s">
        <v>7341</v>
      </c>
      <c r="G71" s="2">
        <v>43146.646724537037</v>
      </c>
      <c r="H71" t="s">
        <v>6</v>
      </c>
      <c r="I71" t="s">
        <v>7284</v>
      </c>
    </row>
    <row r="72" spans="1:9" x14ac:dyDescent="0.25">
      <c r="A72" s="4" t="s">
        <v>7</v>
      </c>
      <c r="B72" s="4">
        <v>277522</v>
      </c>
      <c r="C72" s="4">
        <v>15</v>
      </c>
      <c r="D72" s="4">
        <v>8629512</v>
      </c>
      <c r="E72" s="4">
        <v>18</v>
      </c>
      <c r="F72" s="9" t="s">
        <v>7304</v>
      </c>
      <c r="G72" s="2">
        <v>43146.833437499998</v>
      </c>
      <c r="H72" t="s">
        <v>6</v>
      </c>
      <c r="I72" t="s">
        <v>7284</v>
      </c>
    </row>
    <row r="73" spans="1:9" ht="30" x14ac:dyDescent="0.25">
      <c r="A73" s="4" t="s">
        <v>7</v>
      </c>
      <c r="B73" s="4">
        <v>235770</v>
      </c>
      <c r="C73" s="4">
        <v>12</v>
      </c>
      <c r="D73" s="4">
        <v>8629514</v>
      </c>
      <c r="E73" s="4">
        <v>18</v>
      </c>
      <c r="F73" s="9" t="s">
        <v>7342</v>
      </c>
      <c r="G73" s="2">
        <v>43146.834328703706</v>
      </c>
      <c r="H73" t="s">
        <v>6</v>
      </c>
      <c r="I73" t="s">
        <v>7284</v>
      </c>
    </row>
    <row r="74" spans="1:9" x14ac:dyDescent="0.25">
      <c r="A74" s="4" t="s">
        <v>7</v>
      </c>
      <c r="B74" s="4">
        <v>277522</v>
      </c>
      <c r="C74" s="4">
        <v>15</v>
      </c>
      <c r="D74" s="4">
        <v>8629516</v>
      </c>
      <c r="E74" s="4">
        <v>18</v>
      </c>
      <c r="F74" s="9" t="s">
        <v>7304</v>
      </c>
      <c r="G74" s="2">
        <v>43146.834560185183</v>
      </c>
      <c r="H74" t="s">
        <v>6</v>
      </c>
      <c r="I74" t="s">
        <v>7284</v>
      </c>
    </row>
    <row r="75" spans="1:9" x14ac:dyDescent="0.25">
      <c r="A75" s="4" t="s">
        <v>7</v>
      </c>
      <c r="B75" s="4">
        <v>278298</v>
      </c>
      <c r="C75" s="4">
        <v>15</v>
      </c>
      <c r="D75" s="4">
        <v>8599604</v>
      </c>
      <c r="E75" s="4">
        <v>18</v>
      </c>
      <c r="F75" s="9" t="s">
        <v>7299</v>
      </c>
      <c r="G75" s="2">
        <v>43139.442835648151</v>
      </c>
      <c r="H75" t="s">
        <v>6</v>
      </c>
      <c r="I75" t="s">
        <v>7284</v>
      </c>
    </row>
    <row r="76" spans="1:9" ht="30" x14ac:dyDescent="0.25">
      <c r="A76" s="4" t="s">
        <v>47</v>
      </c>
      <c r="B76" s="4">
        <v>311893</v>
      </c>
      <c r="C76" s="4">
        <v>1</v>
      </c>
      <c r="D76" s="4">
        <v>8599605</v>
      </c>
      <c r="E76" s="4">
        <v>18</v>
      </c>
      <c r="F76" s="9" t="s">
        <v>7343</v>
      </c>
      <c r="G76" s="2">
        <v>43139.443020833336</v>
      </c>
      <c r="H76" t="s">
        <v>6</v>
      </c>
      <c r="I76" t="s">
        <v>7284</v>
      </c>
    </row>
    <row r="77" spans="1:9" x14ac:dyDescent="0.25">
      <c r="A77" s="4" t="s">
        <v>7</v>
      </c>
      <c r="B77" s="4">
        <v>267325</v>
      </c>
      <c r="C77" s="4">
        <v>14</v>
      </c>
      <c r="D77" s="4">
        <v>8599607</v>
      </c>
      <c r="E77" s="4">
        <v>18</v>
      </c>
      <c r="F77" s="9" t="s">
        <v>7344</v>
      </c>
      <c r="G77" s="2">
        <v>43139.443842592591</v>
      </c>
      <c r="H77" t="s">
        <v>6</v>
      </c>
      <c r="I77" t="s">
        <v>7284</v>
      </c>
    </row>
    <row r="78" spans="1:9" x14ac:dyDescent="0.25">
      <c r="A78" s="4" t="s">
        <v>7</v>
      </c>
      <c r="B78" s="4">
        <v>318223</v>
      </c>
      <c r="C78" s="4">
        <v>17</v>
      </c>
      <c r="D78" s="4">
        <v>8599612</v>
      </c>
      <c r="E78" s="4">
        <v>18</v>
      </c>
      <c r="F78" s="9" t="s">
        <v>7338</v>
      </c>
      <c r="G78" s="2">
        <v>43139.444502314815</v>
      </c>
      <c r="H78" t="s">
        <v>6</v>
      </c>
      <c r="I78" t="s">
        <v>7284</v>
      </c>
    </row>
    <row r="79" spans="1:9" x14ac:dyDescent="0.25">
      <c r="A79" s="4" t="s">
        <v>7</v>
      </c>
      <c r="B79" s="4">
        <v>192454</v>
      </c>
      <c r="C79" s="4">
        <v>10</v>
      </c>
      <c r="D79" s="4">
        <v>8628827</v>
      </c>
      <c r="E79" s="4">
        <v>18</v>
      </c>
      <c r="F79" s="9" t="s">
        <v>7345</v>
      </c>
      <c r="G79" s="2">
        <v>43146.396215277775</v>
      </c>
      <c r="H79" t="s">
        <v>6</v>
      </c>
      <c r="I79" t="s">
        <v>7284</v>
      </c>
    </row>
    <row r="80" spans="1:9" x14ac:dyDescent="0.25">
      <c r="A80" s="4" t="s">
        <v>7</v>
      </c>
      <c r="B80" s="4">
        <v>311401</v>
      </c>
      <c r="C80" s="4">
        <v>17</v>
      </c>
      <c r="D80" s="4">
        <v>8629556</v>
      </c>
      <c r="E80" s="4">
        <v>18</v>
      </c>
      <c r="F80" s="9" t="s">
        <v>7346</v>
      </c>
      <c r="G80" s="2">
        <v>43146.8516087963</v>
      </c>
      <c r="H80" t="s">
        <v>6</v>
      </c>
      <c r="I80" t="s">
        <v>7284</v>
      </c>
    </row>
    <row r="81" spans="1:9" x14ac:dyDescent="0.25">
      <c r="A81" s="4" t="s">
        <v>7</v>
      </c>
      <c r="B81" s="4">
        <v>267325</v>
      </c>
      <c r="C81" s="4">
        <v>14</v>
      </c>
      <c r="D81" s="4">
        <v>8599614</v>
      </c>
      <c r="E81" s="4">
        <v>18</v>
      </c>
      <c r="F81" s="9" t="s">
        <v>7347</v>
      </c>
      <c r="G81" s="2">
        <v>43139.445150462961</v>
      </c>
      <c r="H81" t="s">
        <v>6</v>
      </c>
      <c r="I81" t="s">
        <v>7284</v>
      </c>
    </row>
    <row r="82" spans="1:9" ht="30" x14ac:dyDescent="0.25">
      <c r="A82" s="4" t="s">
        <v>47</v>
      </c>
      <c r="B82" s="4">
        <v>311897</v>
      </c>
      <c r="C82" s="4">
        <v>1</v>
      </c>
      <c r="D82" s="4">
        <v>8599615</v>
      </c>
      <c r="E82" s="4">
        <v>18</v>
      </c>
      <c r="F82" s="9" t="s">
        <v>7348</v>
      </c>
      <c r="G82" s="2">
        <v>43139.4452662037</v>
      </c>
      <c r="H82" t="s">
        <v>6</v>
      </c>
      <c r="I82" t="s">
        <v>7284</v>
      </c>
    </row>
    <row r="83" spans="1:9" x14ac:dyDescent="0.25">
      <c r="A83" s="4" t="s">
        <v>7</v>
      </c>
      <c r="B83" s="4">
        <v>318229</v>
      </c>
      <c r="C83" s="4">
        <v>17</v>
      </c>
      <c r="D83" s="4">
        <v>8599616</v>
      </c>
      <c r="E83" s="4">
        <v>18</v>
      </c>
      <c r="F83" s="9" t="s">
        <v>7338</v>
      </c>
      <c r="G83" s="2">
        <v>43139.4453125</v>
      </c>
      <c r="H83" t="s">
        <v>6</v>
      </c>
      <c r="I83" t="s">
        <v>7284</v>
      </c>
    </row>
    <row r="84" spans="1:9" ht="30" x14ac:dyDescent="0.25">
      <c r="A84" s="4" t="s">
        <v>7</v>
      </c>
      <c r="B84" s="4">
        <v>296790</v>
      </c>
      <c r="C84" s="4">
        <v>16</v>
      </c>
      <c r="D84" s="4">
        <v>8599992</v>
      </c>
      <c r="E84" s="4">
        <v>18</v>
      </c>
      <c r="F84" s="9" t="s">
        <v>7349</v>
      </c>
      <c r="G84" s="2">
        <v>43139.724756944444</v>
      </c>
      <c r="H84" t="s">
        <v>6</v>
      </c>
      <c r="I84" t="s">
        <v>7284</v>
      </c>
    </row>
    <row r="85" spans="1:9" x14ac:dyDescent="0.25">
      <c r="A85" s="4" t="s">
        <v>7</v>
      </c>
      <c r="B85" s="4">
        <v>281191</v>
      </c>
      <c r="C85" s="4">
        <v>15</v>
      </c>
      <c r="D85" s="4">
        <v>8600366</v>
      </c>
      <c r="E85" s="4">
        <v>18</v>
      </c>
      <c r="F85" s="9" t="s">
        <v>7350</v>
      </c>
      <c r="G85" s="2">
        <v>43139.893125000002</v>
      </c>
      <c r="H85" t="s">
        <v>6</v>
      </c>
      <c r="I85" t="s">
        <v>7284</v>
      </c>
    </row>
    <row r="86" spans="1:9" x14ac:dyDescent="0.25">
      <c r="A86" s="4" t="s">
        <v>7</v>
      </c>
      <c r="B86" s="4">
        <v>318208</v>
      </c>
      <c r="C86" s="4">
        <v>17</v>
      </c>
      <c r="D86" s="4">
        <v>8599636</v>
      </c>
      <c r="E86" s="4">
        <v>18</v>
      </c>
      <c r="F86" s="9" t="s">
        <v>7338</v>
      </c>
      <c r="G86" s="2">
        <v>43139.450844907406</v>
      </c>
      <c r="H86" t="s">
        <v>6</v>
      </c>
      <c r="I86" t="s">
        <v>7284</v>
      </c>
    </row>
    <row r="87" spans="1:9" x14ac:dyDescent="0.25">
      <c r="A87" s="4" t="s">
        <v>7</v>
      </c>
      <c r="B87" s="4">
        <v>307677</v>
      </c>
      <c r="C87" s="4">
        <v>17</v>
      </c>
      <c r="D87" s="4">
        <v>8599997</v>
      </c>
      <c r="E87" s="4">
        <v>18</v>
      </c>
      <c r="F87" s="9" t="s">
        <v>7351</v>
      </c>
      <c r="G87" s="2">
        <v>43139.730624999997</v>
      </c>
      <c r="H87" t="s">
        <v>6</v>
      </c>
      <c r="I87" t="s">
        <v>7284</v>
      </c>
    </row>
    <row r="88" spans="1:9" x14ac:dyDescent="0.25">
      <c r="A88" s="4" t="s">
        <v>7</v>
      </c>
      <c r="B88" s="4">
        <v>318597</v>
      </c>
      <c r="C88" s="4">
        <v>18</v>
      </c>
      <c r="D88" s="4">
        <v>8599652</v>
      </c>
      <c r="E88" s="4">
        <v>18</v>
      </c>
      <c r="F88" s="9" t="s">
        <v>7352</v>
      </c>
      <c r="G88" s="2">
        <v>43139.454004629632</v>
      </c>
      <c r="H88" t="s">
        <v>6</v>
      </c>
      <c r="I88" t="s">
        <v>7284</v>
      </c>
    </row>
    <row r="89" spans="1:9" x14ac:dyDescent="0.25">
      <c r="A89" s="4" t="s">
        <v>7</v>
      </c>
      <c r="B89" s="4">
        <v>301080</v>
      </c>
      <c r="C89" s="4">
        <v>16</v>
      </c>
      <c r="D89" s="4">
        <v>8628899</v>
      </c>
      <c r="E89" s="4">
        <v>18</v>
      </c>
      <c r="F89" s="9" t="s">
        <v>7353</v>
      </c>
      <c r="G89" s="2">
        <v>43146.414699074077</v>
      </c>
      <c r="H89" t="s">
        <v>6</v>
      </c>
      <c r="I89" t="s">
        <v>7284</v>
      </c>
    </row>
    <row r="90" spans="1:9" x14ac:dyDescent="0.25">
      <c r="A90" s="4" t="s">
        <v>7</v>
      </c>
      <c r="B90" s="4">
        <v>276686</v>
      </c>
      <c r="C90" s="4">
        <v>14</v>
      </c>
      <c r="D90" s="4">
        <v>8600034</v>
      </c>
      <c r="E90" s="4">
        <v>18</v>
      </c>
      <c r="F90" s="9" t="s">
        <v>7354</v>
      </c>
      <c r="G90" s="2">
        <v>43139.750231481485</v>
      </c>
      <c r="H90" t="s">
        <v>6</v>
      </c>
      <c r="I90" t="s">
        <v>7284</v>
      </c>
    </row>
    <row r="91" spans="1:9" x14ac:dyDescent="0.25">
      <c r="A91" s="4" t="s">
        <v>13</v>
      </c>
      <c r="B91" s="4">
        <v>194376</v>
      </c>
      <c r="C91" s="4">
        <v>1</v>
      </c>
      <c r="D91" s="4">
        <v>8629249</v>
      </c>
      <c r="E91" s="4">
        <v>18</v>
      </c>
      <c r="F91" s="9" t="s">
        <v>7355</v>
      </c>
      <c r="G91" s="2">
        <v>43146.703993055555</v>
      </c>
      <c r="H91" t="s">
        <v>6</v>
      </c>
      <c r="I91" t="s">
        <v>7284</v>
      </c>
    </row>
    <row r="92" spans="1:9" x14ac:dyDescent="0.25">
      <c r="A92" s="4" t="s">
        <v>7</v>
      </c>
      <c r="B92" s="4">
        <v>122790</v>
      </c>
      <c r="C92" s="4">
        <v>9</v>
      </c>
      <c r="D92" s="4">
        <v>8629581</v>
      </c>
      <c r="E92" s="4">
        <v>18</v>
      </c>
      <c r="F92" s="9" t="s">
        <v>7356</v>
      </c>
      <c r="G92" s="2">
        <v>43146.859050925923</v>
      </c>
      <c r="H92" t="s">
        <v>6</v>
      </c>
      <c r="I92" t="s">
        <v>7284</v>
      </c>
    </row>
    <row r="93" spans="1:9" ht="30" x14ac:dyDescent="0.25">
      <c r="A93" s="4" t="s">
        <v>13</v>
      </c>
      <c r="B93" s="4">
        <v>265815</v>
      </c>
      <c r="C93" s="4">
        <v>1</v>
      </c>
      <c r="D93" s="4">
        <v>8609896</v>
      </c>
      <c r="E93" s="4">
        <v>18</v>
      </c>
      <c r="F93" s="9" t="s">
        <v>7357</v>
      </c>
      <c r="G93" s="2">
        <v>43142.997245370374</v>
      </c>
      <c r="H93" t="s">
        <v>6</v>
      </c>
      <c r="I93" t="s">
        <v>7284</v>
      </c>
    </row>
    <row r="94" spans="1:9" ht="30" x14ac:dyDescent="0.25">
      <c r="A94" s="4" t="s">
        <v>7</v>
      </c>
      <c r="B94" s="4">
        <v>246033</v>
      </c>
      <c r="C94" s="4">
        <v>12</v>
      </c>
      <c r="D94" s="4">
        <v>8609901</v>
      </c>
      <c r="E94" s="4">
        <v>18</v>
      </c>
      <c r="F94" s="9" t="s">
        <v>7358</v>
      </c>
      <c r="G94" s="2">
        <v>43143.059641203705</v>
      </c>
      <c r="H94" t="s">
        <v>6</v>
      </c>
      <c r="I94" t="s">
        <v>7284</v>
      </c>
    </row>
    <row r="95" spans="1:9" x14ac:dyDescent="0.25">
      <c r="A95" s="4" t="s">
        <v>7</v>
      </c>
      <c r="B95" s="4">
        <v>292682</v>
      </c>
      <c r="C95" s="4">
        <v>16</v>
      </c>
      <c r="D95" s="4">
        <v>8609906</v>
      </c>
      <c r="E95" s="4">
        <v>18</v>
      </c>
      <c r="F95" s="9" t="s">
        <v>7304</v>
      </c>
      <c r="G95" s="2">
        <v>43143.149641203701</v>
      </c>
      <c r="H95" t="s">
        <v>6</v>
      </c>
      <c r="I95" t="s">
        <v>7284</v>
      </c>
    </row>
    <row r="96" spans="1:9" ht="30" x14ac:dyDescent="0.25">
      <c r="A96" s="4" t="s">
        <v>7</v>
      </c>
      <c r="B96" s="4">
        <v>291888</v>
      </c>
      <c r="C96" s="4">
        <v>16</v>
      </c>
      <c r="D96" s="4">
        <v>8599316</v>
      </c>
      <c r="E96" s="4">
        <v>18</v>
      </c>
      <c r="F96" s="9" t="s">
        <v>7359</v>
      </c>
      <c r="G96" s="2">
        <v>43139.064976851849</v>
      </c>
      <c r="H96" t="s">
        <v>6</v>
      </c>
      <c r="I96" t="s">
        <v>7284</v>
      </c>
    </row>
    <row r="97" spans="1:9" x14ac:dyDescent="0.25">
      <c r="A97" s="4" t="s">
        <v>7</v>
      </c>
      <c r="B97" s="4">
        <v>308820</v>
      </c>
      <c r="C97" s="4">
        <v>17</v>
      </c>
      <c r="D97" s="4">
        <v>8599700</v>
      </c>
      <c r="E97" s="4">
        <v>18</v>
      </c>
      <c r="F97" s="9" t="s">
        <v>351</v>
      </c>
      <c r="G97" s="2">
        <v>43139.468506944446</v>
      </c>
      <c r="H97" t="s">
        <v>6</v>
      </c>
      <c r="I97" t="s">
        <v>7284</v>
      </c>
    </row>
    <row r="98" spans="1:9" x14ac:dyDescent="0.25">
      <c r="A98" s="4" t="s">
        <v>7</v>
      </c>
      <c r="B98" s="4">
        <v>252594</v>
      </c>
      <c r="C98" s="4">
        <v>13</v>
      </c>
      <c r="D98" s="4">
        <v>8600067</v>
      </c>
      <c r="E98" s="4">
        <v>18</v>
      </c>
      <c r="F98" s="9" t="s">
        <v>7360</v>
      </c>
      <c r="G98" s="2">
        <v>43139.765740740739</v>
      </c>
      <c r="H98" t="s">
        <v>6</v>
      </c>
      <c r="I98" t="s">
        <v>7284</v>
      </c>
    </row>
    <row r="99" spans="1:9" x14ac:dyDescent="0.25">
      <c r="A99" s="4" t="s">
        <v>7</v>
      </c>
      <c r="B99" s="4">
        <v>316675</v>
      </c>
      <c r="C99" s="4">
        <v>17</v>
      </c>
      <c r="D99" s="4">
        <v>8628919</v>
      </c>
      <c r="E99" s="4">
        <v>18</v>
      </c>
      <c r="F99" s="9" t="s">
        <v>7361</v>
      </c>
      <c r="G99" s="2">
        <v>43146.421365740738</v>
      </c>
      <c r="H99" t="s">
        <v>6</v>
      </c>
      <c r="I99" t="s">
        <v>7284</v>
      </c>
    </row>
    <row r="100" spans="1:9" x14ac:dyDescent="0.25">
      <c r="A100" s="4" t="s">
        <v>13</v>
      </c>
      <c r="B100" s="4">
        <v>213203</v>
      </c>
      <c r="C100" s="4">
        <v>1</v>
      </c>
      <c r="D100" s="4">
        <v>8628937</v>
      </c>
      <c r="E100" s="4">
        <v>18</v>
      </c>
      <c r="F100" s="9" t="s">
        <v>7362</v>
      </c>
      <c r="G100" s="2">
        <v>43146.428946759261</v>
      </c>
      <c r="H100" t="s">
        <v>6</v>
      </c>
      <c r="I100" t="s">
        <v>7284</v>
      </c>
    </row>
    <row r="101" spans="1:9" x14ac:dyDescent="0.25">
      <c r="A101" s="4" t="s">
        <v>7</v>
      </c>
      <c r="B101" s="4">
        <v>295194</v>
      </c>
      <c r="C101" s="4">
        <v>16</v>
      </c>
      <c r="D101" s="4">
        <v>8628943</v>
      </c>
      <c r="E101" s="4">
        <v>18</v>
      </c>
      <c r="F101" s="9" t="s">
        <v>7363</v>
      </c>
      <c r="G101" s="2">
        <v>43146.431458333333</v>
      </c>
      <c r="H101" t="s">
        <v>6</v>
      </c>
      <c r="I101" t="s">
        <v>7284</v>
      </c>
    </row>
    <row r="102" spans="1:9" x14ac:dyDescent="0.25">
      <c r="A102" s="4" t="s">
        <v>7</v>
      </c>
      <c r="B102" s="4">
        <v>315632</v>
      </c>
      <c r="C102" s="4">
        <v>17</v>
      </c>
      <c r="D102" s="4">
        <v>8629255</v>
      </c>
      <c r="E102" s="4">
        <v>18</v>
      </c>
      <c r="F102" s="9" t="s">
        <v>7364</v>
      </c>
      <c r="G102" s="2">
        <v>43146.708356481482</v>
      </c>
      <c r="H102" t="s">
        <v>6</v>
      </c>
      <c r="I102" t="s">
        <v>7284</v>
      </c>
    </row>
    <row r="103" spans="1:9" x14ac:dyDescent="0.25">
      <c r="A103" s="4" t="s">
        <v>7</v>
      </c>
      <c r="B103" s="4">
        <v>221752</v>
      </c>
      <c r="C103" s="4">
        <v>11</v>
      </c>
      <c r="D103" s="4">
        <v>8629262</v>
      </c>
      <c r="E103" s="4">
        <v>18</v>
      </c>
      <c r="F103" s="9" t="s">
        <v>7365</v>
      </c>
      <c r="G103" s="2">
        <v>43146.711516203701</v>
      </c>
      <c r="H103" t="s">
        <v>6</v>
      </c>
      <c r="I103" t="s">
        <v>7284</v>
      </c>
    </row>
    <row r="104" spans="1:9" ht="30" x14ac:dyDescent="0.25">
      <c r="A104" s="4" t="s">
        <v>7</v>
      </c>
      <c r="B104" s="4">
        <v>230261</v>
      </c>
      <c r="C104" s="4">
        <v>12</v>
      </c>
      <c r="D104" s="4">
        <v>8630475</v>
      </c>
      <c r="E104" s="4">
        <v>18</v>
      </c>
      <c r="F104" s="9" t="s">
        <v>7366</v>
      </c>
      <c r="G104" s="2">
        <v>43147.328287037039</v>
      </c>
      <c r="H104" t="s">
        <v>144</v>
      </c>
      <c r="I104" t="s">
        <v>7284</v>
      </c>
    </row>
    <row r="105" spans="1:9" x14ac:dyDescent="0.25">
      <c r="A105" s="4" t="s">
        <v>7</v>
      </c>
      <c r="B105" s="4">
        <v>276667</v>
      </c>
      <c r="C105" s="4">
        <v>14</v>
      </c>
      <c r="D105" s="4">
        <v>8599756</v>
      </c>
      <c r="E105" s="4">
        <v>18</v>
      </c>
      <c r="F105" s="9" t="s">
        <v>7367</v>
      </c>
      <c r="G105" s="2">
        <v>43139.486944444441</v>
      </c>
      <c r="H105" t="s">
        <v>6</v>
      </c>
      <c r="I105" t="s">
        <v>7284</v>
      </c>
    </row>
    <row r="106" spans="1:9" x14ac:dyDescent="0.25">
      <c r="A106" s="4" t="s">
        <v>7</v>
      </c>
      <c r="B106" s="4">
        <v>276667</v>
      </c>
      <c r="C106" s="4">
        <v>14</v>
      </c>
      <c r="D106" s="4">
        <v>8599764</v>
      </c>
      <c r="E106" s="4">
        <v>18</v>
      </c>
      <c r="F106" s="9" t="s">
        <v>7368</v>
      </c>
      <c r="G106" s="2">
        <v>43139.489733796298</v>
      </c>
      <c r="H106" t="s">
        <v>6</v>
      </c>
      <c r="I106" t="s">
        <v>7284</v>
      </c>
    </row>
    <row r="107" spans="1:9" x14ac:dyDescent="0.25">
      <c r="A107" s="4" t="s">
        <v>7</v>
      </c>
      <c r="B107" s="4">
        <v>252595</v>
      </c>
      <c r="C107" s="4">
        <v>13</v>
      </c>
      <c r="D107" s="4">
        <v>8600099</v>
      </c>
      <c r="E107" s="4">
        <v>18</v>
      </c>
      <c r="F107" s="9" t="s">
        <v>7369</v>
      </c>
      <c r="G107" s="2">
        <v>43139.782083333332</v>
      </c>
      <c r="H107" t="s">
        <v>6</v>
      </c>
      <c r="I107" t="s">
        <v>7284</v>
      </c>
    </row>
    <row r="108" spans="1:9" x14ac:dyDescent="0.25">
      <c r="A108" s="4" t="s">
        <v>13</v>
      </c>
      <c r="B108" s="4">
        <v>271245</v>
      </c>
      <c r="C108" s="4">
        <v>1</v>
      </c>
      <c r="D108" s="4">
        <v>8600100</v>
      </c>
      <c r="E108" s="4">
        <v>18</v>
      </c>
      <c r="F108" s="9" t="s">
        <v>7370</v>
      </c>
      <c r="G108" s="2">
        <v>43139.782175925924</v>
      </c>
      <c r="H108" t="s">
        <v>6</v>
      </c>
      <c r="I108" t="s">
        <v>7284</v>
      </c>
    </row>
    <row r="109" spans="1:9" x14ac:dyDescent="0.25">
      <c r="A109" s="4" t="s">
        <v>7</v>
      </c>
      <c r="B109" s="4">
        <v>169707</v>
      </c>
      <c r="C109" s="4">
        <v>9</v>
      </c>
      <c r="D109" s="4">
        <v>8612598</v>
      </c>
      <c r="E109" s="4">
        <v>18</v>
      </c>
      <c r="F109" s="9" t="s">
        <v>7371</v>
      </c>
      <c r="G109" s="2">
        <v>43145.386759259258</v>
      </c>
      <c r="H109" t="s">
        <v>144</v>
      </c>
      <c r="I109" t="s">
        <v>7284</v>
      </c>
    </row>
    <row r="110" spans="1:9" x14ac:dyDescent="0.25">
      <c r="A110" s="4" t="s">
        <v>7</v>
      </c>
      <c r="B110" s="4">
        <v>313411</v>
      </c>
      <c r="C110" s="4">
        <v>17</v>
      </c>
      <c r="D110" s="4">
        <v>8628958</v>
      </c>
      <c r="E110" s="4">
        <v>18</v>
      </c>
      <c r="F110" s="9" t="s">
        <v>7372</v>
      </c>
      <c r="G110" s="2">
        <v>43146.435497685183</v>
      </c>
      <c r="H110" t="s">
        <v>6</v>
      </c>
      <c r="I110" t="s">
        <v>7284</v>
      </c>
    </row>
    <row r="111" spans="1:9" x14ac:dyDescent="0.25">
      <c r="A111" s="4" t="s">
        <v>47</v>
      </c>
      <c r="B111" s="4">
        <v>120297</v>
      </c>
      <c r="C111" s="4">
        <v>1</v>
      </c>
      <c r="D111" s="4">
        <v>8629266</v>
      </c>
      <c r="E111" s="4">
        <v>18</v>
      </c>
      <c r="F111" s="9" t="s">
        <v>7373</v>
      </c>
      <c r="G111" s="2">
        <v>43146.714247685188</v>
      </c>
      <c r="H111" t="s">
        <v>6</v>
      </c>
      <c r="I111" t="s">
        <v>7284</v>
      </c>
    </row>
    <row r="112" spans="1:9" x14ac:dyDescent="0.25">
      <c r="A112" s="4" t="s">
        <v>7</v>
      </c>
      <c r="B112" s="4">
        <v>246402</v>
      </c>
      <c r="C112" s="4">
        <v>12</v>
      </c>
      <c r="D112" s="4">
        <v>8599377</v>
      </c>
      <c r="E112" s="4">
        <v>18</v>
      </c>
      <c r="F112" s="9" t="s">
        <v>7374</v>
      </c>
      <c r="G112" s="2">
        <v>43139.361747685187</v>
      </c>
      <c r="H112" t="s">
        <v>6</v>
      </c>
      <c r="I112" t="s">
        <v>7284</v>
      </c>
    </row>
    <row r="113" spans="1:9" x14ac:dyDescent="0.25">
      <c r="A113" s="4" t="s">
        <v>7</v>
      </c>
      <c r="B113" s="4">
        <v>246402</v>
      </c>
      <c r="C113" s="4">
        <v>12</v>
      </c>
      <c r="D113" s="4">
        <v>8599382</v>
      </c>
      <c r="E113" s="4">
        <v>18</v>
      </c>
      <c r="F113" s="9" t="s">
        <v>7375</v>
      </c>
      <c r="G113" s="2">
        <v>43139.364999999998</v>
      </c>
      <c r="H113" t="s">
        <v>6</v>
      </c>
      <c r="I113" t="s">
        <v>7284</v>
      </c>
    </row>
    <row r="114" spans="1:9" x14ac:dyDescent="0.25">
      <c r="A114" s="4" t="s">
        <v>7</v>
      </c>
      <c r="B114" s="4">
        <v>246402</v>
      </c>
      <c r="C114" s="4">
        <v>12</v>
      </c>
      <c r="D114" s="4">
        <v>8599386</v>
      </c>
      <c r="E114" s="4">
        <v>18</v>
      </c>
      <c r="F114" s="9" t="s">
        <v>7376</v>
      </c>
      <c r="G114" s="2">
        <v>43139.367511574077</v>
      </c>
      <c r="H114" t="s">
        <v>6</v>
      </c>
      <c r="I114" t="s">
        <v>7284</v>
      </c>
    </row>
    <row r="115" spans="1:9" x14ac:dyDescent="0.25">
      <c r="A115" s="4" t="s">
        <v>7</v>
      </c>
      <c r="B115" s="4">
        <v>117930</v>
      </c>
      <c r="C115" s="4">
        <v>3</v>
      </c>
      <c r="D115" s="4">
        <v>8599779</v>
      </c>
      <c r="E115" s="4">
        <v>18</v>
      </c>
      <c r="F115" s="9" t="s">
        <v>7377</v>
      </c>
      <c r="G115" s="2">
        <v>43139.494004629632</v>
      </c>
      <c r="H115" t="s">
        <v>6</v>
      </c>
      <c r="I115" t="s">
        <v>7284</v>
      </c>
    </row>
    <row r="116" spans="1:9" ht="30" x14ac:dyDescent="0.25">
      <c r="A116" s="4" t="s">
        <v>7</v>
      </c>
      <c r="B116" s="4">
        <v>316430</v>
      </c>
      <c r="C116" s="4">
        <v>17</v>
      </c>
      <c r="D116" s="4">
        <v>8628990</v>
      </c>
      <c r="E116" s="4">
        <v>18</v>
      </c>
      <c r="F116" s="9" t="s">
        <v>7378</v>
      </c>
      <c r="G116" s="2">
        <v>43146.450254629628</v>
      </c>
      <c r="H116" t="s">
        <v>6</v>
      </c>
      <c r="I116" t="s">
        <v>7284</v>
      </c>
    </row>
    <row r="117" spans="1:9" x14ac:dyDescent="0.25">
      <c r="A117" s="4" t="s">
        <v>7</v>
      </c>
      <c r="B117" s="4">
        <v>284791</v>
      </c>
      <c r="C117" s="4">
        <v>15</v>
      </c>
      <c r="D117" s="4">
        <v>8629640</v>
      </c>
      <c r="E117" s="4">
        <v>18</v>
      </c>
      <c r="F117" s="9" t="s">
        <v>7379</v>
      </c>
      <c r="G117" s="2">
        <v>43146.896273148152</v>
      </c>
      <c r="H117" t="s">
        <v>6</v>
      </c>
      <c r="I117" t="s">
        <v>7284</v>
      </c>
    </row>
    <row r="118" spans="1:9" x14ac:dyDescent="0.25">
      <c r="A118" s="4" t="s">
        <v>7</v>
      </c>
      <c r="B118" s="4">
        <v>317633</v>
      </c>
      <c r="C118" s="4">
        <v>17</v>
      </c>
      <c r="D118" s="4">
        <v>8609944</v>
      </c>
      <c r="E118" s="4">
        <v>18</v>
      </c>
      <c r="F118" s="9" t="s">
        <v>7380</v>
      </c>
      <c r="G118" s="2">
        <v>43143.457916666666</v>
      </c>
      <c r="H118" t="s">
        <v>6</v>
      </c>
      <c r="I118" t="s">
        <v>7284</v>
      </c>
    </row>
    <row r="119" spans="1:9" x14ac:dyDescent="0.25">
      <c r="A119" s="4" t="s">
        <v>7</v>
      </c>
      <c r="B119" s="4">
        <v>262618</v>
      </c>
      <c r="C119" s="4">
        <v>13</v>
      </c>
      <c r="D119" s="4">
        <v>8609945</v>
      </c>
      <c r="E119" s="4">
        <v>18</v>
      </c>
      <c r="F119" s="9" t="s">
        <v>7381</v>
      </c>
      <c r="G119" s="2">
        <v>43143.461122685185</v>
      </c>
      <c r="H119" t="s">
        <v>6</v>
      </c>
      <c r="I119" t="s">
        <v>7284</v>
      </c>
    </row>
    <row r="120" spans="1:9" x14ac:dyDescent="0.25">
      <c r="A120" s="4" t="s">
        <v>7</v>
      </c>
      <c r="B120" s="4">
        <v>317629</v>
      </c>
      <c r="C120" s="4">
        <v>17</v>
      </c>
      <c r="D120" s="4">
        <v>8609948</v>
      </c>
      <c r="E120" s="4">
        <v>18</v>
      </c>
      <c r="F120" s="9" t="s">
        <v>7380</v>
      </c>
      <c r="G120" s="2">
        <v>43143.464097222219</v>
      </c>
      <c r="H120" t="s">
        <v>6</v>
      </c>
      <c r="I120" t="s">
        <v>7284</v>
      </c>
    </row>
    <row r="121" spans="1:9" x14ac:dyDescent="0.25">
      <c r="A121" s="4" t="s">
        <v>7</v>
      </c>
      <c r="B121" s="4">
        <v>300840</v>
      </c>
      <c r="C121" s="4">
        <v>16</v>
      </c>
      <c r="D121" s="4">
        <v>8600141</v>
      </c>
      <c r="E121" s="4">
        <v>18</v>
      </c>
      <c r="F121" s="9" t="s">
        <v>366</v>
      </c>
      <c r="G121" s="2">
        <v>43139.797037037039</v>
      </c>
      <c r="H121" t="s">
        <v>6</v>
      </c>
      <c r="I121" t="s">
        <v>7284</v>
      </c>
    </row>
    <row r="122" spans="1:9" ht="30" x14ac:dyDescent="0.25">
      <c r="A122" s="4" t="s">
        <v>7</v>
      </c>
      <c r="B122" s="4">
        <v>240339</v>
      </c>
      <c r="C122" s="4">
        <v>12</v>
      </c>
      <c r="D122" s="4">
        <v>8629301</v>
      </c>
      <c r="E122" s="4">
        <v>18</v>
      </c>
      <c r="F122" s="9" t="s">
        <v>7382</v>
      </c>
      <c r="G122" s="2">
        <v>43146.741678240738</v>
      </c>
      <c r="H122" t="s">
        <v>6</v>
      </c>
      <c r="I122" t="s">
        <v>7284</v>
      </c>
    </row>
    <row r="123" spans="1:9" x14ac:dyDescent="0.25">
      <c r="A123" s="4" t="s">
        <v>7</v>
      </c>
      <c r="B123" s="4">
        <v>298239</v>
      </c>
      <c r="C123" s="4">
        <v>16</v>
      </c>
      <c r="D123" s="4">
        <v>8629658</v>
      </c>
      <c r="E123" s="4">
        <v>18</v>
      </c>
      <c r="F123" s="9" t="s">
        <v>7383</v>
      </c>
      <c r="G123" s="2">
        <v>43146.906898148147</v>
      </c>
      <c r="H123" t="s">
        <v>6</v>
      </c>
      <c r="I123" t="s">
        <v>7284</v>
      </c>
    </row>
    <row r="124" spans="1:9" ht="30" x14ac:dyDescent="0.25">
      <c r="A124" s="4" t="s">
        <v>47</v>
      </c>
      <c r="B124" s="4">
        <v>256928</v>
      </c>
      <c r="C124" s="4">
        <v>1</v>
      </c>
      <c r="D124" s="4">
        <v>8628431</v>
      </c>
      <c r="E124" s="4">
        <v>18</v>
      </c>
      <c r="F124" s="9" t="s">
        <v>7384</v>
      </c>
      <c r="G124" s="2">
        <v>43146.790150462963</v>
      </c>
      <c r="H124" t="s">
        <v>144</v>
      </c>
      <c r="I124" t="s">
        <v>7284</v>
      </c>
    </row>
    <row r="125" spans="1:9" x14ac:dyDescent="0.25">
      <c r="A125" s="4" t="s">
        <v>77</v>
      </c>
      <c r="B125" s="4">
        <v>4874</v>
      </c>
      <c r="C125" s="4">
        <v>17</v>
      </c>
      <c r="D125" s="4">
        <v>8628456</v>
      </c>
      <c r="E125" s="4">
        <v>18</v>
      </c>
      <c r="F125" s="9" t="s">
        <v>7385</v>
      </c>
      <c r="G125" s="2">
        <v>43146.798935185187</v>
      </c>
      <c r="H125" t="s">
        <v>144</v>
      </c>
      <c r="I125" t="s">
        <v>7284</v>
      </c>
    </row>
    <row r="126" spans="1:9" x14ac:dyDescent="0.25">
      <c r="A126" s="4" t="s">
        <v>7</v>
      </c>
      <c r="B126" s="4">
        <v>282894</v>
      </c>
      <c r="C126" s="4">
        <v>15</v>
      </c>
      <c r="D126" s="4">
        <v>8599429</v>
      </c>
      <c r="E126" s="4">
        <v>18</v>
      </c>
      <c r="F126" s="9" t="s">
        <v>7386</v>
      </c>
      <c r="G126" s="2">
        <v>43139.388402777775</v>
      </c>
      <c r="H126" t="s">
        <v>6</v>
      </c>
      <c r="I126" t="s">
        <v>7284</v>
      </c>
    </row>
    <row r="127" spans="1:9" x14ac:dyDescent="0.25">
      <c r="A127" s="4" t="s">
        <v>7</v>
      </c>
      <c r="B127" s="4">
        <v>282894</v>
      </c>
      <c r="C127" s="4">
        <v>15</v>
      </c>
      <c r="D127" s="4">
        <v>8599434</v>
      </c>
      <c r="E127" s="4">
        <v>18</v>
      </c>
      <c r="F127" s="9" t="s">
        <v>7387</v>
      </c>
      <c r="G127" s="2">
        <v>43139.3906712963</v>
      </c>
      <c r="H127" t="s">
        <v>6</v>
      </c>
      <c r="I127" t="s">
        <v>7284</v>
      </c>
    </row>
    <row r="128" spans="1:9" x14ac:dyDescent="0.25">
      <c r="A128" s="4" t="s">
        <v>7</v>
      </c>
      <c r="B128" s="4">
        <v>272722</v>
      </c>
      <c r="C128" s="4">
        <v>14</v>
      </c>
      <c r="D128" s="4">
        <v>8599450</v>
      </c>
      <c r="E128" s="4">
        <v>18</v>
      </c>
      <c r="F128" s="9" t="s">
        <v>7388</v>
      </c>
      <c r="G128" s="2">
        <v>43139.398472222223</v>
      </c>
      <c r="H128" t="s">
        <v>6</v>
      </c>
      <c r="I128" t="s">
        <v>7284</v>
      </c>
    </row>
    <row r="129" spans="1:9" x14ac:dyDescent="0.25">
      <c r="A129" s="4" t="s">
        <v>7</v>
      </c>
      <c r="B129" s="4">
        <v>272722</v>
      </c>
      <c r="C129" s="4">
        <v>14</v>
      </c>
      <c r="D129" s="4">
        <v>8599455</v>
      </c>
      <c r="E129" s="4">
        <v>18</v>
      </c>
      <c r="F129" s="9" t="s">
        <v>7388</v>
      </c>
      <c r="G129" s="2">
        <v>43139.400335648148</v>
      </c>
      <c r="H129" t="s">
        <v>6</v>
      </c>
      <c r="I129" t="s">
        <v>7284</v>
      </c>
    </row>
    <row r="130" spans="1:9" ht="30" x14ac:dyDescent="0.25">
      <c r="A130" s="4" t="s">
        <v>7</v>
      </c>
      <c r="B130" s="4">
        <v>306522</v>
      </c>
      <c r="C130" s="4">
        <v>17</v>
      </c>
      <c r="D130" s="4">
        <v>8599842</v>
      </c>
      <c r="E130" s="4">
        <v>18</v>
      </c>
      <c r="F130" s="9" t="s">
        <v>7389</v>
      </c>
      <c r="G130" s="2">
        <v>43139.510347222225</v>
      </c>
      <c r="H130" t="s">
        <v>6</v>
      </c>
      <c r="I130" t="s">
        <v>7284</v>
      </c>
    </row>
    <row r="131" spans="1:9" x14ac:dyDescent="0.25">
      <c r="A131" s="4" t="s">
        <v>7</v>
      </c>
      <c r="B131" s="4">
        <v>310146</v>
      </c>
      <c r="C131" s="4">
        <v>17</v>
      </c>
      <c r="D131" s="4">
        <v>8628661</v>
      </c>
      <c r="E131" s="4">
        <v>18</v>
      </c>
      <c r="F131" s="9" t="s">
        <v>7390</v>
      </c>
      <c r="G131" s="2">
        <v>43145.972303240742</v>
      </c>
      <c r="H131" t="s">
        <v>6</v>
      </c>
      <c r="I131" t="s">
        <v>7284</v>
      </c>
    </row>
    <row r="132" spans="1:9" x14ac:dyDescent="0.25">
      <c r="A132" s="4" t="s">
        <v>7</v>
      </c>
      <c r="B132" s="4">
        <v>260805</v>
      </c>
      <c r="C132" s="4">
        <v>13</v>
      </c>
      <c r="D132" s="4">
        <v>8629070</v>
      </c>
      <c r="E132" s="4">
        <v>18</v>
      </c>
      <c r="F132" s="9" t="s">
        <v>7391</v>
      </c>
      <c r="G132" s="2">
        <v>43146.4840625</v>
      </c>
      <c r="H132" t="s">
        <v>6</v>
      </c>
      <c r="I132" t="s">
        <v>7284</v>
      </c>
    </row>
    <row r="133" spans="1:9" x14ac:dyDescent="0.25">
      <c r="A133" s="4" t="s">
        <v>7</v>
      </c>
      <c r="B133" s="4">
        <v>314932</v>
      </c>
      <c r="C133" s="4">
        <v>17</v>
      </c>
      <c r="D133" s="4">
        <v>8629083</v>
      </c>
      <c r="E133" s="4">
        <v>18</v>
      </c>
      <c r="F133" s="9" t="s">
        <v>7392</v>
      </c>
      <c r="G133" s="2">
        <v>43146.493634259263</v>
      </c>
      <c r="H133" t="s">
        <v>6</v>
      </c>
      <c r="I133" t="s">
        <v>7284</v>
      </c>
    </row>
    <row r="134" spans="1:9" x14ac:dyDescent="0.25">
      <c r="A134" s="4" t="s">
        <v>7</v>
      </c>
      <c r="B134" s="4">
        <v>288252</v>
      </c>
      <c r="C134" s="4">
        <v>15</v>
      </c>
      <c r="D134" s="4">
        <v>8629325</v>
      </c>
      <c r="E134" s="4">
        <v>18</v>
      </c>
      <c r="F134" s="9" t="s">
        <v>7393</v>
      </c>
      <c r="G134" s="2">
        <v>43146.754664351851</v>
      </c>
      <c r="H134" t="s">
        <v>6</v>
      </c>
      <c r="I134" t="s">
        <v>7284</v>
      </c>
    </row>
    <row r="135" spans="1:9" x14ac:dyDescent="0.25">
      <c r="A135" s="4" t="s">
        <v>7</v>
      </c>
      <c r="B135" s="4">
        <v>206212</v>
      </c>
      <c r="C135" s="4">
        <v>11</v>
      </c>
      <c r="D135" s="4">
        <v>8629334</v>
      </c>
      <c r="E135" s="4">
        <v>18</v>
      </c>
      <c r="F135" s="9" t="s">
        <v>7394</v>
      </c>
      <c r="G135" s="2">
        <v>43146.758020833331</v>
      </c>
      <c r="H135" t="s">
        <v>6</v>
      </c>
      <c r="I135" t="s">
        <v>7284</v>
      </c>
    </row>
    <row r="136" spans="1:9" x14ac:dyDescent="0.25">
      <c r="A136" s="4" t="s">
        <v>7</v>
      </c>
      <c r="B136" s="4">
        <v>274593</v>
      </c>
      <c r="C136" s="4">
        <v>14</v>
      </c>
      <c r="D136" s="4">
        <v>8629345</v>
      </c>
      <c r="E136" s="4">
        <v>18</v>
      </c>
      <c r="F136" s="9" t="s">
        <v>7395</v>
      </c>
      <c r="G136" s="2">
        <v>43146.764178240737</v>
      </c>
      <c r="H136" t="s">
        <v>6</v>
      </c>
      <c r="I136" t="s">
        <v>7284</v>
      </c>
    </row>
    <row r="137" spans="1:9" x14ac:dyDescent="0.25">
      <c r="A137" s="4" t="s">
        <v>7</v>
      </c>
      <c r="B137" s="4">
        <v>307371</v>
      </c>
      <c r="C137" s="4">
        <v>17</v>
      </c>
      <c r="D137" s="4">
        <v>8610004</v>
      </c>
      <c r="E137" s="4">
        <v>18</v>
      </c>
      <c r="F137" s="9" t="s">
        <v>37</v>
      </c>
      <c r="G137" s="2">
        <v>43143.703518518516</v>
      </c>
      <c r="H137" t="s">
        <v>6</v>
      </c>
      <c r="I137" t="s">
        <v>7284</v>
      </c>
    </row>
    <row r="138" spans="1:9" x14ac:dyDescent="0.25">
      <c r="A138" s="4" t="s">
        <v>77</v>
      </c>
      <c r="B138" s="4">
        <v>4846</v>
      </c>
      <c r="C138" s="4">
        <v>17</v>
      </c>
      <c r="D138" s="4">
        <v>8610008</v>
      </c>
      <c r="E138" s="4">
        <v>18</v>
      </c>
      <c r="F138" s="9" t="s">
        <v>7396</v>
      </c>
      <c r="G138" s="2">
        <v>43143.725844907407</v>
      </c>
      <c r="H138" t="s">
        <v>6</v>
      </c>
      <c r="I138" t="s">
        <v>7284</v>
      </c>
    </row>
    <row r="139" spans="1:9" x14ac:dyDescent="0.25">
      <c r="A139" s="4" t="s">
        <v>7</v>
      </c>
      <c r="B139" s="4">
        <v>312150</v>
      </c>
      <c r="C139" s="4">
        <v>17</v>
      </c>
      <c r="D139" s="4">
        <v>8599853</v>
      </c>
      <c r="E139" s="4">
        <v>18</v>
      </c>
      <c r="F139" s="9" t="s">
        <v>351</v>
      </c>
      <c r="G139" s="2">
        <v>43139.512627314813</v>
      </c>
      <c r="H139" t="s">
        <v>6</v>
      </c>
      <c r="I139" t="s">
        <v>7284</v>
      </c>
    </row>
    <row r="140" spans="1:9" x14ac:dyDescent="0.25">
      <c r="A140" s="4" t="s">
        <v>7</v>
      </c>
      <c r="B140" s="4">
        <v>312144</v>
      </c>
      <c r="C140" s="4">
        <v>17</v>
      </c>
      <c r="D140" s="4">
        <v>8599860</v>
      </c>
      <c r="E140" s="4">
        <v>18</v>
      </c>
      <c r="F140" s="9" t="s">
        <v>351</v>
      </c>
      <c r="G140" s="2">
        <v>43139.51662037037</v>
      </c>
      <c r="H140" t="s">
        <v>6</v>
      </c>
      <c r="I140" t="s">
        <v>7284</v>
      </c>
    </row>
    <row r="141" spans="1:9" x14ac:dyDescent="0.25">
      <c r="A141" s="4" t="s">
        <v>7</v>
      </c>
      <c r="B141" s="4">
        <v>312146</v>
      </c>
      <c r="C141" s="4">
        <v>17</v>
      </c>
      <c r="D141" s="4">
        <v>8599865</v>
      </c>
      <c r="E141" s="4">
        <v>18</v>
      </c>
      <c r="F141" s="9" t="s">
        <v>351</v>
      </c>
      <c r="G141" s="2">
        <v>43139.518599537034</v>
      </c>
      <c r="H141" t="s">
        <v>6</v>
      </c>
      <c r="I141" t="s">
        <v>7284</v>
      </c>
    </row>
    <row r="142" spans="1:9" x14ac:dyDescent="0.25">
      <c r="A142" s="4" t="s">
        <v>7</v>
      </c>
      <c r="B142" s="4">
        <v>260905</v>
      </c>
      <c r="C142" s="4">
        <v>13</v>
      </c>
      <c r="D142" s="4">
        <v>8600174</v>
      </c>
      <c r="E142" s="4">
        <v>18</v>
      </c>
      <c r="F142" s="9" t="s">
        <v>7296</v>
      </c>
      <c r="G142" s="2">
        <v>43139.812754629631</v>
      </c>
      <c r="H142" t="s">
        <v>6</v>
      </c>
      <c r="I142" t="s">
        <v>7284</v>
      </c>
    </row>
    <row r="143" spans="1:9" x14ac:dyDescent="0.25">
      <c r="A143" s="4" t="s">
        <v>7</v>
      </c>
      <c r="B143" s="4">
        <v>311218</v>
      </c>
      <c r="C143" s="4">
        <v>17</v>
      </c>
      <c r="D143" s="4">
        <v>8600188</v>
      </c>
      <c r="E143" s="4">
        <v>18</v>
      </c>
      <c r="F143" s="9" t="s">
        <v>7397</v>
      </c>
      <c r="G143" s="2">
        <v>43139.822395833333</v>
      </c>
      <c r="H143" t="s">
        <v>6</v>
      </c>
      <c r="I143" t="s">
        <v>7284</v>
      </c>
    </row>
    <row r="144" spans="1:9" x14ac:dyDescent="0.25">
      <c r="A144" s="4" t="s">
        <v>7</v>
      </c>
      <c r="B144" s="4">
        <v>306027</v>
      </c>
      <c r="C144" s="4">
        <v>17</v>
      </c>
      <c r="D144" s="4">
        <v>8620863</v>
      </c>
      <c r="E144" s="4">
        <v>18</v>
      </c>
      <c r="F144" s="9" t="s">
        <v>7296</v>
      </c>
      <c r="G144" s="2">
        <v>43146.348009259258</v>
      </c>
      <c r="H144" t="s">
        <v>144</v>
      </c>
      <c r="I144" t="s">
        <v>7284</v>
      </c>
    </row>
    <row r="145" spans="1:9" ht="30" x14ac:dyDescent="0.25">
      <c r="A145" s="4" t="s">
        <v>7</v>
      </c>
      <c r="B145" s="4">
        <v>122411</v>
      </c>
      <c r="C145" s="4">
        <v>9</v>
      </c>
      <c r="D145" s="4">
        <v>8629102</v>
      </c>
      <c r="E145" s="4">
        <v>18</v>
      </c>
      <c r="F145" s="9" t="s">
        <v>7398</v>
      </c>
      <c r="G145" s="2">
        <v>43146.505694444444</v>
      </c>
      <c r="H145" t="s">
        <v>6</v>
      </c>
      <c r="I145" t="s">
        <v>7284</v>
      </c>
    </row>
    <row r="146" spans="1:9" x14ac:dyDescent="0.25">
      <c r="A146" s="4" t="s">
        <v>7</v>
      </c>
      <c r="B146" s="4">
        <v>261987</v>
      </c>
      <c r="C146" s="4">
        <v>13</v>
      </c>
      <c r="D146" s="4">
        <v>8629378</v>
      </c>
      <c r="E146" s="4">
        <v>18</v>
      </c>
      <c r="F146" s="9" t="s">
        <v>7387</v>
      </c>
      <c r="G146" s="2">
        <v>43146.779421296298</v>
      </c>
      <c r="H146" t="s">
        <v>6</v>
      </c>
      <c r="I146" t="s">
        <v>7284</v>
      </c>
    </row>
    <row r="147" spans="1:9" x14ac:dyDescent="0.25">
      <c r="A147" s="4" t="s">
        <v>47</v>
      </c>
      <c r="B147" s="4">
        <v>111470</v>
      </c>
      <c r="C147" s="4">
        <v>12</v>
      </c>
      <c r="D147" s="4">
        <v>8610056</v>
      </c>
      <c r="E147" s="4">
        <v>18</v>
      </c>
      <c r="F147" s="9" t="s">
        <v>7399</v>
      </c>
      <c r="G147" s="2">
        <v>43143.848136574074</v>
      </c>
      <c r="H147" t="s">
        <v>6</v>
      </c>
      <c r="I147" t="s">
        <v>7284</v>
      </c>
    </row>
    <row r="148" spans="1:9" ht="30" x14ac:dyDescent="0.25">
      <c r="A148" s="4" t="s">
        <v>7</v>
      </c>
      <c r="B148" s="4">
        <v>307078</v>
      </c>
      <c r="C148" s="4">
        <v>17</v>
      </c>
      <c r="D148" s="4">
        <v>8599518</v>
      </c>
      <c r="E148" s="4">
        <v>18</v>
      </c>
      <c r="F148" s="9" t="s">
        <v>7400</v>
      </c>
      <c r="G148" s="2">
        <v>43139.419247685182</v>
      </c>
      <c r="H148" t="s">
        <v>6</v>
      </c>
      <c r="I148" t="s">
        <v>7284</v>
      </c>
    </row>
    <row r="149" spans="1:9" x14ac:dyDescent="0.25">
      <c r="A149" s="4" t="s">
        <v>7</v>
      </c>
      <c r="B149" s="4">
        <v>272490</v>
      </c>
      <c r="C149" s="4">
        <v>14</v>
      </c>
      <c r="D149" s="4">
        <v>8599519</v>
      </c>
      <c r="E149" s="4">
        <v>18</v>
      </c>
      <c r="F149" s="9" t="s">
        <v>7401</v>
      </c>
      <c r="G149" s="2">
        <v>43139.419421296298</v>
      </c>
      <c r="H149" t="s">
        <v>6</v>
      </c>
      <c r="I149" t="s">
        <v>7284</v>
      </c>
    </row>
    <row r="150" spans="1:9" x14ac:dyDescent="0.25">
      <c r="A150" s="4" t="s">
        <v>77</v>
      </c>
      <c r="B150" s="4">
        <v>4100</v>
      </c>
      <c r="C150" s="4">
        <v>17</v>
      </c>
      <c r="D150" s="4">
        <v>8599520</v>
      </c>
      <c r="E150" s="4">
        <v>18</v>
      </c>
      <c r="F150" s="9" t="s">
        <v>7387</v>
      </c>
      <c r="G150" s="2">
        <v>43139.419652777775</v>
      </c>
      <c r="H150" t="s">
        <v>6</v>
      </c>
      <c r="I150" t="s">
        <v>7284</v>
      </c>
    </row>
    <row r="151" spans="1:9" x14ac:dyDescent="0.25">
      <c r="A151" s="4" t="s">
        <v>13</v>
      </c>
      <c r="B151" s="4">
        <v>269511</v>
      </c>
      <c r="C151" s="4">
        <v>1</v>
      </c>
      <c r="D151" s="4">
        <v>8599881</v>
      </c>
      <c r="E151" s="4">
        <v>18</v>
      </c>
      <c r="F151" s="9" t="s">
        <v>7402</v>
      </c>
      <c r="G151" s="2">
        <v>43139.529351851852</v>
      </c>
      <c r="H151" t="s">
        <v>6</v>
      </c>
      <c r="I151" t="s">
        <v>7284</v>
      </c>
    </row>
    <row r="152" spans="1:9" x14ac:dyDescent="0.25">
      <c r="A152" s="4" t="s">
        <v>13</v>
      </c>
      <c r="B152" s="4">
        <v>269511</v>
      </c>
      <c r="C152" s="4">
        <v>1</v>
      </c>
      <c r="D152" s="4">
        <v>8599889</v>
      </c>
      <c r="E152" s="4">
        <v>18</v>
      </c>
      <c r="F152" s="9" t="s">
        <v>7403</v>
      </c>
      <c r="G152" s="2">
        <v>43139.535995370374</v>
      </c>
      <c r="H152" t="s">
        <v>6</v>
      </c>
      <c r="I152" t="s">
        <v>7284</v>
      </c>
    </row>
    <row r="153" spans="1:9" x14ac:dyDescent="0.25">
      <c r="A153" s="4" t="s">
        <v>7</v>
      </c>
      <c r="B153" s="4">
        <v>312148</v>
      </c>
      <c r="C153" s="4">
        <v>17</v>
      </c>
      <c r="D153" s="4">
        <v>8599892</v>
      </c>
      <c r="E153" s="4">
        <v>18</v>
      </c>
      <c r="F153" s="9" t="s">
        <v>351</v>
      </c>
      <c r="G153" s="2">
        <v>43139.537754629629</v>
      </c>
      <c r="H153" t="s">
        <v>6</v>
      </c>
      <c r="I153" t="s">
        <v>7284</v>
      </c>
    </row>
    <row r="154" spans="1:9" x14ac:dyDescent="0.25">
      <c r="A154" s="4" t="s">
        <v>13</v>
      </c>
      <c r="B154" s="4">
        <v>261348</v>
      </c>
      <c r="C154" s="4">
        <v>1</v>
      </c>
      <c r="D154" s="4">
        <v>8628708</v>
      </c>
      <c r="E154" s="4">
        <v>18</v>
      </c>
      <c r="F154" s="9" t="s">
        <v>7296</v>
      </c>
      <c r="G154" s="2">
        <v>43146.345590277779</v>
      </c>
      <c r="H154" t="s">
        <v>6</v>
      </c>
      <c r="I154" t="s">
        <v>7284</v>
      </c>
    </row>
    <row r="155" spans="1:9" x14ac:dyDescent="0.25">
      <c r="A155" s="4" t="s">
        <v>7</v>
      </c>
      <c r="B155" s="4">
        <v>264802</v>
      </c>
      <c r="C155" s="4">
        <v>14</v>
      </c>
      <c r="D155" s="4">
        <v>8628712</v>
      </c>
      <c r="E155" s="4">
        <v>18</v>
      </c>
      <c r="F155" s="9" t="s">
        <v>7404</v>
      </c>
      <c r="G155" s="2">
        <v>43146.34883101852</v>
      </c>
      <c r="H155" t="s">
        <v>6</v>
      </c>
      <c r="I155" t="s">
        <v>7284</v>
      </c>
    </row>
    <row r="156" spans="1:9" x14ac:dyDescent="0.25">
      <c r="A156" s="4" t="s">
        <v>7</v>
      </c>
      <c r="B156" s="4">
        <v>209052</v>
      </c>
      <c r="C156" s="4">
        <v>11</v>
      </c>
      <c r="D156" s="4">
        <v>8629398</v>
      </c>
      <c r="E156" s="4">
        <v>18</v>
      </c>
      <c r="F156" s="9" t="s">
        <v>7387</v>
      </c>
      <c r="G156" s="2">
        <v>43146.786273148151</v>
      </c>
      <c r="H156" t="s">
        <v>6</v>
      </c>
      <c r="I156" t="s">
        <v>7284</v>
      </c>
    </row>
    <row r="157" spans="1:9" ht="30" x14ac:dyDescent="0.25">
      <c r="A157" s="4" t="s">
        <v>7</v>
      </c>
      <c r="B157" s="4">
        <v>310208</v>
      </c>
      <c r="C157" s="4">
        <v>17</v>
      </c>
      <c r="D157" s="4">
        <v>8610060</v>
      </c>
      <c r="E157" s="4">
        <v>18</v>
      </c>
      <c r="F157" s="9" t="s">
        <v>7405</v>
      </c>
      <c r="G157" s="2">
        <v>43143.854201388887</v>
      </c>
      <c r="H157" t="s">
        <v>6</v>
      </c>
      <c r="I157" t="s">
        <v>7284</v>
      </c>
    </row>
    <row r="158" spans="1:9" x14ac:dyDescent="0.25">
      <c r="A158" s="4" t="s">
        <v>7</v>
      </c>
      <c r="B158" s="4">
        <v>122170</v>
      </c>
      <c r="C158" s="4">
        <v>2</v>
      </c>
      <c r="D158" s="4">
        <v>8600225</v>
      </c>
      <c r="E158" s="4">
        <v>18</v>
      </c>
      <c r="F158" s="9" t="s">
        <v>7406</v>
      </c>
      <c r="G158" s="2">
        <v>43139.836863425924</v>
      </c>
      <c r="H158" t="s">
        <v>6</v>
      </c>
      <c r="I158" t="s">
        <v>7284</v>
      </c>
    </row>
    <row r="159" spans="1:9" x14ac:dyDescent="0.25">
      <c r="A159" s="4" t="s">
        <v>7</v>
      </c>
      <c r="B159" s="4">
        <v>264802</v>
      </c>
      <c r="C159" s="4">
        <v>14</v>
      </c>
      <c r="D159" s="4">
        <v>8628716</v>
      </c>
      <c r="E159" s="4">
        <v>18</v>
      </c>
      <c r="F159" s="9" t="s">
        <v>7407</v>
      </c>
      <c r="G159" s="2">
        <v>43146.351157407407</v>
      </c>
      <c r="H159" t="s">
        <v>6</v>
      </c>
      <c r="I159" t="s">
        <v>7284</v>
      </c>
    </row>
    <row r="160" spans="1:9" x14ac:dyDescent="0.25">
      <c r="A160" s="4" t="s">
        <v>47</v>
      </c>
      <c r="B160" s="4">
        <v>295420</v>
      </c>
      <c r="C160" s="4">
        <v>1</v>
      </c>
      <c r="D160" s="4">
        <v>8628718</v>
      </c>
      <c r="E160" s="4">
        <v>18</v>
      </c>
      <c r="F160" s="9" t="s">
        <v>7408</v>
      </c>
      <c r="G160" s="2">
        <v>43146.351354166669</v>
      </c>
      <c r="H160" t="s">
        <v>6</v>
      </c>
      <c r="I160" t="s">
        <v>7284</v>
      </c>
    </row>
    <row r="161" spans="1:9" x14ac:dyDescent="0.25">
      <c r="A161" s="4" t="s">
        <v>7</v>
      </c>
      <c r="B161" s="4">
        <v>271491</v>
      </c>
      <c r="C161" s="4">
        <v>14</v>
      </c>
      <c r="D161" s="4">
        <v>8628733</v>
      </c>
      <c r="E161" s="4">
        <v>18</v>
      </c>
      <c r="F161" s="9" t="s">
        <v>7296</v>
      </c>
      <c r="G161" s="2">
        <v>43146.357905092591</v>
      </c>
      <c r="H161" t="s">
        <v>6</v>
      </c>
      <c r="I161" t="s">
        <v>7284</v>
      </c>
    </row>
    <row r="162" spans="1:9" x14ac:dyDescent="0.25">
      <c r="A162" s="4" t="s">
        <v>7</v>
      </c>
      <c r="B162" s="4">
        <v>305564</v>
      </c>
      <c r="C162" s="4">
        <v>17</v>
      </c>
      <c r="D162" s="4">
        <v>8629427</v>
      </c>
      <c r="E162" s="4">
        <v>18</v>
      </c>
      <c r="F162" s="9" t="s">
        <v>7409</v>
      </c>
      <c r="G162" s="2">
        <v>43146.794988425929</v>
      </c>
      <c r="H162" t="s">
        <v>6</v>
      </c>
      <c r="I162" t="s">
        <v>7284</v>
      </c>
    </row>
    <row r="163" spans="1:9" x14ac:dyDescent="0.25">
      <c r="A163" s="4" t="s">
        <v>7</v>
      </c>
      <c r="B163" s="4">
        <v>312247</v>
      </c>
      <c r="C163" s="4">
        <v>17</v>
      </c>
      <c r="D163" s="4">
        <v>8629429</v>
      </c>
      <c r="E163" s="4">
        <v>18</v>
      </c>
      <c r="F163" s="9" t="s">
        <v>7410</v>
      </c>
      <c r="G163" s="2">
        <v>43146.796307870369</v>
      </c>
      <c r="H163" t="s">
        <v>6</v>
      </c>
      <c r="I163" t="s">
        <v>7284</v>
      </c>
    </row>
    <row r="164" spans="1:9" x14ac:dyDescent="0.25">
      <c r="A164" s="4" t="s">
        <v>7</v>
      </c>
      <c r="B164" s="4">
        <v>267325</v>
      </c>
      <c r="C164" s="4">
        <v>14</v>
      </c>
      <c r="D164" s="4">
        <v>8599562</v>
      </c>
      <c r="E164" s="4">
        <v>18</v>
      </c>
      <c r="F164" s="9" t="s">
        <v>7411</v>
      </c>
      <c r="G164" s="2">
        <v>43139.434131944443</v>
      </c>
      <c r="H164" t="s">
        <v>6</v>
      </c>
      <c r="I164" t="s">
        <v>7284</v>
      </c>
    </row>
    <row r="165" spans="1:9" x14ac:dyDescent="0.25">
      <c r="A165" s="4" t="s">
        <v>7</v>
      </c>
      <c r="B165" s="4">
        <v>318211</v>
      </c>
      <c r="C165" s="4">
        <v>17</v>
      </c>
      <c r="D165" s="4">
        <v>8599566</v>
      </c>
      <c r="E165" s="4">
        <v>18</v>
      </c>
      <c r="F165" s="9" t="s">
        <v>7338</v>
      </c>
      <c r="G165" s="2">
        <v>43139.435196759259</v>
      </c>
      <c r="H165" t="s">
        <v>6</v>
      </c>
      <c r="I165" t="s">
        <v>7284</v>
      </c>
    </row>
    <row r="166" spans="1:9" x14ac:dyDescent="0.25">
      <c r="A166" s="4" t="s">
        <v>7</v>
      </c>
      <c r="B166" s="4">
        <v>267325</v>
      </c>
      <c r="C166" s="4">
        <v>14</v>
      </c>
      <c r="D166" s="4">
        <v>8599569</v>
      </c>
      <c r="E166" s="4">
        <v>18</v>
      </c>
      <c r="F166" s="9" t="s">
        <v>7412</v>
      </c>
      <c r="G166" s="2">
        <v>43139.435787037037</v>
      </c>
      <c r="H166" t="s">
        <v>6</v>
      </c>
      <c r="I166" t="s">
        <v>7284</v>
      </c>
    </row>
    <row r="167" spans="1:9" x14ac:dyDescent="0.25">
      <c r="A167" s="4" t="s">
        <v>7</v>
      </c>
      <c r="B167" s="4">
        <v>318858</v>
      </c>
      <c r="C167" s="4">
        <v>18</v>
      </c>
      <c r="D167" s="4">
        <v>8600245</v>
      </c>
      <c r="E167" s="4">
        <v>18</v>
      </c>
      <c r="F167" s="9" t="s">
        <v>7413</v>
      </c>
      <c r="G167" s="2">
        <v>43139.845416666663</v>
      </c>
      <c r="H167" t="s">
        <v>6</v>
      </c>
      <c r="I167" t="s">
        <v>7284</v>
      </c>
    </row>
    <row r="168" spans="1:9" ht="30" x14ac:dyDescent="0.25">
      <c r="A168" s="4" t="s">
        <v>7</v>
      </c>
      <c r="B168" s="4">
        <v>124374</v>
      </c>
      <c r="C168" s="4">
        <v>5</v>
      </c>
      <c r="D168" s="4">
        <v>8623754</v>
      </c>
      <c r="E168" s="4">
        <v>18</v>
      </c>
      <c r="F168" s="9" t="s">
        <v>7414</v>
      </c>
      <c r="G168" s="2">
        <v>43146.438611111109</v>
      </c>
      <c r="H168" t="s">
        <v>144</v>
      </c>
      <c r="I168" t="s">
        <v>7284</v>
      </c>
    </row>
    <row r="169" spans="1:9" x14ac:dyDescent="0.25">
      <c r="A169" s="4" t="s">
        <v>7</v>
      </c>
      <c r="B169" s="4">
        <v>200271</v>
      </c>
      <c r="C169" s="4">
        <v>10</v>
      </c>
      <c r="D169" s="4">
        <v>8628771</v>
      </c>
      <c r="E169" s="4">
        <v>18</v>
      </c>
      <c r="F169" s="9" t="s">
        <v>7415</v>
      </c>
      <c r="G169" s="2">
        <v>43146.379074074073</v>
      </c>
      <c r="H169" t="s">
        <v>6</v>
      </c>
      <c r="I169" t="s">
        <v>7284</v>
      </c>
    </row>
    <row r="170" spans="1:9" x14ac:dyDescent="0.25">
      <c r="A170" s="4" t="s">
        <v>13</v>
      </c>
      <c r="B170" s="4">
        <v>283554</v>
      </c>
      <c r="C170" s="4">
        <v>1</v>
      </c>
      <c r="D170" s="4">
        <v>8628772</v>
      </c>
      <c r="E170" s="4">
        <v>18</v>
      </c>
      <c r="F170" s="9" t="s">
        <v>7416</v>
      </c>
      <c r="G170" s="2">
        <v>43146.379374999997</v>
      </c>
      <c r="H170" t="s">
        <v>6</v>
      </c>
      <c r="I170" t="s">
        <v>7284</v>
      </c>
    </row>
    <row r="171" spans="1:9" x14ac:dyDescent="0.25">
      <c r="A171" s="4" t="s">
        <v>7</v>
      </c>
      <c r="B171" s="4">
        <v>233144</v>
      </c>
      <c r="C171" s="4">
        <v>12</v>
      </c>
      <c r="D171" s="4">
        <v>8629176</v>
      </c>
      <c r="E171" s="4">
        <v>18</v>
      </c>
      <c r="F171" s="9" t="s">
        <v>117</v>
      </c>
      <c r="G171" s="2">
        <v>43146.543402777781</v>
      </c>
      <c r="H171" t="s">
        <v>6</v>
      </c>
      <c r="I171" t="s">
        <v>7284</v>
      </c>
    </row>
    <row r="172" spans="1:9" x14ac:dyDescent="0.25">
      <c r="A172" s="4" t="s">
        <v>7</v>
      </c>
      <c r="B172" s="4">
        <v>306198</v>
      </c>
      <c r="C172" s="4">
        <v>17</v>
      </c>
      <c r="D172" s="4">
        <v>8629444</v>
      </c>
      <c r="E172" s="4">
        <v>18</v>
      </c>
      <c r="F172" s="9" t="s">
        <v>7417</v>
      </c>
      <c r="G172" s="2">
        <v>43146.802465277775</v>
      </c>
      <c r="H172" t="s">
        <v>6</v>
      </c>
      <c r="I172" t="s">
        <v>7284</v>
      </c>
    </row>
    <row r="173" spans="1:9" x14ac:dyDescent="0.25">
      <c r="A173" s="4" t="s">
        <v>7</v>
      </c>
      <c r="B173" s="4">
        <v>210929</v>
      </c>
      <c r="C173" s="4">
        <v>11</v>
      </c>
      <c r="D173" s="4">
        <v>8629457</v>
      </c>
      <c r="E173" s="4">
        <v>18</v>
      </c>
      <c r="F173" s="9" t="s">
        <v>7418</v>
      </c>
      <c r="G173" s="2">
        <v>43146.809490740743</v>
      </c>
      <c r="H173" t="s">
        <v>6</v>
      </c>
      <c r="I173" t="s">
        <v>7284</v>
      </c>
    </row>
    <row r="174" spans="1:9" x14ac:dyDescent="0.25">
      <c r="A174" s="4" t="s">
        <v>7</v>
      </c>
      <c r="B174" s="4">
        <v>184062</v>
      </c>
      <c r="C174" s="4">
        <v>9</v>
      </c>
      <c r="D174" s="4">
        <v>8629459</v>
      </c>
      <c r="E174" s="4">
        <v>18</v>
      </c>
      <c r="F174" s="9" t="s">
        <v>7419</v>
      </c>
      <c r="G174" s="2">
        <v>43146.809803240743</v>
      </c>
      <c r="H174" t="s">
        <v>6</v>
      </c>
      <c r="I174" t="s">
        <v>7284</v>
      </c>
    </row>
    <row r="175" spans="1:9" x14ac:dyDescent="0.25">
      <c r="A175" s="4" t="s">
        <v>7</v>
      </c>
      <c r="B175" s="4">
        <v>300327</v>
      </c>
      <c r="C175" s="4">
        <v>16</v>
      </c>
      <c r="D175" s="4">
        <v>8629468</v>
      </c>
      <c r="E175" s="4">
        <v>18</v>
      </c>
      <c r="F175" s="9" t="s">
        <v>7420</v>
      </c>
      <c r="G175" s="2">
        <v>43146.814375000002</v>
      </c>
      <c r="H175" t="s">
        <v>6</v>
      </c>
      <c r="I175" t="s">
        <v>7284</v>
      </c>
    </row>
    <row r="176" spans="1:9" x14ac:dyDescent="0.25">
      <c r="A176" s="4" t="s">
        <v>7</v>
      </c>
      <c r="B176" s="4">
        <v>256323</v>
      </c>
      <c r="C176" s="4">
        <v>13</v>
      </c>
      <c r="D176" s="4">
        <v>8629471</v>
      </c>
      <c r="E176" s="4">
        <v>18</v>
      </c>
      <c r="F176" s="9" t="s">
        <v>7296</v>
      </c>
      <c r="G176" s="2">
        <v>43146.816157407404</v>
      </c>
      <c r="H176" t="s">
        <v>6</v>
      </c>
      <c r="I176" t="s">
        <v>7284</v>
      </c>
    </row>
    <row r="177" spans="1:9" x14ac:dyDescent="0.25">
      <c r="A177" s="4" t="s">
        <v>7</v>
      </c>
      <c r="B177" s="4">
        <v>271245</v>
      </c>
      <c r="C177" s="4">
        <v>14</v>
      </c>
      <c r="D177" s="4">
        <v>8599580</v>
      </c>
      <c r="E177" s="4">
        <v>18</v>
      </c>
      <c r="F177" s="9" t="s">
        <v>7421</v>
      </c>
      <c r="G177" s="2">
        <v>43139.437754629631</v>
      </c>
      <c r="H177" t="s">
        <v>6</v>
      </c>
      <c r="I177" t="s">
        <v>7284</v>
      </c>
    </row>
    <row r="178" spans="1:9" x14ac:dyDescent="0.25">
      <c r="A178" s="4" t="s">
        <v>7</v>
      </c>
      <c r="B178" s="4">
        <v>267325</v>
      </c>
      <c r="C178" s="4">
        <v>14</v>
      </c>
      <c r="D178" s="4">
        <v>8599585</v>
      </c>
      <c r="E178" s="4">
        <v>18</v>
      </c>
      <c r="F178" s="9" t="s">
        <v>7422</v>
      </c>
      <c r="G178" s="2">
        <v>43139.437916666669</v>
      </c>
      <c r="H178" t="s">
        <v>6</v>
      </c>
      <c r="I178" t="s">
        <v>7284</v>
      </c>
    </row>
    <row r="179" spans="1:9" x14ac:dyDescent="0.25">
      <c r="A179" s="4" t="s">
        <v>7</v>
      </c>
      <c r="B179" s="4">
        <v>200271</v>
      </c>
      <c r="C179" s="4">
        <v>10</v>
      </c>
      <c r="D179" s="4">
        <v>8628783</v>
      </c>
      <c r="E179" s="4">
        <v>18</v>
      </c>
      <c r="F179" s="9" t="s">
        <v>7415</v>
      </c>
      <c r="G179" s="2">
        <v>43146.384629629632</v>
      </c>
      <c r="H179" t="s">
        <v>6</v>
      </c>
      <c r="I179" t="s">
        <v>7284</v>
      </c>
    </row>
    <row r="180" spans="1:9" ht="30" x14ac:dyDescent="0.25">
      <c r="A180" s="4" t="s">
        <v>47</v>
      </c>
      <c r="B180" s="4">
        <v>198212</v>
      </c>
      <c r="C180" s="4">
        <v>8</v>
      </c>
      <c r="D180" s="4">
        <v>8628797</v>
      </c>
      <c r="E180" s="4">
        <v>18</v>
      </c>
      <c r="F180" s="9" t="s">
        <v>7423</v>
      </c>
      <c r="G180" s="2">
        <v>43146.389305555553</v>
      </c>
      <c r="H180" t="s">
        <v>6</v>
      </c>
      <c r="I180" t="s">
        <v>7284</v>
      </c>
    </row>
    <row r="181" spans="1:9" x14ac:dyDescent="0.25">
      <c r="A181" s="4" t="s">
        <v>7</v>
      </c>
      <c r="B181" s="4">
        <v>122632</v>
      </c>
      <c r="C181" s="4">
        <v>9</v>
      </c>
      <c r="D181" s="4">
        <v>8629184</v>
      </c>
      <c r="E181" s="4">
        <v>18</v>
      </c>
      <c r="F181" s="9" t="s">
        <v>7424</v>
      </c>
      <c r="G181" s="2">
        <v>43146.548472222225</v>
      </c>
      <c r="H181" t="s">
        <v>6</v>
      </c>
      <c r="I181" t="s">
        <v>7284</v>
      </c>
    </row>
    <row r="182" spans="1:9" x14ac:dyDescent="0.25">
      <c r="A182" s="4" t="s">
        <v>7</v>
      </c>
      <c r="B182" s="4">
        <v>167776</v>
      </c>
      <c r="C182" s="4">
        <v>9</v>
      </c>
      <c r="D182" s="4">
        <v>8629478</v>
      </c>
      <c r="E182" s="4">
        <v>18</v>
      </c>
      <c r="F182" s="9" t="s">
        <v>7425</v>
      </c>
      <c r="G182" s="2">
        <v>43146.820011574076</v>
      </c>
      <c r="H182" t="s">
        <v>6</v>
      </c>
      <c r="I182" t="s">
        <v>7284</v>
      </c>
    </row>
    <row r="183" spans="1:9" x14ac:dyDescent="0.25">
      <c r="A183" s="4" t="s">
        <v>7</v>
      </c>
      <c r="B183" s="4">
        <v>235770</v>
      </c>
      <c r="C183" s="4">
        <v>12</v>
      </c>
      <c r="D183" s="4">
        <v>8629489</v>
      </c>
      <c r="E183" s="4">
        <v>18</v>
      </c>
      <c r="F183" s="9" t="s">
        <v>7426</v>
      </c>
      <c r="G183" s="2">
        <v>43146.824224537035</v>
      </c>
      <c r="H183" t="s">
        <v>6</v>
      </c>
      <c r="I183" t="s">
        <v>7284</v>
      </c>
    </row>
    <row r="184" spans="1:9" ht="30" x14ac:dyDescent="0.25">
      <c r="A184" s="4" t="s">
        <v>7</v>
      </c>
      <c r="B184" s="4">
        <v>235770</v>
      </c>
      <c r="C184" s="4">
        <v>12</v>
      </c>
      <c r="D184" s="4">
        <v>8629492</v>
      </c>
      <c r="E184" s="4">
        <v>18</v>
      </c>
      <c r="F184" s="9" t="s">
        <v>7427</v>
      </c>
      <c r="G184" s="2">
        <v>43146.827291666668</v>
      </c>
      <c r="H184" t="s">
        <v>6</v>
      </c>
      <c r="I184" t="s">
        <v>7284</v>
      </c>
    </row>
    <row r="185" spans="1:9" x14ac:dyDescent="0.25">
      <c r="A185" s="4" t="s">
        <v>7</v>
      </c>
      <c r="B185" s="4">
        <v>293676</v>
      </c>
      <c r="C185" s="4">
        <v>16</v>
      </c>
      <c r="D185" s="4">
        <v>8629529</v>
      </c>
      <c r="E185" s="4">
        <v>18</v>
      </c>
      <c r="F185" s="9" t="s">
        <v>7428</v>
      </c>
      <c r="G185" s="2">
        <v>43146.842476851853</v>
      </c>
      <c r="H185" t="s">
        <v>6</v>
      </c>
      <c r="I185" t="s">
        <v>7284</v>
      </c>
    </row>
    <row r="186" spans="1:9" x14ac:dyDescent="0.25">
      <c r="A186" s="4" t="s">
        <v>7</v>
      </c>
      <c r="B186" s="4">
        <v>297950</v>
      </c>
      <c r="C186" s="4">
        <v>16</v>
      </c>
      <c r="D186" s="4">
        <v>8619006</v>
      </c>
      <c r="E186" s="4">
        <v>18</v>
      </c>
      <c r="F186" s="9" t="s">
        <v>7429</v>
      </c>
      <c r="G186" s="2">
        <v>43145.454212962963</v>
      </c>
      <c r="H186" t="s">
        <v>6</v>
      </c>
      <c r="I186" t="s">
        <v>7284</v>
      </c>
    </row>
    <row r="187" spans="1:9" x14ac:dyDescent="0.25">
      <c r="A187" s="4" t="s">
        <v>7</v>
      </c>
      <c r="B187" s="4">
        <v>117159</v>
      </c>
      <c r="C187" s="4">
        <v>81</v>
      </c>
      <c r="D187" s="4">
        <v>8619028</v>
      </c>
      <c r="E187" s="4">
        <v>18</v>
      </c>
      <c r="F187" s="9" t="s">
        <v>7430</v>
      </c>
      <c r="G187" s="2">
        <v>43145.465567129628</v>
      </c>
      <c r="H187" t="s">
        <v>6</v>
      </c>
      <c r="I187" t="s">
        <v>7284</v>
      </c>
    </row>
    <row r="188" spans="1:9" x14ac:dyDescent="0.25">
      <c r="A188" s="4" t="s">
        <v>7</v>
      </c>
      <c r="B188" s="4">
        <v>121535</v>
      </c>
      <c r="C188" s="4">
        <v>8</v>
      </c>
      <c r="D188" s="4">
        <v>8619473</v>
      </c>
      <c r="E188" s="4">
        <v>18</v>
      </c>
      <c r="F188" s="9" t="s">
        <v>7431</v>
      </c>
      <c r="G188" s="2">
        <v>43145.753865740742</v>
      </c>
      <c r="H188" t="s">
        <v>6</v>
      </c>
      <c r="I188" t="s">
        <v>7284</v>
      </c>
    </row>
    <row r="189" spans="1:9" x14ac:dyDescent="0.25">
      <c r="A189" s="4" t="s">
        <v>77</v>
      </c>
      <c r="B189" s="4">
        <v>5845</v>
      </c>
      <c r="C189" s="4">
        <v>16</v>
      </c>
      <c r="D189" s="4">
        <v>8616183</v>
      </c>
      <c r="E189" s="4">
        <v>18</v>
      </c>
      <c r="F189" s="9" t="s">
        <v>7432</v>
      </c>
      <c r="G189" s="2">
        <v>43145.505254629628</v>
      </c>
      <c r="H189" t="s">
        <v>144</v>
      </c>
      <c r="I189" t="s">
        <v>7284</v>
      </c>
    </row>
    <row r="190" spans="1:9" x14ac:dyDescent="0.25">
      <c r="A190" s="4" t="s">
        <v>7</v>
      </c>
      <c r="B190" s="4">
        <v>300855</v>
      </c>
      <c r="C190" s="4">
        <v>16</v>
      </c>
      <c r="D190" s="4">
        <v>8619059</v>
      </c>
      <c r="E190" s="4">
        <v>18</v>
      </c>
      <c r="F190" s="9" t="s">
        <v>7433</v>
      </c>
      <c r="G190" s="2">
        <v>43145.473865740743</v>
      </c>
      <c r="H190" t="s">
        <v>6</v>
      </c>
      <c r="I190" t="s">
        <v>7284</v>
      </c>
    </row>
    <row r="191" spans="1:9" x14ac:dyDescent="0.25">
      <c r="A191" s="4" t="s">
        <v>13</v>
      </c>
      <c r="B191" s="4">
        <v>300170</v>
      </c>
      <c r="C191" s="4">
        <v>1</v>
      </c>
      <c r="D191" s="4">
        <v>8589593</v>
      </c>
      <c r="E191" s="4">
        <v>18</v>
      </c>
      <c r="F191" s="9" t="s">
        <v>7291</v>
      </c>
      <c r="G191" s="2">
        <v>43138.847314814811</v>
      </c>
      <c r="H191" t="s">
        <v>144</v>
      </c>
      <c r="I191" t="s">
        <v>7284</v>
      </c>
    </row>
    <row r="192" spans="1:9" x14ac:dyDescent="0.25">
      <c r="A192" s="4" t="s">
        <v>7</v>
      </c>
      <c r="B192" s="4">
        <v>318856</v>
      </c>
      <c r="C192" s="4">
        <v>18</v>
      </c>
      <c r="D192" s="4">
        <v>8619109</v>
      </c>
      <c r="E192" s="4">
        <v>18</v>
      </c>
      <c r="F192" s="9" t="s">
        <v>7434</v>
      </c>
      <c r="G192" s="2">
        <v>43145.49077546296</v>
      </c>
      <c r="H192" t="s">
        <v>6</v>
      </c>
      <c r="I192" t="s">
        <v>7284</v>
      </c>
    </row>
    <row r="193" spans="1:9" ht="30" x14ac:dyDescent="0.25">
      <c r="A193" s="4" t="s">
        <v>7</v>
      </c>
      <c r="B193" s="4">
        <v>235770</v>
      </c>
      <c r="C193" s="4">
        <v>12</v>
      </c>
      <c r="D193" s="4">
        <v>8555463</v>
      </c>
      <c r="E193" s="4">
        <v>18</v>
      </c>
      <c r="F193" s="9" t="s">
        <v>7435</v>
      </c>
      <c r="G193" s="2">
        <v>43133.432060185187</v>
      </c>
      <c r="H193" t="s">
        <v>144</v>
      </c>
      <c r="I193" t="s">
        <v>7284</v>
      </c>
    </row>
    <row r="194" spans="1:9" x14ac:dyDescent="0.25">
      <c r="A194" s="4" t="s">
        <v>52</v>
      </c>
      <c r="B194" s="4">
        <v>234320</v>
      </c>
      <c r="C194" s="4">
        <v>1</v>
      </c>
      <c r="D194" s="4">
        <v>8619122</v>
      </c>
      <c r="E194" s="4">
        <v>18</v>
      </c>
      <c r="F194" s="9" t="s">
        <v>7436</v>
      </c>
      <c r="G194" s="2">
        <v>43145.496319444443</v>
      </c>
      <c r="H194" t="s">
        <v>6</v>
      </c>
      <c r="I194" t="s">
        <v>7284</v>
      </c>
    </row>
    <row r="195" spans="1:9" ht="30" x14ac:dyDescent="0.25">
      <c r="A195" s="4" t="s">
        <v>7</v>
      </c>
      <c r="B195" s="4">
        <v>247404</v>
      </c>
      <c r="C195" s="4">
        <v>12</v>
      </c>
      <c r="D195" s="4">
        <v>8556743</v>
      </c>
      <c r="E195" s="4">
        <v>18</v>
      </c>
      <c r="F195" s="9" t="s">
        <v>7437</v>
      </c>
      <c r="G195" s="2">
        <v>43133.482569444444</v>
      </c>
      <c r="H195" t="s">
        <v>144</v>
      </c>
      <c r="I195" t="s">
        <v>7284</v>
      </c>
    </row>
    <row r="196" spans="1:9" x14ac:dyDescent="0.25">
      <c r="A196" s="4" t="s">
        <v>13</v>
      </c>
      <c r="B196" s="4">
        <v>234320</v>
      </c>
      <c r="C196" s="4">
        <v>1</v>
      </c>
      <c r="D196" s="4">
        <v>8619154</v>
      </c>
      <c r="E196" s="4">
        <v>18</v>
      </c>
      <c r="F196" s="9" t="s">
        <v>7438</v>
      </c>
      <c r="G196" s="2">
        <v>43145.503009259257</v>
      </c>
      <c r="H196" t="s">
        <v>6</v>
      </c>
      <c r="I196" t="s">
        <v>7284</v>
      </c>
    </row>
    <row r="197" spans="1:9" x14ac:dyDescent="0.25">
      <c r="A197" s="4" t="s">
        <v>7</v>
      </c>
      <c r="B197" s="4">
        <v>307871</v>
      </c>
      <c r="C197" s="4">
        <v>17</v>
      </c>
      <c r="D197" s="4">
        <v>8619193</v>
      </c>
      <c r="E197" s="4">
        <v>18</v>
      </c>
      <c r="F197" s="9" t="s">
        <v>7439</v>
      </c>
      <c r="G197" s="2">
        <v>43145.517800925925</v>
      </c>
      <c r="H197" t="s">
        <v>6</v>
      </c>
      <c r="I197" t="s">
        <v>7284</v>
      </c>
    </row>
    <row r="198" spans="1:9" x14ac:dyDescent="0.25">
      <c r="A198" s="4" t="s">
        <v>77</v>
      </c>
      <c r="B198" s="4">
        <v>1262</v>
      </c>
      <c r="C198" s="4">
        <v>17</v>
      </c>
      <c r="D198" s="4">
        <v>8619702</v>
      </c>
      <c r="E198" s="4">
        <v>18</v>
      </c>
      <c r="F198" s="9" t="s">
        <v>7440</v>
      </c>
      <c r="G198" s="2">
        <v>43145.836145833331</v>
      </c>
      <c r="H198" t="s">
        <v>6</v>
      </c>
      <c r="I198" t="s">
        <v>7284</v>
      </c>
    </row>
    <row r="199" spans="1:9" x14ac:dyDescent="0.25">
      <c r="A199" s="4" t="s">
        <v>13</v>
      </c>
      <c r="B199" s="4">
        <v>268022</v>
      </c>
      <c r="C199" s="4">
        <v>1</v>
      </c>
      <c r="D199" s="4">
        <v>8619706</v>
      </c>
      <c r="E199" s="4">
        <v>18</v>
      </c>
      <c r="F199" s="9" t="s">
        <v>7311</v>
      </c>
      <c r="G199" s="2">
        <v>43145.837997685187</v>
      </c>
      <c r="H199" t="s">
        <v>6</v>
      </c>
      <c r="I199" t="s">
        <v>7284</v>
      </c>
    </row>
    <row r="200" spans="1:9" x14ac:dyDescent="0.25">
      <c r="A200" s="4" t="s">
        <v>7</v>
      </c>
      <c r="B200" s="4">
        <v>314348</v>
      </c>
      <c r="C200" s="4">
        <v>17</v>
      </c>
      <c r="D200" s="4">
        <v>8619707</v>
      </c>
      <c r="E200" s="4">
        <v>18</v>
      </c>
      <c r="F200" s="9" t="s">
        <v>7441</v>
      </c>
      <c r="G200" s="2">
        <v>43145.839166666665</v>
      </c>
      <c r="H200" t="s">
        <v>6</v>
      </c>
      <c r="I200" t="s">
        <v>7284</v>
      </c>
    </row>
    <row r="201" spans="1:9" x14ac:dyDescent="0.25">
      <c r="A201" s="4" t="s">
        <v>7</v>
      </c>
      <c r="B201" s="4">
        <v>314350</v>
      </c>
      <c r="C201" s="4">
        <v>17</v>
      </c>
      <c r="D201" s="4">
        <v>8619721</v>
      </c>
      <c r="E201" s="4">
        <v>18</v>
      </c>
      <c r="F201" s="9" t="s">
        <v>7441</v>
      </c>
      <c r="G201" s="2">
        <v>43145.841817129629</v>
      </c>
      <c r="H201" t="s">
        <v>6</v>
      </c>
      <c r="I201" t="s">
        <v>7284</v>
      </c>
    </row>
    <row r="202" spans="1:9" ht="30" x14ac:dyDescent="0.25">
      <c r="A202" s="4" t="s">
        <v>47</v>
      </c>
      <c r="B202" s="4">
        <v>199497</v>
      </c>
      <c r="C202" s="4">
        <v>1</v>
      </c>
      <c r="D202" s="4">
        <v>8619722</v>
      </c>
      <c r="E202" s="4">
        <v>18</v>
      </c>
      <c r="F202" s="9" t="s">
        <v>7442</v>
      </c>
      <c r="G202" s="2">
        <v>43145.842256944445</v>
      </c>
      <c r="H202" t="s">
        <v>6</v>
      </c>
      <c r="I202" t="s">
        <v>7284</v>
      </c>
    </row>
    <row r="203" spans="1:9" x14ac:dyDescent="0.25">
      <c r="A203" s="4" t="s">
        <v>7</v>
      </c>
      <c r="B203" s="4">
        <v>314352</v>
      </c>
      <c r="C203" s="4">
        <v>17</v>
      </c>
      <c r="D203" s="4">
        <v>8619725</v>
      </c>
      <c r="E203" s="4">
        <v>18</v>
      </c>
      <c r="F203" s="9" t="s">
        <v>7441</v>
      </c>
      <c r="G203" s="2">
        <v>43145.843240740738</v>
      </c>
      <c r="H203" t="s">
        <v>6</v>
      </c>
      <c r="I203" t="s">
        <v>7284</v>
      </c>
    </row>
    <row r="204" spans="1:9" x14ac:dyDescent="0.25">
      <c r="A204" s="4" t="s">
        <v>7</v>
      </c>
      <c r="B204" s="4">
        <v>314363</v>
      </c>
      <c r="C204" s="4">
        <v>17</v>
      </c>
      <c r="D204" s="4">
        <v>8619732</v>
      </c>
      <c r="E204" s="4">
        <v>18</v>
      </c>
      <c r="F204" s="9" t="s">
        <v>7441</v>
      </c>
      <c r="G204" s="2">
        <v>43145.844976851855</v>
      </c>
      <c r="H204" t="s">
        <v>6</v>
      </c>
      <c r="I204" t="s">
        <v>7284</v>
      </c>
    </row>
    <row r="205" spans="1:9" ht="30" x14ac:dyDescent="0.25">
      <c r="A205" s="4" t="s">
        <v>47</v>
      </c>
      <c r="B205" s="4">
        <v>199497</v>
      </c>
      <c r="C205" s="4">
        <v>1</v>
      </c>
      <c r="D205" s="4">
        <v>8619733</v>
      </c>
      <c r="E205" s="4">
        <v>18</v>
      </c>
      <c r="F205" s="9" t="s">
        <v>7443</v>
      </c>
      <c r="G205" s="2">
        <v>43145.845185185186</v>
      </c>
      <c r="H205" t="s">
        <v>6</v>
      </c>
      <c r="I205" t="s">
        <v>7284</v>
      </c>
    </row>
    <row r="206" spans="1:9" x14ac:dyDescent="0.25">
      <c r="A206" s="4" t="s">
        <v>46</v>
      </c>
      <c r="B206" s="4">
        <v>168568</v>
      </c>
      <c r="C206" s="4">
        <v>1</v>
      </c>
      <c r="D206" s="4">
        <v>8589385</v>
      </c>
      <c r="E206" s="4">
        <v>18</v>
      </c>
      <c r="F206" s="9" t="s">
        <v>7444</v>
      </c>
      <c r="G206" s="2">
        <v>43138.757627314815</v>
      </c>
      <c r="H206" t="s">
        <v>144</v>
      </c>
      <c r="I206" t="s">
        <v>7284</v>
      </c>
    </row>
    <row r="207" spans="1:9" x14ac:dyDescent="0.25">
      <c r="A207" s="4" t="s">
        <v>52</v>
      </c>
      <c r="B207" s="4">
        <v>234320</v>
      </c>
      <c r="C207" s="4">
        <v>1</v>
      </c>
      <c r="D207" s="4">
        <v>8619213</v>
      </c>
      <c r="E207" s="4">
        <v>18</v>
      </c>
      <c r="F207" s="9" t="s">
        <v>7445</v>
      </c>
      <c r="G207" s="2">
        <v>43145.524085648147</v>
      </c>
      <c r="H207" t="s">
        <v>6</v>
      </c>
      <c r="I207" t="s">
        <v>7284</v>
      </c>
    </row>
    <row r="208" spans="1:9" x14ac:dyDescent="0.25">
      <c r="A208" s="4" t="s">
        <v>7</v>
      </c>
      <c r="B208" s="4">
        <v>314358</v>
      </c>
      <c r="C208" s="4">
        <v>17</v>
      </c>
      <c r="D208" s="4">
        <v>8619737</v>
      </c>
      <c r="E208" s="4">
        <v>18</v>
      </c>
      <c r="F208" s="9" t="s">
        <v>7441</v>
      </c>
      <c r="G208" s="2">
        <v>43145.846412037034</v>
      </c>
      <c r="H208" t="s">
        <v>6</v>
      </c>
      <c r="I208" t="s">
        <v>7284</v>
      </c>
    </row>
    <row r="209" spans="1:9" x14ac:dyDescent="0.25">
      <c r="A209" s="4" t="s">
        <v>7</v>
      </c>
      <c r="B209" s="4">
        <v>314356</v>
      </c>
      <c r="C209" s="4">
        <v>17</v>
      </c>
      <c r="D209" s="4">
        <v>8619743</v>
      </c>
      <c r="E209" s="4">
        <v>18</v>
      </c>
      <c r="F209" s="9" t="s">
        <v>7446</v>
      </c>
      <c r="G209" s="2">
        <v>43145.848553240743</v>
      </c>
      <c r="H209" t="s">
        <v>6</v>
      </c>
      <c r="I209" t="s">
        <v>7284</v>
      </c>
    </row>
    <row r="210" spans="1:9" ht="30" x14ac:dyDescent="0.25">
      <c r="A210" s="4" t="s">
        <v>7</v>
      </c>
      <c r="B210" s="4">
        <v>213211</v>
      </c>
      <c r="C210" s="4">
        <v>11</v>
      </c>
      <c r="D210" s="4">
        <v>8610127</v>
      </c>
      <c r="E210" s="4">
        <v>18</v>
      </c>
      <c r="F210" s="9" t="s">
        <v>7447</v>
      </c>
      <c r="G210" s="2">
        <v>43144.572245370371</v>
      </c>
      <c r="H210" t="s">
        <v>144</v>
      </c>
      <c r="I210" t="s">
        <v>7284</v>
      </c>
    </row>
    <row r="211" spans="1:9" ht="30" x14ac:dyDescent="0.25">
      <c r="A211" s="4" t="s">
        <v>7</v>
      </c>
      <c r="B211" s="4">
        <v>271966</v>
      </c>
      <c r="C211" s="4">
        <v>14</v>
      </c>
      <c r="D211" s="4">
        <v>8589655</v>
      </c>
      <c r="E211" s="4">
        <v>18</v>
      </c>
      <c r="F211" s="9" t="s">
        <v>7448</v>
      </c>
      <c r="G211" s="2">
        <v>43138.88480324074</v>
      </c>
      <c r="H211" t="s">
        <v>144</v>
      </c>
      <c r="I211" t="s">
        <v>7284</v>
      </c>
    </row>
    <row r="212" spans="1:9" x14ac:dyDescent="0.25">
      <c r="A212" s="4" t="s">
        <v>7</v>
      </c>
      <c r="B212" s="4">
        <v>271964</v>
      </c>
      <c r="C212" s="4">
        <v>14</v>
      </c>
      <c r="D212" s="4">
        <v>8619477</v>
      </c>
      <c r="E212" s="4">
        <v>18</v>
      </c>
      <c r="F212" s="9" t="s">
        <v>7449</v>
      </c>
      <c r="G212" s="2">
        <v>43145.756006944444</v>
      </c>
      <c r="H212" t="s">
        <v>6</v>
      </c>
      <c r="I212" t="s">
        <v>7284</v>
      </c>
    </row>
    <row r="213" spans="1:9" x14ac:dyDescent="0.25">
      <c r="A213" s="4" t="s">
        <v>7</v>
      </c>
      <c r="B213" s="4">
        <v>315588</v>
      </c>
      <c r="C213" s="4">
        <v>17</v>
      </c>
      <c r="D213" s="4">
        <v>8619775</v>
      </c>
      <c r="E213" s="4">
        <v>18</v>
      </c>
      <c r="F213" s="9" t="s">
        <v>7450</v>
      </c>
      <c r="G213" s="2">
        <v>43145.858425925922</v>
      </c>
      <c r="H213" t="s">
        <v>6</v>
      </c>
      <c r="I213" t="s">
        <v>7284</v>
      </c>
    </row>
    <row r="214" spans="1:9" x14ac:dyDescent="0.25">
      <c r="A214" s="4" t="s">
        <v>7</v>
      </c>
      <c r="B214" s="4">
        <v>119968</v>
      </c>
      <c r="C214" s="4">
        <v>6</v>
      </c>
      <c r="D214" s="4">
        <v>8619784</v>
      </c>
      <c r="E214" s="4">
        <v>18</v>
      </c>
      <c r="F214" s="9" t="s">
        <v>7451</v>
      </c>
      <c r="G214" s="2">
        <v>43145.860752314817</v>
      </c>
      <c r="H214" t="s">
        <v>6</v>
      </c>
      <c r="I214" t="s">
        <v>7284</v>
      </c>
    </row>
    <row r="215" spans="1:9" x14ac:dyDescent="0.25">
      <c r="A215" s="4" t="s">
        <v>7</v>
      </c>
      <c r="B215" s="4">
        <v>311938</v>
      </c>
      <c r="C215" s="4">
        <v>17</v>
      </c>
      <c r="D215" s="4">
        <v>8619797</v>
      </c>
      <c r="E215" s="4">
        <v>18</v>
      </c>
      <c r="F215" s="9" t="s">
        <v>7452</v>
      </c>
      <c r="G215" s="2">
        <v>43145.868090277778</v>
      </c>
      <c r="H215" t="s">
        <v>6</v>
      </c>
      <c r="I215" t="s">
        <v>7284</v>
      </c>
    </row>
    <row r="216" spans="1:9" x14ac:dyDescent="0.25">
      <c r="A216" s="4" t="s">
        <v>13</v>
      </c>
      <c r="B216" s="4">
        <v>276283</v>
      </c>
      <c r="C216" s="4">
        <v>1</v>
      </c>
      <c r="D216" s="4">
        <v>8619802</v>
      </c>
      <c r="E216" s="4">
        <v>18</v>
      </c>
      <c r="F216" s="9" t="s">
        <v>7453</v>
      </c>
      <c r="G216" s="2">
        <v>43145.869618055556</v>
      </c>
      <c r="H216" t="s">
        <v>6</v>
      </c>
      <c r="I216" t="s">
        <v>7284</v>
      </c>
    </row>
    <row r="217" spans="1:9" x14ac:dyDescent="0.25">
      <c r="A217" s="4" t="s">
        <v>7</v>
      </c>
      <c r="B217" s="4">
        <v>281993</v>
      </c>
      <c r="C217" s="4">
        <v>15</v>
      </c>
      <c r="D217" s="4">
        <v>8610596</v>
      </c>
      <c r="E217" s="4">
        <v>18</v>
      </c>
      <c r="F217" s="9" t="s">
        <v>7454</v>
      </c>
      <c r="G217" s="2">
        <v>43145.007418981484</v>
      </c>
      <c r="H217" t="s">
        <v>144</v>
      </c>
      <c r="I217" t="s">
        <v>7284</v>
      </c>
    </row>
    <row r="218" spans="1:9" x14ac:dyDescent="0.25">
      <c r="A218" s="4" t="s">
        <v>7</v>
      </c>
      <c r="B218" s="4">
        <v>318842</v>
      </c>
      <c r="C218" s="4">
        <v>18</v>
      </c>
      <c r="D218" s="4">
        <v>8596985</v>
      </c>
      <c r="E218" s="4">
        <v>18</v>
      </c>
      <c r="F218" s="9" t="s">
        <v>7455</v>
      </c>
      <c r="G218" s="2">
        <v>43139.504490740743</v>
      </c>
      <c r="H218" t="s">
        <v>144</v>
      </c>
      <c r="I218" t="s">
        <v>7284</v>
      </c>
    </row>
    <row r="219" spans="1:9" x14ac:dyDescent="0.25">
      <c r="A219" s="4" t="s">
        <v>7</v>
      </c>
      <c r="B219" s="4">
        <v>290078</v>
      </c>
      <c r="C219" s="4">
        <v>15</v>
      </c>
      <c r="D219" s="4">
        <v>8619272</v>
      </c>
      <c r="E219" s="4">
        <v>18</v>
      </c>
      <c r="F219" s="9" t="s">
        <v>7456</v>
      </c>
      <c r="G219" s="2">
        <v>43145.545613425929</v>
      </c>
      <c r="H219" t="s">
        <v>6</v>
      </c>
      <c r="I219" t="s">
        <v>7284</v>
      </c>
    </row>
    <row r="220" spans="1:9" x14ac:dyDescent="0.25">
      <c r="A220" s="4" t="s">
        <v>7</v>
      </c>
      <c r="B220" s="4">
        <v>283465</v>
      </c>
      <c r="C220" s="4">
        <v>15</v>
      </c>
      <c r="D220" s="4">
        <v>8619491</v>
      </c>
      <c r="E220" s="4">
        <v>18</v>
      </c>
      <c r="F220" s="9" t="s">
        <v>7457</v>
      </c>
      <c r="G220" s="2">
        <v>43145.759895833333</v>
      </c>
      <c r="H220" t="s">
        <v>6</v>
      </c>
      <c r="I220" t="s">
        <v>7284</v>
      </c>
    </row>
    <row r="221" spans="1:9" x14ac:dyDescent="0.25">
      <c r="A221" s="4" t="s">
        <v>7</v>
      </c>
      <c r="B221" s="4">
        <v>118116</v>
      </c>
      <c r="C221" s="4">
        <v>3</v>
      </c>
      <c r="D221" s="4">
        <v>8619497</v>
      </c>
      <c r="E221" s="4">
        <v>18</v>
      </c>
      <c r="F221" s="9" t="s">
        <v>7458</v>
      </c>
      <c r="G221" s="2">
        <v>43145.762002314812</v>
      </c>
      <c r="H221" t="s">
        <v>6</v>
      </c>
      <c r="I221" t="s">
        <v>7284</v>
      </c>
    </row>
    <row r="222" spans="1:9" ht="30" x14ac:dyDescent="0.25">
      <c r="A222" s="4" t="s">
        <v>7</v>
      </c>
      <c r="B222" s="4">
        <v>303060</v>
      </c>
      <c r="C222" s="4">
        <v>16</v>
      </c>
      <c r="D222" s="4">
        <v>8619517</v>
      </c>
      <c r="E222" s="4">
        <v>18</v>
      </c>
      <c r="F222" s="9" t="s">
        <v>7459</v>
      </c>
      <c r="G222" s="2">
        <v>43145.767974537041</v>
      </c>
      <c r="H222" t="s">
        <v>6</v>
      </c>
      <c r="I222" t="s">
        <v>7284</v>
      </c>
    </row>
    <row r="223" spans="1:9" x14ac:dyDescent="0.25">
      <c r="A223" s="4" t="s">
        <v>46</v>
      </c>
      <c r="B223" s="4">
        <v>168568</v>
      </c>
      <c r="C223" s="4">
        <v>1</v>
      </c>
      <c r="D223" s="4">
        <v>8619528</v>
      </c>
      <c r="E223" s="4">
        <v>18</v>
      </c>
      <c r="F223" s="9" t="s">
        <v>7460</v>
      </c>
      <c r="G223" s="2">
        <v>43145.771099537036</v>
      </c>
      <c r="H223" t="s">
        <v>6</v>
      </c>
      <c r="I223" t="s">
        <v>7284</v>
      </c>
    </row>
    <row r="224" spans="1:9" x14ac:dyDescent="0.25">
      <c r="A224" s="4" t="s">
        <v>3</v>
      </c>
      <c r="B224" s="4">
        <v>117762</v>
      </c>
      <c r="C224" s="4">
        <v>4</v>
      </c>
      <c r="D224" s="4">
        <v>8619534</v>
      </c>
      <c r="E224" s="4">
        <v>18</v>
      </c>
      <c r="F224" s="9" t="s">
        <v>7461</v>
      </c>
      <c r="G224" s="2">
        <v>43145.7734375</v>
      </c>
      <c r="H224" t="s">
        <v>6</v>
      </c>
      <c r="I224" t="s">
        <v>7284</v>
      </c>
    </row>
    <row r="225" spans="1:9" ht="30" x14ac:dyDescent="0.25">
      <c r="A225" s="4" t="s">
        <v>7</v>
      </c>
      <c r="B225" s="4">
        <v>310294</v>
      </c>
      <c r="C225" s="4">
        <v>17</v>
      </c>
      <c r="D225" s="4">
        <v>8619537</v>
      </c>
      <c r="E225" s="4">
        <v>18</v>
      </c>
      <c r="F225" s="9" t="s">
        <v>7462</v>
      </c>
      <c r="G225" s="2">
        <v>43145.773993055554</v>
      </c>
      <c r="H225" t="s">
        <v>6</v>
      </c>
      <c r="I225" t="s">
        <v>7284</v>
      </c>
    </row>
    <row r="226" spans="1:9" x14ac:dyDescent="0.25">
      <c r="A226" s="4" t="s">
        <v>7</v>
      </c>
      <c r="B226" s="4">
        <v>253578</v>
      </c>
      <c r="C226" s="4">
        <v>13</v>
      </c>
      <c r="D226" s="4">
        <v>8619859</v>
      </c>
      <c r="E226" s="4">
        <v>18</v>
      </c>
      <c r="F226" s="9" t="s">
        <v>7463</v>
      </c>
      <c r="G226" s="2">
        <v>43145.898518518516</v>
      </c>
      <c r="H226" t="s">
        <v>6</v>
      </c>
      <c r="I226" t="s">
        <v>7284</v>
      </c>
    </row>
    <row r="227" spans="1:9" x14ac:dyDescent="0.25">
      <c r="A227" s="4" t="s">
        <v>7</v>
      </c>
      <c r="B227" s="4">
        <v>135387</v>
      </c>
      <c r="C227" s="4">
        <v>9</v>
      </c>
      <c r="D227" s="4">
        <v>8619862</v>
      </c>
      <c r="E227" s="4">
        <v>18</v>
      </c>
      <c r="F227" s="9" t="s">
        <v>7464</v>
      </c>
      <c r="G227" s="2">
        <v>43145.900995370372</v>
      </c>
      <c r="H227" t="s">
        <v>6</v>
      </c>
      <c r="I227" t="s">
        <v>7284</v>
      </c>
    </row>
    <row r="228" spans="1:9" ht="45" x14ac:dyDescent="0.25">
      <c r="A228" s="4" t="s">
        <v>7</v>
      </c>
      <c r="B228" s="4">
        <v>122360</v>
      </c>
      <c r="C228" s="4">
        <v>9</v>
      </c>
      <c r="D228" s="4">
        <v>8618865</v>
      </c>
      <c r="E228" s="4">
        <v>18</v>
      </c>
      <c r="F228" s="9" t="s">
        <v>7465</v>
      </c>
      <c r="G228" s="2">
        <v>43145.384594907409</v>
      </c>
      <c r="H228" t="s">
        <v>6</v>
      </c>
      <c r="I228" t="s">
        <v>7284</v>
      </c>
    </row>
    <row r="229" spans="1:9" x14ac:dyDescent="0.25">
      <c r="A229" s="4" t="s">
        <v>7</v>
      </c>
      <c r="B229" s="4">
        <v>283678</v>
      </c>
      <c r="C229" s="4">
        <v>15</v>
      </c>
      <c r="D229" s="4">
        <v>8618876</v>
      </c>
      <c r="E229" s="4">
        <v>18</v>
      </c>
      <c r="F229" s="9" t="s">
        <v>7466</v>
      </c>
      <c r="G229" s="2">
        <v>43145.392754629633</v>
      </c>
      <c r="H229" t="s">
        <v>6</v>
      </c>
      <c r="I229" t="s">
        <v>7284</v>
      </c>
    </row>
    <row r="230" spans="1:9" x14ac:dyDescent="0.25">
      <c r="A230" s="4" t="s">
        <v>7</v>
      </c>
      <c r="B230" s="4">
        <v>245319</v>
      </c>
      <c r="C230" s="4">
        <v>12</v>
      </c>
      <c r="D230" s="4">
        <v>8619552</v>
      </c>
      <c r="E230" s="4">
        <v>18</v>
      </c>
      <c r="F230" s="9" t="s">
        <v>7467</v>
      </c>
      <c r="G230" s="2">
        <v>43145.780300925922</v>
      </c>
      <c r="H230" t="s">
        <v>6</v>
      </c>
      <c r="I230" t="s">
        <v>7284</v>
      </c>
    </row>
    <row r="231" spans="1:9" ht="30" x14ac:dyDescent="0.25">
      <c r="A231" s="4" t="s">
        <v>7</v>
      </c>
      <c r="B231" s="4">
        <v>304478</v>
      </c>
      <c r="C231" s="4">
        <v>16</v>
      </c>
      <c r="D231" s="4">
        <v>8618891</v>
      </c>
      <c r="E231" s="4">
        <v>18</v>
      </c>
      <c r="F231" s="9" t="s">
        <v>7468</v>
      </c>
      <c r="G231" s="2">
        <v>43145.40247685185</v>
      </c>
      <c r="H231" t="s">
        <v>6</v>
      </c>
      <c r="I231" t="s">
        <v>7284</v>
      </c>
    </row>
    <row r="232" spans="1:9" ht="30" x14ac:dyDescent="0.25">
      <c r="A232" s="4" t="s">
        <v>13</v>
      </c>
      <c r="B232" s="4">
        <v>273231</v>
      </c>
      <c r="C232" s="4">
        <v>1</v>
      </c>
      <c r="D232" s="4">
        <v>8619374</v>
      </c>
      <c r="E232" s="4">
        <v>18</v>
      </c>
      <c r="F232" s="9" t="s">
        <v>7469</v>
      </c>
      <c r="G232" s="2">
        <v>43145.701597222222</v>
      </c>
      <c r="H232" t="s">
        <v>6</v>
      </c>
      <c r="I232" t="s">
        <v>7284</v>
      </c>
    </row>
    <row r="233" spans="1:9" x14ac:dyDescent="0.25">
      <c r="A233" s="4" t="s">
        <v>7</v>
      </c>
      <c r="B233" s="4">
        <v>245319</v>
      </c>
      <c r="C233" s="4">
        <v>12</v>
      </c>
      <c r="D233" s="4">
        <v>8619581</v>
      </c>
      <c r="E233" s="4">
        <v>18</v>
      </c>
      <c r="F233" s="9" t="s">
        <v>7467</v>
      </c>
      <c r="G233" s="2">
        <v>43145.792581018519</v>
      </c>
      <c r="H233" t="s">
        <v>6</v>
      </c>
      <c r="I233" t="s">
        <v>7284</v>
      </c>
    </row>
    <row r="234" spans="1:9" x14ac:dyDescent="0.25">
      <c r="A234" s="4" t="s">
        <v>7</v>
      </c>
      <c r="B234" s="4">
        <v>245319</v>
      </c>
      <c r="C234" s="4">
        <v>12</v>
      </c>
      <c r="D234" s="4">
        <v>8619588</v>
      </c>
      <c r="E234" s="4">
        <v>18</v>
      </c>
      <c r="F234" s="9" t="s">
        <v>7467</v>
      </c>
      <c r="G234" s="2">
        <v>43145.794641203705</v>
      </c>
      <c r="H234" t="s">
        <v>6</v>
      </c>
      <c r="I234" t="s">
        <v>7284</v>
      </c>
    </row>
    <row r="235" spans="1:9" x14ac:dyDescent="0.25">
      <c r="A235" s="4" t="s">
        <v>7</v>
      </c>
      <c r="B235" s="4">
        <v>284043</v>
      </c>
      <c r="C235" s="4">
        <v>15</v>
      </c>
      <c r="D235" s="4">
        <v>8618906</v>
      </c>
      <c r="E235" s="4">
        <v>18</v>
      </c>
      <c r="F235" s="9" t="s">
        <v>7470</v>
      </c>
      <c r="G235" s="2">
        <v>43145.408020833333</v>
      </c>
      <c r="H235" t="s">
        <v>6</v>
      </c>
      <c r="I235" t="s">
        <v>7284</v>
      </c>
    </row>
    <row r="236" spans="1:9" x14ac:dyDescent="0.25">
      <c r="A236" s="4" t="s">
        <v>7</v>
      </c>
      <c r="B236" s="4">
        <v>318870</v>
      </c>
      <c r="C236" s="4">
        <v>18</v>
      </c>
      <c r="D236" s="4">
        <v>8618915</v>
      </c>
      <c r="E236" s="4">
        <v>18</v>
      </c>
      <c r="F236" s="9" t="s">
        <v>7471</v>
      </c>
      <c r="G236" s="2">
        <v>43145.413344907407</v>
      </c>
      <c r="H236" t="s">
        <v>6</v>
      </c>
      <c r="I236" t="s">
        <v>7284</v>
      </c>
    </row>
    <row r="237" spans="1:9" x14ac:dyDescent="0.25">
      <c r="A237" s="4" t="s">
        <v>7</v>
      </c>
      <c r="B237" s="4">
        <v>311152</v>
      </c>
      <c r="C237" s="4">
        <v>17</v>
      </c>
      <c r="D237" s="4">
        <v>8618930</v>
      </c>
      <c r="E237" s="4">
        <v>18</v>
      </c>
      <c r="F237" s="9" t="s">
        <v>7472</v>
      </c>
      <c r="G237" s="2">
        <v>43145.423564814817</v>
      </c>
      <c r="H237" t="s">
        <v>6</v>
      </c>
      <c r="I237" t="s">
        <v>7284</v>
      </c>
    </row>
    <row r="238" spans="1:9" x14ac:dyDescent="0.25">
      <c r="A238" s="4" t="s">
        <v>7</v>
      </c>
      <c r="B238" s="4">
        <v>303923</v>
      </c>
      <c r="C238" s="4">
        <v>16</v>
      </c>
      <c r="D238" s="4">
        <v>8619601</v>
      </c>
      <c r="E238" s="4">
        <v>18</v>
      </c>
      <c r="F238" s="9" t="s">
        <v>7439</v>
      </c>
      <c r="G238" s="2">
        <v>43145.800370370373</v>
      </c>
      <c r="H238" t="s">
        <v>6</v>
      </c>
      <c r="I238" t="s">
        <v>7284</v>
      </c>
    </row>
    <row r="239" spans="1:9" x14ac:dyDescent="0.25">
      <c r="A239" s="4" t="s">
        <v>7</v>
      </c>
      <c r="B239" s="4">
        <v>283554</v>
      </c>
      <c r="C239" s="4">
        <v>15</v>
      </c>
      <c r="D239" s="4">
        <v>8619607</v>
      </c>
      <c r="E239" s="4">
        <v>18</v>
      </c>
      <c r="F239" s="9" t="s">
        <v>7473</v>
      </c>
      <c r="G239" s="2">
        <v>43145.804467592592</v>
      </c>
      <c r="H239" t="s">
        <v>6</v>
      </c>
      <c r="I239" t="s">
        <v>7284</v>
      </c>
    </row>
    <row r="240" spans="1:9" x14ac:dyDescent="0.25">
      <c r="A240" s="4" t="s">
        <v>7</v>
      </c>
      <c r="B240" s="4">
        <v>283554</v>
      </c>
      <c r="C240" s="4">
        <v>15</v>
      </c>
      <c r="D240" s="4">
        <v>8619609</v>
      </c>
      <c r="E240" s="4">
        <v>18</v>
      </c>
      <c r="F240" s="9" t="s">
        <v>7474</v>
      </c>
      <c r="G240" s="2">
        <v>43145.805335648147</v>
      </c>
      <c r="H240" t="s">
        <v>6</v>
      </c>
      <c r="I240" t="s">
        <v>7284</v>
      </c>
    </row>
    <row r="241" spans="1:9" x14ac:dyDescent="0.25">
      <c r="A241" s="4" t="s">
        <v>7</v>
      </c>
      <c r="B241" s="4">
        <v>283554</v>
      </c>
      <c r="C241" s="4">
        <v>15</v>
      </c>
      <c r="D241" s="4">
        <v>8619613</v>
      </c>
      <c r="E241" s="4">
        <v>18</v>
      </c>
      <c r="F241" s="9" t="s">
        <v>7475</v>
      </c>
      <c r="G241" s="2">
        <v>43145.806064814817</v>
      </c>
      <c r="H241" t="s">
        <v>6</v>
      </c>
      <c r="I241" t="s">
        <v>7284</v>
      </c>
    </row>
    <row r="242" spans="1:9" x14ac:dyDescent="0.25">
      <c r="A242" s="4" t="s">
        <v>154</v>
      </c>
      <c r="B242" s="4">
        <v>255063</v>
      </c>
      <c r="C242" s="4">
        <v>1</v>
      </c>
      <c r="D242" s="4">
        <v>8619623</v>
      </c>
      <c r="E242" s="4">
        <v>18</v>
      </c>
      <c r="F242" s="9" t="s">
        <v>7296</v>
      </c>
      <c r="G242" s="2">
        <v>43145.809386574074</v>
      </c>
      <c r="H242" t="s">
        <v>6</v>
      </c>
      <c r="I242" t="s">
        <v>7284</v>
      </c>
    </row>
    <row r="243" spans="1:9" x14ac:dyDescent="0.25">
      <c r="A243" s="4" t="s">
        <v>7</v>
      </c>
      <c r="B243" s="4">
        <v>270478</v>
      </c>
      <c r="C243" s="4">
        <v>14</v>
      </c>
      <c r="D243" s="4">
        <v>8618952</v>
      </c>
      <c r="E243" s="4">
        <v>18</v>
      </c>
      <c r="F243" s="9" t="s">
        <v>7476</v>
      </c>
      <c r="G243" s="2">
        <v>43145.435127314813</v>
      </c>
      <c r="H243" t="s">
        <v>6</v>
      </c>
      <c r="I243" t="s">
        <v>7284</v>
      </c>
    </row>
    <row r="244" spans="1:9" x14ac:dyDescent="0.25">
      <c r="A244" s="4" t="s">
        <v>7</v>
      </c>
      <c r="B244" s="4">
        <v>318913</v>
      </c>
      <c r="C244" s="4">
        <v>18</v>
      </c>
      <c r="D244" s="4">
        <v>8619434</v>
      </c>
      <c r="E244" s="4">
        <v>18</v>
      </c>
      <c r="F244" s="9" t="s">
        <v>7477</v>
      </c>
      <c r="G244" s="2">
        <v>43145.740347222221</v>
      </c>
      <c r="H244" t="s">
        <v>6</v>
      </c>
      <c r="I244" t="s">
        <v>7284</v>
      </c>
    </row>
    <row r="245" spans="1:9" x14ac:dyDescent="0.25">
      <c r="A245" s="4" t="s">
        <v>7</v>
      </c>
      <c r="B245" s="4">
        <v>295312</v>
      </c>
      <c r="C245" s="4">
        <v>16</v>
      </c>
      <c r="D245" s="4">
        <v>8619632</v>
      </c>
      <c r="E245" s="4">
        <v>18</v>
      </c>
      <c r="F245" s="9" t="s">
        <v>7439</v>
      </c>
      <c r="G245" s="2">
        <v>43145.812060185184</v>
      </c>
      <c r="H245" t="s">
        <v>6</v>
      </c>
      <c r="I245" t="s">
        <v>7284</v>
      </c>
    </row>
    <row r="246" spans="1:9" ht="30" x14ac:dyDescent="0.25">
      <c r="A246" s="4" t="s">
        <v>7</v>
      </c>
      <c r="B246" s="4">
        <v>312758</v>
      </c>
      <c r="C246" s="4">
        <v>17</v>
      </c>
      <c r="D246" s="4">
        <v>8619658</v>
      </c>
      <c r="E246" s="4">
        <v>18</v>
      </c>
      <c r="F246" s="9" t="s">
        <v>7478</v>
      </c>
      <c r="G246" s="2">
        <v>43145.820856481485</v>
      </c>
      <c r="H246" t="s">
        <v>6</v>
      </c>
      <c r="I246" t="s">
        <v>7284</v>
      </c>
    </row>
    <row r="247" spans="1:9" x14ac:dyDescent="0.25">
      <c r="A247" s="4" t="s">
        <v>7</v>
      </c>
      <c r="B247" s="4">
        <v>261297</v>
      </c>
      <c r="C247" s="4">
        <v>13</v>
      </c>
      <c r="D247" s="4">
        <v>8619662</v>
      </c>
      <c r="E247" s="4">
        <v>18</v>
      </c>
      <c r="F247" s="9" t="s">
        <v>7479</v>
      </c>
      <c r="G247" s="2">
        <v>43145.822372685187</v>
      </c>
      <c r="H247" t="s">
        <v>6</v>
      </c>
      <c r="I247" t="s">
        <v>7284</v>
      </c>
    </row>
    <row r="248" spans="1:9" x14ac:dyDescent="0.25">
      <c r="A248" s="4" t="s">
        <v>47</v>
      </c>
      <c r="B248" s="4">
        <v>269511</v>
      </c>
      <c r="C248" s="4">
        <v>2</v>
      </c>
      <c r="D248" s="4">
        <v>8618973</v>
      </c>
      <c r="E248" s="4">
        <v>18</v>
      </c>
      <c r="F248" s="9" t="s">
        <v>7304</v>
      </c>
      <c r="G248" s="2">
        <v>43145.443993055553</v>
      </c>
      <c r="H248" t="s">
        <v>6</v>
      </c>
      <c r="I248" t="s">
        <v>7284</v>
      </c>
    </row>
    <row r="249" spans="1:9" x14ac:dyDescent="0.25">
      <c r="A249" s="4" t="s">
        <v>7</v>
      </c>
      <c r="B249" s="4">
        <v>189424</v>
      </c>
      <c r="C249" s="4">
        <v>10</v>
      </c>
      <c r="D249" s="4">
        <v>8618985</v>
      </c>
      <c r="E249" s="4">
        <v>18</v>
      </c>
      <c r="F249" s="9" t="s">
        <v>7480</v>
      </c>
      <c r="G249" s="2">
        <v>43145.44730324074</v>
      </c>
      <c r="H249" t="s">
        <v>6</v>
      </c>
      <c r="I249" t="s">
        <v>7284</v>
      </c>
    </row>
    <row r="250" spans="1:9" x14ac:dyDescent="0.25">
      <c r="A250" s="4" t="s">
        <v>7</v>
      </c>
      <c r="B250" s="4">
        <v>268323</v>
      </c>
      <c r="C250" s="4">
        <v>14</v>
      </c>
      <c r="D250" s="4">
        <v>8619446</v>
      </c>
      <c r="E250" s="4">
        <v>18</v>
      </c>
      <c r="F250" s="9" t="s">
        <v>7481</v>
      </c>
      <c r="G250" s="2">
        <v>43145.744212962964</v>
      </c>
      <c r="H250" t="s">
        <v>6</v>
      </c>
      <c r="I250" t="s">
        <v>7284</v>
      </c>
    </row>
    <row r="251" spans="1:9" x14ac:dyDescent="0.25">
      <c r="A251" s="4" t="s">
        <v>13</v>
      </c>
      <c r="B251" s="4">
        <v>238586</v>
      </c>
      <c r="C251" s="4">
        <v>1</v>
      </c>
      <c r="D251" s="4">
        <v>8619449</v>
      </c>
      <c r="E251" s="4">
        <v>18</v>
      </c>
      <c r="F251" s="9" t="s">
        <v>7482</v>
      </c>
      <c r="G251" s="2">
        <v>43145.744687500002</v>
      </c>
      <c r="H251" t="s">
        <v>6</v>
      </c>
      <c r="I251" t="s">
        <v>7284</v>
      </c>
    </row>
    <row r="252" spans="1:9" x14ac:dyDescent="0.25">
      <c r="A252" s="4" t="s">
        <v>7</v>
      </c>
      <c r="B252" s="4">
        <v>118116</v>
      </c>
      <c r="C252" s="4">
        <v>3</v>
      </c>
      <c r="D252" s="4">
        <v>8619450</v>
      </c>
      <c r="E252" s="4">
        <v>18</v>
      </c>
      <c r="F252" s="9" t="s">
        <v>7483</v>
      </c>
      <c r="G252" s="2">
        <v>43145.744756944441</v>
      </c>
      <c r="H252" t="s">
        <v>6</v>
      </c>
      <c r="I252" t="s">
        <v>7284</v>
      </c>
    </row>
    <row r="253" spans="1:9" ht="30" x14ac:dyDescent="0.25">
      <c r="A253" s="4" t="s">
        <v>7</v>
      </c>
      <c r="B253" s="4">
        <v>284573</v>
      </c>
      <c r="C253" s="4">
        <v>15</v>
      </c>
      <c r="D253" s="4">
        <v>8619457</v>
      </c>
      <c r="E253" s="4">
        <v>18</v>
      </c>
      <c r="F253" s="9" t="s">
        <v>7484</v>
      </c>
      <c r="G253" s="2">
        <v>43145.748483796298</v>
      </c>
      <c r="H253" t="s">
        <v>6</v>
      </c>
      <c r="I253" t="s">
        <v>7284</v>
      </c>
    </row>
    <row r="254" spans="1:9" x14ac:dyDescent="0.25">
      <c r="A254" s="4" t="s">
        <v>7</v>
      </c>
      <c r="B254" s="4">
        <v>305927</v>
      </c>
      <c r="C254" s="4">
        <v>17</v>
      </c>
      <c r="D254" s="4">
        <v>8619678</v>
      </c>
      <c r="E254" s="4">
        <v>18</v>
      </c>
      <c r="F254" s="9" t="s">
        <v>7485</v>
      </c>
      <c r="G254" s="2">
        <v>43145.826435185183</v>
      </c>
      <c r="H254" t="s">
        <v>6</v>
      </c>
      <c r="I254" t="s">
        <v>7284</v>
      </c>
    </row>
    <row r="255" spans="1:9" x14ac:dyDescent="0.25">
      <c r="A255" s="4" t="s">
        <v>7</v>
      </c>
      <c r="B255" s="4">
        <v>121605</v>
      </c>
      <c r="C255" s="4">
        <v>8</v>
      </c>
      <c r="D255" s="4">
        <v>8619681</v>
      </c>
      <c r="E255" s="4">
        <v>18</v>
      </c>
      <c r="F255" s="9" t="s">
        <v>7486</v>
      </c>
      <c r="G255" s="2">
        <v>43145.826921296299</v>
      </c>
      <c r="H255" t="s">
        <v>6</v>
      </c>
      <c r="I255" t="s">
        <v>7284</v>
      </c>
    </row>
    <row r="256" spans="1:9" x14ac:dyDescent="0.25">
      <c r="A256" s="4" t="s">
        <v>7</v>
      </c>
      <c r="B256" s="4">
        <v>274593</v>
      </c>
      <c r="C256" s="4">
        <v>14</v>
      </c>
      <c r="D256" s="4">
        <v>8619686</v>
      </c>
      <c r="E256" s="4">
        <v>18</v>
      </c>
      <c r="F256" s="9" t="s">
        <v>7487</v>
      </c>
      <c r="G256" s="2">
        <v>43145.828750000001</v>
      </c>
      <c r="H256" t="s">
        <v>6</v>
      </c>
      <c r="I256" t="s">
        <v>7284</v>
      </c>
    </row>
    <row r="257" spans="1:9" ht="30" x14ac:dyDescent="0.25">
      <c r="A257" s="4" t="s">
        <v>77</v>
      </c>
      <c r="B257" s="4">
        <v>4690</v>
      </c>
      <c r="C257" s="4">
        <v>17</v>
      </c>
      <c r="D257" s="4">
        <v>8582101</v>
      </c>
      <c r="E257" s="4">
        <v>18</v>
      </c>
      <c r="F257" s="9" t="s">
        <v>7488</v>
      </c>
      <c r="G257" s="2">
        <v>43138.35</v>
      </c>
      <c r="H257" t="s">
        <v>144</v>
      </c>
      <c r="I257" t="s">
        <v>7284</v>
      </c>
    </row>
    <row r="258" spans="1:9" ht="30" x14ac:dyDescent="0.25">
      <c r="A258" s="4" t="s">
        <v>7</v>
      </c>
      <c r="B258" s="4">
        <v>272721</v>
      </c>
      <c r="C258" s="4">
        <v>14</v>
      </c>
      <c r="D258" s="4">
        <v>8554617</v>
      </c>
      <c r="E258" s="4">
        <v>18</v>
      </c>
      <c r="F258" s="9" t="s">
        <v>7489</v>
      </c>
      <c r="G258" s="2">
        <v>43133.401828703703</v>
      </c>
      <c r="H258" t="s">
        <v>144</v>
      </c>
      <c r="I258" t="s">
        <v>7284</v>
      </c>
    </row>
    <row r="259" spans="1:9" x14ac:dyDescent="0.25">
      <c r="A259" s="4" t="s">
        <v>7</v>
      </c>
      <c r="B259" s="4">
        <v>318842</v>
      </c>
      <c r="C259" s="4">
        <v>18</v>
      </c>
      <c r="D259" s="4">
        <v>8608374</v>
      </c>
      <c r="E259" s="4">
        <v>18</v>
      </c>
      <c r="F259" s="9" t="s">
        <v>7490</v>
      </c>
      <c r="G259" s="2">
        <v>43140.737384259257</v>
      </c>
      <c r="H259" t="s">
        <v>144</v>
      </c>
      <c r="I259" t="s">
        <v>7284</v>
      </c>
    </row>
    <row r="260" spans="1:9" ht="30" x14ac:dyDescent="0.25">
      <c r="A260" s="4" t="s">
        <v>7</v>
      </c>
      <c r="B260" s="4">
        <v>264473</v>
      </c>
      <c r="C260" s="4">
        <v>14</v>
      </c>
      <c r="D260" s="4">
        <v>8589743</v>
      </c>
      <c r="E260" s="4">
        <v>18</v>
      </c>
      <c r="F260" s="9" t="s">
        <v>7491</v>
      </c>
      <c r="G260" s="2">
        <v>43138.339328703703</v>
      </c>
      <c r="H260" t="s">
        <v>6</v>
      </c>
      <c r="I260" t="s">
        <v>7284</v>
      </c>
    </row>
    <row r="261" spans="1:9" x14ac:dyDescent="0.25">
      <c r="A261" s="4" t="s">
        <v>7</v>
      </c>
      <c r="B261" s="4">
        <v>117254</v>
      </c>
      <c r="C261" s="4">
        <v>0</v>
      </c>
      <c r="D261" s="4">
        <v>8590112</v>
      </c>
      <c r="E261" s="4">
        <v>18</v>
      </c>
      <c r="F261" s="9" t="s">
        <v>7492</v>
      </c>
      <c r="G261" s="2">
        <v>43138.47997685185</v>
      </c>
      <c r="H261" t="s">
        <v>6</v>
      </c>
      <c r="I261" t="s">
        <v>7284</v>
      </c>
    </row>
    <row r="262" spans="1:9" x14ac:dyDescent="0.25">
      <c r="A262" s="4" t="s">
        <v>7</v>
      </c>
      <c r="B262" s="4">
        <v>271966</v>
      </c>
      <c r="C262" s="4">
        <v>14</v>
      </c>
      <c r="D262" s="4">
        <v>8590800</v>
      </c>
      <c r="E262" s="4">
        <v>18</v>
      </c>
      <c r="F262" s="9" t="s">
        <v>7493</v>
      </c>
      <c r="G262" s="2">
        <v>43138.876840277779</v>
      </c>
      <c r="H262" t="s">
        <v>6</v>
      </c>
      <c r="I262" t="s">
        <v>7284</v>
      </c>
    </row>
    <row r="263" spans="1:9" x14ac:dyDescent="0.25">
      <c r="A263" s="4" t="s">
        <v>3</v>
      </c>
      <c r="B263" s="4">
        <v>122888</v>
      </c>
      <c r="C263" s="4">
        <v>1</v>
      </c>
      <c r="D263" s="4">
        <v>8590806</v>
      </c>
      <c r="E263" s="4">
        <v>18</v>
      </c>
      <c r="F263" s="9" t="s">
        <v>7494</v>
      </c>
      <c r="G263" s="2">
        <v>43138.881226851852</v>
      </c>
      <c r="H263" t="s">
        <v>6</v>
      </c>
      <c r="I263" t="s">
        <v>7284</v>
      </c>
    </row>
    <row r="264" spans="1:9" ht="30" x14ac:dyDescent="0.25">
      <c r="A264" s="4" t="s">
        <v>7</v>
      </c>
      <c r="B264" s="4">
        <v>119842</v>
      </c>
      <c r="C264" s="4">
        <v>5</v>
      </c>
      <c r="D264" s="4">
        <v>8609460</v>
      </c>
      <c r="E264" s="4">
        <v>18</v>
      </c>
      <c r="F264" s="9" t="s">
        <v>7398</v>
      </c>
      <c r="G264" s="2">
        <v>43140.64916666667</v>
      </c>
      <c r="H264" t="s">
        <v>6</v>
      </c>
      <c r="I264" t="s">
        <v>7284</v>
      </c>
    </row>
    <row r="265" spans="1:9" x14ac:dyDescent="0.25">
      <c r="A265" s="4" t="s">
        <v>7</v>
      </c>
      <c r="B265" s="4">
        <v>223456</v>
      </c>
      <c r="C265" s="4">
        <v>11</v>
      </c>
      <c r="D265" s="4">
        <v>8609182</v>
      </c>
      <c r="E265" s="4">
        <v>18</v>
      </c>
      <c r="F265" s="9" t="s">
        <v>14</v>
      </c>
      <c r="G265" s="2">
        <v>43140.471296296295</v>
      </c>
      <c r="H265" t="s">
        <v>6</v>
      </c>
      <c r="I265" t="s">
        <v>7284</v>
      </c>
    </row>
    <row r="266" spans="1:9" x14ac:dyDescent="0.25">
      <c r="A266" s="4" t="s">
        <v>7</v>
      </c>
      <c r="B266" s="4">
        <v>311376</v>
      </c>
      <c r="C266" s="4">
        <v>17</v>
      </c>
      <c r="D266" s="4">
        <v>8589761</v>
      </c>
      <c r="E266" s="4">
        <v>18</v>
      </c>
      <c r="F266" s="9" t="s">
        <v>7495</v>
      </c>
      <c r="G266" s="2">
        <v>43138.348298611112</v>
      </c>
      <c r="H266" t="s">
        <v>6</v>
      </c>
      <c r="I266" t="s">
        <v>7284</v>
      </c>
    </row>
    <row r="267" spans="1:9" x14ac:dyDescent="0.25">
      <c r="A267" s="4" t="s">
        <v>7</v>
      </c>
      <c r="B267" s="4">
        <v>317242</v>
      </c>
      <c r="C267" s="4">
        <v>17</v>
      </c>
      <c r="D267" s="4">
        <v>8609194</v>
      </c>
      <c r="E267" s="4">
        <v>18</v>
      </c>
      <c r="F267" s="9" t="s">
        <v>7496</v>
      </c>
      <c r="G267" s="2">
        <v>43140.47556712963</v>
      </c>
      <c r="H267" t="s">
        <v>6</v>
      </c>
      <c r="I267" t="s">
        <v>7284</v>
      </c>
    </row>
    <row r="268" spans="1:9" x14ac:dyDescent="0.25">
      <c r="A268" s="4" t="s">
        <v>7</v>
      </c>
      <c r="B268" s="4">
        <v>253578</v>
      </c>
      <c r="C268" s="4">
        <v>13</v>
      </c>
      <c r="D268" s="4">
        <v>8609195</v>
      </c>
      <c r="E268" s="4">
        <v>18</v>
      </c>
      <c r="F268" s="9" t="s">
        <v>7497</v>
      </c>
      <c r="G268" s="2">
        <v>43140.475868055553</v>
      </c>
      <c r="H268" t="s">
        <v>6</v>
      </c>
      <c r="I268" t="s">
        <v>7284</v>
      </c>
    </row>
    <row r="269" spans="1:9" x14ac:dyDescent="0.25">
      <c r="A269" s="4" t="s">
        <v>7</v>
      </c>
      <c r="B269" s="4">
        <v>312471</v>
      </c>
      <c r="C269" s="4">
        <v>17</v>
      </c>
      <c r="D269" s="4">
        <v>8608799</v>
      </c>
      <c r="E269" s="4">
        <v>18</v>
      </c>
      <c r="F269" s="9" t="s">
        <v>7498</v>
      </c>
      <c r="G269" s="2">
        <v>43139.923171296294</v>
      </c>
      <c r="H269" t="s">
        <v>6</v>
      </c>
      <c r="I269" t="s">
        <v>7284</v>
      </c>
    </row>
    <row r="270" spans="1:9" x14ac:dyDescent="0.25">
      <c r="A270" s="4" t="s">
        <v>7</v>
      </c>
      <c r="B270" s="4">
        <v>295455</v>
      </c>
      <c r="C270" s="4">
        <v>16</v>
      </c>
      <c r="D270" s="4">
        <v>8559677</v>
      </c>
      <c r="E270" s="4">
        <v>18</v>
      </c>
      <c r="F270" s="9" t="s">
        <v>7499</v>
      </c>
      <c r="G270" s="2">
        <v>43133.427094907405</v>
      </c>
      <c r="H270" t="s">
        <v>6</v>
      </c>
      <c r="I270" t="s">
        <v>7284</v>
      </c>
    </row>
    <row r="271" spans="1:9" x14ac:dyDescent="0.25">
      <c r="A271" s="4" t="s">
        <v>7</v>
      </c>
      <c r="B271" s="4">
        <v>310334</v>
      </c>
      <c r="C271" s="4">
        <v>17</v>
      </c>
      <c r="D271" s="4">
        <v>8559685</v>
      </c>
      <c r="E271" s="4">
        <v>18</v>
      </c>
      <c r="F271" s="9" t="s">
        <v>7500</v>
      </c>
      <c r="G271" s="2">
        <v>43133.4296412037</v>
      </c>
      <c r="H271" t="s">
        <v>6</v>
      </c>
      <c r="I271" t="s">
        <v>7284</v>
      </c>
    </row>
    <row r="272" spans="1:9" x14ac:dyDescent="0.25">
      <c r="A272" s="4" t="s">
        <v>13</v>
      </c>
      <c r="B272" s="4">
        <v>269511</v>
      </c>
      <c r="C272" s="4">
        <v>1</v>
      </c>
      <c r="D272" s="4">
        <v>8590198</v>
      </c>
      <c r="E272" s="4">
        <v>18</v>
      </c>
      <c r="F272" s="9" t="s">
        <v>7501</v>
      </c>
      <c r="G272" s="2">
        <v>43138.508483796293</v>
      </c>
      <c r="H272" t="s">
        <v>6</v>
      </c>
      <c r="I272" t="s">
        <v>7284</v>
      </c>
    </row>
    <row r="273" spans="1:9" x14ac:dyDescent="0.25">
      <c r="A273" s="4" t="s">
        <v>7</v>
      </c>
      <c r="B273" s="4">
        <v>271674</v>
      </c>
      <c r="C273" s="4">
        <v>14</v>
      </c>
      <c r="D273" s="4">
        <v>8590211</v>
      </c>
      <c r="E273" s="4">
        <v>18</v>
      </c>
      <c r="F273" s="9" t="s">
        <v>7502</v>
      </c>
      <c r="G273" s="2">
        <v>43138.514363425929</v>
      </c>
      <c r="H273" t="s">
        <v>6</v>
      </c>
      <c r="I273" t="s">
        <v>7284</v>
      </c>
    </row>
    <row r="274" spans="1:9" x14ac:dyDescent="0.25">
      <c r="A274" s="4" t="s">
        <v>7</v>
      </c>
      <c r="B274" s="4">
        <v>261036</v>
      </c>
      <c r="C274" s="4">
        <v>13</v>
      </c>
      <c r="D274" s="4">
        <v>8590456</v>
      </c>
      <c r="E274" s="4">
        <v>18</v>
      </c>
      <c r="F274" s="9" t="s">
        <v>7294</v>
      </c>
      <c r="G274" s="2">
        <v>43138.734803240739</v>
      </c>
      <c r="H274" t="s">
        <v>6</v>
      </c>
      <c r="I274" t="s">
        <v>7284</v>
      </c>
    </row>
    <row r="275" spans="1:9" x14ac:dyDescent="0.25">
      <c r="A275" s="4" t="s">
        <v>7</v>
      </c>
      <c r="B275" s="4">
        <v>223158</v>
      </c>
      <c r="C275" s="4">
        <v>11</v>
      </c>
      <c r="D275" s="4">
        <v>8609204</v>
      </c>
      <c r="E275" s="4">
        <v>18</v>
      </c>
      <c r="F275" s="9" t="s">
        <v>7503</v>
      </c>
      <c r="G275" s="2">
        <v>43140.478391203702</v>
      </c>
      <c r="H275" t="s">
        <v>6</v>
      </c>
      <c r="I275" t="s">
        <v>7284</v>
      </c>
    </row>
    <row r="276" spans="1:9" x14ac:dyDescent="0.25">
      <c r="A276" s="4" t="s">
        <v>7</v>
      </c>
      <c r="B276" s="4">
        <v>274438</v>
      </c>
      <c r="C276" s="4">
        <v>14</v>
      </c>
      <c r="D276" s="4">
        <v>8608840</v>
      </c>
      <c r="E276" s="4">
        <v>18</v>
      </c>
      <c r="F276" s="9" t="s">
        <v>7504</v>
      </c>
      <c r="G276" s="2">
        <v>43140.339270833334</v>
      </c>
      <c r="H276" t="s">
        <v>6</v>
      </c>
      <c r="I276" t="s">
        <v>7284</v>
      </c>
    </row>
    <row r="277" spans="1:9" x14ac:dyDescent="0.25">
      <c r="A277" s="4" t="s">
        <v>7</v>
      </c>
      <c r="B277" s="4">
        <v>278303</v>
      </c>
      <c r="C277" s="4">
        <v>15</v>
      </c>
      <c r="D277" s="4">
        <v>8559691</v>
      </c>
      <c r="E277" s="4">
        <v>18</v>
      </c>
      <c r="F277" s="9" t="s">
        <v>7493</v>
      </c>
      <c r="G277" s="2">
        <v>43133.431875000002</v>
      </c>
      <c r="H277" t="s">
        <v>6</v>
      </c>
      <c r="I277" t="s">
        <v>7284</v>
      </c>
    </row>
    <row r="278" spans="1:9" x14ac:dyDescent="0.25">
      <c r="A278" s="4" t="s">
        <v>7</v>
      </c>
      <c r="B278" s="4">
        <v>253578</v>
      </c>
      <c r="C278" s="4">
        <v>13</v>
      </c>
      <c r="D278" s="4">
        <v>8559696</v>
      </c>
      <c r="E278" s="4">
        <v>18</v>
      </c>
      <c r="F278" s="9" t="s">
        <v>7505</v>
      </c>
      <c r="G278" s="2">
        <v>43133.43414351852</v>
      </c>
      <c r="H278" t="s">
        <v>6</v>
      </c>
      <c r="I278" t="s">
        <v>7284</v>
      </c>
    </row>
    <row r="279" spans="1:9" x14ac:dyDescent="0.25">
      <c r="A279" s="4" t="s">
        <v>7</v>
      </c>
      <c r="B279" s="4">
        <v>119968</v>
      </c>
      <c r="C279" s="4">
        <v>6</v>
      </c>
      <c r="D279" s="4">
        <v>8559697</v>
      </c>
      <c r="E279" s="4">
        <v>18</v>
      </c>
      <c r="F279" s="9" t="s">
        <v>7451</v>
      </c>
      <c r="G279" s="2">
        <v>43133.434224537035</v>
      </c>
      <c r="H279" t="s">
        <v>6</v>
      </c>
      <c r="I279" t="s">
        <v>7284</v>
      </c>
    </row>
    <row r="280" spans="1:9" x14ac:dyDescent="0.25">
      <c r="A280" s="4" t="s">
        <v>7</v>
      </c>
      <c r="B280" s="4">
        <v>119103</v>
      </c>
      <c r="C280" s="4">
        <v>88</v>
      </c>
      <c r="D280" s="4">
        <v>8559702</v>
      </c>
      <c r="E280" s="4">
        <v>18</v>
      </c>
      <c r="F280" s="9" t="s">
        <v>7506</v>
      </c>
      <c r="G280" s="2">
        <v>43133.43681712963</v>
      </c>
      <c r="H280" t="s">
        <v>6</v>
      </c>
      <c r="I280" t="s">
        <v>7284</v>
      </c>
    </row>
    <row r="281" spans="1:9" x14ac:dyDescent="0.25">
      <c r="A281" s="4" t="s">
        <v>7</v>
      </c>
      <c r="B281" s="4">
        <v>303221</v>
      </c>
      <c r="C281" s="4">
        <v>16</v>
      </c>
      <c r="D281" s="4">
        <v>8559718</v>
      </c>
      <c r="E281" s="4">
        <v>18</v>
      </c>
      <c r="F281" s="9" t="s">
        <v>7507</v>
      </c>
      <c r="G281" s="2">
        <v>43133.443067129629</v>
      </c>
      <c r="H281" t="s">
        <v>6</v>
      </c>
      <c r="I281" t="s">
        <v>7284</v>
      </c>
    </row>
    <row r="282" spans="1:9" x14ac:dyDescent="0.25">
      <c r="A282" s="4" t="s">
        <v>7</v>
      </c>
      <c r="B282" s="4">
        <v>318842</v>
      </c>
      <c r="C282" s="4">
        <v>18</v>
      </c>
      <c r="D282" s="4">
        <v>8596613</v>
      </c>
      <c r="E282" s="4">
        <v>18</v>
      </c>
      <c r="F282" s="9" t="s">
        <v>7455</v>
      </c>
      <c r="G282" s="2">
        <v>43139.491365740738</v>
      </c>
      <c r="H282" t="s">
        <v>144</v>
      </c>
      <c r="I282" t="s">
        <v>7284</v>
      </c>
    </row>
    <row r="283" spans="1:9" x14ac:dyDescent="0.25">
      <c r="A283" s="4" t="s">
        <v>180</v>
      </c>
      <c r="B283" s="4">
        <v>8045</v>
      </c>
      <c r="C283" s="4">
        <v>5</v>
      </c>
      <c r="D283" s="4">
        <v>8589809</v>
      </c>
      <c r="E283" s="4">
        <v>18</v>
      </c>
      <c r="F283" s="9" t="s">
        <v>7508</v>
      </c>
      <c r="G283" s="2">
        <v>43138.376018518517</v>
      </c>
      <c r="H283" t="s">
        <v>6</v>
      </c>
      <c r="I283" t="s">
        <v>7284</v>
      </c>
    </row>
    <row r="284" spans="1:9" x14ac:dyDescent="0.25">
      <c r="A284" s="4" t="s">
        <v>7</v>
      </c>
      <c r="B284" s="4">
        <v>277128</v>
      </c>
      <c r="C284" s="4">
        <v>15</v>
      </c>
      <c r="D284" s="4">
        <v>8589822</v>
      </c>
      <c r="E284" s="4">
        <v>18</v>
      </c>
      <c r="F284" s="9" t="s">
        <v>7509</v>
      </c>
      <c r="G284" s="2">
        <v>43138.380532407406</v>
      </c>
      <c r="H284" t="s">
        <v>6</v>
      </c>
      <c r="I284" t="s">
        <v>7284</v>
      </c>
    </row>
    <row r="285" spans="1:9" x14ac:dyDescent="0.25">
      <c r="A285" s="4" t="s">
        <v>7</v>
      </c>
      <c r="B285" s="4">
        <v>229994</v>
      </c>
      <c r="C285" s="4">
        <v>12</v>
      </c>
      <c r="D285" s="4">
        <v>8590468</v>
      </c>
      <c r="E285" s="4">
        <v>18</v>
      </c>
      <c r="F285" s="9" t="s">
        <v>7308</v>
      </c>
      <c r="G285" s="2">
        <v>43138.740243055552</v>
      </c>
      <c r="H285" t="s">
        <v>6</v>
      </c>
      <c r="I285" t="s">
        <v>7284</v>
      </c>
    </row>
    <row r="286" spans="1:9" x14ac:dyDescent="0.25">
      <c r="A286" s="4" t="s">
        <v>7</v>
      </c>
      <c r="B286" s="4">
        <v>297942</v>
      </c>
      <c r="C286" s="4">
        <v>16</v>
      </c>
      <c r="D286" s="4">
        <v>8609248</v>
      </c>
      <c r="E286" s="4">
        <v>18</v>
      </c>
      <c r="F286" s="9" t="s">
        <v>7510</v>
      </c>
      <c r="G286" s="2">
        <v>43140.493969907409</v>
      </c>
      <c r="H286" t="s">
        <v>6</v>
      </c>
      <c r="I286" t="s">
        <v>7284</v>
      </c>
    </row>
    <row r="287" spans="1:9" x14ac:dyDescent="0.25">
      <c r="A287" s="4" t="s">
        <v>7</v>
      </c>
      <c r="B287" s="4">
        <v>194183</v>
      </c>
      <c r="C287" s="4">
        <v>10</v>
      </c>
      <c r="D287" s="4">
        <v>8609256</v>
      </c>
      <c r="E287" s="4">
        <v>18</v>
      </c>
      <c r="F287" s="9" t="s">
        <v>7511</v>
      </c>
      <c r="G287" s="2">
        <v>43140.496782407405</v>
      </c>
      <c r="H287" t="s">
        <v>6</v>
      </c>
      <c r="I287" t="s">
        <v>7284</v>
      </c>
    </row>
    <row r="288" spans="1:9" x14ac:dyDescent="0.25">
      <c r="A288" s="4" t="s">
        <v>7</v>
      </c>
      <c r="B288" s="4">
        <v>316381</v>
      </c>
      <c r="C288" s="4">
        <v>17</v>
      </c>
      <c r="D288" s="4">
        <v>8609264</v>
      </c>
      <c r="E288" s="4">
        <v>18</v>
      </c>
      <c r="F288" s="9" t="s">
        <v>7512</v>
      </c>
      <c r="G288" s="2">
        <v>43140.498495370368</v>
      </c>
      <c r="H288" t="s">
        <v>6</v>
      </c>
      <c r="I288" t="s">
        <v>7284</v>
      </c>
    </row>
    <row r="289" spans="1:9" x14ac:dyDescent="0.25">
      <c r="A289" s="4" t="s">
        <v>7</v>
      </c>
      <c r="B289" s="4">
        <v>300167</v>
      </c>
      <c r="C289" s="4">
        <v>16</v>
      </c>
      <c r="D289" s="4">
        <v>8609394</v>
      </c>
      <c r="E289" s="4">
        <v>18</v>
      </c>
      <c r="F289" s="9" t="s">
        <v>7513</v>
      </c>
      <c r="G289" s="2">
        <v>43140.556921296295</v>
      </c>
      <c r="H289" t="s">
        <v>6</v>
      </c>
      <c r="I289" t="s">
        <v>7284</v>
      </c>
    </row>
    <row r="290" spans="1:9" x14ac:dyDescent="0.25">
      <c r="A290" s="4" t="s">
        <v>47</v>
      </c>
      <c r="B290" s="4">
        <v>167930</v>
      </c>
      <c r="C290" s="4">
        <v>2</v>
      </c>
      <c r="D290" s="4">
        <v>8609396</v>
      </c>
      <c r="E290" s="4">
        <v>18</v>
      </c>
      <c r="F290" s="9" t="s">
        <v>7514</v>
      </c>
      <c r="G290" s="2">
        <v>43140.556956018518</v>
      </c>
      <c r="H290" t="s">
        <v>6</v>
      </c>
      <c r="I290" t="s">
        <v>7284</v>
      </c>
    </row>
    <row r="291" spans="1:9" x14ac:dyDescent="0.25">
      <c r="A291" s="4" t="s">
        <v>7</v>
      </c>
      <c r="B291" s="4">
        <v>303935</v>
      </c>
      <c r="C291" s="4">
        <v>16</v>
      </c>
      <c r="D291" s="4">
        <v>8609410</v>
      </c>
      <c r="E291" s="4">
        <v>18</v>
      </c>
      <c r="F291" s="9" t="s">
        <v>203</v>
      </c>
      <c r="G291" s="2">
        <v>43140.563900462963</v>
      </c>
      <c r="H291" t="s">
        <v>6</v>
      </c>
      <c r="I291" t="s">
        <v>7284</v>
      </c>
    </row>
    <row r="292" spans="1:9" x14ac:dyDescent="0.25">
      <c r="A292" s="4" t="s">
        <v>7</v>
      </c>
      <c r="B292" s="4">
        <v>121595</v>
      </c>
      <c r="C292" s="4">
        <v>8</v>
      </c>
      <c r="D292" s="4">
        <v>8608877</v>
      </c>
      <c r="E292" s="4">
        <v>18</v>
      </c>
      <c r="F292" s="9" t="s">
        <v>7515</v>
      </c>
      <c r="G292" s="2">
        <v>43140.380289351851</v>
      </c>
      <c r="H292" t="s">
        <v>6</v>
      </c>
      <c r="I292" t="s">
        <v>7284</v>
      </c>
    </row>
    <row r="293" spans="1:9" x14ac:dyDescent="0.25">
      <c r="A293" s="4" t="s">
        <v>7</v>
      </c>
      <c r="B293" s="4">
        <v>311379</v>
      </c>
      <c r="C293" s="4">
        <v>17</v>
      </c>
      <c r="D293" s="4">
        <v>8559723</v>
      </c>
      <c r="E293" s="4">
        <v>18</v>
      </c>
      <c r="F293" s="9" t="s">
        <v>7516</v>
      </c>
      <c r="G293" s="2">
        <v>43133.444131944445</v>
      </c>
      <c r="H293" t="s">
        <v>6</v>
      </c>
      <c r="I293" t="s">
        <v>7284</v>
      </c>
    </row>
    <row r="294" spans="1:9" x14ac:dyDescent="0.25">
      <c r="A294" s="4" t="s">
        <v>7</v>
      </c>
      <c r="B294" s="4">
        <v>318214</v>
      </c>
      <c r="C294" s="4">
        <v>17</v>
      </c>
      <c r="D294" s="4">
        <v>8559740</v>
      </c>
      <c r="E294" s="4">
        <v>18</v>
      </c>
      <c r="F294" s="9" t="s">
        <v>7517</v>
      </c>
      <c r="G294" s="2">
        <v>43133.449814814812</v>
      </c>
      <c r="H294" t="s">
        <v>6</v>
      </c>
      <c r="I294" t="s">
        <v>7284</v>
      </c>
    </row>
    <row r="295" spans="1:9" x14ac:dyDescent="0.25">
      <c r="A295" s="4" t="s">
        <v>7</v>
      </c>
      <c r="B295" s="4">
        <v>297202</v>
      </c>
      <c r="C295" s="4">
        <v>16</v>
      </c>
      <c r="D295" s="4">
        <v>8589856</v>
      </c>
      <c r="E295" s="4">
        <v>18</v>
      </c>
      <c r="F295" s="9" t="s">
        <v>7518</v>
      </c>
      <c r="G295" s="2">
        <v>43138.394432870373</v>
      </c>
      <c r="H295" t="s">
        <v>6</v>
      </c>
      <c r="I295" t="s">
        <v>7284</v>
      </c>
    </row>
    <row r="296" spans="1:9" x14ac:dyDescent="0.25">
      <c r="A296" s="4" t="s">
        <v>7</v>
      </c>
      <c r="B296" s="4">
        <v>317104</v>
      </c>
      <c r="C296" s="4">
        <v>17</v>
      </c>
      <c r="D296" s="4">
        <v>8590479</v>
      </c>
      <c r="E296" s="4">
        <v>18</v>
      </c>
      <c r="F296" s="9" t="s">
        <v>6712</v>
      </c>
      <c r="G296" s="2">
        <v>43138.747627314813</v>
      </c>
      <c r="H296" t="s">
        <v>6</v>
      </c>
      <c r="I296" t="s">
        <v>7284</v>
      </c>
    </row>
    <row r="297" spans="1:9" x14ac:dyDescent="0.25">
      <c r="A297" s="4" t="s">
        <v>7</v>
      </c>
      <c r="B297" s="4">
        <v>260230</v>
      </c>
      <c r="C297" s="4">
        <v>13</v>
      </c>
      <c r="D297" s="4">
        <v>8609358</v>
      </c>
      <c r="E297" s="4">
        <v>18</v>
      </c>
      <c r="F297" s="9" t="s">
        <v>7519</v>
      </c>
      <c r="G297" s="2">
        <v>43140.534641203703</v>
      </c>
      <c r="H297" t="s">
        <v>6</v>
      </c>
      <c r="I297" t="s">
        <v>7284</v>
      </c>
    </row>
    <row r="298" spans="1:9" x14ac:dyDescent="0.25">
      <c r="A298" s="4" t="s">
        <v>7</v>
      </c>
      <c r="B298" s="4">
        <v>269648</v>
      </c>
      <c r="C298" s="4">
        <v>14</v>
      </c>
      <c r="D298" s="4">
        <v>8609450</v>
      </c>
      <c r="E298" s="4">
        <v>18</v>
      </c>
      <c r="F298" s="9" t="s">
        <v>7520</v>
      </c>
      <c r="G298" s="2">
        <v>43140.612187500003</v>
      </c>
      <c r="H298" t="s">
        <v>6</v>
      </c>
      <c r="I298" t="s">
        <v>7284</v>
      </c>
    </row>
    <row r="299" spans="1:9" x14ac:dyDescent="0.25">
      <c r="A299" s="4" t="s">
        <v>7</v>
      </c>
      <c r="B299" s="4">
        <v>318208</v>
      </c>
      <c r="C299" s="4">
        <v>17</v>
      </c>
      <c r="D299" s="4">
        <v>8559758</v>
      </c>
      <c r="E299" s="4">
        <v>18</v>
      </c>
      <c r="F299" s="9" t="s">
        <v>7517</v>
      </c>
      <c r="G299" s="2">
        <v>43133.45590277778</v>
      </c>
      <c r="H299" t="s">
        <v>6</v>
      </c>
      <c r="I299" t="s">
        <v>7284</v>
      </c>
    </row>
    <row r="300" spans="1:9" x14ac:dyDescent="0.25">
      <c r="A300" s="4" t="s">
        <v>13</v>
      </c>
      <c r="B300" s="4">
        <v>300170</v>
      </c>
      <c r="C300" s="4">
        <v>1</v>
      </c>
      <c r="D300" s="4">
        <v>8559766</v>
      </c>
      <c r="E300" s="4">
        <v>18</v>
      </c>
      <c r="F300" s="9" t="s">
        <v>7521</v>
      </c>
      <c r="G300" s="2">
        <v>43133.460555555554</v>
      </c>
      <c r="H300" t="s">
        <v>6</v>
      </c>
      <c r="I300" t="s">
        <v>7284</v>
      </c>
    </row>
    <row r="301" spans="1:9" x14ac:dyDescent="0.25">
      <c r="A301" s="4" t="s">
        <v>7</v>
      </c>
      <c r="B301" s="4">
        <v>265712</v>
      </c>
      <c r="C301" s="4">
        <v>14</v>
      </c>
      <c r="D301" s="4">
        <v>8560021</v>
      </c>
      <c r="E301" s="4">
        <v>18</v>
      </c>
      <c r="F301" s="9" t="s">
        <v>7522</v>
      </c>
      <c r="G301" s="2">
        <v>43133.566666666666</v>
      </c>
      <c r="H301" t="s">
        <v>6</v>
      </c>
      <c r="I301" t="s">
        <v>7284</v>
      </c>
    </row>
    <row r="302" spans="1:9" x14ac:dyDescent="0.25">
      <c r="A302" s="4" t="s">
        <v>7</v>
      </c>
      <c r="B302" s="4">
        <v>309998</v>
      </c>
      <c r="C302" s="4">
        <v>17</v>
      </c>
      <c r="D302" s="4">
        <v>8589875</v>
      </c>
      <c r="E302" s="4">
        <v>18</v>
      </c>
      <c r="F302" s="9" t="s">
        <v>7523</v>
      </c>
      <c r="G302" s="2">
        <v>43138.402986111112</v>
      </c>
      <c r="H302" t="s">
        <v>6</v>
      </c>
      <c r="I302" t="s">
        <v>7284</v>
      </c>
    </row>
    <row r="303" spans="1:9" x14ac:dyDescent="0.25">
      <c r="A303" s="4" t="s">
        <v>13</v>
      </c>
      <c r="B303" s="4">
        <v>234320</v>
      </c>
      <c r="C303" s="4">
        <v>1</v>
      </c>
      <c r="D303" s="4">
        <v>8589880</v>
      </c>
      <c r="E303" s="4">
        <v>18</v>
      </c>
      <c r="F303" s="9" t="s">
        <v>7524</v>
      </c>
      <c r="G303" s="2">
        <v>43138.405752314815</v>
      </c>
      <c r="H303" t="s">
        <v>6</v>
      </c>
      <c r="I303" t="s">
        <v>7284</v>
      </c>
    </row>
    <row r="304" spans="1:9" x14ac:dyDescent="0.25">
      <c r="A304" s="4" t="s">
        <v>7</v>
      </c>
      <c r="B304" s="4">
        <v>172621</v>
      </c>
      <c r="C304" s="4">
        <v>9</v>
      </c>
      <c r="D304" s="4">
        <v>8589892</v>
      </c>
      <c r="E304" s="4">
        <v>18</v>
      </c>
      <c r="F304" s="9" t="s">
        <v>7525</v>
      </c>
      <c r="G304" s="2">
        <v>43138.408958333333</v>
      </c>
      <c r="H304" t="s">
        <v>6</v>
      </c>
      <c r="I304" t="s">
        <v>7284</v>
      </c>
    </row>
    <row r="305" spans="1:9" x14ac:dyDescent="0.25">
      <c r="A305" s="4" t="s">
        <v>7</v>
      </c>
      <c r="B305" s="4">
        <v>260905</v>
      </c>
      <c r="C305" s="4">
        <v>13</v>
      </c>
      <c r="D305" s="4">
        <v>8608935</v>
      </c>
      <c r="E305" s="4">
        <v>18</v>
      </c>
      <c r="F305" s="9" t="s">
        <v>7526</v>
      </c>
      <c r="G305" s="2">
        <v>43140.397835648146</v>
      </c>
      <c r="H305" t="s">
        <v>6</v>
      </c>
      <c r="I305" t="s">
        <v>7284</v>
      </c>
    </row>
    <row r="306" spans="1:9" x14ac:dyDescent="0.25">
      <c r="A306" s="4" t="s">
        <v>13</v>
      </c>
      <c r="B306" s="4">
        <v>269511</v>
      </c>
      <c r="C306" s="4">
        <v>1</v>
      </c>
      <c r="D306" s="4">
        <v>8589908</v>
      </c>
      <c r="E306" s="4">
        <v>18</v>
      </c>
      <c r="F306" s="9" t="s">
        <v>7527</v>
      </c>
      <c r="G306" s="2">
        <v>43138.415034722224</v>
      </c>
      <c r="H306" t="s">
        <v>6</v>
      </c>
      <c r="I306" t="s">
        <v>7284</v>
      </c>
    </row>
    <row r="307" spans="1:9" ht="30" x14ac:dyDescent="0.25">
      <c r="A307" s="4" t="s">
        <v>7</v>
      </c>
      <c r="B307" s="4">
        <v>118189</v>
      </c>
      <c r="C307" s="4">
        <v>5</v>
      </c>
      <c r="D307" s="4">
        <v>8590300</v>
      </c>
      <c r="E307" s="4">
        <v>18</v>
      </c>
      <c r="F307" s="9" t="s">
        <v>7528</v>
      </c>
      <c r="G307" s="2">
        <v>43138.563159722224</v>
      </c>
      <c r="H307" t="s">
        <v>6</v>
      </c>
      <c r="I307" t="s">
        <v>7284</v>
      </c>
    </row>
    <row r="308" spans="1:9" x14ac:dyDescent="0.25">
      <c r="A308" s="4" t="s">
        <v>7</v>
      </c>
      <c r="B308" s="4">
        <v>169319</v>
      </c>
      <c r="C308" s="4">
        <v>9</v>
      </c>
      <c r="D308" s="4">
        <v>8590529</v>
      </c>
      <c r="E308" s="4">
        <v>18</v>
      </c>
      <c r="F308" s="9" t="s">
        <v>7529</v>
      </c>
      <c r="G308" s="2">
        <v>43138.771087962959</v>
      </c>
      <c r="H308" t="s">
        <v>6</v>
      </c>
      <c r="I308" t="s">
        <v>7284</v>
      </c>
    </row>
    <row r="309" spans="1:9" x14ac:dyDescent="0.25">
      <c r="A309" s="4" t="s">
        <v>7</v>
      </c>
      <c r="B309" s="4">
        <v>269648</v>
      </c>
      <c r="C309" s="4">
        <v>14</v>
      </c>
      <c r="D309" s="4">
        <v>8609431</v>
      </c>
      <c r="E309" s="4">
        <v>18</v>
      </c>
      <c r="F309" s="9" t="s">
        <v>7530</v>
      </c>
      <c r="G309" s="2">
        <v>43140.588587962964</v>
      </c>
      <c r="H309" t="s">
        <v>6</v>
      </c>
      <c r="I309" t="s">
        <v>7284</v>
      </c>
    </row>
    <row r="310" spans="1:9" x14ac:dyDescent="0.25">
      <c r="A310" s="4" t="s">
        <v>7</v>
      </c>
      <c r="B310" s="4">
        <v>302186</v>
      </c>
      <c r="C310" s="4">
        <v>16</v>
      </c>
      <c r="D310" s="4">
        <v>8609508</v>
      </c>
      <c r="E310" s="4">
        <v>18</v>
      </c>
      <c r="F310" s="9" t="s">
        <v>7531</v>
      </c>
      <c r="G310" s="2">
        <v>43140.744317129633</v>
      </c>
      <c r="H310" t="s">
        <v>6</v>
      </c>
      <c r="I310" t="s">
        <v>7284</v>
      </c>
    </row>
    <row r="311" spans="1:9" x14ac:dyDescent="0.25">
      <c r="A311" s="4" t="s">
        <v>7</v>
      </c>
      <c r="B311" s="4">
        <v>287992</v>
      </c>
      <c r="C311" s="4">
        <v>15</v>
      </c>
      <c r="D311" s="4">
        <v>8608945</v>
      </c>
      <c r="E311" s="4">
        <v>18</v>
      </c>
      <c r="F311" s="9" t="s">
        <v>7532</v>
      </c>
      <c r="G311" s="2">
        <v>43140.400057870371</v>
      </c>
      <c r="H311" t="s">
        <v>6</v>
      </c>
      <c r="I311" t="s">
        <v>7284</v>
      </c>
    </row>
    <row r="312" spans="1:9" ht="30" x14ac:dyDescent="0.25">
      <c r="A312" s="4" t="s">
        <v>7</v>
      </c>
      <c r="B312" s="4">
        <v>122850</v>
      </c>
      <c r="C312" s="4">
        <v>8</v>
      </c>
      <c r="D312" s="4">
        <v>8560043</v>
      </c>
      <c r="E312" s="4">
        <v>18</v>
      </c>
      <c r="F312" s="9" t="s">
        <v>7533</v>
      </c>
      <c r="G312" s="2">
        <v>43133.649537037039</v>
      </c>
      <c r="H312" t="s">
        <v>6</v>
      </c>
      <c r="I312" t="s">
        <v>7284</v>
      </c>
    </row>
    <row r="313" spans="1:9" x14ac:dyDescent="0.25">
      <c r="A313" s="4" t="s">
        <v>7</v>
      </c>
      <c r="B313" s="4">
        <v>122412</v>
      </c>
      <c r="C313" s="4">
        <v>9</v>
      </c>
      <c r="D313" s="4">
        <v>8609465</v>
      </c>
      <c r="E313" s="4">
        <v>18</v>
      </c>
      <c r="F313" s="9" t="s">
        <v>7534</v>
      </c>
      <c r="G313" s="2">
        <v>43140.665023148147</v>
      </c>
      <c r="H313" t="s">
        <v>6</v>
      </c>
      <c r="I313" t="s">
        <v>7284</v>
      </c>
    </row>
    <row r="314" spans="1:9" x14ac:dyDescent="0.25">
      <c r="A314" s="4" t="s">
        <v>7</v>
      </c>
      <c r="B314" s="4">
        <v>119968</v>
      </c>
      <c r="C314" s="4">
        <v>6</v>
      </c>
      <c r="D314" s="4">
        <v>8609467</v>
      </c>
      <c r="E314" s="4">
        <v>18</v>
      </c>
      <c r="F314" s="9" t="s">
        <v>7535</v>
      </c>
      <c r="G314" s="2">
        <v>43140.670613425929</v>
      </c>
      <c r="H314" t="s">
        <v>6</v>
      </c>
      <c r="I314" t="s">
        <v>7284</v>
      </c>
    </row>
    <row r="315" spans="1:9" x14ac:dyDescent="0.25">
      <c r="A315" s="4" t="s">
        <v>7</v>
      </c>
      <c r="B315" s="4">
        <v>122603</v>
      </c>
      <c r="C315" s="4">
        <v>8</v>
      </c>
      <c r="D315" s="4">
        <v>8609500</v>
      </c>
      <c r="E315" s="4">
        <v>18</v>
      </c>
      <c r="F315" s="9" t="s">
        <v>7353</v>
      </c>
      <c r="G315" s="2">
        <v>43140.730208333334</v>
      </c>
      <c r="H315" t="s">
        <v>6</v>
      </c>
      <c r="I315" t="s">
        <v>7284</v>
      </c>
    </row>
    <row r="316" spans="1:9" x14ac:dyDescent="0.25">
      <c r="A316" s="4" t="s">
        <v>7</v>
      </c>
      <c r="B316" s="4">
        <v>317636</v>
      </c>
      <c r="C316" s="4">
        <v>17</v>
      </c>
      <c r="D316" s="4">
        <v>8609503</v>
      </c>
      <c r="E316" s="4">
        <v>18</v>
      </c>
      <c r="F316" s="9" t="s">
        <v>7380</v>
      </c>
      <c r="G316" s="2">
        <v>43140.734733796293</v>
      </c>
      <c r="H316" t="s">
        <v>6</v>
      </c>
      <c r="I316" t="s">
        <v>7284</v>
      </c>
    </row>
    <row r="317" spans="1:9" x14ac:dyDescent="0.25">
      <c r="A317" s="4" t="s">
        <v>13</v>
      </c>
      <c r="B317" s="4">
        <v>269213</v>
      </c>
      <c r="C317" s="4">
        <v>1</v>
      </c>
      <c r="D317" s="4">
        <v>8609637</v>
      </c>
      <c r="E317" s="4">
        <v>18</v>
      </c>
      <c r="F317" s="9" t="s">
        <v>7536</v>
      </c>
      <c r="G317" s="2">
        <v>43140.861539351848</v>
      </c>
      <c r="H317" t="s">
        <v>6</v>
      </c>
      <c r="I317" t="s">
        <v>7284</v>
      </c>
    </row>
    <row r="318" spans="1:9" x14ac:dyDescent="0.25">
      <c r="A318" s="4" t="s">
        <v>7</v>
      </c>
      <c r="B318" s="4">
        <v>287569</v>
      </c>
      <c r="C318" s="4">
        <v>15</v>
      </c>
      <c r="D318" s="4">
        <v>8559854</v>
      </c>
      <c r="E318" s="4">
        <v>18</v>
      </c>
      <c r="F318" s="9" t="s">
        <v>7537</v>
      </c>
      <c r="G318" s="2">
        <v>43133.487164351849</v>
      </c>
      <c r="H318" t="s">
        <v>6</v>
      </c>
      <c r="I318" t="s">
        <v>7284</v>
      </c>
    </row>
    <row r="319" spans="1:9" ht="30" x14ac:dyDescent="0.25">
      <c r="A319" s="4" t="s">
        <v>7</v>
      </c>
      <c r="B319" s="4">
        <v>286762</v>
      </c>
      <c r="C319" s="4">
        <v>15</v>
      </c>
      <c r="D319" s="4">
        <v>8559860</v>
      </c>
      <c r="E319" s="4">
        <v>18</v>
      </c>
      <c r="F319" s="9" t="s">
        <v>7538</v>
      </c>
      <c r="G319" s="2">
        <v>43133.489247685182</v>
      </c>
      <c r="H319" t="s">
        <v>6</v>
      </c>
      <c r="I319" t="s">
        <v>7284</v>
      </c>
    </row>
    <row r="320" spans="1:9" x14ac:dyDescent="0.25">
      <c r="A320" s="4" t="s">
        <v>7</v>
      </c>
      <c r="B320" s="4">
        <v>310829</v>
      </c>
      <c r="C320" s="4">
        <v>17</v>
      </c>
      <c r="D320" s="4">
        <v>8559863</v>
      </c>
      <c r="E320" s="4">
        <v>18</v>
      </c>
      <c r="F320" s="9" t="s">
        <v>7539</v>
      </c>
      <c r="G320" s="2">
        <v>43133.489861111113</v>
      </c>
      <c r="H320" t="s">
        <v>6</v>
      </c>
      <c r="I320" t="s">
        <v>7284</v>
      </c>
    </row>
    <row r="321" spans="1:9" x14ac:dyDescent="0.25">
      <c r="A321" s="4" t="s">
        <v>13</v>
      </c>
      <c r="B321" s="4">
        <v>238586</v>
      </c>
      <c r="C321" s="4">
        <v>1</v>
      </c>
      <c r="D321" s="4">
        <v>8559870</v>
      </c>
      <c r="E321" s="4">
        <v>18</v>
      </c>
      <c r="F321" s="9" t="s">
        <v>7540</v>
      </c>
      <c r="G321" s="2">
        <v>43133.4921412037</v>
      </c>
      <c r="H321" t="s">
        <v>6</v>
      </c>
      <c r="I321" t="s">
        <v>7284</v>
      </c>
    </row>
    <row r="322" spans="1:9" ht="30" x14ac:dyDescent="0.25">
      <c r="A322" s="4" t="s">
        <v>7</v>
      </c>
      <c r="B322" s="4">
        <v>269648</v>
      </c>
      <c r="C322" s="4">
        <v>14</v>
      </c>
      <c r="D322" s="4">
        <v>8560254</v>
      </c>
      <c r="E322" s="4">
        <v>18</v>
      </c>
      <c r="F322" s="9" t="s">
        <v>7541</v>
      </c>
      <c r="G322" s="2">
        <v>43133.872939814813</v>
      </c>
      <c r="H322" t="s">
        <v>6</v>
      </c>
      <c r="I322" t="s">
        <v>7284</v>
      </c>
    </row>
    <row r="323" spans="1:9" x14ac:dyDescent="0.25">
      <c r="A323" s="4" t="s">
        <v>7</v>
      </c>
      <c r="B323" s="4">
        <v>194183</v>
      </c>
      <c r="C323" s="4">
        <v>10</v>
      </c>
      <c r="D323" s="4">
        <v>8560255</v>
      </c>
      <c r="E323" s="4">
        <v>18</v>
      </c>
      <c r="F323" s="9" t="s">
        <v>7542</v>
      </c>
      <c r="G323" s="2">
        <v>43133.873819444445</v>
      </c>
      <c r="H323" t="s">
        <v>6</v>
      </c>
      <c r="I323" t="s">
        <v>7284</v>
      </c>
    </row>
    <row r="324" spans="1:9" x14ac:dyDescent="0.25">
      <c r="A324" s="4" t="s">
        <v>154</v>
      </c>
      <c r="B324" s="4">
        <v>278704</v>
      </c>
      <c r="C324" s="4">
        <v>2</v>
      </c>
      <c r="D324" s="4">
        <v>8560263</v>
      </c>
      <c r="E324" s="4">
        <v>18</v>
      </c>
      <c r="F324" s="9" t="s">
        <v>7543</v>
      </c>
      <c r="G324" s="2">
        <v>43133.884571759256</v>
      </c>
      <c r="H324" t="s">
        <v>6</v>
      </c>
      <c r="I324" t="s">
        <v>7284</v>
      </c>
    </row>
    <row r="325" spans="1:9" x14ac:dyDescent="0.25">
      <c r="A325" s="4" t="s">
        <v>154</v>
      </c>
      <c r="B325" s="4">
        <v>278704</v>
      </c>
      <c r="C325" s="4">
        <v>2</v>
      </c>
      <c r="D325" s="4">
        <v>8560270</v>
      </c>
      <c r="E325" s="4">
        <v>18</v>
      </c>
      <c r="F325" s="9" t="s">
        <v>7544</v>
      </c>
      <c r="G325" s="2">
        <v>43133.894756944443</v>
      </c>
      <c r="H325" t="s">
        <v>6</v>
      </c>
      <c r="I325" t="s">
        <v>7284</v>
      </c>
    </row>
    <row r="326" spans="1:9" x14ac:dyDescent="0.25">
      <c r="A326" s="4" t="s">
        <v>7</v>
      </c>
      <c r="B326" s="4">
        <v>318810</v>
      </c>
      <c r="C326" s="4">
        <v>18</v>
      </c>
      <c r="D326" s="4">
        <v>8590558</v>
      </c>
      <c r="E326" s="4">
        <v>18</v>
      </c>
      <c r="F326" s="9" t="s">
        <v>7545</v>
      </c>
      <c r="G326" s="2">
        <v>43138.785844907405</v>
      </c>
      <c r="H326" t="s">
        <v>6</v>
      </c>
      <c r="I326" t="s">
        <v>7284</v>
      </c>
    </row>
    <row r="327" spans="1:9" x14ac:dyDescent="0.25">
      <c r="A327" s="4" t="s">
        <v>7</v>
      </c>
      <c r="B327" s="4">
        <v>292813</v>
      </c>
      <c r="C327" s="4">
        <v>16</v>
      </c>
      <c r="D327" s="4">
        <v>8609541</v>
      </c>
      <c r="E327" s="4">
        <v>18</v>
      </c>
      <c r="F327" s="9" t="s">
        <v>7546</v>
      </c>
      <c r="G327" s="2">
        <v>43140.776122685187</v>
      </c>
      <c r="H327" t="s">
        <v>6</v>
      </c>
      <c r="I327" t="s">
        <v>7284</v>
      </c>
    </row>
    <row r="328" spans="1:9" x14ac:dyDescent="0.25">
      <c r="A328" s="4" t="s">
        <v>7</v>
      </c>
      <c r="B328" s="4">
        <v>274593</v>
      </c>
      <c r="C328" s="4">
        <v>14</v>
      </c>
      <c r="D328" s="4">
        <v>8609554</v>
      </c>
      <c r="E328" s="4">
        <v>18</v>
      </c>
      <c r="F328" s="9" t="s">
        <v>7547</v>
      </c>
      <c r="G328" s="2">
        <v>43140.787418981483</v>
      </c>
      <c r="H328" t="s">
        <v>6</v>
      </c>
      <c r="I328" t="s">
        <v>7284</v>
      </c>
    </row>
    <row r="329" spans="1:9" x14ac:dyDescent="0.25">
      <c r="A329" s="4" t="s">
        <v>7</v>
      </c>
      <c r="B329" s="4">
        <v>314236</v>
      </c>
      <c r="C329" s="4">
        <v>17</v>
      </c>
      <c r="D329" s="4">
        <v>8609594</v>
      </c>
      <c r="E329" s="4">
        <v>18</v>
      </c>
      <c r="F329" s="9" t="s">
        <v>7548</v>
      </c>
      <c r="G329" s="2">
        <v>43140.822048611109</v>
      </c>
      <c r="H329" t="s">
        <v>6</v>
      </c>
      <c r="I329" t="s">
        <v>7284</v>
      </c>
    </row>
    <row r="330" spans="1:9" x14ac:dyDescent="0.25">
      <c r="A330" s="4" t="s">
        <v>154</v>
      </c>
      <c r="B330" s="4">
        <v>269213</v>
      </c>
      <c r="C330" s="4">
        <v>2</v>
      </c>
      <c r="D330" s="4">
        <v>8609600</v>
      </c>
      <c r="E330" s="4">
        <v>18</v>
      </c>
      <c r="F330" s="9" t="s">
        <v>7549</v>
      </c>
      <c r="G330" s="2">
        <v>43140.830046296294</v>
      </c>
      <c r="H330" t="s">
        <v>6</v>
      </c>
      <c r="I330" t="s">
        <v>7284</v>
      </c>
    </row>
    <row r="331" spans="1:9" x14ac:dyDescent="0.25">
      <c r="A331" s="4" t="s">
        <v>7</v>
      </c>
      <c r="B331" s="4">
        <v>318220</v>
      </c>
      <c r="C331" s="4">
        <v>17</v>
      </c>
      <c r="D331" s="4">
        <v>8559874</v>
      </c>
      <c r="E331" s="4">
        <v>18</v>
      </c>
      <c r="F331" s="9" t="s">
        <v>7517</v>
      </c>
      <c r="G331" s="2">
        <v>43133.492407407408</v>
      </c>
      <c r="H331" t="s">
        <v>6</v>
      </c>
      <c r="I331" t="s">
        <v>7284</v>
      </c>
    </row>
    <row r="332" spans="1:9" ht="30" x14ac:dyDescent="0.25">
      <c r="A332" s="4" t="s">
        <v>7</v>
      </c>
      <c r="B332" s="4">
        <v>221752</v>
      </c>
      <c r="C332" s="4">
        <v>11</v>
      </c>
      <c r="D332" s="4">
        <v>8559895</v>
      </c>
      <c r="E332" s="4">
        <v>18</v>
      </c>
      <c r="F332" s="9" t="s">
        <v>7550</v>
      </c>
      <c r="G332" s="2">
        <v>43133.499918981484</v>
      </c>
      <c r="H332" t="s">
        <v>6</v>
      </c>
      <c r="I332" t="s">
        <v>7284</v>
      </c>
    </row>
    <row r="333" spans="1:9" x14ac:dyDescent="0.25">
      <c r="A333" s="4" t="s">
        <v>7</v>
      </c>
      <c r="B333" s="4">
        <v>293646</v>
      </c>
      <c r="C333" s="4">
        <v>16</v>
      </c>
      <c r="D333" s="4">
        <v>8560295</v>
      </c>
      <c r="E333" s="4">
        <v>18</v>
      </c>
      <c r="F333" s="9" t="s">
        <v>7551</v>
      </c>
      <c r="G333" s="2">
        <v>43134.507488425923</v>
      </c>
      <c r="H333" t="s">
        <v>6</v>
      </c>
      <c r="I333" t="s">
        <v>7284</v>
      </c>
    </row>
    <row r="334" spans="1:9" ht="30" x14ac:dyDescent="0.25">
      <c r="A334" s="4" t="s">
        <v>7</v>
      </c>
      <c r="B334" s="4">
        <v>316891</v>
      </c>
      <c r="C334" s="4">
        <v>17</v>
      </c>
      <c r="D334" s="4">
        <v>8599216</v>
      </c>
      <c r="E334" s="4">
        <v>18</v>
      </c>
      <c r="F334" s="9" t="s">
        <v>7552</v>
      </c>
      <c r="G334" s="2">
        <v>43139.863391203704</v>
      </c>
      <c r="H334" t="s">
        <v>144</v>
      </c>
      <c r="I334" t="s">
        <v>7284</v>
      </c>
    </row>
    <row r="335" spans="1:9" x14ac:dyDescent="0.25">
      <c r="A335" s="4" t="s">
        <v>154</v>
      </c>
      <c r="B335" s="4">
        <v>270800</v>
      </c>
      <c r="C335" s="4">
        <v>1</v>
      </c>
      <c r="D335" s="4">
        <v>8590365</v>
      </c>
      <c r="E335" s="4">
        <v>18</v>
      </c>
      <c r="F335" s="9" t="s">
        <v>7553</v>
      </c>
      <c r="G335" s="2">
        <v>43138.682638888888</v>
      </c>
      <c r="H335" t="s">
        <v>6</v>
      </c>
      <c r="I335" t="s">
        <v>7284</v>
      </c>
    </row>
    <row r="336" spans="1:9" x14ac:dyDescent="0.25">
      <c r="A336" s="4" t="s">
        <v>7</v>
      </c>
      <c r="B336" s="4">
        <v>240560</v>
      </c>
      <c r="C336" s="4">
        <v>12</v>
      </c>
      <c r="D336" s="4">
        <v>8590598</v>
      </c>
      <c r="E336" s="4">
        <v>18</v>
      </c>
      <c r="F336" s="9" t="s">
        <v>7554</v>
      </c>
      <c r="G336" s="2">
        <v>43138.799629629626</v>
      </c>
      <c r="H336" t="s">
        <v>6</v>
      </c>
      <c r="I336" t="s">
        <v>7284</v>
      </c>
    </row>
    <row r="337" spans="1:9" x14ac:dyDescent="0.25">
      <c r="A337" s="4" t="s">
        <v>77</v>
      </c>
      <c r="B337" s="4">
        <v>2750</v>
      </c>
      <c r="C337" s="4">
        <v>17</v>
      </c>
      <c r="D337" s="4">
        <v>8590609</v>
      </c>
      <c r="E337" s="4">
        <v>18</v>
      </c>
      <c r="F337" s="9" t="s">
        <v>7555</v>
      </c>
      <c r="G337" s="2">
        <v>43138.804386574076</v>
      </c>
      <c r="H337" t="s">
        <v>6</v>
      </c>
      <c r="I337" t="s">
        <v>7284</v>
      </c>
    </row>
    <row r="338" spans="1:9" ht="45" x14ac:dyDescent="0.25">
      <c r="A338" s="4" t="s">
        <v>7</v>
      </c>
      <c r="B338" s="4">
        <v>310208</v>
      </c>
      <c r="C338" s="4">
        <v>17</v>
      </c>
      <c r="D338" s="4">
        <v>8590610</v>
      </c>
      <c r="E338" s="4">
        <v>18</v>
      </c>
      <c r="F338" s="9" t="s">
        <v>7556</v>
      </c>
      <c r="G338" s="2">
        <v>43138.804895833331</v>
      </c>
      <c r="H338" t="s">
        <v>6</v>
      </c>
      <c r="I338" t="s">
        <v>7284</v>
      </c>
    </row>
    <row r="339" spans="1:9" x14ac:dyDescent="0.25">
      <c r="A339" s="4" t="s">
        <v>7</v>
      </c>
      <c r="B339" s="4">
        <v>120763</v>
      </c>
      <c r="C339" s="4">
        <v>3</v>
      </c>
      <c r="D339" s="4">
        <v>8609564</v>
      </c>
      <c r="E339" s="4">
        <v>18</v>
      </c>
      <c r="F339" s="9" t="s">
        <v>7557</v>
      </c>
      <c r="G339" s="2">
        <v>43140.795092592591</v>
      </c>
      <c r="H339" t="s">
        <v>6</v>
      </c>
      <c r="I339" t="s">
        <v>7284</v>
      </c>
    </row>
    <row r="340" spans="1:9" ht="30" x14ac:dyDescent="0.25">
      <c r="A340" s="4" t="s">
        <v>7</v>
      </c>
      <c r="B340" s="4">
        <v>292195</v>
      </c>
      <c r="C340" s="4">
        <v>16</v>
      </c>
      <c r="D340" s="4">
        <v>8609574</v>
      </c>
      <c r="E340" s="4">
        <v>18</v>
      </c>
      <c r="F340" s="9" t="s">
        <v>7558</v>
      </c>
      <c r="G340" s="2">
        <v>43140.804270833331</v>
      </c>
      <c r="H340" t="s">
        <v>6</v>
      </c>
      <c r="I340" t="s">
        <v>7284</v>
      </c>
    </row>
    <row r="341" spans="1:9" ht="30" x14ac:dyDescent="0.25">
      <c r="A341" s="4" t="s">
        <v>7</v>
      </c>
      <c r="B341" s="4">
        <v>298231</v>
      </c>
      <c r="C341" s="4">
        <v>16</v>
      </c>
      <c r="D341" s="4">
        <v>8609664</v>
      </c>
      <c r="E341" s="4">
        <v>18</v>
      </c>
      <c r="F341" s="9" t="s">
        <v>7559</v>
      </c>
      <c r="G341" s="2">
        <v>43140.884351851855</v>
      </c>
      <c r="H341" t="s">
        <v>6</v>
      </c>
      <c r="I341" t="s">
        <v>7284</v>
      </c>
    </row>
    <row r="342" spans="1:9" ht="30" x14ac:dyDescent="0.25">
      <c r="A342" s="4" t="s">
        <v>77</v>
      </c>
      <c r="B342" s="4">
        <v>3544</v>
      </c>
      <c r="C342" s="4">
        <v>17</v>
      </c>
      <c r="D342" s="4">
        <v>8609668</v>
      </c>
      <c r="E342" s="4">
        <v>18</v>
      </c>
      <c r="F342" s="9" t="s">
        <v>7560</v>
      </c>
      <c r="G342" s="2">
        <v>43140.887673611112</v>
      </c>
      <c r="H342" t="s">
        <v>6</v>
      </c>
      <c r="I342" t="s">
        <v>7284</v>
      </c>
    </row>
    <row r="343" spans="1:9" x14ac:dyDescent="0.25">
      <c r="A343" s="4" t="s">
        <v>7</v>
      </c>
      <c r="B343" s="4">
        <v>305572</v>
      </c>
      <c r="C343" s="4">
        <v>17</v>
      </c>
      <c r="D343" s="4">
        <v>8608969</v>
      </c>
      <c r="E343" s="4">
        <v>18</v>
      </c>
      <c r="F343" s="9" t="s">
        <v>351</v>
      </c>
      <c r="G343" s="2">
        <v>43140.405428240738</v>
      </c>
      <c r="H343" t="s">
        <v>6</v>
      </c>
      <c r="I343" t="s">
        <v>7284</v>
      </c>
    </row>
    <row r="344" spans="1:9" x14ac:dyDescent="0.25">
      <c r="A344" s="4" t="s">
        <v>47</v>
      </c>
      <c r="B344" s="4">
        <v>295420</v>
      </c>
      <c r="C344" s="4">
        <v>1</v>
      </c>
      <c r="D344" s="4">
        <v>8608970</v>
      </c>
      <c r="E344" s="4">
        <v>18</v>
      </c>
      <c r="F344" s="9" t="s">
        <v>7561</v>
      </c>
      <c r="G344" s="2">
        <v>43140.405613425923</v>
      </c>
      <c r="H344" t="s">
        <v>6</v>
      </c>
      <c r="I344" t="s">
        <v>7284</v>
      </c>
    </row>
    <row r="345" spans="1:9" x14ac:dyDescent="0.25">
      <c r="A345" s="4" t="s">
        <v>7</v>
      </c>
      <c r="B345" s="4">
        <v>121029</v>
      </c>
      <c r="C345" s="4">
        <v>6</v>
      </c>
      <c r="D345" s="4">
        <v>8608971</v>
      </c>
      <c r="E345" s="4">
        <v>18</v>
      </c>
      <c r="F345" s="9" t="s">
        <v>7562</v>
      </c>
      <c r="G345" s="2">
        <v>43140.405891203707</v>
      </c>
      <c r="H345" t="s">
        <v>6</v>
      </c>
      <c r="I345" t="s">
        <v>7284</v>
      </c>
    </row>
    <row r="346" spans="1:9" x14ac:dyDescent="0.25">
      <c r="A346" s="4" t="s">
        <v>7</v>
      </c>
      <c r="B346" s="4">
        <v>300374</v>
      </c>
      <c r="C346" s="4">
        <v>16</v>
      </c>
      <c r="D346" s="4">
        <v>8608974</v>
      </c>
      <c r="E346" s="4">
        <v>18</v>
      </c>
      <c r="F346" s="9" t="s">
        <v>7296</v>
      </c>
      <c r="G346" s="2">
        <v>43140.406747685185</v>
      </c>
      <c r="H346" t="s">
        <v>6</v>
      </c>
      <c r="I346" t="s">
        <v>7284</v>
      </c>
    </row>
    <row r="347" spans="1:9" x14ac:dyDescent="0.25">
      <c r="A347" s="4" t="s">
        <v>47</v>
      </c>
      <c r="B347" s="4">
        <v>295420</v>
      </c>
      <c r="C347" s="4">
        <v>1</v>
      </c>
      <c r="D347" s="4">
        <v>8608975</v>
      </c>
      <c r="E347" s="4">
        <v>18</v>
      </c>
      <c r="F347" s="9" t="s">
        <v>7563</v>
      </c>
      <c r="G347" s="2">
        <v>43140.406782407408</v>
      </c>
      <c r="H347" t="s">
        <v>6</v>
      </c>
      <c r="I347" t="s">
        <v>7284</v>
      </c>
    </row>
    <row r="348" spans="1:9" x14ac:dyDescent="0.25">
      <c r="A348" s="4" t="s">
        <v>47</v>
      </c>
      <c r="B348" s="4">
        <v>295420</v>
      </c>
      <c r="C348" s="4">
        <v>1</v>
      </c>
      <c r="D348" s="4">
        <v>8608982</v>
      </c>
      <c r="E348" s="4">
        <v>18</v>
      </c>
      <c r="F348" s="9" t="s">
        <v>7564</v>
      </c>
      <c r="G348" s="2">
        <v>43140.408518518518</v>
      </c>
      <c r="H348" t="s">
        <v>6</v>
      </c>
      <c r="I348" t="s">
        <v>7284</v>
      </c>
    </row>
    <row r="349" spans="1:9" x14ac:dyDescent="0.25">
      <c r="A349" s="4" t="s">
        <v>47</v>
      </c>
      <c r="B349" s="4">
        <v>141103</v>
      </c>
      <c r="C349" s="4">
        <v>76</v>
      </c>
      <c r="D349" s="4">
        <v>8559902</v>
      </c>
      <c r="E349" s="4">
        <v>18</v>
      </c>
      <c r="F349" s="9" t="s">
        <v>7565</v>
      </c>
      <c r="G349" s="2">
        <v>43133.503020833334</v>
      </c>
      <c r="H349" t="s">
        <v>6</v>
      </c>
      <c r="I349" t="s">
        <v>7284</v>
      </c>
    </row>
    <row r="350" spans="1:9" x14ac:dyDescent="0.25">
      <c r="A350" s="4" t="s">
        <v>7</v>
      </c>
      <c r="B350" s="4">
        <v>281774</v>
      </c>
      <c r="C350" s="4">
        <v>15</v>
      </c>
      <c r="D350" s="4">
        <v>8560307</v>
      </c>
      <c r="E350" s="4">
        <v>18</v>
      </c>
      <c r="F350" s="9" t="s">
        <v>7566</v>
      </c>
      <c r="G350" s="2">
        <v>43134.548495370371</v>
      </c>
      <c r="H350" t="s">
        <v>6</v>
      </c>
      <c r="I350" t="s">
        <v>7284</v>
      </c>
    </row>
    <row r="351" spans="1:9" ht="30" x14ac:dyDescent="0.25">
      <c r="A351" s="4" t="s">
        <v>7</v>
      </c>
      <c r="B351" s="4">
        <v>279715</v>
      </c>
      <c r="C351" s="4">
        <v>15</v>
      </c>
      <c r="D351" s="4">
        <v>8560310</v>
      </c>
      <c r="E351" s="4">
        <v>18</v>
      </c>
      <c r="F351" s="9" t="s">
        <v>7567</v>
      </c>
      <c r="G351" s="2">
        <v>43134.618425925924</v>
      </c>
      <c r="H351" t="s">
        <v>6</v>
      </c>
      <c r="I351" t="s">
        <v>7284</v>
      </c>
    </row>
    <row r="352" spans="1:9" ht="30" x14ac:dyDescent="0.25">
      <c r="A352" s="4" t="s">
        <v>7</v>
      </c>
      <c r="B352" s="4">
        <v>288933</v>
      </c>
      <c r="C352" s="4">
        <v>15</v>
      </c>
      <c r="D352" s="4">
        <v>8560311</v>
      </c>
      <c r="E352" s="4">
        <v>18</v>
      </c>
      <c r="F352" s="9" t="s">
        <v>7568</v>
      </c>
      <c r="G352" s="2">
        <v>43134.671689814815</v>
      </c>
      <c r="H352" t="s">
        <v>6</v>
      </c>
      <c r="I352" t="s">
        <v>7284</v>
      </c>
    </row>
    <row r="353" spans="1:9" x14ac:dyDescent="0.25">
      <c r="A353" s="4" t="s">
        <v>13</v>
      </c>
      <c r="B353" s="4">
        <v>300170</v>
      </c>
      <c r="C353" s="4">
        <v>1</v>
      </c>
      <c r="D353" s="4">
        <v>8560317</v>
      </c>
      <c r="E353" s="4">
        <v>18</v>
      </c>
      <c r="F353" s="9" t="s">
        <v>7569</v>
      </c>
      <c r="G353" s="2">
        <v>43134.897800925923</v>
      </c>
      <c r="H353" t="s">
        <v>6</v>
      </c>
      <c r="I353" t="s">
        <v>7284</v>
      </c>
    </row>
    <row r="354" spans="1:9" x14ac:dyDescent="0.25">
      <c r="A354" s="4" t="s">
        <v>77</v>
      </c>
      <c r="B354" s="4">
        <v>2633</v>
      </c>
      <c r="C354" s="4">
        <v>17</v>
      </c>
      <c r="D354" s="4">
        <v>8590619</v>
      </c>
      <c r="E354" s="4">
        <v>18</v>
      </c>
      <c r="F354" s="9" t="s">
        <v>7570</v>
      </c>
      <c r="G354" s="2">
        <v>43138.807812500003</v>
      </c>
      <c r="H354" t="s">
        <v>6</v>
      </c>
      <c r="I354" t="s">
        <v>7284</v>
      </c>
    </row>
    <row r="355" spans="1:9" x14ac:dyDescent="0.25">
      <c r="A355" s="4" t="s">
        <v>47</v>
      </c>
      <c r="B355" s="4">
        <v>262214</v>
      </c>
      <c r="C355" s="4">
        <v>2</v>
      </c>
      <c r="D355" s="4">
        <v>8609754</v>
      </c>
      <c r="E355" s="4">
        <v>18</v>
      </c>
      <c r="F355" s="9" t="s">
        <v>7571</v>
      </c>
      <c r="G355" s="2">
        <v>43141.784918981481</v>
      </c>
      <c r="H355" t="s">
        <v>6</v>
      </c>
      <c r="I355" t="s">
        <v>7284</v>
      </c>
    </row>
    <row r="356" spans="1:9" x14ac:dyDescent="0.25">
      <c r="A356" s="4" t="s">
        <v>47</v>
      </c>
      <c r="B356" s="4">
        <v>262214</v>
      </c>
      <c r="C356" s="4">
        <v>2</v>
      </c>
      <c r="D356" s="4">
        <v>8609755</v>
      </c>
      <c r="E356" s="4">
        <v>18</v>
      </c>
      <c r="F356" s="9" t="s">
        <v>7572</v>
      </c>
      <c r="G356" s="2">
        <v>43141.794421296298</v>
      </c>
      <c r="H356" t="s">
        <v>6</v>
      </c>
      <c r="I356" t="s">
        <v>7284</v>
      </c>
    </row>
    <row r="357" spans="1:9" x14ac:dyDescent="0.25">
      <c r="A357" s="4" t="s">
        <v>7</v>
      </c>
      <c r="B357" s="4">
        <v>117778</v>
      </c>
      <c r="C357" s="4">
        <v>4</v>
      </c>
      <c r="D357" s="4">
        <v>8608850</v>
      </c>
      <c r="E357" s="4">
        <v>18</v>
      </c>
      <c r="F357" s="9" t="s">
        <v>7573</v>
      </c>
      <c r="G357" s="2">
        <v>43140.361296296294</v>
      </c>
      <c r="H357" t="s">
        <v>6</v>
      </c>
      <c r="I357" t="s">
        <v>7284</v>
      </c>
    </row>
    <row r="358" spans="1:9" x14ac:dyDescent="0.25">
      <c r="A358" s="4" t="s">
        <v>47</v>
      </c>
      <c r="B358" s="4">
        <v>295420</v>
      </c>
      <c r="C358" s="4">
        <v>1</v>
      </c>
      <c r="D358" s="4">
        <v>8608988</v>
      </c>
      <c r="E358" s="4">
        <v>18</v>
      </c>
      <c r="F358" s="9" t="s">
        <v>7574</v>
      </c>
      <c r="G358" s="2">
        <v>43140.410393518519</v>
      </c>
      <c r="H358" t="s">
        <v>6</v>
      </c>
      <c r="I358" t="s">
        <v>7284</v>
      </c>
    </row>
    <row r="359" spans="1:9" x14ac:dyDescent="0.25">
      <c r="A359" s="4" t="s">
        <v>7</v>
      </c>
      <c r="B359" s="4">
        <v>318229</v>
      </c>
      <c r="C359" s="4">
        <v>17</v>
      </c>
      <c r="D359" s="4">
        <v>8559911</v>
      </c>
      <c r="E359" s="4">
        <v>18</v>
      </c>
      <c r="F359" s="9" t="s">
        <v>7517</v>
      </c>
      <c r="G359" s="2">
        <v>43133.506249999999</v>
      </c>
      <c r="H359" t="s">
        <v>6</v>
      </c>
      <c r="I359" t="s">
        <v>7284</v>
      </c>
    </row>
    <row r="360" spans="1:9" x14ac:dyDescent="0.25">
      <c r="A360" s="4" t="s">
        <v>7</v>
      </c>
      <c r="B360" s="4">
        <v>318205</v>
      </c>
      <c r="C360" s="4">
        <v>17</v>
      </c>
      <c r="D360" s="4">
        <v>8559920</v>
      </c>
      <c r="E360" s="4">
        <v>18</v>
      </c>
      <c r="F360" s="9" t="s">
        <v>7517</v>
      </c>
      <c r="G360" s="2">
        <v>43133.509548611109</v>
      </c>
      <c r="H360" t="s">
        <v>6</v>
      </c>
      <c r="I360" t="s">
        <v>7284</v>
      </c>
    </row>
    <row r="361" spans="1:9" x14ac:dyDescent="0.25">
      <c r="A361" s="4" t="s">
        <v>7</v>
      </c>
      <c r="B361" s="4">
        <v>117930</v>
      </c>
      <c r="C361" s="4">
        <v>3</v>
      </c>
      <c r="D361" s="4">
        <v>8560347</v>
      </c>
      <c r="E361" s="4">
        <v>18</v>
      </c>
      <c r="F361" s="9" t="s">
        <v>7575</v>
      </c>
      <c r="G361" s="2">
        <v>43135.650601851848</v>
      </c>
      <c r="H361" t="s">
        <v>6</v>
      </c>
      <c r="I361" t="s">
        <v>7284</v>
      </c>
    </row>
    <row r="362" spans="1:9" x14ac:dyDescent="0.25">
      <c r="A362" s="4" t="s">
        <v>7</v>
      </c>
      <c r="B362" s="4">
        <v>117930</v>
      </c>
      <c r="C362" s="4">
        <v>3</v>
      </c>
      <c r="D362" s="4">
        <v>8560349</v>
      </c>
      <c r="E362" s="4">
        <v>18</v>
      </c>
      <c r="F362" s="9" t="s">
        <v>7576</v>
      </c>
      <c r="G362" s="2">
        <v>43135.655312499999</v>
      </c>
      <c r="H362" t="s">
        <v>6</v>
      </c>
      <c r="I362" t="s">
        <v>7284</v>
      </c>
    </row>
    <row r="363" spans="1:9" x14ac:dyDescent="0.25">
      <c r="A363" s="4" t="s">
        <v>7</v>
      </c>
      <c r="B363" s="4">
        <v>117930</v>
      </c>
      <c r="C363" s="4">
        <v>3</v>
      </c>
      <c r="D363" s="4">
        <v>8560350</v>
      </c>
      <c r="E363" s="4">
        <v>18</v>
      </c>
      <c r="F363" s="9" t="s">
        <v>7577</v>
      </c>
      <c r="G363" s="2">
        <v>43135.656458333331</v>
      </c>
      <c r="H363" t="s">
        <v>6</v>
      </c>
      <c r="I363" t="s">
        <v>7284</v>
      </c>
    </row>
    <row r="364" spans="1:9" x14ac:dyDescent="0.25">
      <c r="A364" s="4" t="s">
        <v>7</v>
      </c>
      <c r="B364" s="4">
        <v>296791</v>
      </c>
      <c r="C364" s="4">
        <v>16</v>
      </c>
      <c r="D364" s="4">
        <v>8590008</v>
      </c>
      <c r="E364" s="4">
        <v>18</v>
      </c>
      <c r="F364" s="9" t="s">
        <v>7578</v>
      </c>
      <c r="G364" s="2">
        <v>43138.445393518516</v>
      </c>
      <c r="H364" t="s">
        <v>6</v>
      </c>
      <c r="I364" t="s">
        <v>7284</v>
      </c>
    </row>
    <row r="365" spans="1:9" x14ac:dyDescent="0.25">
      <c r="A365" s="4" t="s">
        <v>7</v>
      </c>
      <c r="B365" s="4">
        <v>296791</v>
      </c>
      <c r="C365" s="4">
        <v>16</v>
      </c>
      <c r="D365" s="4">
        <v>8590015</v>
      </c>
      <c r="E365" s="4">
        <v>18</v>
      </c>
      <c r="F365" s="9" t="s">
        <v>7579</v>
      </c>
      <c r="G365" s="2">
        <v>43138.447951388887</v>
      </c>
      <c r="H365" t="s">
        <v>6</v>
      </c>
      <c r="I365" t="s">
        <v>7284</v>
      </c>
    </row>
    <row r="366" spans="1:9" x14ac:dyDescent="0.25">
      <c r="A366" s="4" t="s">
        <v>7</v>
      </c>
      <c r="B366" s="4">
        <v>256305</v>
      </c>
      <c r="C366" s="4">
        <v>13</v>
      </c>
      <c r="D366" s="4">
        <v>8590636</v>
      </c>
      <c r="E366" s="4">
        <v>18</v>
      </c>
      <c r="F366" s="9" t="s">
        <v>7580</v>
      </c>
      <c r="G366" s="2">
        <v>43138.813414351855</v>
      </c>
      <c r="H366" t="s">
        <v>6</v>
      </c>
      <c r="I366" t="s">
        <v>7284</v>
      </c>
    </row>
    <row r="367" spans="1:9" x14ac:dyDescent="0.25">
      <c r="A367" s="4" t="s">
        <v>7</v>
      </c>
      <c r="B367" s="4">
        <v>168568</v>
      </c>
      <c r="C367" s="4">
        <v>9</v>
      </c>
      <c r="D367" s="4">
        <v>8609782</v>
      </c>
      <c r="E367" s="4">
        <v>18</v>
      </c>
      <c r="F367" s="9" t="s">
        <v>7581</v>
      </c>
      <c r="G367" s="2">
        <v>43142.769236111111</v>
      </c>
      <c r="H367" t="s">
        <v>6</v>
      </c>
      <c r="I367" t="s">
        <v>7284</v>
      </c>
    </row>
    <row r="368" spans="1:9" x14ac:dyDescent="0.25">
      <c r="A368" s="4" t="s">
        <v>7</v>
      </c>
      <c r="B368" s="4">
        <v>306195</v>
      </c>
      <c r="C368" s="4">
        <v>17</v>
      </c>
      <c r="D368" s="4">
        <v>8559561</v>
      </c>
      <c r="E368" s="4">
        <v>18</v>
      </c>
      <c r="F368" s="9" t="s">
        <v>7582</v>
      </c>
      <c r="G368" s="2">
        <v>43133.362002314818</v>
      </c>
      <c r="H368" t="s">
        <v>6</v>
      </c>
      <c r="I368" t="s">
        <v>7284</v>
      </c>
    </row>
    <row r="369" spans="1:9" x14ac:dyDescent="0.25">
      <c r="A369" s="4" t="s">
        <v>7</v>
      </c>
      <c r="B369" s="4">
        <v>283451</v>
      </c>
      <c r="C369" s="4">
        <v>15</v>
      </c>
      <c r="D369" s="4">
        <v>8560366</v>
      </c>
      <c r="E369" s="4">
        <v>18</v>
      </c>
      <c r="F369" s="9" t="s">
        <v>7583</v>
      </c>
      <c r="G369" s="2">
        <v>43135.813113425924</v>
      </c>
      <c r="H369" t="s">
        <v>6</v>
      </c>
      <c r="I369" t="s">
        <v>7284</v>
      </c>
    </row>
    <row r="370" spans="1:9" x14ac:dyDescent="0.25">
      <c r="A370" s="4" t="s">
        <v>7</v>
      </c>
      <c r="B370" s="4">
        <v>297149</v>
      </c>
      <c r="C370" s="4">
        <v>16</v>
      </c>
      <c r="D370" s="4">
        <v>8560389</v>
      </c>
      <c r="E370" s="4">
        <v>18</v>
      </c>
      <c r="F370" s="9" t="s">
        <v>7584</v>
      </c>
      <c r="G370" s="2">
        <v>43135.875474537039</v>
      </c>
      <c r="H370" t="s">
        <v>6</v>
      </c>
      <c r="I370" t="s">
        <v>7284</v>
      </c>
    </row>
    <row r="371" spans="1:9" x14ac:dyDescent="0.25">
      <c r="A371" s="4" t="s">
        <v>7</v>
      </c>
      <c r="B371" s="4">
        <v>264473</v>
      </c>
      <c r="C371" s="4">
        <v>14</v>
      </c>
      <c r="D371" s="4">
        <v>8590062</v>
      </c>
      <c r="E371" s="4">
        <v>18</v>
      </c>
      <c r="F371" s="9" t="s">
        <v>7585</v>
      </c>
      <c r="G371" s="2">
        <v>43138.466400462959</v>
      </c>
      <c r="H371" t="s">
        <v>6</v>
      </c>
      <c r="I371" t="s">
        <v>7284</v>
      </c>
    </row>
    <row r="372" spans="1:9" x14ac:dyDescent="0.25">
      <c r="A372" s="4" t="s">
        <v>7</v>
      </c>
      <c r="B372" s="4">
        <v>209052</v>
      </c>
      <c r="C372" s="4">
        <v>11</v>
      </c>
      <c r="D372" s="4">
        <v>8590682</v>
      </c>
      <c r="E372" s="4">
        <v>18</v>
      </c>
      <c r="F372" s="9" t="s">
        <v>7586</v>
      </c>
      <c r="G372" s="2">
        <v>43138.827199074076</v>
      </c>
      <c r="H372" t="s">
        <v>6</v>
      </c>
      <c r="I372" t="s">
        <v>7284</v>
      </c>
    </row>
    <row r="373" spans="1:9" x14ac:dyDescent="0.25">
      <c r="A373" s="4" t="s">
        <v>7</v>
      </c>
      <c r="B373" s="4">
        <v>308361</v>
      </c>
      <c r="C373" s="4">
        <v>17</v>
      </c>
      <c r="D373" s="4">
        <v>8590686</v>
      </c>
      <c r="E373" s="4">
        <v>18</v>
      </c>
      <c r="F373" s="9" t="s">
        <v>7587</v>
      </c>
      <c r="G373" s="2">
        <v>43138.828402777777</v>
      </c>
      <c r="H373" t="s">
        <v>6</v>
      </c>
      <c r="I373" t="s">
        <v>7284</v>
      </c>
    </row>
    <row r="374" spans="1:9" x14ac:dyDescent="0.25">
      <c r="A374" s="4" t="s">
        <v>7</v>
      </c>
      <c r="B374" s="4">
        <v>243794</v>
      </c>
      <c r="C374" s="4">
        <v>12</v>
      </c>
      <c r="D374" s="4">
        <v>8590690</v>
      </c>
      <c r="E374" s="4">
        <v>18</v>
      </c>
      <c r="F374" s="9" t="s">
        <v>7588</v>
      </c>
      <c r="G374" s="2">
        <v>43138.829513888886</v>
      </c>
      <c r="H374" t="s">
        <v>6</v>
      </c>
      <c r="I374" t="s">
        <v>7284</v>
      </c>
    </row>
    <row r="375" spans="1:9" x14ac:dyDescent="0.25">
      <c r="A375" s="4" t="s">
        <v>7</v>
      </c>
      <c r="B375" s="4">
        <v>308361</v>
      </c>
      <c r="C375" s="4">
        <v>17</v>
      </c>
      <c r="D375" s="4">
        <v>8590691</v>
      </c>
      <c r="E375" s="4">
        <v>18</v>
      </c>
      <c r="F375" s="9" t="s">
        <v>7589</v>
      </c>
      <c r="G375" s="2">
        <v>43138.829733796294</v>
      </c>
      <c r="H375" t="s">
        <v>6</v>
      </c>
      <c r="I375" t="s">
        <v>7284</v>
      </c>
    </row>
    <row r="376" spans="1:9" x14ac:dyDescent="0.25">
      <c r="A376" s="4" t="s">
        <v>7</v>
      </c>
      <c r="B376" s="4">
        <v>206442</v>
      </c>
      <c r="C376" s="4">
        <v>11</v>
      </c>
      <c r="D376" s="4">
        <v>8590704</v>
      </c>
      <c r="E376" s="4">
        <v>18</v>
      </c>
      <c r="F376" s="9" t="s">
        <v>7590</v>
      </c>
      <c r="G376" s="2">
        <v>43138.835057870368</v>
      </c>
      <c r="H376" t="s">
        <v>6</v>
      </c>
      <c r="I376" t="s">
        <v>7284</v>
      </c>
    </row>
    <row r="377" spans="1:9" ht="30" x14ac:dyDescent="0.25">
      <c r="A377" s="4" t="s">
        <v>7</v>
      </c>
      <c r="B377" s="4">
        <v>278259</v>
      </c>
      <c r="C377" s="4">
        <v>15</v>
      </c>
      <c r="D377" s="4">
        <v>8590819</v>
      </c>
      <c r="E377" s="4">
        <v>18</v>
      </c>
      <c r="F377" s="9" t="s">
        <v>7591</v>
      </c>
      <c r="G377" s="2">
        <v>43138.898796296293</v>
      </c>
      <c r="H377" t="s">
        <v>6</v>
      </c>
      <c r="I377" t="s">
        <v>7284</v>
      </c>
    </row>
    <row r="378" spans="1:9" x14ac:dyDescent="0.25">
      <c r="A378" s="4" t="s">
        <v>7</v>
      </c>
      <c r="B378" s="4">
        <v>266724</v>
      </c>
      <c r="C378" s="4">
        <v>14</v>
      </c>
      <c r="D378" s="4">
        <v>8609091</v>
      </c>
      <c r="E378" s="4">
        <v>18</v>
      </c>
      <c r="F378" s="9" t="s">
        <v>7592</v>
      </c>
      <c r="G378" s="2">
        <v>43140.440601851849</v>
      </c>
      <c r="H378" t="s">
        <v>6</v>
      </c>
      <c r="I378" t="s">
        <v>7284</v>
      </c>
    </row>
    <row r="379" spans="1:9" x14ac:dyDescent="0.25">
      <c r="A379" s="4" t="s">
        <v>7</v>
      </c>
      <c r="B379" s="4">
        <v>223523</v>
      </c>
      <c r="C379" s="4">
        <v>11</v>
      </c>
      <c r="D379" s="4">
        <v>8559940</v>
      </c>
      <c r="E379" s="4">
        <v>18</v>
      </c>
      <c r="F379" s="9" t="s">
        <v>14</v>
      </c>
      <c r="G379" s="2">
        <v>43133.518229166664</v>
      </c>
      <c r="H379" t="s">
        <v>6</v>
      </c>
      <c r="I379" t="s">
        <v>7284</v>
      </c>
    </row>
    <row r="380" spans="1:9" x14ac:dyDescent="0.25">
      <c r="A380" s="4" t="s">
        <v>7</v>
      </c>
      <c r="B380" s="4">
        <v>316165</v>
      </c>
      <c r="C380" s="4">
        <v>17</v>
      </c>
      <c r="D380" s="4">
        <v>8560107</v>
      </c>
      <c r="E380" s="4">
        <v>18</v>
      </c>
      <c r="F380" s="9" t="s">
        <v>7410</v>
      </c>
      <c r="G380" s="2">
        <v>43133.737384259257</v>
      </c>
      <c r="H380" t="s">
        <v>6</v>
      </c>
      <c r="I380" t="s">
        <v>7284</v>
      </c>
    </row>
    <row r="381" spans="1:9" x14ac:dyDescent="0.25">
      <c r="A381" s="4" t="s">
        <v>7</v>
      </c>
      <c r="B381" s="4">
        <v>206460</v>
      </c>
      <c r="C381" s="4">
        <v>11</v>
      </c>
      <c r="D381" s="4">
        <v>8590715</v>
      </c>
      <c r="E381" s="4">
        <v>18</v>
      </c>
      <c r="F381" s="9" t="s">
        <v>7593</v>
      </c>
      <c r="G381" s="2">
        <v>43138.837175925924</v>
      </c>
      <c r="H381" t="s">
        <v>6</v>
      </c>
      <c r="I381" t="s">
        <v>7284</v>
      </c>
    </row>
    <row r="382" spans="1:9" x14ac:dyDescent="0.25">
      <c r="A382" s="4" t="s">
        <v>7</v>
      </c>
      <c r="B382" s="4">
        <v>314205</v>
      </c>
      <c r="C382" s="4">
        <v>17</v>
      </c>
      <c r="D382" s="4">
        <v>8590720</v>
      </c>
      <c r="E382" s="4">
        <v>18</v>
      </c>
      <c r="F382" s="9" t="s">
        <v>7312</v>
      </c>
      <c r="G382" s="2">
        <v>43138.838773148149</v>
      </c>
      <c r="H382" t="s">
        <v>6</v>
      </c>
      <c r="I382" t="s">
        <v>7284</v>
      </c>
    </row>
    <row r="383" spans="1:9" x14ac:dyDescent="0.25">
      <c r="A383" s="4" t="s">
        <v>7</v>
      </c>
      <c r="B383" s="4">
        <v>290756</v>
      </c>
      <c r="C383" s="4">
        <v>15</v>
      </c>
      <c r="D383" s="4">
        <v>8609107</v>
      </c>
      <c r="E383" s="4">
        <v>18</v>
      </c>
      <c r="F383" s="9" t="s">
        <v>7594</v>
      </c>
      <c r="G383" s="2">
        <v>43140.445196759261</v>
      </c>
      <c r="H383" t="s">
        <v>6</v>
      </c>
      <c r="I383" t="s">
        <v>7284</v>
      </c>
    </row>
    <row r="384" spans="1:9" x14ac:dyDescent="0.25">
      <c r="A384" s="4" t="s">
        <v>7</v>
      </c>
      <c r="B384" s="4">
        <v>190955</v>
      </c>
      <c r="C384" s="4">
        <v>10</v>
      </c>
      <c r="D384" s="4">
        <v>8589697</v>
      </c>
      <c r="E384" s="4">
        <v>18</v>
      </c>
      <c r="F384" s="9" t="s">
        <v>7595</v>
      </c>
      <c r="G384" s="2">
        <v>43137.972905092596</v>
      </c>
      <c r="H384" t="s">
        <v>6</v>
      </c>
      <c r="I384" t="s">
        <v>7284</v>
      </c>
    </row>
    <row r="385" spans="1:9" x14ac:dyDescent="0.25">
      <c r="A385" s="4" t="s">
        <v>7</v>
      </c>
      <c r="B385" s="4">
        <v>190955</v>
      </c>
      <c r="C385" s="4">
        <v>10</v>
      </c>
      <c r="D385" s="4">
        <v>8589698</v>
      </c>
      <c r="E385" s="4">
        <v>18</v>
      </c>
      <c r="F385" s="9" t="s">
        <v>7596</v>
      </c>
      <c r="G385" s="2">
        <v>43137.975393518522</v>
      </c>
      <c r="H385" t="s">
        <v>6</v>
      </c>
      <c r="I385" t="s">
        <v>7284</v>
      </c>
    </row>
    <row r="386" spans="1:9" x14ac:dyDescent="0.25">
      <c r="A386" s="4" t="s">
        <v>7</v>
      </c>
      <c r="B386" s="4">
        <v>268332</v>
      </c>
      <c r="C386" s="4">
        <v>14</v>
      </c>
      <c r="D386" s="4">
        <v>8590094</v>
      </c>
      <c r="E386" s="4">
        <v>18</v>
      </c>
      <c r="F386" s="9" t="s">
        <v>7597</v>
      </c>
      <c r="G386" s="2">
        <v>43138.473587962966</v>
      </c>
      <c r="H386" t="s">
        <v>6</v>
      </c>
      <c r="I386" t="s">
        <v>7284</v>
      </c>
    </row>
    <row r="387" spans="1:9" x14ac:dyDescent="0.25">
      <c r="A387" s="4" t="s">
        <v>7</v>
      </c>
      <c r="B387" s="4">
        <v>208820</v>
      </c>
      <c r="C387" s="4">
        <v>11</v>
      </c>
      <c r="D387" s="4">
        <v>8590760</v>
      </c>
      <c r="E387" s="4">
        <v>18</v>
      </c>
      <c r="F387" s="9" t="s">
        <v>7598</v>
      </c>
      <c r="G387" s="2">
        <v>43138.854861111111</v>
      </c>
      <c r="H387" t="s">
        <v>6</v>
      </c>
      <c r="I387" t="s">
        <v>7284</v>
      </c>
    </row>
    <row r="388" spans="1:9" x14ac:dyDescent="0.25">
      <c r="A388" s="4" t="s">
        <v>13</v>
      </c>
      <c r="B388" s="4">
        <v>269511</v>
      </c>
      <c r="C388" s="4">
        <v>1</v>
      </c>
      <c r="D388" s="4">
        <v>8590762</v>
      </c>
      <c r="E388" s="4">
        <v>18</v>
      </c>
      <c r="F388" s="9" t="s">
        <v>7599</v>
      </c>
      <c r="G388" s="2">
        <v>43138.856076388889</v>
      </c>
      <c r="H388" t="s">
        <v>6</v>
      </c>
      <c r="I388" t="s">
        <v>7284</v>
      </c>
    </row>
    <row r="389" spans="1:9" x14ac:dyDescent="0.25">
      <c r="A389" s="4" t="s">
        <v>7</v>
      </c>
      <c r="B389" s="4">
        <v>301889</v>
      </c>
      <c r="C389" s="4">
        <v>16</v>
      </c>
      <c r="D389" s="4">
        <v>8590770</v>
      </c>
      <c r="E389" s="4">
        <v>18</v>
      </c>
      <c r="F389" s="9" t="s">
        <v>7600</v>
      </c>
      <c r="G389" s="2">
        <v>43138.861643518518</v>
      </c>
      <c r="H389" t="s">
        <v>6</v>
      </c>
      <c r="I389" t="s">
        <v>7284</v>
      </c>
    </row>
    <row r="390" spans="1:9" x14ac:dyDescent="0.25">
      <c r="A390" s="4" t="s">
        <v>7</v>
      </c>
      <c r="B390" s="4">
        <v>314781</v>
      </c>
      <c r="C390" s="4">
        <v>17</v>
      </c>
      <c r="D390" s="4">
        <v>8609131</v>
      </c>
      <c r="E390" s="4">
        <v>18</v>
      </c>
      <c r="F390" s="9" t="s">
        <v>7290</v>
      </c>
      <c r="G390" s="2">
        <v>43140.453773148147</v>
      </c>
      <c r="H390" t="s">
        <v>6</v>
      </c>
      <c r="I390" t="s">
        <v>7284</v>
      </c>
    </row>
    <row r="391" spans="1:9" x14ac:dyDescent="0.25">
      <c r="A391" s="4" t="s">
        <v>7</v>
      </c>
      <c r="B391" s="4">
        <v>168407</v>
      </c>
      <c r="C391" s="4">
        <v>9</v>
      </c>
      <c r="D391" s="4">
        <v>8609148</v>
      </c>
      <c r="E391" s="4">
        <v>18</v>
      </c>
      <c r="F391" s="9" t="s">
        <v>7601</v>
      </c>
      <c r="G391" s="2">
        <v>43140.459988425922</v>
      </c>
      <c r="H391" t="s">
        <v>6</v>
      </c>
      <c r="I391" t="s">
        <v>7284</v>
      </c>
    </row>
    <row r="392" spans="1:9" x14ac:dyDescent="0.25">
      <c r="A392" s="4" t="s">
        <v>7</v>
      </c>
      <c r="B392" s="4">
        <v>278157</v>
      </c>
      <c r="C392" s="4">
        <v>15</v>
      </c>
      <c r="D392" s="4">
        <v>8609163</v>
      </c>
      <c r="E392" s="4">
        <v>18</v>
      </c>
      <c r="F392" s="9" t="s">
        <v>7439</v>
      </c>
      <c r="G392" s="2">
        <v>43140.464618055557</v>
      </c>
      <c r="H392" t="s">
        <v>6</v>
      </c>
      <c r="I392" t="s">
        <v>7284</v>
      </c>
    </row>
    <row r="393" spans="1:9" ht="30" x14ac:dyDescent="0.25">
      <c r="A393" s="4" t="s">
        <v>7</v>
      </c>
      <c r="B393" s="4">
        <v>314624</v>
      </c>
      <c r="C393" s="4">
        <v>17</v>
      </c>
      <c r="D393" s="4">
        <v>8609175</v>
      </c>
      <c r="E393" s="4">
        <v>18</v>
      </c>
      <c r="F393" s="9" t="s">
        <v>7602</v>
      </c>
      <c r="G393" s="2">
        <v>43140.467824074076</v>
      </c>
      <c r="H393" t="s">
        <v>6</v>
      </c>
      <c r="I393" t="s">
        <v>7284</v>
      </c>
    </row>
    <row r="394" spans="1:9" x14ac:dyDescent="0.25">
      <c r="A394" s="4" t="s">
        <v>7</v>
      </c>
      <c r="B394" s="4">
        <v>236215</v>
      </c>
      <c r="C394" s="4">
        <v>12</v>
      </c>
      <c r="D394" s="4">
        <v>8609179</v>
      </c>
      <c r="E394" s="4">
        <v>18</v>
      </c>
      <c r="F394" s="9" t="s">
        <v>7503</v>
      </c>
      <c r="G394" s="2">
        <v>43140.470208333332</v>
      </c>
      <c r="H394" t="s">
        <v>6</v>
      </c>
      <c r="I394" t="s">
        <v>7284</v>
      </c>
    </row>
    <row r="395" spans="1:9" x14ac:dyDescent="0.25">
      <c r="A395" s="4" t="s">
        <v>7</v>
      </c>
      <c r="B395" s="4">
        <v>315667</v>
      </c>
      <c r="C395" s="4">
        <v>17</v>
      </c>
      <c r="D395" s="4">
        <v>8609075</v>
      </c>
      <c r="E395" s="4">
        <v>18</v>
      </c>
      <c r="F395" s="9" t="s">
        <v>7603</v>
      </c>
      <c r="G395" s="2">
        <v>43140.435891203706</v>
      </c>
      <c r="H395" t="s">
        <v>6</v>
      </c>
      <c r="I395" t="s">
        <v>7284</v>
      </c>
    </row>
    <row r="396" spans="1:9" x14ac:dyDescent="0.25">
      <c r="A396" s="4" t="s">
        <v>13</v>
      </c>
      <c r="B396" s="4">
        <v>296386</v>
      </c>
      <c r="C396" s="4">
        <v>1</v>
      </c>
      <c r="D396" s="4">
        <v>8559995</v>
      </c>
      <c r="E396" s="4">
        <v>18</v>
      </c>
      <c r="F396" s="9" t="s">
        <v>7604</v>
      </c>
      <c r="G396" s="2">
        <v>43133.539594907408</v>
      </c>
      <c r="H396" t="s">
        <v>6</v>
      </c>
      <c r="I396" t="s">
        <v>7284</v>
      </c>
    </row>
    <row r="397" spans="1:9" x14ac:dyDescent="0.25">
      <c r="A397" s="4" t="s">
        <v>13</v>
      </c>
      <c r="B397" s="4">
        <v>296386</v>
      </c>
      <c r="C397" s="4">
        <v>1</v>
      </c>
      <c r="D397" s="4">
        <v>8560007</v>
      </c>
      <c r="E397" s="4">
        <v>18</v>
      </c>
      <c r="F397" s="9" t="s">
        <v>7605</v>
      </c>
      <c r="G397" s="2">
        <v>43133.551446759258</v>
      </c>
      <c r="H397" t="s">
        <v>6</v>
      </c>
      <c r="I397" t="s">
        <v>7284</v>
      </c>
    </row>
    <row r="398" spans="1:9" ht="30" x14ac:dyDescent="0.25">
      <c r="A398" s="4" t="s">
        <v>13</v>
      </c>
      <c r="B398" s="4">
        <v>273231</v>
      </c>
      <c r="C398" s="4">
        <v>1</v>
      </c>
      <c r="D398" s="4">
        <v>8560008</v>
      </c>
      <c r="E398" s="4">
        <v>18</v>
      </c>
      <c r="F398" s="9" t="s">
        <v>7606</v>
      </c>
      <c r="G398" s="2">
        <v>43133.551550925928</v>
      </c>
      <c r="H398" t="s">
        <v>6</v>
      </c>
      <c r="I398" t="s">
        <v>7284</v>
      </c>
    </row>
    <row r="399" spans="1:9" x14ac:dyDescent="0.25">
      <c r="A399" s="4" t="s">
        <v>7</v>
      </c>
      <c r="B399" s="4">
        <v>310239</v>
      </c>
      <c r="C399" s="4">
        <v>17</v>
      </c>
      <c r="D399" s="4">
        <v>8560126</v>
      </c>
      <c r="E399" s="4">
        <v>18</v>
      </c>
      <c r="F399" s="9" t="s">
        <v>7607</v>
      </c>
      <c r="G399" s="2">
        <v>43133.749467592592</v>
      </c>
      <c r="H399" t="s">
        <v>6</v>
      </c>
      <c r="I399" t="s">
        <v>7284</v>
      </c>
    </row>
    <row r="400" spans="1:9" ht="30" x14ac:dyDescent="0.25">
      <c r="A400" s="4" t="s">
        <v>7</v>
      </c>
      <c r="B400" s="4">
        <v>318765</v>
      </c>
      <c r="C400" s="4">
        <v>18</v>
      </c>
      <c r="D400" s="4">
        <v>8610510</v>
      </c>
      <c r="E400" s="4">
        <v>18</v>
      </c>
      <c r="F400" s="9" t="s">
        <v>7608</v>
      </c>
      <c r="G400" s="2">
        <v>43144.756585648145</v>
      </c>
      <c r="H400" t="s">
        <v>6</v>
      </c>
      <c r="I400" t="s">
        <v>7284</v>
      </c>
    </row>
    <row r="401" spans="1:9" ht="30" x14ac:dyDescent="0.25">
      <c r="A401" s="4" t="s">
        <v>7</v>
      </c>
      <c r="B401" s="4">
        <v>315212</v>
      </c>
      <c r="C401" s="4">
        <v>17</v>
      </c>
      <c r="D401" s="4">
        <v>8610524</v>
      </c>
      <c r="E401" s="4">
        <v>18</v>
      </c>
      <c r="F401" s="9" t="s">
        <v>7609</v>
      </c>
      <c r="G401" s="2">
        <v>43144.797638888886</v>
      </c>
      <c r="H401" t="s">
        <v>6</v>
      </c>
      <c r="I401" t="s">
        <v>7284</v>
      </c>
    </row>
    <row r="402" spans="1:9" x14ac:dyDescent="0.25">
      <c r="A402" s="4" t="s">
        <v>7</v>
      </c>
      <c r="B402" s="4">
        <v>315369</v>
      </c>
      <c r="C402" s="4">
        <v>17</v>
      </c>
      <c r="D402" s="4">
        <v>8610549</v>
      </c>
      <c r="E402" s="4">
        <v>18</v>
      </c>
      <c r="F402" s="9" t="s">
        <v>7610</v>
      </c>
      <c r="G402" s="2">
        <v>43144.850995370369</v>
      </c>
      <c r="H402" t="s">
        <v>6</v>
      </c>
      <c r="I402" t="s">
        <v>7284</v>
      </c>
    </row>
    <row r="403" spans="1:9" ht="30" x14ac:dyDescent="0.25">
      <c r="A403" s="4" t="s">
        <v>47</v>
      </c>
      <c r="B403" s="4">
        <v>256928</v>
      </c>
      <c r="C403" s="4">
        <v>1</v>
      </c>
      <c r="D403" s="4">
        <v>8569902</v>
      </c>
      <c r="E403" s="4">
        <v>18</v>
      </c>
      <c r="F403" s="9" t="s">
        <v>7611</v>
      </c>
      <c r="G403" s="2">
        <v>43136.805277777778</v>
      </c>
      <c r="H403" t="s">
        <v>144</v>
      </c>
      <c r="I403" t="s">
        <v>7284</v>
      </c>
    </row>
    <row r="404" spans="1:9" x14ac:dyDescent="0.25">
      <c r="A404" s="4" t="s">
        <v>7</v>
      </c>
      <c r="B404" s="4">
        <v>255443</v>
      </c>
      <c r="C404" s="4">
        <v>13</v>
      </c>
      <c r="D404" s="4">
        <v>8610271</v>
      </c>
      <c r="E404" s="4">
        <v>18</v>
      </c>
      <c r="F404" s="9" t="s">
        <v>7612</v>
      </c>
      <c r="G404" s="2">
        <v>43144.425254629627</v>
      </c>
      <c r="H404" t="s">
        <v>6</v>
      </c>
      <c r="I404" t="s">
        <v>7284</v>
      </c>
    </row>
    <row r="405" spans="1:9" x14ac:dyDescent="0.25">
      <c r="A405" s="4" t="s">
        <v>77</v>
      </c>
      <c r="B405" s="4">
        <v>2348</v>
      </c>
      <c r="C405" s="4">
        <v>17</v>
      </c>
      <c r="D405" s="4">
        <v>8610113</v>
      </c>
      <c r="E405" s="4">
        <v>18</v>
      </c>
      <c r="F405" s="9" t="s">
        <v>7613</v>
      </c>
      <c r="G405" s="2">
        <v>43144.524525462963</v>
      </c>
      <c r="H405" t="s">
        <v>144</v>
      </c>
      <c r="I405" t="s">
        <v>7284</v>
      </c>
    </row>
    <row r="406" spans="1:9" x14ac:dyDescent="0.25">
      <c r="A406" s="4" t="s">
        <v>7</v>
      </c>
      <c r="B406" s="4">
        <v>318671</v>
      </c>
      <c r="C406" s="4">
        <v>18</v>
      </c>
      <c r="D406" s="4">
        <v>8610170</v>
      </c>
      <c r="E406" s="4">
        <v>18</v>
      </c>
      <c r="F406" s="9" t="s">
        <v>7614</v>
      </c>
      <c r="G406" s="2">
        <v>43144.802581018521</v>
      </c>
      <c r="H406" t="s">
        <v>144</v>
      </c>
      <c r="I406" t="s">
        <v>7284</v>
      </c>
    </row>
    <row r="407" spans="1:9" x14ac:dyDescent="0.25">
      <c r="A407" s="4" t="s">
        <v>7</v>
      </c>
      <c r="B407" s="4">
        <v>210339</v>
      </c>
      <c r="C407" s="4">
        <v>11</v>
      </c>
      <c r="D407" s="4">
        <v>8610288</v>
      </c>
      <c r="E407" s="4">
        <v>18</v>
      </c>
      <c r="F407" s="9" t="s">
        <v>7615</v>
      </c>
      <c r="G407" s="2">
        <v>43144.447743055556</v>
      </c>
      <c r="H407" t="s">
        <v>6</v>
      </c>
      <c r="I407" t="s">
        <v>7284</v>
      </c>
    </row>
    <row r="408" spans="1:9" x14ac:dyDescent="0.25">
      <c r="A408" s="4" t="s">
        <v>7</v>
      </c>
      <c r="B408" s="4">
        <v>262285</v>
      </c>
      <c r="C408" s="4">
        <v>13</v>
      </c>
      <c r="D408" s="4">
        <v>8610313</v>
      </c>
      <c r="E408" s="4">
        <v>18</v>
      </c>
      <c r="F408" s="9" t="s">
        <v>7493</v>
      </c>
      <c r="G408" s="2">
        <v>43144.473819444444</v>
      </c>
      <c r="H408" t="s">
        <v>6</v>
      </c>
      <c r="I408" t="s">
        <v>7284</v>
      </c>
    </row>
    <row r="409" spans="1:9" x14ac:dyDescent="0.25">
      <c r="A409" s="4" t="s">
        <v>7</v>
      </c>
      <c r="B409" s="4">
        <v>265075</v>
      </c>
      <c r="C409" s="4">
        <v>14</v>
      </c>
      <c r="D409" s="4">
        <v>8610347</v>
      </c>
      <c r="E409" s="4">
        <v>18</v>
      </c>
      <c r="F409" s="9" t="s">
        <v>7493</v>
      </c>
      <c r="G409" s="2">
        <v>43144.502349537041</v>
      </c>
      <c r="H409" t="s">
        <v>6</v>
      </c>
      <c r="I409" t="s">
        <v>7284</v>
      </c>
    </row>
    <row r="410" spans="1:9" ht="30" x14ac:dyDescent="0.25">
      <c r="A410" s="4" t="s">
        <v>7</v>
      </c>
      <c r="B410" s="4">
        <v>276199</v>
      </c>
      <c r="C410" s="4">
        <v>14</v>
      </c>
      <c r="D410" s="4">
        <v>8610361</v>
      </c>
      <c r="E410" s="4">
        <v>18</v>
      </c>
      <c r="F410" s="9" t="s">
        <v>7616</v>
      </c>
      <c r="G410" s="2">
        <v>43144.518854166665</v>
      </c>
      <c r="H410" t="s">
        <v>6</v>
      </c>
      <c r="I410" t="s">
        <v>7284</v>
      </c>
    </row>
    <row r="411" spans="1:9" x14ac:dyDescent="0.25">
      <c r="A411" s="4" t="s">
        <v>7</v>
      </c>
      <c r="B411" s="4">
        <v>232869</v>
      </c>
      <c r="C411" s="4">
        <v>12</v>
      </c>
      <c r="D411" s="4">
        <v>8610375</v>
      </c>
      <c r="E411" s="4">
        <v>18</v>
      </c>
      <c r="F411" s="9" t="s">
        <v>7617</v>
      </c>
      <c r="G411" s="2">
        <v>43144.535393518519</v>
      </c>
      <c r="H411" t="s">
        <v>6</v>
      </c>
      <c r="I411" t="s">
        <v>7284</v>
      </c>
    </row>
    <row r="412" spans="1:9" x14ac:dyDescent="0.25">
      <c r="A412" s="4" t="s">
        <v>7</v>
      </c>
      <c r="B412" s="4">
        <v>308319</v>
      </c>
      <c r="C412" s="4">
        <v>17</v>
      </c>
      <c r="D412" s="4">
        <v>8610427</v>
      </c>
      <c r="E412" s="4">
        <v>18</v>
      </c>
      <c r="F412" s="9" t="s">
        <v>7618</v>
      </c>
      <c r="G412" s="2">
        <v>43144.615729166668</v>
      </c>
      <c r="H412" t="s">
        <v>6</v>
      </c>
      <c r="I412" t="s">
        <v>7284</v>
      </c>
    </row>
    <row r="413" spans="1:9" x14ac:dyDescent="0.25">
      <c r="A413" s="4" t="s">
        <v>77</v>
      </c>
      <c r="B413" s="4">
        <v>4874</v>
      </c>
      <c r="C413" s="4">
        <v>17</v>
      </c>
      <c r="D413" s="4">
        <v>8550501</v>
      </c>
      <c r="E413" s="4">
        <v>18</v>
      </c>
      <c r="F413" s="9" t="s">
        <v>7557</v>
      </c>
      <c r="G413" s="2">
        <v>43132.729733796295</v>
      </c>
      <c r="H413" t="s">
        <v>144</v>
      </c>
      <c r="I413" t="s">
        <v>7284</v>
      </c>
    </row>
    <row r="414" spans="1:9" x14ac:dyDescent="0.25">
      <c r="A414" s="4" t="s">
        <v>7</v>
      </c>
      <c r="B414" s="4">
        <v>318639</v>
      </c>
      <c r="C414" s="4">
        <v>18</v>
      </c>
      <c r="D414" s="4">
        <v>8580113</v>
      </c>
      <c r="E414" s="4">
        <v>18</v>
      </c>
      <c r="F414" s="9" t="s">
        <v>7619</v>
      </c>
      <c r="G414" s="2">
        <v>43137.479872685188</v>
      </c>
      <c r="H414" t="s">
        <v>6</v>
      </c>
      <c r="I414" t="s">
        <v>7284</v>
      </c>
    </row>
    <row r="415" spans="1:9" x14ac:dyDescent="0.25">
      <c r="A415" s="4" t="s">
        <v>7</v>
      </c>
      <c r="B415" s="4">
        <v>171724</v>
      </c>
      <c r="C415" s="4">
        <v>9</v>
      </c>
      <c r="D415" s="4">
        <v>8580557</v>
      </c>
      <c r="E415" s="4">
        <v>18</v>
      </c>
      <c r="F415" s="9" t="s">
        <v>7620</v>
      </c>
      <c r="G415" s="2">
        <v>43137.778923611113</v>
      </c>
      <c r="H415" t="s">
        <v>6</v>
      </c>
      <c r="I415" t="s">
        <v>7284</v>
      </c>
    </row>
    <row r="416" spans="1:9" x14ac:dyDescent="0.25">
      <c r="A416" s="4" t="s">
        <v>7</v>
      </c>
      <c r="B416" s="4">
        <v>318176</v>
      </c>
      <c r="C416" s="4">
        <v>17</v>
      </c>
      <c r="D416" s="4">
        <v>8580561</v>
      </c>
      <c r="E416" s="4">
        <v>18</v>
      </c>
      <c r="F416" s="9" t="s">
        <v>7621</v>
      </c>
      <c r="G416" s="2">
        <v>43137.781921296293</v>
      </c>
      <c r="H416" t="s">
        <v>6</v>
      </c>
      <c r="I416" t="s">
        <v>7284</v>
      </c>
    </row>
    <row r="417" spans="1:9" x14ac:dyDescent="0.25">
      <c r="A417" s="4" t="s">
        <v>7</v>
      </c>
      <c r="B417" s="4">
        <v>299467</v>
      </c>
      <c r="C417" s="4">
        <v>16</v>
      </c>
      <c r="D417" s="4">
        <v>8580592</v>
      </c>
      <c r="E417" s="4">
        <v>18</v>
      </c>
      <c r="F417" s="9" t="s">
        <v>7622</v>
      </c>
      <c r="G417" s="2">
        <v>43137.794675925928</v>
      </c>
      <c r="H417" t="s">
        <v>6</v>
      </c>
      <c r="I417" t="s">
        <v>7284</v>
      </c>
    </row>
    <row r="418" spans="1:9" x14ac:dyDescent="0.25">
      <c r="A418" s="4" t="s">
        <v>7</v>
      </c>
      <c r="B418" s="4">
        <v>265622</v>
      </c>
      <c r="C418" s="4">
        <v>14</v>
      </c>
      <c r="D418" s="4">
        <v>8570154</v>
      </c>
      <c r="E418" s="4">
        <v>18</v>
      </c>
      <c r="F418" s="9" t="s">
        <v>7623</v>
      </c>
      <c r="G418" s="2">
        <v>43136.850011574075</v>
      </c>
      <c r="H418" t="s">
        <v>144</v>
      </c>
      <c r="I418" t="s">
        <v>7284</v>
      </c>
    </row>
    <row r="419" spans="1:9" x14ac:dyDescent="0.25">
      <c r="A419" s="4" t="s">
        <v>154</v>
      </c>
      <c r="B419" s="4">
        <v>278704</v>
      </c>
      <c r="C419" s="4">
        <v>1</v>
      </c>
      <c r="D419" s="4">
        <v>8579787</v>
      </c>
      <c r="E419" s="4">
        <v>18</v>
      </c>
      <c r="F419" s="9" t="s">
        <v>7624</v>
      </c>
      <c r="G419" s="2">
        <v>43137.370694444442</v>
      </c>
      <c r="H419" t="s">
        <v>6</v>
      </c>
      <c r="I419" t="s">
        <v>7284</v>
      </c>
    </row>
    <row r="420" spans="1:9" x14ac:dyDescent="0.25">
      <c r="A420" s="4" t="s">
        <v>77</v>
      </c>
      <c r="B420" s="4">
        <v>1263</v>
      </c>
      <c r="C420" s="4">
        <v>17</v>
      </c>
      <c r="D420" s="4">
        <v>8580618</v>
      </c>
      <c r="E420" s="4">
        <v>18</v>
      </c>
      <c r="F420" s="9" t="s">
        <v>7625</v>
      </c>
      <c r="G420" s="2">
        <v>43137.804201388892</v>
      </c>
      <c r="H420" t="s">
        <v>6</v>
      </c>
      <c r="I420" t="s">
        <v>7284</v>
      </c>
    </row>
    <row r="421" spans="1:9" x14ac:dyDescent="0.25">
      <c r="A421" s="4" t="s">
        <v>47</v>
      </c>
      <c r="B421" s="4">
        <v>128784</v>
      </c>
      <c r="C421" s="4">
        <v>1</v>
      </c>
      <c r="D421" s="4">
        <v>8580646</v>
      </c>
      <c r="E421" s="4">
        <v>18</v>
      </c>
      <c r="F421" s="9" t="s">
        <v>7626</v>
      </c>
      <c r="G421" s="2">
        <v>43137.818553240744</v>
      </c>
      <c r="H421" t="s">
        <v>6</v>
      </c>
      <c r="I421" t="s">
        <v>7284</v>
      </c>
    </row>
    <row r="422" spans="1:9" x14ac:dyDescent="0.25">
      <c r="A422" s="4" t="s">
        <v>7</v>
      </c>
      <c r="B422" s="4">
        <v>317243</v>
      </c>
      <c r="C422" s="4">
        <v>17</v>
      </c>
      <c r="D422" s="4">
        <v>8579810</v>
      </c>
      <c r="E422" s="4">
        <v>18</v>
      </c>
      <c r="F422" s="9" t="s">
        <v>7627</v>
      </c>
      <c r="G422" s="2">
        <v>43137.384108796294</v>
      </c>
      <c r="H422" t="s">
        <v>6</v>
      </c>
      <c r="I422" t="s">
        <v>7284</v>
      </c>
    </row>
    <row r="423" spans="1:9" ht="30" x14ac:dyDescent="0.25">
      <c r="A423" s="4" t="s">
        <v>7</v>
      </c>
      <c r="B423" s="4">
        <v>250833</v>
      </c>
      <c r="C423" s="4">
        <v>13</v>
      </c>
      <c r="D423" s="4">
        <v>8579831</v>
      </c>
      <c r="E423" s="4">
        <v>18</v>
      </c>
      <c r="F423" s="9" t="s">
        <v>7628</v>
      </c>
      <c r="G423" s="2">
        <v>43137.391863425924</v>
      </c>
      <c r="H423" t="s">
        <v>6</v>
      </c>
      <c r="I423" t="s">
        <v>7284</v>
      </c>
    </row>
    <row r="424" spans="1:9" x14ac:dyDescent="0.25">
      <c r="A424" s="4" t="s">
        <v>7</v>
      </c>
      <c r="B424" s="4">
        <v>291406</v>
      </c>
      <c r="C424" s="4">
        <v>16</v>
      </c>
      <c r="D424" s="4">
        <v>8580205</v>
      </c>
      <c r="E424" s="4">
        <v>18</v>
      </c>
      <c r="F424" s="9" t="s">
        <v>7629</v>
      </c>
      <c r="G424" s="2">
        <v>43137.504687499997</v>
      </c>
      <c r="H424" t="s">
        <v>6</v>
      </c>
      <c r="I424" t="s">
        <v>7284</v>
      </c>
    </row>
    <row r="425" spans="1:9" x14ac:dyDescent="0.25">
      <c r="A425" s="4" t="s">
        <v>7</v>
      </c>
      <c r="B425" s="4">
        <v>297747</v>
      </c>
      <c r="C425" s="4">
        <v>16</v>
      </c>
      <c r="D425" s="4">
        <v>8580212</v>
      </c>
      <c r="E425" s="4">
        <v>18</v>
      </c>
      <c r="F425" s="9" t="s">
        <v>7630</v>
      </c>
      <c r="G425" s="2">
        <v>43137.508506944447</v>
      </c>
      <c r="H425" t="s">
        <v>6</v>
      </c>
      <c r="I425" t="s">
        <v>7284</v>
      </c>
    </row>
    <row r="426" spans="1:9" x14ac:dyDescent="0.25">
      <c r="A426" s="4" t="s">
        <v>7</v>
      </c>
      <c r="B426" s="4">
        <v>312470</v>
      </c>
      <c r="C426" s="4">
        <v>17</v>
      </c>
      <c r="D426" s="4">
        <v>8580223</v>
      </c>
      <c r="E426" s="4">
        <v>18</v>
      </c>
      <c r="F426" s="9" t="s">
        <v>7631</v>
      </c>
      <c r="G426" s="2">
        <v>43137.511469907404</v>
      </c>
      <c r="H426" t="s">
        <v>6</v>
      </c>
      <c r="I426" t="s">
        <v>7284</v>
      </c>
    </row>
    <row r="427" spans="1:9" x14ac:dyDescent="0.25">
      <c r="A427" s="4" t="s">
        <v>7</v>
      </c>
      <c r="B427" s="4">
        <v>245895</v>
      </c>
      <c r="C427" s="4">
        <v>12</v>
      </c>
      <c r="D427" s="4">
        <v>8580658</v>
      </c>
      <c r="E427" s="4">
        <v>18</v>
      </c>
      <c r="F427" s="9" t="s">
        <v>7294</v>
      </c>
      <c r="G427" s="2">
        <v>43137.820925925924</v>
      </c>
      <c r="H427" t="s">
        <v>6</v>
      </c>
      <c r="I427" t="s">
        <v>7284</v>
      </c>
    </row>
    <row r="428" spans="1:9" ht="30" x14ac:dyDescent="0.25">
      <c r="A428" s="4" t="s">
        <v>7</v>
      </c>
      <c r="B428" s="4">
        <v>207595</v>
      </c>
      <c r="C428" s="4">
        <v>11</v>
      </c>
      <c r="D428" s="4">
        <v>8580660</v>
      </c>
      <c r="E428" s="4">
        <v>18</v>
      </c>
      <c r="F428" s="9" t="s">
        <v>7632</v>
      </c>
      <c r="G428" s="2">
        <v>43137.822199074071</v>
      </c>
      <c r="H428" t="s">
        <v>6</v>
      </c>
      <c r="I428" t="s">
        <v>7284</v>
      </c>
    </row>
    <row r="429" spans="1:9" ht="30" x14ac:dyDescent="0.25">
      <c r="A429" s="4" t="s">
        <v>7</v>
      </c>
      <c r="B429" s="4">
        <v>268328</v>
      </c>
      <c r="C429" s="4">
        <v>14</v>
      </c>
      <c r="D429" s="4">
        <v>8563626</v>
      </c>
      <c r="E429" s="4">
        <v>18</v>
      </c>
      <c r="F429" s="9" t="s">
        <v>7633</v>
      </c>
      <c r="G429" s="2">
        <v>43136.408599537041</v>
      </c>
      <c r="H429" t="s">
        <v>144</v>
      </c>
      <c r="I429" t="s">
        <v>7284</v>
      </c>
    </row>
    <row r="430" spans="1:9" x14ac:dyDescent="0.25">
      <c r="A430" s="4" t="s">
        <v>13</v>
      </c>
      <c r="B430" s="4">
        <v>234320</v>
      </c>
      <c r="C430" s="4">
        <v>1</v>
      </c>
      <c r="D430" s="4">
        <v>8580234</v>
      </c>
      <c r="E430" s="4">
        <v>18</v>
      </c>
      <c r="F430" s="9" t="s">
        <v>7634</v>
      </c>
      <c r="G430" s="2">
        <v>43137.515902777777</v>
      </c>
      <c r="H430" t="s">
        <v>6</v>
      </c>
      <c r="I430" t="s">
        <v>7284</v>
      </c>
    </row>
    <row r="431" spans="1:9" x14ac:dyDescent="0.25">
      <c r="A431" s="4" t="s">
        <v>47</v>
      </c>
      <c r="B431" s="4">
        <v>128784</v>
      </c>
      <c r="C431" s="4">
        <v>1</v>
      </c>
      <c r="D431" s="4">
        <v>8580716</v>
      </c>
      <c r="E431" s="4">
        <v>18</v>
      </c>
      <c r="F431" s="9" t="s">
        <v>7635</v>
      </c>
      <c r="G431" s="2">
        <v>43137.839490740742</v>
      </c>
      <c r="H431" t="s">
        <v>6</v>
      </c>
      <c r="I431" t="s">
        <v>7284</v>
      </c>
    </row>
    <row r="432" spans="1:9" ht="30" x14ac:dyDescent="0.25">
      <c r="A432" s="4" t="s">
        <v>7</v>
      </c>
      <c r="B432" s="4">
        <v>303877</v>
      </c>
      <c r="C432" s="4">
        <v>16</v>
      </c>
      <c r="D432" s="4">
        <v>8580717</v>
      </c>
      <c r="E432" s="4">
        <v>18</v>
      </c>
      <c r="F432" s="9" t="s">
        <v>7636</v>
      </c>
      <c r="G432" s="2">
        <v>43137.840277777781</v>
      </c>
      <c r="H432" t="s">
        <v>6</v>
      </c>
      <c r="I432" t="s">
        <v>7284</v>
      </c>
    </row>
    <row r="433" spans="1:9" x14ac:dyDescent="0.25">
      <c r="A433" s="4" t="s">
        <v>7</v>
      </c>
      <c r="B433" s="4">
        <v>296500</v>
      </c>
      <c r="C433" s="4">
        <v>16</v>
      </c>
      <c r="D433" s="4">
        <v>8580730</v>
      </c>
      <c r="E433" s="4">
        <v>18</v>
      </c>
      <c r="F433" s="9" t="s">
        <v>7637</v>
      </c>
      <c r="G433" s="2">
        <v>43137.845185185186</v>
      </c>
      <c r="H433" t="s">
        <v>6</v>
      </c>
      <c r="I433" t="s">
        <v>7284</v>
      </c>
    </row>
    <row r="434" spans="1:9" ht="30" x14ac:dyDescent="0.25">
      <c r="A434" s="4" t="s">
        <v>7</v>
      </c>
      <c r="B434" s="4">
        <v>118088</v>
      </c>
      <c r="C434" s="4">
        <v>1</v>
      </c>
      <c r="D434" s="4">
        <v>8580744</v>
      </c>
      <c r="E434" s="4">
        <v>18</v>
      </c>
      <c r="F434" s="9" t="s">
        <v>7638</v>
      </c>
      <c r="G434" s="2">
        <v>43137.850810185184</v>
      </c>
      <c r="H434" t="s">
        <v>6</v>
      </c>
      <c r="I434" t="s">
        <v>7284</v>
      </c>
    </row>
    <row r="435" spans="1:9" ht="30" x14ac:dyDescent="0.25">
      <c r="A435" s="4" t="s">
        <v>7</v>
      </c>
      <c r="B435" s="4">
        <v>277660</v>
      </c>
      <c r="C435" s="4">
        <v>15</v>
      </c>
      <c r="D435" s="4">
        <v>8584885</v>
      </c>
      <c r="E435" s="4">
        <v>18</v>
      </c>
      <c r="F435" s="9" t="s">
        <v>7639</v>
      </c>
      <c r="G435" s="2">
        <v>43138.436435185184</v>
      </c>
      <c r="H435" t="s">
        <v>144</v>
      </c>
      <c r="I435" t="s">
        <v>7284</v>
      </c>
    </row>
    <row r="436" spans="1:9" x14ac:dyDescent="0.25">
      <c r="A436" s="4" t="s">
        <v>7</v>
      </c>
      <c r="B436" s="4">
        <v>312443</v>
      </c>
      <c r="C436" s="4">
        <v>17</v>
      </c>
      <c r="D436" s="4">
        <v>8580745</v>
      </c>
      <c r="E436" s="4">
        <v>18</v>
      </c>
      <c r="F436" s="9" t="s">
        <v>7296</v>
      </c>
      <c r="G436" s="2">
        <v>43137.85083333333</v>
      </c>
      <c r="H436" t="s">
        <v>6</v>
      </c>
      <c r="I436" t="s">
        <v>7284</v>
      </c>
    </row>
    <row r="437" spans="1:9" x14ac:dyDescent="0.25">
      <c r="A437" s="4" t="s">
        <v>7</v>
      </c>
      <c r="B437" s="4">
        <v>313899</v>
      </c>
      <c r="C437" s="4">
        <v>17</v>
      </c>
      <c r="D437" s="4">
        <v>8580764</v>
      </c>
      <c r="E437" s="4">
        <v>18</v>
      </c>
      <c r="F437" s="9" t="s">
        <v>7640</v>
      </c>
      <c r="G437" s="2">
        <v>43137.857118055559</v>
      </c>
      <c r="H437" t="s">
        <v>6</v>
      </c>
      <c r="I437" t="s">
        <v>7284</v>
      </c>
    </row>
    <row r="438" spans="1:9" x14ac:dyDescent="0.25">
      <c r="A438" s="4" t="s">
        <v>7</v>
      </c>
      <c r="B438" s="4">
        <v>292813</v>
      </c>
      <c r="C438" s="4">
        <v>16</v>
      </c>
      <c r="D438" s="4">
        <v>8580765</v>
      </c>
      <c r="E438" s="4">
        <v>18</v>
      </c>
      <c r="F438" s="9" t="s">
        <v>7641</v>
      </c>
      <c r="G438" s="2">
        <v>43137.857129629629</v>
      </c>
      <c r="H438" t="s">
        <v>6</v>
      </c>
      <c r="I438" t="s">
        <v>7284</v>
      </c>
    </row>
    <row r="439" spans="1:9" ht="30" x14ac:dyDescent="0.25">
      <c r="A439" s="4" t="s">
        <v>7</v>
      </c>
      <c r="B439" s="4">
        <v>277166</v>
      </c>
      <c r="C439" s="4">
        <v>15</v>
      </c>
      <c r="D439" s="4">
        <v>8580799</v>
      </c>
      <c r="E439" s="4">
        <v>18</v>
      </c>
      <c r="F439" s="9" t="s">
        <v>7642</v>
      </c>
      <c r="G439" s="2">
        <v>43137.873078703706</v>
      </c>
      <c r="H439" t="s">
        <v>6</v>
      </c>
      <c r="I439" t="s">
        <v>7284</v>
      </c>
    </row>
    <row r="440" spans="1:9" x14ac:dyDescent="0.25">
      <c r="A440" s="4" t="s">
        <v>7</v>
      </c>
      <c r="B440" s="4">
        <v>318726</v>
      </c>
      <c r="C440" s="4">
        <v>18</v>
      </c>
      <c r="D440" s="4">
        <v>8580341</v>
      </c>
      <c r="E440" s="4">
        <v>18</v>
      </c>
      <c r="F440" s="9" t="s">
        <v>7434</v>
      </c>
      <c r="G440" s="2">
        <v>43137.564699074072</v>
      </c>
      <c r="H440" t="s">
        <v>6</v>
      </c>
      <c r="I440" t="s">
        <v>7284</v>
      </c>
    </row>
    <row r="441" spans="1:9" ht="30" x14ac:dyDescent="0.25">
      <c r="A441" s="4" t="s">
        <v>7</v>
      </c>
      <c r="B441" s="4">
        <v>247404</v>
      </c>
      <c r="C441" s="4">
        <v>12</v>
      </c>
      <c r="D441" s="4">
        <v>8580808</v>
      </c>
      <c r="E441" s="4">
        <v>18</v>
      </c>
      <c r="F441" s="9" t="s">
        <v>7643</v>
      </c>
      <c r="G441" s="2">
        <v>43137.877557870372</v>
      </c>
      <c r="H441" t="s">
        <v>6</v>
      </c>
      <c r="I441" t="s">
        <v>7284</v>
      </c>
    </row>
    <row r="442" spans="1:9" x14ac:dyDescent="0.25">
      <c r="A442" s="4" t="s">
        <v>7</v>
      </c>
      <c r="B442" s="4">
        <v>297219</v>
      </c>
      <c r="C442" s="4">
        <v>16</v>
      </c>
      <c r="D442" s="4">
        <v>8566327</v>
      </c>
      <c r="E442" s="4">
        <v>18</v>
      </c>
      <c r="F442" s="9" t="s">
        <v>7644</v>
      </c>
      <c r="G442" s="2">
        <v>43136.483252314814</v>
      </c>
      <c r="H442" t="s">
        <v>144</v>
      </c>
      <c r="I442" t="s">
        <v>7284</v>
      </c>
    </row>
    <row r="443" spans="1:9" x14ac:dyDescent="0.25">
      <c r="A443" s="4" t="s">
        <v>7</v>
      </c>
      <c r="B443" s="4">
        <v>318714</v>
      </c>
      <c r="C443" s="4">
        <v>18</v>
      </c>
      <c r="D443" s="4">
        <v>8580381</v>
      </c>
      <c r="E443" s="4">
        <v>18</v>
      </c>
      <c r="F443" s="9" t="s">
        <v>7645</v>
      </c>
      <c r="G443" s="2">
        <v>43137.647002314814</v>
      </c>
      <c r="H443" t="s">
        <v>6</v>
      </c>
      <c r="I443" t="s">
        <v>7284</v>
      </c>
    </row>
    <row r="444" spans="1:9" x14ac:dyDescent="0.25">
      <c r="A444" s="4" t="s">
        <v>7</v>
      </c>
      <c r="B444" s="4">
        <v>318714</v>
      </c>
      <c r="C444" s="4">
        <v>18</v>
      </c>
      <c r="D444" s="4">
        <v>8580389</v>
      </c>
      <c r="E444" s="4">
        <v>18</v>
      </c>
      <c r="F444" s="9" t="s">
        <v>7645</v>
      </c>
      <c r="G444" s="2">
        <v>43137.657442129632</v>
      </c>
      <c r="H444" t="s">
        <v>6</v>
      </c>
      <c r="I444" t="s">
        <v>7284</v>
      </c>
    </row>
    <row r="445" spans="1:9" x14ac:dyDescent="0.25">
      <c r="A445" s="4" t="s">
        <v>7</v>
      </c>
      <c r="B445" s="4">
        <v>312444</v>
      </c>
      <c r="C445" s="4">
        <v>17</v>
      </c>
      <c r="D445" s="4">
        <v>8580836</v>
      </c>
      <c r="E445" s="4">
        <v>18</v>
      </c>
      <c r="F445" s="9" t="s">
        <v>7646</v>
      </c>
      <c r="G445" s="2">
        <v>43137.898831018516</v>
      </c>
      <c r="H445" t="s">
        <v>6</v>
      </c>
      <c r="I445" t="s">
        <v>7284</v>
      </c>
    </row>
    <row r="446" spans="1:9" x14ac:dyDescent="0.25">
      <c r="A446" s="4" t="s">
        <v>13</v>
      </c>
      <c r="B446" s="4">
        <v>283521</v>
      </c>
      <c r="C446" s="4">
        <v>1</v>
      </c>
      <c r="D446" s="4">
        <v>8580854</v>
      </c>
      <c r="E446" s="4">
        <v>18</v>
      </c>
      <c r="F446" s="9" t="s">
        <v>7647</v>
      </c>
      <c r="G446" s="2">
        <v>43137.909409722219</v>
      </c>
      <c r="H446" t="s">
        <v>6</v>
      </c>
      <c r="I446" t="s">
        <v>7284</v>
      </c>
    </row>
    <row r="447" spans="1:9" x14ac:dyDescent="0.25">
      <c r="A447" s="4" t="s">
        <v>7</v>
      </c>
      <c r="B447" s="4">
        <v>315014</v>
      </c>
      <c r="C447" s="4">
        <v>17</v>
      </c>
      <c r="D447" s="4">
        <v>8579662</v>
      </c>
      <c r="E447" s="4">
        <v>18</v>
      </c>
      <c r="F447" s="9" t="s">
        <v>7648</v>
      </c>
      <c r="G447" s="2">
        <v>43136.926261574074</v>
      </c>
      <c r="H447" t="s">
        <v>6</v>
      </c>
      <c r="I447" t="s">
        <v>7284</v>
      </c>
    </row>
    <row r="448" spans="1:9" x14ac:dyDescent="0.25">
      <c r="A448" s="4" t="s">
        <v>7</v>
      </c>
      <c r="B448" s="4">
        <v>316894</v>
      </c>
      <c r="C448" s="4">
        <v>17</v>
      </c>
      <c r="D448" s="4">
        <v>8579668</v>
      </c>
      <c r="E448" s="4">
        <v>18</v>
      </c>
      <c r="F448" s="9" t="s">
        <v>7649</v>
      </c>
      <c r="G448" s="2">
        <v>43136.940208333333</v>
      </c>
      <c r="H448" t="s">
        <v>6</v>
      </c>
      <c r="I448" t="s">
        <v>7284</v>
      </c>
    </row>
    <row r="449" spans="1:9" ht="30" x14ac:dyDescent="0.25">
      <c r="A449" s="4" t="s">
        <v>7</v>
      </c>
      <c r="B449" s="4">
        <v>266724</v>
      </c>
      <c r="C449" s="4">
        <v>14</v>
      </c>
      <c r="D449" s="4">
        <v>8579994</v>
      </c>
      <c r="E449" s="4">
        <v>18</v>
      </c>
      <c r="F449" s="9" t="s">
        <v>7650</v>
      </c>
      <c r="G449" s="2">
        <v>43137.451898148145</v>
      </c>
      <c r="H449" t="s">
        <v>6</v>
      </c>
      <c r="I449" t="s">
        <v>7284</v>
      </c>
    </row>
    <row r="450" spans="1:9" x14ac:dyDescent="0.25">
      <c r="A450" s="4" t="s">
        <v>7</v>
      </c>
      <c r="B450" s="4">
        <v>119748</v>
      </c>
      <c r="C450" s="4">
        <v>2</v>
      </c>
      <c r="D450" s="4">
        <v>8579995</v>
      </c>
      <c r="E450" s="4">
        <v>18</v>
      </c>
      <c r="F450" s="9" t="s">
        <v>7651</v>
      </c>
      <c r="G450" s="2">
        <v>43137.451956018522</v>
      </c>
      <c r="H450" t="s">
        <v>6</v>
      </c>
      <c r="I450" t="s">
        <v>7284</v>
      </c>
    </row>
    <row r="451" spans="1:9" x14ac:dyDescent="0.25">
      <c r="A451" s="4" t="s">
        <v>7</v>
      </c>
      <c r="B451" s="4">
        <v>268022</v>
      </c>
      <c r="C451" s="4">
        <v>14</v>
      </c>
      <c r="D451" s="4">
        <v>8580008</v>
      </c>
      <c r="E451" s="4">
        <v>18</v>
      </c>
      <c r="F451" s="9" t="s">
        <v>7652</v>
      </c>
      <c r="G451" s="2">
        <v>43137.456493055557</v>
      </c>
      <c r="H451" t="s">
        <v>6</v>
      </c>
      <c r="I451" t="s">
        <v>7284</v>
      </c>
    </row>
    <row r="452" spans="1:9" x14ac:dyDescent="0.25">
      <c r="A452" s="4" t="s">
        <v>7</v>
      </c>
      <c r="B452" s="4">
        <v>262588</v>
      </c>
      <c r="C452" s="4">
        <v>13</v>
      </c>
      <c r="D452" s="4">
        <v>8580023</v>
      </c>
      <c r="E452" s="4">
        <v>18</v>
      </c>
      <c r="F452" s="9" t="s">
        <v>7653</v>
      </c>
      <c r="G452" s="2">
        <v>43137.459930555553</v>
      </c>
      <c r="H452" t="s">
        <v>6</v>
      </c>
      <c r="I452" t="s">
        <v>7284</v>
      </c>
    </row>
    <row r="453" spans="1:9" x14ac:dyDescent="0.25">
      <c r="A453" s="4" t="s">
        <v>13</v>
      </c>
      <c r="B453" s="4">
        <v>269511</v>
      </c>
      <c r="C453" s="4">
        <v>1</v>
      </c>
      <c r="D453" s="4">
        <v>8580032</v>
      </c>
      <c r="E453" s="4">
        <v>18</v>
      </c>
      <c r="F453" s="9" t="s">
        <v>7654</v>
      </c>
      <c r="G453" s="2">
        <v>43137.46166666667</v>
      </c>
      <c r="H453" t="s">
        <v>6</v>
      </c>
      <c r="I453" t="s">
        <v>7284</v>
      </c>
    </row>
    <row r="454" spans="1:9" x14ac:dyDescent="0.25">
      <c r="A454" s="4" t="s">
        <v>7</v>
      </c>
      <c r="B454" s="4">
        <v>315210</v>
      </c>
      <c r="C454" s="4">
        <v>17</v>
      </c>
      <c r="D454" s="4">
        <v>8580476</v>
      </c>
      <c r="E454" s="4">
        <v>18</v>
      </c>
      <c r="F454" s="9" t="s">
        <v>7655</v>
      </c>
      <c r="G454" s="2">
        <v>43137.734803240739</v>
      </c>
      <c r="H454" t="s">
        <v>6</v>
      </c>
      <c r="I454" t="s">
        <v>7284</v>
      </c>
    </row>
    <row r="455" spans="1:9" x14ac:dyDescent="0.25">
      <c r="A455" s="4" t="s">
        <v>7</v>
      </c>
      <c r="B455" s="4">
        <v>315461</v>
      </c>
      <c r="C455" s="4">
        <v>17</v>
      </c>
      <c r="D455" s="4">
        <v>8580487</v>
      </c>
      <c r="E455" s="4">
        <v>18</v>
      </c>
      <c r="F455" s="9" t="s">
        <v>7345</v>
      </c>
      <c r="G455" s="2">
        <v>43137.739710648151</v>
      </c>
      <c r="H455" t="s">
        <v>6</v>
      </c>
      <c r="I455" t="s">
        <v>7284</v>
      </c>
    </row>
    <row r="456" spans="1:9" x14ac:dyDescent="0.25">
      <c r="A456" s="4" t="s">
        <v>7</v>
      </c>
      <c r="B456" s="4">
        <v>282820</v>
      </c>
      <c r="C456" s="4">
        <v>15</v>
      </c>
      <c r="D456" s="4">
        <v>8579697</v>
      </c>
      <c r="E456" s="4">
        <v>18</v>
      </c>
      <c r="F456" s="9" t="s">
        <v>7656</v>
      </c>
      <c r="G456" s="2">
        <v>43137.091689814813</v>
      </c>
      <c r="H456" t="s">
        <v>6</v>
      </c>
      <c r="I456" t="s">
        <v>7284</v>
      </c>
    </row>
    <row r="457" spans="1:9" x14ac:dyDescent="0.25">
      <c r="A457" s="4" t="s">
        <v>13</v>
      </c>
      <c r="B457" s="4">
        <v>282820</v>
      </c>
      <c r="C457" s="4">
        <v>1</v>
      </c>
      <c r="D457" s="4">
        <v>8579698</v>
      </c>
      <c r="E457" s="4">
        <v>18</v>
      </c>
      <c r="F457" s="9" t="s">
        <v>7657</v>
      </c>
      <c r="G457" s="2">
        <v>43137.093194444446</v>
      </c>
      <c r="H457" t="s">
        <v>6</v>
      </c>
      <c r="I457" t="s">
        <v>7284</v>
      </c>
    </row>
    <row r="458" spans="1:9" x14ac:dyDescent="0.25">
      <c r="A458" s="4" t="s">
        <v>7</v>
      </c>
      <c r="B458" s="4">
        <v>314932</v>
      </c>
      <c r="C458" s="4">
        <v>17</v>
      </c>
      <c r="D458" s="4">
        <v>8580082</v>
      </c>
      <c r="E458" s="4">
        <v>18</v>
      </c>
      <c r="F458" s="9" t="s">
        <v>7658</v>
      </c>
      <c r="G458" s="2">
        <v>43137.473993055559</v>
      </c>
      <c r="H458" t="s">
        <v>6</v>
      </c>
      <c r="I458" t="s">
        <v>7284</v>
      </c>
    </row>
    <row r="459" spans="1:9" x14ac:dyDescent="0.25">
      <c r="A459" s="4" t="s">
        <v>7</v>
      </c>
      <c r="B459" s="4">
        <v>257434</v>
      </c>
      <c r="C459" s="4">
        <v>13</v>
      </c>
      <c r="D459" s="4">
        <v>8580513</v>
      </c>
      <c r="E459" s="4">
        <v>18</v>
      </c>
      <c r="F459" s="9" t="s">
        <v>7324</v>
      </c>
      <c r="G459" s="2">
        <v>43137.751354166663</v>
      </c>
      <c r="H459" t="s">
        <v>6</v>
      </c>
      <c r="I459" t="s">
        <v>7284</v>
      </c>
    </row>
    <row r="460" spans="1:9" x14ac:dyDescent="0.25">
      <c r="A460" s="4" t="s">
        <v>3</v>
      </c>
      <c r="B460" s="4">
        <v>117762</v>
      </c>
      <c r="C460" s="4">
        <v>4</v>
      </c>
      <c r="D460" s="4">
        <v>8580525</v>
      </c>
      <c r="E460" s="4">
        <v>18</v>
      </c>
      <c r="F460" s="9" t="s">
        <v>7659</v>
      </c>
      <c r="G460" s="2">
        <v>43137.761041666665</v>
      </c>
      <c r="H460" t="s">
        <v>6</v>
      </c>
      <c r="I460" t="s">
        <v>7284</v>
      </c>
    </row>
    <row r="461" spans="1:9" x14ac:dyDescent="0.25">
      <c r="A461" s="4" t="s">
        <v>7</v>
      </c>
      <c r="B461" s="4">
        <v>318211</v>
      </c>
      <c r="C461" s="4">
        <v>17</v>
      </c>
      <c r="D461" s="4">
        <v>8551151</v>
      </c>
      <c r="E461" s="4">
        <v>18</v>
      </c>
      <c r="F461" s="9" t="s">
        <v>7517</v>
      </c>
      <c r="G461" s="2">
        <v>43132.44971064815</v>
      </c>
      <c r="H461" t="s">
        <v>6</v>
      </c>
      <c r="I461" t="s">
        <v>7284</v>
      </c>
    </row>
    <row r="462" spans="1:9" x14ac:dyDescent="0.25">
      <c r="A462" s="4" t="s">
        <v>52</v>
      </c>
      <c r="B462" s="4">
        <v>234320</v>
      </c>
      <c r="C462" s="4">
        <v>1</v>
      </c>
      <c r="D462" s="4">
        <v>8551152</v>
      </c>
      <c r="E462" s="4">
        <v>18</v>
      </c>
      <c r="F462" s="9" t="s">
        <v>7660</v>
      </c>
      <c r="G462" s="2">
        <v>43132.449780092589</v>
      </c>
      <c r="H462" t="s">
        <v>6</v>
      </c>
      <c r="I462" t="s">
        <v>7284</v>
      </c>
    </row>
    <row r="463" spans="1:9" x14ac:dyDescent="0.25">
      <c r="A463" s="4" t="s">
        <v>7</v>
      </c>
      <c r="B463" s="4">
        <v>318217</v>
      </c>
      <c r="C463" s="4">
        <v>17</v>
      </c>
      <c r="D463" s="4">
        <v>8551178</v>
      </c>
      <c r="E463" s="4">
        <v>18</v>
      </c>
      <c r="F463" s="9" t="s">
        <v>7517</v>
      </c>
      <c r="G463" s="2">
        <v>43132.455925925926</v>
      </c>
      <c r="H463" t="s">
        <v>6</v>
      </c>
      <c r="I463" t="s">
        <v>7284</v>
      </c>
    </row>
    <row r="464" spans="1:9" x14ac:dyDescent="0.25">
      <c r="A464" s="4" t="s">
        <v>7</v>
      </c>
      <c r="B464" s="4">
        <v>117279</v>
      </c>
      <c r="C464" s="4">
        <v>98</v>
      </c>
      <c r="D464" s="4">
        <v>8551511</v>
      </c>
      <c r="E464" s="4">
        <v>18</v>
      </c>
      <c r="F464" s="9" t="s">
        <v>7661</v>
      </c>
      <c r="G464" s="2">
        <v>43132.722604166665</v>
      </c>
      <c r="H464" t="s">
        <v>6</v>
      </c>
      <c r="I464" t="s">
        <v>7284</v>
      </c>
    </row>
    <row r="465" spans="1:9" x14ac:dyDescent="0.25">
      <c r="A465" s="4" t="s">
        <v>77</v>
      </c>
      <c r="B465" s="4">
        <v>4100</v>
      </c>
      <c r="C465" s="4">
        <v>17</v>
      </c>
      <c r="D465" s="4">
        <v>8551685</v>
      </c>
      <c r="E465" s="4">
        <v>18</v>
      </c>
      <c r="F465" s="9" t="s">
        <v>7662</v>
      </c>
      <c r="G465" s="2">
        <v>43132.811400462961</v>
      </c>
      <c r="H465" t="s">
        <v>6</v>
      </c>
      <c r="I465" t="s">
        <v>7284</v>
      </c>
    </row>
    <row r="466" spans="1:9" x14ac:dyDescent="0.25">
      <c r="A466" s="4" t="s">
        <v>7</v>
      </c>
      <c r="B466" s="4">
        <v>279884</v>
      </c>
      <c r="C466" s="4">
        <v>15</v>
      </c>
      <c r="D466" s="4">
        <v>8551693</v>
      </c>
      <c r="E466" s="4">
        <v>18</v>
      </c>
      <c r="F466" s="9" t="s">
        <v>7663</v>
      </c>
      <c r="G466" s="2">
        <v>43132.814282407409</v>
      </c>
      <c r="H466" t="s">
        <v>6</v>
      </c>
      <c r="I466" t="s">
        <v>7284</v>
      </c>
    </row>
    <row r="467" spans="1:9" x14ac:dyDescent="0.25">
      <c r="A467" s="4" t="s">
        <v>13</v>
      </c>
      <c r="B467" s="4">
        <v>296386</v>
      </c>
      <c r="C467" s="4">
        <v>1</v>
      </c>
      <c r="D467" s="4">
        <v>8551195</v>
      </c>
      <c r="E467" s="4">
        <v>18</v>
      </c>
      <c r="F467" s="9" t="s">
        <v>7664</v>
      </c>
      <c r="G467" s="2">
        <v>43132.460243055553</v>
      </c>
      <c r="H467" t="s">
        <v>6</v>
      </c>
      <c r="I467" t="s">
        <v>7284</v>
      </c>
    </row>
    <row r="468" spans="1:9" x14ac:dyDescent="0.25">
      <c r="A468" s="4" t="s">
        <v>7</v>
      </c>
      <c r="B468" s="4">
        <v>272445</v>
      </c>
      <c r="C468" s="4">
        <v>14</v>
      </c>
      <c r="D468" s="4">
        <v>8551205</v>
      </c>
      <c r="E468" s="4">
        <v>18</v>
      </c>
      <c r="F468" s="9" t="s">
        <v>7665</v>
      </c>
      <c r="G468" s="2">
        <v>43132.462245370371</v>
      </c>
      <c r="H468" t="s">
        <v>6</v>
      </c>
      <c r="I468" t="s">
        <v>7284</v>
      </c>
    </row>
    <row r="469" spans="1:9" x14ac:dyDescent="0.25">
      <c r="A469" s="4" t="s">
        <v>7</v>
      </c>
      <c r="B469" s="4">
        <v>297371</v>
      </c>
      <c r="C469" s="4">
        <v>16</v>
      </c>
      <c r="D469" s="4">
        <v>8550686</v>
      </c>
      <c r="E469" s="4">
        <v>18</v>
      </c>
      <c r="F469" s="9" t="s">
        <v>7666</v>
      </c>
      <c r="G469" s="2">
        <v>43132.831099537034</v>
      </c>
      <c r="H469" t="s">
        <v>144</v>
      </c>
      <c r="I469" t="s">
        <v>7284</v>
      </c>
    </row>
    <row r="470" spans="1:9" x14ac:dyDescent="0.25">
      <c r="A470" s="4" t="s">
        <v>7</v>
      </c>
      <c r="B470" s="4">
        <v>275770</v>
      </c>
      <c r="C470" s="4">
        <v>14</v>
      </c>
      <c r="D470" s="4">
        <v>8551220</v>
      </c>
      <c r="E470" s="4">
        <v>18</v>
      </c>
      <c r="F470" s="9" t="s">
        <v>7667</v>
      </c>
      <c r="G470" s="2">
        <v>43132.466412037036</v>
      </c>
      <c r="H470" t="s">
        <v>6</v>
      </c>
      <c r="I470" t="s">
        <v>7284</v>
      </c>
    </row>
    <row r="471" spans="1:9" x14ac:dyDescent="0.25">
      <c r="A471" s="4" t="s">
        <v>7</v>
      </c>
      <c r="B471" s="4">
        <v>301077</v>
      </c>
      <c r="C471" s="4">
        <v>16</v>
      </c>
      <c r="D471" s="4">
        <v>8560401</v>
      </c>
      <c r="E471" s="4">
        <v>18</v>
      </c>
      <c r="F471" s="9" t="s">
        <v>7668</v>
      </c>
      <c r="G471" s="2">
        <v>43135.954560185186</v>
      </c>
      <c r="H471" t="s">
        <v>144</v>
      </c>
      <c r="I471" t="s">
        <v>7284</v>
      </c>
    </row>
    <row r="472" spans="1:9" ht="30" x14ac:dyDescent="0.25">
      <c r="A472" s="4" t="s">
        <v>7</v>
      </c>
      <c r="B472" s="4">
        <v>196162</v>
      </c>
      <c r="C472" s="4">
        <v>10</v>
      </c>
      <c r="D472" s="4">
        <v>8551241</v>
      </c>
      <c r="E472" s="4">
        <v>18</v>
      </c>
      <c r="F472" s="9" t="s">
        <v>7533</v>
      </c>
      <c r="G472" s="2">
        <v>43132.478564814817</v>
      </c>
      <c r="H472" t="s">
        <v>6</v>
      </c>
      <c r="I472" t="s">
        <v>7284</v>
      </c>
    </row>
    <row r="473" spans="1:9" x14ac:dyDescent="0.25">
      <c r="A473" s="4" t="s">
        <v>77</v>
      </c>
      <c r="B473" s="4">
        <v>2223</v>
      </c>
      <c r="C473" s="4">
        <v>17</v>
      </c>
      <c r="D473" s="4">
        <v>8551740</v>
      </c>
      <c r="E473" s="4">
        <v>18</v>
      </c>
      <c r="F473" s="9" t="s">
        <v>7669</v>
      </c>
      <c r="G473" s="2">
        <v>43132.8280787037</v>
      </c>
      <c r="H473" t="s">
        <v>6</v>
      </c>
      <c r="I473" t="s">
        <v>7284</v>
      </c>
    </row>
    <row r="474" spans="1:9" x14ac:dyDescent="0.25">
      <c r="A474" s="4" t="s">
        <v>7</v>
      </c>
      <c r="B474" s="4">
        <v>190955</v>
      </c>
      <c r="C474" s="4">
        <v>10</v>
      </c>
      <c r="D474" s="4">
        <v>8551752</v>
      </c>
      <c r="E474" s="4">
        <v>18</v>
      </c>
      <c r="F474" s="9" t="s">
        <v>7670</v>
      </c>
      <c r="G474" s="2">
        <v>43132.831284722219</v>
      </c>
      <c r="H474" t="s">
        <v>6</v>
      </c>
      <c r="I474" t="s">
        <v>7284</v>
      </c>
    </row>
    <row r="475" spans="1:9" x14ac:dyDescent="0.25">
      <c r="A475" s="4" t="s">
        <v>7</v>
      </c>
      <c r="B475" s="4">
        <v>190955</v>
      </c>
      <c r="C475" s="4">
        <v>10</v>
      </c>
      <c r="D475" s="4">
        <v>8551755</v>
      </c>
      <c r="E475" s="4">
        <v>18</v>
      </c>
      <c r="F475" s="9" t="s">
        <v>7671</v>
      </c>
      <c r="G475" s="2">
        <v>43132.832488425927</v>
      </c>
      <c r="H475" t="s">
        <v>6</v>
      </c>
      <c r="I475" t="s">
        <v>7284</v>
      </c>
    </row>
    <row r="476" spans="1:9" x14ac:dyDescent="0.25">
      <c r="A476" s="4" t="s">
        <v>7</v>
      </c>
      <c r="B476" s="4">
        <v>299467</v>
      </c>
      <c r="C476" s="4">
        <v>16</v>
      </c>
      <c r="D476" s="4">
        <v>8556917</v>
      </c>
      <c r="E476" s="4">
        <v>18</v>
      </c>
      <c r="F476" s="9" t="s">
        <v>7589</v>
      </c>
      <c r="G476" s="2">
        <v>43133.486828703702</v>
      </c>
      <c r="H476" t="s">
        <v>144</v>
      </c>
      <c r="I476" t="s">
        <v>7284</v>
      </c>
    </row>
    <row r="477" spans="1:9" ht="30" x14ac:dyDescent="0.25">
      <c r="A477" s="4" t="s">
        <v>7</v>
      </c>
      <c r="B477" s="4">
        <v>122751</v>
      </c>
      <c r="C477" s="4">
        <v>9</v>
      </c>
      <c r="D477" s="4">
        <v>8551251</v>
      </c>
      <c r="E477" s="4">
        <v>18</v>
      </c>
      <c r="F477" s="9" t="s">
        <v>7533</v>
      </c>
      <c r="G477" s="2">
        <v>43132.4843287037</v>
      </c>
      <c r="H477" t="s">
        <v>6</v>
      </c>
      <c r="I477" t="s">
        <v>7284</v>
      </c>
    </row>
    <row r="478" spans="1:9" ht="30" x14ac:dyDescent="0.25">
      <c r="A478" s="4" t="s">
        <v>7</v>
      </c>
      <c r="B478" s="4">
        <v>318057</v>
      </c>
      <c r="C478" s="4">
        <v>17</v>
      </c>
      <c r="D478" s="4">
        <v>8551768</v>
      </c>
      <c r="E478" s="4">
        <v>18</v>
      </c>
      <c r="F478" s="9" t="s">
        <v>7672</v>
      </c>
      <c r="G478" s="2">
        <v>43132.83797453704</v>
      </c>
      <c r="H478" t="s">
        <v>6</v>
      </c>
      <c r="I478" t="s">
        <v>7284</v>
      </c>
    </row>
    <row r="479" spans="1:9" ht="30" x14ac:dyDescent="0.25">
      <c r="A479" s="4" t="s">
        <v>7</v>
      </c>
      <c r="B479" s="4">
        <v>318060</v>
      </c>
      <c r="C479" s="4">
        <v>17</v>
      </c>
      <c r="D479" s="4">
        <v>8551773</v>
      </c>
      <c r="E479" s="4">
        <v>18</v>
      </c>
      <c r="F479" s="9" t="s">
        <v>7672</v>
      </c>
      <c r="G479" s="2">
        <v>43132.839722222219</v>
      </c>
      <c r="H479" t="s">
        <v>6</v>
      </c>
      <c r="I479" t="s">
        <v>7284</v>
      </c>
    </row>
    <row r="480" spans="1:9" ht="30" x14ac:dyDescent="0.25">
      <c r="A480" s="4" t="s">
        <v>7</v>
      </c>
      <c r="B480" s="4">
        <v>318063</v>
      </c>
      <c r="C480" s="4">
        <v>17</v>
      </c>
      <c r="D480" s="4">
        <v>8551777</v>
      </c>
      <c r="E480" s="4">
        <v>18</v>
      </c>
      <c r="F480" s="9" t="s">
        <v>7672</v>
      </c>
      <c r="G480" s="2">
        <v>43132.841145833336</v>
      </c>
      <c r="H480" t="s">
        <v>6</v>
      </c>
      <c r="I480" t="s">
        <v>7284</v>
      </c>
    </row>
    <row r="481" spans="1:9" ht="30" x14ac:dyDescent="0.25">
      <c r="A481" s="4" t="s">
        <v>7</v>
      </c>
      <c r="B481" s="4">
        <v>318066</v>
      </c>
      <c r="C481" s="4">
        <v>17</v>
      </c>
      <c r="D481" s="4">
        <v>8551779</v>
      </c>
      <c r="E481" s="4">
        <v>18</v>
      </c>
      <c r="F481" s="9" t="s">
        <v>7673</v>
      </c>
      <c r="G481" s="2">
        <v>43132.842372685183</v>
      </c>
      <c r="H481" t="s">
        <v>6</v>
      </c>
      <c r="I481" t="s">
        <v>7284</v>
      </c>
    </row>
    <row r="482" spans="1:9" x14ac:dyDescent="0.25">
      <c r="A482" s="4" t="s">
        <v>7</v>
      </c>
      <c r="B482" s="4">
        <v>283408</v>
      </c>
      <c r="C482" s="4">
        <v>15</v>
      </c>
      <c r="D482" s="4">
        <v>8551780</v>
      </c>
      <c r="E482" s="4">
        <v>18</v>
      </c>
      <c r="F482" s="9" t="s">
        <v>7674</v>
      </c>
      <c r="G482" s="2">
        <v>43132.842534722222</v>
      </c>
      <c r="H482" t="s">
        <v>6</v>
      </c>
      <c r="I482" t="s">
        <v>7284</v>
      </c>
    </row>
    <row r="483" spans="1:9" x14ac:dyDescent="0.25">
      <c r="A483" s="4" t="s">
        <v>7</v>
      </c>
      <c r="B483" s="4">
        <v>121479</v>
      </c>
      <c r="C483" s="4">
        <v>1</v>
      </c>
      <c r="D483" s="4">
        <v>8551782</v>
      </c>
      <c r="E483" s="4">
        <v>18</v>
      </c>
      <c r="F483" s="9" t="s">
        <v>7675</v>
      </c>
      <c r="G483" s="2">
        <v>43132.843425925923</v>
      </c>
      <c r="H483" t="s">
        <v>6</v>
      </c>
      <c r="I483" t="s">
        <v>7284</v>
      </c>
    </row>
    <row r="484" spans="1:9" ht="30" x14ac:dyDescent="0.25">
      <c r="A484" s="4" t="s">
        <v>7</v>
      </c>
      <c r="B484" s="4">
        <v>318069</v>
      </c>
      <c r="C484" s="4">
        <v>17</v>
      </c>
      <c r="D484" s="4">
        <v>8551784</v>
      </c>
      <c r="E484" s="4">
        <v>18</v>
      </c>
      <c r="F484" s="9" t="s">
        <v>7672</v>
      </c>
      <c r="G484" s="2">
        <v>43132.843553240738</v>
      </c>
      <c r="H484" t="s">
        <v>6</v>
      </c>
      <c r="I484" t="s">
        <v>7284</v>
      </c>
    </row>
    <row r="485" spans="1:9" ht="30" x14ac:dyDescent="0.25">
      <c r="A485" s="4" t="s">
        <v>7</v>
      </c>
      <c r="B485" s="4">
        <v>318072</v>
      </c>
      <c r="C485" s="4">
        <v>17</v>
      </c>
      <c r="D485" s="4">
        <v>8551787</v>
      </c>
      <c r="E485" s="4">
        <v>18</v>
      </c>
      <c r="F485" s="9" t="s">
        <v>7672</v>
      </c>
      <c r="G485" s="2">
        <v>43132.844675925924</v>
      </c>
      <c r="H485" t="s">
        <v>6</v>
      </c>
      <c r="I485" t="s">
        <v>7284</v>
      </c>
    </row>
    <row r="486" spans="1:9" x14ac:dyDescent="0.25">
      <c r="A486" s="4" t="s">
        <v>7</v>
      </c>
      <c r="B486" s="4">
        <v>314551</v>
      </c>
      <c r="C486" s="4">
        <v>17</v>
      </c>
      <c r="D486" s="4">
        <v>8550857</v>
      </c>
      <c r="E486" s="4">
        <v>18</v>
      </c>
      <c r="F486" s="9" t="s">
        <v>7676</v>
      </c>
      <c r="G486" s="2">
        <v>43132.321458333332</v>
      </c>
      <c r="H486" t="s">
        <v>6</v>
      </c>
      <c r="I486" t="s">
        <v>7284</v>
      </c>
    </row>
    <row r="487" spans="1:9" x14ac:dyDescent="0.25">
      <c r="A487" s="4" t="s">
        <v>7</v>
      </c>
      <c r="B487" s="4">
        <v>272380</v>
      </c>
      <c r="C487" s="4">
        <v>14</v>
      </c>
      <c r="D487" s="4">
        <v>8551307</v>
      </c>
      <c r="E487" s="4">
        <v>18</v>
      </c>
      <c r="F487" s="9" t="s">
        <v>7677</v>
      </c>
      <c r="G487" s="2">
        <v>43132.507303240738</v>
      </c>
      <c r="H487" t="s">
        <v>6</v>
      </c>
      <c r="I487" t="s">
        <v>7284</v>
      </c>
    </row>
    <row r="488" spans="1:9" ht="30" x14ac:dyDescent="0.25">
      <c r="A488" s="4" t="s">
        <v>7</v>
      </c>
      <c r="B488" s="4">
        <v>318073</v>
      </c>
      <c r="C488" s="4">
        <v>17</v>
      </c>
      <c r="D488" s="4">
        <v>8551791</v>
      </c>
      <c r="E488" s="4">
        <v>18</v>
      </c>
      <c r="F488" s="9" t="s">
        <v>7672</v>
      </c>
      <c r="G488" s="2">
        <v>43132.848090277781</v>
      </c>
      <c r="H488" t="s">
        <v>6</v>
      </c>
      <c r="I488" t="s">
        <v>7284</v>
      </c>
    </row>
    <row r="489" spans="1:9" ht="30" x14ac:dyDescent="0.25">
      <c r="A489" s="4" t="s">
        <v>7</v>
      </c>
      <c r="B489" s="4">
        <v>318076</v>
      </c>
      <c r="C489" s="4">
        <v>17</v>
      </c>
      <c r="D489" s="4">
        <v>8551795</v>
      </c>
      <c r="E489" s="4">
        <v>18</v>
      </c>
      <c r="F489" s="9" t="s">
        <v>7672</v>
      </c>
      <c r="G489" s="2">
        <v>43132.849907407406</v>
      </c>
      <c r="H489" t="s">
        <v>6</v>
      </c>
      <c r="I489" t="s">
        <v>7284</v>
      </c>
    </row>
    <row r="490" spans="1:9" x14ac:dyDescent="0.25">
      <c r="A490" s="4" t="s">
        <v>7</v>
      </c>
      <c r="B490" s="4">
        <v>288930</v>
      </c>
      <c r="C490" s="4">
        <v>15</v>
      </c>
      <c r="D490" s="4">
        <v>8551796</v>
      </c>
      <c r="E490" s="4">
        <v>18</v>
      </c>
      <c r="F490" s="9" t="s">
        <v>7678</v>
      </c>
      <c r="G490" s="2">
        <v>43132.850798611114</v>
      </c>
      <c r="H490" t="s">
        <v>6</v>
      </c>
      <c r="I490" t="s">
        <v>7284</v>
      </c>
    </row>
    <row r="491" spans="1:9" ht="30" x14ac:dyDescent="0.25">
      <c r="A491" s="4" t="s">
        <v>7</v>
      </c>
      <c r="B491" s="4">
        <v>318054</v>
      </c>
      <c r="C491" s="4">
        <v>17</v>
      </c>
      <c r="D491" s="4">
        <v>8551797</v>
      </c>
      <c r="E491" s="4">
        <v>18</v>
      </c>
      <c r="F491" s="9" t="s">
        <v>7672</v>
      </c>
      <c r="G491" s="2">
        <v>43132.851111111115</v>
      </c>
      <c r="H491" t="s">
        <v>6</v>
      </c>
      <c r="I491" t="s">
        <v>7284</v>
      </c>
    </row>
    <row r="492" spans="1:9" x14ac:dyDescent="0.25">
      <c r="A492" s="4" t="s">
        <v>7</v>
      </c>
      <c r="B492" s="4">
        <v>207245</v>
      </c>
      <c r="C492" s="4">
        <v>11</v>
      </c>
      <c r="D492" s="4">
        <v>8551799</v>
      </c>
      <c r="E492" s="4">
        <v>18</v>
      </c>
      <c r="F492" s="9" t="s">
        <v>7674</v>
      </c>
      <c r="G492" s="2">
        <v>43132.851921296293</v>
      </c>
      <c r="H492" t="s">
        <v>6</v>
      </c>
      <c r="I492" t="s">
        <v>7284</v>
      </c>
    </row>
    <row r="493" spans="1:9" ht="45" x14ac:dyDescent="0.25">
      <c r="A493" s="4" t="s">
        <v>13</v>
      </c>
      <c r="B493" s="4">
        <v>270261</v>
      </c>
      <c r="C493" s="4">
        <v>1</v>
      </c>
      <c r="D493" s="4">
        <v>8559223</v>
      </c>
      <c r="E493" s="4">
        <v>18</v>
      </c>
      <c r="F493" s="9" t="s">
        <v>7679</v>
      </c>
      <c r="G493" s="2">
        <v>43133.904178240744</v>
      </c>
      <c r="H493" t="s">
        <v>144</v>
      </c>
      <c r="I493" t="s">
        <v>7284</v>
      </c>
    </row>
    <row r="494" spans="1:9" x14ac:dyDescent="0.25">
      <c r="A494" s="4" t="s">
        <v>7</v>
      </c>
      <c r="B494" s="4">
        <v>297051</v>
      </c>
      <c r="C494" s="4">
        <v>16</v>
      </c>
      <c r="D494" s="4">
        <v>8551313</v>
      </c>
      <c r="E494" s="4">
        <v>18</v>
      </c>
      <c r="F494" s="9" t="s">
        <v>7680</v>
      </c>
      <c r="G494" s="2">
        <v>43132.50990740741</v>
      </c>
      <c r="H494" t="s">
        <v>6</v>
      </c>
      <c r="I494" t="s">
        <v>7284</v>
      </c>
    </row>
    <row r="495" spans="1:9" x14ac:dyDescent="0.25">
      <c r="A495" s="4" t="s">
        <v>77</v>
      </c>
      <c r="B495" s="4">
        <v>5717</v>
      </c>
      <c r="C495" s="4">
        <v>16</v>
      </c>
      <c r="D495" s="4">
        <v>8550921</v>
      </c>
      <c r="E495" s="4">
        <v>18</v>
      </c>
      <c r="F495" s="9" t="s">
        <v>7681</v>
      </c>
      <c r="G495" s="2">
        <v>43132.374363425923</v>
      </c>
      <c r="H495" t="s">
        <v>6</v>
      </c>
      <c r="I495" t="s">
        <v>7284</v>
      </c>
    </row>
    <row r="496" spans="1:9" x14ac:dyDescent="0.25">
      <c r="A496" s="4" t="s">
        <v>7</v>
      </c>
      <c r="B496" s="4">
        <v>297732</v>
      </c>
      <c r="C496" s="4">
        <v>16</v>
      </c>
      <c r="D496" s="4">
        <v>8551336</v>
      </c>
      <c r="E496" s="4">
        <v>18</v>
      </c>
      <c r="F496" s="9" t="s">
        <v>7297</v>
      </c>
      <c r="G496" s="2">
        <v>43132.51903935185</v>
      </c>
      <c r="H496" t="s">
        <v>6</v>
      </c>
      <c r="I496" t="s">
        <v>7284</v>
      </c>
    </row>
    <row r="497" spans="1:9" ht="30" x14ac:dyDescent="0.25">
      <c r="A497" s="4" t="s">
        <v>7</v>
      </c>
      <c r="B497" s="4">
        <v>236224</v>
      </c>
      <c r="C497" s="4">
        <v>12</v>
      </c>
      <c r="D497" s="4">
        <v>8551343</v>
      </c>
      <c r="E497" s="4">
        <v>18</v>
      </c>
      <c r="F497" s="9" t="s">
        <v>7682</v>
      </c>
      <c r="G497" s="2">
        <v>43132.520613425928</v>
      </c>
      <c r="H497" t="s">
        <v>6</v>
      </c>
      <c r="I497" t="s">
        <v>7284</v>
      </c>
    </row>
    <row r="498" spans="1:9" x14ac:dyDescent="0.25">
      <c r="A498" s="4" t="s">
        <v>7</v>
      </c>
      <c r="B498" s="4">
        <v>314205</v>
      </c>
      <c r="C498" s="4">
        <v>17</v>
      </c>
      <c r="D498" s="4">
        <v>8551852</v>
      </c>
      <c r="E498" s="4">
        <v>18</v>
      </c>
      <c r="F498" s="9" t="s">
        <v>7683</v>
      </c>
      <c r="G498" s="2">
        <v>43132.877141203702</v>
      </c>
      <c r="H498" t="s">
        <v>6</v>
      </c>
      <c r="I498" t="s">
        <v>7284</v>
      </c>
    </row>
    <row r="499" spans="1:9" x14ac:dyDescent="0.25">
      <c r="A499" s="4" t="s">
        <v>7</v>
      </c>
      <c r="B499" s="4">
        <v>315667</v>
      </c>
      <c r="C499" s="4">
        <v>17</v>
      </c>
      <c r="D499" s="4">
        <v>8551855</v>
      </c>
      <c r="E499" s="4">
        <v>18</v>
      </c>
      <c r="F499" s="9" t="s">
        <v>7603</v>
      </c>
      <c r="G499" s="2">
        <v>43132.878495370373</v>
      </c>
      <c r="H499" t="s">
        <v>6</v>
      </c>
      <c r="I499" t="s">
        <v>7284</v>
      </c>
    </row>
    <row r="500" spans="1:9" x14ac:dyDescent="0.25">
      <c r="A500" s="4" t="s">
        <v>7</v>
      </c>
      <c r="B500" s="4">
        <v>318671</v>
      </c>
      <c r="C500" s="4">
        <v>18</v>
      </c>
      <c r="D500" s="4">
        <v>8563189</v>
      </c>
      <c r="E500" s="4">
        <v>18</v>
      </c>
      <c r="F500" s="9" t="s">
        <v>7684</v>
      </c>
      <c r="G500" s="2">
        <v>43136.397916666669</v>
      </c>
      <c r="H500" t="s">
        <v>144</v>
      </c>
      <c r="I500" t="s">
        <v>7284</v>
      </c>
    </row>
    <row r="501" spans="1:9" x14ac:dyDescent="0.25">
      <c r="A501" s="4" t="s">
        <v>52</v>
      </c>
      <c r="B501" s="4">
        <v>234320</v>
      </c>
      <c r="C501" s="4">
        <v>1</v>
      </c>
      <c r="D501" s="4">
        <v>8550930</v>
      </c>
      <c r="E501" s="4">
        <v>18</v>
      </c>
      <c r="F501" s="9" t="s">
        <v>7685</v>
      </c>
      <c r="G501" s="2">
        <v>43132.377129629633</v>
      </c>
      <c r="H501" t="s">
        <v>6</v>
      </c>
      <c r="I501" t="s">
        <v>7284</v>
      </c>
    </row>
    <row r="502" spans="1:9" ht="30" x14ac:dyDescent="0.25">
      <c r="A502" s="4" t="s">
        <v>7</v>
      </c>
      <c r="B502" s="4">
        <v>122179</v>
      </c>
      <c r="C502" s="4">
        <v>8</v>
      </c>
      <c r="D502" s="4">
        <v>8550962</v>
      </c>
      <c r="E502" s="4">
        <v>18</v>
      </c>
      <c r="F502" s="9" t="s">
        <v>7686</v>
      </c>
      <c r="G502" s="2">
        <v>43132.38858796296</v>
      </c>
      <c r="H502" t="s">
        <v>6</v>
      </c>
      <c r="I502" t="s">
        <v>7284</v>
      </c>
    </row>
    <row r="503" spans="1:9" x14ac:dyDescent="0.25">
      <c r="A503" s="4" t="s">
        <v>7</v>
      </c>
      <c r="B503" s="4">
        <v>265081</v>
      </c>
      <c r="C503" s="4">
        <v>14</v>
      </c>
      <c r="D503" s="4">
        <v>8550974</v>
      </c>
      <c r="E503" s="4">
        <v>18</v>
      </c>
      <c r="F503" s="9" t="s">
        <v>7687</v>
      </c>
      <c r="G503" s="2">
        <v>43132.394270833334</v>
      </c>
      <c r="H503" t="s">
        <v>6</v>
      </c>
      <c r="I503" t="s">
        <v>7284</v>
      </c>
    </row>
    <row r="504" spans="1:9" ht="30" x14ac:dyDescent="0.25">
      <c r="A504" s="4" t="s">
        <v>7</v>
      </c>
      <c r="B504" s="4">
        <v>265081</v>
      </c>
      <c r="C504" s="4">
        <v>14</v>
      </c>
      <c r="D504" s="4">
        <v>8550979</v>
      </c>
      <c r="E504" s="4">
        <v>18</v>
      </c>
      <c r="F504" s="9" t="s">
        <v>7688</v>
      </c>
      <c r="G504" s="2">
        <v>43132.395972222221</v>
      </c>
      <c r="H504" t="s">
        <v>6</v>
      </c>
      <c r="I504" t="s">
        <v>7284</v>
      </c>
    </row>
    <row r="505" spans="1:9" ht="30" x14ac:dyDescent="0.25">
      <c r="A505" s="4" t="s">
        <v>7</v>
      </c>
      <c r="B505" s="4">
        <v>238040</v>
      </c>
      <c r="C505" s="4">
        <v>12</v>
      </c>
      <c r="D505" s="4">
        <v>8551390</v>
      </c>
      <c r="E505" s="4">
        <v>18</v>
      </c>
      <c r="F505" s="9" t="s">
        <v>7689</v>
      </c>
      <c r="G505" s="2">
        <v>43132.539375</v>
      </c>
      <c r="H505" t="s">
        <v>6</v>
      </c>
      <c r="I505" t="s">
        <v>7284</v>
      </c>
    </row>
    <row r="506" spans="1:9" x14ac:dyDescent="0.25">
      <c r="A506" s="4" t="s">
        <v>7</v>
      </c>
      <c r="B506" s="4">
        <v>283680</v>
      </c>
      <c r="C506" s="4">
        <v>15</v>
      </c>
      <c r="D506" s="4">
        <v>8551429</v>
      </c>
      <c r="E506" s="4">
        <v>18</v>
      </c>
      <c r="F506" s="9" t="s">
        <v>7450</v>
      </c>
      <c r="G506" s="2">
        <v>43132.585497685184</v>
      </c>
      <c r="H506" t="s">
        <v>6</v>
      </c>
      <c r="I506" t="s">
        <v>7284</v>
      </c>
    </row>
    <row r="507" spans="1:9" x14ac:dyDescent="0.25">
      <c r="A507" s="4" t="s">
        <v>7</v>
      </c>
      <c r="B507" s="4">
        <v>183533</v>
      </c>
      <c r="C507" s="4">
        <v>9</v>
      </c>
      <c r="D507" s="4">
        <v>8551513</v>
      </c>
      <c r="E507" s="4">
        <v>18</v>
      </c>
      <c r="F507" s="9" t="s">
        <v>7690</v>
      </c>
      <c r="G507" s="2">
        <v>43132.724131944444</v>
      </c>
      <c r="H507" t="s">
        <v>6</v>
      </c>
      <c r="I507" t="s">
        <v>7284</v>
      </c>
    </row>
    <row r="508" spans="1:9" x14ac:dyDescent="0.25">
      <c r="A508" s="4" t="s">
        <v>7</v>
      </c>
      <c r="B508" s="4">
        <v>314079</v>
      </c>
      <c r="C508" s="4">
        <v>17</v>
      </c>
      <c r="D508" s="4">
        <v>8608464</v>
      </c>
      <c r="E508" s="4">
        <v>18</v>
      </c>
      <c r="F508" s="9" t="s">
        <v>7691</v>
      </c>
      <c r="G508" s="2">
        <v>43140.797199074077</v>
      </c>
      <c r="H508" t="s">
        <v>144</v>
      </c>
      <c r="I508" t="s">
        <v>7284</v>
      </c>
    </row>
    <row r="509" spans="1:9" ht="45" x14ac:dyDescent="0.25">
      <c r="A509" s="4" t="s">
        <v>7</v>
      </c>
      <c r="B509" s="4">
        <v>121800</v>
      </c>
      <c r="C509" s="4">
        <v>8</v>
      </c>
      <c r="D509" s="4">
        <v>8551434</v>
      </c>
      <c r="E509" s="4">
        <v>18</v>
      </c>
      <c r="F509" s="9" t="s">
        <v>7692</v>
      </c>
      <c r="G509" s="2">
        <v>43132.59542824074</v>
      </c>
      <c r="H509" t="s">
        <v>6</v>
      </c>
      <c r="I509" t="s">
        <v>7284</v>
      </c>
    </row>
    <row r="510" spans="1:9" ht="30" x14ac:dyDescent="0.25">
      <c r="A510" s="4" t="s">
        <v>7</v>
      </c>
      <c r="B510" s="4">
        <v>310208</v>
      </c>
      <c r="C510" s="4">
        <v>17</v>
      </c>
      <c r="D510" s="4">
        <v>8551446</v>
      </c>
      <c r="E510" s="4">
        <v>18</v>
      </c>
      <c r="F510" s="9" t="s">
        <v>7693</v>
      </c>
      <c r="G510" s="2">
        <v>43132.65179398148</v>
      </c>
      <c r="H510" t="s">
        <v>6</v>
      </c>
      <c r="I510" t="s">
        <v>7284</v>
      </c>
    </row>
    <row r="511" spans="1:9" x14ac:dyDescent="0.25">
      <c r="A511" s="4" t="s">
        <v>7</v>
      </c>
      <c r="B511" s="4">
        <v>295725</v>
      </c>
      <c r="C511" s="4">
        <v>16</v>
      </c>
      <c r="D511" s="4">
        <v>8551522</v>
      </c>
      <c r="E511" s="4">
        <v>18</v>
      </c>
      <c r="F511" s="9" t="s">
        <v>7694</v>
      </c>
      <c r="G511" s="2">
        <v>43132.733912037038</v>
      </c>
      <c r="H511" t="s">
        <v>6</v>
      </c>
      <c r="I511" t="s">
        <v>7284</v>
      </c>
    </row>
    <row r="512" spans="1:9" x14ac:dyDescent="0.25">
      <c r="A512" s="4" t="s">
        <v>7</v>
      </c>
      <c r="B512" s="4">
        <v>296335</v>
      </c>
      <c r="C512" s="4">
        <v>16</v>
      </c>
      <c r="D512" s="4">
        <v>8551526</v>
      </c>
      <c r="E512" s="4">
        <v>18</v>
      </c>
      <c r="F512" s="9" t="s">
        <v>7695</v>
      </c>
      <c r="G512" s="2">
        <v>43132.735567129632</v>
      </c>
      <c r="H512" t="s">
        <v>6</v>
      </c>
      <c r="I512" t="s">
        <v>7284</v>
      </c>
    </row>
    <row r="513" spans="1:9" ht="30" x14ac:dyDescent="0.25">
      <c r="A513" s="4" t="s">
        <v>7</v>
      </c>
      <c r="B513" s="4">
        <v>310057</v>
      </c>
      <c r="C513" s="4">
        <v>17</v>
      </c>
      <c r="D513" s="4">
        <v>8551529</v>
      </c>
      <c r="E513" s="4">
        <v>18</v>
      </c>
      <c r="F513" s="9" t="s">
        <v>7696</v>
      </c>
      <c r="G513" s="2">
        <v>43132.738020833334</v>
      </c>
      <c r="H513" t="s">
        <v>6</v>
      </c>
      <c r="I513" t="s">
        <v>7284</v>
      </c>
    </row>
    <row r="514" spans="1:9" x14ac:dyDescent="0.25">
      <c r="A514" s="4" t="s">
        <v>77</v>
      </c>
      <c r="B514" s="4">
        <v>228</v>
      </c>
      <c r="C514" s="4">
        <v>18</v>
      </c>
      <c r="D514" s="4">
        <v>8618666</v>
      </c>
      <c r="E514" s="4">
        <v>18</v>
      </c>
      <c r="F514" s="9" t="s">
        <v>7697</v>
      </c>
      <c r="G514" s="2">
        <v>43145.850972222222</v>
      </c>
      <c r="H514" t="s">
        <v>144</v>
      </c>
      <c r="I514" t="s">
        <v>7284</v>
      </c>
    </row>
    <row r="515" spans="1:9" x14ac:dyDescent="0.25">
      <c r="A515" s="4" t="s">
        <v>7</v>
      </c>
      <c r="B515" s="4">
        <v>249230</v>
      </c>
      <c r="C515" s="4">
        <v>13</v>
      </c>
      <c r="D515" s="4">
        <v>8551042</v>
      </c>
      <c r="E515" s="4">
        <v>18</v>
      </c>
      <c r="F515" s="9" t="s">
        <v>7698</v>
      </c>
      <c r="G515" s="2">
        <v>43132.419085648151</v>
      </c>
      <c r="H515" t="s">
        <v>6</v>
      </c>
      <c r="I515" t="s">
        <v>7284</v>
      </c>
    </row>
    <row r="516" spans="1:9" x14ac:dyDescent="0.25">
      <c r="A516" s="4" t="s">
        <v>7</v>
      </c>
      <c r="B516" s="4">
        <v>117844</v>
      </c>
      <c r="C516" s="4">
        <v>3</v>
      </c>
      <c r="D516" s="4">
        <v>8551559</v>
      </c>
      <c r="E516" s="4">
        <v>18</v>
      </c>
      <c r="F516" s="9" t="s">
        <v>7699</v>
      </c>
      <c r="G516" s="2">
        <v>43132.75990740741</v>
      </c>
      <c r="H516" t="s">
        <v>6</v>
      </c>
      <c r="I516" t="s">
        <v>7284</v>
      </c>
    </row>
    <row r="517" spans="1:9" x14ac:dyDescent="0.25">
      <c r="A517" s="4" t="s">
        <v>7</v>
      </c>
      <c r="B517" s="4">
        <v>118629</v>
      </c>
      <c r="C517" s="4">
        <v>93</v>
      </c>
      <c r="D517" s="4">
        <v>8551565</v>
      </c>
      <c r="E517" s="4">
        <v>18</v>
      </c>
      <c r="F517" s="9" t="s">
        <v>7700</v>
      </c>
      <c r="G517" s="2">
        <v>43132.763391203705</v>
      </c>
      <c r="H517" t="s">
        <v>6</v>
      </c>
      <c r="I517" t="s">
        <v>7284</v>
      </c>
    </row>
    <row r="518" spans="1:9" x14ac:dyDescent="0.25">
      <c r="A518" s="4" t="s">
        <v>180</v>
      </c>
      <c r="B518" s="4">
        <v>8073</v>
      </c>
      <c r="C518" s="4">
        <v>0</v>
      </c>
      <c r="D518" s="4">
        <v>8551057</v>
      </c>
      <c r="E518" s="4">
        <v>18</v>
      </c>
      <c r="F518" s="9" t="s">
        <v>7701</v>
      </c>
      <c r="G518" s="2">
        <v>43132.421631944446</v>
      </c>
      <c r="H518" t="s">
        <v>6</v>
      </c>
      <c r="I518" t="s">
        <v>7284</v>
      </c>
    </row>
    <row r="519" spans="1:9" x14ac:dyDescent="0.25">
      <c r="A519" s="4" t="s">
        <v>47</v>
      </c>
      <c r="B519" s="4">
        <v>111470</v>
      </c>
      <c r="C519" s="4">
        <v>9</v>
      </c>
      <c r="D519" s="4">
        <v>8551071</v>
      </c>
      <c r="E519" s="4">
        <v>18</v>
      </c>
      <c r="F519" s="9" t="s">
        <v>7297</v>
      </c>
      <c r="G519" s="2">
        <v>43132.425254629627</v>
      </c>
      <c r="H519" t="s">
        <v>6</v>
      </c>
      <c r="I519" t="s">
        <v>7284</v>
      </c>
    </row>
    <row r="520" spans="1:9" ht="30" x14ac:dyDescent="0.25">
      <c r="A520" s="4" t="s">
        <v>7</v>
      </c>
      <c r="B520" s="4">
        <v>273378</v>
      </c>
      <c r="C520" s="4">
        <v>14</v>
      </c>
      <c r="D520" s="4">
        <v>8551073</v>
      </c>
      <c r="E520" s="4">
        <v>18</v>
      </c>
      <c r="F520" s="9" t="s">
        <v>7702</v>
      </c>
      <c r="G520" s="2">
        <v>43132.425717592596</v>
      </c>
      <c r="H520" t="s">
        <v>6</v>
      </c>
      <c r="I520" t="s">
        <v>7284</v>
      </c>
    </row>
    <row r="521" spans="1:9" x14ac:dyDescent="0.25">
      <c r="A521" s="4" t="s">
        <v>7</v>
      </c>
      <c r="B521" s="4">
        <v>255443</v>
      </c>
      <c r="C521" s="4">
        <v>13</v>
      </c>
      <c r="D521" s="4">
        <v>8551079</v>
      </c>
      <c r="E521" s="4">
        <v>18</v>
      </c>
      <c r="F521" s="9" t="s">
        <v>7687</v>
      </c>
      <c r="G521" s="2">
        <v>43132.427233796298</v>
      </c>
      <c r="H521" t="s">
        <v>6</v>
      </c>
      <c r="I521" t="s">
        <v>7284</v>
      </c>
    </row>
    <row r="522" spans="1:9" x14ac:dyDescent="0.25">
      <c r="A522" s="4" t="s">
        <v>7</v>
      </c>
      <c r="B522" s="4">
        <v>311893</v>
      </c>
      <c r="C522" s="4">
        <v>17</v>
      </c>
      <c r="D522" s="4">
        <v>8551081</v>
      </c>
      <c r="E522" s="4">
        <v>18</v>
      </c>
      <c r="F522" s="9" t="s">
        <v>7703</v>
      </c>
      <c r="G522" s="2">
        <v>43132.427708333336</v>
      </c>
      <c r="H522" t="s">
        <v>6</v>
      </c>
      <c r="I522" t="s">
        <v>7284</v>
      </c>
    </row>
    <row r="523" spans="1:9" x14ac:dyDescent="0.25">
      <c r="A523" s="4" t="s">
        <v>7</v>
      </c>
      <c r="B523" s="4">
        <v>311890</v>
      </c>
      <c r="C523" s="4">
        <v>17</v>
      </c>
      <c r="D523" s="4">
        <v>8551083</v>
      </c>
      <c r="E523" s="4">
        <v>18</v>
      </c>
      <c r="F523" s="9" t="s">
        <v>7704</v>
      </c>
      <c r="G523" s="2">
        <v>43132.4294212963</v>
      </c>
      <c r="H523" t="s">
        <v>6</v>
      </c>
      <c r="I523" t="s">
        <v>7284</v>
      </c>
    </row>
    <row r="524" spans="1:9" x14ac:dyDescent="0.25">
      <c r="A524" s="4" t="s">
        <v>7</v>
      </c>
      <c r="B524" s="4">
        <v>255443</v>
      </c>
      <c r="C524" s="4">
        <v>13</v>
      </c>
      <c r="D524" s="4">
        <v>8551087</v>
      </c>
      <c r="E524" s="4">
        <v>18</v>
      </c>
      <c r="F524" s="9" t="s">
        <v>7705</v>
      </c>
      <c r="G524" s="2">
        <v>43132.430104166669</v>
      </c>
      <c r="H524" t="s">
        <v>6</v>
      </c>
      <c r="I524" t="s">
        <v>7284</v>
      </c>
    </row>
    <row r="525" spans="1:9" x14ac:dyDescent="0.25">
      <c r="A525" s="4" t="s">
        <v>7</v>
      </c>
      <c r="B525" s="4">
        <v>194780</v>
      </c>
      <c r="C525" s="4">
        <v>10</v>
      </c>
      <c r="D525" s="4">
        <v>8551575</v>
      </c>
      <c r="E525" s="4">
        <v>18</v>
      </c>
      <c r="F525" s="9" t="s">
        <v>7706</v>
      </c>
      <c r="G525" s="2">
        <v>43132.766446759262</v>
      </c>
      <c r="H525" t="s">
        <v>6</v>
      </c>
      <c r="I525" t="s">
        <v>7284</v>
      </c>
    </row>
    <row r="526" spans="1:9" x14ac:dyDescent="0.25">
      <c r="A526" s="4" t="s">
        <v>7</v>
      </c>
      <c r="B526" s="4">
        <v>311897</v>
      </c>
      <c r="C526" s="4">
        <v>17</v>
      </c>
      <c r="D526" s="4">
        <v>8551090</v>
      </c>
      <c r="E526" s="4">
        <v>18</v>
      </c>
      <c r="F526" s="9" t="s">
        <v>7707</v>
      </c>
      <c r="G526" s="2">
        <v>43132.431122685186</v>
      </c>
      <c r="H526" t="s">
        <v>6</v>
      </c>
      <c r="I526" t="s">
        <v>7284</v>
      </c>
    </row>
    <row r="527" spans="1:9" x14ac:dyDescent="0.25">
      <c r="A527" s="4" t="s">
        <v>7</v>
      </c>
      <c r="B527" s="4">
        <v>266724</v>
      </c>
      <c r="C527" s="4">
        <v>14</v>
      </c>
      <c r="D527" s="4">
        <v>8551091</v>
      </c>
      <c r="E527" s="4">
        <v>18</v>
      </c>
      <c r="F527" s="9" t="s">
        <v>7708</v>
      </c>
      <c r="G527" s="2">
        <v>43132.431203703702</v>
      </c>
      <c r="H527" t="s">
        <v>6</v>
      </c>
      <c r="I527" t="s">
        <v>7284</v>
      </c>
    </row>
    <row r="528" spans="1:9" x14ac:dyDescent="0.25">
      <c r="A528" s="4" t="s">
        <v>7</v>
      </c>
      <c r="B528" s="4">
        <v>255443</v>
      </c>
      <c r="C528" s="4">
        <v>13</v>
      </c>
      <c r="D528" s="4">
        <v>8551103</v>
      </c>
      <c r="E528" s="4">
        <v>18</v>
      </c>
      <c r="F528" s="9" t="s">
        <v>7430</v>
      </c>
      <c r="G528" s="2">
        <v>43132.434918981482</v>
      </c>
      <c r="H528" t="s">
        <v>6</v>
      </c>
      <c r="I528" t="s">
        <v>7284</v>
      </c>
    </row>
    <row r="529" spans="1:9" x14ac:dyDescent="0.25">
      <c r="A529" s="4" t="s">
        <v>7</v>
      </c>
      <c r="B529" s="4">
        <v>297149</v>
      </c>
      <c r="C529" s="4">
        <v>16</v>
      </c>
      <c r="D529" s="4">
        <v>8551105</v>
      </c>
      <c r="E529" s="4">
        <v>18</v>
      </c>
      <c r="F529" s="9" t="s">
        <v>7709</v>
      </c>
      <c r="G529" s="2">
        <v>43132.43509259259</v>
      </c>
      <c r="H529" t="s">
        <v>6</v>
      </c>
      <c r="I529" t="s">
        <v>7284</v>
      </c>
    </row>
    <row r="530" spans="1:9" x14ac:dyDescent="0.25">
      <c r="A530" s="4" t="s">
        <v>7</v>
      </c>
      <c r="B530" s="4">
        <v>314755</v>
      </c>
      <c r="C530" s="4">
        <v>17</v>
      </c>
      <c r="D530" s="4">
        <v>8551111</v>
      </c>
      <c r="E530" s="4">
        <v>18</v>
      </c>
      <c r="F530" s="9" t="s">
        <v>7710</v>
      </c>
      <c r="G530" s="2">
        <v>43132.436979166669</v>
      </c>
      <c r="H530" t="s">
        <v>6</v>
      </c>
      <c r="I530" t="s">
        <v>7284</v>
      </c>
    </row>
    <row r="531" spans="1:9" x14ac:dyDescent="0.25">
      <c r="A531" s="4" t="s">
        <v>7</v>
      </c>
      <c r="B531" s="4">
        <v>121666</v>
      </c>
      <c r="C531" s="4">
        <v>8</v>
      </c>
      <c r="D531" s="4">
        <v>8551618</v>
      </c>
      <c r="E531" s="4">
        <v>18</v>
      </c>
      <c r="F531" s="9" t="s">
        <v>7711</v>
      </c>
      <c r="G531" s="2">
        <v>43132.784895833334</v>
      </c>
      <c r="H531" t="s">
        <v>6</v>
      </c>
      <c r="I531" t="s">
        <v>7284</v>
      </c>
    </row>
    <row r="532" spans="1:9" x14ac:dyDescent="0.25">
      <c r="A532" s="4" t="s">
        <v>7</v>
      </c>
      <c r="B532" s="4">
        <v>300621</v>
      </c>
      <c r="C532" s="4">
        <v>16</v>
      </c>
      <c r="D532" s="4">
        <v>8551628</v>
      </c>
      <c r="E532" s="4">
        <v>18</v>
      </c>
      <c r="F532" s="9" t="s">
        <v>7712</v>
      </c>
      <c r="G532" s="2">
        <v>43132.78738425926</v>
      </c>
      <c r="H532" t="s">
        <v>6</v>
      </c>
      <c r="I532" t="s">
        <v>7284</v>
      </c>
    </row>
    <row r="533" spans="1:9" x14ac:dyDescent="0.25">
      <c r="A533" s="4" t="s">
        <v>7</v>
      </c>
      <c r="B533" s="4">
        <v>297149</v>
      </c>
      <c r="C533" s="4">
        <v>16</v>
      </c>
      <c r="D533" s="4">
        <v>8551120</v>
      </c>
      <c r="E533" s="4">
        <v>18</v>
      </c>
      <c r="F533" s="9" t="s">
        <v>7713</v>
      </c>
      <c r="G533" s="2">
        <v>43132.439328703702</v>
      </c>
      <c r="H533" t="s">
        <v>6</v>
      </c>
      <c r="I533" t="s">
        <v>7284</v>
      </c>
    </row>
    <row r="534" spans="1:9" ht="30" x14ac:dyDescent="0.25">
      <c r="A534" s="4" t="s">
        <v>7</v>
      </c>
      <c r="B534" s="4">
        <v>172621</v>
      </c>
      <c r="C534" s="4">
        <v>9</v>
      </c>
      <c r="D534" s="4">
        <v>8551121</v>
      </c>
      <c r="E534" s="4">
        <v>18</v>
      </c>
      <c r="F534" s="9" t="s">
        <v>7714</v>
      </c>
      <c r="G534" s="2">
        <v>43132.439583333333</v>
      </c>
      <c r="H534" t="s">
        <v>6</v>
      </c>
      <c r="I534" t="s">
        <v>7284</v>
      </c>
    </row>
    <row r="535" spans="1:9" x14ac:dyDescent="0.25">
      <c r="A535" s="4" t="s">
        <v>7</v>
      </c>
      <c r="B535" s="4">
        <v>284043</v>
      </c>
      <c r="C535" s="4">
        <v>15</v>
      </c>
      <c r="D535" s="4">
        <v>8551124</v>
      </c>
      <c r="E535" s="4">
        <v>18</v>
      </c>
      <c r="F535" s="9" t="s">
        <v>7715</v>
      </c>
      <c r="G535" s="2">
        <v>43132.441493055558</v>
      </c>
      <c r="H535" t="s">
        <v>6</v>
      </c>
      <c r="I535" t="s">
        <v>7284</v>
      </c>
    </row>
    <row r="536" spans="1:9" x14ac:dyDescent="0.25">
      <c r="A536" s="4" t="s">
        <v>7</v>
      </c>
      <c r="B536" s="4">
        <v>318223</v>
      </c>
      <c r="C536" s="4">
        <v>17</v>
      </c>
      <c r="D536" s="4">
        <v>8551130</v>
      </c>
      <c r="E536" s="4">
        <v>18</v>
      </c>
      <c r="F536" s="9" t="s">
        <v>7517</v>
      </c>
      <c r="G536" s="2">
        <v>43132.442418981482</v>
      </c>
      <c r="H536" t="s">
        <v>6</v>
      </c>
      <c r="I536" t="s">
        <v>7284</v>
      </c>
    </row>
    <row r="537" spans="1:9" x14ac:dyDescent="0.25">
      <c r="A537" s="4" t="s">
        <v>7</v>
      </c>
      <c r="B537" s="4">
        <v>121911</v>
      </c>
      <c r="C537" s="4">
        <v>8</v>
      </c>
      <c r="D537" s="4">
        <v>8551633</v>
      </c>
      <c r="E537" s="4">
        <v>18</v>
      </c>
      <c r="F537" s="9" t="s">
        <v>7716</v>
      </c>
      <c r="G537" s="2">
        <v>43132.789479166669</v>
      </c>
      <c r="H537" t="s">
        <v>6</v>
      </c>
      <c r="I537" t="s">
        <v>7284</v>
      </c>
    </row>
    <row r="538" spans="1:9" x14ac:dyDescent="0.25">
      <c r="A538" s="4" t="s">
        <v>7</v>
      </c>
      <c r="B538" s="4">
        <v>121911</v>
      </c>
      <c r="C538" s="4">
        <v>8</v>
      </c>
      <c r="D538" s="4">
        <v>8551639</v>
      </c>
      <c r="E538" s="4">
        <v>18</v>
      </c>
      <c r="F538" s="9" t="s">
        <v>7717</v>
      </c>
      <c r="G538" s="2">
        <v>43132.791030092594</v>
      </c>
      <c r="H538" t="s">
        <v>6</v>
      </c>
      <c r="I538" t="s">
        <v>7284</v>
      </c>
    </row>
    <row r="539" spans="1:9" x14ac:dyDescent="0.25">
      <c r="A539" s="4" t="s">
        <v>7</v>
      </c>
      <c r="B539" s="4">
        <v>121911</v>
      </c>
      <c r="C539" s="4">
        <v>8</v>
      </c>
      <c r="D539" s="4">
        <v>8551643</v>
      </c>
      <c r="E539" s="4">
        <v>18</v>
      </c>
      <c r="F539" s="9" t="s">
        <v>7718</v>
      </c>
      <c r="G539" s="2">
        <v>43132.791886574072</v>
      </c>
      <c r="H539" t="s">
        <v>6</v>
      </c>
      <c r="I539" t="s">
        <v>7284</v>
      </c>
    </row>
    <row r="540" spans="1:9" x14ac:dyDescent="0.25">
      <c r="A540" s="4" t="s">
        <v>7</v>
      </c>
      <c r="B540" s="4">
        <v>121911</v>
      </c>
      <c r="C540" s="4">
        <v>8</v>
      </c>
      <c r="D540" s="4">
        <v>8551644</v>
      </c>
      <c r="E540" s="4">
        <v>18</v>
      </c>
      <c r="F540" s="9" t="s">
        <v>7719</v>
      </c>
      <c r="G540" s="2">
        <v>43132.792974537035</v>
      </c>
      <c r="H540" t="s">
        <v>6</v>
      </c>
      <c r="I540" t="s">
        <v>7284</v>
      </c>
    </row>
    <row r="541" spans="1:9" x14ac:dyDescent="0.25">
      <c r="A541" s="4" t="s">
        <v>7</v>
      </c>
      <c r="B541" s="4">
        <v>121911</v>
      </c>
      <c r="C541" s="4">
        <v>8</v>
      </c>
      <c r="D541" s="4">
        <v>8551646</v>
      </c>
      <c r="E541" s="4">
        <v>18</v>
      </c>
      <c r="F541" s="9" t="s">
        <v>7720</v>
      </c>
      <c r="G541" s="2">
        <v>43132.793842592589</v>
      </c>
      <c r="H541" t="s">
        <v>6</v>
      </c>
      <c r="I541" t="s">
        <v>7284</v>
      </c>
    </row>
    <row r="542" spans="1:9" x14ac:dyDescent="0.25">
      <c r="A542" s="4" t="s">
        <v>7</v>
      </c>
      <c r="B542" s="4">
        <v>297202</v>
      </c>
      <c r="C542" s="4">
        <v>16</v>
      </c>
      <c r="D542" s="4">
        <v>8551648</v>
      </c>
      <c r="E542" s="4">
        <v>18</v>
      </c>
      <c r="F542" s="9" t="s">
        <v>7721</v>
      </c>
      <c r="G542" s="2">
        <v>43132.794571759259</v>
      </c>
      <c r="H542" t="s">
        <v>6</v>
      </c>
      <c r="I542" t="s">
        <v>7284</v>
      </c>
    </row>
    <row r="543" spans="1:9" ht="30" x14ac:dyDescent="0.25">
      <c r="A543" s="4" t="s">
        <v>7</v>
      </c>
      <c r="B543" s="4">
        <v>172621</v>
      </c>
      <c r="C543" s="4">
        <v>9</v>
      </c>
      <c r="D543" s="4">
        <v>8551654</v>
      </c>
      <c r="E543" s="4">
        <v>18</v>
      </c>
      <c r="F543" s="9" t="s">
        <v>7722</v>
      </c>
      <c r="G543" s="2">
        <v>43132.800185185188</v>
      </c>
      <c r="H543" t="s">
        <v>6</v>
      </c>
      <c r="I543" t="s">
        <v>7284</v>
      </c>
    </row>
    <row r="544" spans="1:9" x14ac:dyDescent="0.25">
      <c r="A544" s="4" t="s">
        <v>77</v>
      </c>
      <c r="B544" s="4">
        <v>4874</v>
      </c>
      <c r="C544" s="4">
        <v>17</v>
      </c>
      <c r="D544" s="4">
        <v>8550513</v>
      </c>
      <c r="E544" s="4">
        <v>18</v>
      </c>
      <c r="F544" s="9" t="s">
        <v>7723</v>
      </c>
      <c r="G544" s="2">
        <v>43132.73333333333</v>
      </c>
      <c r="H544" t="s">
        <v>144</v>
      </c>
      <c r="I544" t="s">
        <v>7284</v>
      </c>
    </row>
    <row r="545" spans="1:9" x14ac:dyDescent="0.25">
      <c r="A545" s="4" t="s">
        <v>7</v>
      </c>
      <c r="B545" s="4">
        <v>304971</v>
      </c>
      <c r="C545" s="4">
        <v>17</v>
      </c>
      <c r="D545" s="4">
        <v>8804804</v>
      </c>
      <c r="E545" s="4">
        <v>18</v>
      </c>
      <c r="F545" s="9" t="s">
        <v>7724</v>
      </c>
      <c r="G545" s="2">
        <v>43172.423506944448</v>
      </c>
      <c r="H545" t="s">
        <v>6</v>
      </c>
      <c r="I545" t="s">
        <v>7284</v>
      </c>
    </row>
    <row r="546" spans="1:9" x14ac:dyDescent="0.25">
      <c r="A546" s="4" t="s">
        <v>13</v>
      </c>
      <c r="B546" s="4">
        <v>194376</v>
      </c>
      <c r="C546" s="4">
        <v>1</v>
      </c>
      <c r="D546" s="4">
        <v>8805238</v>
      </c>
      <c r="E546" s="4">
        <v>18</v>
      </c>
      <c r="F546" s="9" t="s">
        <v>7725</v>
      </c>
      <c r="G546" s="2">
        <v>43172.628831018519</v>
      </c>
      <c r="H546" t="s">
        <v>6</v>
      </c>
      <c r="I546" t="s">
        <v>7284</v>
      </c>
    </row>
    <row r="547" spans="1:9" x14ac:dyDescent="0.25">
      <c r="A547" s="4" t="s">
        <v>13</v>
      </c>
      <c r="B547" s="4">
        <v>283559</v>
      </c>
      <c r="C547" s="4">
        <v>1</v>
      </c>
      <c r="D547" s="4">
        <v>8805679</v>
      </c>
      <c r="E547" s="4">
        <v>18</v>
      </c>
      <c r="F547" s="9" t="s">
        <v>7726</v>
      </c>
      <c r="G547" s="2">
        <v>43172.858726851853</v>
      </c>
      <c r="H547" t="s">
        <v>6</v>
      </c>
      <c r="I547" t="s">
        <v>7284</v>
      </c>
    </row>
    <row r="548" spans="1:9" x14ac:dyDescent="0.25">
      <c r="A548" s="4" t="s">
        <v>7</v>
      </c>
      <c r="B548" s="4">
        <v>312443</v>
      </c>
      <c r="C548" s="4">
        <v>17</v>
      </c>
      <c r="D548" s="4">
        <v>8805682</v>
      </c>
      <c r="E548" s="4">
        <v>18</v>
      </c>
      <c r="F548" s="9" t="s">
        <v>7727</v>
      </c>
      <c r="G548" s="2">
        <v>43172.858854166669</v>
      </c>
      <c r="H548" t="s">
        <v>6</v>
      </c>
      <c r="I548" t="s">
        <v>7284</v>
      </c>
    </row>
    <row r="549" spans="1:9" x14ac:dyDescent="0.25">
      <c r="A549" s="4" t="s">
        <v>13</v>
      </c>
      <c r="B549" s="4">
        <v>273231</v>
      </c>
      <c r="C549" s="4">
        <v>1</v>
      </c>
      <c r="D549" s="4">
        <v>8677490</v>
      </c>
      <c r="E549" s="4">
        <v>18</v>
      </c>
      <c r="F549" s="9" t="s">
        <v>7728</v>
      </c>
      <c r="G549" s="2">
        <v>43153.387002314812</v>
      </c>
      <c r="H549" t="s">
        <v>6</v>
      </c>
      <c r="I549" t="s">
        <v>7284</v>
      </c>
    </row>
    <row r="550" spans="1:9" x14ac:dyDescent="0.25">
      <c r="A550" s="4" t="s">
        <v>7</v>
      </c>
      <c r="B550" s="4">
        <v>312876</v>
      </c>
      <c r="C550" s="4">
        <v>17</v>
      </c>
      <c r="D550" s="4">
        <v>8677951</v>
      </c>
      <c r="E550" s="4">
        <v>18</v>
      </c>
      <c r="F550" s="9" t="s">
        <v>7729</v>
      </c>
      <c r="G550" s="2">
        <v>43153.645798611113</v>
      </c>
      <c r="H550" t="s">
        <v>6</v>
      </c>
      <c r="I550" t="s">
        <v>7284</v>
      </c>
    </row>
    <row r="551" spans="1:9" ht="45" x14ac:dyDescent="0.25">
      <c r="A551" s="4" t="s">
        <v>7</v>
      </c>
      <c r="B551" s="4">
        <v>122417</v>
      </c>
      <c r="C551" s="4">
        <v>9</v>
      </c>
      <c r="D551" s="4">
        <v>8677952</v>
      </c>
      <c r="E551" s="4">
        <v>18</v>
      </c>
      <c r="F551" s="9" t="s">
        <v>7730</v>
      </c>
      <c r="G551" s="2">
        <v>43153.647118055553</v>
      </c>
      <c r="H551" t="s">
        <v>6</v>
      </c>
      <c r="I551" t="s">
        <v>7284</v>
      </c>
    </row>
    <row r="552" spans="1:9" x14ac:dyDescent="0.25">
      <c r="A552" s="4" t="s">
        <v>7</v>
      </c>
      <c r="B552" s="4">
        <v>269967</v>
      </c>
      <c r="C552" s="4">
        <v>14</v>
      </c>
      <c r="D552" s="4">
        <v>8678234</v>
      </c>
      <c r="E552" s="4">
        <v>18</v>
      </c>
      <c r="F552" s="9" t="s">
        <v>7731</v>
      </c>
      <c r="G552" s="2">
        <v>43153.811388888891</v>
      </c>
      <c r="H552" t="s">
        <v>6</v>
      </c>
      <c r="I552" t="s">
        <v>7284</v>
      </c>
    </row>
    <row r="553" spans="1:9" x14ac:dyDescent="0.25">
      <c r="A553" s="4" t="s">
        <v>7</v>
      </c>
      <c r="B553" s="4">
        <v>308989</v>
      </c>
      <c r="C553" s="4">
        <v>17</v>
      </c>
      <c r="D553" s="4">
        <v>8696416</v>
      </c>
      <c r="E553" s="4">
        <v>18</v>
      </c>
      <c r="F553" s="9" t="s">
        <v>7732</v>
      </c>
      <c r="G553" s="2">
        <v>43157.436168981483</v>
      </c>
      <c r="H553" t="s">
        <v>6</v>
      </c>
      <c r="I553" t="s">
        <v>7284</v>
      </c>
    </row>
    <row r="554" spans="1:9" ht="30" x14ac:dyDescent="0.25">
      <c r="A554" s="4" t="s">
        <v>7</v>
      </c>
      <c r="B554" s="4">
        <v>319223</v>
      </c>
      <c r="C554" s="4">
        <v>18</v>
      </c>
      <c r="D554" s="4">
        <v>8696439</v>
      </c>
      <c r="E554" s="4">
        <v>18</v>
      </c>
      <c r="F554" s="9" t="s">
        <v>7733</v>
      </c>
      <c r="G554" s="2">
        <v>43157.44159722222</v>
      </c>
      <c r="H554" t="s">
        <v>6</v>
      </c>
      <c r="I554" t="s">
        <v>7284</v>
      </c>
    </row>
    <row r="555" spans="1:9" x14ac:dyDescent="0.25">
      <c r="A555" s="4" t="s">
        <v>7</v>
      </c>
      <c r="B555" s="4">
        <v>315752</v>
      </c>
      <c r="C555" s="4">
        <v>17</v>
      </c>
      <c r="D555" s="4">
        <v>8786114</v>
      </c>
      <c r="E555" s="4">
        <v>18</v>
      </c>
      <c r="F555" s="9" t="s">
        <v>7734</v>
      </c>
      <c r="G555" s="2">
        <v>43171.360659722224</v>
      </c>
      <c r="H555" t="s">
        <v>144</v>
      </c>
      <c r="I555" t="s">
        <v>7284</v>
      </c>
    </row>
    <row r="556" spans="1:9" x14ac:dyDescent="0.25">
      <c r="A556" s="4" t="s">
        <v>7</v>
      </c>
      <c r="B556" s="4">
        <v>303060</v>
      </c>
      <c r="C556" s="4">
        <v>16</v>
      </c>
      <c r="D556" s="4">
        <v>8805264</v>
      </c>
      <c r="E556" s="4">
        <v>18</v>
      </c>
      <c r="F556" s="9" t="s">
        <v>7735</v>
      </c>
      <c r="G556" s="2">
        <v>43172.654502314814</v>
      </c>
      <c r="H556" t="s">
        <v>6</v>
      </c>
      <c r="I556" t="s">
        <v>7284</v>
      </c>
    </row>
    <row r="557" spans="1:9" x14ac:dyDescent="0.25">
      <c r="A557" s="4" t="s">
        <v>7</v>
      </c>
      <c r="B557" s="4">
        <v>303060</v>
      </c>
      <c r="C557" s="4">
        <v>16</v>
      </c>
      <c r="D557" s="4">
        <v>8805269</v>
      </c>
      <c r="E557" s="4">
        <v>18</v>
      </c>
      <c r="F557" s="9" t="s">
        <v>7736</v>
      </c>
      <c r="G557" s="2">
        <v>43172.6565162037</v>
      </c>
      <c r="H557" t="s">
        <v>6</v>
      </c>
      <c r="I557" t="s">
        <v>7284</v>
      </c>
    </row>
    <row r="558" spans="1:9" ht="30" x14ac:dyDescent="0.25">
      <c r="A558" s="4" t="s">
        <v>7</v>
      </c>
      <c r="B558" s="4">
        <v>314079</v>
      </c>
      <c r="C558" s="4">
        <v>17</v>
      </c>
      <c r="D558" s="4">
        <v>8805711</v>
      </c>
      <c r="E558" s="4">
        <v>18</v>
      </c>
      <c r="F558" s="9" t="s">
        <v>7737</v>
      </c>
      <c r="G558" s="2">
        <v>43172.867835648147</v>
      </c>
      <c r="H558" t="s">
        <v>6</v>
      </c>
      <c r="I558" t="s">
        <v>7284</v>
      </c>
    </row>
    <row r="559" spans="1:9" x14ac:dyDescent="0.25">
      <c r="A559" s="4" t="s">
        <v>7</v>
      </c>
      <c r="B559" s="4">
        <v>246030</v>
      </c>
      <c r="C559" s="4">
        <v>12</v>
      </c>
      <c r="D559" s="4">
        <v>8805714</v>
      </c>
      <c r="E559" s="4">
        <v>18</v>
      </c>
      <c r="F559" s="9" t="s">
        <v>7738</v>
      </c>
      <c r="G559" s="2">
        <v>43172.868738425925</v>
      </c>
      <c r="H559" t="s">
        <v>6</v>
      </c>
      <c r="I559" t="s">
        <v>7284</v>
      </c>
    </row>
    <row r="560" spans="1:9" x14ac:dyDescent="0.25">
      <c r="A560" s="4" t="s">
        <v>13</v>
      </c>
      <c r="B560" s="4">
        <v>276283</v>
      </c>
      <c r="C560" s="4">
        <v>1</v>
      </c>
      <c r="D560" s="4">
        <v>8805722</v>
      </c>
      <c r="E560" s="4">
        <v>18</v>
      </c>
      <c r="F560" s="9" t="s">
        <v>7739</v>
      </c>
      <c r="G560" s="2">
        <v>43172.87059027778</v>
      </c>
      <c r="H560" t="s">
        <v>6</v>
      </c>
      <c r="I560" t="s">
        <v>7284</v>
      </c>
    </row>
    <row r="561" spans="1:9" x14ac:dyDescent="0.25">
      <c r="A561" s="4" t="s">
        <v>7</v>
      </c>
      <c r="B561" s="4">
        <v>246024</v>
      </c>
      <c r="C561" s="4">
        <v>12</v>
      </c>
      <c r="D561" s="4">
        <v>8805725</v>
      </c>
      <c r="E561" s="4">
        <v>18</v>
      </c>
      <c r="F561" s="9" t="s">
        <v>7738</v>
      </c>
      <c r="G561" s="2">
        <v>43172.870833333334</v>
      </c>
      <c r="H561" t="s">
        <v>6</v>
      </c>
      <c r="I561" t="s">
        <v>7284</v>
      </c>
    </row>
    <row r="562" spans="1:9" x14ac:dyDescent="0.25">
      <c r="A562" s="4" t="s">
        <v>7</v>
      </c>
      <c r="B562" s="4">
        <v>255239</v>
      </c>
      <c r="C562" s="4">
        <v>13</v>
      </c>
      <c r="D562" s="4">
        <v>8805729</v>
      </c>
      <c r="E562" s="4">
        <v>18</v>
      </c>
      <c r="F562" s="9" t="s">
        <v>7738</v>
      </c>
      <c r="G562" s="2">
        <v>43172.872303240743</v>
      </c>
      <c r="H562" t="s">
        <v>6</v>
      </c>
      <c r="I562" t="s">
        <v>7284</v>
      </c>
    </row>
    <row r="563" spans="1:9" x14ac:dyDescent="0.25">
      <c r="A563" s="4" t="s">
        <v>7</v>
      </c>
      <c r="B563" s="4">
        <v>312444</v>
      </c>
      <c r="C563" s="4">
        <v>17</v>
      </c>
      <c r="D563" s="4">
        <v>8805733</v>
      </c>
      <c r="E563" s="4">
        <v>18</v>
      </c>
      <c r="F563" s="9" t="s">
        <v>7740</v>
      </c>
      <c r="G563" s="2">
        <v>43172.873287037037</v>
      </c>
      <c r="H563" t="s">
        <v>6</v>
      </c>
      <c r="I563" t="s">
        <v>7284</v>
      </c>
    </row>
    <row r="564" spans="1:9" x14ac:dyDescent="0.25">
      <c r="A564" s="4" t="s">
        <v>7</v>
      </c>
      <c r="B564" s="4">
        <v>315098</v>
      </c>
      <c r="C564" s="4">
        <v>17</v>
      </c>
      <c r="D564" s="4">
        <v>8677544</v>
      </c>
      <c r="E564" s="4">
        <v>18</v>
      </c>
      <c r="F564" s="9" t="s">
        <v>7741</v>
      </c>
      <c r="G564" s="2">
        <v>43153.410694444443</v>
      </c>
      <c r="H564" t="s">
        <v>6</v>
      </c>
      <c r="I564" t="s">
        <v>7284</v>
      </c>
    </row>
    <row r="565" spans="1:9" ht="30" x14ac:dyDescent="0.25">
      <c r="A565" s="4" t="s">
        <v>7</v>
      </c>
      <c r="B565" s="4">
        <v>290758</v>
      </c>
      <c r="C565" s="4">
        <v>15</v>
      </c>
      <c r="D565" s="4">
        <v>8677548</v>
      </c>
      <c r="E565" s="4">
        <v>18</v>
      </c>
      <c r="F565" s="9" t="s">
        <v>7742</v>
      </c>
      <c r="G565" s="2">
        <v>43153.411412037036</v>
      </c>
      <c r="H565" t="s">
        <v>6</v>
      </c>
      <c r="I565" t="s">
        <v>7284</v>
      </c>
    </row>
    <row r="566" spans="1:9" x14ac:dyDescent="0.25">
      <c r="A566" s="4" t="s">
        <v>7</v>
      </c>
      <c r="B566" s="4">
        <v>319161</v>
      </c>
      <c r="C566" s="4">
        <v>18</v>
      </c>
      <c r="D566" s="4">
        <v>8677556</v>
      </c>
      <c r="E566" s="4">
        <v>18</v>
      </c>
      <c r="F566" s="9" t="s">
        <v>7743</v>
      </c>
      <c r="G566" s="2">
        <v>43153.413807870369</v>
      </c>
      <c r="H566" t="s">
        <v>6</v>
      </c>
      <c r="I566" t="s">
        <v>7284</v>
      </c>
    </row>
    <row r="567" spans="1:9" ht="30" x14ac:dyDescent="0.25">
      <c r="A567" s="4" t="s">
        <v>7</v>
      </c>
      <c r="B567" s="4">
        <v>121497</v>
      </c>
      <c r="C567" s="4">
        <v>8</v>
      </c>
      <c r="D567" s="4">
        <v>8677965</v>
      </c>
      <c r="E567" s="4">
        <v>18</v>
      </c>
      <c r="F567" s="9" t="s">
        <v>7744</v>
      </c>
      <c r="G567" s="2">
        <v>43153.672349537039</v>
      </c>
      <c r="H567" t="s">
        <v>6</v>
      </c>
      <c r="I567" t="s">
        <v>7284</v>
      </c>
    </row>
    <row r="568" spans="1:9" ht="30" x14ac:dyDescent="0.25">
      <c r="A568" s="4" t="s">
        <v>7</v>
      </c>
      <c r="B568" s="4">
        <v>263837</v>
      </c>
      <c r="C568" s="4">
        <v>14</v>
      </c>
      <c r="D568" s="4">
        <v>8696106</v>
      </c>
      <c r="E568" s="4">
        <v>18</v>
      </c>
      <c r="F568" s="9" t="s">
        <v>7745</v>
      </c>
      <c r="G568" s="2">
        <v>43156.972615740742</v>
      </c>
      <c r="H568" t="s">
        <v>6</v>
      </c>
      <c r="I568" t="s">
        <v>7284</v>
      </c>
    </row>
    <row r="569" spans="1:9" x14ac:dyDescent="0.25">
      <c r="A569" s="4" t="s">
        <v>7</v>
      </c>
      <c r="B569" s="4">
        <v>318985</v>
      </c>
      <c r="C569" s="4">
        <v>18</v>
      </c>
      <c r="D569" s="4">
        <v>8696108</v>
      </c>
      <c r="E569" s="4">
        <v>18</v>
      </c>
      <c r="F569" s="9" t="s">
        <v>7589</v>
      </c>
      <c r="G569" s="2">
        <v>43156.978703703702</v>
      </c>
      <c r="H569" t="s">
        <v>6</v>
      </c>
      <c r="I569" t="s">
        <v>7284</v>
      </c>
    </row>
    <row r="570" spans="1:9" x14ac:dyDescent="0.25">
      <c r="A570" s="4" t="s">
        <v>13</v>
      </c>
      <c r="B570" s="4">
        <v>257867</v>
      </c>
      <c r="C570" s="4">
        <v>1</v>
      </c>
      <c r="D570" s="4">
        <v>8696109</v>
      </c>
      <c r="E570" s="4">
        <v>18</v>
      </c>
      <c r="F570" s="9" t="s">
        <v>7345</v>
      </c>
      <c r="G570" s="2">
        <v>43156.982812499999</v>
      </c>
      <c r="H570" t="s">
        <v>6</v>
      </c>
      <c r="I570" t="s">
        <v>7284</v>
      </c>
    </row>
    <row r="571" spans="1:9" x14ac:dyDescent="0.25">
      <c r="A571" s="4" t="s">
        <v>7</v>
      </c>
      <c r="B571" s="4">
        <v>310615</v>
      </c>
      <c r="C571" s="4">
        <v>17</v>
      </c>
      <c r="D571" s="4">
        <v>8696111</v>
      </c>
      <c r="E571" s="4">
        <v>18</v>
      </c>
      <c r="F571" s="9" t="s">
        <v>7746</v>
      </c>
      <c r="G571" s="2">
        <v>43156.987951388888</v>
      </c>
      <c r="H571" t="s">
        <v>6</v>
      </c>
      <c r="I571" t="s">
        <v>7284</v>
      </c>
    </row>
    <row r="572" spans="1:9" x14ac:dyDescent="0.25">
      <c r="A572" s="4" t="s">
        <v>7</v>
      </c>
      <c r="B572" s="4">
        <v>308412</v>
      </c>
      <c r="C572" s="4">
        <v>17</v>
      </c>
      <c r="D572" s="4">
        <v>8696115</v>
      </c>
      <c r="E572" s="4">
        <v>18</v>
      </c>
      <c r="F572" s="9" t="s">
        <v>7747</v>
      </c>
      <c r="G572" s="2">
        <v>43157.00141203704</v>
      </c>
      <c r="H572" t="s">
        <v>6</v>
      </c>
      <c r="I572" t="s">
        <v>7284</v>
      </c>
    </row>
    <row r="573" spans="1:9" x14ac:dyDescent="0.25">
      <c r="A573" s="4" t="s">
        <v>7</v>
      </c>
      <c r="B573" s="4">
        <v>264150</v>
      </c>
      <c r="C573" s="4">
        <v>14</v>
      </c>
      <c r="D573" s="4">
        <v>8696895</v>
      </c>
      <c r="E573" s="4">
        <v>18</v>
      </c>
      <c r="F573" s="9" t="s">
        <v>7748</v>
      </c>
      <c r="G573" s="2">
        <v>43157.711226851854</v>
      </c>
      <c r="H573" t="s">
        <v>6</v>
      </c>
      <c r="I573" t="s">
        <v>7284</v>
      </c>
    </row>
    <row r="574" spans="1:9" x14ac:dyDescent="0.25">
      <c r="A574" s="4" t="s">
        <v>7</v>
      </c>
      <c r="B574" s="4">
        <v>310577</v>
      </c>
      <c r="C574" s="4">
        <v>17</v>
      </c>
      <c r="D574" s="4">
        <v>8697342</v>
      </c>
      <c r="E574" s="4">
        <v>18</v>
      </c>
      <c r="F574" s="9" t="s">
        <v>7493</v>
      </c>
      <c r="G574" s="2">
        <v>43157.884120370371</v>
      </c>
      <c r="H574" t="s">
        <v>6</v>
      </c>
      <c r="I574" t="s">
        <v>7284</v>
      </c>
    </row>
    <row r="575" spans="1:9" x14ac:dyDescent="0.25">
      <c r="A575" s="4" t="s">
        <v>7</v>
      </c>
      <c r="B575" s="4">
        <v>264111</v>
      </c>
      <c r="C575" s="4">
        <v>14</v>
      </c>
      <c r="D575" s="4">
        <v>8804851</v>
      </c>
      <c r="E575" s="4">
        <v>18</v>
      </c>
      <c r="F575" s="9" t="s">
        <v>7749</v>
      </c>
      <c r="G575" s="2">
        <v>43172.436030092591</v>
      </c>
      <c r="H575" t="s">
        <v>6</v>
      </c>
      <c r="I575" t="s">
        <v>7284</v>
      </c>
    </row>
    <row r="576" spans="1:9" x14ac:dyDescent="0.25">
      <c r="A576" s="4" t="s">
        <v>46</v>
      </c>
      <c r="B576" s="4">
        <v>295</v>
      </c>
      <c r="C576" s="4">
        <v>18</v>
      </c>
      <c r="D576" s="4">
        <v>8805749</v>
      </c>
      <c r="E576" s="4">
        <v>18</v>
      </c>
      <c r="F576" s="9" t="s">
        <v>7750</v>
      </c>
      <c r="G576" s="2">
        <v>43172.879386574074</v>
      </c>
      <c r="H576" t="s">
        <v>6</v>
      </c>
      <c r="I576" t="s">
        <v>7284</v>
      </c>
    </row>
    <row r="577" spans="1:9" x14ac:dyDescent="0.25">
      <c r="A577" s="4" t="s">
        <v>47</v>
      </c>
      <c r="B577" s="4">
        <v>249495</v>
      </c>
      <c r="C577" s="4">
        <v>1</v>
      </c>
      <c r="D577" s="4">
        <v>8805750</v>
      </c>
      <c r="E577" s="4">
        <v>18</v>
      </c>
      <c r="F577" s="9" t="s">
        <v>7751</v>
      </c>
      <c r="G577" s="2">
        <v>43172.879664351851</v>
      </c>
      <c r="H577" t="s">
        <v>6</v>
      </c>
      <c r="I577" t="s">
        <v>7284</v>
      </c>
    </row>
    <row r="578" spans="1:9" ht="30" x14ac:dyDescent="0.25">
      <c r="A578" s="4" t="s">
        <v>7</v>
      </c>
      <c r="B578" s="4">
        <v>117536</v>
      </c>
      <c r="C578" s="4">
        <v>3</v>
      </c>
      <c r="D578" s="4">
        <v>8842447</v>
      </c>
      <c r="E578" s="4">
        <v>18</v>
      </c>
      <c r="F578" s="9" t="s">
        <v>7752</v>
      </c>
      <c r="G578" s="2">
        <v>43178.472592592596</v>
      </c>
      <c r="H578" t="s">
        <v>144</v>
      </c>
      <c r="I578" t="s">
        <v>7284</v>
      </c>
    </row>
    <row r="579" spans="1:9" x14ac:dyDescent="0.25">
      <c r="A579" s="4" t="s">
        <v>7</v>
      </c>
      <c r="B579" s="4">
        <v>306764</v>
      </c>
      <c r="C579" s="4">
        <v>17</v>
      </c>
      <c r="D579" s="4">
        <v>8842794</v>
      </c>
      <c r="E579" s="4">
        <v>18</v>
      </c>
      <c r="F579" s="9" t="s">
        <v>7753</v>
      </c>
      <c r="G579" s="2">
        <v>43178.483599537038</v>
      </c>
      <c r="H579" t="s">
        <v>144</v>
      </c>
      <c r="I579" t="s">
        <v>7284</v>
      </c>
    </row>
    <row r="580" spans="1:9" x14ac:dyDescent="0.25">
      <c r="A580" s="4" t="s">
        <v>47</v>
      </c>
      <c r="B580" s="4">
        <v>295420</v>
      </c>
      <c r="C580" s="4">
        <v>1</v>
      </c>
      <c r="D580" s="4">
        <v>8660662</v>
      </c>
      <c r="E580" s="4">
        <v>18</v>
      </c>
      <c r="F580" s="9" t="s">
        <v>7754</v>
      </c>
      <c r="G580" s="2">
        <v>43152.367256944446</v>
      </c>
      <c r="H580" t="s">
        <v>144</v>
      </c>
      <c r="I580" t="s">
        <v>7284</v>
      </c>
    </row>
    <row r="581" spans="1:9" x14ac:dyDescent="0.25">
      <c r="A581" s="4" t="s">
        <v>7</v>
      </c>
      <c r="B581" s="4">
        <v>319021</v>
      </c>
      <c r="C581" s="4">
        <v>18</v>
      </c>
      <c r="D581" s="4">
        <v>8661324</v>
      </c>
      <c r="E581" s="4">
        <v>18</v>
      </c>
      <c r="F581" s="9" t="s">
        <v>7755</v>
      </c>
      <c r="G581" s="2">
        <v>43152.387962962966</v>
      </c>
      <c r="H581" t="s">
        <v>144</v>
      </c>
      <c r="I581" t="s">
        <v>7284</v>
      </c>
    </row>
    <row r="582" spans="1:9" x14ac:dyDescent="0.25">
      <c r="A582" s="4" t="s">
        <v>7</v>
      </c>
      <c r="B582" s="4">
        <v>299209</v>
      </c>
      <c r="C582" s="4">
        <v>16</v>
      </c>
      <c r="D582" s="4">
        <v>8678304</v>
      </c>
      <c r="E582" s="4">
        <v>18</v>
      </c>
      <c r="F582" s="9" t="s">
        <v>7756</v>
      </c>
      <c r="G582" s="2">
        <v>43153.836678240739</v>
      </c>
      <c r="H582" t="s">
        <v>6</v>
      </c>
      <c r="I582" t="s">
        <v>7284</v>
      </c>
    </row>
    <row r="583" spans="1:9" ht="45" x14ac:dyDescent="0.25">
      <c r="A583" s="4" t="s">
        <v>7</v>
      </c>
      <c r="B583" s="4">
        <v>160672</v>
      </c>
      <c r="C583" s="4">
        <v>9</v>
      </c>
      <c r="D583" s="4">
        <v>8696127</v>
      </c>
      <c r="E583" s="4">
        <v>18</v>
      </c>
      <c r="F583" s="9" t="s">
        <v>7757</v>
      </c>
      <c r="G583" s="2">
        <v>43157.049120370371</v>
      </c>
      <c r="H583" t="s">
        <v>6</v>
      </c>
      <c r="I583" t="s">
        <v>7284</v>
      </c>
    </row>
    <row r="584" spans="1:9" ht="30" x14ac:dyDescent="0.25">
      <c r="A584" s="4" t="s">
        <v>7</v>
      </c>
      <c r="B584" s="4">
        <v>314236</v>
      </c>
      <c r="C584" s="4">
        <v>17</v>
      </c>
      <c r="D584" s="4">
        <v>8696495</v>
      </c>
      <c r="E584" s="4">
        <v>18</v>
      </c>
      <c r="F584" s="9" t="s">
        <v>7758</v>
      </c>
      <c r="G584" s="2">
        <v>43157.45853009259</v>
      </c>
      <c r="H584" t="s">
        <v>6</v>
      </c>
      <c r="I584" t="s">
        <v>7284</v>
      </c>
    </row>
    <row r="585" spans="1:9" x14ac:dyDescent="0.25">
      <c r="A585" s="4" t="s">
        <v>7</v>
      </c>
      <c r="B585" s="4">
        <v>229174</v>
      </c>
      <c r="C585" s="4">
        <v>12</v>
      </c>
      <c r="D585" s="4">
        <v>8696498</v>
      </c>
      <c r="E585" s="4">
        <v>18</v>
      </c>
      <c r="F585" s="9" t="s">
        <v>7759</v>
      </c>
      <c r="G585" s="2">
        <v>43157.459074074075</v>
      </c>
      <c r="H585" t="s">
        <v>6</v>
      </c>
      <c r="I585" t="s">
        <v>7284</v>
      </c>
    </row>
    <row r="586" spans="1:9" x14ac:dyDescent="0.25">
      <c r="A586" s="4" t="s">
        <v>13</v>
      </c>
      <c r="B586" s="4">
        <v>290129</v>
      </c>
      <c r="C586" s="4">
        <v>1</v>
      </c>
      <c r="D586" s="4">
        <v>8804868</v>
      </c>
      <c r="E586" s="4">
        <v>18</v>
      </c>
      <c r="F586" s="9" t="s">
        <v>7760</v>
      </c>
      <c r="G586" s="2">
        <v>43172.441006944442</v>
      </c>
      <c r="H586" t="s">
        <v>6</v>
      </c>
      <c r="I586" t="s">
        <v>7284</v>
      </c>
    </row>
    <row r="587" spans="1:9" ht="45" x14ac:dyDescent="0.25">
      <c r="A587" s="4" t="s">
        <v>7</v>
      </c>
      <c r="B587" s="4">
        <v>292069</v>
      </c>
      <c r="C587" s="4">
        <v>16</v>
      </c>
      <c r="D587" s="4">
        <v>8805294</v>
      </c>
      <c r="E587" s="4">
        <v>18</v>
      </c>
      <c r="F587" s="9" t="s">
        <v>7761</v>
      </c>
      <c r="G587" s="2">
        <v>43172.676111111112</v>
      </c>
      <c r="H587" t="s">
        <v>6</v>
      </c>
      <c r="I587" t="s">
        <v>7284</v>
      </c>
    </row>
    <row r="588" spans="1:9" ht="30" x14ac:dyDescent="0.25">
      <c r="A588" s="4" t="s">
        <v>13</v>
      </c>
      <c r="B588" s="4">
        <v>292069</v>
      </c>
      <c r="C588" s="4">
        <v>1</v>
      </c>
      <c r="D588" s="4">
        <v>8805298</v>
      </c>
      <c r="E588" s="4">
        <v>18</v>
      </c>
      <c r="F588" s="9" t="s">
        <v>7762</v>
      </c>
      <c r="G588" s="2">
        <v>43172.679016203707</v>
      </c>
      <c r="H588" t="s">
        <v>6</v>
      </c>
      <c r="I588" t="s">
        <v>7284</v>
      </c>
    </row>
    <row r="589" spans="1:9" ht="30" x14ac:dyDescent="0.25">
      <c r="A589" s="4" t="s">
        <v>7</v>
      </c>
      <c r="B589" s="4">
        <v>111470</v>
      </c>
      <c r="C589" s="4">
        <v>1</v>
      </c>
      <c r="D589" s="4">
        <v>8665204</v>
      </c>
      <c r="E589" s="4">
        <v>18</v>
      </c>
      <c r="F589" s="9" t="s">
        <v>7763</v>
      </c>
      <c r="G589" s="2">
        <v>43152.505659722221</v>
      </c>
      <c r="H589" t="s">
        <v>144</v>
      </c>
      <c r="I589" t="s">
        <v>7284</v>
      </c>
    </row>
    <row r="590" spans="1:9" x14ac:dyDescent="0.25">
      <c r="A590" s="4" t="s">
        <v>7</v>
      </c>
      <c r="B590" s="4">
        <v>303938</v>
      </c>
      <c r="C590" s="4">
        <v>16</v>
      </c>
      <c r="D590" s="4">
        <v>8696502</v>
      </c>
      <c r="E590" s="4">
        <v>18</v>
      </c>
      <c r="F590" s="9" t="s">
        <v>7764</v>
      </c>
      <c r="G590" s="2">
        <v>43157.460057870368</v>
      </c>
      <c r="H590" t="s">
        <v>6</v>
      </c>
      <c r="I590" t="s">
        <v>7284</v>
      </c>
    </row>
    <row r="591" spans="1:9" x14ac:dyDescent="0.25">
      <c r="A591" s="4" t="s">
        <v>13</v>
      </c>
      <c r="B591" s="4">
        <v>262557</v>
      </c>
      <c r="C591" s="4">
        <v>1</v>
      </c>
      <c r="D591" s="4">
        <v>8696942</v>
      </c>
      <c r="E591" s="4">
        <v>18</v>
      </c>
      <c r="F591" s="9" t="s">
        <v>7765</v>
      </c>
      <c r="G591" s="2">
        <v>43157.744490740741</v>
      </c>
      <c r="H591" t="s">
        <v>6</v>
      </c>
      <c r="I591" t="s">
        <v>7284</v>
      </c>
    </row>
    <row r="592" spans="1:9" x14ac:dyDescent="0.25">
      <c r="A592" s="4" t="s">
        <v>7</v>
      </c>
      <c r="B592" s="4">
        <v>255437</v>
      </c>
      <c r="C592" s="4">
        <v>13</v>
      </c>
      <c r="D592" s="4">
        <v>8804881</v>
      </c>
      <c r="E592" s="4">
        <v>18</v>
      </c>
      <c r="F592" s="9" t="s">
        <v>7766</v>
      </c>
      <c r="G592" s="2">
        <v>43172.445416666669</v>
      </c>
      <c r="H592" t="s">
        <v>6</v>
      </c>
      <c r="I592" t="s">
        <v>7284</v>
      </c>
    </row>
    <row r="593" spans="1:9" x14ac:dyDescent="0.25">
      <c r="A593" s="4" t="s">
        <v>7</v>
      </c>
      <c r="B593" s="4">
        <v>302328</v>
      </c>
      <c r="C593" s="4">
        <v>16</v>
      </c>
      <c r="D593" s="4">
        <v>8678337</v>
      </c>
      <c r="E593" s="4">
        <v>18</v>
      </c>
      <c r="F593" s="9" t="s">
        <v>7756</v>
      </c>
      <c r="G593" s="2">
        <v>43153.849085648151</v>
      </c>
      <c r="H593" t="s">
        <v>6</v>
      </c>
      <c r="I593" t="s">
        <v>7284</v>
      </c>
    </row>
    <row r="594" spans="1:9" x14ac:dyDescent="0.25">
      <c r="A594" s="4" t="s">
        <v>7</v>
      </c>
      <c r="B594" s="4">
        <v>309733</v>
      </c>
      <c r="C594" s="4">
        <v>17</v>
      </c>
      <c r="D594" s="4">
        <v>8678341</v>
      </c>
      <c r="E594" s="4">
        <v>18</v>
      </c>
      <c r="F594" s="9" t="s">
        <v>7767</v>
      </c>
      <c r="G594" s="2">
        <v>43153.849907407406</v>
      </c>
      <c r="H594" t="s">
        <v>6</v>
      </c>
      <c r="I594" t="s">
        <v>7284</v>
      </c>
    </row>
    <row r="595" spans="1:9" x14ac:dyDescent="0.25">
      <c r="A595" s="4" t="s">
        <v>7</v>
      </c>
      <c r="B595" s="4">
        <v>293780</v>
      </c>
      <c r="C595" s="4">
        <v>16</v>
      </c>
      <c r="D595" s="4">
        <v>8678352</v>
      </c>
      <c r="E595" s="4">
        <v>18</v>
      </c>
      <c r="F595" s="9" t="s">
        <v>7756</v>
      </c>
      <c r="G595" s="2">
        <v>43153.851898148147</v>
      </c>
      <c r="H595" t="s">
        <v>6</v>
      </c>
      <c r="I595" t="s">
        <v>7284</v>
      </c>
    </row>
    <row r="596" spans="1:9" x14ac:dyDescent="0.25">
      <c r="A596" s="4" t="s">
        <v>7</v>
      </c>
      <c r="B596" s="4">
        <v>287631</v>
      </c>
      <c r="C596" s="4">
        <v>15</v>
      </c>
      <c r="D596" s="4">
        <v>8678357</v>
      </c>
      <c r="E596" s="4">
        <v>18</v>
      </c>
      <c r="F596" s="9" t="s">
        <v>7768</v>
      </c>
      <c r="G596" s="2">
        <v>43153.85429398148</v>
      </c>
      <c r="H596" t="s">
        <v>6</v>
      </c>
      <c r="I596" t="s">
        <v>7284</v>
      </c>
    </row>
    <row r="597" spans="1:9" x14ac:dyDescent="0.25">
      <c r="A597" s="4" t="s">
        <v>7</v>
      </c>
      <c r="B597" s="4">
        <v>256325</v>
      </c>
      <c r="C597" s="4">
        <v>13</v>
      </c>
      <c r="D597" s="4">
        <v>8696955</v>
      </c>
      <c r="E597" s="4">
        <v>18</v>
      </c>
      <c r="F597" s="9" t="s">
        <v>7769</v>
      </c>
      <c r="G597" s="2">
        <v>43157.749120370368</v>
      </c>
      <c r="H597" t="s">
        <v>6</v>
      </c>
      <c r="I597" t="s">
        <v>7284</v>
      </c>
    </row>
    <row r="598" spans="1:9" x14ac:dyDescent="0.25">
      <c r="A598" s="4" t="s">
        <v>47</v>
      </c>
      <c r="B598" s="4">
        <v>119095</v>
      </c>
      <c r="C598" s="4">
        <v>2</v>
      </c>
      <c r="D598" s="4">
        <v>8696969</v>
      </c>
      <c r="E598" s="4">
        <v>18</v>
      </c>
      <c r="F598" s="9" t="s">
        <v>7770</v>
      </c>
      <c r="G598" s="2">
        <v>43157.755486111113</v>
      </c>
      <c r="H598" t="s">
        <v>6</v>
      </c>
      <c r="I598" t="s">
        <v>7284</v>
      </c>
    </row>
    <row r="599" spans="1:9" x14ac:dyDescent="0.25">
      <c r="A599" s="4" t="s">
        <v>7</v>
      </c>
      <c r="B599" s="4">
        <v>306966</v>
      </c>
      <c r="C599" s="4">
        <v>17</v>
      </c>
      <c r="D599" s="4">
        <v>8700665</v>
      </c>
      <c r="E599" s="4">
        <v>18</v>
      </c>
      <c r="F599" s="9" t="s">
        <v>7771</v>
      </c>
      <c r="G599" s="2">
        <v>43158.419166666667</v>
      </c>
      <c r="H599" t="s">
        <v>144</v>
      </c>
      <c r="I599" t="s">
        <v>7284</v>
      </c>
    </row>
    <row r="600" spans="1:9" ht="30" x14ac:dyDescent="0.25">
      <c r="A600" s="4" t="s">
        <v>7</v>
      </c>
      <c r="B600" s="4">
        <v>311938</v>
      </c>
      <c r="C600" s="4">
        <v>17</v>
      </c>
      <c r="D600" s="4">
        <v>8804538</v>
      </c>
      <c r="E600" s="4">
        <v>18</v>
      </c>
      <c r="F600" s="9" t="s">
        <v>7772</v>
      </c>
      <c r="G600" s="2">
        <v>43171.933391203704</v>
      </c>
      <c r="H600" t="s">
        <v>6</v>
      </c>
      <c r="I600" t="s">
        <v>7284</v>
      </c>
    </row>
    <row r="601" spans="1:9" x14ac:dyDescent="0.25">
      <c r="A601" s="4" t="s">
        <v>154</v>
      </c>
      <c r="B601" s="4">
        <v>278639</v>
      </c>
      <c r="C601" s="4">
        <v>1</v>
      </c>
      <c r="D601" s="4">
        <v>8804542</v>
      </c>
      <c r="E601" s="4">
        <v>18</v>
      </c>
      <c r="F601" s="9" t="s">
        <v>7773</v>
      </c>
      <c r="G601" s="2">
        <v>43171.996412037035</v>
      </c>
      <c r="H601" t="s">
        <v>6</v>
      </c>
      <c r="I601" t="s">
        <v>7284</v>
      </c>
    </row>
    <row r="602" spans="1:9" x14ac:dyDescent="0.25">
      <c r="A602" s="4" t="s">
        <v>13</v>
      </c>
      <c r="B602" s="4">
        <v>290129</v>
      </c>
      <c r="C602" s="4">
        <v>1</v>
      </c>
      <c r="D602" s="4">
        <v>8804900</v>
      </c>
      <c r="E602" s="4">
        <v>18</v>
      </c>
      <c r="F602" s="9" t="s">
        <v>7387</v>
      </c>
      <c r="G602" s="2">
        <v>43172.45144675926</v>
      </c>
      <c r="H602" t="s">
        <v>6</v>
      </c>
      <c r="I602" t="s">
        <v>7284</v>
      </c>
    </row>
    <row r="603" spans="1:9" x14ac:dyDescent="0.25">
      <c r="A603" s="4" t="s">
        <v>7</v>
      </c>
      <c r="B603" s="4">
        <v>310829</v>
      </c>
      <c r="C603" s="4">
        <v>17</v>
      </c>
      <c r="D603" s="4">
        <v>8804917</v>
      </c>
      <c r="E603" s="4">
        <v>18</v>
      </c>
      <c r="F603" s="9" t="s">
        <v>7387</v>
      </c>
      <c r="G603" s="2">
        <v>43172.456921296296</v>
      </c>
      <c r="H603" t="s">
        <v>6</v>
      </c>
      <c r="I603" t="s">
        <v>7284</v>
      </c>
    </row>
    <row r="604" spans="1:9" x14ac:dyDescent="0.25">
      <c r="A604" s="4" t="s">
        <v>7</v>
      </c>
      <c r="B604" s="4">
        <v>313333</v>
      </c>
      <c r="C604" s="4">
        <v>17</v>
      </c>
      <c r="D604" s="4">
        <v>8805365</v>
      </c>
      <c r="E604" s="4">
        <v>18</v>
      </c>
      <c r="F604" s="9" t="s">
        <v>7774</v>
      </c>
      <c r="G604" s="2">
        <v>43172.739247685182</v>
      </c>
      <c r="H604" t="s">
        <v>6</v>
      </c>
      <c r="I604" t="s">
        <v>7284</v>
      </c>
    </row>
    <row r="605" spans="1:9" x14ac:dyDescent="0.25">
      <c r="A605" s="4" t="s">
        <v>13</v>
      </c>
      <c r="B605" s="4">
        <v>234320</v>
      </c>
      <c r="C605" s="4">
        <v>1</v>
      </c>
      <c r="D605" s="4">
        <v>8805768</v>
      </c>
      <c r="E605" s="4">
        <v>18</v>
      </c>
      <c r="F605" s="9" t="s">
        <v>7775</v>
      </c>
      <c r="G605" s="2">
        <v>43172.886620370373</v>
      </c>
      <c r="H605" t="s">
        <v>6</v>
      </c>
      <c r="I605" t="s">
        <v>7284</v>
      </c>
    </row>
    <row r="606" spans="1:9" x14ac:dyDescent="0.25">
      <c r="A606" s="4" t="s">
        <v>7</v>
      </c>
      <c r="B606" s="4">
        <v>122888</v>
      </c>
      <c r="C606" s="4">
        <v>7</v>
      </c>
      <c r="D606" s="4">
        <v>8805773</v>
      </c>
      <c r="E606" s="4">
        <v>18</v>
      </c>
      <c r="F606" s="9" t="s">
        <v>7776</v>
      </c>
      <c r="G606" s="2">
        <v>43172.889456018522</v>
      </c>
      <c r="H606" t="s">
        <v>6</v>
      </c>
      <c r="I606" t="s">
        <v>7284</v>
      </c>
    </row>
    <row r="607" spans="1:9" x14ac:dyDescent="0.25">
      <c r="A607" s="4" t="s">
        <v>52</v>
      </c>
      <c r="B607" s="4">
        <v>234320</v>
      </c>
      <c r="C607" s="4">
        <v>1</v>
      </c>
      <c r="D607" s="4">
        <v>8805774</v>
      </c>
      <c r="E607" s="4">
        <v>18</v>
      </c>
      <c r="F607" s="9" t="s">
        <v>7777</v>
      </c>
      <c r="G607" s="2">
        <v>43172.88957175926</v>
      </c>
      <c r="H607" t="s">
        <v>6</v>
      </c>
      <c r="I607" t="s">
        <v>7284</v>
      </c>
    </row>
    <row r="608" spans="1:9" x14ac:dyDescent="0.25">
      <c r="A608" s="4" t="s">
        <v>7</v>
      </c>
      <c r="B608" s="4">
        <v>263012</v>
      </c>
      <c r="C608" s="4">
        <v>14</v>
      </c>
      <c r="D608" s="4">
        <v>8678376</v>
      </c>
      <c r="E608" s="4">
        <v>18</v>
      </c>
      <c r="F608" s="9" t="s">
        <v>7778</v>
      </c>
      <c r="G608" s="2">
        <v>43153.860277777778</v>
      </c>
      <c r="H608" t="s">
        <v>6</v>
      </c>
      <c r="I608" t="s">
        <v>7284</v>
      </c>
    </row>
    <row r="609" spans="1:9" x14ac:dyDescent="0.25">
      <c r="A609" s="4" t="s">
        <v>7</v>
      </c>
      <c r="B609" s="4">
        <v>190955</v>
      </c>
      <c r="C609" s="4">
        <v>10</v>
      </c>
      <c r="D609" s="4">
        <v>8678382</v>
      </c>
      <c r="E609" s="4">
        <v>18</v>
      </c>
      <c r="F609" s="9" t="s">
        <v>7595</v>
      </c>
      <c r="G609" s="2">
        <v>43153.862812500003</v>
      </c>
      <c r="H609" t="s">
        <v>6</v>
      </c>
      <c r="I609" t="s">
        <v>7284</v>
      </c>
    </row>
    <row r="610" spans="1:9" x14ac:dyDescent="0.25">
      <c r="A610" s="4" t="s">
        <v>7</v>
      </c>
      <c r="B610" s="4">
        <v>298951</v>
      </c>
      <c r="C610" s="4">
        <v>16</v>
      </c>
      <c r="D610" s="4">
        <v>8678393</v>
      </c>
      <c r="E610" s="4">
        <v>18</v>
      </c>
      <c r="F610" s="9" t="s">
        <v>7779</v>
      </c>
      <c r="G610" s="2">
        <v>43153.866122685184</v>
      </c>
      <c r="H610" t="s">
        <v>6</v>
      </c>
      <c r="I610" t="s">
        <v>7284</v>
      </c>
    </row>
    <row r="611" spans="1:9" x14ac:dyDescent="0.25">
      <c r="A611" s="4" t="s">
        <v>7</v>
      </c>
      <c r="B611" s="4">
        <v>190955</v>
      </c>
      <c r="C611" s="4">
        <v>10</v>
      </c>
      <c r="D611" s="4">
        <v>8678394</v>
      </c>
      <c r="E611" s="4">
        <v>18</v>
      </c>
      <c r="F611" s="9" t="s">
        <v>7596</v>
      </c>
      <c r="G611" s="2">
        <v>43153.866215277776</v>
      </c>
      <c r="H611" t="s">
        <v>6</v>
      </c>
      <c r="I611" t="s">
        <v>7284</v>
      </c>
    </row>
    <row r="612" spans="1:9" ht="45" x14ac:dyDescent="0.25">
      <c r="A612" s="4" t="s">
        <v>7</v>
      </c>
      <c r="B612" s="4">
        <v>296853</v>
      </c>
      <c r="C612" s="4">
        <v>16</v>
      </c>
      <c r="D612" s="4">
        <v>8678395</v>
      </c>
      <c r="E612" s="4">
        <v>18</v>
      </c>
      <c r="F612" s="9" t="s">
        <v>7780</v>
      </c>
      <c r="G612" s="2">
        <v>43153.866516203707</v>
      </c>
      <c r="H612" t="s">
        <v>6</v>
      </c>
      <c r="I612" t="s">
        <v>7284</v>
      </c>
    </row>
    <row r="613" spans="1:9" x14ac:dyDescent="0.25">
      <c r="A613" s="4" t="s">
        <v>7</v>
      </c>
      <c r="B613" s="4">
        <v>293646</v>
      </c>
      <c r="C613" s="4">
        <v>16</v>
      </c>
      <c r="D613" s="4">
        <v>8696197</v>
      </c>
      <c r="E613" s="4">
        <v>18</v>
      </c>
      <c r="F613" s="9" t="s">
        <v>7781</v>
      </c>
      <c r="G613" s="2">
        <v>43157.357118055559</v>
      </c>
      <c r="H613" t="s">
        <v>6</v>
      </c>
      <c r="I613" t="s">
        <v>7284</v>
      </c>
    </row>
    <row r="614" spans="1:9" x14ac:dyDescent="0.25">
      <c r="A614" s="4" t="s">
        <v>47</v>
      </c>
      <c r="B614" s="4">
        <v>311893</v>
      </c>
      <c r="C614" s="4">
        <v>1</v>
      </c>
      <c r="D614" s="4">
        <v>8696198</v>
      </c>
      <c r="E614" s="4">
        <v>18</v>
      </c>
      <c r="F614" s="9" t="s">
        <v>7713</v>
      </c>
      <c r="G614" s="2">
        <v>43157.357256944444</v>
      </c>
      <c r="H614" t="s">
        <v>6</v>
      </c>
      <c r="I614" t="s">
        <v>7284</v>
      </c>
    </row>
    <row r="615" spans="1:9" x14ac:dyDescent="0.25">
      <c r="A615" s="4" t="s">
        <v>47</v>
      </c>
      <c r="B615" s="4">
        <v>311890</v>
      </c>
      <c r="C615" s="4">
        <v>1</v>
      </c>
      <c r="D615" s="4">
        <v>8696201</v>
      </c>
      <c r="E615" s="4">
        <v>18</v>
      </c>
      <c r="F615" s="9" t="s">
        <v>7782</v>
      </c>
      <c r="G615" s="2">
        <v>43157.358946759261</v>
      </c>
      <c r="H615" t="s">
        <v>6</v>
      </c>
      <c r="I615" t="s">
        <v>7284</v>
      </c>
    </row>
    <row r="616" spans="1:9" x14ac:dyDescent="0.25">
      <c r="A616" s="4" t="s">
        <v>47</v>
      </c>
      <c r="B616" s="4">
        <v>311897</v>
      </c>
      <c r="C616" s="4">
        <v>1</v>
      </c>
      <c r="D616" s="4">
        <v>8696206</v>
      </c>
      <c r="E616" s="4">
        <v>18</v>
      </c>
      <c r="F616" s="9" t="s">
        <v>7713</v>
      </c>
      <c r="G616" s="2">
        <v>43157.360266203701</v>
      </c>
      <c r="H616" t="s">
        <v>6</v>
      </c>
      <c r="I616" t="s">
        <v>7284</v>
      </c>
    </row>
    <row r="617" spans="1:9" ht="30" x14ac:dyDescent="0.25">
      <c r="A617" s="4" t="s">
        <v>7</v>
      </c>
      <c r="B617" s="4">
        <v>266724</v>
      </c>
      <c r="C617" s="4">
        <v>14</v>
      </c>
      <c r="D617" s="4">
        <v>8696543</v>
      </c>
      <c r="E617" s="4">
        <v>18</v>
      </c>
      <c r="F617" s="9" t="s">
        <v>7783</v>
      </c>
      <c r="G617" s="2">
        <v>43157.476458333331</v>
      </c>
      <c r="H617" t="s">
        <v>6</v>
      </c>
      <c r="I617" t="s">
        <v>7284</v>
      </c>
    </row>
    <row r="618" spans="1:9" x14ac:dyDescent="0.25">
      <c r="A618" s="4" t="s">
        <v>7</v>
      </c>
      <c r="B618" s="4">
        <v>303534</v>
      </c>
      <c r="C618" s="4">
        <v>16</v>
      </c>
      <c r="D618" s="4">
        <v>8696544</v>
      </c>
      <c r="E618" s="4">
        <v>18</v>
      </c>
      <c r="F618" s="9" t="s">
        <v>7784</v>
      </c>
      <c r="G618" s="2">
        <v>43157.478298611109</v>
      </c>
      <c r="H618" t="s">
        <v>6</v>
      </c>
      <c r="I618" t="s">
        <v>7284</v>
      </c>
    </row>
    <row r="619" spans="1:9" x14ac:dyDescent="0.25">
      <c r="A619" s="4" t="s">
        <v>7</v>
      </c>
      <c r="B619" s="4">
        <v>255443</v>
      </c>
      <c r="C619" s="4">
        <v>13</v>
      </c>
      <c r="D619" s="4">
        <v>8696986</v>
      </c>
      <c r="E619" s="4">
        <v>18</v>
      </c>
      <c r="F619" s="9" t="s">
        <v>7493</v>
      </c>
      <c r="G619" s="2">
        <v>43157.764768518522</v>
      </c>
      <c r="H619" t="s">
        <v>6</v>
      </c>
      <c r="I619" t="s">
        <v>7284</v>
      </c>
    </row>
    <row r="620" spans="1:9" x14ac:dyDescent="0.25">
      <c r="A620" s="4" t="s">
        <v>7</v>
      </c>
      <c r="B620" s="4">
        <v>233153</v>
      </c>
      <c r="C620" s="4">
        <v>12</v>
      </c>
      <c r="D620" s="4">
        <v>8703603</v>
      </c>
      <c r="E620" s="4">
        <v>18</v>
      </c>
      <c r="F620" s="9" t="s">
        <v>7785</v>
      </c>
      <c r="G620" s="2">
        <v>43158.50267361111</v>
      </c>
      <c r="H620" t="s">
        <v>144</v>
      </c>
      <c r="I620" t="s">
        <v>7284</v>
      </c>
    </row>
    <row r="621" spans="1:9" x14ac:dyDescent="0.25">
      <c r="A621" s="4" t="s">
        <v>7</v>
      </c>
      <c r="B621" s="4">
        <v>278157</v>
      </c>
      <c r="C621" s="4">
        <v>15</v>
      </c>
      <c r="D621" s="4">
        <v>8805378</v>
      </c>
      <c r="E621" s="4">
        <v>18</v>
      </c>
      <c r="F621" s="9" t="s">
        <v>7424</v>
      </c>
      <c r="G621" s="2">
        <v>43172.745729166665</v>
      </c>
      <c r="H621" t="s">
        <v>6</v>
      </c>
      <c r="I621" t="s">
        <v>7284</v>
      </c>
    </row>
    <row r="622" spans="1:9" x14ac:dyDescent="0.25">
      <c r="A622" s="4" t="s">
        <v>7</v>
      </c>
      <c r="B622" s="4">
        <v>302846</v>
      </c>
      <c r="C622" s="4">
        <v>16</v>
      </c>
      <c r="D622" s="4">
        <v>8805381</v>
      </c>
      <c r="E622" s="4">
        <v>18</v>
      </c>
      <c r="F622" s="9" t="s">
        <v>7786</v>
      </c>
      <c r="G622" s="2">
        <v>43172.746747685182</v>
      </c>
      <c r="H622" t="s">
        <v>6</v>
      </c>
      <c r="I622" t="s">
        <v>7284</v>
      </c>
    </row>
    <row r="623" spans="1:9" x14ac:dyDescent="0.25">
      <c r="A623" s="4" t="s">
        <v>7</v>
      </c>
      <c r="B623" s="4">
        <v>257294</v>
      </c>
      <c r="C623" s="4">
        <v>13</v>
      </c>
      <c r="D623" s="4">
        <v>8805386</v>
      </c>
      <c r="E623" s="4">
        <v>18</v>
      </c>
      <c r="F623" s="9" t="s">
        <v>7392</v>
      </c>
      <c r="G623" s="2">
        <v>43172.749166666668</v>
      </c>
      <c r="H623" t="s">
        <v>6</v>
      </c>
      <c r="I623" t="s">
        <v>7284</v>
      </c>
    </row>
    <row r="624" spans="1:9" x14ac:dyDescent="0.25">
      <c r="A624" s="4" t="s">
        <v>7</v>
      </c>
      <c r="B624" s="4">
        <v>307677</v>
      </c>
      <c r="C624" s="4">
        <v>17</v>
      </c>
      <c r="D624" s="4">
        <v>8805395</v>
      </c>
      <c r="E624" s="4">
        <v>18</v>
      </c>
      <c r="F624" s="9" t="s">
        <v>7787</v>
      </c>
      <c r="G624" s="2">
        <v>43172.755520833336</v>
      </c>
      <c r="H624" t="s">
        <v>6</v>
      </c>
      <c r="I624" t="s">
        <v>7284</v>
      </c>
    </row>
    <row r="625" spans="1:9" x14ac:dyDescent="0.25">
      <c r="A625" s="4" t="s">
        <v>7</v>
      </c>
      <c r="B625" s="4">
        <v>313186</v>
      </c>
      <c r="C625" s="4">
        <v>17</v>
      </c>
      <c r="D625" s="4">
        <v>8805399</v>
      </c>
      <c r="E625" s="4">
        <v>18</v>
      </c>
      <c r="F625" s="9" t="s">
        <v>7788</v>
      </c>
      <c r="G625" s="2">
        <v>43172.757743055554</v>
      </c>
      <c r="H625" t="s">
        <v>6</v>
      </c>
      <c r="I625" t="s">
        <v>7284</v>
      </c>
    </row>
    <row r="626" spans="1:9" ht="30" x14ac:dyDescent="0.25">
      <c r="A626" s="4" t="s">
        <v>47</v>
      </c>
      <c r="B626" s="4">
        <v>184779</v>
      </c>
      <c r="C626" s="4">
        <v>1</v>
      </c>
      <c r="D626" s="4">
        <v>8805775</v>
      </c>
      <c r="E626" s="4">
        <v>18</v>
      </c>
      <c r="F626" s="9" t="s">
        <v>7789</v>
      </c>
      <c r="G626" s="2">
        <v>43172.890277777777</v>
      </c>
      <c r="H626" t="s">
        <v>6</v>
      </c>
      <c r="I626" t="s">
        <v>7284</v>
      </c>
    </row>
    <row r="627" spans="1:9" ht="30" x14ac:dyDescent="0.25">
      <c r="A627" s="4" t="s">
        <v>13</v>
      </c>
      <c r="B627" s="4">
        <v>270261</v>
      </c>
      <c r="C627" s="4">
        <v>1</v>
      </c>
      <c r="D627" s="4">
        <v>8686284</v>
      </c>
      <c r="E627" s="4">
        <v>18</v>
      </c>
      <c r="F627" s="9" t="s">
        <v>7790</v>
      </c>
      <c r="G627" s="2">
        <v>43154.798657407409</v>
      </c>
      <c r="H627" t="s">
        <v>144</v>
      </c>
      <c r="I627" t="s">
        <v>7284</v>
      </c>
    </row>
    <row r="628" spans="1:9" x14ac:dyDescent="0.25">
      <c r="A628" s="4" t="s">
        <v>7</v>
      </c>
      <c r="B628" s="4">
        <v>262193</v>
      </c>
      <c r="C628" s="4">
        <v>13</v>
      </c>
      <c r="D628" s="4">
        <v>8677655</v>
      </c>
      <c r="E628" s="4">
        <v>18</v>
      </c>
      <c r="F628" s="9" t="s">
        <v>7620</v>
      </c>
      <c r="G628" s="2">
        <v>43153.456666666665</v>
      </c>
      <c r="H628" t="s">
        <v>6</v>
      </c>
      <c r="I628" t="s">
        <v>7284</v>
      </c>
    </row>
    <row r="629" spans="1:9" ht="30" x14ac:dyDescent="0.25">
      <c r="A629" s="4" t="s">
        <v>7</v>
      </c>
      <c r="B629" s="4">
        <v>308856</v>
      </c>
      <c r="C629" s="4">
        <v>17</v>
      </c>
      <c r="D629" s="4">
        <v>8677674</v>
      </c>
      <c r="E629" s="4">
        <v>18</v>
      </c>
      <c r="F629" s="9" t="s">
        <v>7791</v>
      </c>
      <c r="G629" s="2">
        <v>43153.464317129627</v>
      </c>
      <c r="H629" t="s">
        <v>6</v>
      </c>
      <c r="I629" t="s">
        <v>7284</v>
      </c>
    </row>
    <row r="630" spans="1:9" x14ac:dyDescent="0.25">
      <c r="A630" s="4" t="s">
        <v>7</v>
      </c>
      <c r="B630" s="4">
        <v>240560</v>
      </c>
      <c r="C630" s="4">
        <v>12</v>
      </c>
      <c r="D630" s="4">
        <v>8697008</v>
      </c>
      <c r="E630" s="4">
        <v>18</v>
      </c>
      <c r="F630" s="9" t="s">
        <v>7792</v>
      </c>
      <c r="G630" s="2">
        <v>43157.770925925928</v>
      </c>
      <c r="H630" t="s">
        <v>6</v>
      </c>
      <c r="I630" t="s">
        <v>7284</v>
      </c>
    </row>
    <row r="631" spans="1:9" ht="30" x14ac:dyDescent="0.25">
      <c r="A631" s="4" t="s">
        <v>7</v>
      </c>
      <c r="B631" s="4">
        <v>311963</v>
      </c>
      <c r="C631" s="4">
        <v>17</v>
      </c>
      <c r="D631" s="4">
        <v>8804585</v>
      </c>
      <c r="E631" s="4">
        <v>18</v>
      </c>
      <c r="F631" s="9" t="s">
        <v>7793</v>
      </c>
      <c r="G631" s="2">
        <v>43172.285381944443</v>
      </c>
      <c r="H631" t="s">
        <v>6</v>
      </c>
      <c r="I631" t="s">
        <v>7284</v>
      </c>
    </row>
    <row r="632" spans="1:9" x14ac:dyDescent="0.25">
      <c r="A632" s="4" t="s">
        <v>7</v>
      </c>
      <c r="B632" s="4">
        <v>293980</v>
      </c>
      <c r="C632" s="4">
        <v>16</v>
      </c>
      <c r="D632" s="4">
        <v>8804962</v>
      </c>
      <c r="E632" s="4">
        <v>18</v>
      </c>
      <c r="F632" s="9" t="s">
        <v>7311</v>
      </c>
      <c r="G632" s="2">
        <v>43172.47011574074</v>
      </c>
      <c r="H632" t="s">
        <v>6</v>
      </c>
      <c r="I632" t="s">
        <v>7284</v>
      </c>
    </row>
    <row r="633" spans="1:9" x14ac:dyDescent="0.25">
      <c r="A633" s="4" t="s">
        <v>7</v>
      </c>
      <c r="B633" s="4">
        <v>242274</v>
      </c>
      <c r="C633" s="4">
        <v>12</v>
      </c>
      <c r="D633" s="4">
        <v>8804967</v>
      </c>
      <c r="E633" s="4">
        <v>18</v>
      </c>
      <c r="F633" s="9" t="s">
        <v>7493</v>
      </c>
      <c r="G633" s="2">
        <v>43172.471446759257</v>
      </c>
      <c r="H633" t="s">
        <v>6</v>
      </c>
      <c r="I633" t="s">
        <v>7284</v>
      </c>
    </row>
    <row r="634" spans="1:9" x14ac:dyDescent="0.25">
      <c r="A634" s="4" t="s">
        <v>7</v>
      </c>
      <c r="B634" s="4">
        <v>118189</v>
      </c>
      <c r="C634" s="4">
        <v>5</v>
      </c>
      <c r="D634" s="4">
        <v>8804979</v>
      </c>
      <c r="E634" s="4">
        <v>18</v>
      </c>
      <c r="F634" s="9" t="s">
        <v>7304</v>
      </c>
      <c r="G634" s="2">
        <v>43172.478356481479</v>
      </c>
      <c r="H634" t="s">
        <v>6</v>
      </c>
      <c r="I634" t="s">
        <v>7284</v>
      </c>
    </row>
    <row r="635" spans="1:9" x14ac:dyDescent="0.25">
      <c r="A635" s="4" t="s">
        <v>47</v>
      </c>
      <c r="B635" s="4">
        <v>195880</v>
      </c>
      <c r="C635" s="4">
        <v>3</v>
      </c>
      <c r="D635" s="4">
        <v>8804985</v>
      </c>
      <c r="E635" s="4">
        <v>18</v>
      </c>
      <c r="F635" s="9" t="s">
        <v>7794</v>
      </c>
      <c r="G635" s="2">
        <v>43172.479351851849</v>
      </c>
      <c r="H635" t="s">
        <v>6</v>
      </c>
      <c r="I635" t="s">
        <v>7284</v>
      </c>
    </row>
    <row r="636" spans="1:9" x14ac:dyDescent="0.25">
      <c r="A636" s="4" t="s">
        <v>13</v>
      </c>
      <c r="B636" s="4">
        <v>262557</v>
      </c>
      <c r="C636" s="4">
        <v>1</v>
      </c>
      <c r="D636" s="4">
        <v>8805427</v>
      </c>
      <c r="E636" s="4">
        <v>18</v>
      </c>
      <c r="F636" s="9" t="s">
        <v>7795</v>
      </c>
      <c r="G636" s="2">
        <v>43172.772581018522</v>
      </c>
      <c r="H636" t="s">
        <v>6</v>
      </c>
      <c r="I636" t="s">
        <v>7284</v>
      </c>
    </row>
    <row r="637" spans="1:9" ht="30" x14ac:dyDescent="0.25">
      <c r="A637" s="4" t="s">
        <v>7</v>
      </c>
      <c r="B637" s="4">
        <v>271674</v>
      </c>
      <c r="C637" s="4">
        <v>14</v>
      </c>
      <c r="D637" s="4">
        <v>8677692</v>
      </c>
      <c r="E637" s="4">
        <v>18</v>
      </c>
      <c r="F637" s="9" t="s">
        <v>7796</v>
      </c>
      <c r="G637" s="2">
        <v>43153.471053240741</v>
      </c>
      <c r="H637" t="s">
        <v>6</v>
      </c>
      <c r="I637" t="s">
        <v>7284</v>
      </c>
    </row>
    <row r="638" spans="1:9" x14ac:dyDescent="0.25">
      <c r="A638" s="4" t="s">
        <v>7</v>
      </c>
      <c r="B638" s="4">
        <v>121952</v>
      </c>
      <c r="C638" s="4">
        <v>8</v>
      </c>
      <c r="D638" s="4">
        <v>8678020</v>
      </c>
      <c r="E638" s="4">
        <v>18</v>
      </c>
      <c r="F638" s="9" t="s">
        <v>7797</v>
      </c>
      <c r="G638" s="2">
        <v>43153.707546296297</v>
      </c>
      <c r="H638" t="s">
        <v>6</v>
      </c>
      <c r="I638" t="s">
        <v>7284</v>
      </c>
    </row>
    <row r="639" spans="1:9" x14ac:dyDescent="0.25">
      <c r="A639" s="4" t="s">
        <v>7</v>
      </c>
      <c r="B639" s="4">
        <v>284791</v>
      </c>
      <c r="C639" s="4">
        <v>15</v>
      </c>
      <c r="D639" s="4">
        <v>8678437</v>
      </c>
      <c r="E639" s="4">
        <v>18</v>
      </c>
      <c r="F639" s="9" t="s">
        <v>7798</v>
      </c>
      <c r="G639" s="2">
        <v>43153.878738425927</v>
      </c>
      <c r="H639" t="s">
        <v>6</v>
      </c>
      <c r="I639" t="s">
        <v>7284</v>
      </c>
    </row>
    <row r="640" spans="1:9" x14ac:dyDescent="0.25">
      <c r="A640" s="4" t="s">
        <v>7</v>
      </c>
      <c r="B640" s="4">
        <v>312312</v>
      </c>
      <c r="C640" s="4">
        <v>17</v>
      </c>
      <c r="D640" s="4">
        <v>8696242</v>
      </c>
      <c r="E640" s="4">
        <v>18</v>
      </c>
      <c r="F640" s="9" t="s">
        <v>7799</v>
      </c>
      <c r="G640" s="2">
        <v>43157.382893518516</v>
      </c>
      <c r="H640" t="s">
        <v>6</v>
      </c>
      <c r="I640" t="s">
        <v>7284</v>
      </c>
    </row>
    <row r="641" spans="1:9" x14ac:dyDescent="0.25">
      <c r="A641" s="4" t="s">
        <v>7</v>
      </c>
      <c r="B641" s="4">
        <v>304478</v>
      </c>
      <c r="C641" s="4">
        <v>16</v>
      </c>
      <c r="D641" s="4">
        <v>8696251</v>
      </c>
      <c r="E641" s="4">
        <v>18</v>
      </c>
      <c r="F641" s="9" t="s">
        <v>7800</v>
      </c>
      <c r="G641" s="2">
        <v>43157.386574074073</v>
      </c>
      <c r="H641" t="s">
        <v>6</v>
      </c>
      <c r="I641" t="s">
        <v>7284</v>
      </c>
    </row>
    <row r="642" spans="1:9" x14ac:dyDescent="0.25">
      <c r="A642" s="4" t="s">
        <v>7</v>
      </c>
      <c r="B642" s="4">
        <v>261032</v>
      </c>
      <c r="C642" s="4">
        <v>13</v>
      </c>
      <c r="D642" s="4">
        <v>8696255</v>
      </c>
      <c r="E642" s="4">
        <v>18</v>
      </c>
      <c r="F642" s="9" t="s">
        <v>7801</v>
      </c>
      <c r="G642" s="2">
        <v>43157.387141203704</v>
      </c>
      <c r="H642" t="s">
        <v>6</v>
      </c>
      <c r="I642" t="s">
        <v>7284</v>
      </c>
    </row>
    <row r="643" spans="1:9" x14ac:dyDescent="0.25">
      <c r="A643" s="4" t="s">
        <v>7</v>
      </c>
      <c r="B643" s="4">
        <v>304478</v>
      </c>
      <c r="C643" s="4">
        <v>16</v>
      </c>
      <c r="D643" s="4">
        <v>8696257</v>
      </c>
      <c r="E643" s="4">
        <v>18</v>
      </c>
      <c r="F643" s="9" t="s">
        <v>7802</v>
      </c>
      <c r="G643" s="2">
        <v>43157.387256944443</v>
      </c>
      <c r="H643" t="s">
        <v>6</v>
      </c>
      <c r="I643" t="s">
        <v>7284</v>
      </c>
    </row>
    <row r="644" spans="1:9" x14ac:dyDescent="0.25">
      <c r="A644" s="4" t="s">
        <v>7</v>
      </c>
      <c r="B644" s="4">
        <v>117426</v>
      </c>
      <c r="C644" s="4">
        <v>2</v>
      </c>
      <c r="D644" s="4">
        <v>8696628</v>
      </c>
      <c r="E644" s="4">
        <v>18</v>
      </c>
      <c r="F644" s="9" t="s">
        <v>7803</v>
      </c>
      <c r="G644" s="2">
        <v>43157.506909722222</v>
      </c>
      <c r="H644" t="s">
        <v>6</v>
      </c>
      <c r="I644" t="s">
        <v>7284</v>
      </c>
    </row>
    <row r="645" spans="1:9" x14ac:dyDescent="0.25">
      <c r="A645" s="4" t="s">
        <v>7</v>
      </c>
      <c r="B645" s="4">
        <v>117426</v>
      </c>
      <c r="C645" s="4">
        <v>2</v>
      </c>
      <c r="D645" s="4">
        <v>8696634</v>
      </c>
      <c r="E645" s="4">
        <v>18</v>
      </c>
      <c r="F645" s="9" t="s">
        <v>7804</v>
      </c>
      <c r="G645" s="2">
        <v>43157.508553240739</v>
      </c>
      <c r="H645" t="s">
        <v>6</v>
      </c>
      <c r="I645" t="s">
        <v>7284</v>
      </c>
    </row>
    <row r="646" spans="1:9" x14ac:dyDescent="0.25">
      <c r="A646" s="4" t="s">
        <v>7</v>
      </c>
      <c r="B646" s="4">
        <v>205460</v>
      </c>
      <c r="C646" s="4">
        <v>11</v>
      </c>
      <c r="D646" s="4">
        <v>8696637</v>
      </c>
      <c r="E646" s="4">
        <v>18</v>
      </c>
      <c r="F646" s="9" t="s">
        <v>7805</v>
      </c>
      <c r="G646" s="2">
        <v>43157.508969907409</v>
      </c>
      <c r="H646" t="s">
        <v>6</v>
      </c>
      <c r="I646" t="s">
        <v>7284</v>
      </c>
    </row>
    <row r="647" spans="1:9" x14ac:dyDescent="0.25">
      <c r="A647" s="4" t="s">
        <v>7</v>
      </c>
      <c r="B647" s="4">
        <v>265712</v>
      </c>
      <c r="C647" s="4">
        <v>14</v>
      </c>
      <c r="D647" s="4">
        <v>8696638</v>
      </c>
      <c r="E647" s="4">
        <v>18</v>
      </c>
      <c r="F647" s="9" t="s">
        <v>7806</v>
      </c>
      <c r="G647" s="2">
        <v>43157.509085648147</v>
      </c>
      <c r="H647" t="s">
        <v>6</v>
      </c>
      <c r="I647" t="s">
        <v>7284</v>
      </c>
    </row>
    <row r="648" spans="1:9" x14ac:dyDescent="0.25">
      <c r="A648" s="4" t="s">
        <v>13</v>
      </c>
      <c r="B648" s="4">
        <v>221752</v>
      </c>
      <c r="C648" s="4">
        <v>1</v>
      </c>
      <c r="D648" s="4">
        <v>8697041</v>
      </c>
      <c r="E648" s="4">
        <v>18</v>
      </c>
      <c r="F648" s="9" t="s">
        <v>7365</v>
      </c>
      <c r="G648" s="2">
        <v>43157.781539351854</v>
      </c>
      <c r="H648" t="s">
        <v>6</v>
      </c>
      <c r="I648" t="s">
        <v>7284</v>
      </c>
    </row>
    <row r="649" spans="1:9" ht="30" x14ac:dyDescent="0.25">
      <c r="A649" s="4" t="s">
        <v>7</v>
      </c>
      <c r="B649" s="4">
        <v>124374</v>
      </c>
      <c r="C649" s="4">
        <v>5</v>
      </c>
      <c r="D649" s="4">
        <v>8797386</v>
      </c>
      <c r="E649" s="4">
        <v>18</v>
      </c>
      <c r="F649" s="9" t="s">
        <v>7807</v>
      </c>
      <c r="G649" s="2">
        <v>43172.375115740739</v>
      </c>
      <c r="H649" t="s">
        <v>144</v>
      </c>
      <c r="I649" t="s">
        <v>7284</v>
      </c>
    </row>
    <row r="650" spans="1:9" ht="30" x14ac:dyDescent="0.25">
      <c r="A650" s="4" t="s">
        <v>7</v>
      </c>
      <c r="B650" s="4">
        <v>303316</v>
      </c>
      <c r="C650" s="4">
        <v>16</v>
      </c>
      <c r="D650" s="4">
        <v>8804998</v>
      </c>
      <c r="E650" s="4">
        <v>18</v>
      </c>
      <c r="F650" s="9" t="s">
        <v>7808</v>
      </c>
      <c r="G650" s="2">
        <v>43172.482824074075</v>
      </c>
      <c r="H650" t="s">
        <v>6</v>
      </c>
      <c r="I650" t="s">
        <v>7284</v>
      </c>
    </row>
    <row r="651" spans="1:9" x14ac:dyDescent="0.25">
      <c r="A651" s="4" t="s">
        <v>7</v>
      </c>
      <c r="B651" s="4">
        <v>302507</v>
      </c>
      <c r="C651" s="4">
        <v>16</v>
      </c>
      <c r="D651" s="4">
        <v>8857502</v>
      </c>
      <c r="E651" s="4">
        <v>18</v>
      </c>
      <c r="F651" s="9" t="s">
        <v>7353</v>
      </c>
      <c r="G651" s="2">
        <v>43179.325740740744</v>
      </c>
      <c r="H651" t="s">
        <v>6</v>
      </c>
      <c r="I651" t="s">
        <v>7284</v>
      </c>
    </row>
    <row r="652" spans="1:9" ht="30" x14ac:dyDescent="0.25">
      <c r="A652" s="4" t="s">
        <v>7</v>
      </c>
      <c r="B652" s="4">
        <v>302738</v>
      </c>
      <c r="C652" s="4">
        <v>16</v>
      </c>
      <c r="D652" s="4">
        <v>8857508</v>
      </c>
      <c r="E652" s="4">
        <v>18</v>
      </c>
      <c r="F652" s="9" t="s">
        <v>7809</v>
      </c>
      <c r="G652" s="2">
        <v>43179.330439814818</v>
      </c>
      <c r="H652" t="s">
        <v>6</v>
      </c>
      <c r="I652" t="s">
        <v>7284</v>
      </c>
    </row>
    <row r="653" spans="1:9" x14ac:dyDescent="0.25">
      <c r="A653" s="4" t="s">
        <v>7</v>
      </c>
      <c r="B653" s="4">
        <v>302744</v>
      </c>
      <c r="C653" s="4">
        <v>16</v>
      </c>
      <c r="D653" s="4">
        <v>8857510</v>
      </c>
      <c r="E653" s="4">
        <v>18</v>
      </c>
      <c r="F653" s="9" t="s">
        <v>7810</v>
      </c>
      <c r="G653" s="2">
        <v>43179.335162037038</v>
      </c>
      <c r="H653" t="s">
        <v>6</v>
      </c>
      <c r="I653" t="s">
        <v>7284</v>
      </c>
    </row>
    <row r="654" spans="1:9" x14ac:dyDescent="0.25">
      <c r="A654" s="4" t="s">
        <v>7</v>
      </c>
      <c r="B654" s="4">
        <v>316846</v>
      </c>
      <c r="C654" s="4">
        <v>17</v>
      </c>
      <c r="D654" s="4">
        <v>8678033</v>
      </c>
      <c r="E654" s="4">
        <v>18</v>
      </c>
      <c r="F654" s="9" t="s">
        <v>7811</v>
      </c>
      <c r="G654" s="2">
        <v>43153.713645833333</v>
      </c>
      <c r="H654" t="s">
        <v>6</v>
      </c>
      <c r="I654" t="s">
        <v>7284</v>
      </c>
    </row>
    <row r="655" spans="1:9" x14ac:dyDescent="0.25">
      <c r="A655" s="4" t="s">
        <v>13</v>
      </c>
      <c r="B655" s="4">
        <v>287496</v>
      </c>
      <c r="C655" s="4">
        <v>1</v>
      </c>
      <c r="D655" s="4">
        <v>8678036</v>
      </c>
      <c r="E655" s="4">
        <v>18</v>
      </c>
      <c r="F655" s="9" t="s">
        <v>7304</v>
      </c>
      <c r="G655" s="2">
        <v>43153.715578703705</v>
      </c>
      <c r="H655" t="s">
        <v>6</v>
      </c>
      <c r="I655" t="s">
        <v>7284</v>
      </c>
    </row>
    <row r="656" spans="1:9" x14ac:dyDescent="0.25">
      <c r="A656" s="4" t="s">
        <v>7</v>
      </c>
      <c r="B656" s="4">
        <v>294007</v>
      </c>
      <c r="C656" s="4">
        <v>16</v>
      </c>
      <c r="D656" s="4">
        <v>8678465</v>
      </c>
      <c r="E656" s="4">
        <v>18</v>
      </c>
      <c r="F656" s="9" t="s">
        <v>7812</v>
      </c>
      <c r="G656" s="2">
        <v>43153.890960648147</v>
      </c>
      <c r="H656" t="s">
        <v>6</v>
      </c>
      <c r="I656" t="s">
        <v>7284</v>
      </c>
    </row>
    <row r="657" spans="1:9" x14ac:dyDescent="0.25">
      <c r="A657" s="4" t="s">
        <v>7</v>
      </c>
      <c r="B657" s="4">
        <v>261032</v>
      </c>
      <c r="C657" s="4">
        <v>13</v>
      </c>
      <c r="D657" s="4">
        <v>8696264</v>
      </c>
      <c r="E657" s="4">
        <v>18</v>
      </c>
      <c r="F657" s="9" t="s">
        <v>7813</v>
      </c>
      <c r="G657" s="2">
        <v>43157.390023148146</v>
      </c>
      <c r="H657" t="s">
        <v>6</v>
      </c>
      <c r="I657" t="s">
        <v>7284</v>
      </c>
    </row>
    <row r="658" spans="1:9" x14ac:dyDescent="0.25">
      <c r="A658" s="4" t="s">
        <v>7</v>
      </c>
      <c r="B658" s="4">
        <v>290081</v>
      </c>
      <c r="C658" s="4">
        <v>15</v>
      </c>
      <c r="D658" s="4">
        <v>8696284</v>
      </c>
      <c r="E658" s="4">
        <v>18</v>
      </c>
      <c r="F658" s="9" t="s">
        <v>37</v>
      </c>
      <c r="G658" s="2">
        <v>43157.396481481483</v>
      </c>
      <c r="H658" t="s">
        <v>6</v>
      </c>
      <c r="I658" t="s">
        <v>7284</v>
      </c>
    </row>
    <row r="659" spans="1:9" x14ac:dyDescent="0.25">
      <c r="A659" s="4" t="s">
        <v>7</v>
      </c>
      <c r="B659" s="4">
        <v>117426</v>
      </c>
      <c r="C659" s="4">
        <v>2</v>
      </c>
      <c r="D659" s="4">
        <v>8696639</v>
      </c>
      <c r="E659" s="4">
        <v>18</v>
      </c>
      <c r="F659" s="9" t="s">
        <v>7814</v>
      </c>
      <c r="G659" s="2">
        <v>43157.509282407409</v>
      </c>
      <c r="H659" t="s">
        <v>6</v>
      </c>
      <c r="I659" t="s">
        <v>7284</v>
      </c>
    </row>
    <row r="660" spans="1:9" x14ac:dyDescent="0.25">
      <c r="A660" s="4" t="s">
        <v>7</v>
      </c>
      <c r="B660" s="4">
        <v>205460</v>
      </c>
      <c r="C660" s="4">
        <v>11</v>
      </c>
      <c r="D660" s="4">
        <v>8696642</v>
      </c>
      <c r="E660" s="4">
        <v>18</v>
      </c>
      <c r="F660" s="9" t="s">
        <v>7815</v>
      </c>
      <c r="G660" s="2">
        <v>43157.511932870373</v>
      </c>
      <c r="H660" t="s">
        <v>6</v>
      </c>
      <c r="I660" t="s">
        <v>7284</v>
      </c>
    </row>
    <row r="661" spans="1:9" x14ac:dyDescent="0.25">
      <c r="A661" s="4" t="s">
        <v>154</v>
      </c>
      <c r="B661" s="4">
        <v>255063</v>
      </c>
      <c r="C661" s="4">
        <v>1</v>
      </c>
      <c r="D661" s="4">
        <v>8696643</v>
      </c>
      <c r="E661" s="4">
        <v>18</v>
      </c>
      <c r="F661" s="9" t="s">
        <v>7816</v>
      </c>
      <c r="G661" s="2">
        <v>43157.512048611112</v>
      </c>
      <c r="H661" t="s">
        <v>6</v>
      </c>
      <c r="I661" t="s">
        <v>7284</v>
      </c>
    </row>
    <row r="662" spans="1:9" x14ac:dyDescent="0.25">
      <c r="A662" s="4" t="s">
        <v>7</v>
      </c>
      <c r="B662" s="4">
        <v>122846</v>
      </c>
      <c r="C662" s="4">
        <v>9</v>
      </c>
      <c r="D662" s="4">
        <v>8696656</v>
      </c>
      <c r="E662" s="4">
        <v>18</v>
      </c>
      <c r="F662" s="9" t="s">
        <v>7487</v>
      </c>
      <c r="G662" s="2">
        <v>43157.516875000001</v>
      </c>
      <c r="H662" t="s">
        <v>6</v>
      </c>
      <c r="I662" t="s">
        <v>7284</v>
      </c>
    </row>
    <row r="663" spans="1:9" ht="30" x14ac:dyDescent="0.25">
      <c r="A663" s="4" t="s">
        <v>7</v>
      </c>
      <c r="B663" s="4">
        <v>120938</v>
      </c>
      <c r="C663" s="4">
        <v>6</v>
      </c>
      <c r="D663" s="4">
        <v>8696667</v>
      </c>
      <c r="E663" s="4">
        <v>18</v>
      </c>
      <c r="F663" s="9" t="s">
        <v>7817</v>
      </c>
      <c r="G663" s="2">
        <v>43157.521168981482</v>
      </c>
      <c r="H663" t="s">
        <v>6</v>
      </c>
      <c r="I663" t="s">
        <v>7284</v>
      </c>
    </row>
    <row r="664" spans="1:9" ht="30" x14ac:dyDescent="0.25">
      <c r="A664" s="4" t="s">
        <v>7</v>
      </c>
      <c r="B664" s="4">
        <v>302479</v>
      </c>
      <c r="C664" s="4">
        <v>16</v>
      </c>
      <c r="D664" s="4">
        <v>8697057</v>
      </c>
      <c r="E664" s="4">
        <v>18</v>
      </c>
      <c r="F664" s="9" t="s">
        <v>7818</v>
      </c>
      <c r="G664" s="2">
        <v>43157.785995370374</v>
      </c>
      <c r="H664" t="s">
        <v>6</v>
      </c>
      <c r="I664" t="s">
        <v>7284</v>
      </c>
    </row>
    <row r="665" spans="1:9" x14ac:dyDescent="0.25">
      <c r="A665" s="4" t="s">
        <v>52</v>
      </c>
      <c r="B665" s="4">
        <v>221752</v>
      </c>
      <c r="C665" s="4">
        <v>1</v>
      </c>
      <c r="D665" s="4">
        <v>8697061</v>
      </c>
      <c r="E665" s="4">
        <v>18</v>
      </c>
      <c r="F665" s="9" t="s">
        <v>7819</v>
      </c>
      <c r="G665" s="2">
        <v>43157.787824074076</v>
      </c>
      <c r="H665" t="s">
        <v>6</v>
      </c>
      <c r="I665" t="s">
        <v>7284</v>
      </c>
    </row>
    <row r="666" spans="1:9" x14ac:dyDescent="0.25">
      <c r="A666" s="4" t="s">
        <v>7</v>
      </c>
      <c r="B666" s="4">
        <v>310239</v>
      </c>
      <c r="C666" s="4">
        <v>17</v>
      </c>
      <c r="D666" s="4">
        <v>8697064</v>
      </c>
      <c r="E666" s="4">
        <v>18</v>
      </c>
      <c r="F666" s="9" t="s">
        <v>7820</v>
      </c>
      <c r="G666" s="2">
        <v>43157.788483796299</v>
      </c>
      <c r="H666" t="s">
        <v>6</v>
      </c>
      <c r="I666" t="s">
        <v>7284</v>
      </c>
    </row>
    <row r="667" spans="1:9" x14ac:dyDescent="0.25">
      <c r="A667" s="4" t="s">
        <v>7</v>
      </c>
      <c r="B667" s="4">
        <v>192454</v>
      </c>
      <c r="C667" s="4">
        <v>10</v>
      </c>
      <c r="D667" s="4">
        <v>8805019</v>
      </c>
      <c r="E667" s="4">
        <v>18</v>
      </c>
      <c r="F667" s="9" t="s">
        <v>7784</v>
      </c>
      <c r="G667" s="2">
        <v>43172.48940972222</v>
      </c>
      <c r="H667" t="s">
        <v>6</v>
      </c>
      <c r="I667" t="s">
        <v>7284</v>
      </c>
    </row>
    <row r="668" spans="1:9" x14ac:dyDescent="0.25">
      <c r="A668" s="4" t="s">
        <v>7</v>
      </c>
      <c r="B668" s="4">
        <v>294166</v>
      </c>
      <c r="C668" s="4">
        <v>16</v>
      </c>
      <c r="D668" s="4">
        <v>8805471</v>
      </c>
      <c r="E668" s="4">
        <v>18</v>
      </c>
      <c r="F668" s="9" t="s">
        <v>7821</v>
      </c>
      <c r="G668" s="2">
        <v>43172.789675925924</v>
      </c>
      <c r="H668" t="s">
        <v>6</v>
      </c>
      <c r="I668" t="s">
        <v>7284</v>
      </c>
    </row>
    <row r="669" spans="1:9" ht="30" x14ac:dyDescent="0.25">
      <c r="A669" s="4" t="s">
        <v>7</v>
      </c>
      <c r="B669" s="4">
        <v>311700</v>
      </c>
      <c r="C669" s="4">
        <v>17</v>
      </c>
      <c r="D669" s="4">
        <v>8857660</v>
      </c>
      <c r="E669" s="4">
        <v>18</v>
      </c>
      <c r="F669" s="9" t="s">
        <v>7822</v>
      </c>
      <c r="G669" s="2">
        <v>43179.420451388891</v>
      </c>
      <c r="H669" t="s">
        <v>6</v>
      </c>
      <c r="I669" t="s">
        <v>7284</v>
      </c>
    </row>
    <row r="670" spans="1:9" ht="30" x14ac:dyDescent="0.25">
      <c r="A670" s="4" t="s">
        <v>7</v>
      </c>
      <c r="B670" s="4">
        <v>300621</v>
      </c>
      <c r="C670" s="4">
        <v>16</v>
      </c>
      <c r="D670" s="4">
        <v>8857663</v>
      </c>
      <c r="E670" s="4">
        <v>18</v>
      </c>
      <c r="F670" s="9" t="s">
        <v>7823</v>
      </c>
      <c r="G670" s="2">
        <v>43179.422951388886</v>
      </c>
      <c r="H670" t="s">
        <v>6</v>
      </c>
      <c r="I670" t="s">
        <v>7284</v>
      </c>
    </row>
    <row r="671" spans="1:9" x14ac:dyDescent="0.25">
      <c r="A671" s="4" t="s">
        <v>7</v>
      </c>
      <c r="B671" s="4">
        <v>309218</v>
      </c>
      <c r="C671" s="4">
        <v>17</v>
      </c>
      <c r="D671" s="4">
        <v>8677322</v>
      </c>
      <c r="E671" s="4">
        <v>18</v>
      </c>
      <c r="F671" s="9" t="s">
        <v>7746</v>
      </c>
      <c r="G671" s="2">
        <v>43152.924780092595</v>
      </c>
      <c r="H671" t="s">
        <v>6</v>
      </c>
      <c r="I671" t="s">
        <v>7284</v>
      </c>
    </row>
    <row r="672" spans="1:9" x14ac:dyDescent="0.25">
      <c r="A672" s="4" t="s">
        <v>7</v>
      </c>
      <c r="B672" s="4">
        <v>286762</v>
      </c>
      <c r="C672" s="4">
        <v>15</v>
      </c>
      <c r="D672" s="4">
        <v>8696676</v>
      </c>
      <c r="E672" s="4">
        <v>18</v>
      </c>
      <c r="F672" s="9" t="s">
        <v>7314</v>
      </c>
      <c r="G672" s="2">
        <v>43157.523206018515</v>
      </c>
      <c r="H672" t="s">
        <v>6</v>
      </c>
      <c r="I672" t="s">
        <v>7284</v>
      </c>
    </row>
    <row r="673" spans="1:9" x14ac:dyDescent="0.25">
      <c r="A673" s="4" t="s">
        <v>7</v>
      </c>
      <c r="B673" s="4">
        <v>278157</v>
      </c>
      <c r="C673" s="4">
        <v>15</v>
      </c>
      <c r="D673" s="4">
        <v>8696681</v>
      </c>
      <c r="E673" s="4">
        <v>18</v>
      </c>
      <c r="F673" s="9" t="s">
        <v>7824</v>
      </c>
      <c r="G673" s="2">
        <v>43157.526898148149</v>
      </c>
      <c r="H673" t="s">
        <v>6</v>
      </c>
      <c r="I673" t="s">
        <v>7284</v>
      </c>
    </row>
    <row r="674" spans="1:9" x14ac:dyDescent="0.25">
      <c r="A674" s="4" t="s">
        <v>7</v>
      </c>
      <c r="B674" s="4">
        <v>299467</v>
      </c>
      <c r="C674" s="4">
        <v>16</v>
      </c>
      <c r="D674" s="4">
        <v>8696686</v>
      </c>
      <c r="E674" s="4">
        <v>18</v>
      </c>
      <c r="F674" s="9" t="s">
        <v>7825</v>
      </c>
      <c r="G674" s="2">
        <v>43157.528449074074</v>
      </c>
      <c r="H674" t="s">
        <v>6</v>
      </c>
      <c r="I674" t="s">
        <v>7284</v>
      </c>
    </row>
    <row r="675" spans="1:9" x14ac:dyDescent="0.25">
      <c r="A675" s="4" t="s">
        <v>13</v>
      </c>
      <c r="B675" s="4">
        <v>240339</v>
      </c>
      <c r="C675" s="4">
        <v>1</v>
      </c>
      <c r="D675" s="4">
        <v>8697080</v>
      </c>
      <c r="E675" s="4">
        <v>18</v>
      </c>
      <c r="F675" s="9" t="s">
        <v>7826</v>
      </c>
      <c r="G675" s="2">
        <v>43157.792581018519</v>
      </c>
      <c r="H675" t="s">
        <v>6</v>
      </c>
      <c r="I675" t="s">
        <v>7284</v>
      </c>
    </row>
    <row r="676" spans="1:9" ht="30" x14ac:dyDescent="0.25">
      <c r="A676" s="4" t="s">
        <v>52</v>
      </c>
      <c r="B676" s="4">
        <v>240339</v>
      </c>
      <c r="C676" s="4">
        <v>1</v>
      </c>
      <c r="D676" s="4">
        <v>8697091</v>
      </c>
      <c r="E676" s="4">
        <v>18</v>
      </c>
      <c r="F676" s="9" t="s">
        <v>7827</v>
      </c>
      <c r="G676" s="2">
        <v>43157.795925925922</v>
      </c>
      <c r="H676" t="s">
        <v>6</v>
      </c>
      <c r="I676" t="s">
        <v>7284</v>
      </c>
    </row>
    <row r="677" spans="1:9" x14ac:dyDescent="0.25">
      <c r="A677" s="4" t="s">
        <v>7</v>
      </c>
      <c r="B677" s="4">
        <v>316165</v>
      </c>
      <c r="C677" s="4">
        <v>17</v>
      </c>
      <c r="D677" s="4">
        <v>8697095</v>
      </c>
      <c r="E677" s="4">
        <v>18</v>
      </c>
      <c r="F677" s="9" t="s">
        <v>7828</v>
      </c>
      <c r="G677" s="2">
        <v>43157.796597222223</v>
      </c>
      <c r="H677" t="s">
        <v>6</v>
      </c>
      <c r="I677" t="s">
        <v>7284</v>
      </c>
    </row>
    <row r="678" spans="1:9" x14ac:dyDescent="0.25">
      <c r="A678" s="4" t="s">
        <v>7</v>
      </c>
      <c r="B678" s="4">
        <v>245319</v>
      </c>
      <c r="C678" s="4">
        <v>12</v>
      </c>
      <c r="D678" s="4">
        <v>8697096</v>
      </c>
      <c r="E678" s="4">
        <v>18</v>
      </c>
      <c r="F678" s="9" t="s">
        <v>7829</v>
      </c>
      <c r="G678" s="2">
        <v>43157.797106481485</v>
      </c>
      <c r="H678" t="s">
        <v>6</v>
      </c>
      <c r="I678" t="s">
        <v>7284</v>
      </c>
    </row>
    <row r="679" spans="1:9" x14ac:dyDescent="0.25">
      <c r="A679" s="4" t="s">
        <v>7</v>
      </c>
      <c r="B679" s="4">
        <v>300840</v>
      </c>
      <c r="C679" s="4">
        <v>16</v>
      </c>
      <c r="D679" s="4">
        <v>8697104</v>
      </c>
      <c r="E679" s="4">
        <v>18</v>
      </c>
      <c r="F679" s="9" t="s">
        <v>7516</v>
      </c>
      <c r="G679" s="2">
        <v>43157.79965277778</v>
      </c>
      <c r="H679" t="s">
        <v>6</v>
      </c>
      <c r="I679" t="s">
        <v>7284</v>
      </c>
    </row>
    <row r="680" spans="1:9" x14ac:dyDescent="0.25">
      <c r="A680" s="4" t="s">
        <v>7</v>
      </c>
      <c r="B680" s="4">
        <v>192454</v>
      </c>
      <c r="C680" s="4">
        <v>10</v>
      </c>
      <c r="D680" s="4">
        <v>8805037</v>
      </c>
      <c r="E680" s="4">
        <v>18</v>
      </c>
      <c r="F680" s="9" t="s">
        <v>7784</v>
      </c>
      <c r="G680" s="2">
        <v>43172.494328703702</v>
      </c>
      <c r="H680" t="s">
        <v>6</v>
      </c>
      <c r="I680" t="s">
        <v>7284</v>
      </c>
    </row>
    <row r="681" spans="1:9" x14ac:dyDescent="0.25">
      <c r="A681" s="4" t="s">
        <v>13</v>
      </c>
      <c r="B681" s="4">
        <v>192457</v>
      </c>
      <c r="C681" s="4">
        <v>1</v>
      </c>
      <c r="D681" s="4">
        <v>8805054</v>
      </c>
      <c r="E681" s="4">
        <v>18</v>
      </c>
      <c r="F681" s="9" t="s">
        <v>7830</v>
      </c>
      <c r="G681" s="2">
        <v>43172.5003125</v>
      </c>
      <c r="H681" t="s">
        <v>6</v>
      </c>
      <c r="I681" t="s">
        <v>7284</v>
      </c>
    </row>
    <row r="682" spans="1:9" ht="30" x14ac:dyDescent="0.25">
      <c r="A682" s="4" t="s">
        <v>7</v>
      </c>
      <c r="B682" s="4">
        <v>310833</v>
      </c>
      <c r="C682" s="4">
        <v>17</v>
      </c>
      <c r="D682" s="4">
        <v>8805058</v>
      </c>
      <c r="E682" s="4">
        <v>18</v>
      </c>
      <c r="F682" s="9" t="s">
        <v>7831</v>
      </c>
      <c r="G682" s="2">
        <v>43172.501631944448</v>
      </c>
      <c r="H682" t="s">
        <v>6</v>
      </c>
      <c r="I682" t="s">
        <v>7284</v>
      </c>
    </row>
    <row r="683" spans="1:9" x14ac:dyDescent="0.25">
      <c r="A683" s="4" t="s">
        <v>7</v>
      </c>
      <c r="B683" s="4">
        <v>315461</v>
      </c>
      <c r="C683" s="4">
        <v>17</v>
      </c>
      <c r="D683" s="4">
        <v>8805060</v>
      </c>
      <c r="E683" s="4">
        <v>18</v>
      </c>
      <c r="F683" s="9" t="s">
        <v>7832</v>
      </c>
      <c r="G683" s="2">
        <v>43172.504016203704</v>
      </c>
      <c r="H683" t="s">
        <v>6</v>
      </c>
      <c r="I683" t="s">
        <v>7284</v>
      </c>
    </row>
    <row r="684" spans="1:9" x14ac:dyDescent="0.25">
      <c r="A684" s="4" t="s">
        <v>7</v>
      </c>
      <c r="B684" s="4">
        <v>265622</v>
      </c>
      <c r="C684" s="4">
        <v>14</v>
      </c>
      <c r="D684" s="4">
        <v>8805493</v>
      </c>
      <c r="E684" s="4">
        <v>18</v>
      </c>
      <c r="F684" s="9" t="s">
        <v>7833</v>
      </c>
      <c r="G684" s="2">
        <v>43172.800104166665</v>
      </c>
      <c r="H684" t="s">
        <v>6</v>
      </c>
      <c r="I684" t="s">
        <v>7284</v>
      </c>
    </row>
    <row r="685" spans="1:9" x14ac:dyDescent="0.25">
      <c r="A685" s="4" t="s">
        <v>7</v>
      </c>
      <c r="B685" s="4">
        <v>171673</v>
      </c>
      <c r="C685" s="4">
        <v>9</v>
      </c>
      <c r="D685" s="4">
        <v>8805495</v>
      </c>
      <c r="E685" s="4">
        <v>18</v>
      </c>
      <c r="F685" s="9" t="s">
        <v>7834</v>
      </c>
      <c r="G685" s="2">
        <v>43172.799293981479</v>
      </c>
      <c r="H685" t="s">
        <v>6</v>
      </c>
      <c r="I685" t="s">
        <v>7284</v>
      </c>
    </row>
    <row r="686" spans="1:9" x14ac:dyDescent="0.25">
      <c r="A686" s="4" t="s">
        <v>13</v>
      </c>
      <c r="B686" s="4">
        <v>270261</v>
      </c>
      <c r="C686" s="4">
        <v>1</v>
      </c>
      <c r="D686" s="4">
        <v>8805499</v>
      </c>
      <c r="E686" s="4">
        <v>18</v>
      </c>
      <c r="F686" s="9" t="s">
        <v>7835</v>
      </c>
      <c r="G686" s="2">
        <v>43172.800347222219</v>
      </c>
      <c r="H686" t="s">
        <v>6</v>
      </c>
      <c r="I686" t="s">
        <v>7284</v>
      </c>
    </row>
    <row r="687" spans="1:9" x14ac:dyDescent="0.25">
      <c r="A687" s="4" t="s">
        <v>7</v>
      </c>
      <c r="B687" s="4">
        <v>286804</v>
      </c>
      <c r="C687" s="4">
        <v>15</v>
      </c>
      <c r="D687" s="4">
        <v>8805511</v>
      </c>
      <c r="E687" s="4">
        <v>18</v>
      </c>
      <c r="F687" s="9" t="s">
        <v>7836</v>
      </c>
      <c r="G687" s="2">
        <v>43172.803888888891</v>
      </c>
      <c r="H687" t="s">
        <v>6</v>
      </c>
      <c r="I687" t="s">
        <v>7284</v>
      </c>
    </row>
    <row r="688" spans="1:9" x14ac:dyDescent="0.25">
      <c r="A688" s="4" t="s">
        <v>7</v>
      </c>
      <c r="B688" s="4">
        <v>271110</v>
      </c>
      <c r="C688" s="4">
        <v>14</v>
      </c>
      <c r="D688" s="4">
        <v>8805516</v>
      </c>
      <c r="E688" s="4">
        <v>18</v>
      </c>
      <c r="F688" s="9" t="s">
        <v>7837</v>
      </c>
      <c r="G688" s="2">
        <v>43172.805196759262</v>
      </c>
      <c r="H688" t="s">
        <v>6</v>
      </c>
      <c r="I688" t="s">
        <v>7284</v>
      </c>
    </row>
    <row r="689" spans="1:9" x14ac:dyDescent="0.25">
      <c r="A689" s="4" t="s">
        <v>7</v>
      </c>
      <c r="B689" s="4">
        <v>121335</v>
      </c>
      <c r="C689" s="4">
        <v>2</v>
      </c>
      <c r="D689" s="4">
        <v>8677749</v>
      </c>
      <c r="E689" s="4">
        <v>18</v>
      </c>
      <c r="F689" s="9" t="s">
        <v>7838</v>
      </c>
      <c r="G689" s="2">
        <v>43153.485972222225</v>
      </c>
      <c r="H689" t="s">
        <v>6</v>
      </c>
      <c r="I689" t="s">
        <v>7284</v>
      </c>
    </row>
    <row r="690" spans="1:9" x14ac:dyDescent="0.25">
      <c r="A690" s="4" t="s">
        <v>7</v>
      </c>
      <c r="B690" s="4">
        <v>236215</v>
      </c>
      <c r="C690" s="4">
        <v>12</v>
      </c>
      <c r="D690" s="4">
        <v>8677770</v>
      </c>
      <c r="E690" s="4">
        <v>18</v>
      </c>
      <c r="F690" s="9" t="s">
        <v>7839</v>
      </c>
      <c r="G690" s="2">
        <v>43153.490266203706</v>
      </c>
      <c r="H690" t="s">
        <v>6</v>
      </c>
      <c r="I690" t="s">
        <v>7284</v>
      </c>
    </row>
    <row r="691" spans="1:9" x14ac:dyDescent="0.25">
      <c r="A691" s="4" t="s">
        <v>7</v>
      </c>
      <c r="B691" s="4">
        <v>315461</v>
      </c>
      <c r="C691" s="4">
        <v>17</v>
      </c>
      <c r="D691" s="4">
        <v>8696321</v>
      </c>
      <c r="E691" s="4">
        <v>18</v>
      </c>
      <c r="F691" s="9" t="s">
        <v>7557</v>
      </c>
      <c r="G691" s="2">
        <v>43157.407986111109</v>
      </c>
      <c r="H691" t="s">
        <v>6</v>
      </c>
      <c r="I691" t="s">
        <v>7284</v>
      </c>
    </row>
    <row r="692" spans="1:9" x14ac:dyDescent="0.25">
      <c r="A692" s="4" t="s">
        <v>7</v>
      </c>
      <c r="B692" s="4">
        <v>280497</v>
      </c>
      <c r="C692" s="4">
        <v>15</v>
      </c>
      <c r="D692" s="4">
        <v>8697123</v>
      </c>
      <c r="E692" s="4">
        <v>18</v>
      </c>
      <c r="F692" s="9" t="s">
        <v>7840</v>
      </c>
      <c r="G692" s="2">
        <v>43157.805219907408</v>
      </c>
      <c r="H692" t="s">
        <v>6</v>
      </c>
      <c r="I692" t="s">
        <v>7284</v>
      </c>
    </row>
    <row r="693" spans="1:9" x14ac:dyDescent="0.25">
      <c r="A693" s="4" t="s">
        <v>13</v>
      </c>
      <c r="B693" s="4">
        <v>300170</v>
      </c>
      <c r="C693" s="4">
        <v>1</v>
      </c>
      <c r="D693" s="4">
        <v>8793889</v>
      </c>
      <c r="E693" s="4">
        <v>18</v>
      </c>
      <c r="F693" s="9" t="s">
        <v>7841</v>
      </c>
      <c r="G693" s="2">
        <v>43171.86818287037</v>
      </c>
      <c r="H693" t="s">
        <v>144</v>
      </c>
      <c r="I693" t="s">
        <v>7284</v>
      </c>
    </row>
    <row r="694" spans="1:9" x14ac:dyDescent="0.25">
      <c r="A694" s="4" t="s">
        <v>77</v>
      </c>
      <c r="B694" s="4">
        <v>2348</v>
      </c>
      <c r="C694" s="4">
        <v>17</v>
      </c>
      <c r="D694" s="4">
        <v>8793894</v>
      </c>
      <c r="E694" s="4">
        <v>18</v>
      </c>
      <c r="F694" s="9" t="s">
        <v>7842</v>
      </c>
      <c r="G694" s="2">
        <v>43171.869317129633</v>
      </c>
      <c r="H694" t="s">
        <v>144</v>
      </c>
      <c r="I694" t="s">
        <v>7284</v>
      </c>
    </row>
    <row r="695" spans="1:9" x14ac:dyDescent="0.25">
      <c r="A695" s="4" t="s">
        <v>7</v>
      </c>
      <c r="B695" s="4">
        <v>295420</v>
      </c>
      <c r="C695" s="4">
        <v>16</v>
      </c>
      <c r="D695" s="4">
        <v>8805071</v>
      </c>
      <c r="E695" s="4">
        <v>18</v>
      </c>
      <c r="F695" s="9" t="s">
        <v>7304</v>
      </c>
      <c r="G695" s="2">
        <v>43172.50677083333</v>
      </c>
      <c r="H695" t="s">
        <v>6</v>
      </c>
      <c r="I695" t="s">
        <v>7284</v>
      </c>
    </row>
    <row r="696" spans="1:9" x14ac:dyDescent="0.25">
      <c r="A696" s="4" t="s">
        <v>7</v>
      </c>
      <c r="B696" s="4">
        <v>306027</v>
      </c>
      <c r="C696" s="4">
        <v>17</v>
      </c>
      <c r="D696" s="4">
        <v>8805529</v>
      </c>
      <c r="E696" s="4">
        <v>18</v>
      </c>
      <c r="F696" s="9" t="s">
        <v>7296</v>
      </c>
      <c r="G696" s="2">
        <v>43172.81040509259</v>
      </c>
      <c r="H696" t="s">
        <v>6</v>
      </c>
      <c r="I696" t="s">
        <v>7284</v>
      </c>
    </row>
    <row r="697" spans="1:9" x14ac:dyDescent="0.25">
      <c r="A697" s="4" t="s">
        <v>7</v>
      </c>
      <c r="B697" s="4">
        <v>319436</v>
      </c>
      <c r="C697" s="4">
        <v>18</v>
      </c>
      <c r="D697" s="4">
        <v>8805533</v>
      </c>
      <c r="E697" s="4">
        <v>18</v>
      </c>
      <c r="F697" s="9" t="s">
        <v>7843</v>
      </c>
      <c r="G697" s="2">
        <v>43172.812025462961</v>
      </c>
      <c r="H697" t="s">
        <v>6</v>
      </c>
      <c r="I697" t="s">
        <v>7284</v>
      </c>
    </row>
    <row r="698" spans="1:9" x14ac:dyDescent="0.25">
      <c r="A698" s="4" t="s">
        <v>7</v>
      </c>
      <c r="B698" s="4">
        <v>283964</v>
      </c>
      <c r="C698" s="4">
        <v>15</v>
      </c>
      <c r="D698" s="4">
        <v>8805552</v>
      </c>
      <c r="E698" s="4">
        <v>18</v>
      </c>
      <c r="F698" s="9" t="s">
        <v>7844</v>
      </c>
      <c r="G698" s="2">
        <v>43172.817372685182</v>
      </c>
      <c r="H698" t="s">
        <v>6</v>
      </c>
      <c r="I698" t="s">
        <v>7284</v>
      </c>
    </row>
    <row r="699" spans="1:9" x14ac:dyDescent="0.25">
      <c r="A699" s="4" t="s">
        <v>7</v>
      </c>
      <c r="B699" s="4">
        <v>283451</v>
      </c>
      <c r="C699" s="4">
        <v>15</v>
      </c>
      <c r="D699" s="4">
        <v>8677359</v>
      </c>
      <c r="E699" s="4">
        <v>18</v>
      </c>
      <c r="F699" s="9" t="s">
        <v>7845</v>
      </c>
      <c r="G699" s="2">
        <v>43153.004282407404</v>
      </c>
      <c r="H699" t="s">
        <v>6</v>
      </c>
      <c r="I699" t="s">
        <v>7284</v>
      </c>
    </row>
    <row r="700" spans="1:9" ht="30" x14ac:dyDescent="0.25">
      <c r="A700" s="4" t="s">
        <v>7</v>
      </c>
      <c r="B700" s="4">
        <v>318994</v>
      </c>
      <c r="C700" s="4">
        <v>18</v>
      </c>
      <c r="D700" s="4">
        <v>8677362</v>
      </c>
      <c r="E700" s="4">
        <v>18</v>
      </c>
      <c r="F700" s="9" t="s">
        <v>7846</v>
      </c>
      <c r="G700" s="2">
        <v>43153.024652777778</v>
      </c>
      <c r="H700" t="s">
        <v>6</v>
      </c>
      <c r="I700" t="s">
        <v>7284</v>
      </c>
    </row>
    <row r="701" spans="1:9" ht="30" x14ac:dyDescent="0.25">
      <c r="A701" s="4" t="s">
        <v>7</v>
      </c>
      <c r="B701" s="4">
        <v>237230</v>
      </c>
      <c r="C701" s="4">
        <v>12</v>
      </c>
      <c r="D701" s="4">
        <v>8677790</v>
      </c>
      <c r="E701" s="4">
        <v>18</v>
      </c>
      <c r="F701" s="9" t="s">
        <v>7847</v>
      </c>
      <c r="G701" s="2">
        <v>43153.496388888889</v>
      </c>
      <c r="H701" t="s">
        <v>6</v>
      </c>
      <c r="I701" t="s">
        <v>7284</v>
      </c>
    </row>
    <row r="702" spans="1:9" x14ac:dyDescent="0.25">
      <c r="A702" s="4" t="s">
        <v>7</v>
      </c>
      <c r="B702" s="4">
        <v>122808</v>
      </c>
      <c r="C702" s="4">
        <v>8</v>
      </c>
      <c r="D702" s="4">
        <v>8677791</v>
      </c>
      <c r="E702" s="4">
        <v>18</v>
      </c>
      <c r="F702" s="9" t="s">
        <v>7848</v>
      </c>
      <c r="G702" s="2">
        <v>43153.497291666667</v>
      </c>
      <c r="H702" t="s">
        <v>6</v>
      </c>
      <c r="I702" t="s">
        <v>7284</v>
      </c>
    </row>
    <row r="703" spans="1:9" x14ac:dyDescent="0.25">
      <c r="A703" s="4" t="s">
        <v>7</v>
      </c>
      <c r="B703" s="4">
        <v>233640</v>
      </c>
      <c r="C703" s="4">
        <v>12</v>
      </c>
      <c r="D703" s="4">
        <v>8677800</v>
      </c>
      <c r="E703" s="4">
        <v>18</v>
      </c>
      <c r="F703" s="9" t="s">
        <v>7503</v>
      </c>
      <c r="G703" s="2">
        <v>43153.500844907408</v>
      </c>
      <c r="H703" t="s">
        <v>6</v>
      </c>
      <c r="I703" t="s">
        <v>7284</v>
      </c>
    </row>
    <row r="704" spans="1:9" x14ac:dyDescent="0.25">
      <c r="A704" s="4" t="s">
        <v>13</v>
      </c>
      <c r="B704" s="4">
        <v>300170</v>
      </c>
      <c r="C704" s="4">
        <v>1</v>
      </c>
      <c r="D704" s="4">
        <v>8678081</v>
      </c>
      <c r="E704" s="4">
        <v>18</v>
      </c>
      <c r="F704" s="9" t="s">
        <v>7849</v>
      </c>
      <c r="G704" s="2">
        <v>43153.746712962966</v>
      </c>
      <c r="H704" t="s">
        <v>6</v>
      </c>
      <c r="I704" t="s">
        <v>7284</v>
      </c>
    </row>
    <row r="705" spans="1:9" x14ac:dyDescent="0.25">
      <c r="A705" s="4" t="s">
        <v>7</v>
      </c>
      <c r="B705" s="4">
        <v>316430</v>
      </c>
      <c r="C705" s="4">
        <v>17</v>
      </c>
      <c r="D705" s="4">
        <v>8678089</v>
      </c>
      <c r="E705" s="4">
        <v>18</v>
      </c>
      <c r="F705" s="9" t="s">
        <v>7850</v>
      </c>
      <c r="G705" s="2">
        <v>43153.75199074074</v>
      </c>
      <c r="H705" t="s">
        <v>6</v>
      </c>
      <c r="I705" t="s">
        <v>7284</v>
      </c>
    </row>
    <row r="706" spans="1:9" ht="30" x14ac:dyDescent="0.25">
      <c r="A706" s="4" t="s">
        <v>7</v>
      </c>
      <c r="B706" s="4">
        <v>232789</v>
      </c>
      <c r="C706" s="4">
        <v>12</v>
      </c>
      <c r="D706" s="4">
        <v>8696736</v>
      </c>
      <c r="E706" s="4">
        <v>18</v>
      </c>
      <c r="F706" s="9" t="s">
        <v>7851</v>
      </c>
      <c r="G706" s="2">
        <v>43157.542847222219</v>
      </c>
      <c r="H706" t="s">
        <v>6</v>
      </c>
      <c r="I706" t="s">
        <v>7284</v>
      </c>
    </row>
    <row r="707" spans="1:9" x14ac:dyDescent="0.25">
      <c r="A707" s="4" t="s">
        <v>7</v>
      </c>
      <c r="B707" s="4">
        <v>122482</v>
      </c>
      <c r="C707" s="4">
        <v>8</v>
      </c>
      <c r="D707" s="4">
        <v>8696750</v>
      </c>
      <c r="E707" s="4">
        <v>18</v>
      </c>
      <c r="F707" s="9" t="s">
        <v>7852</v>
      </c>
      <c r="G707" s="2">
        <v>43157.548460648148</v>
      </c>
      <c r="H707" t="s">
        <v>6</v>
      </c>
      <c r="I707" t="s">
        <v>7284</v>
      </c>
    </row>
    <row r="708" spans="1:9" x14ac:dyDescent="0.25">
      <c r="A708" s="4" t="s">
        <v>7</v>
      </c>
      <c r="B708" s="4">
        <v>211662</v>
      </c>
      <c r="C708" s="4">
        <v>11</v>
      </c>
      <c r="D708" s="4">
        <v>8697160</v>
      </c>
      <c r="E708" s="4">
        <v>18</v>
      </c>
      <c r="F708" s="9" t="s">
        <v>7853</v>
      </c>
      <c r="G708" s="2">
        <v>43157.820833333331</v>
      </c>
      <c r="H708" t="s">
        <v>6</v>
      </c>
      <c r="I708" t="s">
        <v>7284</v>
      </c>
    </row>
    <row r="709" spans="1:9" x14ac:dyDescent="0.25">
      <c r="A709" s="4" t="s">
        <v>7</v>
      </c>
      <c r="B709" s="4">
        <v>308589</v>
      </c>
      <c r="C709" s="4">
        <v>17</v>
      </c>
      <c r="D709" s="4">
        <v>8804711</v>
      </c>
      <c r="E709" s="4">
        <v>18</v>
      </c>
      <c r="F709" s="9" t="s">
        <v>7302</v>
      </c>
      <c r="G709" s="2">
        <v>43172.392418981479</v>
      </c>
      <c r="H709" t="s">
        <v>6</v>
      </c>
      <c r="I709" t="s">
        <v>7284</v>
      </c>
    </row>
    <row r="710" spans="1:9" x14ac:dyDescent="0.25">
      <c r="A710" s="4" t="s">
        <v>7</v>
      </c>
      <c r="B710" s="4">
        <v>119968</v>
      </c>
      <c r="C710" s="4">
        <v>6</v>
      </c>
      <c r="D710" s="4">
        <v>8677393</v>
      </c>
      <c r="E710" s="4">
        <v>18</v>
      </c>
      <c r="F710" s="9" t="s">
        <v>7854</v>
      </c>
      <c r="G710" s="2">
        <v>43153.329328703701</v>
      </c>
      <c r="H710" t="s">
        <v>6</v>
      </c>
      <c r="I710" t="s">
        <v>7284</v>
      </c>
    </row>
    <row r="711" spans="1:9" x14ac:dyDescent="0.25">
      <c r="A711" s="4" t="s">
        <v>13</v>
      </c>
      <c r="B711" s="4">
        <v>280043</v>
      </c>
      <c r="C711" s="4">
        <v>1</v>
      </c>
      <c r="D711" s="4">
        <v>8677402</v>
      </c>
      <c r="E711" s="4">
        <v>18</v>
      </c>
      <c r="F711" s="9" t="s">
        <v>7855</v>
      </c>
      <c r="G711" s="2">
        <v>43153.33488425926</v>
      </c>
      <c r="H711" t="s">
        <v>6</v>
      </c>
      <c r="I711" t="s">
        <v>7284</v>
      </c>
    </row>
    <row r="712" spans="1:9" x14ac:dyDescent="0.25">
      <c r="A712" s="4" t="s">
        <v>7</v>
      </c>
      <c r="B712" s="4">
        <v>223165</v>
      </c>
      <c r="C712" s="4">
        <v>11</v>
      </c>
      <c r="D712" s="4">
        <v>8677804</v>
      </c>
      <c r="E712" s="4">
        <v>18</v>
      </c>
      <c r="F712" s="9" t="s">
        <v>7856</v>
      </c>
      <c r="G712" s="2">
        <v>43153.503263888888</v>
      </c>
      <c r="H712" t="s">
        <v>6</v>
      </c>
      <c r="I712" t="s">
        <v>7284</v>
      </c>
    </row>
    <row r="713" spans="1:9" ht="30" x14ac:dyDescent="0.25">
      <c r="A713" s="4" t="s">
        <v>7</v>
      </c>
      <c r="B713" s="4">
        <v>235092</v>
      </c>
      <c r="C713" s="4">
        <v>12</v>
      </c>
      <c r="D713" s="4">
        <v>8677810</v>
      </c>
      <c r="E713" s="4">
        <v>18</v>
      </c>
      <c r="F713" s="9" t="s">
        <v>7857</v>
      </c>
      <c r="G713" s="2">
        <v>43153.505532407406</v>
      </c>
      <c r="H713" t="s">
        <v>6</v>
      </c>
      <c r="I713" t="s">
        <v>7284</v>
      </c>
    </row>
    <row r="714" spans="1:9" ht="30" x14ac:dyDescent="0.25">
      <c r="A714" s="4" t="s">
        <v>7</v>
      </c>
      <c r="B714" s="4">
        <v>270111</v>
      </c>
      <c r="C714" s="4">
        <v>14</v>
      </c>
      <c r="D714" s="4">
        <v>8677818</v>
      </c>
      <c r="E714" s="4">
        <v>18</v>
      </c>
      <c r="F714" s="9" t="s">
        <v>7858</v>
      </c>
      <c r="G714" s="2">
        <v>43153.507303240738</v>
      </c>
      <c r="H714" t="s">
        <v>6</v>
      </c>
      <c r="I714" t="s">
        <v>7284</v>
      </c>
    </row>
    <row r="715" spans="1:9" x14ac:dyDescent="0.25">
      <c r="A715" s="4" t="s">
        <v>7</v>
      </c>
      <c r="B715" s="4">
        <v>257571</v>
      </c>
      <c r="C715" s="4">
        <v>13</v>
      </c>
      <c r="D715" s="4">
        <v>8678103</v>
      </c>
      <c r="E715" s="4">
        <v>18</v>
      </c>
      <c r="F715" s="9" t="s">
        <v>7859</v>
      </c>
      <c r="G715" s="2">
        <v>43153.758101851854</v>
      </c>
      <c r="H715" t="s">
        <v>6</v>
      </c>
      <c r="I715" t="s">
        <v>7284</v>
      </c>
    </row>
    <row r="716" spans="1:9" ht="30" x14ac:dyDescent="0.25">
      <c r="A716" s="4" t="s">
        <v>7</v>
      </c>
      <c r="B716" s="4">
        <v>212521</v>
      </c>
      <c r="C716" s="4">
        <v>11</v>
      </c>
      <c r="D716" s="4">
        <v>8678114</v>
      </c>
      <c r="E716" s="4">
        <v>18</v>
      </c>
      <c r="F716" s="9" t="s">
        <v>7860</v>
      </c>
      <c r="G716" s="2">
        <v>43153.762789351851</v>
      </c>
      <c r="H716" t="s">
        <v>6</v>
      </c>
      <c r="I716" t="s">
        <v>7284</v>
      </c>
    </row>
    <row r="717" spans="1:9" ht="30" x14ac:dyDescent="0.25">
      <c r="A717" s="4" t="s">
        <v>7</v>
      </c>
      <c r="B717" s="4">
        <v>206211</v>
      </c>
      <c r="C717" s="4">
        <v>11</v>
      </c>
      <c r="D717" s="4">
        <v>8678117</v>
      </c>
      <c r="E717" s="4">
        <v>18</v>
      </c>
      <c r="F717" s="9" t="s">
        <v>7861</v>
      </c>
      <c r="G717" s="2">
        <v>43153.766423611109</v>
      </c>
      <c r="H717" t="s">
        <v>6</v>
      </c>
      <c r="I717" t="s">
        <v>7284</v>
      </c>
    </row>
    <row r="718" spans="1:9" x14ac:dyDescent="0.25">
      <c r="A718" s="4" t="s">
        <v>7</v>
      </c>
      <c r="B718" s="4">
        <v>122488</v>
      </c>
      <c r="C718" s="4">
        <v>8</v>
      </c>
      <c r="D718" s="4">
        <v>8696759</v>
      </c>
      <c r="E718" s="4">
        <v>18</v>
      </c>
      <c r="F718" s="9" t="s">
        <v>7534</v>
      </c>
      <c r="G718" s="2">
        <v>43157.555497685185</v>
      </c>
      <c r="H718" t="s">
        <v>6</v>
      </c>
      <c r="I718" t="s">
        <v>7284</v>
      </c>
    </row>
    <row r="719" spans="1:9" x14ac:dyDescent="0.25">
      <c r="A719" s="4" t="s">
        <v>7</v>
      </c>
      <c r="B719" s="4">
        <v>120627</v>
      </c>
      <c r="C719" s="4">
        <v>6</v>
      </c>
      <c r="D719" s="4">
        <v>8696764</v>
      </c>
      <c r="E719" s="4">
        <v>18</v>
      </c>
      <c r="F719" s="9" t="s">
        <v>7862</v>
      </c>
      <c r="G719" s="2">
        <v>43157.558715277781</v>
      </c>
      <c r="H719" t="s">
        <v>6</v>
      </c>
      <c r="I719" t="s">
        <v>7284</v>
      </c>
    </row>
    <row r="720" spans="1:9" ht="30" x14ac:dyDescent="0.25">
      <c r="A720" s="4" t="s">
        <v>13</v>
      </c>
      <c r="B720" s="4">
        <v>246554</v>
      </c>
      <c r="C720" s="4">
        <v>1</v>
      </c>
      <c r="D720" s="4">
        <v>8697184</v>
      </c>
      <c r="E720" s="4">
        <v>18</v>
      </c>
      <c r="F720" s="9" t="s">
        <v>7863</v>
      </c>
      <c r="G720" s="2">
        <v>43157.827476851853</v>
      </c>
      <c r="H720" t="s">
        <v>6</v>
      </c>
      <c r="I720" t="s">
        <v>7284</v>
      </c>
    </row>
    <row r="721" spans="1:9" x14ac:dyDescent="0.25">
      <c r="A721" s="4" t="s">
        <v>7</v>
      </c>
      <c r="B721" s="4">
        <v>317825</v>
      </c>
      <c r="C721" s="4">
        <v>17</v>
      </c>
      <c r="D721" s="4">
        <v>8697188</v>
      </c>
      <c r="E721" s="4">
        <v>18</v>
      </c>
      <c r="F721" s="9" t="s">
        <v>1965</v>
      </c>
      <c r="G721" s="2">
        <v>43157.828425925924</v>
      </c>
      <c r="H721" t="s">
        <v>6</v>
      </c>
      <c r="I721" t="s">
        <v>7284</v>
      </c>
    </row>
    <row r="722" spans="1:9" ht="30" x14ac:dyDescent="0.25">
      <c r="A722" s="4" t="s">
        <v>7</v>
      </c>
      <c r="B722" s="4">
        <v>302482</v>
      </c>
      <c r="C722" s="4">
        <v>16</v>
      </c>
      <c r="D722" s="4">
        <v>8697190</v>
      </c>
      <c r="E722" s="4">
        <v>18</v>
      </c>
      <c r="F722" s="9" t="s">
        <v>7818</v>
      </c>
      <c r="G722" s="2">
        <v>43157.828831018516</v>
      </c>
      <c r="H722" t="s">
        <v>6</v>
      </c>
      <c r="I722" t="s">
        <v>7284</v>
      </c>
    </row>
    <row r="723" spans="1:9" x14ac:dyDescent="0.25">
      <c r="A723" s="4" t="s">
        <v>7</v>
      </c>
      <c r="B723" s="4">
        <v>117159</v>
      </c>
      <c r="C723" s="4">
        <v>81</v>
      </c>
      <c r="D723" s="4">
        <v>8697195</v>
      </c>
      <c r="E723" s="4">
        <v>18</v>
      </c>
      <c r="F723" s="9" t="s">
        <v>7864</v>
      </c>
      <c r="G723" s="2">
        <v>43157.831030092595</v>
      </c>
      <c r="H723" t="s">
        <v>6</v>
      </c>
      <c r="I723" t="s">
        <v>7284</v>
      </c>
    </row>
    <row r="724" spans="1:9" x14ac:dyDescent="0.25">
      <c r="A724" s="4" t="s">
        <v>7</v>
      </c>
      <c r="B724" s="4">
        <v>317825</v>
      </c>
      <c r="C724" s="4">
        <v>17</v>
      </c>
      <c r="D724" s="4">
        <v>8697200</v>
      </c>
      <c r="E724" s="4">
        <v>18</v>
      </c>
      <c r="F724" s="9" t="s">
        <v>7865</v>
      </c>
      <c r="G724" s="2">
        <v>43157.831053240741</v>
      </c>
      <c r="H724" t="s">
        <v>6</v>
      </c>
      <c r="I724" t="s">
        <v>7284</v>
      </c>
    </row>
    <row r="725" spans="1:9" x14ac:dyDescent="0.25">
      <c r="A725" s="4" t="s">
        <v>7</v>
      </c>
      <c r="B725" s="4">
        <v>117930</v>
      </c>
      <c r="C725" s="4">
        <v>3</v>
      </c>
      <c r="D725" s="4">
        <v>8697201</v>
      </c>
      <c r="E725" s="4">
        <v>18</v>
      </c>
      <c r="F725" s="9" t="s">
        <v>7866</v>
      </c>
      <c r="G725" s="2">
        <v>43157.831053240741</v>
      </c>
      <c r="H725" t="s">
        <v>6</v>
      </c>
      <c r="I725" t="s">
        <v>7284</v>
      </c>
    </row>
    <row r="726" spans="1:9" x14ac:dyDescent="0.25">
      <c r="A726" s="4" t="s">
        <v>7</v>
      </c>
      <c r="B726" s="4">
        <v>278610</v>
      </c>
      <c r="C726" s="4">
        <v>15</v>
      </c>
      <c r="D726" s="4">
        <v>8697210</v>
      </c>
      <c r="E726" s="4">
        <v>18</v>
      </c>
      <c r="F726" s="9" t="s">
        <v>7867</v>
      </c>
      <c r="G726" s="2">
        <v>43157.833819444444</v>
      </c>
      <c r="H726" t="s">
        <v>6</v>
      </c>
      <c r="I726" t="s">
        <v>7284</v>
      </c>
    </row>
    <row r="727" spans="1:9" x14ac:dyDescent="0.25">
      <c r="A727" s="4" t="s">
        <v>47</v>
      </c>
      <c r="B727" s="4">
        <v>128784</v>
      </c>
      <c r="C727" s="4">
        <v>1</v>
      </c>
      <c r="D727" s="4">
        <v>8697214</v>
      </c>
      <c r="E727" s="4">
        <v>18</v>
      </c>
      <c r="F727" s="9" t="s">
        <v>7868</v>
      </c>
      <c r="G727" s="2">
        <v>43157.83699074074</v>
      </c>
      <c r="H727" t="s">
        <v>6</v>
      </c>
      <c r="I727" t="s">
        <v>7284</v>
      </c>
    </row>
    <row r="728" spans="1:9" x14ac:dyDescent="0.25">
      <c r="A728" s="4" t="s">
        <v>7</v>
      </c>
      <c r="B728" s="4">
        <v>302507</v>
      </c>
      <c r="C728" s="4">
        <v>16</v>
      </c>
      <c r="D728" s="4">
        <v>8804740</v>
      </c>
      <c r="E728" s="4">
        <v>18</v>
      </c>
      <c r="F728" s="9" t="s">
        <v>7869</v>
      </c>
      <c r="G728" s="2">
        <v>43172.407719907409</v>
      </c>
      <c r="H728" t="s">
        <v>6</v>
      </c>
      <c r="I728" t="s">
        <v>7284</v>
      </c>
    </row>
    <row r="729" spans="1:9" x14ac:dyDescent="0.25">
      <c r="A729" s="4" t="s">
        <v>7</v>
      </c>
      <c r="B729" s="4">
        <v>319834</v>
      </c>
      <c r="C729" s="4">
        <v>18</v>
      </c>
      <c r="D729" s="4">
        <v>8805155</v>
      </c>
      <c r="E729" s="4">
        <v>18</v>
      </c>
      <c r="F729" s="9" t="s">
        <v>7870</v>
      </c>
      <c r="G729" s="2">
        <v>43172.539641203701</v>
      </c>
      <c r="H729" t="s">
        <v>6</v>
      </c>
      <c r="I729" t="s">
        <v>7284</v>
      </c>
    </row>
    <row r="730" spans="1:9" x14ac:dyDescent="0.25">
      <c r="A730" s="4" t="s">
        <v>7</v>
      </c>
      <c r="B730" s="4">
        <v>273991</v>
      </c>
      <c r="C730" s="4">
        <v>14</v>
      </c>
      <c r="D730" s="4">
        <v>8805593</v>
      </c>
      <c r="E730" s="4">
        <v>18</v>
      </c>
      <c r="F730" s="9" t="s">
        <v>7871</v>
      </c>
      <c r="G730" s="2">
        <v>43172.832407407404</v>
      </c>
      <c r="H730" t="s">
        <v>6</v>
      </c>
      <c r="I730" t="s">
        <v>7284</v>
      </c>
    </row>
    <row r="731" spans="1:9" x14ac:dyDescent="0.25">
      <c r="A731" s="4" t="s">
        <v>7</v>
      </c>
      <c r="B731" s="4">
        <v>118475</v>
      </c>
      <c r="C731" s="4">
        <v>95</v>
      </c>
      <c r="D731" s="4">
        <v>8805604</v>
      </c>
      <c r="E731" s="4">
        <v>18</v>
      </c>
      <c r="F731" s="9" t="s">
        <v>7872</v>
      </c>
      <c r="G731" s="2">
        <v>43172.835509259261</v>
      </c>
      <c r="H731" t="s">
        <v>6</v>
      </c>
      <c r="I731" t="s">
        <v>7284</v>
      </c>
    </row>
    <row r="732" spans="1:9" x14ac:dyDescent="0.25">
      <c r="A732" s="4" t="s">
        <v>7</v>
      </c>
      <c r="B732" s="4">
        <v>186944</v>
      </c>
      <c r="C732" s="4">
        <v>10</v>
      </c>
      <c r="D732" s="4">
        <v>8805610</v>
      </c>
      <c r="E732" s="4">
        <v>18</v>
      </c>
      <c r="F732" s="9" t="s">
        <v>7873</v>
      </c>
      <c r="G732" s="2">
        <v>43172.839143518519</v>
      </c>
      <c r="H732" t="s">
        <v>6</v>
      </c>
      <c r="I732" t="s">
        <v>7284</v>
      </c>
    </row>
    <row r="733" spans="1:9" x14ac:dyDescent="0.25">
      <c r="A733" s="4" t="s">
        <v>13</v>
      </c>
      <c r="B733" s="4">
        <v>268037</v>
      </c>
      <c r="C733" s="4">
        <v>1</v>
      </c>
      <c r="D733" s="4">
        <v>8805624</v>
      </c>
      <c r="E733" s="4">
        <v>18</v>
      </c>
      <c r="F733" s="9" t="s">
        <v>7874</v>
      </c>
      <c r="G733" s="2">
        <v>43172.842430555553</v>
      </c>
      <c r="H733" t="s">
        <v>6</v>
      </c>
      <c r="I733" t="s">
        <v>7284</v>
      </c>
    </row>
    <row r="734" spans="1:9" x14ac:dyDescent="0.25">
      <c r="A734" s="4" t="s">
        <v>7</v>
      </c>
      <c r="B734" s="4">
        <v>297047</v>
      </c>
      <c r="C734" s="4">
        <v>16</v>
      </c>
      <c r="D734" s="4">
        <v>8805625</v>
      </c>
      <c r="E734" s="4">
        <v>18</v>
      </c>
      <c r="F734" s="9" t="s">
        <v>7875</v>
      </c>
      <c r="G734" s="2">
        <v>43172.842777777776</v>
      </c>
      <c r="H734" t="s">
        <v>6</v>
      </c>
      <c r="I734" t="s">
        <v>7284</v>
      </c>
    </row>
    <row r="735" spans="1:9" ht="30" x14ac:dyDescent="0.25">
      <c r="A735" s="4" t="s">
        <v>7</v>
      </c>
      <c r="B735" s="4">
        <v>302482</v>
      </c>
      <c r="C735" s="4">
        <v>16</v>
      </c>
      <c r="D735" s="4">
        <v>8857536</v>
      </c>
      <c r="E735" s="4">
        <v>18</v>
      </c>
      <c r="F735" s="9" t="s">
        <v>7809</v>
      </c>
      <c r="G735" s="2">
        <v>43179.360879629632</v>
      </c>
      <c r="H735" t="s">
        <v>6</v>
      </c>
      <c r="I735" t="s">
        <v>7284</v>
      </c>
    </row>
    <row r="736" spans="1:9" x14ac:dyDescent="0.25">
      <c r="A736" s="4" t="s">
        <v>7</v>
      </c>
      <c r="B736" s="4">
        <v>315632</v>
      </c>
      <c r="C736" s="4">
        <v>17</v>
      </c>
      <c r="D736" s="4">
        <v>8678128</v>
      </c>
      <c r="E736" s="4">
        <v>18</v>
      </c>
      <c r="F736" s="9" t="s">
        <v>7876</v>
      </c>
      <c r="G736" s="2">
        <v>43153.771724537037</v>
      </c>
      <c r="H736" t="s">
        <v>6</v>
      </c>
      <c r="I736" t="s">
        <v>7284</v>
      </c>
    </row>
    <row r="737" spans="1:9" x14ac:dyDescent="0.25">
      <c r="A737" s="4" t="s">
        <v>7</v>
      </c>
      <c r="B737" s="4">
        <v>284791</v>
      </c>
      <c r="C737" s="4">
        <v>15</v>
      </c>
      <c r="D737" s="4">
        <v>8678150</v>
      </c>
      <c r="E737" s="4">
        <v>18</v>
      </c>
      <c r="F737" s="9" t="s">
        <v>7877</v>
      </c>
      <c r="G737" s="2">
        <v>43153.783032407409</v>
      </c>
      <c r="H737" t="s">
        <v>6</v>
      </c>
      <c r="I737" t="s">
        <v>7284</v>
      </c>
    </row>
    <row r="738" spans="1:9" x14ac:dyDescent="0.25">
      <c r="A738" s="4" t="s">
        <v>7</v>
      </c>
      <c r="B738" s="4">
        <v>279733</v>
      </c>
      <c r="C738" s="4">
        <v>15</v>
      </c>
      <c r="D738" s="4">
        <v>8696363</v>
      </c>
      <c r="E738" s="4">
        <v>18</v>
      </c>
      <c r="F738" s="9" t="s">
        <v>7878</v>
      </c>
      <c r="G738" s="2">
        <v>43157.421249999999</v>
      </c>
      <c r="H738" t="s">
        <v>6</v>
      </c>
      <c r="I738" t="s">
        <v>7284</v>
      </c>
    </row>
    <row r="739" spans="1:9" x14ac:dyDescent="0.25">
      <c r="A739" s="4" t="s">
        <v>7</v>
      </c>
      <c r="B739" s="4">
        <v>122867</v>
      </c>
      <c r="C739" s="4">
        <v>9</v>
      </c>
      <c r="D739" s="4">
        <v>8696795</v>
      </c>
      <c r="E739" s="4">
        <v>18</v>
      </c>
      <c r="F739" s="9" t="s">
        <v>7879</v>
      </c>
      <c r="G739" s="2">
        <v>43157.583773148152</v>
      </c>
      <c r="H739" t="s">
        <v>6</v>
      </c>
      <c r="I739" t="s">
        <v>7284</v>
      </c>
    </row>
    <row r="740" spans="1:9" x14ac:dyDescent="0.25">
      <c r="A740" s="4" t="s">
        <v>7</v>
      </c>
      <c r="B740" s="4">
        <v>255239</v>
      </c>
      <c r="C740" s="4">
        <v>13</v>
      </c>
      <c r="D740" s="4">
        <v>8697219</v>
      </c>
      <c r="E740" s="4">
        <v>18</v>
      </c>
      <c r="F740" s="9" t="s">
        <v>7880</v>
      </c>
      <c r="G740" s="2">
        <v>43157.838784722226</v>
      </c>
      <c r="H740" t="s">
        <v>6</v>
      </c>
      <c r="I740" t="s">
        <v>7284</v>
      </c>
    </row>
    <row r="741" spans="1:9" ht="30" x14ac:dyDescent="0.25">
      <c r="A741" s="4" t="s">
        <v>7</v>
      </c>
      <c r="B741" s="4">
        <v>318842</v>
      </c>
      <c r="C741" s="4">
        <v>18</v>
      </c>
      <c r="D741" s="4">
        <v>8782707</v>
      </c>
      <c r="E741" s="4">
        <v>18</v>
      </c>
      <c r="F741" s="9" t="s">
        <v>7881</v>
      </c>
      <c r="G741" s="2">
        <v>43168.743368055555</v>
      </c>
      <c r="H741" t="s">
        <v>144</v>
      </c>
      <c r="I741" t="s">
        <v>7284</v>
      </c>
    </row>
    <row r="742" spans="1:9" x14ac:dyDescent="0.25">
      <c r="A742" s="4" t="s">
        <v>7</v>
      </c>
      <c r="B742" s="4">
        <v>279885</v>
      </c>
      <c r="C742" s="4">
        <v>15</v>
      </c>
      <c r="D742" s="4">
        <v>8804760</v>
      </c>
      <c r="E742" s="4">
        <v>18</v>
      </c>
      <c r="F742" s="9" t="s">
        <v>7882</v>
      </c>
      <c r="G742" s="2">
        <v>43172.414282407408</v>
      </c>
      <c r="H742" t="s">
        <v>6</v>
      </c>
      <c r="I742" t="s">
        <v>7284</v>
      </c>
    </row>
    <row r="743" spans="1:9" x14ac:dyDescent="0.25">
      <c r="A743" s="4" t="s">
        <v>7</v>
      </c>
      <c r="B743" s="4">
        <v>172621</v>
      </c>
      <c r="C743" s="4">
        <v>9</v>
      </c>
      <c r="D743" s="4">
        <v>8804768</v>
      </c>
      <c r="E743" s="4">
        <v>18</v>
      </c>
      <c r="F743" s="9" t="s">
        <v>7883</v>
      </c>
      <c r="G743" s="2">
        <v>43172.416041666664</v>
      </c>
      <c r="H743" t="s">
        <v>6</v>
      </c>
      <c r="I743" t="s">
        <v>7284</v>
      </c>
    </row>
    <row r="744" spans="1:9" x14ac:dyDescent="0.25">
      <c r="A744" s="4" t="s">
        <v>7</v>
      </c>
      <c r="B744" s="4">
        <v>282648</v>
      </c>
      <c r="C744" s="4">
        <v>15</v>
      </c>
      <c r="D744" s="4">
        <v>8805174</v>
      </c>
      <c r="E744" s="4">
        <v>18</v>
      </c>
      <c r="F744" s="9" t="s">
        <v>7884</v>
      </c>
      <c r="G744" s="2">
        <v>43172.551087962966</v>
      </c>
      <c r="H744" t="s">
        <v>6</v>
      </c>
      <c r="I744" t="s">
        <v>7284</v>
      </c>
    </row>
    <row r="745" spans="1:9" x14ac:dyDescent="0.25">
      <c r="A745" s="4" t="s">
        <v>13</v>
      </c>
      <c r="B745" s="4">
        <v>194376</v>
      </c>
      <c r="C745" s="4">
        <v>1</v>
      </c>
      <c r="D745" s="4">
        <v>8805179</v>
      </c>
      <c r="E745" s="4">
        <v>18</v>
      </c>
      <c r="F745" s="9" t="s">
        <v>7885</v>
      </c>
      <c r="G745" s="2">
        <v>43172.556400462963</v>
      </c>
      <c r="H745" t="s">
        <v>6</v>
      </c>
      <c r="I745" t="s">
        <v>7284</v>
      </c>
    </row>
    <row r="746" spans="1:9" x14ac:dyDescent="0.25">
      <c r="A746" s="4" t="s">
        <v>13</v>
      </c>
      <c r="B746" s="4">
        <v>269213</v>
      </c>
      <c r="C746" s="4">
        <v>1</v>
      </c>
      <c r="D746" s="4">
        <v>8805634</v>
      </c>
      <c r="E746" s="4">
        <v>18</v>
      </c>
      <c r="F746" s="9" t="s">
        <v>7886</v>
      </c>
      <c r="G746" s="2">
        <v>43172.845682870371</v>
      </c>
      <c r="H746" t="s">
        <v>6</v>
      </c>
      <c r="I746" t="s">
        <v>7284</v>
      </c>
    </row>
    <row r="747" spans="1:9" x14ac:dyDescent="0.25">
      <c r="A747" s="4" t="s">
        <v>7</v>
      </c>
      <c r="B747" s="4">
        <v>303107</v>
      </c>
      <c r="C747" s="4">
        <v>16</v>
      </c>
      <c r="D747" s="4">
        <v>8857624</v>
      </c>
      <c r="E747" s="4">
        <v>18</v>
      </c>
      <c r="F747" s="9" t="s">
        <v>7887</v>
      </c>
      <c r="G747" s="2">
        <v>43179.40834490741</v>
      </c>
      <c r="H747" t="s">
        <v>6</v>
      </c>
      <c r="I747" t="s">
        <v>7284</v>
      </c>
    </row>
    <row r="748" spans="1:9" ht="30" x14ac:dyDescent="0.25">
      <c r="A748" s="4" t="s">
        <v>7</v>
      </c>
      <c r="B748" s="4">
        <v>229174</v>
      </c>
      <c r="C748" s="4">
        <v>12</v>
      </c>
      <c r="D748" s="4">
        <v>8857627</v>
      </c>
      <c r="E748" s="4">
        <v>18</v>
      </c>
      <c r="F748" s="9" t="s">
        <v>7888</v>
      </c>
      <c r="G748" s="2">
        <v>43179.410092592596</v>
      </c>
      <c r="H748" t="s">
        <v>6</v>
      </c>
      <c r="I748" t="s">
        <v>7284</v>
      </c>
    </row>
    <row r="749" spans="1:9" ht="30" x14ac:dyDescent="0.25">
      <c r="A749" s="4" t="s">
        <v>7</v>
      </c>
      <c r="B749" s="4">
        <v>319182</v>
      </c>
      <c r="C749" s="4">
        <v>18</v>
      </c>
      <c r="D749" s="4">
        <v>8677445</v>
      </c>
      <c r="E749" s="4">
        <v>18</v>
      </c>
      <c r="F749" s="9" t="s">
        <v>7889</v>
      </c>
      <c r="G749" s="2">
        <v>43153.368738425925</v>
      </c>
      <c r="H749" t="s">
        <v>6</v>
      </c>
      <c r="I749" t="s">
        <v>7284</v>
      </c>
    </row>
    <row r="750" spans="1:9" ht="30" x14ac:dyDescent="0.25">
      <c r="A750" s="4" t="s">
        <v>7</v>
      </c>
      <c r="B750" s="4">
        <v>243598</v>
      </c>
      <c r="C750" s="4">
        <v>12</v>
      </c>
      <c r="D750" s="4">
        <v>8678186</v>
      </c>
      <c r="E750" s="4">
        <v>18</v>
      </c>
      <c r="F750" s="9" t="s">
        <v>7890</v>
      </c>
      <c r="G750" s="2">
        <v>43153.795497685183</v>
      </c>
      <c r="H750" t="s">
        <v>6</v>
      </c>
      <c r="I750" t="s">
        <v>7284</v>
      </c>
    </row>
    <row r="751" spans="1:9" x14ac:dyDescent="0.25">
      <c r="A751" s="4" t="s">
        <v>7</v>
      </c>
      <c r="B751" s="4">
        <v>284315</v>
      </c>
      <c r="C751" s="4">
        <v>15</v>
      </c>
      <c r="D751" s="4">
        <v>8678188</v>
      </c>
      <c r="E751" s="4">
        <v>18</v>
      </c>
      <c r="F751" s="9" t="s">
        <v>7891</v>
      </c>
      <c r="G751" s="2">
        <v>43153.795983796299</v>
      </c>
      <c r="H751" t="s">
        <v>6</v>
      </c>
      <c r="I751" t="s">
        <v>7284</v>
      </c>
    </row>
    <row r="752" spans="1:9" x14ac:dyDescent="0.25">
      <c r="A752" s="4" t="s">
        <v>77</v>
      </c>
      <c r="B752" s="4">
        <v>581</v>
      </c>
      <c r="C752" s="4">
        <v>18</v>
      </c>
      <c r="D752" s="4">
        <v>8857581</v>
      </c>
      <c r="E752" s="4">
        <v>18</v>
      </c>
      <c r="F752" s="9" t="s">
        <v>7892</v>
      </c>
      <c r="G752" s="2">
        <v>43179.390185185184</v>
      </c>
      <c r="H752" t="s">
        <v>6</v>
      </c>
      <c r="I752" t="s">
        <v>7284</v>
      </c>
    </row>
    <row r="753" spans="1:9" ht="30" x14ac:dyDescent="0.25">
      <c r="A753" s="4" t="s">
        <v>7</v>
      </c>
      <c r="B753" s="4">
        <v>122866</v>
      </c>
      <c r="C753" s="4">
        <v>9</v>
      </c>
      <c r="D753" s="4">
        <v>8696803</v>
      </c>
      <c r="E753" s="4">
        <v>18</v>
      </c>
      <c r="F753" s="9" t="s">
        <v>7893</v>
      </c>
      <c r="G753" s="2">
        <v>43157.595347222225</v>
      </c>
      <c r="H753" t="s">
        <v>6</v>
      </c>
      <c r="I753" t="s">
        <v>7284</v>
      </c>
    </row>
    <row r="754" spans="1:9" x14ac:dyDescent="0.25">
      <c r="A754" s="4" t="s">
        <v>7</v>
      </c>
      <c r="B754" s="4">
        <v>278641</v>
      </c>
      <c r="C754" s="4">
        <v>15</v>
      </c>
      <c r="D754" s="4">
        <v>8696815</v>
      </c>
      <c r="E754" s="4">
        <v>18</v>
      </c>
      <c r="F754" s="9" t="s">
        <v>7894</v>
      </c>
      <c r="G754" s="2">
        <v>43157.625428240739</v>
      </c>
      <c r="H754" t="s">
        <v>6</v>
      </c>
      <c r="I754" t="s">
        <v>7284</v>
      </c>
    </row>
    <row r="755" spans="1:9" ht="30" x14ac:dyDescent="0.25">
      <c r="A755" s="4" t="s">
        <v>7</v>
      </c>
      <c r="B755" s="4">
        <v>120936</v>
      </c>
      <c r="C755" s="4">
        <v>6</v>
      </c>
      <c r="D755" s="4">
        <v>8696822</v>
      </c>
      <c r="E755" s="4">
        <v>18</v>
      </c>
      <c r="F755" s="9" t="s">
        <v>7895</v>
      </c>
      <c r="G755" s="2">
        <v>43157.635891203703</v>
      </c>
      <c r="H755" t="s">
        <v>6</v>
      </c>
      <c r="I755" t="s">
        <v>7284</v>
      </c>
    </row>
    <row r="756" spans="1:9" x14ac:dyDescent="0.25">
      <c r="A756" s="4" t="s">
        <v>7</v>
      </c>
      <c r="B756" s="4">
        <v>279001</v>
      </c>
      <c r="C756" s="4">
        <v>15</v>
      </c>
      <c r="D756" s="4">
        <v>8696824</v>
      </c>
      <c r="E756" s="4">
        <v>18</v>
      </c>
      <c r="F756" s="9" t="s">
        <v>7896</v>
      </c>
      <c r="G756" s="2">
        <v>43157.638518518521</v>
      </c>
      <c r="H756" t="s">
        <v>6</v>
      </c>
      <c r="I756" t="s">
        <v>7284</v>
      </c>
    </row>
    <row r="757" spans="1:9" x14ac:dyDescent="0.25">
      <c r="A757" s="4" t="s">
        <v>154</v>
      </c>
      <c r="B757" s="4">
        <v>266639</v>
      </c>
      <c r="C757" s="4">
        <v>2</v>
      </c>
      <c r="D757" s="4">
        <v>8697256</v>
      </c>
      <c r="E757" s="4">
        <v>18</v>
      </c>
      <c r="F757" s="9" t="s">
        <v>7304</v>
      </c>
      <c r="G757" s="2">
        <v>43157.847534722219</v>
      </c>
      <c r="H757" t="s">
        <v>6</v>
      </c>
      <c r="I757" t="s">
        <v>7284</v>
      </c>
    </row>
    <row r="758" spans="1:9" x14ac:dyDescent="0.25">
      <c r="A758" s="4" t="s">
        <v>7</v>
      </c>
      <c r="B758" s="4">
        <v>276686</v>
      </c>
      <c r="C758" s="4">
        <v>14</v>
      </c>
      <c r="D758" s="4">
        <v>8697262</v>
      </c>
      <c r="E758" s="4">
        <v>18</v>
      </c>
      <c r="F758" s="9" t="s">
        <v>7897</v>
      </c>
      <c r="G758" s="2">
        <v>43157.84920138889</v>
      </c>
      <c r="H758" t="s">
        <v>6</v>
      </c>
      <c r="I758" t="s">
        <v>7284</v>
      </c>
    </row>
    <row r="759" spans="1:9" x14ac:dyDescent="0.25">
      <c r="A759" s="4" t="s">
        <v>7</v>
      </c>
      <c r="B759" s="4">
        <v>246027</v>
      </c>
      <c r="C759" s="4">
        <v>12</v>
      </c>
      <c r="D759" s="4">
        <v>8697270</v>
      </c>
      <c r="E759" s="4">
        <v>18</v>
      </c>
      <c r="F759" s="9" t="s">
        <v>7898</v>
      </c>
      <c r="G759" s="2">
        <v>43157.851307870369</v>
      </c>
      <c r="H759" t="s">
        <v>6</v>
      </c>
      <c r="I759" t="s">
        <v>7284</v>
      </c>
    </row>
    <row r="760" spans="1:9" x14ac:dyDescent="0.25">
      <c r="A760" s="4" t="s">
        <v>13</v>
      </c>
      <c r="B760" s="4">
        <v>255179</v>
      </c>
      <c r="C760" s="4">
        <v>1</v>
      </c>
      <c r="D760" s="4">
        <v>8697274</v>
      </c>
      <c r="E760" s="4">
        <v>18</v>
      </c>
      <c r="F760" s="9" t="s">
        <v>7899</v>
      </c>
      <c r="G760" s="2">
        <v>43157.852303240739</v>
      </c>
      <c r="H760" t="s">
        <v>6</v>
      </c>
      <c r="I760" t="s">
        <v>7284</v>
      </c>
    </row>
    <row r="761" spans="1:9" x14ac:dyDescent="0.25">
      <c r="A761" s="4" t="s">
        <v>7</v>
      </c>
      <c r="B761" s="4">
        <v>169707</v>
      </c>
      <c r="C761" s="4">
        <v>9</v>
      </c>
      <c r="D761" s="4">
        <v>8697279</v>
      </c>
      <c r="E761" s="4">
        <v>18</v>
      </c>
      <c r="F761" s="9" t="s">
        <v>7900</v>
      </c>
      <c r="G761" s="2">
        <v>43157.853622685187</v>
      </c>
      <c r="H761" t="s">
        <v>6</v>
      </c>
      <c r="I761" t="s">
        <v>7284</v>
      </c>
    </row>
    <row r="762" spans="1:9" ht="30" x14ac:dyDescent="0.25">
      <c r="A762" s="4" t="s">
        <v>7</v>
      </c>
      <c r="B762" s="4">
        <v>302735</v>
      </c>
      <c r="C762" s="4">
        <v>16</v>
      </c>
      <c r="D762" s="4">
        <v>8804785</v>
      </c>
      <c r="E762" s="4">
        <v>18</v>
      </c>
      <c r="F762" s="9" t="s">
        <v>7901</v>
      </c>
      <c r="G762" s="2">
        <v>43172.418807870374</v>
      </c>
      <c r="H762" t="s">
        <v>6</v>
      </c>
      <c r="I762" t="s">
        <v>7284</v>
      </c>
    </row>
    <row r="763" spans="1:9" x14ac:dyDescent="0.25">
      <c r="A763" s="4" t="s">
        <v>13</v>
      </c>
      <c r="B763" s="4">
        <v>194376</v>
      </c>
      <c r="C763" s="4">
        <v>1</v>
      </c>
      <c r="D763" s="4">
        <v>8805195</v>
      </c>
      <c r="E763" s="4">
        <v>18</v>
      </c>
      <c r="F763" s="9" t="s">
        <v>7725</v>
      </c>
      <c r="G763" s="2">
        <v>43172.58997685185</v>
      </c>
      <c r="H763" t="s">
        <v>6</v>
      </c>
      <c r="I763" t="s">
        <v>7284</v>
      </c>
    </row>
    <row r="764" spans="1:9" x14ac:dyDescent="0.25">
      <c r="A764" s="4" t="s">
        <v>180</v>
      </c>
      <c r="B764" s="4">
        <v>8073</v>
      </c>
      <c r="C764" s="4">
        <v>0</v>
      </c>
      <c r="D764" s="4">
        <v>8677478</v>
      </c>
      <c r="E764" s="4">
        <v>18</v>
      </c>
      <c r="F764" s="9" t="s">
        <v>7902</v>
      </c>
      <c r="G764" s="2">
        <v>43153.382372685184</v>
      </c>
      <c r="H764" t="s">
        <v>6</v>
      </c>
      <c r="I764" t="s">
        <v>7284</v>
      </c>
    </row>
    <row r="765" spans="1:9" x14ac:dyDescent="0.25">
      <c r="A765" s="4" t="s">
        <v>7</v>
      </c>
      <c r="B765" s="4">
        <v>267122</v>
      </c>
      <c r="C765" s="4">
        <v>14</v>
      </c>
      <c r="D765" s="4">
        <v>8678197</v>
      </c>
      <c r="E765" s="4">
        <v>18</v>
      </c>
      <c r="F765" s="9" t="s">
        <v>7891</v>
      </c>
      <c r="G765" s="2">
        <v>43153.799131944441</v>
      </c>
      <c r="H765" t="s">
        <v>6</v>
      </c>
      <c r="I765" t="s">
        <v>7284</v>
      </c>
    </row>
    <row r="766" spans="1:9" x14ac:dyDescent="0.25">
      <c r="A766" s="4" t="s">
        <v>7</v>
      </c>
      <c r="B766" s="4">
        <v>267325</v>
      </c>
      <c r="C766" s="4">
        <v>14</v>
      </c>
      <c r="D766" s="4">
        <v>8678204</v>
      </c>
      <c r="E766" s="4">
        <v>18</v>
      </c>
      <c r="F766" s="9" t="s">
        <v>7891</v>
      </c>
      <c r="G766" s="2">
        <v>43153.802210648151</v>
      </c>
      <c r="H766" t="s">
        <v>6</v>
      </c>
      <c r="I766" t="s">
        <v>7284</v>
      </c>
    </row>
    <row r="767" spans="1:9" x14ac:dyDescent="0.25">
      <c r="A767" s="4" t="s">
        <v>7</v>
      </c>
      <c r="B767" s="4">
        <v>307141</v>
      </c>
      <c r="C767" s="4">
        <v>17</v>
      </c>
      <c r="D767" s="4">
        <v>8678206</v>
      </c>
      <c r="E767" s="4">
        <v>18</v>
      </c>
      <c r="F767" s="9" t="s">
        <v>7903</v>
      </c>
      <c r="G767" s="2">
        <v>43153.802951388891</v>
      </c>
      <c r="H767" t="s">
        <v>6</v>
      </c>
      <c r="I767" t="s">
        <v>7284</v>
      </c>
    </row>
    <row r="768" spans="1:9" x14ac:dyDescent="0.25">
      <c r="A768" s="4" t="s">
        <v>7</v>
      </c>
      <c r="B768" s="4">
        <v>238306</v>
      </c>
      <c r="C768" s="4">
        <v>12</v>
      </c>
      <c r="D768" s="4">
        <v>8857677</v>
      </c>
      <c r="E768" s="4">
        <v>18</v>
      </c>
      <c r="F768" s="9" t="s">
        <v>7904</v>
      </c>
      <c r="G768" s="2">
        <v>43179.426458333335</v>
      </c>
      <c r="H768" t="s">
        <v>6</v>
      </c>
      <c r="I768" t="s">
        <v>7284</v>
      </c>
    </row>
    <row r="769" spans="1:9" x14ac:dyDescent="0.25">
      <c r="A769" s="4" t="s">
        <v>7</v>
      </c>
      <c r="B769" s="4">
        <v>169998</v>
      </c>
      <c r="C769" s="4">
        <v>9</v>
      </c>
      <c r="D769" s="4">
        <v>8857687</v>
      </c>
      <c r="E769" s="4">
        <v>18</v>
      </c>
      <c r="F769" s="9" t="s">
        <v>7905</v>
      </c>
      <c r="G769" s="2">
        <v>43179.428807870368</v>
      </c>
      <c r="H769" t="s">
        <v>6</v>
      </c>
      <c r="I769" t="s">
        <v>7284</v>
      </c>
    </row>
    <row r="770" spans="1:9" ht="30" x14ac:dyDescent="0.25">
      <c r="A770" s="4" t="s">
        <v>7</v>
      </c>
      <c r="B770" s="4">
        <v>229564</v>
      </c>
      <c r="C770" s="4">
        <v>12</v>
      </c>
      <c r="D770" s="4">
        <v>8857688</v>
      </c>
      <c r="E770" s="4">
        <v>18</v>
      </c>
      <c r="F770" s="9" t="s">
        <v>7906</v>
      </c>
      <c r="G770" s="2">
        <v>43179.429050925923</v>
      </c>
      <c r="H770" t="s">
        <v>6</v>
      </c>
      <c r="I770" t="s">
        <v>7284</v>
      </c>
    </row>
    <row r="771" spans="1:9" x14ac:dyDescent="0.25">
      <c r="A771" s="4" t="s">
        <v>7</v>
      </c>
      <c r="B771" s="4">
        <v>169998</v>
      </c>
      <c r="C771" s="4">
        <v>9</v>
      </c>
      <c r="D771" s="4">
        <v>8857691</v>
      </c>
      <c r="E771" s="4">
        <v>18</v>
      </c>
      <c r="F771" s="9" t="s">
        <v>7907</v>
      </c>
      <c r="G771" s="2">
        <v>43179.429837962962</v>
      </c>
      <c r="H771" t="s">
        <v>6</v>
      </c>
      <c r="I771" t="s">
        <v>7284</v>
      </c>
    </row>
    <row r="772" spans="1:9" ht="30" x14ac:dyDescent="0.25">
      <c r="A772" s="4" t="s">
        <v>7</v>
      </c>
      <c r="B772" s="4">
        <v>120611</v>
      </c>
      <c r="C772" s="4">
        <v>7</v>
      </c>
      <c r="D772" s="4">
        <v>8696839</v>
      </c>
      <c r="E772" s="4">
        <v>18</v>
      </c>
      <c r="F772" s="9" t="s">
        <v>7908</v>
      </c>
      <c r="G772" s="2">
        <v>43157.657013888886</v>
      </c>
      <c r="H772" t="s">
        <v>6</v>
      </c>
      <c r="I772" t="s">
        <v>7284</v>
      </c>
    </row>
    <row r="773" spans="1:9" ht="30" x14ac:dyDescent="0.25">
      <c r="A773" s="4" t="s">
        <v>7</v>
      </c>
      <c r="B773" s="4">
        <v>120611</v>
      </c>
      <c r="C773" s="4">
        <v>7</v>
      </c>
      <c r="D773" s="4">
        <v>8696843</v>
      </c>
      <c r="E773" s="4">
        <v>18</v>
      </c>
      <c r="F773" s="9" t="s">
        <v>7909</v>
      </c>
      <c r="G773" s="2">
        <v>43157.661423611113</v>
      </c>
      <c r="H773" t="s">
        <v>6</v>
      </c>
      <c r="I773" t="s">
        <v>7284</v>
      </c>
    </row>
    <row r="774" spans="1:9" x14ac:dyDescent="0.25">
      <c r="A774" s="4" t="s">
        <v>7</v>
      </c>
      <c r="B774" s="4">
        <v>305784</v>
      </c>
      <c r="C774" s="4">
        <v>17</v>
      </c>
      <c r="D774" s="4">
        <v>8697305</v>
      </c>
      <c r="E774" s="4">
        <v>18</v>
      </c>
      <c r="F774" s="9" t="s">
        <v>7910</v>
      </c>
      <c r="G774" s="2">
        <v>43157.860914351855</v>
      </c>
      <c r="H774" t="s">
        <v>6</v>
      </c>
      <c r="I774" t="s">
        <v>7284</v>
      </c>
    </row>
    <row r="775" spans="1:9" x14ac:dyDescent="0.25">
      <c r="A775" s="4" t="s">
        <v>154</v>
      </c>
      <c r="B775" s="4">
        <v>286570</v>
      </c>
      <c r="C775" s="4">
        <v>1</v>
      </c>
      <c r="D775" s="4">
        <v>8697308</v>
      </c>
      <c r="E775" s="4">
        <v>18</v>
      </c>
      <c r="F775" s="9" t="s">
        <v>7911</v>
      </c>
      <c r="G775" s="2">
        <v>43157.862696759257</v>
      </c>
      <c r="H775" t="s">
        <v>6</v>
      </c>
      <c r="I775" t="s">
        <v>7284</v>
      </c>
    </row>
    <row r="776" spans="1:9" x14ac:dyDescent="0.25">
      <c r="A776" s="4" t="s">
        <v>7</v>
      </c>
      <c r="B776" s="4">
        <v>314552</v>
      </c>
      <c r="C776" s="4">
        <v>17</v>
      </c>
      <c r="D776" s="4">
        <v>8657835</v>
      </c>
      <c r="E776" s="4">
        <v>18</v>
      </c>
      <c r="F776" s="9" t="s">
        <v>7912</v>
      </c>
      <c r="G776" s="2">
        <v>43151.427569444444</v>
      </c>
      <c r="H776" t="s">
        <v>6</v>
      </c>
      <c r="I776" t="s">
        <v>7284</v>
      </c>
    </row>
    <row r="777" spans="1:9" x14ac:dyDescent="0.25">
      <c r="A777" s="4" t="s">
        <v>7</v>
      </c>
      <c r="B777" s="4">
        <v>310239</v>
      </c>
      <c r="C777" s="4">
        <v>17</v>
      </c>
      <c r="D777" s="4">
        <v>8773769</v>
      </c>
      <c r="E777" s="4">
        <v>18</v>
      </c>
      <c r="F777" s="9" t="s">
        <v>7913</v>
      </c>
      <c r="G777" s="2">
        <v>43167.395509259259</v>
      </c>
      <c r="H777" t="s">
        <v>6</v>
      </c>
      <c r="I777" t="s">
        <v>7284</v>
      </c>
    </row>
    <row r="778" spans="1:9" x14ac:dyDescent="0.25">
      <c r="A778" s="4" t="s">
        <v>7</v>
      </c>
      <c r="B778" s="4">
        <v>312312</v>
      </c>
      <c r="C778" s="4">
        <v>17</v>
      </c>
      <c r="D778" s="4">
        <v>8773778</v>
      </c>
      <c r="E778" s="4">
        <v>18</v>
      </c>
      <c r="F778" s="9" t="s">
        <v>7304</v>
      </c>
      <c r="G778" s="2">
        <v>43167.400740740741</v>
      </c>
      <c r="H778" t="s">
        <v>6</v>
      </c>
      <c r="I778" t="s">
        <v>7284</v>
      </c>
    </row>
    <row r="779" spans="1:9" x14ac:dyDescent="0.25">
      <c r="A779" s="4" t="s">
        <v>7</v>
      </c>
      <c r="B779" s="4">
        <v>265712</v>
      </c>
      <c r="C779" s="4">
        <v>14</v>
      </c>
      <c r="D779" s="4">
        <v>8774528</v>
      </c>
      <c r="E779" s="4">
        <v>18</v>
      </c>
      <c r="F779" s="9" t="s">
        <v>7914</v>
      </c>
      <c r="G779" s="2">
        <v>43167.799571759257</v>
      </c>
      <c r="H779" t="s">
        <v>6</v>
      </c>
      <c r="I779" t="s">
        <v>7284</v>
      </c>
    </row>
    <row r="780" spans="1:9" x14ac:dyDescent="0.25">
      <c r="A780" s="4" t="s">
        <v>13</v>
      </c>
      <c r="B780" s="4">
        <v>283554</v>
      </c>
      <c r="C780" s="4">
        <v>1</v>
      </c>
      <c r="D780" s="4">
        <v>8706181</v>
      </c>
      <c r="E780" s="4">
        <v>18</v>
      </c>
      <c r="F780" s="9" t="s">
        <v>7915</v>
      </c>
      <c r="G780" s="2">
        <v>43158.510335648149</v>
      </c>
      <c r="H780" t="s">
        <v>6</v>
      </c>
      <c r="I780" t="s">
        <v>7284</v>
      </c>
    </row>
    <row r="781" spans="1:9" x14ac:dyDescent="0.25">
      <c r="A781" s="4" t="s">
        <v>7</v>
      </c>
      <c r="B781" s="4">
        <v>315254</v>
      </c>
      <c r="C781" s="4">
        <v>17</v>
      </c>
      <c r="D781" s="4">
        <v>8706182</v>
      </c>
      <c r="E781" s="4">
        <v>18</v>
      </c>
      <c r="F781" s="9" t="s">
        <v>7493</v>
      </c>
      <c r="G781" s="2">
        <v>43158.511203703703</v>
      </c>
      <c r="H781" t="s">
        <v>6</v>
      </c>
      <c r="I781" t="s">
        <v>7284</v>
      </c>
    </row>
    <row r="782" spans="1:9" x14ac:dyDescent="0.25">
      <c r="A782" s="4" t="s">
        <v>7</v>
      </c>
      <c r="B782" s="4">
        <v>304450</v>
      </c>
      <c r="C782" s="4">
        <v>16</v>
      </c>
      <c r="D782" s="4">
        <v>8631846</v>
      </c>
      <c r="E782" s="4">
        <v>18</v>
      </c>
      <c r="F782" s="9" t="s">
        <v>7439</v>
      </c>
      <c r="G782" s="2">
        <v>43147.383842592593</v>
      </c>
      <c r="H782" t="s">
        <v>144</v>
      </c>
      <c r="I782" t="s">
        <v>7284</v>
      </c>
    </row>
    <row r="783" spans="1:9" x14ac:dyDescent="0.25">
      <c r="A783" s="4" t="s">
        <v>7</v>
      </c>
      <c r="B783" s="4">
        <v>305587</v>
      </c>
      <c r="C783" s="4">
        <v>17</v>
      </c>
      <c r="D783" s="4">
        <v>8631911</v>
      </c>
      <c r="E783" s="4">
        <v>18</v>
      </c>
      <c r="F783" s="9" t="s">
        <v>7439</v>
      </c>
      <c r="G783" s="2">
        <v>43147.385659722226</v>
      </c>
      <c r="H783" t="s">
        <v>144</v>
      </c>
      <c r="I783" t="s">
        <v>7284</v>
      </c>
    </row>
    <row r="784" spans="1:9" x14ac:dyDescent="0.25">
      <c r="A784" s="4" t="s">
        <v>7</v>
      </c>
      <c r="B784" s="4">
        <v>305581</v>
      </c>
      <c r="C784" s="4">
        <v>17</v>
      </c>
      <c r="D784" s="4">
        <v>8633407</v>
      </c>
      <c r="E784" s="4">
        <v>18</v>
      </c>
      <c r="F784" s="9" t="s">
        <v>7439</v>
      </c>
      <c r="G784" s="2">
        <v>43147.434178240743</v>
      </c>
      <c r="H784" t="s">
        <v>144</v>
      </c>
      <c r="I784" t="s">
        <v>7284</v>
      </c>
    </row>
    <row r="785" spans="1:9" ht="30" x14ac:dyDescent="0.25">
      <c r="A785" s="4" t="s">
        <v>7</v>
      </c>
      <c r="B785" s="4">
        <v>235296</v>
      </c>
      <c r="C785" s="4">
        <v>12</v>
      </c>
      <c r="D785" s="4">
        <v>8657861</v>
      </c>
      <c r="E785" s="4">
        <v>18</v>
      </c>
      <c r="F785" s="9" t="s">
        <v>7916</v>
      </c>
      <c r="G785" s="2">
        <v>43151.438020833331</v>
      </c>
      <c r="H785" t="s">
        <v>6</v>
      </c>
      <c r="I785" t="s">
        <v>7284</v>
      </c>
    </row>
    <row r="786" spans="1:9" x14ac:dyDescent="0.25">
      <c r="A786" s="4" t="s">
        <v>47</v>
      </c>
      <c r="B786" s="4">
        <v>111470</v>
      </c>
      <c r="C786" s="4">
        <v>12</v>
      </c>
      <c r="D786" s="4">
        <v>8658476</v>
      </c>
      <c r="E786" s="4">
        <v>18</v>
      </c>
      <c r="F786" s="9" t="s">
        <v>7917</v>
      </c>
      <c r="G786" s="2">
        <v>43151.799490740741</v>
      </c>
      <c r="H786" t="s">
        <v>6</v>
      </c>
      <c r="I786" t="s">
        <v>7284</v>
      </c>
    </row>
    <row r="787" spans="1:9" x14ac:dyDescent="0.25">
      <c r="A787" s="4" t="s">
        <v>7</v>
      </c>
      <c r="B787" s="4">
        <v>118036</v>
      </c>
      <c r="C787" s="4">
        <v>0</v>
      </c>
      <c r="D787" s="4">
        <v>8773795</v>
      </c>
      <c r="E787" s="4">
        <v>18</v>
      </c>
      <c r="F787" s="9" t="s">
        <v>7918</v>
      </c>
      <c r="G787" s="2">
        <v>43167.408518518518</v>
      </c>
      <c r="H787" t="s">
        <v>6</v>
      </c>
      <c r="I787" t="s">
        <v>7284</v>
      </c>
    </row>
    <row r="788" spans="1:9" x14ac:dyDescent="0.25">
      <c r="A788" s="4" t="s">
        <v>47</v>
      </c>
      <c r="B788" s="4">
        <v>263837</v>
      </c>
      <c r="C788" s="4">
        <v>1</v>
      </c>
      <c r="D788" s="4">
        <v>8773802</v>
      </c>
      <c r="E788" s="4">
        <v>18</v>
      </c>
      <c r="F788" s="9" t="s">
        <v>7919</v>
      </c>
      <c r="G788" s="2">
        <v>43167.412604166668</v>
      </c>
      <c r="H788" t="s">
        <v>6</v>
      </c>
      <c r="I788" t="s">
        <v>7284</v>
      </c>
    </row>
    <row r="789" spans="1:9" x14ac:dyDescent="0.25">
      <c r="A789" s="4" t="s">
        <v>47</v>
      </c>
      <c r="B789" s="4">
        <v>263837</v>
      </c>
      <c r="C789" s="4">
        <v>1</v>
      </c>
      <c r="D789" s="4">
        <v>8773808</v>
      </c>
      <c r="E789" s="4">
        <v>18</v>
      </c>
      <c r="F789" s="9" t="s">
        <v>7913</v>
      </c>
      <c r="G789" s="2">
        <v>43167.413611111115</v>
      </c>
      <c r="H789" t="s">
        <v>6</v>
      </c>
      <c r="I789" t="s">
        <v>7284</v>
      </c>
    </row>
    <row r="790" spans="1:9" x14ac:dyDescent="0.25">
      <c r="A790" s="4" t="s">
        <v>7</v>
      </c>
      <c r="B790" s="4">
        <v>315210</v>
      </c>
      <c r="C790" s="4">
        <v>17</v>
      </c>
      <c r="D790" s="4">
        <v>8774529</v>
      </c>
      <c r="E790" s="4">
        <v>18</v>
      </c>
      <c r="F790" s="9" t="s">
        <v>7920</v>
      </c>
      <c r="G790" s="2">
        <v>43167.79965277778</v>
      </c>
      <c r="H790" t="s">
        <v>6</v>
      </c>
      <c r="I790" t="s">
        <v>7284</v>
      </c>
    </row>
    <row r="791" spans="1:9" x14ac:dyDescent="0.25">
      <c r="A791" s="4" t="s">
        <v>7</v>
      </c>
      <c r="B791" s="4">
        <v>265711</v>
      </c>
      <c r="C791" s="4">
        <v>14</v>
      </c>
      <c r="D791" s="4">
        <v>8774537</v>
      </c>
      <c r="E791" s="4">
        <v>18</v>
      </c>
      <c r="F791" s="9" t="s">
        <v>7914</v>
      </c>
      <c r="G791" s="2">
        <v>43167.802870370368</v>
      </c>
      <c r="H791" t="s">
        <v>6</v>
      </c>
      <c r="I791" t="s">
        <v>7284</v>
      </c>
    </row>
    <row r="792" spans="1:9" x14ac:dyDescent="0.25">
      <c r="A792" s="4" t="s">
        <v>13</v>
      </c>
      <c r="B792" s="4">
        <v>265815</v>
      </c>
      <c r="C792" s="4">
        <v>1</v>
      </c>
      <c r="D792" s="4">
        <v>8774553</v>
      </c>
      <c r="E792" s="4">
        <v>18</v>
      </c>
      <c r="F792" s="9" t="s">
        <v>7921</v>
      </c>
      <c r="G792" s="2">
        <v>43167.806377314817</v>
      </c>
      <c r="H792" t="s">
        <v>6</v>
      </c>
      <c r="I792" t="s">
        <v>7284</v>
      </c>
    </row>
    <row r="793" spans="1:9" x14ac:dyDescent="0.25">
      <c r="A793" s="4" t="s">
        <v>7</v>
      </c>
      <c r="B793" s="4">
        <v>308451</v>
      </c>
      <c r="C793" s="4">
        <v>17</v>
      </c>
      <c r="D793" s="4">
        <v>8706626</v>
      </c>
      <c r="E793" s="4">
        <v>18</v>
      </c>
      <c r="F793" s="9" t="s">
        <v>7922</v>
      </c>
      <c r="G793" s="2">
        <v>43158.838240740741</v>
      </c>
      <c r="H793" t="s">
        <v>6</v>
      </c>
      <c r="I793" t="s">
        <v>7284</v>
      </c>
    </row>
    <row r="794" spans="1:9" x14ac:dyDescent="0.25">
      <c r="A794" s="4" t="s">
        <v>7</v>
      </c>
      <c r="B794" s="4">
        <v>253843</v>
      </c>
      <c r="C794" s="4">
        <v>13</v>
      </c>
      <c r="D794" s="4">
        <v>8635167</v>
      </c>
      <c r="E794" s="4">
        <v>18</v>
      </c>
      <c r="F794" s="9" t="s">
        <v>7923</v>
      </c>
      <c r="G794" s="2">
        <v>43147.49046296296</v>
      </c>
      <c r="H794" t="s">
        <v>144</v>
      </c>
      <c r="I794" t="s">
        <v>7284</v>
      </c>
    </row>
    <row r="795" spans="1:9" ht="30" x14ac:dyDescent="0.25">
      <c r="A795" s="4" t="s">
        <v>7</v>
      </c>
      <c r="B795" s="4">
        <v>297149</v>
      </c>
      <c r="C795" s="4">
        <v>16</v>
      </c>
      <c r="D795" s="4">
        <v>8657872</v>
      </c>
      <c r="E795" s="4">
        <v>18</v>
      </c>
      <c r="F795" s="9" t="s">
        <v>7924</v>
      </c>
      <c r="G795" s="2">
        <v>43151.443912037037</v>
      </c>
      <c r="H795" t="s">
        <v>6</v>
      </c>
      <c r="I795" t="s">
        <v>7284</v>
      </c>
    </row>
    <row r="796" spans="1:9" x14ac:dyDescent="0.25">
      <c r="A796" s="4" t="s">
        <v>7</v>
      </c>
      <c r="B796" s="4">
        <v>223519</v>
      </c>
      <c r="C796" s="4">
        <v>11</v>
      </c>
      <c r="D796" s="4">
        <v>8657879</v>
      </c>
      <c r="E796" s="4">
        <v>18</v>
      </c>
      <c r="F796" s="9" t="s">
        <v>7925</v>
      </c>
      <c r="G796" s="2">
        <v>43151.447662037041</v>
      </c>
      <c r="H796" t="s">
        <v>6</v>
      </c>
      <c r="I796" t="s">
        <v>7284</v>
      </c>
    </row>
    <row r="797" spans="1:9" x14ac:dyDescent="0.25">
      <c r="A797" s="4" t="s">
        <v>7</v>
      </c>
      <c r="B797" s="4">
        <v>247702</v>
      </c>
      <c r="C797" s="4">
        <v>12</v>
      </c>
      <c r="D797" s="4">
        <v>8657892</v>
      </c>
      <c r="E797" s="4">
        <v>18</v>
      </c>
      <c r="F797" s="9" t="s">
        <v>7926</v>
      </c>
      <c r="G797" s="2">
        <v>43151.45144675926</v>
      </c>
      <c r="H797" t="s">
        <v>6</v>
      </c>
      <c r="I797" t="s">
        <v>7284</v>
      </c>
    </row>
    <row r="798" spans="1:9" x14ac:dyDescent="0.25">
      <c r="A798" s="4" t="s">
        <v>7</v>
      </c>
      <c r="B798" s="4">
        <v>304478</v>
      </c>
      <c r="C798" s="4">
        <v>16</v>
      </c>
      <c r="D798" s="4">
        <v>8658096</v>
      </c>
      <c r="E798" s="4">
        <v>18</v>
      </c>
      <c r="F798" s="9" t="s">
        <v>7927</v>
      </c>
      <c r="G798" s="2">
        <v>43151.513807870368</v>
      </c>
      <c r="H798" t="s">
        <v>6</v>
      </c>
      <c r="I798" t="s">
        <v>7284</v>
      </c>
    </row>
    <row r="799" spans="1:9" x14ac:dyDescent="0.25">
      <c r="A799" s="4" t="s">
        <v>7</v>
      </c>
      <c r="B799" s="4">
        <v>276667</v>
      </c>
      <c r="C799" s="4">
        <v>14</v>
      </c>
      <c r="D799" s="4">
        <v>8658102</v>
      </c>
      <c r="E799" s="4">
        <v>18</v>
      </c>
      <c r="F799" s="9" t="s">
        <v>7928</v>
      </c>
      <c r="G799" s="2">
        <v>43151.514988425923</v>
      </c>
      <c r="H799" t="s">
        <v>6</v>
      </c>
      <c r="I799" t="s">
        <v>7284</v>
      </c>
    </row>
    <row r="800" spans="1:9" x14ac:dyDescent="0.25">
      <c r="A800" s="4" t="s">
        <v>7</v>
      </c>
      <c r="B800" s="4">
        <v>310334</v>
      </c>
      <c r="C800" s="4">
        <v>17</v>
      </c>
      <c r="D800" s="4">
        <v>8658517</v>
      </c>
      <c r="E800" s="4">
        <v>18</v>
      </c>
      <c r="F800" s="9" t="s">
        <v>7929</v>
      </c>
      <c r="G800" s="2">
        <v>43151.810601851852</v>
      </c>
      <c r="H800" t="s">
        <v>6</v>
      </c>
      <c r="I800" t="s">
        <v>7284</v>
      </c>
    </row>
    <row r="801" spans="1:9" x14ac:dyDescent="0.25">
      <c r="A801" s="4" t="s">
        <v>7</v>
      </c>
      <c r="B801" s="4">
        <v>313820</v>
      </c>
      <c r="C801" s="4">
        <v>17</v>
      </c>
      <c r="D801" s="4">
        <v>8773822</v>
      </c>
      <c r="E801" s="4">
        <v>18</v>
      </c>
      <c r="F801" s="9" t="s">
        <v>7930</v>
      </c>
      <c r="G801" s="2">
        <v>43167.416678240741</v>
      </c>
      <c r="H801" t="s">
        <v>6</v>
      </c>
      <c r="I801" t="s">
        <v>7284</v>
      </c>
    </row>
    <row r="802" spans="1:9" x14ac:dyDescent="0.25">
      <c r="A802" s="4" t="s">
        <v>13</v>
      </c>
      <c r="B802" s="4">
        <v>296386</v>
      </c>
      <c r="C802" s="4">
        <v>1</v>
      </c>
      <c r="D802" s="4">
        <v>8774569</v>
      </c>
      <c r="E802" s="4">
        <v>18</v>
      </c>
      <c r="F802" s="9" t="s">
        <v>7931</v>
      </c>
      <c r="G802" s="2">
        <v>43167.811620370368</v>
      </c>
      <c r="H802" t="s">
        <v>6</v>
      </c>
      <c r="I802" t="s">
        <v>7284</v>
      </c>
    </row>
    <row r="803" spans="1:9" ht="30" x14ac:dyDescent="0.25">
      <c r="A803" s="4" t="s">
        <v>47</v>
      </c>
      <c r="B803" s="4">
        <v>272061</v>
      </c>
      <c r="C803" s="4">
        <v>1</v>
      </c>
      <c r="D803" s="4">
        <v>8706665</v>
      </c>
      <c r="E803" s="4">
        <v>18</v>
      </c>
      <c r="F803" s="9" t="s">
        <v>7932</v>
      </c>
      <c r="G803" s="2">
        <v>43158.84820601852</v>
      </c>
      <c r="H803" t="s">
        <v>6</v>
      </c>
      <c r="I803" t="s">
        <v>7284</v>
      </c>
    </row>
    <row r="804" spans="1:9" x14ac:dyDescent="0.25">
      <c r="A804" s="4" t="s">
        <v>7</v>
      </c>
      <c r="B804" s="4">
        <v>266724</v>
      </c>
      <c r="C804" s="4">
        <v>14</v>
      </c>
      <c r="D804" s="4">
        <v>8658137</v>
      </c>
      <c r="E804" s="4">
        <v>18</v>
      </c>
      <c r="F804" s="9" t="s">
        <v>7933</v>
      </c>
      <c r="G804" s="2">
        <v>43151.528495370374</v>
      </c>
      <c r="H804" t="s">
        <v>6</v>
      </c>
      <c r="I804" t="s">
        <v>7284</v>
      </c>
    </row>
    <row r="805" spans="1:9" x14ac:dyDescent="0.25">
      <c r="A805" s="4" t="s">
        <v>7</v>
      </c>
      <c r="B805" s="4">
        <v>310829</v>
      </c>
      <c r="C805" s="4">
        <v>17</v>
      </c>
      <c r="D805" s="4">
        <v>8658156</v>
      </c>
      <c r="E805" s="4">
        <v>18</v>
      </c>
      <c r="F805" s="9" t="s">
        <v>7934</v>
      </c>
      <c r="G805" s="2">
        <v>43151.535393518519</v>
      </c>
      <c r="H805" t="s">
        <v>6</v>
      </c>
      <c r="I805" t="s">
        <v>7284</v>
      </c>
    </row>
    <row r="806" spans="1:9" x14ac:dyDescent="0.25">
      <c r="A806" s="4" t="s">
        <v>7</v>
      </c>
      <c r="B806" s="4">
        <v>244389</v>
      </c>
      <c r="C806" s="4">
        <v>12</v>
      </c>
      <c r="D806" s="4">
        <v>8658526</v>
      </c>
      <c r="E806" s="4">
        <v>18</v>
      </c>
      <c r="F806" s="9" t="s">
        <v>7935</v>
      </c>
      <c r="G806" s="2">
        <v>43151.813425925924</v>
      </c>
      <c r="H806" t="s">
        <v>6</v>
      </c>
      <c r="I806" t="s">
        <v>7284</v>
      </c>
    </row>
    <row r="807" spans="1:9" x14ac:dyDescent="0.25">
      <c r="A807" s="4" t="s">
        <v>7</v>
      </c>
      <c r="B807" s="4">
        <v>310334</v>
      </c>
      <c r="C807" s="4">
        <v>17</v>
      </c>
      <c r="D807" s="4">
        <v>8658535</v>
      </c>
      <c r="E807" s="4">
        <v>18</v>
      </c>
      <c r="F807" s="9" t="s">
        <v>7929</v>
      </c>
      <c r="G807" s="2">
        <v>43151.817384259259</v>
      </c>
      <c r="H807" t="s">
        <v>6</v>
      </c>
      <c r="I807" t="s">
        <v>7284</v>
      </c>
    </row>
    <row r="808" spans="1:9" x14ac:dyDescent="0.25">
      <c r="A808" s="4" t="s">
        <v>7</v>
      </c>
      <c r="B808" s="4">
        <v>316556</v>
      </c>
      <c r="C808" s="4">
        <v>17</v>
      </c>
      <c r="D808" s="4">
        <v>8773846</v>
      </c>
      <c r="E808" s="4">
        <v>18</v>
      </c>
      <c r="F808" s="9" t="s">
        <v>7936</v>
      </c>
      <c r="G808" s="2">
        <v>43167.424814814818</v>
      </c>
      <c r="H808" t="s">
        <v>6</v>
      </c>
      <c r="I808" t="s">
        <v>7284</v>
      </c>
    </row>
    <row r="809" spans="1:9" x14ac:dyDescent="0.25">
      <c r="A809" s="4" t="s">
        <v>13</v>
      </c>
      <c r="B809" s="4">
        <v>273231</v>
      </c>
      <c r="C809" s="4">
        <v>1</v>
      </c>
      <c r="D809" s="4">
        <v>8773853</v>
      </c>
      <c r="E809" s="4">
        <v>18</v>
      </c>
      <c r="F809" s="9" t="s">
        <v>7937</v>
      </c>
      <c r="G809" s="2">
        <v>43167.428055555552</v>
      </c>
      <c r="H809" t="s">
        <v>6</v>
      </c>
      <c r="I809" t="s">
        <v>7284</v>
      </c>
    </row>
    <row r="810" spans="1:9" x14ac:dyDescent="0.25">
      <c r="A810" s="4" t="s">
        <v>7</v>
      </c>
      <c r="B810" s="4">
        <v>254721</v>
      </c>
      <c r="C810" s="4">
        <v>13</v>
      </c>
      <c r="D810" s="4">
        <v>8773855</v>
      </c>
      <c r="E810" s="4">
        <v>18</v>
      </c>
      <c r="F810" s="9" t="s">
        <v>7938</v>
      </c>
      <c r="G810" s="2">
        <v>43167.427824074075</v>
      </c>
      <c r="H810" t="s">
        <v>6</v>
      </c>
      <c r="I810" t="s">
        <v>7284</v>
      </c>
    </row>
    <row r="811" spans="1:9" x14ac:dyDescent="0.25">
      <c r="A811" s="4" t="s">
        <v>7</v>
      </c>
      <c r="B811" s="4">
        <v>251634</v>
      </c>
      <c r="C811" s="4">
        <v>13</v>
      </c>
      <c r="D811" s="4">
        <v>8773856</v>
      </c>
      <c r="E811" s="4">
        <v>18</v>
      </c>
      <c r="F811" s="9" t="s">
        <v>7938</v>
      </c>
      <c r="G811" s="2">
        <v>43167.429675925923</v>
      </c>
      <c r="H811" t="s">
        <v>6</v>
      </c>
      <c r="I811" t="s">
        <v>7284</v>
      </c>
    </row>
    <row r="812" spans="1:9" x14ac:dyDescent="0.25">
      <c r="A812" s="4" t="s">
        <v>7</v>
      </c>
      <c r="B812" s="4">
        <v>118880</v>
      </c>
      <c r="C812" s="4">
        <v>3</v>
      </c>
      <c r="D812" s="4">
        <v>8774588</v>
      </c>
      <c r="E812" s="4">
        <v>18</v>
      </c>
      <c r="F812" s="9" t="s">
        <v>7939</v>
      </c>
      <c r="G812" s="2">
        <v>43167.81726851852</v>
      </c>
      <c r="H812" t="s">
        <v>6</v>
      </c>
      <c r="I812" t="s">
        <v>7284</v>
      </c>
    </row>
    <row r="813" spans="1:9" x14ac:dyDescent="0.25">
      <c r="A813" s="4" t="s">
        <v>47</v>
      </c>
      <c r="B813" s="4">
        <v>189637</v>
      </c>
      <c r="C813" s="4">
        <v>2</v>
      </c>
      <c r="D813" s="4">
        <v>8774598</v>
      </c>
      <c r="E813" s="4">
        <v>18</v>
      </c>
      <c r="F813" s="9" t="s">
        <v>7939</v>
      </c>
      <c r="G813" s="2">
        <v>43167.819467592592</v>
      </c>
      <c r="H813" t="s">
        <v>6</v>
      </c>
      <c r="I813" t="s">
        <v>7940</v>
      </c>
    </row>
    <row r="814" spans="1:9" x14ac:dyDescent="0.25">
      <c r="A814" s="4" t="s">
        <v>13</v>
      </c>
      <c r="B814" s="4">
        <v>270261</v>
      </c>
      <c r="C814" s="4">
        <v>1</v>
      </c>
      <c r="D814" s="4">
        <v>8774599</v>
      </c>
      <c r="E814" s="4">
        <v>18</v>
      </c>
      <c r="F814" s="9" t="s">
        <v>7941</v>
      </c>
      <c r="G814" s="2">
        <v>43167.819537037038</v>
      </c>
      <c r="H814" t="s">
        <v>6</v>
      </c>
      <c r="I814" t="s">
        <v>7284</v>
      </c>
    </row>
    <row r="815" spans="1:9" x14ac:dyDescent="0.25">
      <c r="A815" s="4" t="s">
        <v>7</v>
      </c>
      <c r="B815" s="4">
        <v>117387</v>
      </c>
      <c r="C815" s="4">
        <v>1</v>
      </c>
      <c r="D815" s="4">
        <v>8774605</v>
      </c>
      <c r="E815" s="4">
        <v>18</v>
      </c>
      <c r="F815" s="9" t="s">
        <v>7939</v>
      </c>
      <c r="G815" s="2">
        <v>43167.820810185185</v>
      </c>
      <c r="H815" t="s">
        <v>6</v>
      </c>
      <c r="I815" t="s">
        <v>7284</v>
      </c>
    </row>
    <row r="816" spans="1:9" x14ac:dyDescent="0.25">
      <c r="A816" s="4" t="s">
        <v>7</v>
      </c>
      <c r="B816" s="4">
        <v>308597</v>
      </c>
      <c r="C816" s="4">
        <v>17</v>
      </c>
      <c r="D816" s="4">
        <v>8705793</v>
      </c>
      <c r="E816" s="4">
        <v>18</v>
      </c>
      <c r="F816" s="9" t="s">
        <v>7942</v>
      </c>
      <c r="G816" s="2">
        <v>43158.027650462966</v>
      </c>
      <c r="H816" t="s">
        <v>6</v>
      </c>
      <c r="I816" t="s">
        <v>7284</v>
      </c>
    </row>
    <row r="817" spans="1:9" x14ac:dyDescent="0.25">
      <c r="A817" s="4" t="s">
        <v>7</v>
      </c>
      <c r="B817" s="4">
        <v>295312</v>
      </c>
      <c r="C817" s="4">
        <v>16</v>
      </c>
      <c r="D817" s="4">
        <v>8706222</v>
      </c>
      <c r="E817" s="4">
        <v>18</v>
      </c>
      <c r="F817" s="9" t="s">
        <v>7943</v>
      </c>
      <c r="G817" s="2">
        <v>43158.523958333331</v>
      </c>
      <c r="H817" t="s">
        <v>6</v>
      </c>
      <c r="I817" t="s">
        <v>7284</v>
      </c>
    </row>
    <row r="818" spans="1:9" x14ac:dyDescent="0.25">
      <c r="A818" s="4" t="s">
        <v>13</v>
      </c>
      <c r="B818" s="4">
        <v>278639</v>
      </c>
      <c r="C818" s="4">
        <v>1</v>
      </c>
      <c r="D818" s="4">
        <v>8706672</v>
      </c>
      <c r="E818" s="4">
        <v>18</v>
      </c>
      <c r="F818" s="9" t="s">
        <v>7944</v>
      </c>
      <c r="G818" s="2">
        <v>43158.85050925926</v>
      </c>
      <c r="H818" t="s">
        <v>6</v>
      </c>
      <c r="I818" t="s">
        <v>7284</v>
      </c>
    </row>
    <row r="819" spans="1:9" x14ac:dyDescent="0.25">
      <c r="A819" s="4" t="s">
        <v>7</v>
      </c>
      <c r="B819" s="4">
        <v>292195</v>
      </c>
      <c r="C819" s="4">
        <v>16</v>
      </c>
      <c r="D819" s="4">
        <v>8706681</v>
      </c>
      <c r="E819" s="4">
        <v>18</v>
      </c>
      <c r="F819" s="9" t="s">
        <v>7945</v>
      </c>
      <c r="G819" s="2">
        <v>43158.854155092595</v>
      </c>
      <c r="H819" t="s">
        <v>6</v>
      </c>
      <c r="I819" t="s">
        <v>7284</v>
      </c>
    </row>
    <row r="820" spans="1:9" ht="30" x14ac:dyDescent="0.25">
      <c r="A820" s="4" t="s">
        <v>7</v>
      </c>
      <c r="B820" s="4">
        <v>235770</v>
      </c>
      <c r="C820" s="4">
        <v>12</v>
      </c>
      <c r="D820" s="4">
        <v>8710219</v>
      </c>
      <c r="E820" s="4">
        <v>18</v>
      </c>
      <c r="F820" s="9" t="s">
        <v>7946</v>
      </c>
      <c r="G820" s="2">
        <v>43159.414305555554</v>
      </c>
      <c r="H820" t="s">
        <v>144</v>
      </c>
      <c r="I820" t="s">
        <v>7284</v>
      </c>
    </row>
    <row r="821" spans="1:9" x14ac:dyDescent="0.25">
      <c r="A821" s="4" t="s">
        <v>7</v>
      </c>
      <c r="B821" s="4">
        <v>297219</v>
      </c>
      <c r="C821" s="4">
        <v>16</v>
      </c>
      <c r="D821" s="4">
        <v>8711118</v>
      </c>
      <c r="E821" s="4">
        <v>18</v>
      </c>
      <c r="F821" s="9" t="s">
        <v>7947</v>
      </c>
      <c r="G821" s="2">
        <v>43159.442847222221</v>
      </c>
      <c r="H821" t="s">
        <v>144</v>
      </c>
      <c r="I821" t="s">
        <v>7284</v>
      </c>
    </row>
    <row r="822" spans="1:9" x14ac:dyDescent="0.25">
      <c r="A822" s="4" t="s">
        <v>77</v>
      </c>
      <c r="B822" s="4">
        <v>4846</v>
      </c>
      <c r="C822" s="4">
        <v>17</v>
      </c>
      <c r="D822" s="4">
        <v>8658168</v>
      </c>
      <c r="E822" s="4">
        <v>18</v>
      </c>
      <c r="F822" s="9" t="s">
        <v>7948</v>
      </c>
      <c r="G822" s="2">
        <v>43151.539976851855</v>
      </c>
      <c r="H822" t="s">
        <v>6</v>
      </c>
      <c r="I822" t="s">
        <v>7284</v>
      </c>
    </row>
    <row r="823" spans="1:9" ht="45" x14ac:dyDescent="0.25">
      <c r="A823" s="4" t="s">
        <v>7</v>
      </c>
      <c r="B823" s="4">
        <v>308882</v>
      </c>
      <c r="C823" s="4">
        <v>17</v>
      </c>
      <c r="D823" s="4">
        <v>8658175</v>
      </c>
      <c r="E823" s="4">
        <v>18</v>
      </c>
      <c r="F823" s="9" t="s">
        <v>7949</v>
      </c>
      <c r="G823" s="2">
        <v>43151.544236111113</v>
      </c>
      <c r="H823" t="s">
        <v>6</v>
      </c>
      <c r="I823" t="s">
        <v>7284</v>
      </c>
    </row>
    <row r="824" spans="1:9" x14ac:dyDescent="0.25">
      <c r="A824" s="4" t="s">
        <v>47</v>
      </c>
      <c r="B824" s="4">
        <v>118116</v>
      </c>
      <c r="C824" s="4">
        <v>1</v>
      </c>
      <c r="D824" s="4">
        <v>8658177</v>
      </c>
      <c r="E824" s="4">
        <v>18</v>
      </c>
      <c r="F824" s="9" t="s">
        <v>7458</v>
      </c>
      <c r="G824" s="2">
        <v>43151.544918981483</v>
      </c>
      <c r="H824" t="s">
        <v>6</v>
      </c>
      <c r="I824" t="s">
        <v>7284</v>
      </c>
    </row>
    <row r="825" spans="1:9" ht="45" x14ac:dyDescent="0.25">
      <c r="A825" s="4" t="s">
        <v>7</v>
      </c>
      <c r="B825" s="4">
        <v>283331</v>
      </c>
      <c r="C825" s="4">
        <v>15</v>
      </c>
      <c r="D825" s="4">
        <v>8658182</v>
      </c>
      <c r="E825" s="4">
        <v>18</v>
      </c>
      <c r="F825" s="9" t="s">
        <v>7949</v>
      </c>
      <c r="G825" s="2">
        <v>43151.546377314815</v>
      </c>
      <c r="H825" t="s">
        <v>6</v>
      </c>
      <c r="I825" t="s">
        <v>7284</v>
      </c>
    </row>
    <row r="826" spans="1:9" x14ac:dyDescent="0.25">
      <c r="A826" s="4" t="s">
        <v>7</v>
      </c>
      <c r="B826" s="4">
        <v>308982</v>
      </c>
      <c r="C826" s="4">
        <v>17</v>
      </c>
      <c r="D826" s="4">
        <v>8658184</v>
      </c>
      <c r="E826" s="4">
        <v>18</v>
      </c>
      <c r="F826" s="9" t="s">
        <v>7387</v>
      </c>
      <c r="G826" s="2">
        <v>43151.546782407408</v>
      </c>
      <c r="H826" t="s">
        <v>6</v>
      </c>
      <c r="I826" t="s">
        <v>7284</v>
      </c>
    </row>
    <row r="827" spans="1:9" x14ac:dyDescent="0.25">
      <c r="A827" s="4" t="s">
        <v>47</v>
      </c>
      <c r="B827" s="4">
        <v>118116</v>
      </c>
      <c r="C827" s="4">
        <v>1</v>
      </c>
      <c r="D827" s="4">
        <v>8658185</v>
      </c>
      <c r="E827" s="4">
        <v>18</v>
      </c>
      <c r="F827" s="9" t="s">
        <v>7483</v>
      </c>
      <c r="G827" s="2">
        <v>43151.546817129631</v>
      </c>
      <c r="H827" t="s">
        <v>6</v>
      </c>
      <c r="I827" t="s">
        <v>7284</v>
      </c>
    </row>
    <row r="828" spans="1:9" x14ac:dyDescent="0.25">
      <c r="A828" s="4" t="s">
        <v>47</v>
      </c>
      <c r="B828" s="4">
        <v>118116</v>
      </c>
      <c r="C828" s="4">
        <v>1</v>
      </c>
      <c r="D828" s="4">
        <v>8658186</v>
      </c>
      <c r="E828" s="4">
        <v>18</v>
      </c>
      <c r="F828" s="9" t="s">
        <v>7950</v>
      </c>
      <c r="G828" s="2">
        <v>43151.548518518517</v>
      </c>
      <c r="H828" t="s">
        <v>6</v>
      </c>
      <c r="I828" t="s">
        <v>7284</v>
      </c>
    </row>
    <row r="829" spans="1:9" x14ac:dyDescent="0.25">
      <c r="A829" s="4" t="s">
        <v>7</v>
      </c>
      <c r="B829" s="4">
        <v>272490</v>
      </c>
      <c r="C829" s="4">
        <v>14</v>
      </c>
      <c r="D829" s="4">
        <v>8658187</v>
      </c>
      <c r="E829" s="4">
        <v>18</v>
      </c>
      <c r="F829" s="9" t="s">
        <v>7493</v>
      </c>
      <c r="G829" s="2">
        <v>43151.549270833333</v>
      </c>
      <c r="H829" t="s">
        <v>6</v>
      </c>
      <c r="I829" t="s">
        <v>7284</v>
      </c>
    </row>
    <row r="830" spans="1:9" x14ac:dyDescent="0.25">
      <c r="A830" s="4" t="s">
        <v>7</v>
      </c>
      <c r="B830" s="4">
        <v>172621</v>
      </c>
      <c r="C830" s="4">
        <v>9</v>
      </c>
      <c r="D830" s="4">
        <v>8658542</v>
      </c>
      <c r="E830" s="4">
        <v>18</v>
      </c>
      <c r="F830" s="9" t="s">
        <v>7951</v>
      </c>
      <c r="G830" s="2">
        <v>43151.819652777776</v>
      </c>
      <c r="H830" t="s">
        <v>6</v>
      </c>
      <c r="I830" t="s">
        <v>7284</v>
      </c>
    </row>
    <row r="831" spans="1:9" x14ac:dyDescent="0.25">
      <c r="A831" s="4" t="s">
        <v>7</v>
      </c>
      <c r="B831" s="4">
        <v>302507</v>
      </c>
      <c r="C831" s="4">
        <v>16</v>
      </c>
      <c r="D831" s="4">
        <v>8658554</v>
      </c>
      <c r="E831" s="4">
        <v>18</v>
      </c>
      <c r="F831" s="9" t="s">
        <v>7952</v>
      </c>
      <c r="G831" s="2">
        <v>43151.824432870373</v>
      </c>
      <c r="H831" t="s">
        <v>6</v>
      </c>
      <c r="I831" t="s">
        <v>7284</v>
      </c>
    </row>
    <row r="832" spans="1:9" x14ac:dyDescent="0.25">
      <c r="A832" s="4" t="s">
        <v>47</v>
      </c>
      <c r="B832" s="4">
        <v>190955</v>
      </c>
      <c r="C832" s="4">
        <v>1</v>
      </c>
      <c r="D832" s="4">
        <v>8658555</v>
      </c>
      <c r="E832" s="4">
        <v>18</v>
      </c>
      <c r="F832" s="9" t="s">
        <v>7953</v>
      </c>
      <c r="G832" s="2">
        <v>43151.824826388889</v>
      </c>
      <c r="H832" t="s">
        <v>6</v>
      </c>
      <c r="I832" t="s">
        <v>7284</v>
      </c>
    </row>
    <row r="833" spans="1:9" x14ac:dyDescent="0.25">
      <c r="A833" s="4" t="s">
        <v>7</v>
      </c>
      <c r="B833" s="4">
        <v>274756</v>
      </c>
      <c r="C833" s="4">
        <v>14</v>
      </c>
      <c r="D833" s="4">
        <v>8658560</v>
      </c>
      <c r="E833" s="4">
        <v>18</v>
      </c>
      <c r="F833" s="9" t="s">
        <v>7954</v>
      </c>
      <c r="G833" s="2">
        <v>43151.826261574075</v>
      </c>
      <c r="H833" t="s">
        <v>6</v>
      </c>
      <c r="I833" t="s">
        <v>7284</v>
      </c>
    </row>
    <row r="834" spans="1:9" x14ac:dyDescent="0.25">
      <c r="A834" s="4" t="s">
        <v>7</v>
      </c>
      <c r="B834" s="4">
        <v>172621</v>
      </c>
      <c r="C834" s="4">
        <v>9</v>
      </c>
      <c r="D834" s="4">
        <v>8658563</v>
      </c>
      <c r="E834" s="4">
        <v>18</v>
      </c>
      <c r="F834" s="9" t="s">
        <v>7955</v>
      </c>
      <c r="G834" s="2">
        <v>43151.827233796299</v>
      </c>
      <c r="H834" t="s">
        <v>6</v>
      </c>
      <c r="I834" t="s">
        <v>7284</v>
      </c>
    </row>
    <row r="835" spans="1:9" x14ac:dyDescent="0.25">
      <c r="A835" s="4" t="s">
        <v>7</v>
      </c>
      <c r="B835" s="4">
        <v>172621</v>
      </c>
      <c r="C835" s="4">
        <v>9</v>
      </c>
      <c r="D835" s="4">
        <v>8658570</v>
      </c>
      <c r="E835" s="4">
        <v>18</v>
      </c>
      <c r="F835" s="9" t="s">
        <v>7956</v>
      </c>
      <c r="G835" s="2">
        <v>43151.828263888892</v>
      </c>
      <c r="H835" t="s">
        <v>6</v>
      </c>
      <c r="I835" t="s">
        <v>7284</v>
      </c>
    </row>
    <row r="836" spans="1:9" x14ac:dyDescent="0.25">
      <c r="A836" s="4" t="s">
        <v>7</v>
      </c>
      <c r="B836" s="4">
        <v>172621</v>
      </c>
      <c r="C836" s="4">
        <v>9</v>
      </c>
      <c r="D836" s="4">
        <v>8658573</v>
      </c>
      <c r="E836" s="4">
        <v>18</v>
      </c>
      <c r="F836" s="9" t="s">
        <v>7957</v>
      </c>
      <c r="G836" s="2">
        <v>43151.829004629632</v>
      </c>
      <c r="H836" t="s">
        <v>6</v>
      </c>
      <c r="I836" t="s">
        <v>7284</v>
      </c>
    </row>
    <row r="837" spans="1:9" ht="30" x14ac:dyDescent="0.25">
      <c r="A837" s="4" t="s">
        <v>7</v>
      </c>
      <c r="B837" s="4">
        <v>121605</v>
      </c>
      <c r="C837" s="4">
        <v>8</v>
      </c>
      <c r="D837" s="4">
        <v>8773871</v>
      </c>
      <c r="E837" s="4">
        <v>18</v>
      </c>
      <c r="F837" s="9" t="s">
        <v>7958</v>
      </c>
      <c r="G837" s="2">
        <v>43167.436249999999</v>
      </c>
      <c r="H837" t="s">
        <v>6</v>
      </c>
      <c r="I837" t="s">
        <v>7284</v>
      </c>
    </row>
    <row r="838" spans="1:9" x14ac:dyDescent="0.25">
      <c r="A838" s="4" t="s">
        <v>7</v>
      </c>
      <c r="B838" s="4">
        <v>141007</v>
      </c>
      <c r="C838" s="4">
        <v>9</v>
      </c>
      <c r="D838" s="4">
        <v>8774610</v>
      </c>
      <c r="E838" s="4">
        <v>18</v>
      </c>
      <c r="F838" s="9" t="s">
        <v>7939</v>
      </c>
      <c r="G838" s="2">
        <v>43167.822222222225</v>
      </c>
      <c r="H838" t="s">
        <v>6</v>
      </c>
      <c r="I838" t="s">
        <v>7284</v>
      </c>
    </row>
    <row r="839" spans="1:9" x14ac:dyDescent="0.25">
      <c r="A839" s="4" t="s">
        <v>7</v>
      </c>
      <c r="B839" s="4">
        <v>121366</v>
      </c>
      <c r="C839" s="4">
        <v>6</v>
      </c>
      <c r="D839" s="4">
        <v>8774618</v>
      </c>
      <c r="E839" s="4">
        <v>18</v>
      </c>
      <c r="F839" s="9" t="s">
        <v>7939</v>
      </c>
      <c r="G839" s="2">
        <v>43167.823483796295</v>
      </c>
      <c r="H839" t="s">
        <v>6</v>
      </c>
      <c r="I839" t="s">
        <v>7940</v>
      </c>
    </row>
    <row r="840" spans="1:9" x14ac:dyDescent="0.25">
      <c r="A840" s="4" t="s">
        <v>52</v>
      </c>
      <c r="B840" s="4">
        <v>276283</v>
      </c>
      <c r="C840" s="4">
        <v>1</v>
      </c>
      <c r="D840" s="4">
        <v>8705834</v>
      </c>
      <c r="E840" s="4">
        <v>18</v>
      </c>
      <c r="F840" s="9" t="s">
        <v>7959</v>
      </c>
      <c r="G840" s="2">
        <v>43158.343217592592</v>
      </c>
      <c r="H840" t="s">
        <v>6</v>
      </c>
      <c r="I840" t="s">
        <v>7284</v>
      </c>
    </row>
    <row r="841" spans="1:9" x14ac:dyDescent="0.25">
      <c r="A841" s="4" t="s">
        <v>7</v>
      </c>
      <c r="B841" s="4">
        <v>319344</v>
      </c>
      <c r="C841" s="4">
        <v>18</v>
      </c>
      <c r="D841" s="4">
        <v>8706240</v>
      </c>
      <c r="E841" s="4">
        <v>18</v>
      </c>
      <c r="F841" s="9" t="s">
        <v>7960</v>
      </c>
      <c r="G841" s="2">
        <v>43158.531388888892</v>
      </c>
      <c r="H841" t="s">
        <v>6</v>
      </c>
      <c r="I841" t="s">
        <v>7284</v>
      </c>
    </row>
    <row r="842" spans="1:9" x14ac:dyDescent="0.25">
      <c r="A842" s="4" t="s">
        <v>7</v>
      </c>
      <c r="B842" s="4">
        <v>295312</v>
      </c>
      <c r="C842" s="4">
        <v>16</v>
      </c>
      <c r="D842" s="4">
        <v>8706244</v>
      </c>
      <c r="E842" s="4">
        <v>18</v>
      </c>
      <c r="F842" s="9" t="s">
        <v>7961</v>
      </c>
      <c r="G842" s="2">
        <v>43158.532268518517</v>
      </c>
      <c r="H842" t="s">
        <v>6</v>
      </c>
      <c r="I842" t="s">
        <v>7284</v>
      </c>
    </row>
    <row r="843" spans="1:9" x14ac:dyDescent="0.25">
      <c r="A843" s="4" t="s">
        <v>7</v>
      </c>
      <c r="B843" s="4">
        <v>118082</v>
      </c>
      <c r="C843" s="4">
        <v>0</v>
      </c>
      <c r="D843" s="4">
        <v>8706713</v>
      </c>
      <c r="E843" s="4">
        <v>18</v>
      </c>
      <c r="F843" s="9" t="s">
        <v>7962</v>
      </c>
      <c r="G843" s="2">
        <v>43158.861238425925</v>
      </c>
      <c r="H843" t="s">
        <v>6</v>
      </c>
      <c r="I843" t="s">
        <v>7284</v>
      </c>
    </row>
    <row r="844" spans="1:9" x14ac:dyDescent="0.25">
      <c r="A844" s="4" t="s">
        <v>7</v>
      </c>
      <c r="B844" s="4">
        <v>314533</v>
      </c>
      <c r="C844" s="4">
        <v>17</v>
      </c>
      <c r="D844" s="4">
        <v>8706715</v>
      </c>
      <c r="E844" s="4">
        <v>18</v>
      </c>
      <c r="F844" s="9" t="s">
        <v>7610</v>
      </c>
      <c r="G844" s="2">
        <v>43158.863125000003</v>
      </c>
      <c r="H844" t="s">
        <v>6</v>
      </c>
      <c r="I844" t="s">
        <v>7284</v>
      </c>
    </row>
    <row r="845" spans="1:9" x14ac:dyDescent="0.25">
      <c r="A845" s="4" t="s">
        <v>7</v>
      </c>
      <c r="B845" s="4">
        <v>118082</v>
      </c>
      <c r="C845" s="4">
        <v>0</v>
      </c>
      <c r="D845" s="4">
        <v>8706722</v>
      </c>
      <c r="E845" s="4">
        <v>18</v>
      </c>
      <c r="F845" s="9" t="s">
        <v>7963</v>
      </c>
      <c r="G845" s="2">
        <v>43158.862604166665</v>
      </c>
      <c r="H845" t="s">
        <v>6</v>
      </c>
      <c r="I845" t="s">
        <v>7284</v>
      </c>
    </row>
    <row r="846" spans="1:9" x14ac:dyDescent="0.25">
      <c r="A846" s="4" t="s">
        <v>7</v>
      </c>
      <c r="B846" s="4">
        <v>212022</v>
      </c>
      <c r="C846" s="4">
        <v>11</v>
      </c>
      <c r="D846" s="4">
        <v>8706724</v>
      </c>
      <c r="E846" s="4">
        <v>18</v>
      </c>
      <c r="F846" s="9" t="s">
        <v>7964</v>
      </c>
      <c r="G846" s="2">
        <v>43158.864027777781</v>
      </c>
      <c r="H846" t="s">
        <v>6</v>
      </c>
      <c r="I846" t="s">
        <v>7284</v>
      </c>
    </row>
    <row r="847" spans="1:9" x14ac:dyDescent="0.25">
      <c r="A847" s="4" t="s">
        <v>13</v>
      </c>
      <c r="B847" s="4">
        <v>269511</v>
      </c>
      <c r="C847" s="4">
        <v>1</v>
      </c>
      <c r="D847" s="4">
        <v>8681891</v>
      </c>
      <c r="E847" s="4">
        <v>18</v>
      </c>
      <c r="F847" s="9" t="s">
        <v>7965</v>
      </c>
      <c r="G847" s="2">
        <v>43154.422175925924</v>
      </c>
      <c r="H847" t="s">
        <v>144</v>
      </c>
      <c r="I847" t="s">
        <v>7284</v>
      </c>
    </row>
    <row r="848" spans="1:9" x14ac:dyDescent="0.25">
      <c r="A848" s="4" t="s">
        <v>7</v>
      </c>
      <c r="B848" s="4">
        <v>172621</v>
      </c>
      <c r="C848" s="4">
        <v>9</v>
      </c>
      <c r="D848" s="4">
        <v>8658580</v>
      </c>
      <c r="E848" s="4">
        <v>18</v>
      </c>
      <c r="F848" s="9" t="s">
        <v>7966</v>
      </c>
      <c r="G848" s="2">
        <v>43151.835034722222</v>
      </c>
      <c r="H848" t="s">
        <v>6</v>
      </c>
      <c r="I848" t="s">
        <v>7284</v>
      </c>
    </row>
    <row r="849" spans="1:9" x14ac:dyDescent="0.25">
      <c r="A849" s="4" t="s">
        <v>7</v>
      </c>
      <c r="B849" s="4">
        <v>172621</v>
      </c>
      <c r="C849" s="4">
        <v>9</v>
      </c>
      <c r="D849" s="4">
        <v>8658584</v>
      </c>
      <c r="E849" s="4">
        <v>18</v>
      </c>
      <c r="F849" s="9" t="s">
        <v>7967</v>
      </c>
      <c r="G849" s="2">
        <v>43151.836030092592</v>
      </c>
      <c r="H849" t="s">
        <v>6</v>
      </c>
      <c r="I849" t="s">
        <v>7284</v>
      </c>
    </row>
    <row r="850" spans="1:9" x14ac:dyDescent="0.25">
      <c r="A850" s="4" t="s">
        <v>7</v>
      </c>
      <c r="B850" s="4">
        <v>172621</v>
      </c>
      <c r="C850" s="4">
        <v>9</v>
      </c>
      <c r="D850" s="4">
        <v>8658588</v>
      </c>
      <c r="E850" s="4">
        <v>18</v>
      </c>
      <c r="F850" s="9" t="s">
        <v>7968</v>
      </c>
      <c r="G850" s="2">
        <v>43151.837106481478</v>
      </c>
      <c r="H850" t="s">
        <v>6</v>
      </c>
      <c r="I850" t="s">
        <v>7284</v>
      </c>
    </row>
    <row r="851" spans="1:9" x14ac:dyDescent="0.25">
      <c r="A851" s="4" t="s">
        <v>7</v>
      </c>
      <c r="B851" s="4">
        <v>299413</v>
      </c>
      <c r="C851" s="4">
        <v>16</v>
      </c>
      <c r="D851" s="4">
        <v>8773889</v>
      </c>
      <c r="E851" s="4">
        <v>18</v>
      </c>
      <c r="F851" s="9" t="s">
        <v>7969</v>
      </c>
      <c r="G851" s="2">
        <v>43167.439247685186</v>
      </c>
      <c r="H851" t="s">
        <v>6</v>
      </c>
      <c r="I851" t="s">
        <v>7284</v>
      </c>
    </row>
    <row r="852" spans="1:9" x14ac:dyDescent="0.25">
      <c r="A852" s="4" t="s">
        <v>7</v>
      </c>
      <c r="B852" s="4">
        <v>213990</v>
      </c>
      <c r="C852" s="4">
        <v>11</v>
      </c>
      <c r="D852" s="4">
        <v>8773890</v>
      </c>
      <c r="E852" s="4">
        <v>18</v>
      </c>
      <c r="F852" s="9" t="s">
        <v>7939</v>
      </c>
      <c r="G852" s="2">
        <v>43167.439780092594</v>
      </c>
      <c r="H852" t="s">
        <v>6</v>
      </c>
      <c r="I852" t="s">
        <v>7284</v>
      </c>
    </row>
    <row r="853" spans="1:9" x14ac:dyDescent="0.25">
      <c r="A853" s="4" t="s">
        <v>7</v>
      </c>
      <c r="B853" s="4">
        <v>121025</v>
      </c>
      <c r="C853" s="4">
        <v>6</v>
      </c>
      <c r="D853" s="4">
        <v>8773897</v>
      </c>
      <c r="E853" s="4">
        <v>18</v>
      </c>
      <c r="F853" s="9" t="s">
        <v>7939</v>
      </c>
      <c r="G853" s="2">
        <v>43167.44121527778</v>
      </c>
      <c r="H853" t="s">
        <v>6</v>
      </c>
      <c r="I853" t="s">
        <v>7940</v>
      </c>
    </row>
    <row r="854" spans="1:9" x14ac:dyDescent="0.25">
      <c r="A854" s="4" t="s">
        <v>7</v>
      </c>
      <c r="B854" s="4">
        <v>229165</v>
      </c>
      <c r="C854" s="4">
        <v>12</v>
      </c>
      <c r="D854" s="4">
        <v>8774209</v>
      </c>
      <c r="E854" s="4">
        <v>18</v>
      </c>
      <c r="F854" s="9" t="s">
        <v>7503</v>
      </c>
      <c r="G854" s="2">
        <v>43167.595856481479</v>
      </c>
      <c r="H854" t="s">
        <v>6</v>
      </c>
      <c r="I854" t="s">
        <v>7284</v>
      </c>
    </row>
    <row r="855" spans="1:9" x14ac:dyDescent="0.25">
      <c r="A855" s="4" t="s">
        <v>7</v>
      </c>
      <c r="B855" s="4">
        <v>314928</v>
      </c>
      <c r="C855" s="4">
        <v>17</v>
      </c>
      <c r="D855" s="4">
        <v>8774626</v>
      </c>
      <c r="E855" s="4">
        <v>18</v>
      </c>
      <c r="F855" s="9" t="s">
        <v>7970</v>
      </c>
      <c r="G855" s="2">
        <v>43167.825659722221</v>
      </c>
      <c r="H855" t="s">
        <v>6</v>
      </c>
      <c r="I855" t="s">
        <v>7284</v>
      </c>
    </row>
    <row r="856" spans="1:9" x14ac:dyDescent="0.25">
      <c r="A856" s="4" t="s">
        <v>7</v>
      </c>
      <c r="B856" s="4">
        <v>121988</v>
      </c>
      <c r="C856" s="4">
        <v>7</v>
      </c>
      <c r="D856" s="4">
        <v>8774632</v>
      </c>
      <c r="E856" s="4">
        <v>18</v>
      </c>
      <c r="F856" s="9" t="s">
        <v>7939</v>
      </c>
      <c r="G856" s="2">
        <v>43167.827187499999</v>
      </c>
      <c r="H856" t="s">
        <v>6</v>
      </c>
      <c r="I856" t="s">
        <v>7284</v>
      </c>
    </row>
    <row r="857" spans="1:9" x14ac:dyDescent="0.25">
      <c r="A857" s="4" t="s">
        <v>7</v>
      </c>
      <c r="B857" s="4">
        <v>117460</v>
      </c>
      <c r="C857" s="4">
        <v>2</v>
      </c>
      <c r="D857" s="4">
        <v>8774633</v>
      </c>
      <c r="E857" s="4">
        <v>18</v>
      </c>
      <c r="F857" s="9" t="s">
        <v>7939</v>
      </c>
      <c r="G857" s="2">
        <v>43167.82849537037</v>
      </c>
      <c r="H857" t="s">
        <v>6</v>
      </c>
      <c r="I857" t="s">
        <v>7284</v>
      </c>
    </row>
    <row r="858" spans="1:9" x14ac:dyDescent="0.25">
      <c r="A858" s="4" t="s">
        <v>7</v>
      </c>
      <c r="B858" s="4">
        <v>121335</v>
      </c>
      <c r="C858" s="4">
        <v>2</v>
      </c>
      <c r="D858" s="4">
        <v>8774647</v>
      </c>
      <c r="E858" s="4">
        <v>18</v>
      </c>
      <c r="F858" s="9" t="s">
        <v>7939</v>
      </c>
      <c r="G858" s="2">
        <v>43167.833645833336</v>
      </c>
      <c r="H858" t="s">
        <v>6</v>
      </c>
      <c r="I858" t="s">
        <v>7284</v>
      </c>
    </row>
    <row r="859" spans="1:9" x14ac:dyDescent="0.25">
      <c r="A859" s="4" t="s">
        <v>7</v>
      </c>
      <c r="B859" s="4">
        <v>121029</v>
      </c>
      <c r="C859" s="4">
        <v>6</v>
      </c>
      <c r="D859" s="4">
        <v>8774653</v>
      </c>
      <c r="E859" s="4">
        <v>18</v>
      </c>
      <c r="F859" s="9" t="s">
        <v>7939</v>
      </c>
      <c r="G859" s="2">
        <v>43167.834953703707</v>
      </c>
      <c r="H859" t="s">
        <v>6</v>
      </c>
      <c r="I859" t="s">
        <v>7284</v>
      </c>
    </row>
    <row r="860" spans="1:9" x14ac:dyDescent="0.25">
      <c r="A860" s="4" t="s">
        <v>7</v>
      </c>
      <c r="B860" s="4">
        <v>117848</v>
      </c>
      <c r="C860" s="4">
        <v>2</v>
      </c>
      <c r="D860" s="4">
        <v>8774657</v>
      </c>
      <c r="E860" s="4">
        <v>18</v>
      </c>
      <c r="F860" s="9" t="s">
        <v>7939</v>
      </c>
      <c r="G860" s="2">
        <v>43167.836400462962</v>
      </c>
      <c r="H860" t="s">
        <v>6</v>
      </c>
      <c r="I860" t="s">
        <v>7284</v>
      </c>
    </row>
    <row r="861" spans="1:9" ht="30" x14ac:dyDescent="0.25">
      <c r="A861" s="4" t="s">
        <v>7</v>
      </c>
      <c r="B861" s="4">
        <v>307078</v>
      </c>
      <c r="C861" s="4">
        <v>17</v>
      </c>
      <c r="D861" s="4">
        <v>8706281</v>
      </c>
      <c r="E861" s="4">
        <v>18</v>
      </c>
      <c r="F861" s="9" t="s">
        <v>7971</v>
      </c>
      <c r="G861" s="2">
        <v>43158.563634259262</v>
      </c>
      <c r="H861" t="s">
        <v>6</v>
      </c>
      <c r="I861" t="s">
        <v>7284</v>
      </c>
    </row>
    <row r="862" spans="1:9" x14ac:dyDescent="0.25">
      <c r="A862" s="4" t="s">
        <v>7</v>
      </c>
      <c r="B862" s="4">
        <v>283680</v>
      </c>
      <c r="C862" s="4">
        <v>15</v>
      </c>
      <c r="D862" s="4">
        <v>8706284</v>
      </c>
      <c r="E862" s="4">
        <v>18</v>
      </c>
      <c r="F862" s="9" t="s">
        <v>7450</v>
      </c>
      <c r="G862" s="2">
        <v>43158.572754629633</v>
      </c>
      <c r="H862" t="s">
        <v>6</v>
      </c>
      <c r="I862" t="s">
        <v>7284</v>
      </c>
    </row>
    <row r="863" spans="1:9" x14ac:dyDescent="0.25">
      <c r="A863" s="4" t="s">
        <v>7</v>
      </c>
      <c r="B863" s="4">
        <v>195892</v>
      </c>
      <c r="C863" s="4">
        <v>10</v>
      </c>
      <c r="D863" s="4">
        <v>8706735</v>
      </c>
      <c r="E863" s="4">
        <v>18</v>
      </c>
      <c r="F863" s="9" t="s">
        <v>7972</v>
      </c>
      <c r="G863" s="2">
        <v>43158.866655092592</v>
      </c>
      <c r="H863" t="s">
        <v>6</v>
      </c>
      <c r="I863" t="s">
        <v>7284</v>
      </c>
    </row>
    <row r="864" spans="1:9" x14ac:dyDescent="0.25">
      <c r="A864" s="4" t="s">
        <v>7</v>
      </c>
      <c r="B864" s="4">
        <v>302846</v>
      </c>
      <c r="C864" s="4">
        <v>16</v>
      </c>
      <c r="D864" s="4">
        <v>8706741</v>
      </c>
      <c r="E864" s="4">
        <v>18</v>
      </c>
      <c r="F864" s="9" t="s">
        <v>7786</v>
      </c>
      <c r="G864" s="2">
        <v>43158.872210648151</v>
      </c>
      <c r="H864" t="s">
        <v>6</v>
      </c>
      <c r="I864" t="s">
        <v>7284</v>
      </c>
    </row>
    <row r="865" spans="1:9" x14ac:dyDescent="0.25">
      <c r="A865" s="4" t="s">
        <v>7</v>
      </c>
      <c r="B865" s="4">
        <v>310057</v>
      </c>
      <c r="C865" s="4">
        <v>17</v>
      </c>
      <c r="D865" s="4">
        <v>8706747</v>
      </c>
      <c r="E865" s="4">
        <v>18</v>
      </c>
      <c r="F865" s="9" t="s">
        <v>7973</v>
      </c>
      <c r="G865" s="2">
        <v>43158.875104166669</v>
      </c>
      <c r="H865" t="s">
        <v>6</v>
      </c>
      <c r="I865" t="s">
        <v>7284</v>
      </c>
    </row>
    <row r="866" spans="1:9" x14ac:dyDescent="0.25">
      <c r="A866" s="4" t="s">
        <v>7</v>
      </c>
      <c r="B866" s="4">
        <v>172621</v>
      </c>
      <c r="C866" s="4">
        <v>9</v>
      </c>
      <c r="D866" s="4">
        <v>8706754</v>
      </c>
      <c r="E866" s="4">
        <v>18</v>
      </c>
      <c r="F866" s="9" t="s">
        <v>7424</v>
      </c>
      <c r="G866" s="2">
        <v>43158.87940972222</v>
      </c>
      <c r="H866" t="s">
        <v>6</v>
      </c>
      <c r="I866" t="s">
        <v>7284</v>
      </c>
    </row>
    <row r="867" spans="1:9" x14ac:dyDescent="0.25">
      <c r="A867" s="4" t="s">
        <v>7</v>
      </c>
      <c r="B867" s="4">
        <v>315588</v>
      </c>
      <c r="C867" s="4">
        <v>17</v>
      </c>
      <c r="D867" s="4">
        <v>8706758</v>
      </c>
      <c r="E867" s="4">
        <v>18</v>
      </c>
      <c r="F867" s="9" t="s">
        <v>7974</v>
      </c>
      <c r="G867" s="2">
        <v>43158.880555555559</v>
      </c>
      <c r="H867" t="s">
        <v>6</v>
      </c>
      <c r="I867" t="s">
        <v>7284</v>
      </c>
    </row>
    <row r="868" spans="1:9" ht="30" x14ac:dyDescent="0.25">
      <c r="A868" s="4" t="s">
        <v>13</v>
      </c>
      <c r="B868" s="4">
        <v>273231</v>
      </c>
      <c r="C868" s="4">
        <v>1</v>
      </c>
      <c r="D868" s="4">
        <v>8714881</v>
      </c>
      <c r="E868" s="4">
        <v>18</v>
      </c>
      <c r="F868" s="9" t="s">
        <v>7975</v>
      </c>
      <c r="G868" s="2">
        <v>43159.589108796295</v>
      </c>
      <c r="H868" t="s">
        <v>144</v>
      </c>
      <c r="I868" t="s">
        <v>7284</v>
      </c>
    </row>
    <row r="869" spans="1:9" x14ac:dyDescent="0.25">
      <c r="A869" s="4" t="s">
        <v>7</v>
      </c>
      <c r="B869" s="4">
        <v>270436</v>
      </c>
      <c r="C869" s="4">
        <v>14</v>
      </c>
      <c r="D869" s="4">
        <v>8657601</v>
      </c>
      <c r="E869" s="4">
        <v>18</v>
      </c>
      <c r="F869" s="9" t="s">
        <v>7976</v>
      </c>
      <c r="G869" s="2">
        <v>43150.948379629626</v>
      </c>
      <c r="H869" t="s">
        <v>6</v>
      </c>
      <c r="I869" t="s">
        <v>7284</v>
      </c>
    </row>
    <row r="870" spans="1:9" ht="45" x14ac:dyDescent="0.25">
      <c r="A870" s="4" t="s">
        <v>3</v>
      </c>
      <c r="B870" s="4">
        <v>122888</v>
      </c>
      <c r="C870" s="4">
        <v>1</v>
      </c>
      <c r="D870" s="4">
        <v>8658226</v>
      </c>
      <c r="E870" s="4">
        <v>18</v>
      </c>
      <c r="F870" s="9" t="s">
        <v>7977</v>
      </c>
      <c r="G870" s="2">
        <v>43151.613333333335</v>
      </c>
      <c r="H870" t="s">
        <v>6</v>
      </c>
      <c r="I870" t="s">
        <v>7284</v>
      </c>
    </row>
    <row r="871" spans="1:9" x14ac:dyDescent="0.25">
      <c r="A871" s="4" t="s">
        <v>7</v>
      </c>
      <c r="B871" s="4">
        <v>306080</v>
      </c>
      <c r="C871" s="4">
        <v>17</v>
      </c>
      <c r="D871" s="4">
        <v>8658606</v>
      </c>
      <c r="E871" s="4">
        <v>18</v>
      </c>
      <c r="F871" s="9" t="s">
        <v>7978</v>
      </c>
      <c r="G871" s="2">
        <v>43151.841157407405</v>
      </c>
      <c r="H871" t="s">
        <v>6</v>
      </c>
      <c r="I871" t="s">
        <v>7284</v>
      </c>
    </row>
    <row r="872" spans="1:9" x14ac:dyDescent="0.25">
      <c r="A872" s="4" t="s">
        <v>7</v>
      </c>
      <c r="B872" s="4">
        <v>182386</v>
      </c>
      <c r="C872" s="4">
        <v>9</v>
      </c>
      <c r="D872" s="4">
        <v>8658612</v>
      </c>
      <c r="E872" s="4">
        <v>18</v>
      </c>
      <c r="F872" s="9" t="s">
        <v>7979</v>
      </c>
      <c r="G872" s="2">
        <v>43151.841990740744</v>
      </c>
      <c r="H872" t="s">
        <v>6</v>
      </c>
      <c r="I872" t="s">
        <v>7284</v>
      </c>
    </row>
    <row r="873" spans="1:9" ht="30" x14ac:dyDescent="0.25">
      <c r="A873" s="4" t="s">
        <v>13</v>
      </c>
      <c r="B873" s="4">
        <v>269511</v>
      </c>
      <c r="C873" s="4">
        <v>1</v>
      </c>
      <c r="D873" s="4">
        <v>8773925</v>
      </c>
      <c r="E873" s="4">
        <v>18</v>
      </c>
      <c r="F873" s="9" t="s">
        <v>7980</v>
      </c>
      <c r="G873" s="2">
        <v>43167.45171296296</v>
      </c>
      <c r="H873" t="s">
        <v>6</v>
      </c>
      <c r="I873" t="s">
        <v>7284</v>
      </c>
    </row>
    <row r="874" spans="1:9" x14ac:dyDescent="0.25">
      <c r="A874" s="4" t="s">
        <v>13</v>
      </c>
      <c r="B874" s="4">
        <v>269511</v>
      </c>
      <c r="C874" s="4">
        <v>1</v>
      </c>
      <c r="D874" s="4">
        <v>8773928</v>
      </c>
      <c r="E874" s="4">
        <v>18</v>
      </c>
      <c r="F874" s="9" t="s">
        <v>7981</v>
      </c>
      <c r="G874" s="2">
        <v>43167.452581018515</v>
      </c>
      <c r="H874" t="s">
        <v>6</v>
      </c>
      <c r="I874" t="s">
        <v>7284</v>
      </c>
    </row>
    <row r="875" spans="1:9" x14ac:dyDescent="0.25">
      <c r="A875" s="4" t="s">
        <v>13</v>
      </c>
      <c r="B875" s="4">
        <v>269511</v>
      </c>
      <c r="C875" s="4">
        <v>1</v>
      </c>
      <c r="D875" s="4">
        <v>8773935</v>
      </c>
      <c r="E875" s="4">
        <v>18</v>
      </c>
      <c r="F875" s="9" t="s">
        <v>7982</v>
      </c>
      <c r="G875" s="2">
        <v>43167.453599537039</v>
      </c>
      <c r="H875" t="s">
        <v>6</v>
      </c>
      <c r="I875" t="s">
        <v>7284</v>
      </c>
    </row>
    <row r="876" spans="1:9" x14ac:dyDescent="0.25">
      <c r="A876" s="4" t="s">
        <v>7</v>
      </c>
      <c r="B876" s="4">
        <v>287512</v>
      </c>
      <c r="C876" s="4">
        <v>15</v>
      </c>
      <c r="D876" s="4">
        <v>8774659</v>
      </c>
      <c r="E876" s="4">
        <v>18</v>
      </c>
      <c r="F876" s="9" t="s">
        <v>7939</v>
      </c>
      <c r="G876" s="2">
        <v>43167.83761574074</v>
      </c>
      <c r="H876" t="s">
        <v>6</v>
      </c>
      <c r="I876" t="s">
        <v>7284</v>
      </c>
    </row>
    <row r="877" spans="1:9" ht="30" x14ac:dyDescent="0.25">
      <c r="A877" s="4" t="s">
        <v>7</v>
      </c>
      <c r="B877" s="4">
        <v>200366</v>
      </c>
      <c r="C877" s="4">
        <v>10</v>
      </c>
      <c r="D877" s="4">
        <v>8774660</v>
      </c>
      <c r="E877" s="4">
        <v>18</v>
      </c>
      <c r="F877" s="9" t="s">
        <v>7983</v>
      </c>
      <c r="G877" s="2">
        <v>43167.837708333333</v>
      </c>
      <c r="H877" t="s">
        <v>6</v>
      </c>
      <c r="I877" t="s">
        <v>7284</v>
      </c>
    </row>
    <row r="878" spans="1:9" x14ac:dyDescent="0.25">
      <c r="A878" s="4" t="s">
        <v>13</v>
      </c>
      <c r="B878" s="4">
        <v>270261</v>
      </c>
      <c r="C878" s="4">
        <v>1</v>
      </c>
      <c r="D878" s="4">
        <v>8774666</v>
      </c>
      <c r="E878" s="4">
        <v>18</v>
      </c>
      <c r="F878" s="9" t="s">
        <v>7984</v>
      </c>
      <c r="G878" s="2">
        <v>43167.839872685188</v>
      </c>
      <c r="H878" t="s">
        <v>6</v>
      </c>
      <c r="I878" t="s">
        <v>7284</v>
      </c>
    </row>
    <row r="879" spans="1:9" x14ac:dyDescent="0.25">
      <c r="A879" s="4" t="s">
        <v>7</v>
      </c>
      <c r="B879" s="4">
        <v>296790</v>
      </c>
      <c r="C879" s="4">
        <v>16</v>
      </c>
      <c r="D879" s="4">
        <v>8774669</v>
      </c>
      <c r="E879" s="4">
        <v>18</v>
      </c>
      <c r="F879" s="9" t="s">
        <v>7985</v>
      </c>
      <c r="G879" s="2">
        <v>43167.842534722222</v>
      </c>
      <c r="H879" t="s">
        <v>6</v>
      </c>
      <c r="I879" t="s">
        <v>7284</v>
      </c>
    </row>
    <row r="880" spans="1:9" x14ac:dyDescent="0.25">
      <c r="A880" s="4" t="s">
        <v>7</v>
      </c>
      <c r="B880" s="4">
        <v>273378</v>
      </c>
      <c r="C880" s="4">
        <v>14</v>
      </c>
      <c r="D880" s="4">
        <v>8705872</v>
      </c>
      <c r="E880" s="4">
        <v>18</v>
      </c>
      <c r="F880" s="9" t="s">
        <v>7986</v>
      </c>
      <c r="G880" s="2">
        <v>43158.368159722224</v>
      </c>
      <c r="H880" t="s">
        <v>6</v>
      </c>
      <c r="I880" t="s">
        <v>7284</v>
      </c>
    </row>
    <row r="881" spans="1:9" x14ac:dyDescent="0.25">
      <c r="A881" s="4" t="s">
        <v>7</v>
      </c>
      <c r="B881" s="4">
        <v>223769</v>
      </c>
      <c r="C881" s="4">
        <v>11</v>
      </c>
      <c r="D881" s="4">
        <v>8705894</v>
      </c>
      <c r="E881" s="4">
        <v>18</v>
      </c>
      <c r="F881" s="9" t="s">
        <v>7987</v>
      </c>
      <c r="G881" s="2">
        <v>43158.379363425927</v>
      </c>
      <c r="H881" t="s">
        <v>6</v>
      </c>
      <c r="I881" t="s">
        <v>7284</v>
      </c>
    </row>
    <row r="882" spans="1:9" x14ac:dyDescent="0.25">
      <c r="A882" s="4" t="s">
        <v>7</v>
      </c>
      <c r="B882" s="4">
        <v>298929</v>
      </c>
      <c r="C882" s="4">
        <v>16</v>
      </c>
      <c r="D882" s="4">
        <v>8706310</v>
      </c>
      <c r="E882" s="4">
        <v>18</v>
      </c>
      <c r="F882" s="9" t="s">
        <v>7410</v>
      </c>
      <c r="G882" s="2">
        <v>43158.600393518522</v>
      </c>
      <c r="H882" t="s">
        <v>6</v>
      </c>
      <c r="I882" t="s">
        <v>7284</v>
      </c>
    </row>
    <row r="883" spans="1:9" x14ac:dyDescent="0.25">
      <c r="A883" s="4" t="s">
        <v>7</v>
      </c>
      <c r="B883" s="4">
        <v>122060</v>
      </c>
      <c r="C883" s="4">
        <v>8</v>
      </c>
      <c r="D883" s="4">
        <v>8706313</v>
      </c>
      <c r="E883" s="4">
        <v>18</v>
      </c>
      <c r="F883" s="9" t="s">
        <v>7988</v>
      </c>
      <c r="G883" s="2">
        <v>43158.604305555556</v>
      </c>
      <c r="H883" t="s">
        <v>6</v>
      </c>
      <c r="I883" t="s">
        <v>7940</v>
      </c>
    </row>
    <row r="884" spans="1:9" x14ac:dyDescent="0.25">
      <c r="A884" s="4" t="s">
        <v>7</v>
      </c>
      <c r="B884" s="4">
        <v>196159</v>
      </c>
      <c r="C884" s="4">
        <v>10</v>
      </c>
      <c r="D884" s="4">
        <v>8706319</v>
      </c>
      <c r="E884" s="4">
        <v>18</v>
      </c>
      <c r="F884" s="9" t="s">
        <v>7988</v>
      </c>
      <c r="G884" s="2">
        <v>43158.613240740742</v>
      </c>
      <c r="H884" t="s">
        <v>6</v>
      </c>
      <c r="I884" t="s">
        <v>7284</v>
      </c>
    </row>
    <row r="885" spans="1:9" x14ac:dyDescent="0.25">
      <c r="A885" s="4" t="s">
        <v>7</v>
      </c>
      <c r="B885" s="4">
        <v>312144</v>
      </c>
      <c r="C885" s="4">
        <v>17</v>
      </c>
      <c r="D885" s="4">
        <v>8779044</v>
      </c>
      <c r="E885" s="4">
        <v>18</v>
      </c>
      <c r="F885" s="9" t="s">
        <v>7989</v>
      </c>
      <c r="G885" s="2">
        <v>43168.442812499998</v>
      </c>
      <c r="H885" t="s">
        <v>144</v>
      </c>
      <c r="I885" t="s">
        <v>7284</v>
      </c>
    </row>
    <row r="886" spans="1:9" x14ac:dyDescent="0.25">
      <c r="A886" s="4" t="s">
        <v>7</v>
      </c>
      <c r="B886" s="4">
        <v>289359</v>
      </c>
      <c r="C886" s="4">
        <v>15</v>
      </c>
      <c r="D886" s="4">
        <v>8715289</v>
      </c>
      <c r="E886" s="4">
        <v>18</v>
      </c>
      <c r="F886" s="9" t="s">
        <v>7990</v>
      </c>
      <c r="G886" s="2">
        <v>43159.832708333335</v>
      </c>
      <c r="H886" t="s">
        <v>144</v>
      </c>
      <c r="I886" t="s">
        <v>7284</v>
      </c>
    </row>
    <row r="887" spans="1:9" ht="30" x14ac:dyDescent="0.25">
      <c r="A887" s="4" t="s">
        <v>77</v>
      </c>
      <c r="B887" s="4">
        <v>4349</v>
      </c>
      <c r="C887" s="4">
        <v>17</v>
      </c>
      <c r="D887" s="4">
        <v>8715331</v>
      </c>
      <c r="E887" s="4">
        <v>18</v>
      </c>
      <c r="F887" s="9" t="s">
        <v>7991</v>
      </c>
      <c r="G887" s="2">
        <v>43159.865057870367</v>
      </c>
      <c r="H887" t="s">
        <v>144</v>
      </c>
      <c r="I887" t="s">
        <v>7284</v>
      </c>
    </row>
    <row r="888" spans="1:9" x14ac:dyDescent="0.25">
      <c r="A888" s="4" t="s">
        <v>47</v>
      </c>
      <c r="B888" s="4">
        <v>121584</v>
      </c>
      <c r="C888" s="4">
        <v>1</v>
      </c>
      <c r="D888" s="4">
        <v>8657627</v>
      </c>
      <c r="E888" s="4">
        <v>18</v>
      </c>
      <c r="F888" s="9" t="s">
        <v>7992</v>
      </c>
      <c r="G888" s="2">
        <v>43151.029432870368</v>
      </c>
      <c r="H888" t="s">
        <v>6</v>
      </c>
      <c r="I888" t="s">
        <v>7284</v>
      </c>
    </row>
    <row r="889" spans="1:9" x14ac:dyDescent="0.25">
      <c r="A889" s="4" t="s">
        <v>47</v>
      </c>
      <c r="B889" s="4">
        <v>199497</v>
      </c>
      <c r="C889" s="4">
        <v>1</v>
      </c>
      <c r="D889" s="4">
        <v>8658622</v>
      </c>
      <c r="E889" s="4">
        <v>18</v>
      </c>
      <c r="F889" s="9" t="s">
        <v>7948</v>
      </c>
      <c r="G889" s="2">
        <v>43151.843541666669</v>
      </c>
      <c r="H889" t="s">
        <v>6</v>
      </c>
      <c r="I889" t="s">
        <v>7284</v>
      </c>
    </row>
    <row r="890" spans="1:9" x14ac:dyDescent="0.25">
      <c r="A890" s="4" t="s">
        <v>7</v>
      </c>
      <c r="B890" s="4">
        <v>276667</v>
      </c>
      <c r="C890" s="4">
        <v>14</v>
      </c>
      <c r="D890" s="4">
        <v>8658628</v>
      </c>
      <c r="E890" s="4">
        <v>18</v>
      </c>
      <c r="F890" s="9" t="s">
        <v>7993</v>
      </c>
      <c r="G890" s="2">
        <v>43151.845208333332</v>
      </c>
      <c r="H890" t="s">
        <v>6</v>
      </c>
      <c r="I890" t="s">
        <v>7284</v>
      </c>
    </row>
    <row r="891" spans="1:9" x14ac:dyDescent="0.25">
      <c r="A891" s="4" t="s">
        <v>7</v>
      </c>
      <c r="B891" s="4">
        <v>287569</v>
      </c>
      <c r="C891" s="4">
        <v>15</v>
      </c>
      <c r="D891" s="4">
        <v>8658632</v>
      </c>
      <c r="E891" s="4">
        <v>18</v>
      </c>
      <c r="F891" s="9" t="s">
        <v>7994</v>
      </c>
      <c r="G891" s="2">
        <v>43151.847280092596</v>
      </c>
      <c r="H891" t="s">
        <v>6</v>
      </c>
      <c r="I891" t="s">
        <v>7284</v>
      </c>
    </row>
    <row r="892" spans="1:9" x14ac:dyDescent="0.25">
      <c r="A892" s="4" t="s">
        <v>7</v>
      </c>
      <c r="B892" s="4">
        <v>297942</v>
      </c>
      <c r="C892" s="4">
        <v>16</v>
      </c>
      <c r="D892" s="4">
        <v>8658634</v>
      </c>
      <c r="E892" s="4">
        <v>18</v>
      </c>
      <c r="F892" s="9" t="s">
        <v>7510</v>
      </c>
      <c r="G892" s="2">
        <v>43151.848391203705</v>
      </c>
      <c r="H892" t="s">
        <v>6</v>
      </c>
      <c r="I892" t="s">
        <v>7284</v>
      </c>
    </row>
    <row r="893" spans="1:9" x14ac:dyDescent="0.25">
      <c r="A893" s="4" t="s">
        <v>7</v>
      </c>
      <c r="B893" s="4">
        <v>302756</v>
      </c>
      <c r="C893" s="4">
        <v>16</v>
      </c>
      <c r="D893" s="4">
        <v>8658637</v>
      </c>
      <c r="E893" s="4">
        <v>18</v>
      </c>
      <c r="F893" s="9" t="s">
        <v>7995</v>
      </c>
      <c r="G893" s="2">
        <v>43151.848761574074</v>
      </c>
      <c r="H893" t="s">
        <v>6</v>
      </c>
      <c r="I893" t="s">
        <v>7284</v>
      </c>
    </row>
    <row r="894" spans="1:9" ht="30" x14ac:dyDescent="0.25">
      <c r="A894" s="4" t="s">
        <v>7</v>
      </c>
      <c r="B894" s="4">
        <v>213334</v>
      </c>
      <c r="C894" s="4">
        <v>11</v>
      </c>
      <c r="D894" s="4">
        <v>8658643</v>
      </c>
      <c r="E894" s="4">
        <v>18</v>
      </c>
      <c r="F894" s="9" t="s">
        <v>7996</v>
      </c>
      <c r="G894" s="2">
        <v>43151.850173611114</v>
      </c>
      <c r="H894" t="s">
        <v>6</v>
      </c>
      <c r="I894" t="s">
        <v>7284</v>
      </c>
    </row>
    <row r="895" spans="1:9" x14ac:dyDescent="0.25">
      <c r="A895" s="4" t="s">
        <v>7</v>
      </c>
      <c r="B895" s="4">
        <v>191403</v>
      </c>
      <c r="C895" s="4">
        <v>10</v>
      </c>
      <c r="D895" s="4">
        <v>8774252</v>
      </c>
      <c r="E895" s="4">
        <v>18</v>
      </c>
      <c r="F895" s="9" t="s">
        <v>7997</v>
      </c>
      <c r="G895" s="2">
        <v>43167.669525462959</v>
      </c>
      <c r="H895" t="s">
        <v>6</v>
      </c>
      <c r="I895" t="s">
        <v>7284</v>
      </c>
    </row>
    <row r="896" spans="1:9" x14ac:dyDescent="0.25">
      <c r="A896" s="4" t="s">
        <v>7</v>
      </c>
      <c r="B896" s="4">
        <v>117214</v>
      </c>
      <c r="C896" s="4">
        <v>99</v>
      </c>
      <c r="D896" s="4">
        <v>8774703</v>
      </c>
      <c r="E896" s="4">
        <v>18</v>
      </c>
      <c r="F896" s="9" t="s">
        <v>7998</v>
      </c>
      <c r="G896" s="2">
        <v>43167.85664351852</v>
      </c>
      <c r="H896" t="s">
        <v>6</v>
      </c>
      <c r="I896" t="s">
        <v>7284</v>
      </c>
    </row>
    <row r="897" spans="1:9" x14ac:dyDescent="0.25">
      <c r="A897" s="4" t="s">
        <v>7</v>
      </c>
      <c r="B897" s="4">
        <v>119033</v>
      </c>
      <c r="C897" s="4">
        <v>96</v>
      </c>
      <c r="D897" s="4">
        <v>8705900</v>
      </c>
      <c r="E897" s="4">
        <v>18</v>
      </c>
      <c r="F897" s="9" t="s">
        <v>7999</v>
      </c>
      <c r="G897" s="2">
        <v>43158.382222222222</v>
      </c>
      <c r="H897" t="s">
        <v>6</v>
      </c>
      <c r="I897" t="s">
        <v>7284</v>
      </c>
    </row>
    <row r="898" spans="1:9" x14ac:dyDescent="0.25">
      <c r="A898" s="4" t="s">
        <v>7</v>
      </c>
      <c r="B898" s="4">
        <v>246024</v>
      </c>
      <c r="C898" s="4">
        <v>12</v>
      </c>
      <c r="D898" s="4">
        <v>8705904</v>
      </c>
      <c r="E898" s="4">
        <v>18</v>
      </c>
      <c r="F898" s="9" t="s">
        <v>7880</v>
      </c>
      <c r="G898" s="2">
        <v>43158.384837962964</v>
      </c>
      <c r="H898" t="s">
        <v>6</v>
      </c>
      <c r="I898" t="s">
        <v>7284</v>
      </c>
    </row>
    <row r="899" spans="1:9" x14ac:dyDescent="0.25">
      <c r="A899" s="4" t="s">
        <v>7</v>
      </c>
      <c r="B899" s="4">
        <v>288252</v>
      </c>
      <c r="C899" s="4">
        <v>15</v>
      </c>
      <c r="D899" s="4">
        <v>8705905</v>
      </c>
      <c r="E899" s="4">
        <v>18</v>
      </c>
      <c r="F899" s="9" t="s">
        <v>8000</v>
      </c>
      <c r="G899" s="2">
        <v>43158.385000000002</v>
      </c>
      <c r="H899" t="s">
        <v>6</v>
      </c>
      <c r="I899" t="s">
        <v>7284</v>
      </c>
    </row>
    <row r="900" spans="1:9" x14ac:dyDescent="0.25">
      <c r="A900" s="4" t="s">
        <v>7</v>
      </c>
      <c r="B900" s="4">
        <v>243940</v>
      </c>
      <c r="C900" s="4">
        <v>12</v>
      </c>
      <c r="D900" s="4">
        <v>8705924</v>
      </c>
      <c r="E900" s="4">
        <v>18</v>
      </c>
      <c r="F900" s="9" t="s">
        <v>8001</v>
      </c>
      <c r="G900" s="2">
        <v>43158.395844907405</v>
      </c>
      <c r="H900" t="s">
        <v>6</v>
      </c>
      <c r="I900" t="s">
        <v>7284</v>
      </c>
    </row>
    <row r="901" spans="1:9" x14ac:dyDescent="0.25">
      <c r="A901" s="4" t="s">
        <v>7</v>
      </c>
      <c r="B901" s="4">
        <v>253578</v>
      </c>
      <c r="C901" s="4">
        <v>13</v>
      </c>
      <c r="D901" s="4">
        <v>8705928</v>
      </c>
      <c r="E901" s="4">
        <v>18</v>
      </c>
      <c r="F901" s="9" t="s">
        <v>8002</v>
      </c>
      <c r="G901" s="2">
        <v>43158.399780092594</v>
      </c>
      <c r="H901" t="s">
        <v>6</v>
      </c>
      <c r="I901" t="s">
        <v>7284</v>
      </c>
    </row>
    <row r="902" spans="1:9" ht="30" x14ac:dyDescent="0.25">
      <c r="A902" s="4" t="s">
        <v>7</v>
      </c>
      <c r="B902" s="4">
        <v>121801</v>
      </c>
      <c r="C902" s="4">
        <v>8</v>
      </c>
      <c r="D902" s="4">
        <v>8706341</v>
      </c>
      <c r="E902" s="4">
        <v>18</v>
      </c>
      <c r="F902" s="9" t="s">
        <v>8003</v>
      </c>
      <c r="G902" s="2">
        <v>43158.638182870367</v>
      </c>
      <c r="H902" t="s">
        <v>6</v>
      </c>
      <c r="I902" t="s">
        <v>7284</v>
      </c>
    </row>
    <row r="903" spans="1:9" x14ac:dyDescent="0.25">
      <c r="A903" s="4" t="s">
        <v>77</v>
      </c>
      <c r="B903" s="4">
        <v>4690</v>
      </c>
      <c r="C903" s="4">
        <v>17</v>
      </c>
      <c r="D903" s="4">
        <v>8841208</v>
      </c>
      <c r="E903" s="4">
        <v>18</v>
      </c>
      <c r="F903" s="9" t="s">
        <v>8004</v>
      </c>
      <c r="G903" s="2">
        <v>43178.427673611113</v>
      </c>
      <c r="H903" t="s">
        <v>144</v>
      </c>
      <c r="I903" t="s">
        <v>7284</v>
      </c>
    </row>
    <row r="904" spans="1:9" x14ac:dyDescent="0.25">
      <c r="A904" s="4" t="s">
        <v>7</v>
      </c>
      <c r="B904" s="4">
        <v>121549</v>
      </c>
      <c r="C904" s="4">
        <v>8</v>
      </c>
      <c r="D904" s="4">
        <v>8658270</v>
      </c>
      <c r="E904" s="4">
        <v>18</v>
      </c>
      <c r="F904" s="9" t="s">
        <v>8005</v>
      </c>
      <c r="G904" s="2">
        <v>43151.672662037039</v>
      </c>
      <c r="H904" t="s">
        <v>6</v>
      </c>
      <c r="I904" t="s">
        <v>7284</v>
      </c>
    </row>
    <row r="905" spans="1:9" x14ac:dyDescent="0.25">
      <c r="A905" s="4" t="s">
        <v>3</v>
      </c>
      <c r="B905" s="4">
        <v>121181</v>
      </c>
      <c r="C905" s="4">
        <v>1</v>
      </c>
      <c r="D905" s="4">
        <v>8658274</v>
      </c>
      <c r="E905" s="4">
        <v>18</v>
      </c>
      <c r="F905" s="9" t="s">
        <v>8006</v>
      </c>
      <c r="G905" s="2">
        <v>43151.677743055552</v>
      </c>
      <c r="H905" t="s">
        <v>6</v>
      </c>
      <c r="I905" t="s">
        <v>7284</v>
      </c>
    </row>
    <row r="906" spans="1:9" x14ac:dyDescent="0.25">
      <c r="A906" s="4" t="s">
        <v>7</v>
      </c>
      <c r="B906" s="4">
        <v>265678</v>
      </c>
      <c r="C906" s="4">
        <v>14</v>
      </c>
      <c r="D906" s="4">
        <v>8658657</v>
      </c>
      <c r="E906" s="4">
        <v>18</v>
      </c>
      <c r="F906" s="9" t="s">
        <v>8007</v>
      </c>
      <c r="G906" s="2">
        <v>43151.856481481482</v>
      </c>
      <c r="H906" t="s">
        <v>6</v>
      </c>
      <c r="I906" t="s">
        <v>7284</v>
      </c>
    </row>
    <row r="907" spans="1:9" x14ac:dyDescent="0.25">
      <c r="A907" s="4" t="s">
        <v>47</v>
      </c>
      <c r="B907" s="4">
        <v>272061</v>
      </c>
      <c r="C907" s="4">
        <v>1</v>
      </c>
      <c r="D907" s="4">
        <v>8658668</v>
      </c>
      <c r="E907" s="4">
        <v>18</v>
      </c>
      <c r="F907" s="9" t="s">
        <v>8008</v>
      </c>
      <c r="G907" s="2">
        <v>43151.8596412037</v>
      </c>
      <c r="H907" t="s">
        <v>6</v>
      </c>
      <c r="I907" t="s">
        <v>7284</v>
      </c>
    </row>
    <row r="908" spans="1:9" x14ac:dyDescent="0.25">
      <c r="A908" s="4" t="s">
        <v>7</v>
      </c>
      <c r="B908" s="4">
        <v>189616</v>
      </c>
      <c r="C908" s="4">
        <v>10</v>
      </c>
      <c r="D908" s="4">
        <v>8658669</v>
      </c>
      <c r="E908" s="4">
        <v>18</v>
      </c>
      <c r="F908" s="9" t="s">
        <v>155</v>
      </c>
      <c r="G908" s="2">
        <v>43151.860243055555</v>
      </c>
      <c r="H908" t="s">
        <v>6</v>
      </c>
      <c r="I908" t="s">
        <v>7284</v>
      </c>
    </row>
    <row r="909" spans="1:9" x14ac:dyDescent="0.25">
      <c r="A909" s="4" t="s">
        <v>7</v>
      </c>
      <c r="B909" s="4">
        <v>302562</v>
      </c>
      <c r="C909" s="4">
        <v>16</v>
      </c>
      <c r="D909" s="4">
        <v>8713220</v>
      </c>
      <c r="E909" s="4">
        <v>18</v>
      </c>
      <c r="F909" s="9" t="s">
        <v>8009</v>
      </c>
      <c r="G909" s="2">
        <v>43159.506331018521</v>
      </c>
      <c r="H909" t="s">
        <v>144</v>
      </c>
      <c r="I909" t="s">
        <v>7284</v>
      </c>
    </row>
    <row r="910" spans="1:9" x14ac:dyDescent="0.25">
      <c r="A910" s="4" t="s">
        <v>7</v>
      </c>
      <c r="B910" s="4">
        <v>117536</v>
      </c>
      <c r="C910" s="4">
        <v>3</v>
      </c>
      <c r="D910" s="4">
        <v>8714466</v>
      </c>
      <c r="E910" s="4">
        <v>18</v>
      </c>
      <c r="F910" s="9" t="s">
        <v>8010</v>
      </c>
      <c r="G910" s="2">
        <v>43159.539571759262</v>
      </c>
      <c r="H910" t="s">
        <v>144</v>
      </c>
      <c r="I910" t="s">
        <v>7284</v>
      </c>
    </row>
    <row r="911" spans="1:9" x14ac:dyDescent="0.25">
      <c r="A911" s="4" t="s">
        <v>7</v>
      </c>
      <c r="B911" s="4">
        <v>192888</v>
      </c>
      <c r="C911" s="4">
        <v>10</v>
      </c>
      <c r="D911" s="4">
        <v>8773997</v>
      </c>
      <c r="E911" s="4">
        <v>18</v>
      </c>
      <c r="F911" s="9" t="s">
        <v>7641</v>
      </c>
      <c r="G911" s="2">
        <v>43167.47488425926</v>
      </c>
      <c r="H911" t="s">
        <v>6</v>
      </c>
      <c r="I911" t="s">
        <v>7284</v>
      </c>
    </row>
    <row r="912" spans="1:9" x14ac:dyDescent="0.25">
      <c r="A912" s="4" t="s">
        <v>7</v>
      </c>
      <c r="B912" s="4">
        <v>287569</v>
      </c>
      <c r="C912" s="4">
        <v>15</v>
      </c>
      <c r="D912" s="4">
        <v>8774276</v>
      </c>
      <c r="E912" s="4">
        <v>18</v>
      </c>
      <c r="F912" s="9" t="s">
        <v>8011</v>
      </c>
      <c r="G912" s="2">
        <v>43167.686759259261</v>
      </c>
      <c r="H912" t="s">
        <v>6</v>
      </c>
      <c r="I912" t="s">
        <v>7284</v>
      </c>
    </row>
    <row r="913" spans="1:9" x14ac:dyDescent="0.25">
      <c r="A913" s="4" t="s">
        <v>7</v>
      </c>
      <c r="B913" s="4">
        <v>314653</v>
      </c>
      <c r="C913" s="4">
        <v>17</v>
      </c>
      <c r="D913" s="4">
        <v>8774722</v>
      </c>
      <c r="E913" s="4">
        <v>18</v>
      </c>
      <c r="F913" s="9" t="s">
        <v>8012</v>
      </c>
      <c r="G913" s="2">
        <v>43167.864733796298</v>
      </c>
      <c r="H913" t="s">
        <v>6</v>
      </c>
      <c r="I913" t="s">
        <v>7284</v>
      </c>
    </row>
    <row r="914" spans="1:9" x14ac:dyDescent="0.25">
      <c r="A914" s="4" t="s">
        <v>7</v>
      </c>
      <c r="B914" s="4">
        <v>236267</v>
      </c>
      <c r="C914" s="4">
        <v>12</v>
      </c>
      <c r="D914" s="4">
        <v>8774735</v>
      </c>
      <c r="E914" s="4">
        <v>18</v>
      </c>
      <c r="F914" s="9" t="s">
        <v>8013</v>
      </c>
      <c r="G914" s="2">
        <v>43167.871215277781</v>
      </c>
      <c r="H914" t="s">
        <v>6</v>
      </c>
      <c r="I914" t="s">
        <v>7284</v>
      </c>
    </row>
    <row r="915" spans="1:9" x14ac:dyDescent="0.25">
      <c r="A915" s="4" t="s">
        <v>3</v>
      </c>
      <c r="B915" s="4">
        <v>191302</v>
      </c>
      <c r="C915" s="4">
        <v>1</v>
      </c>
      <c r="D915" s="4">
        <v>8774745</v>
      </c>
      <c r="E915" s="4">
        <v>18</v>
      </c>
      <c r="F915" s="9" t="s">
        <v>8014</v>
      </c>
      <c r="G915" s="2">
        <v>43167.875127314815</v>
      </c>
      <c r="H915" t="s">
        <v>6</v>
      </c>
      <c r="I915" t="s">
        <v>7284</v>
      </c>
    </row>
    <row r="916" spans="1:9" x14ac:dyDescent="0.25">
      <c r="A916" s="4" t="s">
        <v>3</v>
      </c>
      <c r="B916" s="4">
        <v>191302</v>
      </c>
      <c r="C916" s="4">
        <v>1</v>
      </c>
      <c r="D916" s="4">
        <v>8774746</v>
      </c>
      <c r="E916" s="4">
        <v>18</v>
      </c>
      <c r="F916" s="9" t="s">
        <v>8015</v>
      </c>
      <c r="G916" s="2">
        <v>43167.876261574071</v>
      </c>
      <c r="H916" t="s">
        <v>6</v>
      </c>
      <c r="I916" t="s">
        <v>7284</v>
      </c>
    </row>
    <row r="917" spans="1:9" x14ac:dyDescent="0.25">
      <c r="A917" s="4" t="s">
        <v>7</v>
      </c>
      <c r="B917" s="4">
        <v>206215</v>
      </c>
      <c r="C917" s="4">
        <v>11</v>
      </c>
      <c r="D917" s="4">
        <v>8705930</v>
      </c>
      <c r="E917" s="4">
        <v>18</v>
      </c>
      <c r="F917" s="9" t="s">
        <v>8016</v>
      </c>
      <c r="G917" s="2">
        <v>43158.399583333332</v>
      </c>
      <c r="H917" t="s">
        <v>6</v>
      </c>
      <c r="I917" t="s">
        <v>7284</v>
      </c>
    </row>
    <row r="918" spans="1:9" x14ac:dyDescent="0.25">
      <c r="A918" s="4" t="s">
        <v>7</v>
      </c>
      <c r="B918" s="4">
        <v>167582</v>
      </c>
      <c r="C918" s="4">
        <v>9</v>
      </c>
      <c r="D918" s="4">
        <v>8706367</v>
      </c>
      <c r="E918" s="4">
        <v>18</v>
      </c>
      <c r="F918" s="9" t="s">
        <v>8017</v>
      </c>
      <c r="G918" s="2">
        <v>43158.673159722224</v>
      </c>
      <c r="H918" t="s">
        <v>6</v>
      </c>
      <c r="I918" t="s">
        <v>7284</v>
      </c>
    </row>
    <row r="919" spans="1:9" ht="30" x14ac:dyDescent="0.25">
      <c r="A919" s="4" t="s">
        <v>7</v>
      </c>
      <c r="B919" s="4">
        <v>294107</v>
      </c>
      <c r="C919" s="4">
        <v>16</v>
      </c>
      <c r="D919" s="4">
        <v>8657671</v>
      </c>
      <c r="E919" s="4">
        <v>18</v>
      </c>
      <c r="F919" s="9" t="s">
        <v>8018</v>
      </c>
      <c r="G919" s="2">
        <v>43151.353472222225</v>
      </c>
      <c r="H919" t="s">
        <v>6</v>
      </c>
      <c r="I919" t="s">
        <v>7284</v>
      </c>
    </row>
    <row r="920" spans="1:9" x14ac:dyDescent="0.25">
      <c r="A920" s="4" t="s">
        <v>7</v>
      </c>
      <c r="B920" s="4">
        <v>294107</v>
      </c>
      <c r="C920" s="4">
        <v>16</v>
      </c>
      <c r="D920" s="4">
        <v>8657672</v>
      </c>
      <c r="E920" s="4">
        <v>18</v>
      </c>
      <c r="F920" s="9" t="s">
        <v>8019</v>
      </c>
      <c r="G920" s="2">
        <v>43151.354351851849</v>
      </c>
      <c r="H920" t="s">
        <v>6</v>
      </c>
      <c r="I920" t="s">
        <v>7284</v>
      </c>
    </row>
    <row r="921" spans="1:9" x14ac:dyDescent="0.25">
      <c r="A921" s="4" t="s">
        <v>7</v>
      </c>
      <c r="B921" s="4">
        <v>294107</v>
      </c>
      <c r="C921" s="4">
        <v>16</v>
      </c>
      <c r="D921" s="4">
        <v>8657675</v>
      </c>
      <c r="E921" s="4">
        <v>18</v>
      </c>
      <c r="F921" s="9" t="s">
        <v>8020</v>
      </c>
      <c r="G921" s="2">
        <v>43151.356226851851</v>
      </c>
      <c r="H921" t="s">
        <v>6</v>
      </c>
      <c r="I921" t="s">
        <v>7284</v>
      </c>
    </row>
    <row r="922" spans="1:9" x14ac:dyDescent="0.25">
      <c r="A922" s="4" t="s">
        <v>7</v>
      </c>
      <c r="B922" s="4">
        <v>254687</v>
      </c>
      <c r="C922" s="4">
        <v>13</v>
      </c>
      <c r="D922" s="4">
        <v>8657678</v>
      </c>
      <c r="E922" s="4">
        <v>18</v>
      </c>
      <c r="F922" s="9" t="s">
        <v>7929</v>
      </c>
      <c r="G922" s="2">
        <v>43151.360000000001</v>
      </c>
      <c r="H922" t="s">
        <v>6</v>
      </c>
      <c r="I922" t="s">
        <v>7284</v>
      </c>
    </row>
    <row r="923" spans="1:9" ht="30" x14ac:dyDescent="0.25">
      <c r="A923" s="4" t="s">
        <v>7</v>
      </c>
      <c r="B923" s="4">
        <v>294774</v>
      </c>
      <c r="C923" s="4">
        <v>16</v>
      </c>
      <c r="D923" s="4">
        <v>8657683</v>
      </c>
      <c r="E923" s="4">
        <v>18</v>
      </c>
      <c r="F923" s="9" t="s">
        <v>8021</v>
      </c>
      <c r="G923" s="2">
        <v>43151.363425925927</v>
      </c>
      <c r="H923" t="s">
        <v>6</v>
      </c>
      <c r="I923" t="s">
        <v>7284</v>
      </c>
    </row>
    <row r="924" spans="1:9" ht="30" x14ac:dyDescent="0.25">
      <c r="A924" s="4" t="s">
        <v>7</v>
      </c>
      <c r="B924" s="4">
        <v>294774</v>
      </c>
      <c r="C924" s="4">
        <v>16</v>
      </c>
      <c r="D924" s="4">
        <v>8657684</v>
      </c>
      <c r="E924" s="4">
        <v>18</v>
      </c>
      <c r="F924" s="9" t="s">
        <v>8022</v>
      </c>
      <c r="G924" s="2">
        <v>43151.364398148151</v>
      </c>
      <c r="H924" t="s">
        <v>6</v>
      </c>
      <c r="I924" t="s">
        <v>7284</v>
      </c>
    </row>
    <row r="925" spans="1:9" x14ac:dyDescent="0.25">
      <c r="A925" s="4" t="s">
        <v>7</v>
      </c>
      <c r="B925" s="4">
        <v>294774</v>
      </c>
      <c r="C925" s="4">
        <v>16</v>
      </c>
      <c r="D925" s="4">
        <v>8657686</v>
      </c>
      <c r="E925" s="4">
        <v>18</v>
      </c>
      <c r="F925" s="9" t="s">
        <v>8023</v>
      </c>
      <c r="G925" s="2">
        <v>43151.365243055552</v>
      </c>
      <c r="H925" t="s">
        <v>6</v>
      </c>
      <c r="I925" t="s">
        <v>7284</v>
      </c>
    </row>
    <row r="926" spans="1:9" x14ac:dyDescent="0.25">
      <c r="A926" s="4" t="s">
        <v>7</v>
      </c>
      <c r="B926" s="4">
        <v>311347</v>
      </c>
      <c r="C926" s="4">
        <v>17</v>
      </c>
      <c r="D926" s="4">
        <v>8658301</v>
      </c>
      <c r="E926" s="4">
        <v>18</v>
      </c>
      <c r="F926" s="9" t="s">
        <v>8024</v>
      </c>
      <c r="G926" s="2">
        <v>43151.709849537037</v>
      </c>
      <c r="H926" t="s">
        <v>6</v>
      </c>
      <c r="I926" t="s">
        <v>7284</v>
      </c>
    </row>
    <row r="927" spans="1:9" x14ac:dyDescent="0.25">
      <c r="A927" s="4" t="s">
        <v>7</v>
      </c>
      <c r="B927" s="4">
        <v>312312</v>
      </c>
      <c r="C927" s="4">
        <v>17</v>
      </c>
      <c r="D927" s="4">
        <v>8658317</v>
      </c>
      <c r="E927" s="4">
        <v>18</v>
      </c>
      <c r="F927" s="9" t="s">
        <v>8025</v>
      </c>
      <c r="G927" s="2">
        <v>43151.725868055553</v>
      </c>
      <c r="H927" t="s">
        <v>6</v>
      </c>
      <c r="I927" t="s">
        <v>7284</v>
      </c>
    </row>
    <row r="928" spans="1:9" x14ac:dyDescent="0.25">
      <c r="A928" s="4" t="s">
        <v>7</v>
      </c>
      <c r="B928" s="4">
        <v>302741</v>
      </c>
      <c r="C928" s="4">
        <v>16</v>
      </c>
      <c r="D928" s="4">
        <v>8658685</v>
      </c>
      <c r="E928" s="4">
        <v>18</v>
      </c>
      <c r="F928" s="9" t="s">
        <v>7995</v>
      </c>
      <c r="G928" s="2">
        <v>43151.864861111113</v>
      </c>
      <c r="H928" t="s">
        <v>6</v>
      </c>
      <c r="I928" t="s">
        <v>7284</v>
      </c>
    </row>
    <row r="929" spans="1:9" ht="30" x14ac:dyDescent="0.25">
      <c r="A929" s="4" t="s">
        <v>7</v>
      </c>
      <c r="B929" s="4">
        <v>273724</v>
      </c>
      <c r="C929" s="4">
        <v>14</v>
      </c>
      <c r="D929" s="4">
        <v>8715156</v>
      </c>
      <c r="E929" s="4">
        <v>18</v>
      </c>
      <c r="F929" s="9" t="s">
        <v>8026</v>
      </c>
      <c r="G929" s="2">
        <v>43159.701747685183</v>
      </c>
      <c r="H929" t="s">
        <v>144</v>
      </c>
      <c r="I929" t="s">
        <v>7284</v>
      </c>
    </row>
    <row r="930" spans="1:9" x14ac:dyDescent="0.25">
      <c r="A930" s="4" t="s">
        <v>13</v>
      </c>
      <c r="B930" s="4">
        <v>300170</v>
      </c>
      <c r="C930" s="4">
        <v>1</v>
      </c>
      <c r="D930" s="4">
        <v>8715159</v>
      </c>
      <c r="E930" s="4">
        <v>18</v>
      </c>
      <c r="F930" s="9" t="s">
        <v>8027</v>
      </c>
      <c r="G930" s="2">
        <v>43159.705324074072</v>
      </c>
      <c r="H930" t="s">
        <v>144</v>
      </c>
      <c r="I930" t="s">
        <v>7284</v>
      </c>
    </row>
    <row r="931" spans="1:9" x14ac:dyDescent="0.25">
      <c r="A931" s="4" t="s">
        <v>7</v>
      </c>
      <c r="B931" s="4">
        <v>261281</v>
      </c>
      <c r="C931" s="4">
        <v>13</v>
      </c>
      <c r="D931" s="4">
        <v>8774046</v>
      </c>
      <c r="E931" s="4">
        <v>18</v>
      </c>
      <c r="F931" s="9" t="s">
        <v>7391</v>
      </c>
      <c r="G931" s="2">
        <v>43167.491111111114</v>
      </c>
      <c r="H931" t="s">
        <v>6</v>
      </c>
      <c r="I931" t="s">
        <v>7284</v>
      </c>
    </row>
    <row r="932" spans="1:9" x14ac:dyDescent="0.25">
      <c r="A932" s="4" t="s">
        <v>7</v>
      </c>
      <c r="B932" s="4">
        <v>307311</v>
      </c>
      <c r="C932" s="4">
        <v>17</v>
      </c>
      <c r="D932" s="4">
        <v>8774291</v>
      </c>
      <c r="E932" s="4">
        <v>18</v>
      </c>
      <c r="F932" s="9" t="s">
        <v>8028</v>
      </c>
      <c r="G932" s="2">
        <v>43167.698136574072</v>
      </c>
      <c r="H932" t="s">
        <v>6</v>
      </c>
      <c r="I932" t="s">
        <v>7284</v>
      </c>
    </row>
    <row r="933" spans="1:9" x14ac:dyDescent="0.25">
      <c r="A933" s="4" t="s">
        <v>7</v>
      </c>
      <c r="B933" s="4">
        <v>121535</v>
      </c>
      <c r="C933" s="4">
        <v>8</v>
      </c>
      <c r="D933" s="4">
        <v>8774753</v>
      </c>
      <c r="E933" s="4">
        <v>18</v>
      </c>
      <c r="F933" s="9" t="s">
        <v>7654</v>
      </c>
      <c r="G933" s="2">
        <v>43167.880381944444</v>
      </c>
      <c r="H933" t="s">
        <v>6</v>
      </c>
      <c r="I933" t="s">
        <v>7284</v>
      </c>
    </row>
    <row r="934" spans="1:9" x14ac:dyDescent="0.25">
      <c r="A934" s="4" t="s">
        <v>13</v>
      </c>
      <c r="B934" s="4">
        <v>280043</v>
      </c>
      <c r="C934" s="4">
        <v>1</v>
      </c>
      <c r="D934" s="4">
        <v>8705962</v>
      </c>
      <c r="E934" s="4">
        <v>18</v>
      </c>
      <c r="F934" s="9" t="s">
        <v>8029</v>
      </c>
      <c r="G934" s="2">
        <v>43158.416284722225</v>
      </c>
      <c r="H934" t="s">
        <v>6</v>
      </c>
      <c r="I934" t="s">
        <v>7284</v>
      </c>
    </row>
    <row r="935" spans="1:9" ht="45" x14ac:dyDescent="0.25">
      <c r="A935" s="4" t="s">
        <v>7</v>
      </c>
      <c r="B935" s="4">
        <v>196167</v>
      </c>
      <c r="C935" s="4">
        <v>10</v>
      </c>
      <c r="D935" s="4">
        <v>8705980</v>
      </c>
      <c r="E935" s="4">
        <v>18</v>
      </c>
      <c r="F935" s="9" t="s">
        <v>7692</v>
      </c>
      <c r="G935" s="2">
        <v>43158.425706018519</v>
      </c>
      <c r="H935" t="s">
        <v>6</v>
      </c>
      <c r="I935" t="s">
        <v>7284</v>
      </c>
    </row>
    <row r="936" spans="1:9" x14ac:dyDescent="0.25">
      <c r="A936" s="4" t="s">
        <v>7</v>
      </c>
      <c r="B936" s="4">
        <v>279885</v>
      </c>
      <c r="C936" s="4">
        <v>15</v>
      </c>
      <c r="D936" s="4">
        <v>8706386</v>
      </c>
      <c r="E936" s="4">
        <v>18</v>
      </c>
      <c r="F936" s="9" t="s">
        <v>8030</v>
      </c>
      <c r="G936" s="2">
        <v>43158.693935185183</v>
      </c>
      <c r="H936" t="s">
        <v>6</v>
      </c>
      <c r="I936" t="s">
        <v>7284</v>
      </c>
    </row>
    <row r="937" spans="1:9" x14ac:dyDescent="0.25">
      <c r="A937" s="4" t="s">
        <v>7</v>
      </c>
      <c r="B937" s="4">
        <v>308361</v>
      </c>
      <c r="C937" s="4">
        <v>17</v>
      </c>
      <c r="D937" s="4">
        <v>8657710</v>
      </c>
      <c r="E937" s="4">
        <v>18</v>
      </c>
      <c r="F937" s="9" t="s">
        <v>8031</v>
      </c>
      <c r="G937" s="2">
        <v>43151.376759259256</v>
      </c>
      <c r="H937" t="s">
        <v>6</v>
      </c>
      <c r="I937" t="s">
        <v>7284</v>
      </c>
    </row>
    <row r="938" spans="1:9" x14ac:dyDescent="0.25">
      <c r="A938" s="4" t="s">
        <v>7</v>
      </c>
      <c r="B938" s="4">
        <v>317406</v>
      </c>
      <c r="C938" s="4">
        <v>17</v>
      </c>
      <c r="D938" s="4">
        <v>8657714</v>
      </c>
      <c r="E938" s="4">
        <v>18</v>
      </c>
      <c r="F938" s="9" t="s">
        <v>8032</v>
      </c>
      <c r="G938" s="2">
        <v>43151.380370370367</v>
      </c>
      <c r="H938" t="s">
        <v>6</v>
      </c>
      <c r="I938" t="s">
        <v>7284</v>
      </c>
    </row>
    <row r="939" spans="1:9" x14ac:dyDescent="0.25">
      <c r="A939" s="4" t="s">
        <v>7</v>
      </c>
      <c r="B939" s="4">
        <v>287875</v>
      </c>
      <c r="C939" s="4">
        <v>15</v>
      </c>
      <c r="D939" s="4">
        <v>8657718</v>
      </c>
      <c r="E939" s="4">
        <v>18</v>
      </c>
      <c r="F939" s="9" t="s">
        <v>8033</v>
      </c>
      <c r="G939" s="2">
        <v>43151.38244212963</v>
      </c>
      <c r="H939" t="s">
        <v>6</v>
      </c>
      <c r="I939" t="s">
        <v>7284</v>
      </c>
    </row>
    <row r="940" spans="1:9" x14ac:dyDescent="0.25">
      <c r="A940" s="4" t="s">
        <v>7</v>
      </c>
      <c r="B940" s="4">
        <v>245690</v>
      </c>
      <c r="C940" s="4">
        <v>12</v>
      </c>
      <c r="D940" s="4">
        <v>8658009</v>
      </c>
      <c r="E940" s="4">
        <v>18</v>
      </c>
      <c r="F940" s="9" t="s">
        <v>8034</v>
      </c>
      <c r="G940" s="2">
        <v>43151.489259259259</v>
      </c>
      <c r="H940" t="s">
        <v>6</v>
      </c>
      <c r="I940" t="s">
        <v>7284</v>
      </c>
    </row>
    <row r="941" spans="1:9" x14ac:dyDescent="0.25">
      <c r="A941" s="4" t="s">
        <v>7</v>
      </c>
      <c r="B941" s="4">
        <v>190955</v>
      </c>
      <c r="C941" s="4">
        <v>10</v>
      </c>
      <c r="D941" s="4">
        <v>8658343</v>
      </c>
      <c r="E941" s="4">
        <v>18</v>
      </c>
      <c r="F941" s="9" t="s">
        <v>7596</v>
      </c>
      <c r="G941" s="2">
        <v>43151.740185185183</v>
      </c>
      <c r="H941" t="s">
        <v>6</v>
      </c>
      <c r="I941" t="s">
        <v>7284</v>
      </c>
    </row>
    <row r="942" spans="1:9" x14ac:dyDescent="0.25">
      <c r="A942" s="4" t="s">
        <v>7</v>
      </c>
      <c r="B942" s="4">
        <v>190955</v>
      </c>
      <c r="C942" s="4">
        <v>10</v>
      </c>
      <c r="D942" s="4">
        <v>8658345</v>
      </c>
      <c r="E942" s="4">
        <v>18</v>
      </c>
      <c r="F942" s="9" t="s">
        <v>7595</v>
      </c>
      <c r="G942" s="2">
        <v>43151.740949074076</v>
      </c>
      <c r="H942" t="s">
        <v>6</v>
      </c>
      <c r="I942" t="s">
        <v>7284</v>
      </c>
    </row>
    <row r="943" spans="1:9" x14ac:dyDescent="0.25">
      <c r="A943" s="4" t="s">
        <v>13</v>
      </c>
      <c r="B943" s="4">
        <v>237295</v>
      </c>
      <c r="C943" s="4">
        <v>1</v>
      </c>
      <c r="D943" s="4">
        <v>8773604</v>
      </c>
      <c r="E943" s="4">
        <v>18</v>
      </c>
      <c r="F943" s="9" t="s">
        <v>7320</v>
      </c>
      <c r="G943" s="2">
        <v>43167.059444444443</v>
      </c>
      <c r="H943" t="s">
        <v>6</v>
      </c>
      <c r="I943" t="s">
        <v>7284</v>
      </c>
    </row>
    <row r="944" spans="1:9" ht="30" x14ac:dyDescent="0.25">
      <c r="A944" s="4" t="s">
        <v>154</v>
      </c>
      <c r="B944" s="4">
        <v>286570</v>
      </c>
      <c r="C944" s="4">
        <v>1</v>
      </c>
      <c r="D944" s="4">
        <v>8774070</v>
      </c>
      <c r="E944" s="4">
        <v>18</v>
      </c>
      <c r="F944" s="9" t="s">
        <v>8035</v>
      </c>
      <c r="G944" s="2">
        <v>43167.502326388887</v>
      </c>
      <c r="H944" t="s">
        <v>6</v>
      </c>
      <c r="I944" t="s">
        <v>7284</v>
      </c>
    </row>
    <row r="945" spans="1:9" x14ac:dyDescent="0.25">
      <c r="A945" s="4" t="s">
        <v>7</v>
      </c>
      <c r="B945" s="4">
        <v>294724</v>
      </c>
      <c r="C945" s="4">
        <v>16</v>
      </c>
      <c r="D945" s="4">
        <v>8774075</v>
      </c>
      <c r="E945" s="4">
        <v>18</v>
      </c>
      <c r="F945" s="9" t="s">
        <v>8036</v>
      </c>
      <c r="G945" s="2">
        <v>43167.503912037035</v>
      </c>
      <c r="H945" t="s">
        <v>6</v>
      </c>
      <c r="I945" t="s">
        <v>7284</v>
      </c>
    </row>
    <row r="946" spans="1:9" ht="30" x14ac:dyDescent="0.25">
      <c r="A946" s="4" t="s">
        <v>7</v>
      </c>
      <c r="B946" s="4">
        <v>298741</v>
      </c>
      <c r="C946" s="4">
        <v>16</v>
      </c>
      <c r="D946" s="4">
        <v>8774343</v>
      </c>
      <c r="E946" s="4">
        <v>18</v>
      </c>
      <c r="F946" s="9" t="s">
        <v>8037</v>
      </c>
      <c r="G946" s="2">
        <v>43167.735752314817</v>
      </c>
      <c r="H946" t="s">
        <v>6</v>
      </c>
      <c r="I946" t="s">
        <v>7284</v>
      </c>
    </row>
    <row r="947" spans="1:9" x14ac:dyDescent="0.25">
      <c r="A947" s="4" t="s">
        <v>7</v>
      </c>
      <c r="B947" s="4">
        <v>314552</v>
      </c>
      <c r="C947" s="4">
        <v>17</v>
      </c>
      <c r="D947" s="4">
        <v>8705999</v>
      </c>
      <c r="E947" s="4">
        <v>18</v>
      </c>
      <c r="F947" s="9" t="s">
        <v>155</v>
      </c>
      <c r="G947" s="2">
        <v>43158.433483796296</v>
      </c>
      <c r="H947" t="s">
        <v>6</v>
      </c>
      <c r="I947" t="s">
        <v>7284</v>
      </c>
    </row>
    <row r="948" spans="1:9" x14ac:dyDescent="0.25">
      <c r="A948" s="4" t="s">
        <v>7</v>
      </c>
      <c r="B948" s="4">
        <v>316407</v>
      </c>
      <c r="C948" s="4">
        <v>17</v>
      </c>
      <c r="D948" s="4">
        <v>8706008</v>
      </c>
      <c r="E948" s="4">
        <v>18</v>
      </c>
      <c r="F948" s="9" t="s">
        <v>8038</v>
      </c>
      <c r="G948" s="2">
        <v>43158.438657407409</v>
      </c>
      <c r="H948" t="s">
        <v>6</v>
      </c>
      <c r="I948" t="s">
        <v>7284</v>
      </c>
    </row>
    <row r="949" spans="1:9" x14ac:dyDescent="0.25">
      <c r="A949" s="4" t="s">
        <v>7</v>
      </c>
      <c r="B949" s="4">
        <v>286116</v>
      </c>
      <c r="C949" s="4">
        <v>15</v>
      </c>
      <c r="D949" s="4">
        <v>8706009</v>
      </c>
      <c r="E949" s="4">
        <v>18</v>
      </c>
      <c r="F949" s="9" t="s">
        <v>8039</v>
      </c>
      <c r="G949" s="2">
        <v>43158.440509259257</v>
      </c>
      <c r="H949" t="s">
        <v>6</v>
      </c>
      <c r="I949" t="s">
        <v>7284</v>
      </c>
    </row>
    <row r="950" spans="1:9" x14ac:dyDescent="0.25">
      <c r="A950" s="4" t="s">
        <v>7</v>
      </c>
      <c r="B950" s="4">
        <v>270172</v>
      </c>
      <c r="C950" s="4">
        <v>14</v>
      </c>
      <c r="D950" s="4">
        <v>8706017</v>
      </c>
      <c r="E950" s="4">
        <v>18</v>
      </c>
      <c r="F950" s="9" t="s">
        <v>7410</v>
      </c>
      <c r="G950" s="2">
        <v>43158.442847222221</v>
      </c>
      <c r="H950" t="s">
        <v>6</v>
      </c>
      <c r="I950" t="s">
        <v>7284</v>
      </c>
    </row>
    <row r="951" spans="1:9" x14ac:dyDescent="0.25">
      <c r="A951" s="4" t="s">
        <v>7</v>
      </c>
      <c r="B951" s="4">
        <v>124374</v>
      </c>
      <c r="C951" s="4">
        <v>5</v>
      </c>
      <c r="D951" s="4">
        <v>8846073</v>
      </c>
      <c r="E951" s="4">
        <v>18</v>
      </c>
      <c r="F951" s="9" t="s">
        <v>7557</v>
      </c>
      <c r="G951" s="2">
        <v>43178.630856481483</v>
      </c>
      <c r="H951" t="s">
        <v>144</v>
      </c>
      <c r="I951" t="s">
        <v>7284</v>
      </c>
    </row>
    <row r="952" spans="1:9" x14ac:dyDescent="0.25">
      <c r="A952" s="4" t="s">
        <v>7</v>
      </c>
      <c r="B952" s="4">
        <v>287875</v>
      </c>
      <c r="C952" s="4">
        <v>15</v>
      </c>
      <c r="D952" s="4">
        <v>8657721</v>
      </c>
      <c r="E952" s="4">
        <v>18</v>
      </c>
      <c r="F952" s="9" t="s">
        <v>8033</v>
      </c>
      <c r="G952" s="2">
        <v>43151.383622685185</v>
      </c>
      <c r="H952" t="s">
        <v>6</v>
      </c>
      <c r="I952" t="s">
        <v>7284</v>
      </c>
    </row>
    <row r="953" spans="1:9" x14ac:dyDescent="0.25">
      <c r="A953" s="4" t="s">
        <v>7</v>
      </c>
      <c r="B953" s="4">
        <v>122240</v>
      </c>
      <c r="C953" s="4">
        <v>8</v>
      </c>
      <c r="D953" s="4">
        <v>8657734</v>
      </c>
      <c r="E953" s="4">
        <v>18</v>
      </c>
      <c r="F953" s="9" t="s">
        <v>8040</v>
      </c>
      <c r="G953" s="2">
        <v>43151.387060185189</v>
      </c>
      <c r="H953" t="s">
        <v>6</v>
      </c>
      <c r="I953" t="s">
        <v>7284</v>
      </c>
    </row>
    <row r="954" spans="1:9" x14ac:dyDescent="0.25">
      <c r="A954" s="4" t="s">
        <v>7</v>
      </c>
      <c r="B954" s="4">
        <v>318915</v>
      </c>
      <c r="C954" s="4">
        <v>18</v>
      </c>
      <c r="D954" s="4">
        <v>8658731</v>
      </c>
      <c r="E954" s="4">
        <v>18</v>
      </c>
      <c r="F954" s="9" t="s">
        <v>8031</v>
      </c>
      <c r="G954" s="2">
        <v>43151.879745370374</v>
      </c>
      <c r="H954" t="s">
        <v>6</v>
      </c>
      <c r="I954" t="s">
        <v>7284</v>
      </c>
    </row>
    <row r="955" spans="1:9" x14ac:dyDescent="0.25">
      <c r="A955" s="4" t="s">
        <v>7</v>
      </c>
      <c r="B955" s="4">
        <v>278157</v>
      </c>
      <c r="C955" s="4">
        <v>15</v>
      </c>
      <c r="D955" s="4">
        <v>8658739</v>
      </c>
      <c r="E955" s="4">
        <v>18</v>
      </c>
      <c r="F955" s="9" t="s">
        <v>8041</v>
      </c>
      <c r="G955" s="2">
        <v>43151.88380787037</v>
      </c>
      <c r="H955" t="s">
        <v>6</v>
      </c>
      <c r="I955" t="s">
        <v>7284</v>
      </c>
    </row>
    <row r="956" spans="1:9" x14ac:dyDescent="0.25">
      <c r="A956" s="4" t="s">
        <v>13</v>
      </c>
      <c r="B956" s="4">
        <v>273231</v>
      </c>
      <c r="C956" s="4">
        <v>1</v>
      </c>
      <c r="D956" s="4">
        <v>8773637</v>
      </c>
      <c r="E956" s="4">
        <v>18</v>
      </c>
      <c r="F956" s="9" t="s">
        <v>8042</v>
      </c>
      <c r="G956" s="2">
        <v>43167.338750000003</v>
      </c>
      <c r="H956" t="s">
        <v>6</v>
      </c>
      <c r="I956" t="s">
        <v>7284</v>
      </c>
    </row>
    <row r="957" spans="1:9" x14ac:dyDescent="0.25">
      <c r="A957" s="4" t="s">
        <v>7</v>
      </c>
      <c r="B957" s="4">
        <v>194376</v>
      </c>
      <c r="C957" s="4">
        <v>10</v>
      </c>
      <c r="D957" s="4">
        <v>8773647</v>
      </c>
      <c r="E957" s="4">
        <v>18</v>
      </c>
      <c r="F957" s="9" t="s">
        <v>8043</v>
      </c>
      <c r="G957" s="2">
        <v>43167.346412037034</v>
      </c>
      <c r="H957" t="s">
        <v>6</v>
      </c>
      <c r="I957" t="s">
        <v>7284</v>
      </c>
    </row>
    <row r="958" spans="1:9" x14ac:dyDescent="0.25">
      <c r="A958" s="4" t="s">
        <v>77</v>
      </c>
      <c r="B958" s="4">
        <v>629</v>
      </c>
      <c r="C958" s="4">
        <v>18</v>
      </c>
      <c r="D958" s="4">
        <v>8774078</v>
      </c>
      <c r="E958" s="4">
        <v>18</v>
      </c>
      <c r="F958" s="9" t="s">
        <v>7493</v>
      </c>
      <c r="G958" s="2">
        <v>43167.505069444444</v>
      </c>
      <c r="H958" t="s">
        <v>6</v>
      </c>
      <c r="I958" t="s">
        <v>7284</v>
      </c>
    </row>
    <row r="959" spans="1:9" x14ac:dyDescent="0.25">
      <c r="A959" s="4" t="s">
        <v>7</v>
      </c>
      <c r="B959" s="4">
        <v>319642</v>
      </c>
      <c r="C959" s="4">
        <v>18</v>
      </c>
      <c r="D959" s="4">
        <v>8774080</v>
      </c>
      <c r="E959" s="4">
        <v>18</v>
      </c>
      <c r="F959" s="9" t="s">
        <v>8044</v>
      </c>
      <c r="G959" s="2">
        <v>43167.505289351851</v>
      </c>
      <c r="H959" t="s">
        <v>6</v>
      </c>
      <c r="I959" t="s">
        <v>7284</v>
      </c>
    </row>
    <row r="960" spans="1:9" ht="30" x14ac:dyDescent="0.25">
      <c r="A960" s="4" t="s">
        <v>7</v>
      </c>
      <c r="B960" s="4">
        <v>319642</v>
      </c>
      <c r="C960" s="4">
        <v>18</v>
      </c>
      <c r="D960" s="4">
        <v>8774086</v>
      </c>
      <c r="E960" s="4">
        <v>18</v>
      </c>
      <c r="F960" s="9" t="s">
        <v>8045</v>
      </c>
      <c r="G960" s="2">
        <v>43167.507164351853</v>
      </c>
      <c r="H960" t="s">
        <v>6</v>
      </c>
      <c r="I960" t="s">
        <v>7284</v>
      </c>
    </row>
    <row r="961" spans="1:9" x14ac:dyDescent="0.25">
      <c r="A961" s="4" t="s">
        <v>154</v>
      </c>
      <c r="B961" s="4">
        <v>255063</v>
      </c>
      <c r="C961" s="4">
        <v>1</v>
      </c>
      <c r="D961" s="4">
        <v>8774366</v>
      </c>
      <c r="E961" s="4">
        <v>18</v>
      </c>
      <c r="F961" s="9" t="s">
        <v>8046</v>
      </c>
      <c r="G961" s="2">
        <v>43167.746655092589</v>
      </c>
      <c r="H961" t="s">
        <v>6</v>
      </c>
      <c r="I961" t="s">
        <v>7284</v>
      </c>
    </row>
    <row r="962" spans="1:9" x14ac:dyDescent="0.25">
      <c r="A962" s="4" t="s">
        <v>13</v>
      </c>
      <c r="B962" s="4">
        <v>255179</v>
      </c>
      <c r="C962" s="4">
        <v>1</v>
      </c>
      <c r="D962" s="4">
        <v>8774377</v>
      </c>
      <c r="E962" s="4">
        <v>18</v>
      </c>
      <c r="F962" s="9" t="s">
        <v>8047</v>
      </c>
      <c r="G962" s="2">
        <v>43167.752997685187</v>
      </c>
      <c r="H962" t="s">
        <v>6</v>
      </c>
      <c r="I962" t="s">
        <v>7284</v>
      </c>
    </row>
    <row r="963" spans="1:9" x14ac:dyDescent="0.25">
      <c r="A963" s="4" t="s">
        <v>7</v>
      </c>
      <c r="B963" s="4">
        <v>310424</v>
      </c>
      <c r="C963" s="4">
        <v>17</v>
      </c>
      <c r="D963" s="4">
        <v>8774385</v>
      </c>
      <c r="E963" s="4">
        <v>18</v>
      </c>
      <c r="F963" s="9" t="s">
        <v>8048</v>
      </c>
      <c r="G963" s="2">
        <v>43167.757754629631</v>
      </c>
      <c r="H963" t="s">
        <v>6</v>
      </c>
      <c r="I963" t="s">
        <v>7284</v>
      </c>
    </row>
    <row r="964" spans="1:9" x14ac:dyDescent="0.25">
      <c r="A964" s="4" t="s">
        <v>7</v>
      </c>
      <c r="B964" s="4">
        <v>312636</v>
      </c>
      <c r="C964" s="4">
        <v>17</v>
      </c>
      <c r="D964" s="4">
        <v>8706027</v>
      </c>
      <c r="E964" s="4">
        <v>18</v>
      </c>
      <c r="F964" s="9" t="s">
        <v>8049</v>
      </c>
      <c r="G964" s="2">
        <v>43158.448750000003</v>
      </c>
      <c r="H964" t="s">
        <v>6</v>
      </c>
      <c r="I964" t="s">
        <v>7284</v>
      </c>
    </row>
    <row r="965" spans="1:9" x14ac:dyDescent="0.25">
      <c r="A965" s="4" t="s">
        <v>7</v>
      </c>
      <c r="B965" s="4">
        <v>302943</v>
      </c>
      <c r="C965" s="4">
        <v>16</v>
      </c>
      <c r="D965" s="4">
        <v>8706033</v>
      </c>
      <c r="E965" s="4">
        <v>18</v>
      </c>
      <c r="F965" s="9" t="s">
        <v>7311</v>
      </c>
      <c r="G965" s="2">
        <v>43158.450335648151</v>
      </c>
      <c r="H965" t="s">
        <v>6</v>
      </c>
      <c r="I965" t="s">
        <v>7284</v>
      </c>
    </row>
    <row r="966" spans="1:9" x14ac:dyDescent="0.25">
      <c r="A966" s="4" t="s">
        <v>7</v>
      </c>
      <c r="B966" s="4">
        <v>119357</v>
      </c>
      <c r="C966" s="4">
        <v>96</v>
      </c>
      <c r="D966" s="4">
        <v>8706436</v>
      </c>
      <c r="E966" s="4">
        <v>18</v>
      </c>
      <c r="F966" s="9" t="s">
        <v>8050</v>
      </c>
      <c r="G966" s="2">
        <v>43158.787303240744</v>
      </c>
      <c r="H966" t="s">
        <v>6</v>
      </c>
      <c r="I966" t="s">
        <v>7284</v>
      </c>
    </row>
    <row r="967" spans="1:9" x14ac:dyDescent="0.25">
      <c r="A967" s="4" t="s">
        <v>7</v>
      </c>
      <c r="B967" s="4">
        <v>283331</v>
      </c>
      <c r="C967" s="4">
        <v>15</v>
      </c>
      <c r="D967" s="4">
        <v>8723729</v>
      </c>
      <c r="E967" s="4">
        <v>18</v>
      </c>
      <c r="F967" s="9" t="s">
        <v>8051</v>
      </c>
      <c r="G967" s="2">
        <v>43160.535821759258</v>
      </c>
      <c r="H967" t="s">
        <v>144</v>
      </c>
      <c r="I967" t="s">
        <v>7284</v>
      </c>
    </row>
    <row r="968" spans="1:9" ht="30" x14ac:dyDescent="0.25">
      <c r="A968" s="4" t="s">
        <v>7</v>
      </c>
      <c r="B968" s="4">
        <v>272721</v>
      </c>
      <c r="C968" s="4">
        <v>14</v>
      </c>
      <c r="D968" s="4">
        <v>8723776</v>
      </c>
      <c r="E968" s="4">
        <v>18</v>
      </c>
      <c r="F968" s="9" t="s">
        <v>8052</v>
      </c>
      <c r="G968" s="2">
        <v>43160.537256944444</v>
      </c>
      <c r="H968" t="s">
        <v>144</v>
      </c>
      <c r="I968" t="s">
        <v>7284</v>
      </c>
    </row>
    <row r="969" spans="1:9" x14ac:dyDescent="0.25">
      <c r="A969" s="4" t="s">
        <v>7</v>
      </c>
      <c r="B969" s="4">
        <v>308882</v>
      </c>
      <c r="C969" s="4">
        <v>17</v>
      </c>
      <c r="D969" s="4">
        <v>8723812</v>
      </c>
      <c r="E969" s="4">
        <v>18</v>
      </c>
      <c r="F969" s="9" t="s">
        <v>8051</v>
      </c>
      <c r="G969" s="2">
        <v>43160.538680555554</v>
      </c>
      <c r="H969" t="s">
        <v>144</v>
      </c>
      <c r="I969" t="s">
        <v>7284</v>
      </c>
    </row>
    <row r="970" spans="1:9" x14ac:dyDescent="0.25">
      <c r="A970" s="4" t="s">
        <v>7</v>
      </c>
      <c r="B970" s="4">
        <v>319775</v>
      </c>
      <c r="C970" s="4">
        <v>18</v>
      </c>
      <c r="D970" s="4">
        <v>8846258</v>
      </c>
      <c r="E970" s="4">
        <v>18</v>
      </c>
      <c r="F970" s="9" t="s">
        <v>8053</v>
      </c>
      <c r="G970" s="2">
        <v>43178.77851851852</v>
      </c>
      <c r="H970" t="s">
        <v>144</v>
      </c>
      <c r="I970" t="s">
        <v>7284</v>
      </c>
    </row>
    <row r="971" spans="1:9" x14ac:dyDescent="0.25">
      <c r="A971" s="4" t="s">
        <v>7</v>
      </c>
      <c r="B971" s="4">
        <v>230302</v>
      </c>
      <c r="C971" s="4">
        <v>12</v>
      </c>
      <c r="D971" s="4">
        <v>8657741</v>
      </c>
      <c r="E971" s="4">
        <v>18</v>
      </c>
      <c r="F971" s="9" t="s">
        <v>8054</v>
      </c>
      <c r="G971" s="2">
        <v>43151.3908912037</v>
      </c>
      <c r="H971" t="s">
        <v>6</v>
      </c>
      <c r="I971" t="s">
        <v>7284</v>
      </c>
    </row>
    <row r="972" spans="1:9" x14ac:dyDescent="0.25">
      <c r="A972" s="4" t="s">
        <v>7</v>
      </c>
      <c r="B972" s="4">
        <v>286804</v>
      </c>
      <c r="C972" s="4">
        <v>15</v>
      </c>
      <c r="D972" s="4">
        <v>8657747</v>
      </c>
      <c r="E972" s="4">
        <v>18</v>
      </c>
      <c r="F972" s="9" t="s">
        <v>7836</v>
      </c>
      <c r="G972" s="2">
        <v>43151.393969907411</v>
      </c>
      <c r="H972" t="s">
        <v>6</v>
      </c>
      <c r="I972" t="s">
        <v>7284</v>
      </c>
    </row>
    <row r="973" spans="1:9" x14ac:dyDescent="0.25">
      <c r="A973" s="4" t="s">
        <v>7</v>
      </c>
      <c r="B973" s="4">
        <v>267325</v>
      </c>
      <c r="C973" s="4">
        <v>14</v>
      </c>
      <c r="D973" s="4">
        <v>8657760</v>
      </c>
      <c r="E973" s="4">
        <v>18</v>
      </c>
      <c r="F973" s="9" t="s">
        <v>8055</v>
      </c>
      <c r="G973" s="2">
        <v>43151.400995370372</v>
      </c>
      <c r="H973" t="s">
        <v>6</v>
      </c>
      <c r="I973" t="s">
        <v>7284</v>
      </c>
    </row>
    <row r="974" spans="1:9" x14ac:dyDescent="0.25">
      <c r="A974" s="4" t="s">
        <v>7</v>
      </c>
      <c r="B974" s="4">
        <v>315771</v>
      </c>
      <c r="C974" s="4">
        <v>17</v>
      </c>
      <c r="D974" s="4">
        <v>8658392</v>
      </c>
      <c r="E974" s="4">
        <v>18</v>
      </c>
      <c r="F974" s="9" t="s">
        <v>8056</v>
      </c>
      <c r="G974" s="2">
        <v>43151.769409722219</v>
      </c>
      <c r="H974" t="s">
        <v>6</v>
      </c>
      <c r="I974" t="s">
        <v>7284</v>
      </c>
    </row>
    <row r="975" spans="1:9" x14ac:dyDescent="0.25">
      <c r="A975" s="4" t="s">
        <v>7</v>
      </c>
      <c r="B975" s="4">
        <v>307771</v>
      </c>
      <c r="C975" s="4">
        <v>17</v>
      </c>
      <c r="D975" s="4">
        <v>8658395</v>
      </c>
      <c r="E975" s="4">
        <v>18</v>
      </c>
      <c r="F975" s="9" t="s">
        <v>7516</v>
      </c>
      <c r="G975" s="2">
        <v>43151.77003472222</v>
      </c>
      <c r="H975" t="s">
        <v>6</v>
      </c>
      <c r="I975" t="s">
        <v>7284</v>
      </c>
    </row>
    <row r="976" spans="1:9" x14ac:dyDescent="0.25">
      <c r="A976" s="4" t="s">
        <v>7</v>
      </c>
      <c r="B976" s="4">
        <v>299415</v>
      </c>
      <c r="C976" s="4">
        <v>16</v>
      </c>
      <c r="D976" s="4">
        <v>8658768</v>
      </c>
      <c r="E976" s="4">
        <v>18</v>
      </c>
      <c r="F976" s="9" t="s">
        <v>8057</v>
      </c>
      <c r="G976" s="2">
        <v>43151.894305555557</v>
      </c>
      <c r="H976" t="s">
        <v>6</v>
      </c>
      <c r="I976" t="s">
        <v>7284</v>
      </c>
    </row>
    <row r="977" spans="1:9" x14ac:dyDescent="0.25">
      <c r="A977" s="4" t="s">
        <v>7</v>
      </c>
      <c r="B977" s="4">
        <v>317636</v>
      </c>
      <c r="C977" s="4">
        <v>17</v>
      </c>
      <c r="D977" s="4">
        <v>8773661</v>
      </c>
      <c r="E977" s="4">
        <v>18</v>
      </c>
      <c r="F977" s="9" t="s">
        <v>8058</v>
      </c>
      <c r="G977" s="2">
        <v>43167.355150462965</v>
      </c>
      <c r="H977" t="s">
        <v>6</v>
      </c>
      <c r="I977" t="s">
        <v>7284</v>
      </c>
    </row>
    <row r="978" spans="1:9" x14ac:dyDescent="0.25">
      <c r="A978" s="4" t="s">
        <v>7</v>
      </c>
      <c r="B978" s="4">
        <v>317633</v>
      </c>
      <c r="C978" s="4">
        <v>17</v>
      </c>
      <c r="D978" s="4">
        <v>8773664</v>
      </c>
      <c r="E978" s="4">
        <v>18</v>
      </c>
      <c r="F978" s="9" t="s">
        <v>8058</v>
      </c>
      <c r="G978" s="2">
        <v>43167.356516203705</v>
      </c>
      <c r="H978" t="s">
        <v>6</v>
      </c>
      <c r="I978" t="s">
        <v>7284</v>
      </c>
    </row>
    <row r="979" spans="1:9" x14ac:dyDescent="0.25">
      <c r="A979" s="4" t="s">
        <v>7</v>
      </c>
      <c r="B979" s="4">
        <v>121300</v>
      </c>
      <c r="C979" s="4">
        <v>4</v>
      </c>
      <c r="D979" s="4">
        <v>8774404</v>
      </c>
      <c r="E979" s="4">
        <v>18</v>
      </c>
      <c r="F979" s="9" t="s">
        <v>7939</v>
      </c>
      <c r="G979" s="2">
        <v>43167.764421296299</v>
      </c>
      <c r="H979" t="s">
        <v>6</v>
      </c>
      <c r="I979" t="s">
        <v>7940</v>
      </c>
    </row>
    <row r="980" spans="1:9" x14ac:dyDescent="0.25">
      <c r="A980" s="4" t="s">
        <v>7</v>
      </c>
      <c r="B980" s="4">
        <v>184337</v>
      </c>
      <c r="C980" s="4">
        <v>9</v>
      </c>
      <c r="D980" s="4">
        <v>8774408</v>
      </c>
      <c r="E980" s="4">
        <v>18</v>
      </c>
      <c r="F980" s="9" t="s">
        <v>7939</v>
      </c>
      <c r="G980" s="2">
        <v>43167.765810185185</v>
      </c>
      <c r="H980" t="s">
        <v>6</v>
      </c>
      <c r="I980" t="s">
        <v>7284</v>
      </c>
    </row>
    <row r="981" spans="1:9" x14ac:dyDescent="0.25">
      <c r="A981" s="4" t="s">
        <v>7</v>
      </c>
      <c r="B981" s="4">
        <v>171042</v>
      </c>
      <c r="C981" s="4">
        <v>9</v>
      </c>
      <c r="D981" s="4">
        <v>8774412</v>
      </c>
      <c r="E981" s="4">
        <v>18</v>
      </c>
      <c r="F981" s="9" t="s">
        <v>7939</v>
      </c>
      <c r="G981" s="2">
        <v>43167.76703703704</v>
      </c>
      <c r="H981" t="s">
        <v>6</v>
      </c>
      <c r="I981" t="s">
        <v>7284</v>
      </c>
    </row>
    <row r="982" spans="1:9" x14ac:dyDescent="0.25">
      <c r="A982" s="4" t="s">
        <v>7</v>
      </c>
      <c r="B982" s="4">
        <v>296526</v>
      </c>
      <c r="C982" s="4">
        <v>16</v>
      </c>
      <c r="D982" s="4">
        <v>8774415</v>
      </c>
      <c r="E982" s="4">
        <v>18</v>
      </c>
      <c r="F982" s="9" t="s">
        <v>8059</v>
      </c>
      <c r="G982" s="2">
        <v>43167.768206018518</v>
      </c>
      <c r="H982" t="s">
        <v>6</v>
      </c>
      <c r="I982" t="s">
        <v>7284</v>
      </c>
    </row>
    <row r="983" spans="1:9" x14ac:dyDescent="0.25">
      <c r="A983" s="4" t="s">
        <v>7</v>
      </c>
      <c r="B983" s="4">
        <v>244734</v>
      </c>
      <c r="C983" s="4">
        <v>12</v>
      </c>
      <c r="D983" s="4">
        <v>8769008</v>
      </c>
      <c r="E983" s="4">
        <v>18</v>
      </c>
      <c r="F983" s="9" t="s">
        <v>7373</v>
      </c>
      <c r="G983" s="2">
        <v>43167.405752314815</v>
      </c>
      <c r="H983" t="s">
        <v>144</v>
      </c>
      <c r="I983" t="s">
        <v>7284</v>
      </c>
    </row>
    <row r="984" spans="1:9" x14ac:dyDescent="0.25">
      <c r="A984" s="4" t="s">
        <v>7</v>
      </c>
      <c r="B984" s="4">
        <v>141103</v>
      </c>
      <c r="C984" s="4">
        <v>9</v>
      </c>
      <c r="D984" s="4">
        <v>8824294</v>
      </c>
      <c r="E984" s="4">
        <v>18</v>
      </c>
      <c r="F984" s="9" t="s">
        <v>8060</v>
      </c>
      <c r="G984" s="2">
        <v>43174.639618055553</v>
      </c>
      <c r="H984" t="s">
        <v>144</v>
      </c>
      <c r="I984" t="s">
        <v>7284</v>
      </c>
    </row>
    <row r="985" spans="1:9" ht="30" x14ac:dyDescent="0.25">
      <c r="A985" s="4" t="s">
        <v>7</v>
      </c>
      <c r="B985" s="4">
        <v>124374</v>
      </c>
      <c r="C985" s="4">
        <v>5</v>
      </c>
      <c r="D985" s="4">
        <v>8824318</v>
      </c>
      <c r="E985" s="4">
        <v>18</v>
      </c>
      <c r="F985" s="9" t="s">
        <v>8061</v>
      </c>
      <c r="G985" s="2">
        <v>43174.664837962962</v>
      </c>
      <c r="H985" t="s">
        <v>144</v>
      </c>
      <c r="I985" t="s">
        <v>7284</v>
      </c>
    </row>
    <row r="986" spans="1:9" ht="30" x14ac:dyDescent="0.25">
      <c r="A986" s="4" t="s">
        <v>7</v>
      </c>
      <c r="B986" s="4">
        <v>119095</v>
      </c>
      <c r="C986" s="4">
        <v>2</v>
      </c>
      <c r="D986" s="4">
        <v>8824427</v>
      </c>
      <c r="E986" s="4">
        <v>18</v>
      </c>
      <c r="F986" s="9" t="s">
        <v>8062</v>
      </c>
      <c r="G986" s="2">
        <v>43174.761990740742</v>
      </c>
      <c r="H986" t="s">
        <v>144</v>
      </c>
      <c r="I986" t="s">
        <v>7284</v>
      </c>
    </row>
    <row r="987" spans="1:9" x14ac:dyDescent="0.25">
      <c r="A987" s="4" t="s">
        <v>47</v>
      </c>
      <c r="B987" s="4">
        <v>311897</v>
      </c>
      <c r="C987" s="4">
        <v>1</v>
      </c>
      <c r="D987" s="4">
        <v>8657777</v>
      </c>
      <c r="E987" s="4">
        <v>18</v>
      </c>
      <c r="F987" s="9" t="s">
        <v>8063</v>
      </c>
      <c r="G987" s="2">
        <v>43151.406539351854</v>
      </c>
      <c r="H987" t="s">
        <v>6</v>
      </c>
      <c r="I987" t="s">
        <v>7284</v>
      </c>
    </row>
    <row r="988" spans="1:9" x14ac:dyDescent="0.25">
      <c r="A988" s="4" t="s">
        <v>7</v>
      </c>
      <c r="B988" s="4">
        <v>194374</v>
      </c>
      <c r="C988" s="4">
        <v>10</v>
      </c>
      <c r="D988" s="4">
        <v>8773677</v>
      </c>
      <c r="E988" s="4">
        <v>18</v>
      </c>
      <c r="F988" s="9" t="s">
        <v>8064</v>
      </c>
      <c r="G988" s="2">
        <v>43167.36241898148</v>
      </c>
      <c r="H988" t="s">
        <v>6</v>
      </c>
      <c r="I988" t="s">
        <v>7284</v>
      </c>
    </row>
    <row r="989" spans="1:9" x14ac:dyDescent="0.25">
      <c r="A989" s="4" t="s">
        <v>7</v>
      </c>
      <c r="B989" s="4">
        <v>117778</v>
      </c>
      <c r="C989" s="4">
        <v>4</v>
      </c>
      <c r="D989" s="4">
        <v>8773692</v>
      </c>
      <c r="E989" s="4">
        <v>18</v>
      </c>
      <c r="F989" s="9" t="s">
        <v>8065</v>
      </c>
      <c r="G989" s="2">
        <v>43167.367129629631</v>
      </c>
      <c r="H989" t="s">
        <v>6</v>
      </c>
      <c r="I989" t="s">
        <v>7284</v>
      </c>
    </row>
    <row r="990" spans="1:9" x14ac:dyDescent="0.25">
      <c r="A990" s="4" t="s">
        <v>180</v>
      </c>
      <c r="B990" s="4">
        <v>8045</v>
      </c>
      <c r="C990" s="4">
        <v>5</v>
      </c>
      <c r="D990" s="4">
        <v>8773700</v>
      </c>
      <c r="E990" s="4">
        <v>18</v>
      </c>
      <c r="F990" s="9" t="s">
        <v>8066</v>
      </c>
      <c r="G990" s="2">
        <v>43167.370509259257</v>
      </c>
      <c r="H990" t="s">
        <v>6</v>
      </c>
      <c r="I990" t="s">
        <v>7284</v>
      </c>
    </row>
    <row r="991" spans="1:9" x14ac:dyDescent="0.25">
      <c r="A991" s="4" t="s">
        <v>7</v>
      </c>
      <c r="B991" s="4">
        <v>117778</v>
      </c>
      <c r="C991" s="4">
        <v>4</v>
      </c>
      <c r="D991" s="4">
        <v>8773704</v>
      </c>
      <c r="E991" s="4">
        <v>18</v>
      </c>
      <c r="F991" s="9" t="s">
        <v>8067</v>
      </c>
      <c r="G991" s="2">
        <v>43167.371562499997</v>
      </c>
      <c r="H991" t="s">
        <v>6</v>
      </c>
      <c r="I991" t="s">
        <v>7284</v>
      </c>
    </row>
    <row r="992" spans="1:9" x14ac:dyDescent="0.25">
      <c r="A992" s="4" t="s">
        <v>7</v>
      </c>
      <c r="B992" s="4">
        <v>314533</v>
      </c>
      <c r="C992" s="4">
        <v>17</v>
      </c>
      <c r="D992" s="4">
        <v>8774162</v>
      </c>
      <c r="E992" s="4">
        <v>18</v>
      </c>
      <c r="F992" s="9" t="s">
        <v>8068</v>
      </c>
      <c r="G992" s="2">
        <v>43167.542141203703</v>
      </c>
      <c r="H992" t="s">
        <v>6</v>
      </c>
      <c r="I992" t="s">
        <v>7284</v>
      </c>
    </row>
    <row r="993" spans="1:9" x14ac:dyDescent="0.25">
      <c r="A993" s="4" t="s">
        <v>13</v>
      </c>
      <c r="B993" s="4">
        <v>283554</v>
      </c>
      <c r="C993" s="4">
        <v>1</v>
      </c>
      <c r="D993" s="4">
        <v>8774165</v>
      </c>
      <c r="E993" s="4">
        <v>18</v>
      </c>
      <c r="F993" s="9" t="s">
        <v>8069</v>
      </c>
      <c r="G993" s="2">
        <v>43167.544918981483</v>
      </c>
      <c r="H993" t="s">
        <v>6</v>
      </c>
      <c r="I993" t="s">
        <v>7284</v>
      </c>
    </row>
    <row r="994" spans="1:9" x14ac:dyDescent="0.25">
      <c r="A994" s="4" t="s">
        <v>7</v>
      </c>
      <c r="B994" s="4">
        <v>318726</v>
      </c>
      <c r="C994" s="4">
        <v>18</v>
      </c>
      <c r="D994" s="4">
        <v>8774168</v>
      </c>
      <c r="E994" s="4">
        <v>18</v>
      </c>
      <c r="F994" s="9" t="s">
        <v>8070</v>
      </c>
      <c r="G994" s="2">
        <v>43167.548217592594</v>
      </c>
      <c r="H994" t="s">
        <v>6</v>
      </c>
      <c r="I994" t="s">
        <v>7284</v>
      </c>
    </row>
    <row r="995" spans="1:9" x14ac:dyDescent="0.25">
      <c r="A995" s="4" t="s">
        <v>13</v>
      </c>
      <c r="B995" s="4">
        <v>283763</v>
      </c>
      <c r="C995" s="4">
        <v>1</v>
      </c>
      <c r="D995" s="4">
        <v>8774170</v>
      </c>
      <c r="E995" s="4">
        <v>18</v>
      </c>
      <c r="F995" s="9" t="s">
        <v>8069</v>
      </c>
      <c r="G995" s="2">
        <v>43167.549664351849</v>
      </c>
      <c r="H995" t="s">
        <v>6</v>
      </c>
      <c r="I995" t="s">
        <v>7284</v>
      </c>
    </row>
    <row r="996" spans="1:9" x14ac:dyDescent="0.25">
      <c r="A996" s="4" t="s">
        <v>7</v>
      </c>
      <c r="B996" s="4">
        <v>315390</v>
      </c>
      <c r="C996" s="4">
        <v>17</v>
      </c>
      <c r="D996" s="4">
        <v>8774428</v>
      </c>
      <c r="E996" s="4">
        <v>18</v>
      </c>
      <c r="F996" s="9" t="s">
        <v>7317</v>
      </c>
      <c r="G996" s="2">
        <v>43167.772523148145</v>
      </c>
      <c r="H996" t="s">
        <v>6</v>
      </c>
      <c r="I996" t="s">
        <v>7284</v>
      </c>
    </row>
    <row r="997" spans="1:9" x14ac:dyDescent="0.25">
      <c r="A997" s="4" t="s">
        <v>7</v>
      </c>
      <c r="B997" s="4">
        <v>121035</v>
      </c>
      <c r="C997" s="4">
        <v>7</v>
      </c>
      <c r="D997" s="4">
        <v>8774437</v>
      </c>
      <c r="E997" s="4">
        <v>18</v>
      </c>
      <c r="F997" s="9" t="s">
        <v>7939</v>
      </c>
      <c r="G997" s="2">
        <v>43167.774270833332</v>
      </c>
      <c r="H997" t="s">
        <v>6</v>
      </c>
      <c r="I997" t="s">
        <v>7284</v>
      </c>
    </row>
    <row r="998" spans="1:9" x14ac:dyDescent="0.25">
      <c r="A998" s="4" t="s">
        <v>7</v>
      </c>
      <c r="B998" s="4">
        <v>316589</v>
      </c>
      <c r="C998" s="4">
        <v>17</v>
      </c>
      <c r="D998" s="4">
        <v>8774444</v>
      </c>
      <c r="E998" s="4">
        <v>18</v>
      </c>
      <c r="F998" s="9" t="s">
        <v>8071</v>
      </c>
      <c r="G998" s="2">
        <v>43167.776122685187</v>
      </c>
      <c r="H998" t="s">
        <v>6</v>
      </c>
      <c r="I998" t="s">
        <v>7284</v>
      </c>
    </row>
    <row r="999" spans="1:9" x14ac:dyDescent="0.25">
      <c r="A999" s="4" t="s">
        <v>7</v>
      </c>
      <c r="B999" s="4">
        <v>116271</v>
      </c>
      <c r="C999" s="4">
        <v>8</v>
      </c>
      <c r="D999" s="4">
        <v>8774448</v>
      </c>
      <c r="E999" s="4">
        <v>18</v>
      </c>
      <c r="F999" s="9" t="s">
        <v>7939</v>
      </c>
      <c r="G999" s="2">
        <v>43167.776875000003</v>
      </c>
      <c r="H999" t="s">
        <v>6</v>
      </c>
      <c r="I999" t="s">
        <v>7284</v>
      </c>
    </row>
    <row r="1000" spans="1:9" x14ac:dyDescent="0.25">
      <c r="A1000" s="4" t="s">
        <v>7</v>
      </c>
      <c r="B1000" s="4">
        <v>121479</v>
      </c>
      <c r="C1000" s="4">
        <v>1</v>
      </c>
      <c r="D1000" s="4">
        <v>8774449</v>
      </c>
      <c r="E1000" s="4">
        <v>18</v>
      </c>
      <c r="F1000" s="9" t="s">
        <v>8072</v>
      </c>
      <c r="G1000" s="2">
        <v>43167.776886574073</v>
      </c>
      <c r="H1000" t="s">
        <v>6</v>
      </c>
      <c r="I1000" t="s">
        <v>7284</v>
      </c>
    </row>
    <row r="1001" spans="1:9" ht="30" x14ac:dyDescent="0.25">
      <c r="A1001" s="4" t="s">
        <v>47</v>
      </c>
      <c r="B1001" s="4">
        <v>141103</v>
      </c>
      <c r="C1001" s="4">
        <v>76</v>
      </c>
      <c r="D1001" s="4">
        <v>8665088</v>
      </c>
      <c r="E1001" s="4">
        <v>18</v>
      </c>
      <c r="F1001" s="9" t="s">
        <v>8073</v>
      </c>
      <c r="G1001" s="2">
        <v>43152.501446759263</v>
      </c>
      <c r="H1001" t="s">
        <v>144</v>
      </c>
      <c r="I1001" t="s">
        <v>7284</v>
      </c>
    </row>
    <row r="1002" spans="1:9" ht="30" x14ac:dyDescent="0.25">
      <c r="A1002" s="4" t="s">
        <v>7</v>
      </c>
      <c r="B1002" s="4">
        <v>111470</v>
      </c>
      <c r="C1002" s="4">
        <v>1</v>
      </c>
      <c r="D1002" s="4">
        <v>8665279</v>
      </c>
      <c r="E1002" s="4">
        <v>18</v>
      </c>
      <c r="F1002" s="9" t="s">
        <v>8073</v>
      </c>
      <c r="G1002" s="2">
        <v>43152.508831018517</v>
      </c>
      <c r="H1002" t="s">
        <v>144</v>
      </c>
      <c r="I1002" t="s">
        <v>7284</v>
      </c>
    </row>
    <row r="1003" spans="1:9" x14ac:dyDescent="0.25">
      <c r="A1003" s="4" t="s">
        <v>154</v>
      </c>
      <c r="B1003" s="4">
        <v>269967</v>
      </c>
      <c r="C1003" s="4">
        <v>1</v>
      </c>
      <c r="D1003" s="4">
        <v>8706508</v>
      </c>
      <c r="E1003" s="4">
        <v>18</v>
      </c>
      <c r="F1003" s="9" t="s">
        <v>8074</v>
      </c>
      <c r="G1003" s="2">
        <v>43158.810729166667</v>
      </c>
      <c r="H1003" t="s">
        <v>6</v>
      </c>
      <c r="I1003" t="s">
        <v>7284</v>
      </c>
    </row>
    <row r="1004" spans="1:9" x14ac:dyDescent="0.25">
      <c r="A1004" s="4" t="s">
        <v>7</v>
      </c>
      <c r="B1004" s="4">
        <v>316733</v>
      </c>
      <c r="C1004" s="4">
        <v>17</v>
      </c>
      <c r="D1004" s="4">
        <v>8706509</v>
      </c>
      <c r="E1004" s="4">
        <v>18</v>
      </c>
      <c r="F1004" s="9" t="s">
        <v>8075</v>
      </c>
      <c r="G1004" s="2">
        <v>43158.811168981483</v>
      </c>
      <c r="H1004" t="s">
        <v>6</v>
      </c>
      <c r="I1004" t="s">
        <v>7284</v>
      </c>
    </row>
    <row r="1005" spans="1:9" x14ac:dyDescent="0.25">
      <c r="A1005" s="4" t="s">
        <v>7</v>
      </c>
      <c r="B1005" s="4">
        <v>315080</v>
      </c>
      <c r="C1005" s="4">
        <v>17</v>
      </c>
      <c r="D1005" s="4">
        <v>8657505</v>
      </c>
      <c r="E1005" s="4">
        <v>18</v>
      </c>
      <c r="F1005" s="9" t="s">
        <v>8076</v>
      </c>
      <c r="G1005" s="2">
        <v>43151.836354166669</v>
      </c>
      <c r="H1005" t="s">
        <v>144</v>
      </c>
      <c r="I1005" t="s">
        <v>7284</v>
      </c>
    </row>
    <row r="1006" spans="1:9" x14ac:dyDescent="0.25">
      <c r="A1006" s="4" t="s">
        <v>77</v>
      </c>
      <c r="B1006" s="4">
        <v>2633</v>
      </c>
      <c r="C1006" s="4">
        <v>17</v>
      </c>
      <c r="D1006" s="4">
        <v>8824669</v>
      </c>
      <c r="E1006" s="4">
        <v>18</v>
      </c>
      <c r="F1006" s="9" t="s">
        <v>8077</v>
      </c>
      <c r="G1006" s="2">
        <v>43174.908391203702</v>
      </c>
      <c r="H1006" t="s">
        <v>144</v>
      </c>
      <c r="I1006" t="s">
        <v>7284</v>
      </c>
    </row>
    <row r="1007" spans="1:9" x14ac:dyDescent="0.25">
      <c r="A1007" s="4" t="s">
        <v>7</v>
      </c>
      <c r="B1007" s="4">
        <v>229154</v>
      </c>
      <c r="C1007" s="4">
        <v>12</v>
      </c>
      <c r="D1007" s="4">
        <v>8657806</v>
      </c>
      <c r="E1007" s="4">
        <v>18</v>
      </c>
      <c r="F1007" s="9" t="s">
        <v>14</v>
      </c>
      <c r="G1007" s="2">
        <v>43151.418136574073</v>
      </c>
      <c r="H1007" t="s">
        <v>6</v>
      </c>
      <c r="I1007" t="s">
        <v>7284</v>
      </c>
    </row>
    <row r="1008" spans="1:9" x14ac:dyDescent="0.25">
      <c r="A1008" s="4" t="s">
        <v>47</v>
      </c>
      <c r="B1008" s="4">
        <v>111470</v>
      </c>
      <c r="C1008" s="4">
        <v>12</v>
      </c>
      <c r="D1008" s="4">
        <v>8657812</v>
      </c>
      <c r="E1008" s="4">
        <v>18</v>
      </c>
      <c r="F1008" s="9" t="s">
        <v>8078</v>
      </c>
      <c r="G1008" s="2">
        <v>43151.419907407406</v>
      </c>
      <c r="H1008" t="s">
        <v>6</v>
      </c>
      <c r="I1008" t="s">
        <v>7284</v>
      </c>
    </row>
    <row r="1009" spans="1:9" x14ac:dyDescent="0.25">
      <c r="A1009" s="4" t="s">
        <v>7</v>
      </c>
      <c r="B1009" s="4">
        <v>306764</v>
      </c>
      <c r="C1009" s="4">
        <v>17</v>
      </c>
      <c r="D1009" s="4">
        <v>8773725</v>
      </c>
      <c r="E1009" s="4">
        <v>18</v>
      </c>
      <c r="F1009" s="9" t="s">
        <v>7753</v>
      </c>
      <c r="G1009" s="2">
        <v>43167.381180555552</v>
      </c>
      <c r="H1009" t="s">
        <v>6</v>
      </c>
      <c r="I1009" t="s">
        <v>7284</v>
      </c>
    </row>
    <row r="1010" spans="1:9" x14ac:dyDescent="0.25">
      <c r="A1010" s="4" t="s">
        <v>7</v>
      </c>
      <c r="B1010" s="4">
        <v>317629</v>
      </c>
      <c r="C1010" s="4">
        <v>17</v>
      </c>
      <c r="D1010" s="4">
        <v>8773728</v>
      </c>
      <c r="E1010" s="4">
        <v>18</v>
      </c>
      <c r="F1010" s="9" t="s">
        <v>8079</v>
      </c>
      <c r="G1010" s="2">
        <v>43167.383020833331</v>
      </c>
      <c r="H1010" t="s">
        <v>6</v>
      </c>
      <c r="I1010" t="s">
        <v>7284</v>
      </c>
    </row>
    <row r="1011" spans="1:9" x14ac:dyDescent="0.25">
      <c r="A1011" s="4" t="s">
        <v>7</v>
      </c>
      <c r="B1011" s="4">
        <v>209045</v>
      </c>
      <c r="C1011" s="4">
        <v>11</v>
      </c>
      <c r="D1011" s="4">
        <v>8773730</v>
      </c>
      <c r="E1011" s="4">
        <v>18</v>
      </c>
      <c r="F1011" s="9" t="s">
        <v>7503</v>
      </c>
      <c r="G1011" s="2">
        <v>43167.383067129631</v>
      </c>
      <c r="H1011" t="s">
        <v>6</v>
      </c>
      <c r="I1011" t="s">
        <v>7284</v>
      </c>
    </row>
    <row r="1012" spans="1:9" ht="45" x14ac:dyDescent="0.25">
      <c r="A1012" s="4" t="s">
        <v>7</v>
      </c>
      <c r="B1012" s="4">
        <v>319632</v>
      </c>
      <c r="C1012" s="4">
        <v>18</v>
      </c>
      <c r="D1012" s="4">
        <v>8774176</v>
      </c>
      <c r="E1012" s="4">
        <v>18</v>
      </c>
      <c r="F1012" s="9" t="s">
        <v>8080</v>
      </c>
      <c r="G1012" s="2">
        <v>43167.555601851855</v>
      </c>
      <c r="H1012" t="s">
        <v>6</v>
      </c>
      <c r="I1012" t="s">
        <v>7284</v>
      </c>
    </row>
    <row r="1013" spans="1:9" x14ac:dyDescent="0.25">
      <c r="A1013" s="4" t="s">
        <v>7</v>
      </c>
      <c r="B1013" s="4">
        <v>121479</v>
      </c>
      <c r="C1013" s="4">
        <v>1</v>
      </c>
      <c r="D1013" s="4">
        <v>8774460</v>
      </c>
      <c r="E1013" s="4">
        <v>18</v>
      </c>
      <c r="F1013" s="9" t="s">
        <v>8072</v>
      </c>
      <c r="G1013" s="2">
        <v>43167.779270833336</v>
      </c>
      <c r="H1013" t="s">
        <v>6</v>
      </c>
      <c r="I1013" t="s">
        <v>7284</v>
      </c>
    </row>
    <row r="1014" spans="1:9" x14ac:dyDescent="0.25">
      <c r="A1014" s="4" t="s">
        <v>7</v>
      </c>
      <c r="B1014" s="4">
        <v>119748</v>
      </c>
      <c r="C1014" s="4">
        <v>2</v>
      </c>
      <c r="D1014" s="4">
        <v>8665543</v>
      </c>
      <c r="E1014" s="4">
        <v>18</v>
      </c>
      <c r="F1014" s="9" t="s">
        <v>8081</v>
      </c>
      <c r="G1014" s="2">
        <v>43152.517060185186</v>
      </c>
      <c r="H1014" t="s">
        <v>144</v>
      </c>
      <c r="I1014" t="s">
        <v>7284</v>
      </c>
    </row>
    <row r="1015" spans="1:9" x14ac:dyDescent="0.25">
      <c r="A1015" s="4" t="s">
        <v>7</v>
      </c>
      <c r="B1015" s="4">
        <v>184062</v>
      </c>
      <c r="C1015" s="4">
        <v>9</v>
      </c>
      <c r="D1015" s="4">
        <v>8706098</v>
      </c>
      <c r="E1015" s="4">
        <v>18</v>
      </c>
      <c r="F1015" s="9" t="s">
        <v>8082</v>
      </c>
      <c r="G1015" s="2">
        <v>43158.475555555553</v>
      </c>
      <c r="H1015" t="s">
        <v>6</v>
      </c>
      <c r="I1015" t="s">
        <v>7284</v>
      </c>
    </row>
    <row r="1016" spans="1:9" ht="30" x14ac:dyDescent="0.25">
      <c r="A1016" s="4" t="s">
        <v>7</v>
      </c>
      <c r="B1016" s="4">
        <v>315752</v>
      </c>
      <c r="C1016" s="4">
        <v>17</v>
      </c>
      <c r="D1016" s="4">
        <v>8772277</v>
      </c>
      <c r="E1016" s="4">
        <v>18</v>
      </c>
      <c r="F1016" s="9" t="s">
        <v>8083</v>
      </c>
      <c r="G1016" s="2">
        <v>43167.511562500003</v>
      </c>
      <c r="H1016" t="s">
        <v>144</v>
      </c>
      <c r="I1016" t="s">
        <v>7284</v>
      </c>
    </row>
    <row r="1017" spans="1:9" x14ac:dyDescent="0.25">
      <c r="A1017" s="4" t="s">
        <v>7</v>
      </c>
      <c r="B1017" s="4">
        <v>315775</v>
      </c>
      <c r="C1017" s="4">
        <v>17</v>
      </c>
      <c r="D1017" s="4">
        <v>8658450</v>
      </c>
      <c r="E1017" s="4">
        <v>18</v>
      </c>
      <c r="F1017" s="9" t="s">
        <v>8056</v>
      </c>
      <c r="G1017" s="2">
        <v>43151.790162037039</v>
      </c>
      <c r="H1017" t="s">
        <v>6</v>
      </c>
      <c r="I1017" t="s">
        <v>7284</v>
      </c>
    </row>
    <row r="1018" spans="1:9" x14ac:dyDescent="0.25">
      <c r="A1018" s="4" t="s">
        <v>7</v>
      </c>
      <c r="B1018" s="4">
        <v>212190</v>
      </c>
      <c r="C1018" s="4">
        <v>11</v>
      </c>
      <c r="D1018" s="4">
        <v>8773738</v>
      </c>
      <c r="E1018" s="4">
        <v>18</v>
      </c>
      <c r="F1018" s="9" t="s">
        <v>8084</v>
      </c>
      <c r="G1018" s="2">
        <v>43167.384953703702</v>
      </c>
      <c r="H1018" t="s">
        <v>6</v>
      </c>
      <c r="I1018" t="s">
        <v>7284</v>
      </c>
    </row>
    <row r="1019" spans="1:9" x14ac:dyDescent="0.25">
      <c r="A1019" s="4" t="s">
        <v>7</v>
      </c>
      <c r="B1019" s="4">
        <v>209064</v>
      </c>
      <c r="C1019" s="4">
        <v>11</v>
      </c>
      <c r="D1019" s="4">
        <v>8773749</v>
      </c>
      <c r="E1019" s="4">
        <v>18</v>
      </c>
      <c r="F1019" s="9" t="s">
        <v>8085</v>
      </c>
      <c r="G1019" s="2">
        <v>43167.388738425929</v>
      </c>
      <c r="H1019" t="s">
        <v>6</v>
      </c>
      <c r="I1019" t="s">
        <v>7284</v>
      </c>
    </row>
    <row r="1020" spans="1:9" x14ac:dyDescent="0.25">
      <c r="A1020" s="4" t="s">
        <v>7</v>
      </c>
      <c r="B1020" s="4">
        <v>310239</v>
      </c>
      <c r="C1020" s="4">
        <v>17</v>
      </c>
      <c r="D1020" s="4">
        <v>8773751</v>
      </c>
      <c r="E1020" s="4">
        <v>18</v>
      </c>
      <c r="F1020" s="9" t="s">
        <v>7919</v>
      </c>
      <c r="G1020" s="2">
        <v>43167.389745370368</v>
      </c>
      <c r="H1020" t="s">
        <v>6</v>
      </c>
      <c r="I1020" t="s">
        <v>7284</v>
      </c>
    </row>
    <row r="1021" spans="1:9" x14ac:dyDescent="0.25">
      <c r="A1021" s="4" t="s">
        <v>7</v>
      </c>
      <c r="B1021" s="4">
        <v>316060</v>
      </c>
      <c r="C1021" s="4">
        <v>17</v>
      </c>
      <c r="D1021" s="4">
        <v>8774501</v>
      </c>
      <c r="E1021" s="4">
        <v>18</v>
      </c>
      <c r="F1021" s="9" t="s">
        <v>8086</v>
      </c>
      <c r="G1021" s="2">
        <v>43167.789722222224</v>
      </c>
      <c r="H1021" t="s">
        <v>6</v>
      </c>
      <c r="I1021" t="s">
        <v>7284</v>
      </c>
    </row>
    <row r="1022" spans="1:9" x14ac:dyDescent="0.25">
      <c r="A1022" s="4" t="s">
        <v>7</v>
      </c>
      <c r="B1022" s="4">
        <v>319021</v>
      </c>
      <c r="C1022" s="4">
        <v>18</v>
      </c>
      <c r="D1022" s="4">
        <v>8706125</v>
      </c>
      <c r="E1022" s="4">
        <v>18</v>
      </c>
      <c r="F1022" s="9" t="s">
        <v>8087</v>
      </c>
      <c r="G1022" s="2">
        <v>43158.485763888886</v>
      </c>
      <c r="H1022" t="s">
        <v>6</v>
      </c>
      <c r="I1022" t="s">
        <v>7284</v>
      </c>
    </row>
    <row r="1023" spans="1:9" x14ac:dyDescent="0.25">
      <c r="A1023" s="4" t="s">
        <v>7</v>
      </c>
      <c r="B1023" s="4">
        <v>117954</v>
      </c>
      <c r="C1023" s="4">
        <v>5</v>
      </c>
      <c r="D1023" s="4">
        <v>8706128</v>
      </c>
      <c r="E1023" s="4">
        <v>18</v>
      </c>
      <c r="F1023" s="9" t="s">
        <v>8088</v>
      </c>
      <c r="G1023" s="2">
        <v>43158.487523148149</v>
      </c>
      <c r="H1023" t="s">
        <v>6</v>
      </c>
      <c r="I1023" t="s">
        <v>7284</v>
      </c>
    </row>
    <row r="1024" spans="1:9" x14ac:dyDescent="0.25">
      <c r="A1024" s="4" t="s">
        <v>7</v>
      </c>
      <c r="B1024" s="4">
        <v>311401</v>
      </c>
      <c r="C1024" s="4">
        <v>17</v>
      </c>
      <c r="D1024" s="4">
        <v>8794372</v>
      </c>
      <c r="E1024" s="4">
        <v>18</v>
      </c>
      <c r="F1024" s="9" t="s">
        <v>7311</v>
      </c>
      <c r="G1024" s="2">
        <v>43171.478263888886</v>
      </c>
      <c r="H1024" t="s">
        <v>6</v>
      </c>
      <c r="I1024" t="s">
        <v>7284</v>
      </c>
    </row>
    <row r="1025" spans="1:9" x14ac:dyDescent="0.25">
      <c r="A1025" s="4" t="s">
        <v>7</v>
      </c>
      <c r="B1025" s="4">
        <v>266247</v>
      </c>
      <c r="C1025" s="4">
        <v>14</v>
      </c>
      <c r="D1025" s="4">
        <v>8794373</v>
      </c>
      <c r="E1025" s="4">
        <v>18</v>
      </c>
      <c r="F1025" s="9" t="s">
        <v>8089</v>
      </c>
      <c r="G1025" s="2">
        <v>43171.47828703704</v>
      </c>
      <c r="H1025" t="s">
        <v>6</v>
      </c>
      <c r="I1025" t="s">
        <v>7284</v>
      </c>
    </row>
    <row r="1026" spans="1:9" x14ac:dyDescent="0.25">
      <c r="A1026" s="4" t="s">
        <v>7</v>
      </c>
      <c r="B1026" s="4">
        <v>309561</v>
      </c>
      <c r="C1026" s="4">
        <v>17</v>
      </c>
      <c r="D1026" s="4">
        <v>8794951</v>
      </c>
      <c r="E1026" s="4">
        <v>18</v>
      </c>
      <c r="F1026" s="9" t="s">
        <v>8090</v>
      </c>
      <c r="G1026" s="2">
        <v>43171.809189814812</v>
      </c>
      <c r="H1026" t="s">
        <v>6</v>
      </c>
      <c r="I1026" t="s">
        <v>7284</v>
      </c>
    </row>
    <row r="1027" spans="1:9" x14ac:dyDescent="0.25">
      <c r="A1027" s="4" t="s">
        <v>7</v>
      </c>
      <c r="B1027" s="4">
        <v>298934</v>
      </c>
      <c r="C1027" s="4">
        <v>16</v>
      </c>
      <c r="D1027" s="4">
        <v>8794959</v>
      </c>
      <c r="E1027" s="4">
        <v>18</v>
      </c>
      <c r="F1027" s="9" t="s">
        <v>7493</v>
      </c>
      <c r="G1027" s="2">
        <v>43171.815358796295</v>
      </c>
      <c r="H1027" t="s">
        <v>6</v>
      </c>
      <c r="I1027" t="s">
        <v>7284</v>
      </c>
    </row>
    <row r="1028" spans="1:9" x14ac:dyDescent="0.25">
      <c r="A1028" s="4" t="s">
        <v>7</v>
      </c>
      <c r="B1028" s="4">
        <v>251933</v>
      </c>
      <c r="C1028" s="4">
        <v>13</v>
      </c>
      <c r="D1028" s="4">
        <v>8794967</v>
      </c>
      <c r="E1028" s="4">
        <v>18</v>
      </c>
      <c r="F1028" s="9" t="s">
        <v>7612</v>
      </c>
      <c r="G1028" s="2">
        <v>43171.819571759261</v>
      </c>
      <c r="H1028" t="s">
        <v>6</v>
      </c>
      <c r="I1028" t="s">
        <v>7284</v>
      </c>
    </row>
    <row r="1029" spans="1:9" x14ac:dyDescent="0.25">
      <c r="A1029" s="4" t="s">
        <v>7</v>
      </c>
      <c r="B1029" s="4">
        <v>317243</v>
      </c>
      <c r="C1029" s="4">
        <v>17</v>
      </c>
      <c r="D1029" s="4">
        <v>8667447</v>
      </c>
      <c r="E1029" s="4">
        <v>18</v>
      </c>
      <c r="F1029" s="9" t="s">
        <v>8091</v>
      </c>
      <c r="G1029" s="2">
        <v>43152.389618055553</v>
      </c>
      <c r="H1029" t="s">
        <v>6</v>
      </c>
      <c r="I1029" t="s">
        <v>7284</v>
      </c>
    </row>
    <row r="1030" spans="1:9" x14ac:dyDescent="0.25">
      <c r="A1030" s="4" t="s">
        <v>52</v>
      </c>
      <c r="B1030" s="4">
        <v>234320</v>
      </c>
      <c r="C1030" s="4">
        <v>1</v>
      </c>
      <c r="D1030" s="4">
        <v>8667451</v>
      </c>
      <c r="E1030" s="4">
        <v>18</v>
      </c>
      <c r="F1030" s="9" t="s">
        <v>8092</v>
      </c>
      <c r="G1030" s="2">
        <v>43152.394490740742</v>
      </c>
      <c r="H1030" t="s">
        <v>6</v>
      </c>
      <c r="I1030" t="s">
        <v>7284</v>
      </c>
    </row>
    <row r="1031" spans="1:9" x14ac:dyDescent="0.25">
      <c r="A1031" s="4" t="s">
        <v>7</v>
      </c>
      <c r="B1031" s="4">
        <v>294535</v>
      </c>
      <c r="C1031" s="4">
        <v>16</v>
      </c>
      <c r="D1031" s="4">
        <v>8667452</v>
      </c>
      <c r="E1031" s="4">
        <v>18</v>
      </c>
      <c r="F1031" s="9" t="s">
        <v>8093</v>
      </c>
      <c r="G1031" s="2">
        <v>43152.394490740742</v>
      </c>
      <c r="H1031" t="s">
        <v>6</v>
      </c>
      <c r="I1031" t="s">
        <v>7284</v>
      </c>
    </row>
    <row r="1032" spans="1:9" x14ac:dyDescent="0.25">
      <c r="A1032" s="4" t="s">
        <v>77</v>
      </c>
      <c r="B1032" s="4">
        <v>2633</v>
      </c>
      <c r="C1032" s="4">
        <v>17</v>
      </c>
      <c r="D1032" s="4">
        <v>8667453</v>
      </c>
      <c r="E1032" s="4">
        <v>18</v>
      </c>
      <c r="F1032" s="9" t="s">
        <v>7299</v>
      </c>
      <c r="G1032" s="2">
        <v>43152.394965277781</v>
      </c>
      <c r="H1032" t="s">
        <v>6</v>
      </c>
      <c r="I1032" t="s">
        <v>7284</v>
      </c>
    </row>
    <row r="1033" spans="1:9" x14ac:dyDescent="0.25">
      <c r="A1033" s="4" t="s">
        <v>7</v>
      </c>
      <c r="B1033" s="4">
        <v>316544</v>
      </c>
      <c r="C1033" s="4">
        <v>17</v>
      </c>
      <c r="D1033" s="4">
        <v>8667454</v>
      </c>
      <c r="E1033" s="4">
        <v>18</v>
      </c>
      <c r="F1033" s="9" t="s">
        <v>8094</v>
      </c>
      <c r="G1033" s="2">
        <v>43152.395312499997</v>
      </c>
      <c r="H1033" t="s">
        <v>6</v>
      </c>
      <c r="I1033" t="s">
        <v>7284</v>
      </c>
    </row>
    <row r="1034" spans="1:9" ht="30" x14ac:dyDescent="0.25">
      <c r="A1034" s="4" t="s">
        <v>7</v>
      </c>
      <c r="B1034" s="4">
        <v>264146</v>
      </c>
      <c r="C1034" s="4">
        <v>14</v>
      </c>
      <c r="D1034" s="4">
        <v>8668438</v>
      </c>
      <c r="E1034" s="4">
        <v>18</v>
      </c>
      <c r="F1034" s="9" t="s">
        <v>8095</v>
      </c>
      <c r="G1034" s="2">
        <v>43152.849664351852</v>
      </c>
      <c r="H1034" t="s">
        <v>6</v>
      </c>
      <c r="I1034" t="s">
        <v>7284</v>
      </c>
    </row>
    <row r="1035" spans="1:9" ht="45" x14ac:dyDescent="0.25">
      <c r="A1035" s="4" t="s">
        <v>7</v>
      </c>
      <c r="B1035" s="4">
        <v>264146</v>
      </c>
      <c r="C1035" s="4">
        <v>14</v>
      </c>
      <c r="D1035" s="4">
        <v>8668446</v>
      </c>
      <c r="E1035" s="4">
        <v>18</v>
      </c>
      <c r="F1035" s="9" t="s">
        <v>8096</v>
      </c>
      <c r="G1035" s="2">
        <v>43152.851817129631</v>
      </c>
      <c r="H1035" t="s">
        <v>6</v>
      </c>
      <c r="I1035" t="s">
        <v>7284</v>
      </c>
    </row>
    <row r="1036" spans="1:9" x14ac:dyDescent="0.25">
      <c r="A1036" s="4" t="s">
        <v>7</v>
      </c>
      <c r="B1036" s="4">
        <v>304071</v>
      </c>
      <c r="C1036" s="4">
        <v>16</v>
      </c>
      <c r="D1036" s="4">
        <v>8668451</v>
      </c>
      <c r="E1036" s="4">
        <v>18</v>
      </c>
      <c r="F1036" s="9" t="s">
        <v>8097</v>
      </c>
      <c r="G1036" s="2">
        <v>43152.85392361111</v>
      </c>
      <c r="H1036" t="s">
        <v>6</v>
      </c>
      <c r="I1036" t="s">
        <v>7284</v>
      </c>
    </row>
    <row r="1037" spans="1:9" x14ac:dyDescent="0.25">
      <c r="A1037" s="4" t="s">
        <v>7</v>
      </c>
      <c r="B1037" s="4">
        <v>293211</v>
      </c>
      <c r="C1037" s="4">
        <v>16</v>
      </c>
      <c r="D1037" s="4">
        <v>8668464</v>
      </c>
      <c r="E1037" s="4">
        <v>18</v>
      </c>
      <c r="F1037" s="9" t="s">
        <v>8098</v>
      </c>
      <c r="G1037" s="2">
        <v>43152.859351851854</v>
      </c>
      <c r="H1037" t="s">
        <v>6</v>
      </c>
      <c r="I1037" t="s">
        <v>7284</v>
      </c>
    </row>
    <row r="1038" spans="1:9" x14ac:dyDescent="0.25">
      <c r="A1038" s="4" t="s">
        <v>7</v>
      </c>
      <c r="B1038" s="4">
        <v>288249</v>
      </c>
      <c r="C1038" s="4">
        <v>15</v>
      </c>
      <c r="D1038" s="4">
        <v>8715612</v>
      </c>
      <c r="E1038" s="4">
        <v>18</v>
      </c>
      <c r="F1038" s="9" t="s">
        <v>7296</v>
      </c>
      <c r="G1038" s="2">
        <v>43159.406956018516</v>
      </c>
      <c r="H1038" t="s">
        <v>6</v>
      </c>
      <c r="I1038" t="s">
        <v>7284</v>
      </c>
    </row>
    <row r="1039" spans="1:9" x14ac:dyDescent="0.25">
      <c r="A1039" s="4" t="s">
        <v>7</v>
      </c>
      <c r="B1039" s="4">
        <v>298225</v>
      </c>
      <c r="C1039" s="4">
        <v>16</v>
      </c>
      <c r="D1039" s="4">
        <v>8715622</v>
      </c>
      <c r="E1039" s="4">
        <v>18</v>
      </c>
      <c r="F1039" s="9" t="s">
        <v>789</v>
      </c>
      <c r="G1039" s="2">
        <v>43159.409768518519</v>
      </c>
      <c r="H1039" t="s">
        <v>6</v>
      </c>
      <c r="I1039" t="s">
        <v>7284</v>
      </c>
    </row>
    <row r="1040" spans="1:9" x14ac:dyDescent="0.25">
      <c r="A1040" s="4" t="s">
        <v>7</v>
      </c>
      <c r="B1040" s="4">
        <v>302735</v>
      </c>
      <c r="C1040" s="4">
        <v>16</v>
      </c>
      <c r="D1040" s="4">
        <v>8716709</v>
      </c>
      <c r="E1040" s="4">
        <v>18</v>
      </c>
      <c r="F1040" s="9" t="s">
        <v>7430</v>
      </c>
      <c r="G1040" s="2">
        <v>43159.869953703703</v>
      </c>
      <c r="H1040" t="s">
        <v>6</v>
      </c>
      <c r="I1040" t="s">
        <v>7284</v>
      </c>
    </row>
    <row r="1041" spans="1:9" ht="30" x14ac:dyDescent="0.25">
      <c r="A1041" s="4" t="s">
        <v>7</v>
      </c>
      <c r="B1041" s="4">
        <v>262721</v>
      </c>
      <c r="C1041" s="4">
        <v>13</v>
      </c>
      <c r="D1041" s="4">
        <v>8716736</v>
      </c>
      <c r="E1041" s="4">
        <v>18</v>
      </c>
      <c r="F1041" s="9" t="s">
        <v>8099</v>
      </c>
      <c r="G1041" s="2">
        <v>43159.879293981481</v>
      </c>
      <c r="H1041" t="s">
        <v>6</v>
      </c>
      <c r="I1041" t="s">
        <v>7284</v>
      </c>
    </row>
    <row r="1042" spans="1:9" x14ac:dyDescent="0.25">
      <c r="A1042" s="4" t="s">
        <v>7</v>
      </c>
      <c r="B1042" s="4">
        <v>316846</v>
      </c>
      <c r="C1042" s="4">
        <v>17</v>
      </c>
      <c r="D1042" s="4">
        <v>8734992</v>
      </c>
      <c r="E1042" s="4">
        <v>18</v>
      </c>
      <c r="F1042" s="9" t="s">
        <v>7471</v>
      </c>
      <c r="G1042" s="2">
        <v>43161.4</v>
      </c>
      <c r="H1042" t="s">
        <v>6</v>
      </c>
      <c r="I1042" t="s">
        <v>7284</v>
      </c>
    </row>
    <row r="1043" spans="1:9" x14ac:dyDescent="0.25">
      <c r="A1043" s="4" t="s">
        <v>7</v>
      </c>
      <c r="B1043" s="4">
        <v>315632</v>
      </c>
      <c r="C1043" s="4">
        <v>17</v>
      </c>
      <c r="D1043" s="4">
        <v>8735457</v>
      </c>
      <c r="E1043" s="4">
        <v>18</v>
      </c>
      <c r="F1043" s="9" t="s">
        <v>8100</v>
      </c>
      <c r="G1043" s="2">
        <v>43161.744375000002</v>
      </c>
      <c r="H1043" t="s">
        <v>6</v>
      </c>
      <c r="I1043" t="s">
        <v>7284</v>
      </c>
    </row>
    <row r="1044" spans="1:9" x14ac:dyDescent="0.25">
      <c r="A1044" s="4" t="s">
        <v>7</v>
      </c>
      <c r="B1044" s="4">
        <v>261855</v>
      </c>
      <c r="C1044" s="4">
        <v>13</v>
      </c>
      <c r="D1044" s="4">
        <v>8735460</v>
      </c>
      <c r="E1044" s="4">
        <v>18</v>
      </c>
      <c r="F1044" s="9" t="s">
        <v>7299</v>
      </c>
      <c r="G1044" s="2">
        <v>43161.746006944442</v>
      </c>
      <c r="H1044" t="s">
        <v>6</v>
      </c>
      <c r="I1044" t="s">
        <v>7284</v>
      </c>
    </row>
    <row r="1045" spans="1:9" x14ac:dyDescent="0.25">
      <c r="A1045" s="4" t="s">
        <v>7</v>
      </c>
      <c r="B1045" s="4">
        <v>122452</v>
      </c>
      <c r="C1045" s="4">
        <v>9</v>
      </c>
      <c r="D1045" s="4">
        <v>8735487</v>
      </c>
      <c r="E1045" s="4">
        <v>18</v>
      </c>
      <c r="F1045" s="9" t="s">
        <v>8101</v>
      </c>
      <c r="G1045" s="2">
        <v>43161.758981481478</v>
      </c>
      <c r="H1045" t="s">
        <v>6</v>
      </c>
      <c r="I1045" t="s">
        <v>7284</v>
      </c>
    </row>
    <row r="1046" spans="1:9" x14ac:dyDescent="0.25">
      <c r="A1046" s="4" t="s">
        <v>7</v>
      </c>
      <c r="B1046" s="4">
        <v>314551</v>
      </c>
      <c r="C1046" s="4">
        <v>17</v>
      </c>
      <c r="D1046" s="4">
        <v>8794400</v>
      </c>
      <c r="E1046" s="4">
        <v>18</v>
      </c>
      <c r="F1046" s="9" t="s">
        <v>8102</v>
      </c>
      <c r="G1046" s="2">
        <v>43171.486377314817</v>
      </c>
      <c r="H1046" t="s">
        <v>6</v>
      </c>
      <c r="I1046" t="s">
        <v>7284</v>
      </c>
    </row>
    <row r="1047" spans="1:9" x14ac:dyDescent="0.25">
      <c r="A1047" s="4" t="s">
        <v>77</v>
      </c>
      <c r="B1047" s="4">
        <v>2633</v>
      </c>
      <c r="C1047" s="4">
        <v>17</v>
      </c>
      <c r="D1047" s="4">
        <v>8667458</v>
      </c>
      <c r="E1047" s="4">
        <v>18</v>
      </c>
      <c r="F1047" s="9" t="s">
        <v>7299</v>
      </c>
      <c r="G1047" s="2">
        <v>43152.399062500001</v>
      </c>
      <c r="H1047" t="s">
        <v>6</v>
      </c>
      <c r="I1047" t="s">
        <v>7284</v>
      </c>
    </row>
    <row r="1048" spans="1:9" x14ac:dyDescent="0.25">
      <c r="A1048" s="4" t="s">
        <v>52</v>
      </c>
      <c r="B1048" s="4">
        <v>234320</v>
      </c>
      <c r="C1048" s="4">
        <v>1</v>
      </c>
      <c r="D1048" s="4">
        <v>8667462</v>
      </c>
      <c r="E1048" s="4">
        <v>18</v>
      </c>
      <c r="F1048" s="9" t="s">
        <v>8103</v>
      </c>
      <c r="G1048" s="2">
        <v>43152.403379629628</v>
      </c>
      <c r="H1048" t="s">
        <v>6</v>
      </c>
      <c r="I1048" t="s">
        <v>7284</v>
      </c>
    </row>
    <row r="1049" spans="1:9" x14ac:dyDescent="0.25">
      <c r="A1049" s="4" t="s">
        <v>7</v>
      </c>
      <c r="B1049" s="4">
        <v>268022</v>
      </c>
      <c r="C1049" s="4">
        <v>14</v>
      </c>
      <c r="D1049" s="4">
        <v>8667474</v>
      </c>
      <c r="E1049" s="4">
        <v>18</v>
      </c>
      <c r="F1049" s="9" t="s">
        <v>8104</v>
      </c>
      <c r="G1049" s="2">
        <v>43152.412824074076</v>
      </c>
      <c r="H1049" t="s">
        <v>6</v>
      </c>
      <c r="I1049" t="s">
        <v>7284</v>
      </c>
    </row>
    <row r="1050" spans="1:9" x14ac:dyDescent="0.25">
      <c r="A1050" s="4" t="s">
        <v>47</v>
      </c>
      <c r="B1050" s="4">
        <v>141103</v>
      </c>
      <c r="C1050" s="4">
        <v>76</v>
      </c>
      <c r="D1050" s="4">
        <v>8667848</v>
      </c>
      <c r="E1050" s="4">
        <v>18</v>
      </c>
      <c r="F1050" s="9" t="s">
        <v>8105</v>
      </c>
      <c r="G1050" s="2">
        <v>43152.540405092594</v>
      </c>
      <c r="H1050" t="s">
        <v>6</v>
      </c>
      <c r="I1050" t="s">
        <v>7284</v>
      </c>
    </row>
    <row r="1051" spans="1:9" ht="45" x14ac:dyDescent="0.25">
      <c r="A1051" s="4" t="s">
        <v>7</v>
      </c>
      <c r="B1051" s="4">
        <v>122479</v>
      </c>
      <c r="C1051" s="4">
        <v>8</v>
      </c>
      <c r="D1051" s="4">
        <v>8668023</v>
      </c>
      <c r="E1051" s="4">
        <v>18</v>
      </c>
      <c r="F1051" s="9" t="s">
        <v>8106</v>
      </c>
      <c r="G1051" s="2">
        <v>43152.715636574074</v>
      </c>
      <c r="H1051" t="s">
        <v>6</v>
      </c>
      <c r="I1051" t="s">
        <v>7284</v>
      </c>
    </row>
    <row r="1052" spans="1:9" x14ac:dyDescent="0.25">
      <c r="A1052" s="4" t="s">
        <v>7</v>
      </c>
      <c r="B1052" s="4">
        <v>302710</v>
      </c>
      <c r="C1052" s="4">
        <v>16</v>
      </c>
      <c r="D1052" s="4">
        <v>8668478</v>
      </c>
      <c r="E1052" s="4">
        <v>18</v>
      </c>
      <c r="F1052" s="9" t="s">
        <v>8107</v>
      </c>
      <c r="G1052" s="2">
        <v>43152.863032407404</v>
      </c>
      <c r="H1052" t="s">
        <v>6</v>
      </c>
      <c r="I1052" t="s">
        <v>7284</v>
      </c>
    </row>
    <row r="1053" spans="1:9" x14ac:dyDescent="0.25">
      <c r="A1053" s="4" t="s">
        <v>7</v>
      </c>
      <c r="B1053" s="4">
        <v>312471</v>
      </c>
      <c r="C1053" s="4">
        <v>17</v>
      </c>
      <c r="D1053" s="4">
        <v>8668489</v>
      </c>
      <c r="E1053" s="4">
        <v>18</v>
      </c>
      <c r="F1053" s="9" t="s">
        <v>8108</v>
      </c>
      <c r="G1053" s="2">
        <v>43152.865706018521</v>
      </c>
      <c r="H1053" t="s">
        <v>6</v>
      </c>
      <c r="I1053" t="s">
        <v>7284</v>
      </c>
    </row>
    <row r="1054" spans="1:9" x14ac:dyDescent="0.25">
      <c r="A1054" s="4" t="s">
        <v>13</v>
      </c>
      <c r="B1054" s="4">
        <v>276283</v>
      </c>
      <c r="C1054" s="4">
        <v>1</v>
      </c>
      <c r="D1054" s="4">
        <v>8668501</v>
      </c>
      <c r="E1054" s="4">
        <v>18</v>
      </c>
      <c r="F1054" s="9" t="s">
        <v>7387</v>
      </c>
      <c r="G1054" s="2">
        <v>43152.868333333332</v>
      </c>
      <c r="H1054" t="s">
        <v>6</v>
      </c>
      <c r="I1054" t="s">
        <v>7284</v>
      </c>
    </row>
    <row r="1055" spans="1:9" x14ac:dyDescent="0.25">
      <c r="A1055" s="4" t="s">
        <v>7</v>
      </c>
      <c r="B1055" s="4">
        <v>300621</v>
      </c>
      <c r="C1055" s="4">
        <v>16</v>
      </c>
      <c r="D1055" s="4">
        <v>8716741</v>
      </c>
      <c r="E1055" s="4">
        <v>18</v>
      </c>
      <c r="F1055" s="9" t="s">
        <v>8109</v>
      </c>
      <c r="G1055" s="2">
        <v>43159.8825</v>
      </c>
      <c r="H1055" t="s">
        <v>6</v>
      </c>
      <c r="I1055" t="s">
        <v>7284</v>
      </c>
    </row>
    <row r="1056" spans="1:9" x14ac:dyDescent="0.25">
      <c r="A1056" s="4" t="s">
        <v>7</v>
      </c>
      <c r="B1056" s="4">
        <v>278157</v>
      </c>
      <c r="C1056" s="4">
        <v>15</v>
      </c>
      <c r="D1056" s="4">
        <v>8716751</v>
      </c>
      <c r="E1056" s="4">
        <v>18</v>
      </c>
      <c r="F1056" s="9" t="s">
        <v>8110</v>
      </c>
      <c r="G1056" s="2">
        <v>43159.88925925926</v>
      </c>
      <c r="H1056" t="s">
        <v>6</v>
      </c>
      <c r="I1056" t="s">
        <v>7284</v>
      </c>
    </row>
    <row r="1057" spans="1:9" x14ac:dyDescent="0.25">
      <c r="A1057" s="4" t="s">
        <v>13</v>
      </c>
      <c r="B1057" s="4">
        <v>267293</v>
      </c>
      <c r="C1057" s="4">
        <v>1</v>
      </c>
      <c r="D1057" s="4">
        <v>8735022</v>
      </c>
      <c r="E1057" s="4">
        <v>18</v>
      </c>
      <c r="F1057" s="9" t="s">
        <v>7784</v>
      </c>
      <c r="G1057" s="2">
        <v>43161.413194444445</v>
      </c>
      <c r="H1057" t="s">
        <v>6</v>
      </c>
      <c r="I1057" t="s">
        <v>7284</v>
      </c>
    </row>
    <row r="1058" spans="1:9" x14ac:dyDescent="0.25">
      <c r="A1058" s="4" t="s">
        <v>47</v>
      </c>
      <c r="B1058" s="4">
        <v>128784</v>
      </c>
      <c r="C1058" s="4">
        <v>1</v>
      </c>
      <c r="D1058" s="4">
        <v>8735025</v>
      </c>
      <c r="E1058" s="4">
        <v>18</v>
      </c>
      <c r="F1058" s="9" t="s">
        <v>8111</v>
      </c>
      <c r="G1058" s="2">
        <v>43161.414513888885</v>
      </c>
      <c r="H1058" t="s">
        <v>6</v>
      </c>
      <c r="I1058" t="s">
        <v>7284</v>
      </c>
    </row>
    <row r="1059" spans="1:9" x14ac:dyDescent="0.25">
      <c r="A1059" s="4" t="s">
        <v>7</v>
      </c>
      <c r="B1059" s="4">
        <v>246402</v>
      </c>
      <c r="C1059" s="4">
        <v>12</v>
      </c>
      <c r="D1059" s="4">
        <v>8735050</v>
      </c>
      <c r="E1059" s="4">
        <v>18</v>
      </c>
      <c r="F1059" s="9" t="s">
        <v>8112</v>
      </c>
      <c r="G1059" s="2">
        <v>43161.424537037034</v>
      </c>
      <c r="H1059" t="s">
        <v>6</v>
      </c>
      <c r="I1059" t="s">
        <v>7284</v>
      </c>
    </row>
    <row r="1060" spans="1:9" x14ac:dyDescent="0.25">
      <c r="A1060" s="4" t="s">
        <v>7</v>
      </c>
      <c r="B1060" s="4">
        <v>314236</v>
      </c>
      <c r="C1060" s="4">
        <v>17</v>
      </c>
      <c r="D1060" s="4">
        <v>8735502</v>
      </c>
      <c r="E1060" s="4">
        <v>18</v>
      </c>
      <c r="F1060" s="9" t="s">
        <v>8113</v>
      </c>
      <c r="G1060" s="2">
        <v>43161.767060185186</v>
      </c>
      <c r="H1060" t="s">
        <v>6</v>
      </c>
      <c r="I1060" t="s">
        <v>7284</v>
      </c>
    </row>
    <row r="1061" spans="1:9" x14ac:dyDescent="0.25">
      <c r="A1061" s="4" t="s">
        <v>77</v>
      </c>
      <c r="B1061" s="4">
        <v>484</v>
      </c>
      <c r="C1061" s="4">
        <v>18</v>
      </c>
      <c r="D1061" s="4">
        <v>8735511</v>
      </c>
      <c r="E1061" s="4">
        <v>18</v>
      </c>
      <c r="F1061" s="9" t="s">
        <v>8114</v>
      </c>
      <c r="G1061" s="2">
        <v>43161.77138888889</v>
      </c>
      <c r="H1061" t="s">
        <v>6</v>
      </c>
      <c r="I1061" t="s">
        <v>7284</v>
      </c>
    </row>
    <row r="1062" spans="1:9" x14ac:dyDescent="0.25">
      <c r="A1062" s="4" t="s">
        <v>7</v>
      </c>
      <c r="B1062" s="4">
        <v>278157</v>
      </c>
      <c r="C1062" s="4">
        <v>15</v>
      </c>
      <c r="D1062" s="4">
        <v>8794423</v>
      </c>
      <c r="E1062" s="4">
        <v>18</v>
      </c>
      <c r="F1062" s="9" t="s">
        <v>8115</v>
      </c>
      <c r="G1062" s="2">
        <v>43171.495324074072</v>
      </c>
      <c r="H1062" t="s">
        <v>6</v>
      </c>
      <c r="I1062" t="s">
        <v>7284</v>
      </c>
    </row>
    <row r="1063" spans="1:9" x14ac:dyDescent="0.25">
      <c r="A1063" s="4" t="s">
        <v>7</v>
      </c>
      <c r="B1063" s="4">
        <v>259848</v>
      </c>
      <c r="C1063" s="4">
        <v>13</v>
      </c>
      <c r="D1063" s="4">
        <v>8794687</v>
      </c>
      <c r="E1063" s="4">
        <v>18</v>
      </c>
      <c r="F1063" s="9" t="s">
        <v>7612</v>
      </c>
      <c r="G1063" s="2">
        <v>43171.714375000003</v>
      </c>
      <c r="H1063" t="s">
        <v>6</v>
      </c>
      <c r="I1063" t="s">
        <v>7284</v>
      </c>
    </row>
    <row r="1064" spans="1:9" x14ac:dyDescent="0.25">
      <c r="A1064" s="4" t="s">
        <v>7</v>
      </c>
      <c r="B1064" s="4">
        <v>117954</v>
      </c>
      <c r="C1064" s="4">
        <v>5</v>
      </c>
      <c r="D1064" s="4">
        <v>8667872</v>
      </c>
      <c r="E1064" s="4">
        <v>18</v>
      </c>
      <c r="F1064" s="9" t="s">
        <v>8116</v>
      </c>
      <c r="G1064" s="2">
        <v>43152.550543981481</v>
      </c>
      <c r="H1064" t="s">
        <v>6</v>
      </c>
      <c r="I1064" t="s">
        <v>7284</v>
      </c>
    </row>
    <row r="1065" spans="1:9" ht="30" x14ac:dyDescent="0.25">
      <c r="A1065" s="4" t="s">
        <v>7</v>
      </c>
      <c r="B1065" s="4">
        <v>261063</v>
      </c>
      <c r="C1065" s="4">
        <v>13</v>
      </c>
      <c r="D1065" s="4">
        <v>8668061</v>
      </c>
      <c r="E1065" s="4">
        <v>18</v>
      </c>
      <c r="F1065" s="9" t="s">
        <v>8117</v>
      </c>
      <c r="G1065" s="2">
        <v>43152.73228009259</v>
      </c>
      <c r="H1065" t="s">
        <v>6</v>
      </c>
      <c r="I1065" t="s">
        <v>7284</v>
      </c>
    </row>
    <row r="1066" spans="1:9" x14ac:dyDescent="0.25">
      <c r="A1066" s="4" t="s">
        <v>7</v>
      </c>
      <c r="B1066" s="4">
        <v>272445</v>
      </c>
      <c r="C1066" s="4">
        <v>14</v>
      </c>
      <c r="D1066" s="4">
        <v>8668504</v>
      </c>
      <c r="E1066" s="4">
        <v>18</v>
      </c>
      <c r="F1066" s="9" t="s">
        <v>8118</v>
      </c>
      <c r="G1066" s="2">
        <v>43152.869143518517</v>
      </c>
      <c r="H1066" t="s">
        <v>6</v>
      </c>
      <c r="I1066" t="s">
        <v>7284</v>
      </c>
    </row>
    <row r="1067" spans="1:9" x14ac:dyDescent="0.25">
      <c r="A1067" s="4" t="s">
        <v>7</v>
      </c>
      <c r="B1067" s="4">
        <v>291249</v>
      </c>
      <c r="C1067" s="4">
        <v>16</v>
      </c>
      <c r="D1067" s="4">
        <v>8668508</v>
      </c>
      <c r="E1067" s="4">
        <v>18</v>
      </c>
      <c r="F1067" s="9" t="s">
        <v>8119</v>
      </c>
      <c r="G1067" s="2">
        <v>43152.870092592595</v>
      </c>
      <c r="H1067" t="s">
        <v>6</v>
      </c>
      <c r="I1067" t="s">
        <v>7284</v>
      </c>
    </row>
    <row r="1068" spans="1:9" x14ac:dyDescent="0.25">
      <c r="A1068" s="4" t="s">
        <v>7</v>
      </c>
      <c r="B1068" s="4">
        <v>291406</v>
      </c>
      <c r="C1068" s="4">
        <v>16</v>
      </c>
      <c r="D1068" s="4">
        <v>8668510</v>
      </c>
      <c r="E1068" s="4">
        <v>18</v>
      </c>
      <c r="F1068" s="9" t="s">
        <v>8120</v>
      </c>
      <c r="G1068" s="2">
        <v>43152.870636574073</v>
      </c>
      <c r="H1068" t="s">
        <v>6</v>
      </c>
      <c r="I1068" t="s">
        <v>7284</v>
      </c>
    </row>
    <row r="1069" spans="1:9" x14ac:dyDescent="0.25">
      <c r="A1069" s="4" t="s">
        <v>7</v>
      </c>
      <c r="B1069" s="4">
        <v>297156</v>
      </c>
      <c r="C1069" s="4">
        <v>16</v>
      </c>
      <c r="D1069" s="4">
        <v>8668521</v>
      </c>
      <c r="E1069" s="4">
        <v>18</v>
      </c>
      <c r="F1069" s="9" t="s">
        <v>8121</v>
      </c>
      <c r="G1069" s="2">
        <v>43152.873078703706</v>
      </c>
      <c r="H1069" t="s">
        <v>6</v>
      </c>
      <c r="I1069" t="s">
        <v>7284</v>
      </c>
    </row>
    <row r="1070" spans="1:9" x14ac:dyDescent="0.25">
      <c r="A1070" s="4" t="s">
        <v>7</v>
      </c>
      <c r="B1070" s="4">
        <v>194780</v>
      </c>
      <c r="C1070" s="4">
        <v>10</v>
      </c>
      <c r="D1070" s="4">
        <v>8668528</v>
      </c>
      <c r="E1070" s="4">
        <v>18</v>
      </c>
      <c r="F1070" s="9" t="s">
        <v>8122</v>
      </c>
      <c r="G1070" s="2">
        <v>43152.876377314817</v>
      </c>
      <c r="H1070" t="s">
        <v>6</v>
      </c>
      <c r="I1070" t="s">
        <v>7284</v>
      </c>
    </row>
    <row r="1071" spans="1:9" x14ac:dyDescent="0.25">
      <c r="A1071" s="4" t="s">
        <v>7</v>
      </c>
      <c r="B1071" s="4">
        <v>267325</v>
      </c>
      <c r="C1071" s="4">
        <v>14</v>
      </c>
      <c r="D1071" s="4">
        <v>8735053</v>
      </c>
      <c r="E1071" s="4">
        <v>18</v>
      </c>
      <c r="F1071" s="9" t="s">
        <v>8123</v>
      </c>
      <c r="G1071" s="2">
        <v>43161.427349537036</v>
      </c>
      <c r="H1071" t="s">
        <v>6</v>
      </c>
      <c r="I1071" t="s">
        <v>7284</v>
      </c>
    </row>
    <row r="1072" spans="1:9" x14ac:dyDescent="0.25">
      <c r="A1072" s="4" t="s">
        <v>7</v>
      </c>
      <c r="B1072" s="4">
        <v>297671</v>
      </c>
      <c r="C1072" s="4">
        <v>16</v>
      </c>
      <c r="D1072" s="4">
        <v>8794444</v>
      </c>
      <c r="E1072" s="4">
        <v>18</v>
      </c>
      <c r="F1072" s="9" t="s">
        <v>8124</v>
      </c>
      <c r="G1072" s="2">
        <v>43171.506481481483</v>
      </c>
      <c r="H1072" t="s">
        <v>6</v>
      </c>
      <c r="I1072" t="s">
        <v>7284</v>
      </c>
    </row>
    <row r="1073" spans="1:9" x14ac:dyDescent="0.25">
      <c r="A1073" s="4" t="s">
        <v>77</v>
      </c>
      <c r="B1073" s="4">
        <v>228</v>
      </c>
      <c r="C1073" s="4">
        <v>18</v>
      </c>
      <c r="D1073" s="4">
        <v>8794452</v>
      </c>
      <c r="E1073" s="4">
        <v>18</v>
      </c>
      <c r="F1073" s="9" t="s">
        <v>8125</v>
      </c>
      <c r="G1073" s="2">
        <v>43171.509791666664</v>
      </c>
      <c r="H1073" t="s">
        <v>6</v>
      </c>
      <c r="I1073" t="s">
        <v>7284</v>
      </c>
    </row>
    <row r="1074" spans="1:9" x14ac:dyDescent="0.25">
      <c r="A1074" s="4" t="s">
        <v>7</v>
      </c>
      <c r="B1074" s="4">
        <v>230261</v>
      </c>
      <c r="C1074" s="4">
        <v>12</v>
      </c>
      <c r="D1074" s="4">
        <v>8667874</v>
      </c>
      <c r="E1074" s="4">
        <v>18</v>
      </c>
      <c r="F1074" s="9" t="s">
        <v>8126</v>
      </c>
      <c r="G1074" s="2">
        <v>43152.550810185188</v>
      </c>
      <c r="H1074" t="s">
        <v>6</v>
      </c>
      <c r="I1074" t="s">
        <v>7284</v>
      </c>
    </row>
    <row r="1075" spans="1:9" ht="30" x14ac:dyDescent="0.25">
      <c r="A1075" s="4" t="s">
        <v>7</v>
      </c>
      <c r="B1075" s="4">
        <v>272058</v>
      </c>
      <c r="C1075" s="4">
        <v>14</v>
      </c>
      <c r="D1075" s="4">
        <v>8668078</v>
      </c>
      <c r="E1075" s="4">
        <v>18</v>
      </c>
      <c r="F1075" s="9" t="s">
        <v>8127</v>
      </c>
      <c r="G1075" s="2">
        <v>43152.742060185185</v>
      </c>
      <c r="H1075" t="s">
        <v>6</v>
      </c>
      <c r="I1075" t="s">
        <v>7284</v>
      </c>
    </row>
    <row r="1076" spans="1:9" ht="30" x14ac:dyDescent="0.25">
      <c r="A1076" s="4" t="s">
        <v>7</v>
      </c>
      <c r="B1076" s="4">
        <v>240138</v>
      </c>
      <c r="C1076" s="4">
        <v>12</v>
      </c>
      <c r="D1076" s="4">
        <v>8668538</v>
      </c>
      <c r="E1076" s="4">
        <v>18</v>
      </c>
      <c r="F1076" s="9" t="s">
        <v>8128</v>
      </c>
      <c r="G1076" s="2">
        <v>43152.87945601852</v>
      </c>
      <c r="H1076" t="s">
        <v>6</v>
      </c>
      <c r="I1076" t="s">
        <v>7284</v>
      </c>
    </row>
    <row r="1077" spans="1:9" x14ac:dyDescent="0.25">
      <c r="A1077" s="4" t="s">
        <v>7</v>
      </c>
      <c r="B1077" s="4">
        <v>269967</v>
      </c>
      <c r="C1077" s="4">
        <v>14</v>
      </c>
      <c r="D1077" s="4">
        <v>8668550</v>
      </c>
      <c r="E1077" s="4">
        <v>18</v>
      </c>
      <c r="F1077" s="9" t="s">
        <v>8129</v>
      </c>
      <c r="G1077" s="2">
        <v>43152.882256944446</v>
      </c>
      <c r="H1077" t="s">
        <v>6</v>
      </c>
      <c r="I1077" t="s">
        <v>7284</v>
      </c>
    </row>
    <row r="1078" spans="1:9" ht="30" x14ac:dyDescent="0.25">
      <c r="A1078" s="4" t="s">
        <v>7</v>
      </c>
      <c r="B1078" s="4">
        <v>278157</v>
      </c>
      <c r="C1078" s="4">
        <v>15</v>
      </c>
      <c r="D1078" s="4">
        <v>8668552</v>
      </c>
      <c r="E1078" s="4">
        <v>18</v>
      </c>
      <c r="F1078" s="9" t="s">
        <v>8130</v>
      </c>
      <c r="G1078" s="2">
        <v>43152.882928240739</v>
      </c>
      <c r="H1078" t="s">
        <v>6</v>
      </c>
      <c r="I1078" t="s">
        <v>7284</v>
      </c>
    </row>
    <row r="1079" spans="1:9" ht="30" x14ac:dyDescent="0.25">
      <c r="A1079" s="4" t="s">
        <v>7</v>
      </c>
      <c r="B1079" s="4">
        <v>315254</v>
      </c>
      <c r="C1079" s="4">
        <v>17</v>
      </c>
      <c r="D1079" s="4">
        <v>8668555</v>
      </c>
      <c r="E1079" s="4">
        <v>18</v>
      </c>
      <c r="F1079" s="9" t="s">
        <v>8131</v>
      </c>
      <c r="G1079" s="2">
        <v>43152.883703703701</v>
      </c>
      <c r="H1079" t="s">
        <v>6</v>
      </c>
      <c r="I1079" t="s">
        <v>7284</v>
      </c>
    </row>
    <row r="1080" spans="1:9" x14ac:dyDescent="0.25">
      <c r="A1080" s="4" t="s">
        <v>7</v>
      </c>
      <c r="B1080" s="4">
        <v>118144</v>
      </c>
      <c r="C1080" s="4">
        <v>85</v>
      </c>
      <c r="D1080" s="4">
        <v>8668570</v>
      </c>
      <c r="E1080" s="4">
        <v>18</v>
      </c>
      <c r="F1080" s="9" t="s">
        <v>7470</v>
      </c>
      <c r="G1080" s="2">
        <v>43152.888252314813</v>
      </c>
      <c r="H1080" t="s">
        <v>6</v>
      </c>
      <c r="I1080" t="s">
        <v>7284</v>
      </c>
    </row>
    <row r="1081" spans="1:9" x14ac:dyDescent="0.25">
      <c r="A1081" s="4" t="s">
        <v>13</v>
      </c>
      <c r="B1081" s="4">
        <v>287496</v>
      </c>
      <c r="C1081" s="4">
        <v>1</v>
      </c>
      <c r="D1081" s="4">
        <v>8715658</v>
      </c>
      <c r="E1081" s="4">
        <v>18</v>
      </c>
      <c r="F1081" s="9" t="s">
        <v>8132</v>
      </c>
      <c r="G1081" s="2">
        <v>43159.421053240738</v>
      </c>
      <c r="H1081" t="s">
        <v>6</v>
      </c>
      <c r="I1081" t="s">
        <v>7284</v>
      </c>
    </row>
    <row r="1082" spans="1:9" x14ac:dyDescent="0.25">
      <c r="A1082" s="4" t="s">
        <v>7</v>
      </c>
      <c r="B1082" s="4">
        <v>240138</v>
      </c>
      <c r="C1082" s="4">
        <v>12</v>
      </c>
      <c r="D1082" s="4">
        <v>8715659</v>
      </c>
      <c r="E1082" s="4">
        <v>18</v>
      </c>
      <c r="F1082" s="9" t="s">
        <v>7493</v>
      </c>
      <c r="G1082" s="2">
        <v>43159.421412037038</v>
      </c>
      <c r="H1082" t="s">
        <v>6</v>
      </c>
      <c r="I1082" t="s">
        <v>7284</v>
      </c>
    </row>
    <row r="1083" spans="1:9" x14ac:dyDescent="0.25">
      <c r="A1083" s="4" t="s">
        <v>7</v>
      </c>
      <c r="B1083" s="4">
        <v>293211</v>
      </c>
      <c r="C1083" s="4">
        <v>16</v>
      </c>
      <c r="D1083" s="4">
        <v>8715675</v>
      </c>
      <c r="E1083" s="4">
        <v>18</v>
      </c>
      <c r="F1083" s="9" t="s">
        <v>7493</v>
      </c>
      <c r="G1083" s="2">
        <v>43159.430775462963</v>
      </c>
      <c r="H1083" t="s">
        <v>6</v>
      </c>
      <c r="I1083" t="s">
        <v>7284</v>
      </c>
    </row>
    <row r="1084" spans="1:9" x14ac:dyDescent="0.25">
      <c r="A1084" s="4" t="s">
        <v>13</v>
      </c>
      <c r="B1084" s="4">
        <v>255179</v>
      </c>
      <c r="C1084" s="4">
        <v>1</v>
      </c>
      <c r="D1084" s="4">
        <v>8715676</v>
      </c>
      <c r="E1084" s="4">
        <v>18</v>
      </c>
      <c r="F1084" s="9" t="s">
        <v>8046</v>
      </c>
      <c r="G1084" s="2">
        <v>43159.431018518517</v>
      </c>
      <c r="H1084" t="s">
        <v>6</v>
      </c>
      <c r="I1084" t="s">
        <v>7284</v>
      </c>
    </row>
    <row r="1085" spans="1:9" x14ac:dyDescent="0.25">
      <c r="A1085" s="4" t="s">
        <v>13</v>
      </c>
      <c r="B1085" s="4">
        <v>283559</v>
      </c>
      <c r="C1085" s="4">
        <v>1</v>
      </c>
      <c r="D1085" s="4">
        <v>8735542</v>
      </c>
      <c r="E1085" s="4">
        <v>18</v>
      </c>
      <c r="F1085" s="9" t="s">
        <v>8133</v>
      </c>
      <c r="G1085" s="2">
        <v>43161.790543981479</v>
      </c>
      <c r="H1085" t="s">
        <v>6</v>
      </c>
      <c r="I1085" t="s">
        <v>7284</v>
      </c>
    </row>
    <row r="1086" spans="1:9" x14ac:dyDescent="0.25">
      <c r="A1086" s="4" t="s">
        <v>7</v>
      </c>
      <c r="B1086" s="4">
        <v>279476</v>
      </c>
      <c r="C1086" s="4">
        <v>15</v>
      </c>
      <c r="D1086" s="4">
        <v>8735545</v>
      </c>
      <c r="E1086" s="4">
        <v>18</v>
      </c>
      <c r="F1086" s="9" t="s">
        <v>8134</v>
      </c>
      <c r="G1086" s="2">
        <v>43161.791828703703</v>
      </c>
      <c r="H1086" t="s">
        <v>6</v>
      </c>
      <c r="I1086" t="s">
        <v>7284</v>
      </c>
    </row>
    <row r="1087" spans="1:9" x14ac:dyDescent="0.25">
      <c r="A1087" s="4" t="s">
        <v>7</v>
      </c>
      <c r="B1087" s="4">
        <v>316733</v>
      </c>
      <c r="C1087" s="4">
        <v>17</v>
      </c>
      <c r="D1087" s="4">
        <v>8793992</v>
      </c>
      <c r="E1087" s="4">
        <v>18</v>
      </c>
      <c r="F1087" s="9" t="s">
        <v>8075</v>
      </c>
      <c r="G1087" s="2">
        <v>43171.033715277779</v>
      </c>
      <c r="H1087" t="s">
        <v>6</v>
      </c>
      <c r="I1087" t="s">
        <v>7284</v>
      </c>
    </row>
    <row r="1088" spans="1:9" x14ac:dyDescent="0.25">
      <c r="A1088" s="4" t="s">
        <v>7</v>
      </c>
      <c r="B1088" s="4">
        <v>278157</v>
      </c>
      <c r="C1088" s="4">
        <v>15</v>
      </c>
      <c r="D1088" s="4">
        <v>8794456</v>
      </c>
      <c r="E1088" s="4">
        <v>18</v>
      </c>
      <c r="F1088" s="9" t="s">
        <v>8135</v>
      </c>
      <c r="G1088" s="2">
        <v>43171.511516203704</v>
      </c>
      <c r="H1088" t="s">
        <v>6</v>
      </c>
      <c r="I1088" t="s">
        <v>7284</v>
      </c>
    </row>
    <row r="1089" spans="1:9" x14ac:dyDescent="0.25">
      <c r="A1089" s="4" t="s">
        <v>7</v>
      </c>
      <c r="B1089" s="4">
        <v>300621</v>
      </c>
      <c r="C1089" s="4">
        <v>16</v>
      </c>
      <c r="D1089" s="4">
        <v>8794458</v>
      </c>
      <c r="E1089" s="4">
        <v>18</v>
      </c>
      <c r="F1089" s="9" t="s">
        <v>8136</v>
      </c>
      <c r="G1089" s="2">
        <v>43171.512546296297</v>
      </c>
      <c r="H1089" t="s">
        <v>6</v>
      </c>
      <c r="I1089" t="s">
        <v>7284</v>
      </c>
    </row>
    <row r="1090" spans="1:9" x14ac:dyDescent="0.25">
      <c r="A1090" s="4" t="s">
        <v>7</v>
      </c>
      <c r="B1090" s="4">
        <v>278157</v>
      </c>
      <c r="C1090" s="4">
        <v>15</v>
      </c>
      <c r="D1090" s="4">
        <v>8794459</v>
      </c>
      <c r="E1090" s="4">
        <v>18</v>
      </c>
      <c r="F1090" s="9" t="s">
        <v>8137</v>
      </c>
      <c r="G1090" s="2">
        <v>43171.512812499997</v>
      </c>
      <c r="H1090" t="s">
        <v>6</v>
      </c>
      <c r="I1090" t="s">
        <v>7284</v>
      </c>
    </row>
    <row r="1091" spans="1:9" x14ac:dyDescent="0.25">
      <c r="A1091" s="4" t="s">
        <v>7</v>
      </c>
      <c r="B1091" s="4">
        <v>316171</v>
      </c>
      <c r="C1091" s="4">
        <v>17</v>
      </c>
      <c r="D1091" s="4">
        <v>8794464</v>
      </c>
      <c r="E1091" s="4">
        <v>18</v>
      </c>
      <c r="F1091" s="9" t="s">
        <v>8138</v>
      </c>
      <c r="G1091" s="2">
        <v>43171.516018518516</v>
      </c>
      <c r="H1091" t="s">
        <v>6</v>
      </c>
      <c r="I1091" t="s">
        <v>7284</v>
      </c>
    </row>
    <row r="1092" spans="1:9" x14ac:dyDescent="0.25">
      <c r="A1092" s="4" t="s">
        <v>7</v>
      </c>
      <c r="B1092" s="4">
        <v>316171</v>
      </c>
      <c r="C1092" s="4">
        <v>17</v>
      </c>
      <c r="D1092" s="4">
        <v>8794470</v>
      </c>
      <c r="E1092" s="4">
        <v>18</v>
      </c>
      <c r="F1092" s="9" t="s">
        <v>8138</v>
      </c>
      <c r="G1092" s="2">
        <v>43171.517523148148</v>
      </c>
      <c r="H1092" t="s">
        <v>6</v>
      </c>
      <c r="I1092" t="s">
        <v>7284</v>
      </c>
    </row>
    <row r="1093" spans="1:9" x14ac:dyDescent="0.25">
      <c r="A1093" s="4" t="s">
        <v>7</v>
      </c>
      <c r="B1093" s="4">
        <v>169998</v>
      </c>
      <c r="C1093" s="4">
        <v>9</v>
      </c>
      <c r="D1093" s="4">
        <v>8794477</v>
      </c>
      <c r="E1093" s="4">
        <v>18</v>
      </c>
      <c r="F1093" s="9" t="s">
        <v>8139</v>
      </c>
      <c r="G1093" s="2">
        <v>43171.518113425926</v>
      </c>
      <c r="H1093" t="s">
        <v>6</v>
      </c>
      <c r="I1093" t="s">
        <v>7284</v>
      </c>
    </row>
    <row r="1094" spans="1:9" x14ac:dyDescent="0.25">
      <c r="A1094" s="4" t="s">
        <v>7</v>
      </c>
      <c r="B1094" s="4">
        <v>304975</v>
      </c>
      <c r="C1094" s="4">
        <v>17</v>
      </c>
      <c r="D1094" s="4">
        <v>8794487</v>
      </c>
      <c r="E1094" s="4">
        <v>18</v>
      </c>
      <c r="F1094" s="9" t="s">
        <v>7302</v>
      </c>
      <c r="G1094" s="2">
        <v>43171.52144675926</v>
      </c>
      <c r="H1094" t="s">
        <v>6</v>
      </c>
      <c r="I1094" t="s">
        <v>7284</v>
      </c>
    </row>
    <row r="1095" spans="1:9" x14ac:dyDescent="0.25">
      <c r="A1095" s="4" t="s">
        <v>7</v>
      </c>
      <c r="B1095" s="4">
        <v>117834</v>
      </c>
      <c r="C1095" s="4">
        <v>3</v>
      </c>
      <c r="D1095" s="4">
        <v>8667518</v>
      </c>
      <c r="E1095" s="4">
        <v>18</v>
      </c>
      <c r="F1095" s="9" t="s">
        <v>7304</v>
      </c>
      <c r="G1095" s="2">
        <v>43152.435497685183</v>
      </c>
      <c r="H1095" t="s">
        <v>6</v>
      </c>
      <c r="I1095" t="s">
        <v>7284</v>
      </c>
    </row>
    <row r="1096" spans="1:9" x14ac:dyDescent="0.25">
      <c r="A1096" s="4" t="s">
        <v>7</v>
      </c>
      <c r="B1096" s="4">
        <v>314348</v>
      </c>
      <c r="C1096" s="4">
        <v>17</v>
      </c>
      <c r="D1096" s="4">
        <v>8668127</v>
      </c>
      <c r="E1096" s="4">
        <v>18</v>
      </c>
      <c r="F1096" s="9" t="s">
        <v>8140</v>
      </c>
      <c r="G1096" s="2">
        <v>43152.75880787037</v>
      </c>
      <c r="H1096" t="s">
        <v>6</v>
      </c>
      <c r="I1096" t="s">
        <v>7284</v>
      </c>
    </row>
    <row r="1097" spans="1:9" x14ac:dyDescent="0.25">
      <c r="A1097" s="4" t="s">
        <v>7</v>
      </c>
      <c r="B1097" s="4">
        <v>298931</v>
      </c>
      <c r="C1097" s="4">
        <v>16</v>
      </c>
      <c r="D1097" s="4">
        <v>8668134</v>
      </c>
      <c r="E1097" s="4">
        <v>18</v>
      </c>
      <c r="F1097" s="9" t="s">
        <v>7810</v>
      </c>
      <c r="G1097" s="2">
        <v>43152.759930555556</v>
      </c>
      <c r="H1097" t="s">
        <v>6</v>
      </c>
      <c r="I1097" t="s">
        <v>7284</v>
      </c>
    </row>
    <row r="1098" spans="1:9" ht="30" x14ac:dyDescent="0.25">
      <c r="A1098" s="4" t="s">
        <v>7</v>
      </c>
      <c r="B1098" s="4">
        <v>316556</v>
      </c>
      <c r="C1098" s="4">
        <v>17</v>
      </c>
      <c r="D1098" s="4">
        <v>8668135</v>
      </c>
      <c r="E1098" s="4">
        <v>18</v>
      </c>
      <c r="F1098" s="9" t="s">
        <v>8141</v>
      </c>
      <c r="G1098" s="2">
        <v>43152.760983796295</v>
      </c>
      <c r="H1098" t="s">
        <v>6</v>
      </c>
      <c r="I1098" t="s">
        <v>7284</v>
      </c>
    </row>
    <row r="1099" spans="1:9" x14ac:dyDescent="0.25">
      <c r="A1099" s="4" t="s">
        <v>7</v>
      </c>
      <c r="B1099" s="4">
        <v>314352</v>
      </c>
      <c r="C1099" s="4">
        <v>17</v>
      </c>
      <c r="D1099" s="4">
        <v>8668138</v>
      </c>
      <c r="E1099" s="4">
        <v>18</v>
      </c>
      <c r="F1099" s="9" t="s">
        <v>8140</v>
      </c>
      <c r="G1099" s="2">
        <v>43152.761666666665</v>
      </c>
      <c r="H1099" t="s">
        <v>6</v>
      </c>
      <c r="I1099" t="s">
        <v>7284</v>
      </c>
    </row>
    <row r="1100" spans="1:9" x14ac:dyDescent="0.25">
      <c r="A1100" s="4" t="s">
        <v>7</v>
      </c>
      <c r="B1100" s="4">
        <v>278704</v>
      </c>
      <c r="C1100" s="4">
        <v>15</v>
      </c>
      <c r="D1100" s="4">
        <v>8668571</v>
      </c>
      <c r="E1100" s="4">
        <v>18</v>
      </c>
      <c r="F1100" s="9" t="s">
        <v>7656</v>
      </c>
      <c r="G1100" s="2">
        <v>43152.888379629629</v>
      </c>
      <c r="H1100" t="s">
        <v>6</v>
      </c>
      <c r="I1100" t="s">
        <v>7284</v>
      </c>
    </row>
    <row r="1101" spans="1:9" x14ac:dyDescent="0.25">
      <c r="A1101" s="4" t="s">
        <v>7</v>
      </c>
      <c r="B1101" s="4">
        <v>308619</v>
      </c>
      <c r="C1101" s="4">
        <v>17</v>
      </c>
      <c r="D1101" s="4">
        <v>8668576</v>
      </c>
      <c r="E1101" s="4">
        <v>18</v>
      </c>
      <c r="F1101" s="9" t="s">
        <v>8142</v>
      </c>
      <c r="G1101" s="2">
        <v>43152.890416666669</v>
      </c>
      <c r="H1101" t="s">
        <v>6</v>
      </c>
      <c r="I1101" t="s">
        <v>7284</v>
      </c>
    </row>
    <row r="1102" spans="1:9" x14ac:dyDescent="0.25">
      <c r="A1102" s="4" t="s">
        <v>7</v>
      </c>
      <c r="B1102" s="4">
        <v>314354</v>
      </c>
      <c r="C1102" s="4">
        <v>17</v>
      </c>
      <c r="D1102" s="4">
        <v>8668579</v>
      </c>
      <c r="E1102" s="4">
        <v>18</v>
      </c>
      <c r="F1102" s="9" t="s">
        <v>7929</v>
      </c>
      <c r="G1102" s="2">
        <v>43152.891481481478</v>
      </c>
      <c r="H1102" t="s">
        <v>6</v>
      </c>
      <c r="I1102" t="s">
        <v>7284</v>
      </c>
    </row>
    <row r="1103" spans="1:9" x14ac:dyDescent="0.25">
      <c r="A1103" s="4" t="s">
        <v>77</v>
      </c>
      <c r="B1103" s="4">
        <v>4846</v>
      </c>
      <c r="C1103" s="4">
        <v>17</v>
      </c>
      <c r="D1103" s="4">
        <v>8668583</v>
      </c>
      <c r="E1103" s="4">
        <v>18</v>
      </c>
      <c r="F1103" s="9" t="s">
        <v>8143</v>
      </c>
      <c r="G1103" s="2">
        <v>43152.893020833333</v>
      </c>
      <c r="H1103" t="s">
        <v>6</v>
      </c>
      <c r="I1103" t="s">
        <v>7284</v>
      </c>
    </row>
    <row r="1104" spans="1:9" x14ac:dyDescent="0.25">
      <c r="A1104" s="4" t="s">
        <v>7</v>
      </c>
      <c r="B1104" s="4">
        <v>306081</v>
      </c>
      <c r="C1104" s="4">
        <v>17</v>
      </c>
      <c r="D1104" s="4">
        <v>8668586</v>
      </c>
      <c r="E1104" s="4">
        <v>18</v>
      </c>
      <c r="F1104" s="9" t="s">
        <v>8144</v>
      </c>
      <c r="G1104" s="2">
        <v>43152.893217592595</v>
      </c>
      <c r="H1104" t="s">
        <v>6</v>
      </c>
      <c r="I1104" t="s">
        <v>7284</v>
      </c>
    </row>
    <row r="1105" spans="1:9" x14ac:dyDescent="0.25">
      <c r="A1105" s="4" t="s">
        <v>7</v>
      </c>
      <c r="B1105" s="4">
        <v>288848</v>
      </c>
      <c r="C1105" s="4">
        <v>15</v>
      </c>
      <c r="D1105" s="4">
        <v>8668588</v>
      </c>
      <c r="E1105" s="4">
        <v>18</v>
      </c>
      <c r="F1105" s="9" t="s">
        <v>7929</v>
      </c>
      <c r="G1105" s="2">
        <v>43152.894074074073</v>
      </c>
      <c r="H1105" t="s">
        <v>6</v>
      </c>
      <c r="I1105" t="s">
        <v>7284</v>
      </c>
    </row>
    <row r="1106" spans="1:9" x14ac:dyDescent="0.25">
      <c r="A1106" s="4" t="s">
        <v>7</v>
      </c>
      <c r="B1106" s="4">
        <v>230798</v>
      </c>
      <c r="C1106" s="4">
        <v>12</v>
      </c>
      <c r="D1106" s="4">
        <v>8668599</v>
      </c>
      <c r="E1106" s="4">
        <v>18</v>
      </c>
      <c r="F1106" s="9" t="s">
        <v>8145</v>
      </c>
      <c r="G1106" s="2">
        <v>43152.90115740741</v>
      </c>
      <c r="H1106" t="s">
        <v>6</v>
      </c>
      <c r="I1106" t="s">
        <v>7284</v>
      </c>
    </row>
    <row r="1107" spans="1:9" x14ac:dyDescent="0.25">
      <c r="A1107" s="4" t="s">
        <v>7</v>
      </c>
      <c r="B1107" s="4">
        <v>311152</v>
      </c>
      <c r="C1107" s="4">
        <v>17</v>
      </c>
      <c r="D1107" s="4">
        <v>8668605</v>
      </c>
      <c r="E1107" s="4">
        <v>18</v>
      </c>
      <c r="F1107" s="9" t="s">
        <v>8146</v>
      </c>
      <c r="G1107" s="2">
        <v>43152.90724537037</v>
      </c>
      <c r="H1107" t="s">
        <v>6</v>
      </c>
      <c r="I1107" t="s">
        <v>7284</v>
      </c>
    </row>
    <row r="1108" spans="1:9" x14ac:dyDescent="0.25">
      <c r="A1108" s="4" t="s">
        <v>7</v>
      </c>
      <c r="B1108" s="4">
        <v>297219</v>
      </c>
      <c r="C1108" s="4">
        <v>16</v>
      </c>
      <c r="D1108" s="4">
        <v>8735095</v>
      </c>
      <c r="E1108" s="4">
        <v>18</v>
      </c>
      <c r="F1108" s="9" t="s">
        <v>7929</v>
      </c>
      <c r="G1108" s="2">
        <v>43161.4453125</v>
      </c>
      <c r="H1108" t="s">
        <v>6</v>
      </c>
      <c r="I1108" t="s">
        <v>7284</v>
      </c>
    </row>
    <row r="1109" spans="1:9" x14ac:dyDescent="0.25">
      <c r="A1109" s="4" t="s">
        <v>7</v>
      </c>
      <c r="B1109" s="4">
        <v>311216</v>
      </c>
      <c r="C1109" s="4">
        <v>17</v>
      </c>
      <c r="D1109" s="4">
        <v>8794024</v>
      </c>
      <c r="E1109" s="4">
        <v>18</v>
      </c>
      <c r="F1109" s="9" t="s">
        <v>8147</v>
      </c>
      <c r="G1109" s="2">
        <v>43171.337858796294</v>
      </c>
      <c r="H1109" t="s">
        <v>6</v>
      </c>
      <c r="I1109" t="s">
        <v>7284</v>
      </c>
    </row>
    <row r="1110" spans="1:9" x14ac:dyDescent="0.25">
      <c r="A1110" s="4" t="s">
        <v>7</v>
      </c>
      <c r="B1110" s="4">
        <v>317828</v>
      </c>
      <c r="C1110" s="4">
        <v>17</v>
      </c>
      <c r="D1110" s="4">
        <v>8794494</v>
      </c>
      <c r="E1110" s="4">
        <v>18</v>
      </c>
      <c r="F1110" s="9" t="s">
        <v>8148</v>
      </c>
      <c r="G1110" s="2">
        <v>43171.524386574078</v>
      </c>
      <c r="H1110" t="s">
        <v>6</v>
      </c>
      <c r="I1110" t="s">
        <v>7284</v>
      </c>
    </row>
    <row r="1111" spans="1:9" x14ac:dyDescent="0.25">
      <c r="A1111" s="4" t="s">
        <v>7</v>
      </c>
      <c r="B1111" s="4">
        <v>304969</v>
      </c>
      <c r="C1111" s="4">
        <v>17</v>
      </c>
      <c r="D1111" s="4">
        <v>8794501</v>
      </c>
      <c r="E1111" s="4">
        <v>18</v>
      </c>
      <c r="F1111" s="9" t="s">
        <v>8149</v>
      </c>
      <c r="G1111" s="2">
        <v>43171.527037037034</v>
      </c>
      <c r="H1111" t="s">
        <v>6</v>
      </c>
      <c r="I1111" t="s">
        <v>7284</v>
      </c>
    </row>
    <row r="1112" spans="1:9" x14ac:dyDescent="0.25">
      <c r="A1112" s="4" t="s">
        <v>47</v>
      </c>
      <c r="B1112" s="4">
        <v>272061</v>
      </c>
      <c r="C1112" s="4">
        <v>1</v>
      </c>
      <c r="D1112" s="4">
        <v>8794503</v>
      </c>
      <c r="E1112" s="4">
        <v>18</v>
      </c>
      <c r="F1112" s="9" t="s">
        <v>8150</v>
      </c>
      <c r="G1112" s="2">
        <v>43171.529814814814</v>
      </c>
      <c r="H1112" t="s">
        <v>6</v>
      </c>
      <c r="I1112" t="s">
        <v>7284</v>
      </c>
    </row>
    <row r="1113" spans="1:9" x14ac:dyDescent="0.25">
      <c r="A1113" s="4" t="s">
        <v>7</v>
      </c>
      <c r="B1113" s="4">
        <v>282820</v>
      </c>
      <c r="C1113" s="4">
        <v>15</v>
      </c>
      <c r="D1113" s="4">
        <v>8794517</v>
      </c>
      <c r="E1113" s="4">
        <v>18</v>
      </c>
      <c r="F1113" s="9" t="s">
        <v>8151</v>
      </c>
      <c r="G1113" s="2">
        <v>43171.533148148148</v>
      </c>
      <c r="H1113" t="s">
        <v>6</v>
      </c>
      <c r="I1113" t="s">
        <v>7284</v>
      </c>
    </row>
    <row r="1114" spans="1:9" ht="30" x14ac:dyDescent="0.25">
      <c r="A1114" s="4" t="s">
        <v>7</v>
      </c>
      <c r="B1114" s="4">
        <v>297747</v>
      </c>
      <c r="C1114" s="4">
        <v>16</v>
      </c>
      <c r="D1114" s="4">
        <v>8794521</v>
      </c>
      <c r="E1114" s="4">
        <v>18</v>
      </c>
      <c r="F1114" s="9" t="s">
        <v>8152</v>
      </c>
      <c r="G1114" s="2">
        <v>43171.53497685185</v>
      </c>
      <c r="H1114" t="s">
        <v>6</v>
      </c>
      <c r="I1114" t="s">
        <v>7284</v>
      </c>
    </row>
    <row r="1115" spans="1:9" x14ac:dyDescent="0.25">
      <c r="A1115" s="4" t="s">
        <v>7</v>
      </c>
      <c r="B1115" s="4">
        <v>314350</v>
      </c>
      <c r="C1115" s="4">
        <v>17</v>
      </c>
      <c r="D1115" s="4">
        <v>8668144</v>
      </c>
      <c r="E1115" s="4">
        <v>18</v>
      </c>
      <c r="F1115" s="9" t="s">
        <v>8140</v>
      </c>
      <c r="G1115" s="2">
        <v>43152.763564814813</v>
      </c>
      <c r="H1115" t="s">
        <v>6</v>
      </c>
      <c r="I1115" t="s">
        <v>7284</v>
      </c>
    </row>
    <row r="1116" spans="1:9" x14ac:dyDescent="0.25">
      <c r="A1116" s="4" t="s">
        <v>7</v>
      </c>
      <c r="B1116" s="4">
        <v>314358</v>
      </c>
      <c r="C1116" s="4">
        <v>17</v>
      </c>
      <c r="D1116" s="4">
        <v>8668148</v>
      </c>
      <c r="E1116" s="4">
        <v>18</v>
      </c>
      <c r="F1116" s="9" t="s">
        <v>8140</v>
      </c>
      <c r="G1116" s="2">
        <v>43152.765462962961</v>
      </c>
      <c r="H1116" t="s">
        <v>6</v>
      </c>
      <c r="I1116" t="s">
        <v>7284</v>
      </c>
    </row>
    <row r="1117" spans="1:9" x14ac:dyDescent="0.25">
      <c r="A1117" s="4" t="s">
        <v>7</v>
      </c>
      <c r="B1117" s="4">
        <v>233529</v>
      </c>
      <c r="C1117" s="4">
        <v>12</v>
      </c>
      <c r="D1117" s="4">
        <v>8668159</v>
      </c>
      <c r="E1117" s="4">
        <v>18</v>
      </c>
      <c r="F1117" s="9" t="s">
        <v>8153</v>
      </c>
      <c r="G1117" s="2">
        <v>43152.76766203704</v>
      </c>
      <c r="H1117" t="s">
        <v>6</v>
      </c>
      <c r="I1117" t="s">
        <v>7284</v>
      </c>
    </row>
    <row r="1118" spans="1:9" x14ac:dyDescent="0.25">
      <c r="A1118" s="4" t="s">
        <v>7</v>
      </c>
      <c r="B1118" s="4">
        <v>314356</v>
      </c>
      <c r="C1118" s="4">
        <v>17</v>
      </c>
      <c r="D1118" s="4">
        <v>8668164</v>
      </c>
      <c r="E1118" s="4">
        <v>18</v>
      </c>
      <c r="F1118" s="9" t="s">
        <v>8140</v>
      </c>
      <c r="G1118" s="2">
        <v>43152.768692129626</v>
      </c>
      <c r="H1118" t="s">
        <v>6</v>
      </c>
      <c r="I1118" t="s">
        <v>7284</v>
      </c>
    </row>
    <row r="1119" spans="1:9" x14ac:dyDescent="0.25">
      <c r="A1119" s="4" t="s">
        <v>7</v>
      </c>
      <c r="B1119" s="4">
        <v>264146</v>
      </c>
      <c r="C1119" s="4">
        <v>14</v>
      </c>
      <c r="D1119" s="4">
        <v>8715737</v>
      </c>
      <c r="E1119" s="4">
        <v>18</v>
      </c>
      <c r="F1119" s="9" t="s">
        <v>7493</v>
      </c>
      <c r="G1119" s="2">
        <v>43159.44462962963</v>
      </c>
      <c r="H1119" t="s">
        <v>6</v>
      </c>
      <c r="I1119" t="s">
        <v>7284</v>
      </c>
    </row>
    <row r="1120" spans="1:9" x14ac:dyDescent="0.25">
      <c r="A1120" s="4" t="s">
        <v>13</v>
      </c>
      <c r="B1120" s="4">
        <v>296386</v>
      </c>
      <c r="C1120" s="4">
        <v>1</v>
      </c>
      <c r="D1120" s="4">
        <v>8716354</v>
      </c>
      <c r="E1120" s="4">
        <v>18</v>
      </c>
      <c r="F1120" s="9" t="s">
        <v>8154</v>
      </c>
      <c r="G1120" s="2">
        <v>43159.770983796298</v>
      </c>
      <c r="H1120" t="s">
        <v>6</v>
      </c>
      <c r="I1120" t="s">
        <v>7284</v>
      </c>
    </row>
    <row r="1121" spans="1:9" x14ac:dyDescent="0.25">
      <c r="A1121" s="4" t="s">
        <v>47</v>
      </c>
      <c r="B1121" s="4">
        <v>272061</v>
      </c>
      <c r="C1121" s="4">
        <v>1</v>
      </c>
      <c r="D1121" s="4">
        <v>8735145</v>
      </c>
      <c r="E1121" s="4">
        <v>18</v>
      </c>
      <c r="F1121" s="9" t="s">
        <v>8155</v>
      </c>
      <c r="G1121" s="2">
        <v>43161.467268518521</v>
      </c>
      <c r="H1121" t="s">
        <v>6</v>
      </c>
      <c r="I1121" t="s">
        <v>7284</v>
      </c>
    </row>
    <row r="1122" spans="1:9" x14ac:dyDescent="0.25">
      <c r="A1122" s="4" t="s">
        <v>7</v>
      </c>
      <c r="B1122" s="4">
        <v>266642</v>
      </c>
      <c r="C1122" s="4">
        <v>14</v>
      </c>
      <c r="D1122" s="4">
        <v>8758168</v>
      </c>
      <c r="E1122" s="4">
        <v>18</v>
      </c>
      <c r="F1122" s="9" t="s">
        <v>8156</v>
      </c>
      <c r="G1122" s="2">
        <v>43166.384606481479</v>
      </c>
      <c r="H1122" t="s">
        <v>144</v>
      </c>
      <c r="I1122" t="s">
        <v>7284</v>
      </c>
    </row>
    <row r="1123" spans="1:9" x14ac:dyDescent="0.25">
      <c r="A1123" s="4" t="s">
        <v>7</v>
      </c>
      <c r="B1123" s="4">
        <v>112931</v>
      </c>
      <c r="C1123" s="4">
        <v>2</v>
      </c>
      <c r="D1123" s="4">
        <v>8794056</v>
      </c>
      <c r="E1123" s="4">
        <v>18</v>
      </c>
      <c r="F1123" s="9" t="s">
        <v>8157</v>
      </c>
      <c r="G1123" s="2">
        <v>43171.352662037039</v>
      </c>
      <c r="H1123" t="s">
        <v>6</v>
      </c>
      <c r="I1123" t="s">
        <v>7284</v>
      </c>
    </row>
    <row r="1124" spans="1:9" x14ac:dyDescent="0.25">
      <c r="A1124" s="4" t="s">
        <v>7</v>
      </c>
      <c r="B1124" s="4">
        <v>307245</v>
      </c>
      <c r="C1124" s="4">
        <v>17</v>
      </c>
      <c r="D1124" s="4">
        <v>8794538</v>
      </c>
      <c r="E1124" s="4">
        <v>18</v>
      </c>
      <c r="F1124" s="9" t="s">
        <v>8058</v>
      </c>
      <c r="G1124" s="2">
        <v>43171.539641203701</v>
      </c>
      <c r="H1124" t="s">
        <v>6</v>
      </c>
      <c r="I1124" t="s">
        <v>7284</v>
      </c>
    </row>
    <row r="1125" spans="1:9" x14ac:dyDescent="0.25">
      <c r="A1125" s="4" t="s">
        <v>7</v>
      </c>
      <c r="B1125" s="4">
        <v>283465</v>
      </c>
      <c r="C1125" s="4">
        <v>15</v>
      </c>
      <c r="D1125" s="4">
        <v>8794543</v>
      </c>
      <c r="E1125" s="4">
        <v>18</v>
      </c>
      <c r="F1125" s="9" t="s">
        <v>8158</v>
      </c>
      <c r="G1125" s="2">
        <v>43171.540914351855</v>
      </c>
      <c r="H1125" t="s">
        <v>6</v>
      </c>
      <c r="I1125" t="s">
        <v>7284</v>
      </c>
    </row>
    <row r="1126" spans="1:9" x14ac:dyDescent="0.25">
      <c r="A1126" s="4" t="s">
        <v>7</v>
      </c>
      <c r="B1126" s="4">
        <v>315861</v>
      </c>
      <c r="C1126" s="4">
        <v>17</v>
      </c>
      <c r="D1126" s="4">
        <v>8794544</v>
      </c>
      <c r="E1126" s="4">
        <v>18</v>
      </c>
      <c r="F1126" s="9" t="s">
        <v>8058</v>
      </c>
      <c r="G1126" s="2">
        <v>43171.541400462964</v>
      </c>
      <c r="H1126" t="s">
        <v>6</v>
      </c>
      <c r="I1126" t="s">
        <v>7284</v>
      </c>
    </row>
    <row r="1127" spans="1:9" x14ac:dyDescent="0.25">
      <c r="A1127" s="4" t="s">
        <v>7</v>
      </c>
      <c r="B1127" s="4">
        <v>242265</v>
      </c>
      <c r="C1127" s="4">
        <v>12</v>
      </c>
      <c r="D1127" s="4">
        <v>8667551</v>
      </c>
      <c r="E1127" s="4">
        <v>18</v>
      </c>
      <c r="F1127" s="9" t="s">
        <v>8159</v>
      </c>
      <c r="G1127" s="2">
        <v>43152.443981481483</v>
      </c>
      <c r="H1127" t="s">
        <v>6</v>
      </c>
      <c r="I1127" t="s">
        <v>7284</v>
      </c>
    </row>
    <row r="1128" spans="1:9" ht="30" x14ac:dyDescent="0.25">
      <c r="A1128" s="4" t="s">
        <v>7</v>
      </c>
      <c r="B1128" s="4">
        <v>242265</v>
      </c>
      <c r="C1128" s="4">
        <v>12</v>
      </c>
      <c r="D1128" s="4">
        <v>8667564</v>
      </c>
      <c r="E1128" s="4">
        <v>18</v>
      </c>
      <c r="F1128" s="9" t="s">
        <v>8160</v>
      </c>
      <c r="G1128" s="2">
        <v>43152.447141203702</v>
      </c>
      <c r="H1128" t="s">
        <v>6</v>
      </c>
      <c r="I1128" t="s">
        <v>7284</v>
      </c>
    </row>
    <row r="1129" spans="1:9" x14ac:dyDescent="0.25">
      <c r="A1129" s="4" t="s">
        <v>7</v>
      </c>
      <c r="B1129" s="4">
        <v>314363</v>
      </c>
      <c r="C1129" s="4">
        <v>17</v>
      </c>
      <c r="D1129" s="4">
        <v>8668171</v>
      </c>
      <c r="E1129" s="4">
        <v>18</v>
      </c>
      <c r="F1129" s="9" t="s">
        <v>8140</v>
      </c>
      <c r="G1129" s="2">
        <v>43152.771238425928</v>
      </c>
      <c r="H1129" t="s">
        <v>6</v>
      </c>
      <c r="I1129" t="s">
        <v>7284</v>
      </c>
    </row>
    <row r="1130" spans="1:9" x14ac:dyDescent="0.25">
      <c r="A1130" s="4" t="s">
        <v>7</v>
      </c>
      <c r="B1130" s="4">
        <v>314360</v>
      </c>
      <c r="C1130" s="4">
        <v>17</v>
      </c>
      <c r="D1130" s="4">
        <v>8668181</v>
      </c>
      <c r="E1130" s="4">
        <v>18</v>
      </c>
      <c r="F1130" s="9" t="s">
        <v>8161</v>
      </c>
      <c r="G1130" s="2">
        <v>43152.773449074077</v>
      </c>
      <c r="H1130" t="s">
        <v>6</v>
      </c>
      <c r="I1130" t="s">
        <v>7284</v>
      </c>
    </row>
    <row r="1131" spans="1:9" ht="30" x14ac:dyDescent="0.25">
      <c r="A1131" s="4" t="s">
        <v>7</v>
      </c>
      <c r="B1131" s="4">
        <v>242030</v>
      </c>
      <c r="C1131" s="4">
        <v>12</v>
      </c>
      <c r="D1131" s="4">
        <v>8668184</v>
      </c>
      <c r="E1131" s="4">
        <v>18</v>
      </c>
      <c r="F1131" s="9" t="s">
        <v>8162</v>
      </c>
      <c r="G1131" s="2">
        <v>43152.775127314817</v>
      </c>
      <c r="H1131" t="s">
        <v>6</v>
      </c>
      <c r="I1131" t="s">
        <v>7284</v>
      </c>
    </row>
    <row r="1132" spans="1:9" ht="30" x14ac:dyDescent="0.25">
      <c r="A1132" s="4" t="s">
        <v>7</v>
      </c>
      <c r="B1132" s="4">
        <v>298929</v>
      </c>
      <c r="C1132" s="4">
        <v>16</v>
      </c>
      <c r="D1132" s="4">
        <v>8668185</v>
      </c>
      <c r="E1132" s="4">
        <v>18</v>
      </c>
      <c r="F1132" s="9" t="s">
        <v>7809</v>
      </c>
      <c r="G1132" s="2">
        <v>43152.775243055556</v>
      </c>
      <c r="H1132" t="s">
        <v>6</v>
      </c>
      <c r="I1132" t="s">
        <v>7284</v>
      </c>
    </row>
    <row r="1133" spans="1:9" x14ac:dyDescent="0.25">
      <c r="A1133" s="4" t="s">
        <v>7</v>
      </c>
      <c r="B1133" s="4">
        <v>302573</v>
      </c>
      <c r="C1133" s="4">
        <v>16</v>
      </c>
      <c r="D1133" s="4">
        <v>8668190</v>
      </c>
      <c r="E1133" s="4">
        <v>18</v>
      </c>
      <c r="F1133" s="9" t="s">
        <v>8163</v>
      </c>
      <c r="G1133" s="2">
        <v>43152.776550925926</v>
      </c>
      <c r="H1133" t="s">
        <v>6</v>
      </c>
      <c r="I1133" t="s">
        <v>7284</v>
      </c>
    </row>
    <row r="1134" spans="1:9" ht="30" x14ac:dyDescent="0.25">
      <c r="A1134" s="4" t="s">
        <v>7</v>
      </c>
      <c r="B1134" s="4">
        <v>242266</v>
      </c>
      <c r="C1134" s="4">
        <v>12</v>
      </c>
      <c r="D1134" s="4">
        <v>8716388</v>
      </c>
      <c r="E1134" s="4">
        <v>18</v>
      </c>
      <c r="F1134" s="9" t="s">
        <v>8164</v>
      </c>
      <c r="G1134" s="2">
        <v>43159.779363425929</v>
      </c>
      <c r="H1134" t="s">
        <v>6</v>
      </c>
      <c r="I1134" t="s">
        <v>7284</v>
      </c>
    </row>
    <row r="1135" spans="1:9" x14ac:dyDescent="0.25">
      <c r="A1135" s="4" t="s">
        <v>7</v>
      </c>
      <c r="B1135" s="4">
        <v>265711</v>
      </c>
      <c r="C1135" s="4">
        <v>14</v>
      </c>
      <c r="D1135" s="4">
        <v>8716406</v>
      </c>
      <c r="E1135" s="4">
        <v>18</v>
      </c>
      <c r="F1135" s="9" t="s">
        <v>8165</v>
      </c>
      <c r="G1135" s="2">
        <v>43159.783483796295</v>
      </c>
      <c r="H1135" t="s">
        <v>6</v>
      </c>
      <c r="I1135" t="s">
        <v>7284</v>
      </c>
    </row>
    <row r="1136" spans="1:9" x14ac:dyDescent="0.25">
      <c r="A1136" s="4" t="s">
        <v>13</v>
      </c>
      <c r="B1136" s="4">
        <v>208190</v>
      </c>
      <c r="C1136" s="4">
        <v>1</v>
      </c>
      <c r="D1136" s="4">
        <v>8764518</v>
      </c>
      <c r="E1136" s="4">
        <v>18</v>
      </c>
      <c r="F1136" s="9" t="s">
        <v>8166</v>
      </c>
      <c r="G1136" s="2">
        <v>43166.866354166668</v>
      </c>
      <c r="H1136" t="s">
        <v>144</v>
      </c>
      <c r="I1136" t="s">
        <v>7284</v>
      </c>
    </row>
    <row r="1137" spans="1:9" x14ac:dyDescent="0.25">
      <c r="A1137" s="4" t="s">
        <v>7</v>
      </c>
      <c r="B1137" s="4">
        <v>261046</v>
      </c>
      <c r="C1137" s="4">
        <v>13</v>
      </c>
      <c r="D1137" s="4">
        <v>8794091</v>
      </c>
      <c r="E1137" s="4">
        <v>18</v>
      </c>
      <c r="F1137" s="9" t="s">
        <v>7493</v>
      </c>
      <c r="G1137" s="2">
        <v>43171.367835648147</v>
      </c>
      <c r="H1137" t="s">
        <v>6</v>
      </c>
      <c r="I1137" t="s">
        <v>7284</v>
      </c>
    </row>
    <row r="1138" spans="1:9" ht="30" x14ac:dyDescent="0.25">
      <c r="A1138" s="4" t="s">
        <v>7</v>
      </c>
      <c r="B1138" s="4">
        <v>275770</v>
      </c>
      <c r="C1138" s="4">
        <v>14</v>
      </c>
      <c r="D1138" s="4">
        <v>8794107</v>
      </c>
      <c r="E1138" s="4">
        <v>18</v>
      </c>
      <c r="F1138" s="9" t="s">
        <v>8167</v>
      </c>
      <c r="G1138" s="2">
        <v>43171.376469907409</v>
      </c>
      <c r="H1138" t="s">
        <v>6</v>
      </c>
      <c r="I1138" t="s">
        <v>7284</v>
      </c>
    </row>
    <row r="1139" spans="1:9" x14ac:dyDescent="0.25">
      <c r="A1139" s="4" t="s">
        <v>7</v>
      </c>
      <c r="B1139" s="4">
        <v>232789</v>
      </c>
      <c r="C1139" s="4">
        <v>12</v>
      </c>
      <c r="D1139" s="4">
        <v>8794111</v>
      </c>
      <c r="E1139" s="4">
        <v>18</v>
      </c>
      <c r="F1139" s="9" t="s">
        <v>7493</v>
      </c>
      <c r="G1139" s="2">
        <v>43171.378101851849</v>
      </c>
      <c r="H1139" t="s">
        <v>6</v>
      </c>
      <c r="I1139" t="s">
        <v>7284</v>
      </c>
    </row>
    <row r="1140" spans="1:9" x14ac:dyDescent="0.25">
      <c r="A1140" s="4" t="s">
        <v>7</v>
      </c>
      <c r="B1140" s="4">
        <v>316894</v>
      </c>
      <c r="C1140" s="4">
        <v>17</v>
      </c>
      <c r="D1140" s="4">
        <v>8794562</v>
      </c>
      <c r="E1140" s="4">
        <v>18</v>
      </c>
      <c r="F1140" s="9" t="s">
        <v>8168</v>
      </c>
      <c r="G1140" s="2">
        <v>43171.553819444445</v>
      </c>
      <c r="H1140" t="s">
        <v>6</v>
      </c>
      <c r="I1140" t="s">
        <v>7284</v>
      </c>
    </row>
    <row r="1141" spans="1:9" x14ac:dyDescent="0.25">
      <c r="A1141" s="4" t="s">
        <v>13</v>
      </c>
      <c r="B1141" s="4">
        <v>255179</v>
      </c>
      <c r="C1141" s="4">
        <v>1</v>
      </c>
      <c r="D1141" s="4">
        <v>8794708</v>
      </c>
      <c r="E1141" s="4">
        <v>18</v>
      </c>
      <c r="F1141" s="9" t="s">
        <v>8169</v>
      </c>
      <c r="G1141" s="2">
        <v>43171.725636574076</v>
      </c>
      <c r="H1141" t="s">
        <v>6</v>
      </c>
      <c r="I1141" t="s">
        <v>7284</v>
      </c>
    </row>
    <row r="1142" spans="1:9" ht="30" x14ac:dyDescent="0.25">
      <c r="A1142" s="4" t="s">
        <v>13</v>
      </c>
      <c r="B1142" s="4">
        <v>273231</v>
      </c>
      <c r="C1142" s="4">
        <v>1</v>
      </c>
      <c r="D1142" s="4">
        <v>8667600</v>
      </c>
      <c r="E1142" s="4">
        <v>18</v>
      </c>
      <c r="F1142" s="9" t="s">
        <v>8170</v>
      </c>
      <c r="G1142" s="2">
        <v>43152.456724537034</v>
      </c>
      <c r="H1142" t="s">
        <v>6</v>
      </c>
      <c r="I1142" t="s">
        <v>7284</v>
      </c>
    </row>
    <row r="1143" spans="1:9" x14ac:dyDescent="0.25">
      <c r="A1143" s="4" t="s">
        <v>7</v>
      </c>
      <c r="B1143" s="4">
        <v>267441</v>
      </c>
      <c r="C1143" s="4">
        <v>14</v>
      </c>
      <c r="D1143" s="4">
        <v>8667909</v>
      </c>
      <c r="E1143" s="4">
        <v>18</v>
      </c>
      <c r="F1143" s="9" t="s">
        <v>8171</v>
      </c>
      <c r="G1143" s="2">
        <v>43152.569513888891</v>
      </c>
      <c r="H1143" t="s">
        <v>6</v>
      </c>
      <c r="I1143" t="s">
        <v>7284</v>
      </c>
    </row>
    <row r="1144" spans="1:9" ht="30" x14ac:dyDescent="0.25">
      <c r="A1144" s="4" t="s">
        <v>7</v>
      </c>
      <c r="B1144" s="4">
        <v>182891</v>
      </c>
      <c r="C1144" s="4">
        <v>9</v>
      </c>
      <c r="D1144" s="4">
        <v>8668198</v>
      </c>
      <c r="E1144" s="4">
        <v>18</v>
      </c>
      <c r="F1144" s="9" t="s">
        <v>8172</v>
      </c>
      <c r="G1144" s="2">
        <v>43152.778182870374</v>
      </c>
      <c r="H1144" t="s">
        <v>6</v>
      </c>
      <c r="I1144" t="s">
        <v>7284</v>
      </c>
    </row>
    <row r="1145" spans="1:9" x14ac:dyDescent="0.25">
      <c r="A1145" s="4" t="s">
        <v>47</v>
      </c>
      <c r="B1145" s="4">
        <v>190955</v>
      </c>
      <c r="C1145" s="4">
        <v>1</v>
      </c>
      <c r="D1145" s="4">
        <v>8668216</v>
      </c>
      <c r="E1145" s="4">
        <v>18</v>
      </c>
      <c r="F1145" s="9" t="s">
        <v>8173</v>
      </c>
      <c r="G1145" s="2">
        <v>43152.783900462964</v>
      </c>
      <c r="H1145" t="s">
        <v>6</v>
      </c>
      <c r="I1145" t="s">
        <v>7284</v>
      </c>
    </row>
    <row r="1146" spans="1:9" ht="30" x14ac:dyDescent="0.25">
      <c r="A1146" s="4" t="s">
        <v>7</v>
      </c>
      <c r="B1146" s="4">
        <v>298934</v>
      </c>
      <c r="C1146" s="4">
        <v>16</v>
      </c>
      <c r="D1146" s="4">
        <v>8668219</v>
      </c>
      <c r="E1146" s="4">
        <v>18</v>
      </c>
      <c r="F1146" s="9" t="s">
        <v>7809</v>
      </c>
      <c r="G1146" s="2">
        <v>43152.784675925926</v>
      </c>
      <c r="H1146" t="s">
        <v>6</v>
      </c>
      <c r="I1146" t="s">
        <v>7284</v>
      </c>
    </row>
    <row r="1147" spans="1:9" x14ac:dyDescent="0.25">
      <c r="A1147" s="4" t="s">
        <v>7</v>
      </c>
      <c r="B1147" s="4">
        <v>299415</v>
      </c>
      <c r="C1147" s="4">
        <v>16</v>
      </c>
      <c r="D1147" s="4">
        <v>8715799</v>
      </c>
      <c r="E1147" s="4">
        <v>18</v>
      </c>
      <c r="F1147" s="9" t="s">
        <v>8174</v>
      </c>
      <c r="G1147" s="2">
        <v>43159.461689814816</v>
      </c>
      <c r="H1147" t="s">
        <v>6</v>
      </c>
      <c r="I1147" t="s">
        <v>7284</v>
      </c>
    </row>
    <row r="1148" spans="1:9" ht="30" x14ac:dyDescent="0.25">
      <c r="A1148" s="4" t="s">
        <v>7</v>
      </c>
      <c r="B1148" s="4">
        <v>242266</v>
      </c>
      <c r="C1148" s="4">
        <v>12</v>
      </c>
      <c r="D1148" s="4">
        <v>8716409</v>
      </c>
      <c r="E1148" s="4">
        <v>18</v>
      </c>
      <c r="F1148" s="9" t="s">
        <v>8175</v>
      </c>
      <c r="G1148" s="2">
        <v>43159.783865740741</v>
      </c>
      <c r="H1148" t="s">
        <v>6</v>
      </c>
      <c r="I1148" t="s">
        <v>7284</v>
      </c>
    </row>
    <row r="1149" spans="1:9" x14ac:dyDescent="0.25">
      <c r="A1149" s="4" t="s">
        <v>7</v>
      </c>
      <c r="B1149" s="4">
        <v>119095</v>
      </c>
      <c r="C1149" s="4">
        <v>2</v>
      </c>
      <c r="D1149" s="4">
        <v>8716417</v>
      </c>
      <c r="E1149" s="4">
        <v>18</v>
      </c>
      <c r="F1149" s="9" t="s">
        <v>7589</v>
      </c>
      <c r="G1149" s="2">
        <v>43159.786192129628</v>
      </c>
      <c r="H1149" t="s">
        <v>6</v>
      </c>
      <c r="I1149" t="s">
        <v>7284</v>
      </c>
    </row>
    <row r="1150" spans="1:9" x14ac:dyDescent="0.25">
      <c r="A1150" s="4" t="s">
        <v>7</v>
      </c>
      <c r="B1150" s="4">
        <v>265712</v>
      </c>
      <c r="C1150" s="4">
        <v>14</v>
      </c>
      <c r="D1150" s="4">
        <v>8716420</v>
      </c>
      <c r="E1150" s="4">
        <v>18</v>
      </c>
      <c r="F1150" s="9" t="s">
        <v>8176</v>
      </c>
      <c r="G1150" s="2">
        <v>43159.786400462966</v>
      </c>
      <c r="H1150" t="s">
        <v>6</v>
      </c>
      <c r="I1150" t="s">
        <v>7284</v>
      </c>
    </row>
    <row r="1151" spans="1:9" x14ac:dyDescent="0.25">
      <c r="A1151" s="4" t="s">
        <v>7</v>
      </c>
      <c r="B1151" s="4">
        <v>119095</v>
      </c>
      <c r="C1151" s="4">
        <v>2</v>
      </c>
      <c r="D1151" s="4">
        <v>8716422</v>
      </c>
      <c r="E1151" s="4">
        <v>18</v>
      </c>
      <c r="F1151" s="9" t="s">
        <v>8177</v>
      </c>
      <c r="G1151" s="2">
        <v>43159.787245370368</v>
      </c>
      <c r="H1151" t="s">
        <v>6</v>
      </c>
      <c r="I1151" t="s">
        <v>7284</v>
      </c>
    </row>
    <row r="1152" spans="1:9" x14ac:dyDescent="0.25">
      <c r="A1152" s="4" t="s">
        <v>7</v>
      </c>
      <c r="B1152" s="4">
        <v>119095</v>
      </c>
      <c r="C1152" s="4">
        <v>2</v>
      </c>
      <c r="D1152" s="4">
        <v>8716427</v>
      </c>
      <c r="E1152" s="4">
        <v>18</v>
      </c>
      <c r="F1152" s="9" t="s">
        <v>8178</v>
      </c>
      <c r="G1152" s="2">
        <v>43159.788240740738</v>
      </c>
      <c r="H1152" t="s">
        <v>6</v>
      </c>
      <c r="I1152" t="s">
        <v>7284</v>
      </c>
    </row>
    <row r="1153" spans="1:9" x14ac:dyDescent="0.25">
      <c r="A1153" s="4" t="s">
        <v>7</v>
      </c>
      <c r="B1153" s="4">
        <v>206746</v>
      </c>
      <c r="C1153" s="4">
        <v>11</v>
      </c>
      <c r="D1153" s="4">
        <v>8716440</v>
      </c>
      <c r="E1153" s="4">
        <v>18</v>
      </c>
      <c r="F1153" s="9" t="s">
        <v>8179</v>
      </c>
      <c r="G1153" s="2">
        <v>43159.792916666665</v>
      </c>
      <c r="H1153" t="s">
        <v>6</v>
      </c>
      <c r="I1153" t="s">
        <v>7284</v>
      </c>
    </row>
    <row r="1154" spans="1:9" x14ac:dyDescent="0.25">
      <c r="A1154" s="4" t="s">
        <v>7</v>
      </c>
      <c r="B1154" s="4">
        <v>188309</v>
      </c>
      <c r="C1154" s="4">
        <v>10</v>
      </c>
      <c r="D1154" s="4">
        <v>8735200</v>
      </c>
      <c r="E1154" s="4">
        <v>18</v>
      </c>
      <c r="F1154" s="9" t="s">
        <v>8180</v>
      </c>
      <c r="G1154" s="2">
        <v>43161.485219907408</v>
      </c>
      <c r="H1154" t="s">
        <v>6</v>
      </c>
      <c r="I1154" t="s">
        <v>7284</v>
      </c>
    </row>
    <row r="1155" spans="1:9" x14ac:dyDescent="0.25">
      <c r="A1155" s="4" t="s">
        <v>7</v>
      </c>
      <c r="B1155" s="4">
        <v>188309</v>
      </c>
      <c r="C1155" s="4">
        <v>10</v>
      </c>
      <c r="D1155" s="4">
        <v>8735205</v>
      </c>
      <c r="E1155" s="4">
        <v>18</v>
      </c>
      <c r="F1155" s="9" t="s">
        <v>8181</v>
      </c>
      <c r="G1155" s="2">
        <v>43161.486886574072</v>
      </c>
      <c r="H1155" t="s">
        <v>6</v>
      </c>
      <c r="I1155" t="s">
        <v>7284</v>
      </c>
    </row>
    <row r="1156" spans="1:9" x14ac:dyDescent="0.25">
      <c r="A1156" s="4" t="s">
        <v>77</v>
      </c>
      <c r="B1156" s="4">
        <v>2204</v>
      </c>
      <c r="C1156" s="4">
        <v>17</v>
      </c>
      <c r="D1156" s="4">
        <v>8794134</v>
      </c>
      <c r="E1156" s="4">
        <v>18</v>
      </c>
      <c r="F1156" s="9" t="s">
        <v>8182</v>
      </c>
      <c r="G1156" s="2">
        <v>43171.384189814817</v>
      </c>
      <c r="H1156" t="s">
        <v>6</v>
      </c>
      <c r="I1156" t="s">
        <v>7284</v>
      </c>
    </row>
    <row r="1157" spans="1:9" x14ac:dyDescent="0.25">
      <c r="A1157" s="4" t="s">
        <v>7</v>
      </c>
      <c r="B1157" s="4">
        <v>116693</v>
      </c>
      <c r="C1157" s="4">
        <v>7</v>
      </c>
      <c r="D1157" s="4">
        <v>8794141</v>
      </c>
      <c r="E1157" s="4">
        <v>18</v>
      </c>
      <c r="F1157" s="9" t="s">
        <v>8183</v>
      </c>
      <c r="G1157" s="2">
        <v>43171.38784722222</v>
      </c>
      <c r="H1157" t="s">
        <v>6</v>
      </c>
      <c r="I1157" t="s">
        <v>7284</v>
      </c>
    </row>
    <row r="1158" spans="1:9" x14ac:dyDescent="0.25">
      <c r="A1158" s="4" t="s">
        <v>7</v>
      </c>
      <c r="B1158" s="4">
        <v>242266</v>
      </c>
      <c r="C1158" s="4">
        <v>12</v>
      </c>
      <c r="D1158" s="4">
        <v>8794153</v>
      </c>
      <c r="E1158" s="4">
        <v>18</v>
      </c>
      <c r="F1158" s="9" t="s">
        <v>7493</v>
      </c>
      <c r="G1158" s="2">
        <v>43171.393171296295</v>
      </c>
      <c r="H1158" t="s">
        <v>6</v>
      </c>
      <c r="I1158" t="s">
        <v>7284</v>
      </c>
    </row>
    <row r="1159" spans="1:9" x14ac:dyDescent="0.25">
      <c r="A1159" s="4" t="s">
        <v>13</v>
      </c>
      <c r="B1159" s="4">
        <v>273231</v>
      </c>
      <c r="C1159" s="4">
        <v>1</v>
      </c>
      <c r="D1159" s="4">
        <v>8794594</v>
      </c>
      <c r="E1159" s="4">
        <v>18</v>
      </c>
      <c r="F1159" s="9" t="s">
        <v>7557</v>
      </c>
      <c r="G1159" s="2">
        <v>43171.606620370374</v>
      </c>
      <c r="H1159" t="s">
        <v>6</v>
      </c>
      <c r="I1159" t="s">
        <v>7284</v>
      </c>
    </row>
    <row r="1160" spans="1:9" x14ac:dyDescent="0.25">
      <c r="A1160" s="4" t="s">
        <v>7</v>
      </c>
      <c r="B1160" s="4">
        <v>118651</v>
      </c>
      <c r="C1160" s="4">
        <v>4</v>
      </c>
      <c r="D1160" s="4">
        <v>8667273</v>
      </c>
      <c r="E1160" s="4">
        <v>18</v>
      </c>
      <c r="F1160" s="9" t="s">
        <v>8184</v>
      </c>
      <c r="G1160" s="2">
        <v>43151.933553240742</v>
      </c>
      <c r="H1160" t="s">
        <v>6</v>
      </c>
      <c r="I1160" t="s">
        <v>7284</v>
      </c>
    </row>
    <row r="1161" spans="1:9" x14ac:dyDescent="0.25">
      <c r="A1161" s="4" t="s">
        <v>7</v>
      </c>
      <c r="B1161" s="4">
        <v>318912</v>
      </c>
      <c r="C1161" s="4">
        <v>18</v>
      </c>
      <c r="D1161" s="4">
        <v>8667277</v>
      </c>
      <c r="E1161" s="4">
        <v>18</v>
      </c>
      <c r="F1161" s="9" t="s">
        <v>8185</v>
      </c>
      <c r="G1161" s="2">
        <v>43151.94017361111</v>
      </c>
      <c r="H1161" t="s">
        <v>6</v>
      </c>
      <c r="I1161" t="s">
        <v>7284</v>
      </c>
    </row>
    <row r="1162" spans="1:9" x14ac:dyDescent="0.25">
      <c r="A1162" s="4" t="s">
        <v>7</v>
      </c>
      <c r="B1162" s="4">
        <v>311516</v>
      </c>
      <c r="C1162" s="4">
        <v>17</v>
      </c>
      <c r="D1162" s="4">
        <v>8667618</v>
      </c>
      <c r="E1162" s="4">
        <v>18</v>
      </c>
      <c r="F1162" s="9" t="s">
        <v>8186</v>
      </c>
      <c r="G1162" s="2">
        <v>43152.462245370371</v>
      </c>
      <c r="H1162" t="s">
        <v>6</v>
      </c>
      <c r="I1162" t="s">
        <v>7284</v>
      </c>
    </row>
    <row r="1163" spans="1:9" x14ac:dyDescent="0.25">
      <c r="A1163" s="4" t="s">
        <v>7</v>
      </c>
      <c r="B1163" s="4">
        <v>315390</v>
      </c>
      <c r="C1163" s="4">
        <v>17</v>
      </c>
      <c r="D1163" s="4">
        <v>8668226</v>
      </c>
      <c r="E1163" s="4">
        <v>18</v>
      </c>
      <c r="F1163" s="9" t="s">
        <v>7317</v>
      </c>
      <c r="G1163" s="2">
        <v>43152.78707175926</v>
      </c>
      <c r="H1163" t="s">
        <v>6</v>
      </c>
      <c r="I1163" t="s">
        <v>7284</v>
      </c>
    </row>
    <row r="1164" spans="1:9" ht="30" x14ac:dyDescent="0.25">
      <c r="A1164" s="4" t="s">
        <v>7</v>
      </c>
      <c r="B1164" s="4">
        <v>274506</v>
      </c>
      <c r="C1164" s="4">
        <v>14</v>
      </c>
      <c r="D1164" s="4">
        <v>8715805</v>
      </c>
      <c r="E1164" s="4">
        <v>18</v>
      </c>
      <c r="F1164" s="9" t="s">
        <v>8187</v>
      </c>
      <c r="G1164" s="2">
        <v>43159.46365740741</v>
      </c>
      <c r="H1164" t="s">
        <v>6</v>
      </c>
      <c r="I1164" t="s">
        <v>7284</v>
      </c>
    </row>
    <row r="1165" spans="1:9" x14ac:dyDescent="0.25">
      <c r="A1165" s="4" t="s">
        <v>7</v>
      </c>
      <c r="B1165" s="4">
        <v>249122</v>
      </c>
      <c r="C1165" s="4">
        <v>13</v>
      </c>
      <c r="D1165" s="4">
        <v>8715811</v>
      </c>
      <c r="E1165" s="4">
        <v>18</v>
      </c>
      <c r="F1165" s="9" t="s">
        <v>7353</v>
      </c>
      <c r="G1165" s="2">
        <v>43159.466724537036</v>
      </c>
      <c r="H1165" t="s">
        <v>6</v>
      </c>
      <c r="I1165" t="s">
        <v>7284</v>
      </c>
    </row>
    <row r="1166" spans="1:9" x14ac:dyDescent="0.25">
      <c r="A1166" s="4" t="s">
        <v>7</v>
      </c>
      <c r="B1166" s="4">
        <v>297219</v>
      </c>
      <c r="C1166" s="4">
        <v>16</v>
      </c>
      <c r="D1166" s="4">
        <v>8715815</v>
      </c>
      <c r="E1166" s="4">
        <v>18</v>
      </c>
      <c r="F1166" s="9" t="s">
        <v>8188</v>
      </c>
      <c r="G1166" s="2">
        <v>43159.4690625</v>
      </c>
      <c r="H1166" t="s">
        <v>6</v>
      </c>
      <c r="I1166" t="s">
        <v>7284</v>
      </c>
    </row>
    <row r="1167" spans="1:9" x14ac:dyDescent="0.25">
      <c r="A1167" s="4" t="s">
        <v>7</v>
      </c>
      <c r="B1167" s="4">
        <v>266642</v>
      </c>
      <c r="C1167" s="4">
        <v>14</v>
      </c>
      <c r="D1167" s="4">
        <v>8716194</v>
      </c>
      <c r="E1167" s="4">
        <v>18</v>
      </c>
      <c r="F1167" s="9" t="s">
        <v>7417</v>
      </c>
      <c r="G1167" s="2">
        <v>43159.710439814815</v>
      </c>
      <c r="H1167" t="s">
        <v>6</v>
      </c>
      <c r="I1167" t="s">
        <v>7284</v>
      </c>
    </row>
    <row r="1168" spans="1:9" x14ac:dyDescent="0.25">
      <c r="A1168" s="4" t="s">
        <v>7</v>
      </c>
      <c r="B1168" s="4">
        <v>119968</v>
      </c>
      <c r="C1168" s="4">
        <v>6</v>
      </c>
      <c r="D1168" s="4">
        <v>8716197</v>
      </c>
      <c r="E1168" s="4">
        <v>18</v>
      </c>
      <c r="F1168" s="9" t="s">
        <v>7760</v>
      </c>
      <c r="G1168" s="2">
        <v>43159.710844907408</v>
      </c>
      <c r="H1168" t="s">
        <v>6</v>
      </c>
      <c r="I1168" t="s">
        <v>7284</v>
      </c>
    </row>
    <row r="1169" spans="1:9" x14ac:dyDescent="0.25">
      <c r="A1169" s="4" t="s">
        <v>7</v>
      </c>
      <c r="B1169" s="4">
        <v>314348</v>
      </c>
      <c r="C1169" s="4">
        <v>17</v>
      </c>
      <c r="D1169" s="4">
        <v>8716454</v>
      </c>
      <c r="E1169" s="4">
        <v>18</v>
      </c>
      <c r="F1169" s="9" t="s">
        <v>7387</v>
      </c>
      <c r="G1169" s="2">
        <v>43159.796481481484</v>
      </c>
      <c r="H1169" t="s">
        <v>6</v>
      </c>
      <c r="I1169" t="s">
        <v>7284</v>
      </c>
    </row>
    <row r="1170" spans="1:9" ht="30" x14ac:dyDescent="0.25">
      <c r="A1170" s="4" t="s">
        <v>7</v>
      </c>
      <c r="B1170" s="4">
        <v>283159</v>
      </c>
      <c r="C1170" s="4">
        <v>15</v>
      </c>
      <c r="D1170" s="4">
        <v>8716458</v>
      </c>
      <c r="E1170" s="4">
        <v>18</v>
      </c>
      <c r="F1170" s="9" t="s">
        <v>8189</v>
      </c>
      <c r="G1170" s="2">
        <v>43159.798171296294</v>
      </c>
      <c r="H1170" t="s">
        <v>6</v>
      </c>
      <c r="I1170" t="s">
        <v>7284</v>
      </c>
    </row>
    <row r="1171" spans="1:9" x14ac:dyDescent="0.25">
      <c r="A1171" s="4" t="s">
        <v>7</v>
      </c>
      <c r="B1171" s="4">
        <v>117161</v>
      </c>
      <c r="C1171" s="4">
        <v>5</v>
      </c>
      <c r="D1171" s="4">
        <v>8716468</v>
      </c>
      <c r="E1171" s="4">
        <v>18</v>
      </c>
      <c r="F1171" s="9" t="s">
        <v>8190</v>
      </c>
      <c r="G1171" s="2">
        <v>43159.800821759258</v>
      </c>
      <c r="H1171" t="s">
        <v>6</v>
      </c>
      <c r="I1171" t="s">
        <v>7284</v>
      </c>
    </row>
    <row r="1172" spans="1:9" x14ac:dyDescent="0.25">
      <c r="A1172" s="4" t="s">
        <v>7</v>
      </c>
      <c r="B1172" s="4">
        <v>303919</v>
      </c>
      <c r="C1172" s="4">
        <v>16</v>
      </c>
      <c r="D1172" s="4">
        <v>8716469</v>
      </c>
      <c r="E1172" s="4">
        <v>18</v>
      </c>
      <c r="F1172" s="9" t="s">
        <v>8191</v>
      </c>
      <c r="G1172" s="2">
        <v>43159.800995370373</v>
      </c>
      <c r="H1172" t="s">
        <v>6</v>
      </c>
      <c r="I1172" t="s">
        <v>7284</v>
      </c>
    </row>
    <row r="1173" spans="1:9" x14ac:dyDescent="0.25">
      <c r="A1173" s="4" t="s">
        <v>77</v>
      </c>
      <c r="B1173" s="4">
        <v>581</v>
      </c>
      <c r="C1173" s="4">
        <v>18</v>
      </c>
      <c r="D1173" s="4">
        <v>8735230</v>
      </c>
      <c r="E1173" s="4">
        <v>18</v>
      </c>
      <c r="F1173" s="9" t="s">
        <v>8192</v>
      </c>
      <c r="G1173" s="2">
        <v>43161.495046296295</v>
      </c>
      <c r="H1173" t="s">
        <v>6</v>
      </c>
      <c r="I1173" t="s">
        <v>7284</v>
      </c>
    </row>
    <row r="1174" spans="1:9" x14ac:dyDescent="0.25">
      <c r="A1174" s="4" t="s">
        <v>77</v>
      </c>
      <c r="B1174" s="4">
        <v>581</v>
      </c>
      <c r="C1174" s="4">
        <v>18</v>
      </c>
      <c r="D1174" s="4">
        <v>8735236</v>
      </c>
      <c r="E1174" s="4">
        <v>18</v>
      </c>
      <c r="F1174" s="9" t="s">
        <v>8192</v>
      </c>
      <c r="G1174" s="2">
        <v>43161.499120370368</v>
      </c>
      <c r="H1174" t="s">
        <v>6</v>
      </c>
      <c r="I1174" t="s">
        <v>7284</v>
      </c>
    </row>
    <row r="1175" spans="1:9" ht="30" x14ac:dyDescent="0.25">
      <c r="A1175" s="4" t="s">
        <v>7</v>
      </c>
      <c r="B1175" s="4">
        <v>286762</v>
      </c>
      <c r="C1175" s="4">
        <v>15</v>
      </c>
      <c r="D1175" s="4">
        <v>8735239</v>
      </c>
      <c r="E1175" s="4">
        <v>18</v>
      </c>
      <c r="F1175" s="9" t="s">
        <v>8193</v>
      </c>
      <c r="G1175" s="2">
        <v>43161.499837962961</v>
      </c>
      <c r="H1175" t="s">
        <v>6</v>
      </c>
      <c r="I1175" t="s">
        <v>7284</v>
      </c>
    </row>
    <row r="1176" spans="1:9" x14ac:dyDescent="0.25">
      <c r="A1176" s="4" t="s">
        <v>7</v>
      </c>
      <c r="B1176" s="4">
        <v>235770</v>
      </c>
      <c r="C1176" s="4">
        <v>12</v>
      </c>
      <c r="D1176" s="4">
        <v>8735242</v>
      </c>
      <c r="E1176" s="4">
        <v>18</v>
      </c>
      <c r="F1176" s="9" t="s">
        <v>8194</v>
      </c>
      <c r="G1176" s="2">
        <v>43161.500393518516</v>
      </c>
      <c r="H1176" t="s">
        <v>6</v>
      </c>
      <c r="I1176" t="s">
        <v>7284</v>
      </c>
    </row>
    <row r="1177" spans="1:9" x14ac:dyDescent="0.25">
      <c r="A1177" s="4" t="s">
        <v>7</v>
      </c>
      <c r="B1177" s="4">
        <v>283451</v>
      </c>
      <c r="C1177" s="4">
        <v>15</v>
      </c>
      <c r="D1177" s="4">
        <v>8735718</v>
      </c>
      <c r="E1177" s="4">
        <v>18</v>
      </c>
      <c r="F1177" s="9" t="s">
        <v>2621</v>
      </c>
      <c r="G1177" s="2">
        <v>43162.035613425927</v>
      </c>
      <c r="H1177" t="s">
        <v>6</v>
      </c>
      <c r="I1177" t="s">
        <v>7284</v>
      </c>
    </row>
    <row r="1178" spans="1:9" x14ac:dyDescent="0.25">
      <c r="A1178" s="4" t="s">
        <v>7</v>
      </c>
      <c r="B1178" s="4">
        <v>319223</v>
      </c>
      <c r="C1178" s="4">
        <v>18</v>
      </c>
      <c r="D1178" s="4">
        <v>8794159</v>
      </c>
      <c r="E1178" s="4">
        <v>18</v>
      </c>
      <c r="F1178" s="9" t="s">
        <v>8195</v>
      </c>
      <c r="G1178" s="2">
        <v>43171.395902777775</v>
      </c>
      <c r="H1178" t="s">
        <v>6</v>
      </c>
      <c r="I1178" t="s">
        <v>7284</v>
      </c>
    </row>
    <row r="1179" spans="1:9" x14ac:dyDescent="0.25">
      <c r="A1179" s="4" t="s">
        <v>7</v>
      </c>
      <c r="B1179" s="4">
        <v>315872</v>
      </c>
      <c r="C1179" s="4">
        <v>17</v>
      </c>
      <c r="D1179" s="4">
        <v>8794737</v>
      </c>
      <c r="E1179" s="4">
        <v>18</v>
      </c>
      <c r="F1179" s="9" t="s">
        <v>8058</v>
      </c>
      <c r="G1179" s="2">
        <v>43171.731782407405</v>
      </c>
      <c r="H1179" t="s">
        <v>6</v>
      </c>
      <c r="I1179" t="s">
        <v>7284</v>
      </c>
    </row>
    <row r="1180" spans="1:9" x14ac:dyDescent="0.25">
      <c r="A1180" s="4" t="s">
        <v>13</v>
      </c>
      <c r="B1180" s="4">
        <v>255179</v>
      </c>
      <c r="C1180" s="4">
        <v>1</v>
      </c>
      <c r="D1180" s="4">
        <v>8794738</v>
      </c>
      <c r="E1180" s="4">
        <v>18</v>
      </c>
      <c r="F1180" s="9" t="s">
        <v>8196</v>
      </c>
      <c r="G1180" s="2">
        <v>43171.731956018521</v>
      </c>
      <c r="H1180" t="s">
        <v>6</v>
      </c>
      <c r="I1180" t="s">
        <v>7284</v>
      </c>
    </row>
    <row r="1181" spans="1:9" x14ac:dyDescent="0.25">
      <c r="A1181" s="4" t="s">
        <v>7</v>
      </c>
      <c r="B1181" s="4">
        <v>314593</v>
      </c>
      <c r="C1181" s="4">
        <v>17</v>
      </c>
      <c r="D1181" s="4">
        <v>8794749</v>
      </c>
      <c r="E1181" s="4">
        <v>18</v>
      </c>
      <c r="F1181" s="9" t="s">
        <v>8197</v>
      </c>
      <c r="G1181" s="2">
        <v>43171.737662037034</v>
      </c>
      <c r="H1181" t="s">
        <v>6</v>
      </c>
      <c r="I1181" t="s">
        <v>7284</v>
      </c>
    </row>
    <row r="1182" spans="1:9" x14ac:dyDescent="0.25">
      <c r="A1182" s="4" t="s">
        <v>7</v>
      </c>
      <c r="B1182" s="4">
        <v>117902</v>
      </c>
      <c r="C1182" s="4">
        <v>2</v>
      </c>
      <c r="D1182" s="4">
        <v>8794753</v>
      </c>
      <c r="E1182" s="4">
        <v>18</v>
      </c>
      <c r="F1182" s="9" t="s">
        <v>8198</v>
      </c>
      <c r="G1182" s="2">
        <v>43171.740335648145</v>
      </c>
      <c r="H1182" t="s">
        <v>6</v>
      </c>
      <c r="I1182" t="s">
        <v>7284</v>
      </c>
    </row>
    <row r="1183" spans="1:9" x14ac:dyDescent="0.25">
      <c r="A1183" s="4" t="s">
        <v>7</v>
      </c>
      <c r="B1183" s="4">
        <v>315868</v>
      </c>
      <c r="C1183" s="4">
        <v>17</v>
      </c>
      <c r="D1183" s="4">
        <v>8794754</v>
      </c>
      <c r="E1183" s="4">
        <v>18</v>
      </c>
      <c r="F1183" s="9" t="s">
        <v>8058</v>
      </c>
      <c r="G1183" s="2">
        <v>43171.740636574075</v>
      </c>
      <c r="H1183" t="s">
        <v>6</v>
      </c>
      <c r="I1183" t="s">
        <v>7284</v>
      </c>
    </row>
    <row r="1184" spans="1:9" x14ac:dyDescent="0.25">
      <c r="A1184" s="4" t="s">
        <v>7</v>
      </c>
      <c r="B1184" s="4">
        <v>262589</v>
      </c>
      <c r="C1184" s="4">
        <v>13</v>
      </c>
      <c r="D1184" s="4">
        <v>8667306</v>
      </c>
      <c r="E1184" s="4">
        <v>18</v>
      </c>
      <c r="F1184" s="9" t="s">
        <v>8199</v>
      </c>
      <c r="G1184" s="2">
        <v>43152.002222222225</v>
      </c>
      <c r="H1184" t="s">
        <v>6</v>
      </c>
      <c r="I1184" t="s">
        <v>7284</v>
      </c>
    </row>
    <row r="1185" spans="1:9" x14ac:dyDescent="0.25">
      <c r="A1185" s="4" t="s">
        <v>7</v>
      </c>
      <c r="B1185" s="4">
        <v>261034</v>
      </c>
      <c r="C1185" s="4">
        <v>13</v>
      </c>
      <c r="D1185" s="4">
        <v>8715843</v>
      </c>
      <c r="E1185" s="4">
        <v>18</v>
      </c>
      <c r="F1185" s="9" t="s">
        <v>8200</v>
      </c>
      <c r="G1185" s="2">
        <v>43159.480428240742</v>
      </c>
      <c r="H1185" t="s">
        <v>6</v>
      </c>
      <c r="I1185" t="s">
        <v>7284</v>
      </c>
    </row>
    <row r="1186" spans="1:9" ht="30" x14ac:dyDescent="0.25">
      <c r="A1186" s="4" t="s">
        <v>7</v>
      </c>
      <c r="B1186" s="4">
        <v>263012</v>
      </c>
      <c r="C1186" s="4">
        <v>14</v>
      </c>
      <c r="D1186" s="4">
        <v>8715844</v>
      </c>
      <c r="E1186" s="4">
        <v>18</v>
      </c>
      <c r="F1186" s="9" t="s">
        <v>8201</v>
      </c>
      <c r="G1186" s="2">
        <v>43159.480451388888</v>
      </c>
      <c r="H1186" t="s">
        <v>6</v>
      </c>
      <c r="I1186" t="s">
        <v>7284</v>
      </c>
    </row>
    <row r="1187" spans="1:9" x14ac:dyDescent="0.25">
      <c r="A1187" s="4" t="s">
        <v>3</v>
      </c>
      <c r="B1187" s="4">
        <v>269511</v>
      </c>
      <c r="C1187" s="4">
        <v>3</v>
      </c>
      <c r="D1187" s="4">
        <v>8716501</v>
      </c>
      <c r="E1187" s="4">
        <v>18</v>
      </c>
      <c r="F1187" s="9" t="s">
        <v>8202</v>
      </c>
      <c r="G1187" s="2">
        <v>43159.808865740742</v>
      </c>
      <c r="H1187" t="s">
        <v>6</v>
      </c>
      <c r="I1187" t="s">
        <v>7284</v>
      </c>
    </row>
    <row r="1188" spans="1:9" x14ac:dyDescent="0.25">
      <c r="A1188" s="4" t="s">
        <v>47</v>
      </c>
      <c r="B1188" s="4">
        <v>263837</v>
      </c>
      <c r="C1188" s="4">
        <v>1</v>
      </c>
      <c r="D1188" s="4">
        <v>8716509</v>
      </c>
      <c r="E1188" s="4">
        <v>18</v>
      </c>
      <c r="F1188" s="9" t="s">
        <v>8203</v>
      </c>
      <c r="G1188" s="2">
        <v>43159.811793981484</v>
      </c>
      <c r="H1188" t="s">
        <v>6</v>
      </c>
      <c r="I1188" t="s">
        <v>7284</v>
      </c>
    </row>
    <row r="1189" spans="1:9" x14ac:dyDescent="0.25">
      <c r="A1189" s="4" t="s">
        <v>7</v>
      </c>
      <c r="B1189" s="4">
        <v>200271</v>
      </c>
      <c r="C1189" s="4">
        <v>10</v>
      </c>
      <c r="D1189" s="4">
        <v>8716510</v>
      </c>
      <c r="E1189" s="4">
        <v>18</v>
      </c>
      <c r="F1189" s="9" t="s">
        <v>8204</v>
      </c>
      <c r="G1189" s="2">
        <v>43159.811909722222</v>
      </c>
      <c r="H1189" t="s">
        <v>6</v>
      </c>
      <c r="I1189" t="s">
        <v>7284</v>
      </c>
    </row>
    <row r="1190" spans="1:9" ht="30" x14ac:dyDescent="0.25">
      <c r="A1190" s="4" t="s">
        <v>7</v>
      </c>
      <c r="B1190" s="4">
        <v>124374</v>
      </c>
      <c r="C1190" s="4">
        <v>5</v>
      </c>
      <c r="D1190" s="4">
        <v>8786076</v>
      </c>
      <c r="E1190" s="4">
        <v>18</v>
      </c>
      <c r="F1190" s="9" t="s">
        <v>8205</v>
      </c>
      <c r="G1190" s="2">
        <v>43171.359583333331</v>
      </c>
      <c r="H1190" t="s">
        <v>144</v>
      </c>
      <c r="I1190" t="s">
        <v>7284</v>
      </c>
    </row>
    <row r="1191" spans="1:9" ht="30" x14ac:dyDescent="0.25">
      <c r="A1191" s="4" t="s">
        <v>7</v>
      </c>
      <c r="B1191" s="4">
        <v>124374</v>
      </c>
      <c r="C1191" s="4">
        <v>5</v>
      </c>
      <c r="D1191" s="4">
        <v>8786282</v>
      </c>
      <c r="E1191" s="4">
        <v>18</v>
      </c>
      <c r="F1191" s="9" t="s">
        <v>8206</v>
      </c>
      <c r="G1191" s="2">
        <v>43171.365601851852</v>
      </c>
      <c r="H1191" t="s">
        <v>144</v>
      </c>
      <c r="I1191" t="s">
        <v>7284</v>
      </c>
    </row>
    <row r="1192" spans="1:9" x14ac:dyDescent="0.25">
      <c r="A1192" s="4" t="s">
        <v>7</v>
      </c>
      <c r="B1192" s="4">
        <v>261030</v>
      </c>
      <c r="C1192" s="4">
        <v>13</v>
      </c>
      <c r="D1192" s="4">
        <v>8794191</v>
      </c>
      <c r="E1192" s="4">
        <v>18</v>
      </c>
      <c r="F1192" s="9" t="s">
        <v>7493</v>
      </c>
      <c r="G1192" s="2">
        <v>43171.404768518521</v>
      </c>
      <c r="H1192" t="s">
        <v>6</v>
      </c>
      <c r="I1192" t="s">
        <v>7284</v>
      </c>
    </row>
    <row r="1193" spans="1:9" x14ac:dyDescent="0.25">
      <c r="A1193" s="4" t="s">
        <v>7</v>
      </c>
      <c r="B1193" s="4">
        <v>314590</v>
      </c>
      <c r="C1193" s="4">
        <v>17</v>
      </c>
      <c r="D1193" s="4">
        <v>8794761</v>
      </c>
      <c r="E1193" s="4">
        <v>18</v>
      </c>
      <c r="F1193" s="9" t="s">
        <v>8058</v>
      </c>
      <c r="G1193" s="2">
        <v>43171.742418981485</v>
      </c>
      <c r="H1193" t="s">
        <v>6</v>
      </c>
      <c r="I1193" t="s">
        <v>7284</v>
      </c>
    </row>
    <row r="1194" spans="1:9" x14ac:dyDescent="0.25">
      <c r="A1194" s="4" t="s">
        <v>7</v>
      </c>
      <c r="B1194" s="4">
        <v>314587</v>
      </c>
      <c r="C1194" s="4">
        <v>17</v>
      </c>
      <c r="D1194" s="4">
        <v>8794765</v>
      </c>
      <c r="E1194" s="4">
        <v>18</v>
      </c>
      <c r="F1194" s="9" t="s">
        <v>8058</v>
      </c>
      <c r="G1194" s="2">
        <v>43171.743831018517</v>
      </c>
      <c r="H1194" t="s">
        <v>6</v>
      </c>
      <c r="I1194" t="s">
        <v>7284</v>
      </c>
    </row>
    <row r="1195" spans="1:9" x14ac:dyDescent="0.25">
      <c r="A1195" s="4" t="s">
        <v>7</v>
      </c>
      <c r="B1195" s="4">
        <v>117503</v>
      </c>
      <c r="C1195" s="4">
        <v>5</v>
      </c>
      <c r="D1195" s="4">
        <v>8794788</v>
      </c>
      <c r="E1195" s="4">
        <v>18</v>
      </c>
      <c r="F1195" s="9" t="s">
        <v>8207</v>
      </c>
      <c r="G1195" s="2">
        <v>43171.750208333331</v>
      </c>
      <c r="H1195" t="s">
        <v>6</v>
      </c>
      <c r="I1195" t="s">
        <v>7284</v>
      </c>
    </row>
    <row r="1196" spans="1:9" x14ac:dyDescent="0.25">
      <c r="A1196" s="4" t="s">
        <v>13</v>
      </c>
      <c r="B1196" s="4">
        <v>184337</v>
      </c>
      <c r="C1196" s="4">
        <v>1</v>
      </c>
      <c r="D1196" s="4">
        <v>8794997</v>
      </c>
      <c r="E1196" s="4">
        <v>18</v>
      </c>
      <c r="F1196" s="9" t="s">
        <v>8208</v>
      </c>
      <c r="G1196" s="2">
        <v>43171.829733796294</v>
      </c>
      <c r="H1196" t="s">
        <v>6</v>
      </c>
      <c r="I1196" t="s">
        <v>7284</v>
      </c>
    </row>
    <row r="1197" spans="1:9" x14ac:dyDescent="0.25">
      <c r="A1197" s="4" t="s">
        <v>154</v>
      </c>
      <c r="B1197" s="4">
        <v>278639</v>
      </c>
      <c r="C1197" s="4">
        <v>1</v>
      </c>
      <c r="D1197" s="4">
        <v>8715437</v>
      </c>
      <c r="E1197" s="4">
        <v>18</v>
      </c>
      <c r="F1197" s="9" t="s">
        <v>8209</v>
      </c>
      <c r="G1197" s="2">
        <v>43158.978206018517</v>
      </c>
      <c r="H1197" t="s">
        <v>6</v>
      </c>
      <c r="I1197" t="s">
        <v>7284</v>
      </c>
    </row>
    <row r="1198" spans="1:9" x14ac:dyDescent="0.25">
      <c r="A1198" s="4" t="s">
        <v>77</v>
      </c>
      <c r="B1198" s="4">
        <v>364</v>
      </c>
      <c r="C1198" s="4">
        <v>18</v>
      </c>
      <c r="D1198" s="4">
        <v>8715850</v>
      </c>
      <c r="E1198" s="4">
        <v>18</v>
      </c>
      <c r="F1198" s="9" t="s">
        <v>8210</v>
      </c>
      <c r="G1198" s="2">
        <v>43159.481932870367</v>
      </c>
      <c r="H1198" t="s">
        <v>6</v>
      </c>
      <c r="I1198" t="s">
        <v>7284</v>
      </c>
    </row>
    <row r="1199" spans="1:9" x14ac:dyDescent="0.25">
      <c r="A1199" s="4" t="s">
        <v>7</v>
      </c>
      <c r="B1199" s="4">
        <v>251933</v>
      </c>
      <c r="C1199" s="4">
        <v>13</v>
      </c>
      <c r="D1199" s="4">
        <v>8715864</v>
      </c>
      <c r="E1199" s="4">
        <v>18</v>
      </c>
      <c r="F1199" s="9" t="s">
        <v>8211</v>
      </c>
      <c r="G1199" s="2">
        <v>43159.486157407409</v>
      </c>
      <c r="H1199" t="s">
        <v>6</v>
      </c>
      <c r="I1199" t="s">
        <v>7284</v>
      </c>
    </row>
    <row r="1200" spans="1:9" x14ac:dyDescent="0.25">
      <c r="A1200" s="4" t="s">
        <v>7</v>
      </c>
      <c r="B1200" s="4">
        <v>238084</v>
      </c>
      <c r="C1200" s="4">
        <v>12</v>
      </c>
      <c r="D1200" s="4">
        <v>8716530</v>
      </c>
      <c r="E1200" s="4">
        <v>18</v>
      </c>
      <c r="F1200" s="9" t="s">
        <v>8212</v>
      </c>
      <c r="G1200" s="2">
        <v>43159.81627314815</v>
      </c>
      <c r="H1200" t="s">
        <v>6</v>
      </c>
      <c r="I1200" t="s">
        <v>7284</v>
      </c>
    </row>
    <row r="1201" spans="1:9" x14ac:dyDescent="0.25">
      <c r="A1201" s="4" t="s">
        <v>7</v>
      </c>
      <c r="B1201" s="4">
        <v>245386</v>
      </c>
      <c r="C1201" s="4">
        <v>12</v>
      </c>
      <c r="D1201" s="4">
        <v>8734812</v>
      </c>
      <c r="E1201" s="4">
        <v>18</v>
      </c>
      <c r="F1201" s="9" t="s">
        <v>7974</v>
      </c>
      <c r="G1201" s="2">
        <v>43160.922199074077</v>
      </c>
      <c r="H1201" t="s">
        <v>6</v>
      </c>
      <c r="I1201" t="s">
        <v>7284</v>
      </c>
    </row>
    <row r="1202" spans="1:9" x14ac:dyDescent="0.25">
      <c r="A1202" s="4" t="s">
        <v>7</v>
      </c>
      <c r="B1202" s="4">
        <v>233551</v>
      </c>
      <c r="C1202" s="4">
        <v>12</v>
      </c>
      <c r="D1202" s="4">
        <v>8734813</v>
      </c>
      <c r="E1202" s="4">
        <v>18</v>
      </c>
      <c r="F1202" s="9" t="s">
        <v>8213</v>
      </c>
      <c r="G1202" s="2">
        <v>43160.924421296295</v>
      </c>
      <c r="H1202" t="s">
        <v>6</v>
      </c>
      <c r="I1202" t="s">
        <v>7284</v>
      </c>
    </row>
    <row r="1203" spans="1:9" x14ac:dyDescent="0.25">
      <c r="A1203" s="4" t="s">
        <v>7</v>
      </c>
      <c r="B1203" s="4">
        <v>283623</v>
      </c>
      <c r="C1203" s="4">
        <v>15</v>
      </c>
      <c r="D1203" s="4">
        <v>8734814</v>
      </c>
      <c r="E1203" s="4">
        <v>18</v>
      </c>
      <c r="F1203" s="9" t="s">
        <v>8214</v>
      </c>
      <c r="G1203" s="2">
        <v>43160.924583333333</v>
      </c>
      <c r="H1203" t="s">
        <v>6</v>
      </c>
      <c r="I1203" t="s">
        <v>7284</v>
      </c>
    </row>
    <row r="1204" spans="1:9" x14ac:dyDescent="0.25">
      <c r="A1204" s="4" t="s">
        <v>7</v>
      </c>
      <c r="B1204" s="4">
        <v>308989</v>
      </c>
      <c r="C1204" s="4">
        <v>17</v>
      </c>
      <c r="D1204" s="4">
        <v>8735281</v>
      </c>
      <c r="E1204" s="4">
        <v>18</v>
      </c>
      <c r="F1204" s="9" t="s">
        <v>8215</v>
      </c>
      <c r="G1204" s="2">
        <v>43161.515532407408</v>
      </c>
      <c r="H1204" t="s">
        <v>6</v>
      </c>
      <c r="I1204" t="s">
        <v>7284</v>
      </c>
    </row>
    <row r="1205" spans="1:9" x14ac:dyDescent="0.25">
      <c r="A1205" s="4" t="s">
        <v>77</v>
      </c>
      <c r="B1205" s="4">
        <v>2633</v>
      </c>
      <c r="C1205" s="4">
        <v>17</v>
      </c>
      <c r="D1205" s="4">
        <v>8735285</v>
      </c>
      <c r="E1205" s="4">
        <v>18</v>
      </c>
      <c r="F1205" s="9" t="s">
        <v>8216</v>
      </c>
      <c r="G1205" s="2">
        <v>43161.517106481479</v>
      </c>
      <c r="H1205" t="s">
        <v>6</v>
      </c>
      <c r="I1205" t="s">
        <v>7284</v>
      </c>
    </row>
    <row r="1206" spans="1:9" ht="30" x14ac:dyDescent="0.25">
      <c r="A1206" s="4" t="s">
        <v>7</v>
      </c>
      <c r="B1206" s="4">
        <v>314236</v>
      </c>
      <c r="C1206" s="4">
        <v>17</v>
      </c>
      <c r="D1206" s="4">
        <v>8735298</v>
      </c>
      <c r="E1206" s="4">
        <v>18</v>
      </c>
      <c r="F1206" s="9" t="s">
        <v>8217</v>
      </c>
      <c r="G1206" s="2">
        <v>43161.521006944444</v>
      </c>
      <c r="H1206" t="s">
        <v>6</v>
      </c>
      <c r="I1206" t="s">
        <v>7284</v>
      </c>
    </row>
    <row r="1207" spans="1:9" x14ac:dyDescent="0.25">
      <c r="A1207" s="4" t="s">
        <v>7</v>
      </c>
      <c r="B1207" s="4">
        <v>235770</v>
      </c>
      <c r="C1207" s="4">
        <v>12</v>
      </c>
      <c r="D1207" s="4">
        <v>8735306</v>
      </c>
      <c r="E1207" s="4">
        <v>18</v>
      </c>
      <c r="F1207" s="9" t="s">
        <v>7387</v>
      </c>
      <c r="G1207" s="2">
        <v>43161.522997685184</v>
      </c>
      <c r="H1207" t="s">
        <v>6</v>
      </c>
      <c r="I1207" t="s">
        <v>7284</v>
      </c>
    </row>
    <row r="1208" spans="1:9" x14ac:dyDescent="0.25">
      <c r="A1208" s="4" t="s">
        <v>7</v>
      </c>
      <c r="B1208" s="4">
        <v>311938</v>
      </c>
      <c r="C1208" s="4">
        <v>17</v>
      </c>
      <c r="D1208" s="4">
        <v>8735759</v>
      </c>
      <c r="E1208" s="4">
        <v>18</v>
      </c>
      <c r="F1208" s="9" t="s">
        <v>7452</v>
      </c>
      <c r="G1208" s="2">
        <v>43162.85229166667</v>
      </c>
      <c r="H1208" t="s">
        <v>6</v>
      </c>
      <c r="I1208" t="s">
        <v>7284</v>
      </c>
    </row>
    <row r="1209" spans="1:9" x14ac:dyDescent="0.25">
      <c r="A1209" s="4" t="s">
        <v>7</v>
      </c>
      <c r="B1209" s="4">
        <v>305578</v>
      </c>
      <c r="C1209" s="4">
        <v>17</v>
      </c>
      <c r="D1209" s="4">
        <v>8788788</v>
      </c>
      <c r="E1209" s="4">
        <v>18</v>
      </c>
      <c r="F1209" s="9" t="s">
        <v>8218</v>
      </c>
      <c r="G1209" s="2">
        <v>43171.435474537036</v>
      </c>
      <c r="H1209" t="s">
        <v>144</v>
      </c>
      <c r="I1209" t="s">
        <v>7284</v>
      </c>
    </row>
    <row r="1210" spans="1:9" x14ac:dyDescent="0.25">
      <c r="A1210" s="4" t="s">
        <v>7</v>
      </c>
      <c r="B1210" s="4">
        <v>124374</v>
      </c>
      <c r="C1210" s="4">
        <v>5</v>
      </c>
      <c r="D1210" s="4">
        <v>8693178</v>
      </c>
      <c r="E1210" s="4">
        <v>18</v>
      </c>
      <c r="F1210" s="9" t="s">
        <v>8219</v>
      </c>
      <c r="G1210" s="2">
        <v>43157.479178240741</v>
      </c>
      <c r="H1210" t="s">
        <v>144</v>
      </c>
      <c r="I1210" t="s">
        <v>7284</v>
      </c>
    </row>
    <row r="1211" spans="1:9" x14ac:dyDescent="0.25">
      <c r="A1211" s="4" t="s">
        <v>47</v>
      </c>
      <c r="B1211" s="4">
        <v>271687</v>
      </c>
      <c r="C1211" s="4">
        <v>1</v>
      </c>
      <c r="D1211" s="4">
        <v>8794217</v>
      </c>
      <c r="E1211" s="4">
        <v>18</v>
      </c>
      <c r="F1211" s="9" t="s">
        <v>8220</v>
      </c>
      <c r="G1211" s="2">
        <v>43171.413657407407</v>
      </c>
      <c r="H1211" t="s">
        <v>6</v>
      </c>
      <c r="I1211" t="s">
        <v>7284</v>
      </c>
    </row>
    <row r="1212" spans="1:9" x14ac:dyDescent="0.25">
      <c r="A1212" s="4" t="s">
        <v>154</v>
      </c>
      <c r="B1212" s="4">
        <v>273231</v>
      </c>
      <c r="C1212" s="4">
        <v>1</v>
      </c>
      <c r="D1212" s="4">
        <v>8794795</v>
      </c>
      <c r="E1212" s="4">
        <v>18</v>
      </c>
      <c r="F1212" s="9" t="s">
        <v>8221</v>
      </c>
      <c r="G1212" s="2">
        <v>43171.752442129633</v>
      </c>
      <c r="H1212" t="s">
        <v>6</v>
      </c>
      <c r="I1212" t="s">
        <v>7284</v>
      </c>
    </row>
    <row r="1213" spans="1:9" x14ac:dyDescent="0.25">
      <c r="A1213" s="4" t="s">
        <v>7</v>
      </c>
      <c r="B1213" s="4">
        <v>206212</v>
      </c>
      <c r="C1213" s="4">
        <v>11</v>
      </c>
      <c r="D1213" s="4">
        <v>8794803</v>
      </c>
      <c r="E1213" s="4">
        <v>18</v>
      </c>
      <c r="F1213" s="9" t="s">
        <v>7503</v>
      </c>
      <c r="G1213" s="2">
        <v>43171.75576388889</v>
      </c>
      <c r="H1213" t="s">
        <v>6</v>
      </c>
      <c r="I1213" t="s">
        <v>7284</v>
      </c>
    </row>
    <row r="1214" spans="1:9" x14ac:dyDescent="0.25">
      <c r="A1214" s="4" t="s">
        <v>7</v>
      </c>
      <c r="B1214" s="4">
        <v>312876</v>
      </c>
      <c r="C1214" s="4">
        <v>17</v>
      </c>
      <c r="D1214" s="4">
        <v>8794809</v>
      </c>
      <c r="E1214" s="4">
        <v>18</v>
      </c>
      <c r="F1214" s="9" t="s">
        <v>8222</v>
      </c>
      <c r="G1214" s="2">
        <v>43171.758680555555</v>
      </c>
      <c r="H1214" t="s">
        <v>6</v>
      </c>
      <c r="I1214" t="s">
        <v>7284</v>
      </c>
    </row>
    <row r="1215" spans="1:9" ht="30" x14ac:dyDescent="0.25">
      <c r="A1215" s="4" t="s">
        <v>7</v>
      </c>
      <c r="B1215" s="4">
        <v>122366</v>
      </c>
      <c r="C1215" s="4">
        <v>9</v>
      </c>
      <c r="D1215" s="4">
        <v>8794810</v>
      </c>
      <c r="E1215" s="4">
        <v>18</v>
      </c>
      <c r="F1215" s="9" t="s">
        <v>8223</v>
      </c>
      <c r="G1215" s="2">
        <v>43171.758692129632</v>
      </c>
      <c r="H1215" t="s">
        <v>6</v>
      </c>
      <c r="I1215" t="s">
        <v>7284</v>
      </c>
    </row>
    <row r="1216" spans="1:9" x14ac:dyDescent="0.25">
      <c r="A1216" s="4" t="s">
        <v>7</v>
      </c>
      <c r="B1216" s="4">
        <v>314616</v>
      </c>
      <c r="C1216" s="4">
        <v>17</v>
      </c>
      <c r="D1216" s="4">
        <v>8795031</v>
      </c>
      <c r="E1216" s="4">
        <v>18</v>
      </c>
      <c r="F1216" s="9" t="s">
        <v>8224</v>
      </c>
      <c r="G1216" s="2">
        <v>43171.845902777779</v>
      </c>
      <c r="H1216" t="s">
        <v>6</v>
      </c>
      <c r="I1216" t="s">
        <v>7284</v>
      </c>
    </row>
    <row r="1217" spans="1:9" x14ac:dyDescent="0.25">
      <c r="A1217" s="4" t="s">
        <v>13</v>
      </c>
      <c r="B1217" s="4">
        <v>288933</v>
      </c>
      <c r="C1217" s="4">
        <v>1</v>
      </c>
      <c r="D1217" s="4">
        <v>8795032</v>
      </c>
      <c r="E1217" s="4">
        <v>18</v>
      </c>
      <c r="F1217" s="9" t="s">
        <v>8225</v>
      </c>
      <c r="G1217" s="2">
        <v>43171.846215277779</v>
      </c>
      <c r="H1217" t="s">
        <v>6</v>
      </c>
      <c r="I1217" t="s">
        <v>7284</v>
      </c>
    </row>
    <row r="1218" spans="1:9" ht="30" x14ac:dyDescent="0.25">
      <c r="A1218" s="4" t="s">
        <v>7</v>
      </c>
      <c r="B1218" s="4">
        <v>284304</v>
      </c>
      <c r="C1218" s="4">
        <v>15</v>
      </c>
      <c r="D1218" s="4">
        <v>8795036</v>
      </c>
      <c r="E1218" s="4">
        <v>18</v>
      </c>
      <c r="F1218" s="9" t="s">
        <v>8226</v>
      </c>
      <c r="G1218" s="2">
        <v>43171.847222222219</v>
      </c>
      <c r="H1218" t="s">
        <v>6</v>
      </c>
      <c r="I1218" t="s">
        <v>7284</v>
      </c>
    </row>
    <row r="1219" spans="1:9" ht="30" x14ac:dyDescent="0.25">
      <c r="A1219" s="4" t="s">
        <v>7</v>
      </c>
      <c r="B1219" s="4">
        <v>284306</v>
      </c>
      <c r="C1219" s="4">
        <v>15</v>
      </c>
      <c r="D1219" s="4">
        <v>8795041</v>
      </c>
      <c r="E1219" s="4">
        <v>18</v>
      </c>
      <c r="F1219" s="9" t="s">
        <v>8227</v>
      </c>
      <c r="G1219" s="2">
        <v>43171.848530092589</v>
      </c>
      <c r="H1219" t="s">
        <v>6</v>
      </c>
      <c r="I1219" t="s">
        <v>7284</v>
      </c>
    </row>
    <row r="1220" spans="1:9" x14ac:dyDescent="0.25">
      <c r="A1220" s="4" t="s">
        <v>7</v>
      </c>
      <c r="B1220" s="4">
        <v>308868</v>
      </c>
      <c r="C1220" s="4">
        <v>17</v>
      </c>
      <c r="D1220" s="4">
        <v>8667326</v>
      </c>
      <c r="E1220" s="4">
        <v>18</v>
      </c>
      <c r="F1220" s="9" t="s">
        <v>8228</v>
      </c>
      <c r="G1220" s="2">
        <v>43152.316446759258</v>
      </c>
      <c r="H1220" t="s">
        <v>6</v>
      </c>
      <c r="I1220" t="s">
        <v>7284</v>
      </c>
    </row>
    <row r="1221" spans="1:9" x14ac:dyDescent="0.25">
      <c r="A1221" s="4" t="s">
        <v>7</v>
      </c>
      <c r="B1221" s="4">
        <v>286809</v>
      </c>
      <c r="C1221" s="4">
        <v>15</v>
      </c>
      <c r="D1221" s="4">
        <v>8667336</v>
      </c>
      <c r="E1221" s="4">
        <v>18</v>
      </c>
      <c r="F1221" s="9" t="s">
        <v>8229</v>
      </c>
      <c r="G1221" s="2">
        <v>43152.336678240739</v>
      </c>
      <c r="H1221" t="s">
        <v>6</v>
      </c>
      <c r="I1221" t="s">
        <v>7284</v>
      </c>
    </row>
    <row r="1222" spans="1:9" x14ac:dyDescent="0.25">
      <c r="A1222" s="4" t="s">
        <v>13</v>
      </c>
      <c r="B1222" s="4">
        <v>296386</v>
      </c>
      <c r="C1222" s="4">
        <v>1</v>
      </c>
      <c r="D1222" s="4">
        <v>8667727</v>
      </c>
      <c r="E1222" s="4">
        <v>18</v>
      </c>
      <c r="F1222" s="9" t="s">
        <v>8230</v>
      </c>
      <c r="G1222" s="2">
        <v>43152.491678240738</v>
      </c>
      <c r="H1222" t="s">
        <v>6</v>
      </c>
      <c r="I1222" t="s">
        <v>7284</v>
      </c>
    </row>
    <row r="1223" spans="1:9" x14ac:dyDescent="0.25">
      <c r="A1223" s="4" t="s">
        <v>7</v>
      </c>
      <c r="B1223" s="4">
        <v>279884</v>
      </c>
      <c r="C1223" s="4">
        <v>15</v>
      </c>
      <c r="D1223" s="4">
        <v>8668297</v>
      </c>
      <c r="E1223" s="4">
        <v>18</v>
      </c>
      <c r="F1223" s="9" t="s">
        <v>7312</v>
      </c>
      <c r="G1223" s="2">
        <v>43152.805706018517</v>
      </c>
      <c r="H1223" t="s">
        <v>6</v>
      </c>
      <c r="I1223" t="s">
        <v>7284</v>
      </c>
    </row>
    <row r="1224" spans="1:9" ht="30" x14ac:dyDescent="0.25">
      <c r="A1224" s="4" t="s">
        <v>7</v>
      </c>
      <c r="B1224" s="4">
        <v>298299</v>
      </c>
      <c r="C1224" s="4">
        <v>16</v>
      </c>
      <c r="D1224" s="4">
        <v>8715480</v>
      </c>
      <c r="E1224" s="4">
        <v>18</v>
      </c>
      <c r="F1224" s="9" t="s">
        <v>7818</v>
      </c>
      <c r="G1224" s="2">
        <v>43159.333356481482</v>
      </c>
      <c r="H1224" t="s">
        <v>6</v>
      </c>
      <c r="I1224" t="s">
        <v>7284</v>
      </c>
    </row>
    <row r="1225" spans="1:9" x14ac:dyDescent="0.25">
      <c r="A1225" s="4" t="s">
        <v>7</v>
      </c>
      <c r="B1225" s="4">
        <v>296790</v>
      </c>
      <c r="C1225" s="4">
        <v>16</v>
      </c>
      <c r="D1225" s="4">
        <v>8715482</v>
      </c>
      <c r="E1225" s="4">
        <v>18</v>
      </c>
      <c r="F1225" s="9" t="s">
        <v>8231</v>
      </c>
      <c r="G1225" s="2">
        <v>43159.336574074077</v>
      </c>
      <c r="H1225" t="s">
        <v>6</v>
      </c>
      <c r="I1225" t="s">
        <v>7284</v>
      </c>
    </row>
    <row r="1226" spans="1:9" ht="30" x14ac:dyDescent="0.25">
      <c r="A1226" s="4" t="s">
        <v>7</v>
      </c>
      <c r="B1226" s="4">
        <v>261032</v>
      </c>
      <c r="C1226" s="4">
        <v>13</v>
      </c>
      <c r="D1226" s="4">
        <v>8715486</v>
      </c>
      <c r="E1226" s="4">
        <v>18</v>
      </c>
      <c r="F1226" s="9" t="s">
        <v>8232</v>
      </c>
      <c r="G1226" s="2">
        <v>43159.341064814813</v>
      </c>
      <c r="H1226" t="s">
        <v>6</v>
      </c>
      <c r="I1226" t="s">
        <v>7284</v>
      </c>
    </row>
    <row r="1227" spans="1:9" x14ac:dyDescent="0.25">
      <c r="A1227" s="4" t="s">
        <v>7</v>
      </c>
      <c r="B1227" s="4">
        <v>119968</v>
      </c>
      <c r="C1227" s="4">
        <v>6</v>
      </c>
      <c r="D1227" s="4">
        <v>8716080</v>
      </c>
      <c r="E1227" s="4">
        <v>18</v>
      </c>
      <c r="F1227" s="9" t="s">
        <v>8233</v>
      </c>
      <c r="G1227" s="2">
        <v>43159.595219907409</v>
      </c>
      <c r="H1227" t="s">
        <v>6</v>
      </c>
      <c r="I1227" t="s">
        <v>7284</v>
      </c>
    </row>
    <row r="1228" spans="1:9" x14ac:dyDescent="0.25">
      <c r="A1228" s="4" t="s">
        <v>13</v>
      </c>
      <c r="B1228" s="4">
        <v>273231</v>
      </c>
      <c r="C1228" s="4">
        <v>1</v>
      </c>
      <c r="D1228" s="4">
        <v>8716081</v>
      </c>
      <c r="E1228" s="4">
        <v>18</v>
      </c>
      <c r="F1228" s="9" t="s">
        <v>7557</v>
      </c>
      <c r="G1228" s="2">
        <v>43159.596620370372</v>
      </c>
      <c r="H1228" t="s">
        <v>6</v>
      </c>
      <c r="I1228" t="s">
        <v>7284</v>
      </c>
    </row>
    <row r="1229" spans="1:9" x14ac:dyDescent="0.25">
      <c r="A1229" s="4" t="s">
        <v>7</v>
      </c>
      <c r="B1229" s="4">
        <v>318984</v>
      </c>
      <c r="C1229" s="4">
        <v>18</v>
      </c>
      <c r="D1229" s="4">
        <v>8716545</v>
      </c>
      <c r="E1229" s="4">
        <v>18</v>
      </c>
      <c r="F1229" s="9" t="s">
        <v>7974</v>
      </c>
      <c r="G1229" s="2">
        <v>43159.820150462961</v>
      </c>
      <c r="H1229" t="s">
        <v>6</v>
      </c>
      <c r="I1229" t="s">
        <v>7284</v>
      </c>
    </row>
    <row r="1230" spans="1:9" x14ac:dyDescent="0.25">
      <c r="A1230" s="4" t="s">
        <v>7</v>
      </c>
      <c r="B1230" s="4">
        <v>314350</v>
      </c>
      <c r="C1230" s="4">
        <v>17</v>
      </c>
      <c r="D1230" s="4">
        <v>8716553</v>
      </c>
      <c r="E1230" s="4">
        <v>18</v>
      </c>
      <c r="F1230" s="9" t="s">
        <v>7387</v>
      </c>
      <c r="G1230" s="2">
        <v>43159.822754629633</v>
      </c>
      <c r="H1230" t="s">
        <v>6</v>
      </c>
      <c r="I1230" t="s">
        <v>7284</v>
      </c>
    </row>
    <row r="1231" spans="1:9" x14ac:dyDescent="0.25">
      <c r="A1231" s="4" t="s">
        <v>77</v>
      </c>
      <c r="B1231" s="4">
        <v>4874</v>
      </c>
      <c r="C1231" s="4">
        <v>17</v>
      </c>
      <c r="D1231" s="4">
        <v>8735341</v>
      </c>
      <c r="E1231" s="4">
        <v>18</v>
      </c>
      <c r="F1231" s="9" t="s">
        <v>8234</v>
      </c>
      <c r="G1231" s="2">
        <v>43161.535729166666</v>
      </c>
      <c r="H1231" t="s">
        <v>6</v>
      </c>
      <c r="I1231" t="s">
        <v>7284</v>
      </c>
    </row>
    <row r="1232" spans="1:9" x14ac:dyDescent="0.25">
      <c r="A1232" s="4" t="s">
        <v>7</v>
      </c>
      <c r="B1232" s="4">
        <v>249495</v>
      </c>
      <c r="C1232" s="4">
        <v>13</v>
      </c>
      <c r="D1232" s="4">
        <v>8794234</v>
      </c>
      <c r="E1232" s="4">
        <v>18</v>
      </c>
      <c r="F1232" s="9" t="s">
        <v>8235</v>
      </c>
      <c r="G1232" s="2">
        <v>43171.420092592591</v>
      </c>
      <c r="H1232" t="s">
        <v>6</v>
      </c>
      <c r="I1232" t="s">
        <v>7284</v>
      </c>
    </row>
    <row r="1233" spans="1:9" x14ac:dyDescent="0.25">
      <c r="A1233" s="4" t="s">
        <v>7</v>
      </c>
      <c r="B1233" s="4">
        <v>118914</v>
      </c>
      <c r="C1233" s="4">
        <v>0</v>
      </c>
      <c r="D1233" s="4">
        <v>8794248</v>
      </c>
      <c r="E1233" s="4">
        <v>18</v>
      </c>
      <c r="F1233" s="9" t="s">
        <v>8236</v>
      </c>
      <c r="G1233" s="2">
        <v>43171.423344907409</v>
      </c>
      <c r="H1233" t="s">
        <v>6</v>
      </c>
      <c r="I1233" t="s">
        <v>7284</v>
      </c>
    </row>
    <row r="1234" spans="1:9" x14ac:dyDescent="0.25">
      <c r="A1234" s="4" t="s">
        <v>7</v>
      </c>
      <c r="B1234" s="4">
        <v>117159</v>
      </c>
      <c r="C1234" s="4">
        <v>81</v>
      </c>
      <c r="D1234" s="4">
        <v>8794256</v>
      </c>
      <c r="E1234" s="4">
        <v>18</v>
      </c>
      <c r="F1234" s="9" t="s">
        <v>8237</v>
      </c>
      <c r="G1234" s="2">
        <v>43171.429444444446</v>
      </c>
      <c r="H1234" t="s">
        <v>6</v>
      </c>
      <c r="I1234" t="s">
        <v>7284</v>
      </c>
    </row>
    <row r="1235" spans="1:9" x14ac:dyDescent="0.25">
      <c r="A1235" s="4" t="s">
        <v>7</v>
      </c>
      <c r="B1235" s="4">
        <v>312239</v>
      </c>
      <c r="C1235" s="4">
        <v>17</v>
      </c>
      <c r="D1235" s="4">
        <v>8794837</v>
      </c>
      <c r="E1235" s="4">
        <v>18</v>
      </c>
      <c r="F1235" s="9" t="s">
        <v>8238</v>
      </c>
      <c r="G1235" s="2">
        <v>43171.769293981481</v>
      </c>
      <c r="H1235" t="s">
        <v>6</v>
      </c>
      <c r="I1235" t="s">
        <v>7284</v>
      </c>
    </row>
    <row r="1236" spans="1:9" x14ac:dyDescent="0.25">
      <c r="A1236" s="4" t="s">
        <v>7</v>
      </c>
      <c r="B1236" s="4">
        <v>287730</v>
      </c>
      <c r="C1236" s="4">
        <v>15</v>
      </c>
      <c r="D1236" s="4">
        <v>8794844</v>
      </c>
      <c r="E1236" s="4">
        <v>18</v>
      </c>
      <c r="F1236" s="9" t="s">
        <v>7311</v>
      </c>
      <c r="G1236" s="2">
        <v>43171.771666666667</v>
      </c>
      <c r="H1236" t="s">
        <v>6</v>
      </c>
      <c r="I1236" t="s">
        <v>7284</v>
      </c>
    </row>
    <row r="1237" spans="1:9" x14ac:dyDescent="0.25">
      <c r="A1237" s="4" t="s">
        <v>7</v>
      </c>
      <c r="B1237" s="4">
        <v>318086</v>
      </c>
      <c r="C1237" s="4">
        <v>17</v>
      </c>
      <c r="D1237" s="4">
        <v>8794855</v>
      </c>
      <c r="E1237" s="4">
        <v>18</v>
      </c>
      <c r="F1237" s="9" t="s">
        <v>8239</v>
      </c>
      <c r="G1237" s="2">
        <v>43171.776087962964</v>
      </c>
      <c r="H1237" t="s">
        <v>6</v>
      </c>
      <c r="I1237" t="s">
        <v>7284</v>
      </c>
    </row>
    <row r="1238" spans="1:9" x14ac:dyDescent="0.25">
      <c r="A1238" s="4" t="s">
        <v>7</v>
      </c>
      <c r="B1238" s="4">
        <v>193497</v>
      </c>
      <c r="C1238" s="4">
        <v>10</v>
      </c>
      <c r="D1238" s="4">
        <v>8795050</v>
      </c>
      <c r="E1238" s="4">
        <v>18</v>
      </c>
      <c r="F1238" s="9" t="s">
        <v>8240</v>
      </c>
      <c r="G1238" s="2">
        <v>43171.852002314816</v>
      </c>
      <c r="H1238" t="s">
        <v>6</v>
      </c>
      <c r="I1238" t="s">
        <v>7284</v>
      </c>
    </row>
    <row r="1239" spans="1:9" ht="30" x14ac:dyDescent="0.25">
      <c r="A1239" s="4" t="s">
        <v>7</v>
      </c>
      <c r="B1239" s="4">
        <v>299626</v>
      </c>
      <c r="C1239" s="4">
        <v>16</v>
      </c>
      <c r="D1239" s="4">
        <v>8795059</v>
      </c>
      <c r="E1239" s="4">
        <v>18</v>
      </c>
      <c r="F1239" s="9" t="s">
        <v>8241</v>
      </c>
      <c r="G1239" s="2">
        <v>43171.856226851851</v>
      </c>
      <c r="H1239" t="s">
        <v>6</v>
      </c>
      <c r="I1239" t="s">
        <v>7284</v>
      </c>
    </row>
    <row r="1240" spans="1:9" ht="30" x14ac:dyDescent="0.25">
      <c r="A1240" s="4" t="s">
        <v>7</v>
      </c>
      <c r="B1240" s="4">
        <v>117778</v>
      </c>
      <c r="C1240" s="4">
        <v>4</v>
      </c>
      <c r="D1240" s="4">
        <v>8667362</v>
      </c>
      <c r="E1240" s="4">
        <v>18</v>
      </c>
      <c r="F1240" s="9" t="s">
        <v>8242</v>
      </c>
      <c r="G1240" s="2">
        <v>43152.356724537036</v>
      </c>
      <c r="H1240" t="s">
        <v>6</v>
      </c>
      <c r="I1240" t="s">
        <v>7284</v>
      </c>
    </row>
    <row r="1241" spans="1:9" x14ac:dyDescent="0.25">
      <c r="A1241" s="4" t="s">
        <v>7</v>
      </c>
      <c r="B1241" s="4">
        <v>284787</v>
      </c>
      <c r="C1241" s="4">
        <v>15</v>
      </c>
      <c r="D1241" s="4">
        <v>8667735</v>
      </c>
      <c r="E1241" s="4">
        <v>18</v>
      </c>
      <c r="F1241" s="9" t="s">
        <v>8243</v>
      </c>
      <c r="G1241" s="2">
        <v>43152.493067129632</v>
      </c>
      <c r="H1241" t="s">
        <v>6</v>
      </c>
      <c r="I1241" t="s">
        <v>7284</v>
      </c>
    </row>
    <row r="1242" spans="1:9" x14ac:dyDescent="0.25">
      <c r="A1242" s="4" t="s">
        <v>7</v>
      </c>
      <c r="B1242" s="4">
        <v>276667</v>
      </c>
      <c r="C1242" s="4">
        <v>14</v>
      </c>
      <c r="D1242" s="4">
        <v>8667748</v>
      </c>
      <c r="E1242" s="4">
        <v>18</v>
      </c>
      <c r="F1242" s="9" t="s">
        <v>7986</v>
      </c>
      <c r="G1242" s="2">
        <v>43152.499398148146</v>
      </c>
      <c r="H1242" t="s">
        <v>6</v>
      </c>
      <c r="I1242" t="s">
        <v>7284</v>
      </c>
    </row>
    <row r="1243" spans="1:9" x14ac:dyDescent="0.25">
      <c r="A1243" s="4" t="s">
        <v>7</v>
      </c>
      <c r="B1243" s="4">
        <v>117385</v>
      </c>
      <c r="C1243" s="4">
        <v>0</v>
      </c>
      <c r="D1243" s="4">
        <v>8667751</v>
      </c>
      <c r="E1243" s="4">
        <v>18</v>
      </c>
      <c r="F1243" s="9" t="s">
        <v>2621</v>
      </c>
      <c r="G1243" s="2">
        <v>43152.498888888891</v>
      </c>
      <c r="H1243" t="s">
        <v>6</v>
      </c>
      <c r="I1243" t="s">
        <v>7284</v>
      </c>
    </row>
    <row r="1244" spans="1:9" x14ac:dyDescent="0.25">
      <c r="A1244" s="4" t="s">
        <v>7</v>
      </c>
      <c r="B1244" s="4">
        <v>122492</v>
      </c>
      <c r="C1244" s="4">
        <v>9</v>
      </c>
      <c r="D1244" s="4">
        <v>8667755</v>
      </c>
      <c r="E1244" s="4">
        <v>18</v>
      </c>
      <c r="F1244" s="9" t="s">
        <v>8244</v>
      </c>
      <c r="G1244" s="2">
        <v>43152.501273148147</v>
      </c>
      <c r="H1244" t="s">
        <v>6</v>
      </c>
      <c r="I1244" t="s">
        <v>7284</v>
      </c>
    </row>
    <row r="1245" spans="1:9" x14ac:dyDescent="0.25">
      <c r="A1245" s="4" t="s">
        <v>7</v>
      </c>
      <c r="B1245" s="4">
        <v>276667</v>
      </c>
      <c r="C1245" s="4">
        <v>14</v>
      </c>
      <c r="D1245" s="4">
        <v>8667758</v>
      </c>
      <c r="E1245" s="4">
        <v>18</v>
      </c>
      <c r="F1245" s="9" t="s">
        <v>7986</v>
      </c>
      <c r="G1245" s="2">
        <v>43152.502986111111</v>
      </c>
      <c r="H1245" t="s">
        <v>6</v>
      </c>
      <c r="I1245" t="s">
        <v>7284</v>
      </c>
    </row>
    <row r="1246" spans="1:9" ht="30" x14ac:dyDescent="0.25">
      <c r="A1246" s="4" t="s">
        <v>7</v>
      </c>
      <c r="B1246" s="4">
        <v>297729</v>
      </c>
      <c r="C1246" s="4">
        <v>16</v>
      </c>
      <c r="D1246" s="4">
        <v>8715498</v>
      </c>
      <c r="E1246" s="4">
        <v>18</v>
      </c>
      <c r="F1246" s="9" t="s">
        <v>7818</v>
      </c>
      <c r="G1246" s="2">
        <v>43159.350277777776</v>
      </c>
      <c r="H1246" t="s">
        <v>6</v>
      </c>
      <c r="I1246" t="s">
        <v>7284</v>
      </c>
    </row>
    <row r="1247" spans="1:9" x14ac:dyDescent="0.25">
      <c r="A1247" s="4" t="s">
        <v>47</v>
      </c>
      <c r="B1247" s="4">
        <v>311897</v>
      </c>
      <c r="C1247" s="4">
        <v>1</v>
      </c>
      <c r="D1247" s="4">
        <v>8715505</v>
      </c>
      <c r="E1247" s="4">
        <v>18</v>
      </c>
      <c r="F1247" s="9" t="s">
        <v>8245</v>
      </c>
      <c r="G1247" s="2">
        <v>43159.354826388888</v>
      </c>
      <c r="H1247" t="s">
        <v>6</v>
      </c>
      <c r="I1247" t="s">
        <v>7284</v>
      </c>
    </row>
    <row r="1248" spans="1:9" ht="30" x14ac:dyDescent="0.25">
      <c r="A1248" s="4" t="s">
        <v>7</v>
      </c>
      <c r="B1248" s="4">
        <v>302485</v>
      </c>
      <c r="C1248" s="4">
        <v>16</v>
      </c>
      <c r="D1248" s="4">
        <v>8715515</v>
      </c>
      <c r="E1248" s="4">
        <v>18</v>
      </c>
      <c r="F1248" s="9" t="s">
        <v>7818</v>
      </c>
      <c r="G1248" s="2">
        <v>43159.359143518515</v>
      </c>
      <c r="H1248" t="s">
        <v>6</v>
      </c>
      <c r="I1248" t="s">
        <v>7284</v>
      </c>
    </row>
    <row r="1249" spans="1:9" x14ac:dyDescent="0.25">
      <c r="A1249" s="4" t="s">
        <v>7</v>
      </c>
      <c r="B1249" s="4">
        <v>233144</v>
      </c>
      <c r="C1249" s="4">
        <v>12</v>
      </c>
      <c r="D1249" s="4">
        <v>8716583</v>
      </c>
      <c r="E1249" s="4">
        <v>18</v>
      </c>
      <c r="F1249" s="9" t="s">
        <v>8148</v>
      </c>
      <c r="G1249" s="2">
        <v>43159.830381944441</v>
      </c>
      <c r="H1249" t="s">
        <v>6</v>
      </c>
      <c r="I1249" t="s">
        <v>7284</v>
      </c>
    </row>
    <row r="1250" spans="1:9" x14ac:dyDescent="0.25">
      <c r="A1250" s="4" t="s">
        <v>7</v>
      </c>
      <c r="B1250" s="4">
        <v>307453</v>
      </c>
      <c r="C1250" s="4">
        <v>17</v>
      </c>
      <c r="D1250" s="4">
        <v>8716585</v>
      </c>
      <c r="E1250" s="4">
        <v>18</v>
      </c>
      <c r="F1250" s="9" t="s">
        <v>8246</v>
      </c>
      <c r="G1250" s="2">
        <v>43159.830810185187</v>
      </c>
      <c r="H1250" t="s">
        <v>6</v>
      </c>
      <c r="I1250" t="s">
        <v>7284</v>
      </c>
    </row>
    <row r="1251" spans="1:9" x14ac:dyDescent="0.25">
      <c r="A1251" s="4" t="s">
        <v>7</v>
      </c>
      <c r="B1251" s="4">
        <v>296617</v>
      </c>
      <c r="C1251" s="4">
        <v>16</v>
      </c>
      <c r="D1251" s="4">
        <v>8716592</v>
      </c>
      <c r="E1251" s="4">
        <v>18</v>
      </c>
      <c r="F1251" s="9" t="s">
        <v>8247</v>
      </c>
      <c r="G1251" s="2">
        <v>43159.832569444443</v>
      </c>
      <c r="H1251" t="s">
        <v>6</v>
      </c>
      <c r="I1251" t="s">
        <v>7284</v>
      </c>
    </row>
    <row r="1252" spans="1:9" x14ac:dyDescent="0.25">
      <c r="A1252" s="4" t="s">
        <v>7</v>
      </c>
      <c r="B1252" s="4">
        <v>253973</v>
      </c>
      <c r="C1252" s="4">
        <v>13</v>
      </c>
      <c r="D1252" s="4">
        <v>8716597</v>
      </c>
      <c r="E1252" s="4">
        <v>18</v>
      </c>
      <c r="F1252" s="9" t="s">
        <v>8248</v>
      </c>
      <c r="G1252" s="2">
        <v>43159.835023148145</v>
      </c>
      <c r="H1252" t="s">
        <v>6</v>
      </c>
      <c r="I1252" t="s">
        <v>7284</v>
      </c>
    </row>
    <row r="1253" spans="1:9" x14ac:dyDescent="0.25">
      <c r="A1253" s="4" t="s">
        <v>7</v>
      </c>
      <c r="B1253" s="4">
        <v>298934</v>
      </c>
      <c r="C1253" s="4">
        <v>16</v>
      </c>
      <c r="D1253" s="4">
        <v>8734874</v>
      </c>
      <c r="E1253" s="4">
        <v>18</v>
      </c>
      <c r="F1253" s="9" t="s">
        <v>8249</v>
      </c>
      <c r="G1253" s="2">
        <v>43161.337685185186</v>
      </c>
      <c r="H1253" t="s">
        <v>6</v>
      </c>
      <c r="I1253" t="s">
        <v>7284</v>
      </c>
    </row>
    <row r="1254" spans="1:9" x14ac:dyDescent="0.25">
      <c r="A1254" s="4" t="s">
        <v>13</v>
      </c>
      <c r="B1254" s="4">
        <v>194376</v>
      </c>
      <c r="C1254" s="4">
        <v>1</v>
      </c>
      <c r="D1254" s="4">
        <v>8735369</v>
      </c>
      <c r="E1254" s="4">
        <v>18</v>
      </c>
      <c r="F1254" s="9" t="s">
        <v>8250</v>
      </c>
      <c r="G1254" s="2">
        <v>43161.561331018522</v>
      </c>
      <c r="H1254" t="s">
        <v>6</v>
      </c>
      <c r="I1254" t="s">
        <v>7284</v>
      </c>
    </row>
    <row r="1255" spans="1:9" x14ac:dyDescent="0.25">
      <c r="A1255" s="4" t="s">
        <v>7</v>
      </c>
      <c r="B1255" s="4">
        <v>259042</v>
      </c>
      <c r="C1255" s="4">
        <v>13</v>
      </c>
      <c r="D1255" s="4">
        <v>8735825</v>
      </c>
      <c r="E1255" s="4">
        <v>18</v>
      </c>
      <c r="F1255" s="9" t="s">
        <v>8251</v>
      </c>
      <c r="G1255" s="2">
        <v>43163.686805555553</v>
      </c>
      <c r="H1255" t="s">
        <v>6</v>
      </c>
      <c r="I1255" t="s">
        <v>7284</v>
      </c>
    </row>
    <row r="1256" spans="1:9" x14ac:dyDescent="0.25">
      <c r="A1256" s="4" t="s">
        <v>7</v>
      </c>
      <c r="B1256" s="4">
        <v>305739</v>
      </c>
      <c r="C1256" s="4">
        <v>17</v>
      </c>
      <c r="D1256" s="4">
        <v>8695909</v>
      </c>
      <c r="E1256" s="4">
        <v>18</v>
      </c>
      <c r="F1256" s="9" t="s">
        <v>8252</v>
      </c>
      <c r="G1256" s="2">
        <v>43157.84138888889</v>
      </c>
      <c r="H1256" t="s">
        <v>144</v>
      </c>
      <c r="I1256" t="s">
        <v>7284</v>
      </c>
    </row>
    <row r="1257" spans="1:9" x14ac:dyDescent="0.25">
      <c r="A1257" s="4" t="s">
        <v>7</v>
      </c>
      <c r="B1257" s="4">
        <v>117536</v>
      </c>
      <c r="C1257" s="4">
        <v>3</v>
      </c>
      <c r="D1257" s="4">
        <v>8695973</v>
      </c>
      <c r="E1257" s="4">
        <v>18</v>
      </c>
      <c r="F1257" s="9" t="s">
        <v>8253</v>
      </c>
      <c r="G1257" s="2">
        <v>43157.86582175926</v>
      </c>
      <c r="H1257" t="s">
        <v>144</v>
      </c>
      <c r="I1257" t="s">
        <v>7284</v>
      </c>
    </row>
    <row r="1258" spans="1:9" x14ac:dyDescent="0.25">
      <c r="A1258" s="4" t="s">
        <v>7</v>
      </c>
      <c r="B1258" s="4">
        <v>311218</v>
      </c>
      <c r="C1258" s="4">
        <v>17</v>
      </c>
      <c r="D1258" s="4">
        <v>8794276</v>
      </c>
      <c r="E1258" s="4">
        <v>18</v>
      </c>
      <c r="F1258" s="9" t="s">
        <v>8254</v>
      </c>
      <c r="G1258" s="2">
        <v>43171.435902777775</v>
      </c>
      <c r="H1258" t="s">
        <v>6</v>
      </c>
      <c r="I1258" t="s">
        <v>7284</v>
      </c>
    </row>
    <row r="1259" spans="1:9" x14ac:dyDescent="0.25">
      <c r="A1259" s="4" t="s">
        <v>7</v>
      </c>
      <c r="B1259" s="4">
        <v>283331</v>
      </c>
      <c r="C1259" s="4">
        <v>15</v>
      </c>
      <c r="D1259" s="4">
        <v>8794282</v>
      </c>
      <c r="E1259" s="4">
        <v>18</v>
      </c>
      <c r="F1259" s="9" t="s">
        <v>8255</v>
      </c>
      <c r="G1259" s="2">
        <v>43171.440208333333</v>
      </c>
      <c r="H1259" t="s">
        <v>6</v>
      </c>
      <c r="I1259" t="s">
        <v>7284</v>
      </c>
    </row>
    <row r="1260" spans="1:9" x14ac:dyDescent="0.25">
      <c r="A1260" s="4" t="s">
        <v>7</v>
      </c>
      <c r="B1260" s="4">
        <v>315588</v>
      </c>
      <c r="C1260" s="4">
        <v>17</v>
      </c>
      <c r="D1260" s="4">
        <v>8794874</v>
      </c>
      <c r="E1260" s="4">
        <v>18</v>
      </c>
      <c r="F1260" s="9" t="s">
        <v>7974</v>
      </c>
      <c r="G1260" s="2">
        <v>43171.782500000001</v>
      </c>
      <c r="H1260" t="s">
        <v>6</v>
      </c>
      <c r="I1260" t="s">
        <v>7284</v>
      </c>
    </row>
    <row r="1261" spans="1:9" x14ac:dyDescent="0.25">
      <c r="A1261" s="4" t="s">
        <v>7</v>
      </c>
      <c r="B1261" s="4">
        <v>249645</v>
      </c>
      <c r="C1261" s="4">
        <v>13</v>
      </c>
      <c r="D1261" s="4">
        <v>8795090</v>
      </c>
      <c r="E1261" s="4">
        <v>18</v>
      </c>
      <c r="F1261" s="9" t="s">
        <v>8256</v>
      </c>
      <c r="G1261" s="2">
        <v>43171.870810185188</v>
      </c>
      <c r="H1261" t="s">
        <v>6</v>
      </c>
      <c r="I1261" t="s">
        <v>7284</v>
      </c>
    </row>
    <row r="1262" spans="1:9" x14ac:dyDescent="0.25">
      <c r="A1262" s="4" t="s">
        <v>7</v>
      </c>
      <c r="B1262" s="4">
        <v>254196</v>
      </c>
      <c r="C1262" s="4">
        <v>13</v>
      </c>
      <c r="D1262" s="4">
        <v>8667778</v>
      </c>
      <c r="E1262" s="4">
        <v>18</v>
      </c>
      <c r="F1262" s="9" t="s">
        <v>8257</v>
      </c>
      <c r="G1262" s="2">
        <v>43152.5080787037</v>
      </c>
      <c r="H1262" t="s">
        <v>6</v>
      </c>
      <c r="I1262" t="s">
        <v>7284</v>
      </c>
    </row>
    <row r="1263" spans="1:9" x14ac:dyDescent="0.25">
      <c r="A1263" s="4" t="s">
        <v>7</v>
      </c>
      <c r="B1263" s="4">
        <v>295312</v>
      </c>
      <c r="C1263" s="4">
        <v>16</v>
      </c>
      <c r="D1263" s="4">
        <v>8668384</v>
      </c>
      <c r="E1263" s="4">
        <v>18</v>
      </c>
      <c r="F1263" s="9" t="s">
        <v>8258</v>
      </c>
      <c r="G1263" s="2">
        <v>43152.832731481481</v>
      </c>
      <c r="H1263" t="s">
        <v>6</v>
      </c>
      <c r="I1263" t="s">
        <v>7284</v>
      </c>
    </row>
    <row r="1264" spans="1:9" x14ac:dyDescent="0.25">
      <c r="A1264" s="4" t="s">
        <v>7</v>
      </c>
      <c r="B1264" s="4">
        <v>292813</v>
      </c>
      <c r="C1264" s="4">
        <v>16</v>
      </c>
      <c r="D1264" s="4">
        <v>8715526</v>
      </c>
      <c r="E1264" s="4">
        <v>18</v>
      </c>
      <c r="F1264" s="9" t="s">
        <v>8259</v>
      </c>
      <c r="G1264" s="2">
        <v>43159.366550925923</v>
      </c>
      <c r="H1264" t="s">
        <v>6</v>
      </c>
      <c r="I1264" t="s">
        <v>7284</v>
      </c>
    </row>
    <row r="1265" spans="1:9" x14ac:dyDescent="0.25">
      <c r="A1265" s="4" t="s">
        <v>7</v>
      </c>
      <c r="B1265" s="4">
        <v>235296</v>
      </c>
      <c r="C1265" s="4">
        <v>12</v>
      </c>
      <c r="D1265" s="4">
        <v>8715532</v>
      </c>
      <c r="E1265" s="4">
        <v>18</v>
      </c>
      <c r="F1265" s="9" t="s">
        <v>7493</v>
      </c>
      <c r="G1265" s="2">
        <v>43159.369143518517</v>
      </c>
      <c r="H1265" t="s">
        <v>6</v>
      </c>
      <c r="I1265" t="s">
        <v>7284</v>
      </c>
    </row>
    <row r="1266" spans="1:9" x14ac:dyDescent="0.25">
      <c r="A1266" s="4" t="s">
        <v>7</v>
      </c>
      <c r="B1266" s="4">
        <v>305572</v>
      </c>
      <c r="C1266" s="4">
        <v>17</v>
      </c>
      <c r="D1266" s="4">
        <v>8715942</v>
      </c>
      <c r="E1266" s="4">
        <v>18</v>
      </c>
      <c r="F1266" s="9" t="s">
        <v>647</v>
      </c>
      <c r="G1266" s="2">
        <v>43159.509421296294</v>
      </c>
      <c r="H1266" t="s">
        <v>6</v>
      </c>
      <c r="I1266" t="s">
        <v>7284</v>
      </c>
    </row>
    <row r="1267" spans="1:9" ht="30" x14ac:dyDescent="0.25">
      <c r="A1267" s="4" t="s">
        <v>7</v>
      </c>
      <c r="B1267" s="4">
        <v>304071</v>
      </c>
      <c r="C1267" s="4">
        <v>16</v>
      </c>
      <c r="D1267" s="4">
        <v>8715948</v>
      </c>
      <c r="E1267" s="4">
        <v>18</v>
      </c>
      <c r="F1267" s="9" t="s">
        <v>8260</v>
      </c>
      <c r="G1267" s="2">
        <v>43159.510682870372</v>
      </c>
      <c r="H1267" t="s">
        <v>6</v>
      </c>
      <c r="I1267" t="s">
        <v>7284</v>
      </c>
    </row>
    <row r="1268" spans="1:9" x14ac:dyDescent="0.25">
      <c r="A1268" s="4" t="s">
        <v>7</v>
      </c>
      <c r="B1268" s="4">
        <v>314352</v>
      </c>
      <c r="C1268" s="4">
        <v>17</v>
      </c>
      <c r="D1268" s="4">
        <v>8716605</v>
      </c>
      <c r="E1268" s="4">
        <v>18</v>
      </c>
      <c r="F1268" s="9" t="s">
        <v>7387</v>
      </c>
      <c r="G1268" s="2">
        <v>43159.836087962962</v>
      </c>
      <c r="H1268" t="s">
        <v>6</v>
      </c>
      <c r="I1268" t="s">
        <v>7284</v>
      </c>
    </row>
    <row r="1269" spans="1:9" x14ac:dyDescent="0.25">
      <c r="A1269" s="4" t="s">
        <v>7</v>
      </c>
      <c r="B1269" s="4">
        <v>314360</v>
      </c>
      <c r="C1269" s="4">
        <v>17</v>
      </c>
      <c r="D1269" s="4">
        <v>8716630</v>
      </c>
      <c r="E1269" s="4">
        <v>18</v>
      </c>
      <c r="F1269" s="9" t="s">
        <v>7387</v>
      </c>
      <c r="G1269" s="2">
        <v>43159.845381944448</v>
      </c>
      <c r="H1269" t="s">
        <v>6</v>
      </c>
      <c r="I1269" t="s">
        <v>7284</v>
      </c>
    </row>
    <row r="1270" spans="1:9" x14ac:dyDescent="0.25">
      <c r="A1270" s="4" t="s">
        <v>7</v>
      </c>
      <c r="B1270" s="4">
        <v>269424</v>
      </c>
      <c r="C1270" s="4">
        <v>14</v>
      </c>
      <c r="D1270" s="4">
        <v>8735849</v>
      </c>
      <c r="E1270" s="4">
        <v>18</v>
      </c>
      <c r="F1270" s="9" t="s">
        <v>7896</v>
      </c>
      <c r="G1270" s="2">
        <v>43163.818703703706</v>
      </c>
      <c r="H1270" t="s">
        <v>6</v>
      </c>
      <c r="I1270" t="s">
        <v>7284</v>
      </c>
    </row>
    <row r="1271" spans="1:9" x14ac:dyDescent="0.25">
      <c r="A1271" s="4" t="s">
        <v>77</v>
      </c>
      <c r="B1271" s="4">
        <v>2348</v>
      </c>
      <c r="C1271" s="4">
        <v>17</v>
      </c>
      <c r="D1271" s="4">
        <v>8793932</v>
      </c>
      <c r="E1271" s="4">
        <v>18</v>
      </c>
      <c r="F1271" s="9" t="s">
        <v>8261</v>
      </c>
      <c r="G1271" s="2">
        <v>43171.884594907409</v>
      </c>
      <c r="H1271" t="s">
        <v>144</v>
      </c>
      <c r="I1271" t="s">
        <v>7284</v>
      </c>
    </row>
    <row r="1272" spans="1:9" ht="30" x14ac:dyDescent="0.25">
      <c r="A1272" s="4" t="s">
        <v>7</v>
      </c>
      <c r="B1272" s="4">
        <v>261050</v>
      </c>
      <c r="C1272" s="4">
        <v>13</v>
      </c>
      <c r="D1272" s="4">
        <v>8794306</v>
      </c>
      <c r="E1272" s="4">
        <v>18</v>
      </c>
      <c r="F1272" s="9" t="s">
        <v>7901</v>
      </c>
      <c r="G1272" s="2">
        <v>43171.449097222219</v>
      </c>
      <c r="H1272" t="s">
        <v>6</v>
      </c>
      <c r="I1272" t="s">
        <v>7284</v>
      </c>
    </row>
    <row r="1273" spans="1:9" x14ac:dyDescent="0.25">
      <c r="A1273" s="4" t="s">
        <v>7</v>
      </c>
      <c r="B1273" s="4">
        <v>308471</v>
      </c>
      <c r="C1273" s="4">
        <v>17</v>
      </c>
      <c r="D1273" s="4">
        <v>8794308</v>
      </c>
      <c r="E1273" s="4">
        <v>18</v>
      </c>
      <c r="F1273" s="9" t="s">
        <v>8262</v>
      </c>
      <c r="G1273" s="2">
        <v>43171.449675925927</v>
      </c>
      <c r="H1273" t="s">
        <v>6</v>
      </c>
      <c r="I1273" t="s">
        <v>7284</v>
      </c>
    </row>
    <row r="1274" spans="1:9" x14ac:dyDescent="0.25">
      <c r="A1274" s="4" t="s">
        <v>7</v>
      </c>
      <c r="B1274" s="4">
        <v>302735</v>
      </c>
      <c r="C1274" s="4">
        <v>16</v>
      </c>
      <c r="D1274" s="4">
        <v>8794320</v>
      </c>
      <c r="E1274" s="4">
        <v>18</v>
      </c>
      <c r="F1274" s="9" t="s">
        <v>8263</v>
      </c>
      <c r="G1274" s="2">
        <v>43171.453194444446</v>
      </c>
      <c r="H1274" t="s">
        <v>6</v>
      </c>
      <c r="I1274" t="s">
        <v>7284</v>
      </c>
    </row>
    <row r="1275" spans="1:9" x14ac:dyDescent="0.25">
      <c r="A1275" s="4" t="s">
        <v>7</v>
      </c>
      <c r="B1275" s="4">
        <v>297012</v>
      </c>
      <c r="C1275" s="4">
        <v>16</v>
      </c>
      <c r="D1275" s="4">
        <v>8794883</v>
      </c>
      <c r="E1275" s="4">
        <v>18</v>
      </c>
      <c r="F1275" s="9" t="s">
        <v>8264</v>
      </c>
      <c r="G1275" s="2">
        <v>43171.786689814813</v>
      </c>
      <c r="H1275" t="s">
        <v>6</v>
      </c>
      <c r="I1275" t="s">
        <v>7284</v>
      </c>
    </row>
    <row r="1276" spans="1:9" x14ac:dyDescent="0.25">
      <c r="A1276" s="4" t="s">
        <v>7</v>
      </c>
      <c r="B1276" s="4">
        <v>314205</v>
      </c>
      <c r="C1276" s="4">
        <v>17</v>
      </c>
      <c r="D1276" s="4">
        <v>8795100</v>
      </c>
      <c r="E1276" s="4">
        <v>18</v>
      </c>
      <c r="F1276" s="9" t="s">
        <v>8265</v>
      </c>
      <c r="G1276" s="2">
        <v>43171.875011574077</v>
      </c>
      <c r="H1276" t="s">
        <v>6</v>
      </c>
      <c r="I1276" t="s">
        <v>7284</v>
      </c>
    </row>
    <row r="1277" spans="1:9" x14ac:dyDescent="0.25">
      <c r="A1277" s="4" t="s">
        <v>7</v>
      </c>
      <c r="B1277" s="4">
        <v>248034</v>
      </c>
      <c r="C1277" s="4">
        <v>13</v>
      </c>
      <c r="D1277" s="4">
        <v>8795124</v>
      </c>
      <c r="E1277" s="4">
        <v>18</v>
      </c>
      <c r="F1277" s="9" t="s">
        <v>7516</v>
      </c>
      <c r="G1277" s="2">
        <v>43171.893067129633</v>
      </c>
      <c r="H1277" t="s">
        <v>6</v>
      </c>
      <c r="I1277" t="s">
        <v>7284</v>
      </c>
    </row>
    <row r="1278" spans="1:9" x14ac:dyDescent="0.25">
      <c r="A1278" s="4" t="s">
        <v>7</v>
      </c>
      <c r="B1278" s="4">
        <v>317242</v>
      </c>
      <c r="C1278" s="4">
        <v>17</v>
      </c>
      <c r="D1278" s="4">
        <v>8667404</v>
      </c>
      <c r="E1278" s="4">
        <v>18</v>
      </c>
      <c r="F1278" s="9" t="s">
        <v>8091</v>
      </c>
      <c r="G1278" s="2">
        <v>43152.374074074076</v>
      </c>
      <c r="H1278" t="s">
        <v>6</v>
      </c>
      <c r="I1278" t="s">
        <v>7284</v>
      </c>
    </row>
    <row r="1279" spans="1:9" ht="30" x14ac:dyDescent="0.25">
      <c r="A1279" s="4" t="s">
        <v>7</v>
      </c>
      <c r="B1279" s="4">
        <v>304781</v>
      </c>
      <c r="C1279" s="4">
        <v>16</v>
      </c>
      <c r="D1279" s="4">
        <v>8667804</v>
      </c>
      <c r="E1279" s="4">
        <v>18</v>
      </c>
      <c r="F1279" s="9" t="s">
        <v>8266</v>
      </c>
      <c r="G1279" s="2">
        <v>43152.520995370367</v>
      </c>
      <c r="H1279" t="s">
        <v>6</v>
      </c>
      <c r="I1279" t="s">
        <v>7284</v>
      </c>
    </row>
    <row r="1280" spans="1:9" x14ac:dyDescent="0.25">
      <c r="A1280" s="4" t="s">
        <v>77</v>
      </c>
      <c r="B1280" s="4">
        <v>364</v>
      </c>
      <c r="C1280" s="4">
        <v>18</v>
      </c>
      <c r="D1280" s="4">
        <v>8667812</v>
      </c>
      <c r="E1280" s="4">
        <v>18</v>
      </c>
      <c r="F1280" s="9" t="s">
        <v>8267</v>
      </c>
      <c r="G1280" s="2">
        <v>43152.525659722225</v>
      </c>
      <c r="H1280" t="s">
        <v>6</v>
      </c>
      <c r="I1280" t="s">
        <v>7284</v>
      </c>
    </row>
    <row r="1281" spans="1:9" x14ac:dyDescent="0.25">
      <c r="A1281" s="4" t="s">
        <v>7</v>
      </c>
      <c r="B1281" s="4">
        <v>120836</v>
      </c>
      <c r="C1281" s="4">
        <v>6</v>
      </c>
      <c r="D1281" s="4">
        <v>8667948</v>
      </c>
      <c r="E1281" s="4">
        <v>18</v>
      </c>
      <c r="F1281" s="9" t="s">
        <v>7856</v>
      </c>
      <c r="G1281" s="2">
        <v>43152.620347222219</v>
      </c>
      <c r="H1281" t="s">
        <v>6</v>
      </c>
      <c r="I1281" t="s">
        <v>7284</v>
      </c>
    </row>
    <row r="1282" spans="1:9" x14ac:dyDescent="0.25">
      <c r="A1282" s="4" t="s">
        <v>7</v>
      </c>
      <c r="B1282" s="4">
        <v>273231</v>
      </c>
      <c r="C1282" s="4">
        <v>14</v>
      </c>
      <c r="D1282" s="4">
        <v>8667958</v>
      </c>
      <c r="E1282" s="4">
        <v>18</v>
      </c>
      <c r="F1282" s="9" t="s">
        <v>8268</v>
      </c>
      <c r="G1282" s="2">
        <v>43152.634212962963</v>
      </c>
      <c r="H1282" t="s">
        <v>6</v>
      </c>
      <c r="I1282" t="s">
        <v>7284</v>
      </c>
    </row>
    <row r="1283" spans="1:9" x14ac:dyDescent="0.25">
      <c r="A1283" s="4" t="s">
        <v>7</v>
      </c>
      <c r="B1283" s="4">
        <v>272058</v>
      </c>
      <c r="C1283" s="4">
        <v>14</v>
      </c>
      <c r="D1283" s="4">
        <v>8715586</v>
      </c>
      <c r="E1283" s="4">
        <v>18</v>
      </c>
      <c r="F1283" s="9" t="s">
        <v>7493</v>
      </c>
      <c r="G1283" s="2">
        <v>43159.397048611114</v>
      </c>
      <c r="H1283" t="s">
        <v>6</v>
      </c>
      <c r="I1283" t="s">
        <v>7284</v>
      </c>
    </row>
    <row r="1284" spans="1:9" x14ac:dyDescent="0.25">
      <c r="A1284" s="4" t="s">
        <v>7</v>
      </c>
      <c r="B1284" s="4">
        <v>312150</v>
      </c>
      <c r="C1284" s="4">
        <v>17</v>
      </c>
      <c r="D1284" s="4">
        <v>8715960</v>
      </c>
      <c r="E1284" s="4">
        <v>18</v>
      </c>
      <c r="F1284" s="9" t="s">
        <v>647</v>
      </c>
      <c r="G1284" s="2">
        <v>43159.514050925929</v>
      </c>
      <c r="H1284" t="s">
        <v>6</v>
      </c>
      <c r="I1284" t="s">
        <v>7284</v>
      </c>
    </row>
    <row r="1285" spans="1:9" ht="30" x14ac:dyDescent="0.25">
      <c r="A1285" s="4" t="s">
        <v>7</v>
      </c>
      <c r="B1285" s="4">
        <v>261030</v>
      </c>
      <c r="C1285" s="4">
        <v>13</v>
      </c>
      <c r="D1285" s="4">
        <v>8715963</v>
      </c>
      <c r="E1285" s="4">
        <v>18</v>
      </c>
      <c r="F1285" s="9" t="s">
        <v>8269</v>
      </c>
      <c r="G1285" s="2">
        <v>43159.514548611114</v>
      </c>
      <c r="H1285" t="s">
        <v>6</v>
      </c>
      <c r="I1285" t="s">
        <v>7284</v>
      </c>
    </row>
    <row r="1286" spans="1:9" x14ac:dyDescent="0.25">
      <c r="A1286" s="4" t="s">
        <v>7</v>
      </c>
      <c r="B1286" s="4">
        <v>308820</v>
      </c>
      <c r="C1286" s="4">
        <v>17</v>
      </c>
      <c r="D1286" s="4">
        <v>8715966</v>
      </c>
      <c r="E1286" s="4">
        <v>18</v>
      </c>
      <c r="F1286" s="9" t="s">
        <v>647</v>
      </c>
      <c r="G1286" s="2">
        <v>43159.515462962961</v>
      </c>
      <c r="H1286" t="s">
        <v>6</v>
      </c>
      <c r="I1286" t="s">
        <v>7284</v>
      </c>
    </row>
    <row r="1287" spans="1:9" ht="30" x14ac:dyDescent="0.25">
      <c r="A1287" s="4" t="s">
        <v>7</v>
      </c>
      <c r="B1287" s="4">
        <v>261030</v>
      </c>
      <c r="C1287" s="4">
        <v>13</v>
      </c>
      <c r="D1287" s="4">
        <v>8715971</v>
      </c>
      <c r="E1287" s="4">
        <v>18</v>
      </c>
      <c r="F1287" s="9" t="s">
        <v>8270</v>
      </c>
      <c r="G1287" s="2">
        <v>43159.516099537039</v>
      </c>
      <c r="H1287" t="s">
        <v>6</v>
      </c>
      <c r="I1287" t="s">
        <v>7284</v>
      </c>
    </row>
    <row r="1288" spans="1:9" x14ac:dyDescent="0.25">
      <c r="A1288" s="4" t="s">
        <v>7</v>
      </c>
      <c r="B1288" s="4">
        <v>312146</v>
      </c>
      <c r="C1288" s="4">
        <v>17</v>
      </c>
      <c r="D1288" s="4">
        <v>8715975</v>
      </c>
      <c r="E1288" s="4">
        <v>18</v>
      </c>
      <c r="F1288" s="9" t="s">
        <v>647</v>
      </c>
      <c r="G1288" s="2">
        <v>43159.516759259262</v>
      </c>
      <c r="H1288" t="s">
        <v>6</v>
      </c>
      <c r="I1288" t="s">
        <v>7284</v>
      </c>
    </row>
    <row r="1289" spans="1:9" ht="30" x14ac:dyDescent="0.25">
      <c r="A1289" s="4" t="s">
        <v>7</v>
      </c>
      <c r="B1289" s="4">
        <v>259848</v>
      </c>
      <c r="C1289" s="4">
        <v>13</v>
      </c>
      <c r="D1289" s="4">
        <v>8716637</v>
      </c>
      <c r="E1289" s="4">
        <v>18</v>
      </c>
      <c r="F1289" s="9" t="s">
        <v>8271</v>
      </c>
      <c r="G1289" s="2">
        <v>43159.847673611112</v>
      </c>
      <c r="H1289" t="s">
        <v>6</v>
      </c>
      <c r="I1289" t="s">
        <v>7284</v>
      </c>
    </row>
    <row r="1290" spans="1:9" x14ac:dyDescent="0.25">
      <c r="A1290" s="4" t="s">
        <v>7</v>
      </c>
      <c r="B1290" s="4">
        <v>314354</v>
      </c>
      <c r="C1290" s="4">
        <v>17</v>
      </c>
      <c r="D1290" s="4">
        <v>8716639</v>
      </c>
      <c r="E1290" s="4">
        <v>18</v>
      </c>
      <c r="F1290" s="9" t="s">
        <v>8140</v>
      </c>
      <c r="G1290" s="2">
        <v>43159.848344907405</v>
      </c>
      <c r="H1290" t="s">
        <v>6</v>
      </c>
      <c r="I1290" t="s">
        <v>7284</v>
      </c>
    </row>
    <row r="1291" spans="1:9" x14ac:dyDescent="0.25">
      <c r="A1291" s="4" t="s">
        <v>7</v>
      </c>
      <c r="B1291" s="4">
        <v>266724</v>
      </c>
      <c r="C1291" s="4">
        <v>14</v>
      </c>
      <c r="D1291" s="4">
        <v>8734934</v>
      </c>
      <c r="E1291" s="4">
        <v>18</v>
      </c>
      <c r="F1291" s="9" t="s">
        <v>8272</v>
      </c>
      <c r="G1291" s="2">
        <v>43161.370972222219</v>
      </c>
      <c r="H1291" t="s">
        <v>6</v>
      </c>
      <c r="I1291" t="s">
        <v>7284</v>
      </c>
    </row>
    <row r="1292" spans="1:9" x14ac:dyDescent="0.25">
      <c r="A1292" s="4" t="s">
        <v>7</v>
      </c>
      <c r="B1292" s="4">
        <v>311216</v>
      </c>
      <c r="C1292" s="4">
        <v>17</v>
      </c>
      <c r="D1292" s="4">
        <v>8734937</v>
      </c>
      <c r="E1292" s="4">
        <v>18</v>
      </c>
      <c r="F1292" s="9" t="s">
        <v>8273</v>
      </c>
      <c r="G1292" s="2">
        <v>43161.375196759262</v>
      </c>
      <c r="H1292" t="s">
        <v>6</v>
      </c>
      <c r="I1292" t="s">
        <v>7284</v>
      </c>
    </row>
    <row r="1293" spans="1:9" ht="30" x14ac:dyDescent="0.25">
      <c r="A1293" s="4" t="s">
        <v>13</v>
      </c>
      <c r="B1293" s="4">
        <v>282479</v>
      </c>
      <c r="C1293" s="4">
        <v>1</v>
      </c>
      <c r="D1293" s="4">
        <v>8734954</v>
      </c>
      <c r="E1293" s="4">
        <v>18</v>
      </c>
      <c r="F1293" s="9" t="s">
        <v>8274</v>
      </c>
      <c r="G1293" s="2">
        <v>43161.385775462964</v>
      </c>
      <c r="H1293" t="s">
        <v>6</v>
      </c>
      <c r="I1293" t="s">
        <v>7284</v>
      </c>
    </row>
    <row r="1294" spans="1:9" x14ac:dyDescent="0.25">
      <c r="A1294" s="4" t="s">
        <v>13</v>
      </c>
      <c r="B1294" s="4">
        <v>269511</v>
      </c>
      <c r="C1294" s="4">
        <v>1</v>
      </c>
      <c r="D1294" s="4">
        <v>8794352</v>
      </c>
      <c r="E1294" s="4">
        <v>18</v>
      </c>
      <c r="F1294" s="9" t="s">
        <v>8275</v>
      </c>
      <c r="G1294" s="2">
        <v>43171.465902777774</v>
      </c>
      <c r="H1294" t="s">
        <v>6</v>
      </c>
      <c r="I1294" t="s">
        <v>7284</v>
      </c>
    </row>
    <row r="1295" spans="1:9" x14ac:dyDescent="0.25">
      <c r="A1295" s="4" t="s">
        <v>7</v>
      </c>
      <c r="B1295" s="4">
        <v>254239</v>
      </c>
      <c r="C1295" s="4">
        <v>13</v>
      </c>
      <c r="D1295" s="4">
        <v>8794660</v>
      </c>
      <c r="E1295" s="4">
        <v>18</v>
      </c>
      <c r="F1295" s="9" t="s">
        <v>8276</v>
      </c>
      <c r="G1295" s="2">
        <v>43171.704594907409</v>
      </c>
      <c r="H1295" t="s">
        <v>6</v>
      </c>
      <c r="I1295" t="s">
        <v>7284</v>
      </c>
    </row>
    <row r="1296" spans="1:9" x14ac:dyDescent="0.25">
      <c r="A1296" s="4" t="s">
        <v>7</v>
      </c>
      <c r="B1296" s="4">
        <v>288933</v>
      </c>
      <c r="C1296" s="4">
        <v>15</v>
      </c>
      <c r="D1296" s="4">
        <v>8794938</v>
      </c>
      <c r="E1296" s="4">
        <v>18</v>
      </c>
      <c r="F1296" s="9" t="s">
        <v>8277</v>
      </c>
      <c r="G1296" s="2">
        <v>43171.802754629629</v>
      </c>
      <c r="H1296" t="s">
        <v>6</v>
      </c>
      <c r="I1296" t="s">
        <v>7284</v>
      </c>
    </row>
    <row r="1297" spans="1:9" x14ac:dyDescent="0.25">
      <c r="A1297" s="4" t="s">
        <v>7</v>
      </c>
      <c r="B1297" s="4">
        <v>284216</v>
      </c>
      <c r="C1297" s="4">
        <v>15</v>
      </c>
      <c r="D1297" s="4">
        <v>8667419</v>
      </c>
      <c r="E1297" s="4">
        <v>18</v>
      </c>
      <c r="F1297" s="9" t="s">
        <v>8278</v>
      </c>
      <c r="G1297" s="2">
        <v>43152.377442129633</v>
      </c>
      <c r="H1297" t="s">
        <v>6</v>
      </c>
      <c r="I1297" t="s">
        <v>7284</v>
      </c>
    </row>
    <row r="1298" spans="1:9" x14ac:dyDescent="0.25">
      <c r="A1298" s="4" t="s">
        <v>7</v>
      </c>
      <c r="B1298" s="4">
        <v>318912</v>
      </c>
      <c r="C1298" s="4">
        <v>18</v>
      </c>
      <c r="D1298" s="4">
        <v>8667423</v>
      </c>
      <c r="E1298" s="4">
        <v>18</v>
      </c>
      <c r="F1298" s="9" t="s">
        <v>8279</v>
      </c>
      <c r="G1298" s="2">
        <v>43152.380335648151</v>
      </c>
      <c r="H1298" t="s">
        <v>6</v>
      </c>
      <c r="I1298" t="s">
        <v>7284</v>
      </c>
    </row>
    <row r="1299" spans="1:9" x14ac:dyDescent="0.25">
      <c r="A1299" s="4" t="s">
        <v>77</v>
      </c>
      <c r="B1299" s="4">
        <v>368</v>
      </c>
      <c r="C1299" s="4">
        <v>18</v>
      </c>
      <c r="D1299" s="4">
        <v>8667821</v>
      </c>
      <c r="E1299" s="4">
        <v>18</v>
      </c>
      <c r="F1299" s="9" t="s">
        <v>8280</v>
      </c>
      <c r="G1299" s="2">
        <v>43152.52853009259</v>
      </c>
      <c r="H1299" t="s">
        <v>6</v>
      </c>
      <c r="I1299" t="s">
        <v>7284</v>
      </c>
    </row>
    <row r="1300" spans="1:9" x14ac:dyDescent="0.25">
      <c r="A1300" s="4" t="s">
        <v>7</v>
      </c>
      <c r="B1300" s="4">
        <v>269648</v>
      </c>
      <c r="C1300" s="4">
        <v>14</v>
      </c>
      <c r="D1300" s="4">
        <v>8667822</v>
      </c>
      <c r="E1300" s="4">
        <v>18</v>
      </c>
      <c r="F1300" s="9" t="s">
        <v>8281</v>
      </c>
      <c r="G1300" s="2">
        <v>43152.528749999998</v>
      </c>
      <c r="H1300" t="s">
        <v>6</v>
      </c>
      <c r="I1300" t="s">
        <v>7284</v>
      </c>
    </row>
    <row r="1301" spans="1:9" ht="45" x14ac:dyDescent="0.25">
      <c r="A1301" s="4" t="s">
        <v>7</v>
      </c>
      <c r="B1301" s="4">
        <v>242284</v>
      </c>
      <c r="C1301" s="4">
        <v>12</v>
      </c>
      <c r="D1301" s="4">
        <v>8667833</v>
      </c>
      <c r="E1301" s="4">
        <v>18</v>
      </c>
      <c r="F1301" s="9" t="s">
        <v>8282</v>
      </c>
      <c r="G1301" s="2">
        <v>43152.534467592595</v>
      </c>
      <c r="H1301" t="s">
        <v>6</v>
      </c>
      <c r="I1301" t="s">
        <v>7284</v>
      </c>
    </row>
    <row r="1302" spans="1:9" x14ac:dyDescent="0.25">
      <c r="A1302" s="4" t="s">
        <v>7</v>
      </c>
      <c r="B1302" s="4">
        <v>315212</v>
      </c>
      <c r="C1302" s="4">
        <v>17</v>
      </c>
      <c r="D1302" s="4">
        <v>8667993</v>
      </c>
      <c r="E1302" s="4">
        <v>18</v>
      </c>
      <c r="F1302" s="9" t="s">
        <v>8283</v>
      </c>
      <c r="G1302" s="2">
        <v>43152.687847222223</v>
      </c>
      <c r="H1302" t="s">
        <v>6</v>
      </c>
      <c r="I1302" t="s">
        <v>7284</v>
      </c>
    </row>
    <row r="1303" spans="1:9" x14ac:dyDescent="0.25">
      <c r="A1303" s="4" t="s">
        <v>7</v>
      </c>
      <c r="B1303" s="4">
        <v>264146</v>
      </c>
      <c r="C1303" s="4">
        <v>14</v>
      </c>
      <c r="D1303" s="4">
        <v>8668428</v>
      </c>
      <c r="E1303" s="4">
        <v>18</v>
      </c>
      <c r="F1303" s="9" t="s">
        <v>8284</v>
      </c>
      <c r="G1303" s="2">
        <v>43152.845532407409</v>
      </c>
      <c r="H1303" t="s">
        <v>6</v>
      </c>
      <c r="I1303" t="s">
        <v>7284</v>
      </c>
    </row>
    <row r="1304" spans="1:9" x14ac:dyDescent="0.25">
      <c r="A1304" s="4" t="s">
        <v>7</v>
      </c>
      <c r="B1304" s="4">
        <v>265327</v>
      </c>
      <c r="C1304" s="4">
        <v>14</v>
      </c>
      <c r="D1304" s="4">
        <v>8715591</v>
      </c>
      <c r="E1304" s="4">
        <v>18</v>
      </c>
      <c r="F1304" s="9" t="s">
        <v>8285</v>
      </c>
      <c r="G1304" s="2">
        <v>43159.398738425924</v>
      </c>
      <c r="H1304" t="s">
        <v>6</v>
      </c>
      <c r="I1304" t="s">
        <v>7284</v>
      </c>
    </row>
    <row r="1305" spans="1:9" ht="30" x14ac:dyDescent="0.25">
      <c r="A1305" s="4" t="s">
        <v>7</v>
      </c>
      <c r="B1305" s="4">
        <v>261046</v>
      </c>
      <c r="C1305" s="4">
        <v>13</v>
      </c>
      <c r="D1305" s="4">
        <v>8715992</v>
      </c>
      <c r="E1305" s="4">
        <v>18</v>
      </c>
      <c r="F1305" s="9" t="s">
        <v>8286</v>
      </c>
      <c r="G1305" s="2">
        <v>43159.523379629631</v>
      </c>
      <c r="H1305" t="s">
        <v>6</v>
      </c>
      <c r="I1305" t="s">
        <v>7284</v>
      </c>
    </row>
    <row r="1306" spans="1:9" ht="30" x14ac:dyDescent="0.25">
      <c r="A1306" s="4" t="s">
        <v>7</v>
      </c>
      <c r="B1306" s="4">
        <v>261046</v>
      </c>
      <c r="C1306" s="4">
        <v>13</v>
      </c>
      <c r="D1306" s="4">
        <v>8715995</v>
      </c>
      <c r="E1306" s="4">
        <v>18</v>
      </c>
      <c r="F1306" s="9" t="s">
        <v>8287</v>
      </c>
      <c r="G1306" s="2">
        <v>43159.524780092594</v>
      </c>
      <c r="H1306" t="s">
        <v>6</v>
      </c>
      <c r="I1306" t="s">
        <v>7284</v>
      </c>
    </row>
    <row r="1307" spans="1:9" x14ac:dyDescent="0.25">
      <c r="A1307" s="4" t="s">
        <v>7</v>
      </c>
      <c r="B1307" s="4">
        <v>294041</v>
      </c>
      <c r="C1307" s="4">
        <v>16</v>
      </c>
      <c r="D1307" s="4">
        <v>8716003</v>
      </c>
      <c r="E1307" s="4">
        <v>18</v>
      </c>
      <c r="F1307" s="9" t="s">
        <v>8288</v>
      </c>
      <c r="G1307" s="2">
        <v>43159.527662037035</v>
      </c>
      <c r="H1307" t="s">
        <v>6</v>
      </c>
      <c r="I1307" t="s">
        <v>7284</v>
      </c>
    </row>
    <row r="1308" spans="1:9" x14ac:dyDescent="0.25">
      <c r="A1308" s="4" t="s">
        <v>7</v>
      </c>
      <c r="B1308" s="4">
        <v>314363</v>
      </c>
      <c r="C1308" s="4">
        <v>17</v>
      </c>
      <c r="D1308" s="4">
        <v>8716671</v>
      </c>
      <c r="E1308" s="4">
        <v>18</v>
      </c>
      <c r="F1308" s="9" t="s">
        <v>7387</v>
      </c>
      <c r="G1308" s="2">
        <v>43159.858657407407</v>
      </c>
      <c r="H1308" t="s">
        <v>6</v>
      </c>
      <c r="I1308" t="s">
        <v>7284</v>
      </c>
    </row>
    <row r="1309" spans="1:9" x14ac:dyDescent="0.25">
      <c r="A1309" s="4" t="s">
        <v>7</v>
      </c>
      <c r="B1309" s="4">
        <v>314358</v>
      </c>
      <c r="C1309" s="4">
        <v>17</v>
      </c>
      <c r="D1309" s="4">
        <v>8716676</v>
      </c>
      <c r="E1309" s="4">
        <v>18</v>
      </c>
      <c r="F1309" s="9" t="s">
        <v>7387</v>
      </c>
      <c r="G1309" s="2">
        <v>43159.860358796293</v>
      </c>
      <c r="H1309" t="s">
        <v>6</v>
      </c>
      <c r="I1309" t="s">
        <v>7284</v>
      </c>
    </row>
    <row r="1310" spans="1:9" x14ac:dyDescent="0.25">
      <c r="A1310" s="4" t="s">
        <v>7</v>
      </c>
      <c r="B1310" s="4">
        <v>264610</v>
      </c>
      <c r="C1310" s="4">
        <v>14</v>
      </c>
      <c r="D1310" s="4">
        <v>8716677</v>
      </c>
      <c r="E1310" s="4">
        <v>18</v>
      </c>
      <c r="F1310" s="9" t="s">
        <v>8289</v>
      </c>
      <c r="G1310" s="2">
        <v>43159.86078703704</v>
      </c>
      <c r="H1310" t="s">
        <v>6</v>
      </c>
      <c r="I1310" t="s">
        <v>7284</v>
      </c>
    </row>
    <row r="1311" spans="1:9" x14ac:dyDescent="0.25">
      <c r="A1311" s="4" t="s">
        <v>7</v>
      </c>
      <c r="B1311" s="4">
        <v>300576</v>
      </c>
      <c r="C1311" s="4">
        <v>16</v>
      </c>
      <c r="D1311" s="4">
        <v>8716679</v>
      </c>
      <c r="E1311" s="4">
        <v>18</v>
      </c>
      <c r="F1311" s="9" t="s">
        <v>7304</v>
      </c>
      <c r="G1311" s="2">
        <v>43159.861631944441</v>
      </c>
      <c r="H1311" t="s">
        <v>6</v>
      </c>
      <c r="I1311" t="s">
        <v>7284</v>
      </c>
    </row>
    <row r="1312" spans="1:9" x14ac:dyDescent="0.25">
      <c r="A1312" s="4" t="s">
        <v>7</v>
      </c>
      <c r="B1312" s="4">
        <v>308212</v>
      </c>
      <c r="C1312" s="4">
        <v>17</v>
      </c>
      <c r="D1312" s="4">
        <v>8716705</v>
      </c>
      <c r="E1312" s="4">
        <v>18</v>
      </c>
      <c r="F1312" s="9" t="s">
        <v>7756</v>
      </c>
      <c r="G1312" s="2">
        <v>43159.868634259263</v>
      </c>
      <c r="H1312" t="s">
        <v>6</v>
      </c>
      <c r="I1312" t="s">
        <v>7284</v>
      </c>
    </row>
    <row r="1313" spans="1:9" x14ac:dyDescent="0.25">
      <c r="A1313" s="4" t="s">
        <v>7</v>
      </c>
      <c r="B1313" s="4">
        <v>287875</v>
      </c>
      <c r="C1313" s="4">
        <v>15</v>
      </c>
      <c r="D1313" s="4">
        <v>8734960</v>
      </c>
      <c r="E1313" s="4">
        <v>18</v>
      </c>
      <c r="F1313" s="9" t="s">
        <v>7296</v>
      </c>
      <c r="G1313" s="2">
        <v>43161.386805555558</v>
      </c>
      <c r="H1313" t="s">
        <v>6</v>
      </c>
      <c r="I1313" t="s">
        <v>7284</v>
      </c>
    </row>
    <row r="1314" spans="1:9" x14ac:dyDescent="0.25">
      <c r="A1314" s="4" t="s">
        <v>7</v>
      </c>
      <c r="B1314" s="4">
        <v>317039</v>
      </c>
      <c r="C1314" s="4">
        <v>17</v>
      </c>
      <c r="D1314" s="4">
        <v>8735434</v>
      </c>
      <c r="E1314" s="4">
        <v>18</v>
      </c>
      <c r="F1314" s="9" t="s">
        <v>8290</v>
      </c>
      <c r="G1314" s="2">
        <v>43161.712094907409</v>
      </c>
      <c r="H1314" t="s">
        <v>6</v>
      </c>
      <c r="I1314" t="s">
        <v>7284</v>
      </c>
    </row>
    <row r="1315" spans="1:9" x14ac:dyDescent="0.25">
      <c r="A1315" s="4" t="s">
        <v>7</v>
      </c>
      <c r="B1315" s="4">
        <v>183533</v>
      </c>
      <c r="C1315" s="4">
        <v>9</v>
      </c>
      <c r="D1315" s="4">
        <v>8725118</v>
      </c>
      <c r="E1315" s="4">
        <v>18</v>
      </c>
      <c r="F1315" s="9" t="s">
        <v>7296</v>
      </c>
      <c r="G1315" s="2">
        <v>43160.378888888888</v>
      </c>
      <c r="H1315" t="s">
        <v>6</v>
      </c>
      <c r="I1315" t="s">
        <v>7284</v>
      </c>
    </row>
    <row r="1316" spans="1:9" x14ac:dyDescent="0.25">
      <c r="A1316" s="4" t="s">
        <v>47</v>
      </c>
      <c r="B1316" s="4">
        <v>117209</v>
      </c>
      <c r="C1316" s="4">
        <v>2</v>
      </c>
      <c r="D1316" s="4">
        <v>8725546</v>
      </c>
      <c r="E1316" s="4">
        <v>18</v>
      </c>
      <c r="F1316" s="9" t="s">
        <v>8291</v>
      </c>
      <c r="G1316" s="2">
        <v>43160.530416666668</v>
      </c>
      <c r="H1316" t="s">
        <v>6</v>
      </c>
      <c r="I1316" t="s">
        <v>7284</v>
      </c>
    </row>
    <row r="1317" spans="1:9" ht="30" x14ac:dyDescent="0.25">
      <c r="A1317" s="4" t="s">
        <v>7</v>
      </c>
      <c r="B1317" s="4">
        <v>315390</v>
      </c>
      <c r="C1317" s="4">
        <v>17</v>
      </c>
      <c r="D1317" s="4">
        <v>8797885</v>
      </c>
      <c r="E1317" s="4">
        <v>18</v>
      </c>
      <c r="F1317" s="9" t="s">
        <v>8292</v>
      </c>
      <c r="G1317" s="2">
        <v>43172.386504629627</v>
      </c>
      <c r="H1317" t="s">
        <v>144</v>
      </c>
      <c r="I1317" t="s">
        <v>7284</v>
      </c>
    </row>
    <row r="1318" spans="1:9" ht="30" x14ac:dyDescent="0.25">
      <c r="A1318" s="4" t="s">
        <v>7</v>
      </c>
      <c r="B1318" s="4">
        <v>289359</v>
      </c>
      <c r="C1318" s="4">
        <v>15</v>
      </c>
      <c r="D1318" s="4">
        <v>8657478</v>
      </c>
      <c r="E1318" s="4">
        <v>18</v>
      </c>
      <c r="F1318" s="9" t="s">
        <v>8293</v>
      </c>
      <c r="G1318" s="2">
        <v>43151.823483796295</v>
      </c>
      <c r="H1318" t="s">
        <v>144</v>
      </c>
      <c r="I1318" t="s">
        <v>7284</v>
      </c>
    </row>
    <row r="1319" spans="1:9" x14ac:dyDescent="0.25">
      <c r="A1319" s="4" t="s">
        <v>7</v>
      </c>
      <c r="B1319" s="4">
        <v>308589</v>
      </c>
      <c r="C1319" s="4">
        <v>17</v>
      </c>
      <c r="D1319" s="4">
        <v>8824750</v>
      </c>
      <c r="E1319" s="4">
        <v>18</v>
      </c>
      <c r="F1319" s="9" t="s">
        <v>8294</v>
      </c>
      <c r="G1319" s="2">
        <v>43174.345613425925</v>
      </c>
      <c r="H1319" t="s">
        <v>6</v>
      </c>
      <c r="I1319" t="s">
        <v>7284</v>
      </c>
    </row>
    <row r="1320" spans="1:9" x14ac:dyDescent="0.25">
      <c r="A1320" s="4" t="s">
        <v>7</v>
      </c>
      <c r="B1320" s="4">
        <v>306128</v>
      </c>
      <c r="C1320" s="4">
        <v>17</v>
      </c>
      <c r="D1320" s="4">
        <v>8824751</v>
      </c>
      <c r="E1320" s="4">
        <v>18</v>
      </c>
      <c r="F1320" s="9" t="s">
        <v>8295</v>
      </c>
      <c r="G1320" s="2">
        <v>43174.347800925927</v>
      </c>
      <c r="H1320" t="s">
        <v>6</v>
      </c>
      <c r="I1320" t="s">
        <v>7284</v>
      </c>
    </row>
    <row r="1321" spans="1:9" x14ac:dyDescent="0.25">
      <c r="A1321" s="4" t="s">
        <v>7</v>
      </c>
      <c r="B1321" s="4">
        <v>310239</v>
      </c>
      <c r="C1321" s="4">
        <v>17</v>
      </c>
      <c r="D1321" s="4">
        <v>8824793</v>
      </c>
      <c r="E1321" s="4">
        <v>18</v>
      </c>
      <c r="F1321" s="9" t="s">
        <v>8296</v>
      </c>
      <c r="G1321" s="2">
        <v>43174.380358796298</v>
      </c>
      <c r="H1321" t="s">
        <v>6</v>
      </c>
      <c r="I1321" t="s">
        <v>7284</v>
      </c>
    </row>
    <row r="1322" spans="1:9" x14ac:dyDescent="0.25">
      <c r="A1322" s="4" t="s">
        <v>7</v>
      </c>
      <c r="B1322" s="4">
        <v>299123</v>
      </c>
      <c r="C1322" s="4">
        <v>16</v>
      </c>
      <c r="D1322" s="4">
        <v>8824794</v>
      </c>
      <c r="E1322" s="4">
        <v>18</v>
      </c>
      <c r="F1322" s="9" t="s">
        <v>8297</v>
      </c>
      <c r="G1322" s="2">
        <v>43174.380509259259</v>
      </c>
      <c r="H1322" t="s">
        <v>6</v>
      </c>
      <c r="I1322" t="s">
        <v>7284</v>
      </c>
    </row>
    <row r="1323" spans="1:9" ht="30" x14ac:dyDescent="0.25">
      <c r="A1323" s="4" t="s">
        <v>7</v>
      </c>
      <c r="B1323" s="4">
        <v>319856</v>
      </c>
      <c r="C1323" s="4">
        <v>18</v>
      </c>
      <c r="D1323" s="4">
        <v>8824810</v>
      </c>
      <c r="E1323" s="4">
        <v>18</v>
      </c>
      <c r="F1323" s="9" t="s">
        <v>8298</v>
      </c>
      <c r="G1323" s="2">
        <v>43174.391597222224</v>
      </c>
      <c r="H1323" t="s">
        <v>6</v>
      </c>
      <c r="I1323" t="s">
        <v>7284</v>
      </c>
    </row>
    <row r="1324" spans="1:9" x14ac:dyDescent="0.25">
      <c r="A1324" s="4" t="s">
        <v>7</v>
      </c>
      <c r="B1324" s="4">
        <v>320062</v>
      </c>
      <c r="C1324" s="4">
        <v>18</v>
      </c>
      <c r="D1324" s="4">
        <v>8825379</v>
      </c>
      <c r="E1324" s="4">
        <v>18</v>
      </c>
      <c r="F1324" s="9" t="s">
        <v>8299</v>
      </c>
      <c r="G1324" s="2">
        <v>43174.745335648149</v>
      </c>
      <c r="H1324" t="s">
        <v>6</v>
      </c>
      <c r="I1324" t="s">
        <v>7284</v>
      </c>
    </row>
    <row r="1325" spans="1:9" x14ac:dyDescent="0.25">
      <c r="A1325" s="4" t="s">
        <v>7</v>
      </c>
      <c r="B1325" s="4">
        <v>315098</v>
      </c>
      <c r="C1325" s="4">
        <v>17</v>
      </c>
      <c r="D1325" s="4">
        <v>8825428</v>
      </c>
      <c r="E1325" s="4">
        <v>18</v>
      </c>
      <c r="F1325" s="9" t="s">
        <v>8300</v>
      </c>
      <c r="G1325" s="2">
        <v>43174.766643518517</v>
      </c>
      <c r="H1325" t="s">
        <v>6</v>
      </c>
      <c r="I1325" t="s">
        <v>7284</v>
      </c>
    </row>
    <row r="1326" spans="1:9" x14ac:dyDescent="0.25">
      <c r="A1326" s="4" t="s">
        <v>7</v>
      </c>
      <c r="B1326" s="4">
        <v>276664</v>
      </c>
      <c r="C1326" s="4">
        <v>14</v>
      </c>
      <c r="D1326" s="4">
        <v>8825454</v>
      </c>
      <c r="E1326" s="4">
        <v>18</v>
      </c>
      <c r="F1326" s="9" t="s">
        <v>8301</v>
      </c>
      <c r="G1326" s="2">
        <v>43174.775509259256</v>
      </c>
      <c r="H1326" t="s">
        <v>6</v>
      </c>
      <c r="I1326" t="s">
        <v>7284</v>
      </c>
    </row>
    <row r="1327" spans="1:9" x14ac:dyDescent="0.25">
      <c r="A1327" s="4" t="s">
        <v>7</v>
      </c>
      <c r="B1327" s="4">
        <v>266642</v>
      </c>
      <c r="C1327" s="4">
        <v>14</v>
      </c>
      <c r="D1327" s="4">
        <v>8825533</v>
      </c>
      <c r="E1327" s="4">
        <v>18</v>
      </c>
      <c r="F1327" s="9" t="s">
        <v>8302</v>
      </c>
      <c r="G1327" s="2">
        <v>43174.802175925928</v>
      </c>
      <c r="H1327" t="s">
        <v>6</v>
      </c>
      <c r="I1327" t="s">
        <v>7284</v>
      </c>
    </row>
    <row r="1328" spans="1:9" x14ac:dyDescent="0.25">
      <c r="A1328" s="4" t="s">
        <v>7</v>
      </c>
      <c r="B1328" s="4">
        <v>290756</v>
      </c>
      <c r="C1328" s="4">
        <v>15</v>
      </c>
      <c r="D1328" s="4">
        <v>8687045</v>
      </c>
      <c r="E1328" s="4">
        <v>18</v>
      </c>
      <c r="F1328" s="9" t="s">
        <v>8303</v>
      </c>
      <c r="G1328" s="2">
        <v>43154.43414351852</v>
      </c>
      <c r="H1328" t="s">
        <v>6</v>
      </c>
      <c r="I1328" t="s">
        <v>7284</v>
      </c>
    </row>
    <row r="1329" spans="1:9" ht="30" x14ac:dyDescent="0.25">
      <c r="A1329" s="4" t="s">
        <v>7</v>
      </c>
      <c r="B1329" s="4">
        <v>261050</v>
      </c>
      <c r="C1329" s="4">
        <v>13</v>
      </c>
      <c r="D1329" s="4">
        <v>8687069</v>
      </c>
      <c r="E1329" s="4">
        <v>18</v>
      </c>
      <c r="F1329" s="9" t="s">
        <v>8304</v>
      </c>
      <c r="G1329" s="2">
        <v>43154.439930555556</v>
      </c>
      <c r="H1329" t="s">
        <v>6</v>
      </c>
      <c r="I1329" t="s">
        <v>7284</v>
      </c>
    </row>
    <row r="1330" spans="1:9" ht="30" x14ac:dyDescent="0.25">
      <c r="A1330" s="4" t="s">
        <v>7</v>
      </c>
      <c r="B1330" s="4">
        <v>167949</v>
      </c>
      <c r="C1330" s="4">
        <v>9</v>
      </c>
      <c r="D1330" s="4">
        <v>8687459</v>
      </c>
      <c r="E1330" s="4">
        <v>18</v>
      </c>
      <c r="F1330" s="9" t="s">
        <v>8305</v>
      </c>
      <c r="G1330" s="2">
        <v>43154.624525462961</v>
      </c>
      <c r="H1330" t="s">
        <v>6</v>
      </c>
      <c r="I1330" t="s">
        <v>7284</v>
      </c>
    </row>
    <row r="1331" spans="1:9" x14ac:dyDescent="0.25">
      <c r="A1331" s="4" t="s">
        <v>7</v>
      </c>
      <c r="B1331" s="4">
        <v>282648</v>
      </c>
      <c r="C1331" s="4">
        <v>15</v>
      </c>
      <c r="D1331" s="4">
        <v>8687788</v>
      </c>
      <c r="E1331" s="4">
        <v>18</v>
      </c>
      <c r="F1331" s="9" t="s">
        <v>8306</v>
      </c>
      <c r="G1331" s="2">
        <v>43155.539143518516</v>
      </c>
      <c r="H1331" t="s">
        <v>6</v>
      </c>
      <c r="I1331" t="s">
        <v>7284</v>
      </c>
    </row>
    <row r="1332" spans="1:9" x14ac:dyDescent="0.25">
      <c r="A1332" s="4" t="s">
        <v>7</v>
      </c>
      <c r="B1332" s="4">
        <v>304794</v>
      </c>
      <c r="C1332" s="4">
        <v>16</v>
      </c>
      <c r="D1332" s="4">
        <v>8687797</v>
      </c>
      <c r="E1332" s="4">
        <v>18</v>
      </c>
      <c r="F1332" s="9" t="s">
        <v>8307</v>
      </c>
      <c r="G1332" s="2">
        <v>43155.564085648148</v>
      </c>
      <c r="H1332" t="s">
        <v>6</v>
      </c>
      <c r="I1332" t="s">
        <v>7284</v>
      </c>
    </row>
    <row r="1333" spans="1:9" x14ac:dyDescent="0.25">
      <c r="A1333" s="4" t="s">
        <v>7</v>
      </c>
      <c r="B1333" s="4">
        <v>191403</v>
      </c>
      <c r="C1333" s="4">
        <v>10</v>
      </c>
      <c r="D1333" s="4">
        <v>8725721</v>
      </c>
      <c r="E1333" s="4">
        <v>18</v>
      </c>
      <c r="F1333" s="9" t="s">
        <v>8308</v>
      </c>
      <c r="G1333" s="2">
        <v>43160.686412037037</v>
      </c>
      <c r="H1333" t="s">
        <v>6</v>
      </c>
      <c r="I1333" t="s">
        <v>7284</v>
      </c>
    </row>
    <row r="1334" spans="1:9" x14ac:dyDescent="0.25">
      <c r="A1334" s="4" t="s">
        <v>77</v>
      </c>
      <c r="B1334" s="4">
        <v>4100</v>
      </c>
      <c r="C1334" s="4">
        <v>17</v>
      </c>
      <c r="D1334" s="4">
        <v>8726125</v>
      </c>
      <c r="E1334" s="4">
        <v>18</v>
      </c>
      <c r="F1334" s="9" t="s">
        <v>8309</v>
      </c>
      <c r="G1334" s="2">
        <v>43160.873124999998</v>
      </c>
      <c r="H1334" t="s">
        <v>6</v>
      </c>
      <c r="I1334" t="s">
        <v>7284</v>
      </c>
    </row>
    <row r="1335" spans="1:9" x14ac:dyDescent="0.25">
      <c r="A1335" s="4" t="s">
        <v>7</v>
      </c>
      <c r="B1335" s="4">
        <v>121768</v>
      </c>
      <c r="C1335" s="4">
        <v>8</v>
      </c>
      <c r="D1335" s="4">
        <v>8726131</v>
      </c>
      <c r="E1335" s="4">
        <v>18</v>
      </c>
      <c r="F1335" s="9" t="s">
        <v>7312</v>
      </c>
      <c r="G1335" s="2">
        <v>43160.875138888892</v>
      </c>
      <c r="H1335" t="s">
        <v>6</v>
      </c>
      <c r="I1335" t="s">
        <v>7284</v>
      </c>
    </row>
    <row r="1336" spans="1:9" x14ac:dyDescent="0.25">
      <c r="A1336" s="4" t="s">
        <v>7</v>
      </c>
      <c r="B1336" s="4">
        <v>316846</v>
      </c>
      <c r="C1336" s="4">
        <v>17</v>
      </c>
      <c r="D1336" s="4">
        <v>8824765</v>
      </c>
      <c r="E1336" s="4">
        <v>18</v>
      </c>
      <c r="F1336" s="9" t="s">
        <v>7619</v>
      </c>
      <c r="G1336" s="2">
        <v>43174.357268518521</v>
      </c>
      <c r="H1336" t="s">
        <v>6</v>
      </c>
      <c r="I1336" t="s">
        <v>7284</v>
      </c>
    </row>
    <row r="1337" spans="1:9" x14ac:dyDescent="0.25">
      <c r="A1337" s="4" t="s">
        <v>7</v>
      </c>
      <c r="B1337" s="4">
        <v>266543</v>
      </c>
      <c r="C1337" s="4">
        <v>14</v>
      </c>
      <c r="D1337" s="4">
        <v>8824829</v>
      </c>
      <c r="E1337" s="4">
        <v>18</v>
      </c>
      <c r="F1337" s="9" t="s">
        <v>8310</v>
      </c>
      <c r="G1337" s="2">
        <v>43174.402326388888</v>
      </c>
      <c r="H1337" t="s">
        <v>6</v>
      </c>
      <c r="I1337" t="s">
        <v>7284</v>
      </c>
    </row>
    <row r="1338" spans="1:9" x14ac:dyDescent="0.25">
      <c r="A1338" s="4" t="s">
        <v>7</v>
      </c>
      <c r="B1338" s="4">
        <v>315775</v>
      </c>
      <c r="C1338" s="4">
        <v>17</v>
      </c>
      <c r="D1338" s="4">
        <v>8825568</v>
      </c>
      <c r="E1338" s="4">
        <v>18</v>
      </c>
      <c r="F1338" s="9" t="s">
        <v>8311</v>
      </c>
      <c r="G1338" s="2">
        <v>43174.812743055554</v>
      </c>
      <c r="H1338" t="s">
        <v>6</v>
      </c>
      <c r="I1338" t="s">
        <v>7284</v>
      </c>
    </row>
    <row r="1339" spans="1:9" x14ac:dyDescent="0.25">
      <c r="A1339" s="4" t="s">
        <v>7</v>
      </c>
      <c r="B1339" s="4">
        <v>315771</v>
      </c>
      <c r="C1339" s="4">
        <v>17</v>
      </c>
      <c r="D1339" s="4">
        <v>8825620</v>
      </c>
      <c r="E1339" s="4">
        <v>18</v>
      </c>
      <c r="F1339" s="9" t="s">
        <v>8311</v>
      </c>
      <c r="G1339" s="2">
        <v>43174.827581018515</v>
      </c>
      <c r="H1339" t="s">
        <v>6</v>
      </c>
      <c r="I1339" t="s">
        <v>7284</v>
      </c>
    </row>
    <row r="1340" spans="1:9" x14ac:dyDescent="0.25">
      <c r="A1340" s="4" t="s">
        <v>7</v>
      </c>
      <c r="B1340" s="4">
        <v>230099</v>
      </c>
      <c r="C1340" s="4">
        <v>12</v>
      </c>
      <c r="D1340" s="4">
        <v>8687096</v>
      </c>
      <c r="E1340" s="4">
        <v>18</v>
      </c>
      <c r="F1340" s="9" t="s">
        <v>8312</v>
      </c>
      <c r="G1340" s="2">
        <v>43154.446585648147</v>
      </c>
      <c r="H1340" t="s">
        <v>6</v>
      </c>
      <c r="I1340" t="s">
        <v>7284</v>
      </c>
    </row>
    <row r="1341" spans="1:9" x14ac:dyDescent="0.25">
      <c r="A1341" s="4" t="s">
        <v>7</v>
      </c>
      <c r="B1341" s="4">
        <v>169319</v>
      </c>
      <c r="C1341" s="4">
        <v>9</v>
      </c>
      <c r="D1341" s="4">
        <v>8638550</v>
      </c>
      <c r="E1341" s="4">
        <v>18</v>
      </c>
      <c r="F1341" s="9" t="s">
        <v>8094</v>
      </c>
      <c r="G1341" s="2">
        <v>43147.495023148149</v>
      </c>
      <c r="H1341" t="s">
        <v>6</v>
      </c>
      <c r="I1341" t="s">
        <v>7284</v>
      </c>
    </row>
    <row r="1342" spans="1:9" x14ac:dyDescent="0.25">
      <c r="A1342" s="4" t="s">
        <v>7</v>
      </c>
      <c r="B1342" s="4">
        <v>276686</v>
      </c>
      <c r="C1342" s="4">
        <v>14</v>
      </c>
      <c r="D1342" s="4">
        <v>8638563</v>
      </c>
      <c r="E1342" s="4">
        <v>18</v>
      </c>
      <c r="F1342" s="9" t="s">
        <v>8313</v>
      </c>
      <c r="G1342" s="2">
        <v>43147.49900462963</v>
      </c>
      <c r="H1342" t="s">
        <v>6</v>
      </c>
      <c r="I1342" t="s">
        <v>7284</v>
      </c>
    </row>
    <row r="1343" spans="1:9" x14ac:dyDescent="0.25">
      <c r="A1343" s="4" t="s">
        <v>7</v>
      </c>
      <c r="B1343" s="4">
        <v>284315</v>
      </c>
      <c r="C1343" s="4">
        <v>15</v>
      </c>
      <c r="D1343" s="4">
        <v>8725178</v>
      </c>
      <c r="E1343" s="4">
        <v>18</v>
      </c>
      <c r="F1343" s="9" t="s">
        <v>8123</v>
      </c>
      <c r="G1343" s="2">
        <v>43160.400324074071</v>
      </c>
      <c r="H1343" t="s">
        <v>6</v>
      </c>
      <c r="I1343" t="s">
        <v>7284</v>
      </c>
    </row>
    <row r="1344" spans="1:9" ht="30" x14ac:dyDescent="0.25">
      <c r="A1344" s="4" t="s">
        <v>7</v>
      </c>
      <c r="B1344" s="4">
        <v>315632</v>
      </c>
      <c r="C1344" s="4">
        <v>17</v>
      </c>
      <c r="D1344" s="4">
        <v>8725734</v>
      </c>
      <c r="E1344" s="4">
        <v>18</v>
      </c>
      <c r="F1344" s="9" t="s">
        <v>8314</v>
      </c>
      <c r="G1344" s="2">
        <v>43160.712256944447</v>
      </c>
      <c r="H1344" t="s">
        <v>6</v>
      </c>
      <c r="I1344" t="s">
        <v>7940</v>
      </c>
    </row>
    <row r="1345" spans="1:9" x14ac:dyDescent="0.25">
      <c r="A1345" s="4" t="s">
        <v>7</v>
      </c>
      <c r="B1345" s="4">
        <v>257434</v>
      </c>
      <c r="C1345" s="4">
        <v>13</v>
      </c>
      <c r="D1345" s="4">
        <v>8725750</v>
      </c>
      <c r="E1345" s="4">
        <v>18</v>
      </c>
      <c r="F1345" s="9" t="s">
        <v>8315</v>
      </c>
      <c r="G1345" s="2">
        <v>43160.728483796294</v>
      </c>
      <c r="H1345" t="s">
        <v>6</v>
      </c>
      <c r="I1345" t="s">
        <v>7284</v>
      </c>
    </row>
    <row r="1346" spans="1:9" x14ac:dyDescent="0.25">
      <c r="A1346" s="4" t="s">
        <v>7</v>
      </c>
      <c r="B1346" s="4">
        <v>316060</v>
      </c>
      <c r="C1346" s="4">
        <v>17</v>
      </c>
      <c r="D1346" s="4">
        <v>8726155</v>
      </c>
      <c r="E1346" s="4">
        <v>18</v>
      </c>
      <c r="F1346" s="9" t="s">
        <v>8316</v>
      </c>
      <c r="G1346" s="2">
        <v>43160.885185185187</v>
      </c>
      <c r="H1346" t="s">
        <v>6</v>
      </c>
      <c r="I1346" t="s">
        <v>7284</v>
      </c>
    </row>
    <row r="1347" spans="1:9" x14ac:dyDescent="0.25">
      <c r="A1347" s="4" t="s">
        <v>7</v>
      </c>
      <c r="B1347" s="4">
        <v>266543</v>
      </c>
      <c r="C1347" s="4">
        <v>14</v>
      </c>
      <c r="D1347" s="4">
        <v>8726158</v>
      </c>
      <c r="E1347" s="4">
        <v>18</v>
      </c>
      <c r="F1347" s="9" t="s">
        <v>7311</v>
      </c>
      <c r="G1347" s="2">
        <v>43160.886689814812</v>
      </c>
      <c r="H1347" t="s">
        <v>6</v>
      </c>
      <c r="I1347" t="s">
        <v>7284</v>
      </c>
    </row>
    <row r="1348" spans="1:9" x14ac:dyDescent="0.25">
      <c r="A1348" s="4" t="s">
        <v>7</v>
      </c>
      <c r="B1348" s="4">
        <v>297748</v>
      </c>
      <c r="C1348" s="4">
        <v>16</v>
      </c>
      <c r="D1348" s="4">
        <v>8726159</v>
      </c>
      <c r="E1348" s="4">
        <v>18</v>
      </c>
      <c r="F1348" s="9" t="s">
        <v>8317</v>
      </c>
      <c r="G1348" s="2">
        <v>43160.886956018519</v>
      </c>
      <c r="H1348" t="s">
        <v>6</v>
      </c>
      <c r="I1348" t="s">
        <v>7284</v>
      </c>
    </row>
    <row r="1349" spans="1:9" x14ac:dyDescent="0.25">
      <c r="A1349" s="4" t="s">
        <v>7</v>
      </c>
      <c r="B1349" s="4">
        <v>117778</v>
      </c>
      <c r="C1349" s="4">
        <v>4</v>
      </c>
      <c r="D1349" s="4">
        <v>8824844</v>
      </c>
      <c r="E1349" s="4">
        <v>18</v>
      </c>
      <c r="F1349" s="9" t="s">
        <v>8318</v>
      </c>
      <c r="G1349" s="2">
        <v>43174.409224537034</v>
      </c>
      <c r="H1349" t="s">
        <v>6</v>
      </c>
      <c r="I1349" t="s">
        <v>7284</v>
      </c>
    </row>
    <row r="1350" spans="1:9" x14ac:dyDescent="0.25">
      <c r="A1350" s="4" t="s">
        <v>7</v>
      </c>
      <c r="B1350" s="4">
        <v>270340</v>
      </c>
      <c r="C1350" s="4">
        <v>14</v>
      </c>
      <c r="D1350" s="4">
        <v>8824845</v>
      </c>
      <c r="E1350" s="4">
        <v>18</v>
      </c>
      <c r="F1350" s="9" t="s">
        <v>789</v>
      </c>
      <c r="G1350" s="2">
        <v>43174.411076388889</v>
      </c>
      <c r="H1350" t="s">
        <v>6</v>
      </c>
      <c r="I1350" t="s">
        <v>7284</v>
      </c>
    </row>
    <row r="1351" spans="1:9" x14ac:dyDescent="0.25">
      <c r="A1351" s="4" t="s">
        <v>7</v>
      </c>
      <c r="B1351" s="4">
        <v>297023</v>
      </c>
      <c r="C1351" s="4">
        <v>16</v>
      </c>
      <c r="D1351" s="4">
        <v>8824849</v>
      </c>
      <c r="E1351" s="4">
        <v>18</v>
      </c>
      <c r="F1351" s="9" t="s">
        <v>8143</v>
      </c>
      <c r="G1351" s="2">
        <v>43174.413854166669</v>
      </c>
      <c r="H1351" t="s">
        <v>6</v>
      </c>
      <c r="I1351" t="s">
        <v>7284</v>
      </c>
    </row>
    <row r="1352" spans="1:9" x14ac:dyDescent="0.25">
      <c r="A1352" s="4" t="s">
        <v>7</v>
      </c>
      <c r="B1352" s="4">
        <v>267136</v>
      </c>
      <c r="C1352" s="4">
        <v>14</v>
      </c>
      <c r="D1352" s="4">
        <v>8824851</v>
      </c>
      <c r="E1352" s="4">
        <v>18</v>
      </c>
      <c r="F1352" s="9" t="s">
        <v>8143</v>
      </c>
      <c r="G1352" s="2">
        <v>43174.414548611108</v>
      </c>
      <c r="H1352" t="s">
        <v>6</v>
      </c>
      <c r="I1352" t="s">
        <v>7284</v>
      </c>
    </row>
    <row r="1353" spans="1:9" ht="30" x14ac:dyDescent="0.25">
      <c r="A1353" s="4" t="s">
        <v>7</v>
      </c>
      <c r="B1353" s="4">
        <v>200366</v>
      </c>
      <c r="C1353" s="4">
        <v>10</v>
      </c>
      <c r="D1353" s="4">
        <v>8824857</v>
      </c>
      <c r="E1353" s="4">
        <v>18</v>
      </c>
      <c r="F1353" s="9" t="s">
        <v>8319</v>
      </c>
      <c r="G1353" s="2">
        <v>43174.415127314816</v>
      </c>
      <c r="H1353" t="s">
        <v>6</v>
      </c>
      <c r="I1353" t="s">
        <v>7284</v>
      </c>
    </row>
    <row r="1354" spans="1:9" x14ac:dyDescent="0.25">
      <c r="A1354" s="4" t="s">
        <v>154</v>
      </c>
      <c r="B1354" s="4">
        <v>278639</v>
      </c>
      <c r="C1354" s="4">
        <v>1</v>
      </c>
      <c r="D1354" s="4">
        <v>8825256</v>
      </c>
      <c r="E1354" s="4">
        <v>18</v>
      </c>
      <c r="F1354" s="9" t="s">
        <v>8320</v>
      </c>
      <c r="G1354" s="2">
        <v>43174.644317129627</v>
      </c>
      <c r="H1354" t="s">
        <v>6</v>
      </c>
      <c r="I1354" t="s">
        <v>7284</v>
      </c>
    </row>
    <row r="1355" spans="1:9" ht="30" x14ac:dyDescent="0.25">
      <c r="A1355" s="4" t="s">
        <v>7</v>
      </c>
      <c r="B1355" s="4">
        <v>316367</v>
      </c>
      <c r="C1355" s="4">
        <v>17</v>
      </c>
      <c r="D1355" s="4">
        <v>8825263</v>
      </c>
      <c r="E1355" s="4">
        <v>18</v>
      </c>
      <c r="F1355" s="9" t="s">
        <v>8321</v>
      </c>
      <c r="G1355" s="2">
        <v>43174.654444444444</v>
      </c>
      <c r="H1355" t="s">
        <v>6</v>
      </c>
      <c r="I1355" t="s">
        <v>7284</v>
      </c>
    </row>
    <row r="1356" spans="1:9" x14ac:dyDescent="0.25">
      <c r="A1356" s="4" t="s">
        <v>7</v>
      </c>
      <c r="B1356" s="4">
        <v>319927</v>
      </c>
      <c r="C1356" s="4">
        <v>18</v>
      </c>
      <c r="D1356" s="4">
        <v>8825640</v>
      </c>
      <c r="E1356" s="4">
        <v>18</v>
      </c>
      <c r="F1356" s="9" t="s">
        <v>8322</v>
      </c>
      <c r="G1356" s="2">
        <v>43174.830243055556</v>
      </c>
      <c r="H1356" t="s">
        <v>6</v>
      </c>
      <c r="I1356" t="s">
        <v>7284</v>
      </c>
    </row>
    <row r="1357" spans="1:9" x14ac:dyDescent="0.25">
      <c r="A1357" s="4" t="s">
        <v>7</v>
      </c>
      <c r="B1357" s="4">
        <v>249529</v>
      </c>
      <c r="C1357" s="4">
        <v>13</v>
      </c>
      <c r="D1357" s="4">
        <v>8825772</v>
      </c>
      <c r="E1357" s="4">
        <v>18</v>
      </c>
      <c r="F1357" s="9" t="s">
        <v>8323</v>
      </c>
      <c r="G1357" s="2">
        <v>43174.880694444444</v>
      </c>
      <c r="H1357" t="s">
        <v>6</v>
      </c>
      <c r="I1357" t="s">
        <v>7284</v>
      </c>
    </row>
    <row r="1358" spans="1:9" x14ac:dyDescent="0.25">
      <c r="A1358" s="4" t="s">
        <v>7</v>
      </c>
      <c r="B1358" s="4">
        <v>168407</v>
      </c>
      <c r="C1358" s="4">
        <v>9</v>
      </c>
      <c r="D1358" s="4">
        <v>8687113</v>
      </c>
      <c r="E1358" s="4">
        <v>18</v>
      </c>
      <c r="F1358" s="9" t="s">
        <v>8324</v>
      </c>
      <c r="G1358" s="2">
        <v>43154.450879629629</v>
      </c>
      <c r="H1358" t="s">
        <v>6</v>
      </c>
      <c r="I1358" t="s">
        <v>7284</v>
      </c>
    </row>
    <row r="1359" spans="1:9" x14ac:dyDescent="0.25">
      <c r="A1359" s="4" t="s">
        <v>7</v>
      </c>
      <c r="B1359" s="4">
        <v>272058</v>
      </c>
      <c r="C1359" s="4">
        <v>14</v>
      </c>
      <c r="D1359" s="4">
        <v>8687133</v>
      </c>
      <c r="E1359" s="4">
        <v>18</v>
      </c>
      <c r="F1359" s="9" t="s">
        <v>7801</v>
      </c>
      <c r="G1359" s="2">
        <v>43154.455277777779</v>
      </c>
      <c r="H1359" t="s">
        <v>6</v>
      </c>
      <c r="I1359" t="s">
        <v>7284</v>
      </c>
    </row>
    <row r="1360" spans="1:9" ht="30" x14ac:dyDescent="0.25">
      <c r="A1360" s="4" t="s">
        <v>7</v>
      </c>
      <c r="B1360" s="4">
        <v>296790</v>
      </c>
      <c r="C1360" s="4">
        <v>16</v>
      </c>
      <c r="D1360" s="4">
        <v>8687844</v>
      </c>
      <c r="E1360" s="4">
        <v>18</v>
      </c>
      <c r="F1360" s="9" t="s">
        <v>8325</v>
      </c>
      <c r="G1360" s="2">
        <v>43155.886643518519</v>
      </c>
      <c r="H1360" t="s">
        <v>6</v>
      </c>
      <c r="I1360" t="s">
        <v>7284</v>
      </c>
    </row>
    <row r="1361" spans="1:9" x14ac:dyDescent="0.25">
      <c r="A1361" s="4" t="s">
        <v>7</v>
      </c>
      <c r="B1361" s="4">
        <v>312239</v>
      </c>
      <c r="C1361" s="4">
        <v>17</v>
      </c>
      <c r="D1361" s="4">
        <v>8743476</v>
      </c>
      <c r="E1361" s="4">
        <v>18</v>
      </c>
      <c r="F1361" s="9" t="s">
        <v>8326</v>
      </c>
      <c r="G1361" s="2">
        <v>43164.606574074074</v>
      </c>
      <c r="H1361" t="s">
        <v>144</v>
      </c>
      <c r="I1361" t="s">
        <v>7284</v>
      </c>
    </row>
    <row r="1362" spans="1:9" x14ac:dyDescent="0.25">
      <c r="A1362" s="4" t="s">
        <v>77</v>
      </c>
      <c r="B1362" s="4">
        <v>1263</v>
      </c>
      <c r="C1362" s="4">
        <v>17</v>
      </c>
      <c r="D1362" s="4">
        <v>8638595</v>
      </c>
      <c r="E1362" s="4">
        <v>18</v>
      </c>
      <c r="F1362" s="9" t="s">
        <v>7387</v>
      </c>
      <c r="G1362" s="2">
        <v>43147.510393518518</v>
      </c>
      <c r="H1362" t="s">
        <v>6</v>
      </c>
      <c r="I1362" t="s">
        <v>7284</v>
      </c>
    </row>
    <row r="1363" spans="1:9" ht="30" x14ac:dyDescent="0.25">
      <c r="A1363" s="4" t="s">
        <v>7</v>
      </c>
      <c r="B1363" s="4">
        <v>269544</v>
      </c>
      <c r="C1363" s="4">
        <v>14</v>
      </c>
      <c r="D1363" s="4">
        <v>8638598</v>
      </c>
      <c r="E1363" s="4">
        <v>18</v>
      </c>
      <c r="F1363" s="9" t="s">
        <v>8327</v>
      </c>
      <c r="G1363" s="2">
        <v>43147.514467592591</v>
      </c>
      <c r="H1363" t="s">
        <v>6</v>
      </c>
      <c r="I1363" t="s">
        <v>7284</v>
      </c>
    </row>
    <row r="1364" spans="1:9" x14ac:dyDescent="0.25">
      <c r="A1364" s="4" t="s">
        <v>7</v>
      </c>
      <c r="B1364" s="4">
        <v>118971</v>
      </c>
      <c r="C1364" s="4">
        <v>5</v>
      </c>
      <c r="D1364" s="4">
        <v>8639082</v>
      </c>
      <c r="E1364" s="4">
        <v>18</v>
      </c>
      <c r="F1364" s="9" t="s">
        <v>8143</v>
      </c>
      <c r="G1364" s="2">
        <v>43148.836157407408</v>
      </c>
      <c r="H1364" t="s">
        <v>6</v>
      </c>
      <c r="I1364" t="s">
        <v>7284</v>
      </c>
    </row>
    <row r="1365" spans="1:9" x14ac:dyDescent="0.25">
      <c r="A1365" s="4" t="s">
        <v>7</v>
      </c>
      <c r="B1365" s="4">
        <v>286762</v>
      </c>
      <c r="C1365" s="4">
        <v>15</v>
      </c>
      <c r="D1365" s="4">
        <v>8725190</v>
      </c>
      <c r="E1365" s="4">
        <v>18</v>
      </c>
      <c r="F1365" s="9" t="s">
        <v>7493</v>
      </c>
      <c r="G1365" s="2">
        <v>43160.403587962966</v>
      </c>
      <c r="H1365" t="s">
        <v>6</v>
      </c>
      <c r="I1365" t="s">
        <v>7284</v>
      </c>
    </row>
    <row r="1366" spans="1:9" x14ac:dyDescent="0.25">
      <c r="A1366" s="4" t="s">
        <v>7</v>
      </c>
      <c r="B1366" s="4">
        <v>293682</v>
      </c>
      <c r="C1366" s="4">
        <v>16</v>
      </c>
      <c r="D1366" s="4">
        <v>8725751</v>
      </c>
      <c r="E1366" s="4">
        <v>18</v>
      </c>
      <c r="F1366" s="9" t="s">
        <v>8328</v>
      </c>
      <c r="G1366" s="2">
        <v>43160.728680555556</v>
      </c>
      <c r="H1366" t="s">
        <v>6</v>
      </c>
      <c r="I1366" t="s">
        <v>7284</v>
      </c>
    </row>
    <row r="1367" spans="1:9" x14ac:dyDescent="0.25">
      <c r="A1367" s="4" t="s">
        <v>7</v>
      </c>
      <c r="B1367" s="4">
        <v>308186</v>
      </c>
      <c r="C1367" s="4">
        <v>17</v>
      </c>
      <c r="D1367" s="4">
        <v>8725753</v>
      </c>
      <c r="E1367" s="4">
        <v>18</v>
      </c>
      <c r="F1367" s="9" t="s">
        <v>7756</v>
      </c>
      <c r="G1367" s="2">
        <v>43160.730671296296</v>
      </c>
      <c r="H1367" t="s">
        <v>6</v>
      </c>
      <c r="I1367" t="s">
        <v>7284</v>
      </c>
    </row>
    <row r="1368" spans="1:9" x14ac:dyDescent="0.25">
      <c r="A1368" s="4" t="s">
        <v>7</v>
      </c>
      <c r="B1368" s="4">
        <v>299415</v>
      </c>
      <c r="C1368" s="4">
        <v>16</v>
      </c>
      <c r="D1368" s="4">
        <v>8725764</v>
      </c>
      <c r="E1368" s="4">
        <v>18</v>
      </c>
      <c r="F1368" s="9" t="s">
        <v>8329</v>
      </c>
      <c r="G1368" s="2">
        <v>43160.741550925923</v>
      </c>
      <c r="H1368" t="s">
        <v>6</v>
      </c>
      <c r="I1368" t="s">
        <v>7284</v>
      </c>
    </row>
    <row r="1369" spans="1:9" x14ac:dyDescent="0.25">
      <c r="A1369" s="4" t="s">
        <v>7</v>
      </c>
      <c r="B1369" s="4">
        <v>318205</v>
      </c>
      <c r="C1369" s="4">
        <v>17</v>
      </c>
      <c r="D1369" s="4">
        <v>8725781</v>
      </c>
      <c r="E1369" s="4">
        <v>18</v>
      </c>
      <c r="F1369" s="9" t="s">
        <v>8330</v>
      </c>
      <c r="G1369" s="2">
        <v>43160.755127314813</v>
      </c>
      <c r="H1369" t="s">
        <v>6</v>
      </c>
      <c r="I1369" t="s">
        <v>7284</v>
      </c>
    </row>
    <row r="1370" spans="1:9" x14ac:dyDescent="0.25">
      <c r="A1370" s="4" t="s">
        <v>7</v>
      </c>
      <c r="B1370" s="4">
        <v>312454</v>
      </c>
      <c r="C1370" s="4">
        <v>17</v>
      </c>
      <c r="D1370" s="4">
        <v>8726179</v>
      </c>
      <c r="E1370" s="4">
        <v>18</v>
      </c>
      <c r="F1370" s="9" t="s">
        <v>7425</v>
      </c>
      <c r="G1370" s="2">
        <v>43160.899861111109</v>
      </c>
      <c r="H1370" t="s">
        <v>6</v>
      </c>
      <c r="I1370" t="s">
        <v>7284</v>
      </c>
    </row>
    <row r="1371" spans="1:9" x14ac:dyDescent="0.25">
      <c r="A1371" s="4" t="s">
        <v>7</v>
      </c>
      <c r="B1371" s="4">
        <v>277884</v>
      </c>
      <c r="C1371" s="4">
        <v>15</v>
      </c>
      <c r="D1371" s="4">
        <v>8726184</v>
      </c>
      <c r="E1371" s="4">
        <v>18</v>
      </c>
      <c r="F1371" s="9" t="s">
        <v>8331</v>
      </c>
      <c r="G1371" s="2">
        <v>43160.90315972222</v>
      </c>
      <c r="H1371" t="s">
        <v>6</v>
      </c>
      <c r="I1371" t="s">
        <v>7284</v>
      </c>
    </row>
    <row r="1372" spans="1:9" x14ac:dyDescent="0.25">
      <c r="A1372" s="4" t="s">
        <v>7</v>
      </c>
      <c r="B1372" s="4">
        <v>141103</v>
      </c>
      <c r="C1372" s="4">
        <v>9</v>
      </c>
      <c r="D1372" s="4">
        <v>8726187</v>
      </c>
      <c r="E1372" s="4">
        <v>18</v>
      </c>
      <c r="F1372" s="9" t="s">
        <v>8120</v>
      </c>
      <c r="G1372" s="2">
        <v>43160.905960648146</v>
      </c>
      <c r="H1372" t="s">
        <v>6</v>
      </c>
      <c r="I1372" t="s">
        <v>7284</v>
      </c>
    </row>
    <row r="1373" spans="1:9" x14ac:dyDescent="0.25">
      <c r="A1373" s="4" t="s">
        <v>7</v>
      </c>
      <c r="B1373" s="4">
        <v>295675</v>
      </c>
      <c r="C1373" s="4">
        <v>16</v>
      </c>
      <c r="D1373" s="4">
        <v>8824887</v>
      </c>
      <c r="E1373" s="4">
        <v>18</v>
      </c>
      <c r="F1373" s="9" t="s">
        <v>8332</v>
      </c>
      <c r="G1373" s="2">
        <v>43174.423703703702</v>
      </c>
      <c r="H1373" t="s">
        <v>6</v>
      </c>
      <c r="I1373" t="s">
        <v>7284</v>
      </c>
    </row>
    <row r="1374" spans="1:9" x14ac:dyDescent="0.25">
      <c r="A1374" s="4" t="s">
        <v>7</v>
      </c>
      <c r="B1374" s="4">
        <v>198467</v>
      </c>
      <c r="C1374" s="4">
        <v>10</v>
      </c>
      <c r="D1374" s="4">
        <v>8824890</v>
      </c>
      <c r="E1374" s="4">
        <v>18</v>
      </c>
      <c r="F1374" s="9" t="s">
        <v>8333</v>
      </c>
      <c r="G1374" s="2">
        <v>43174.427361111113</v>
      </c>
      <c r="H1374" t="s">
        <v>6</v>
      </c>
      <c r="I1374" t="s">
        <v>7284</v>
      </c>
    </row>
    <row r="1375" spans="1:9" x14ac:dyDescent="0.25">
      <c r="A1375" s="4" t="s">
        <v>7</v>
      </c>
      <c r="B1375" s="4">
        <v>183533</v>
      </c>
      <c r="C1375" s="4">
        <v>9</v>
      </c>
      <c r="D1375" s="4">
        <v>8825309</v>
      </c>
      <c r="E1375" s="4">
        <v>18</v>
      </c>
      <c r="F1375" s="9" t="s">
        <v>8334</v>
      </c>
      <c r="G1375" s="2">
        <v>43174.705960648149</v>
      </c>
      <c r="H1375" t="s">
        <v>6</v>
      </c>
      <c r="I1375" t="s">
        <v>7284</v>
      </c>
    </row>
    <row r="1376" spans="1:9" x14ac:dyDescent="0.25">
      <c r="A1376" s="4" t="s">
        <v>7</v>
      </c>
      <c r="B1376" s="4">
        <v>284573</v>
      </c>
      <c r="C1376" s="4">
        <v>15</v>
      </c>
      <c r="D1376" s="4">
        <v>8687135</v>
      </c>
      <c r="E1376" s="4">
        <v>18</v>
      </c>
      <c r="F1376" s="9" t="s">
        <v>8335</v>
      </c>
      <c r="G1376" s="2">
        <v>43154.456921296296</v>
      </c>
      <c r="H1376" t="s">
        <v>6</v>
      </c>
      <c r="I1376" t="s">
        <v>7284</v>
      </c>
    </row>
    <row r="1377" spans="1:9" ht="30" x14ac:dyDescent="0.25">
      <c r="A1377" s="4" t="s">
        <v>7</v>
      </c>
      <c r="B1377" s="4">
        <v>121959</v>
      </c>
      <c r="C1377" s="4">
        <v>8</v>
      </c>
      <c r="D1377" s="4">
        <v>8687154</v>
      </c>
      <c r="E1377" s="4">
        <v>18</v>
      </c>
      <c r="F1377" s="9" t="s">
        <v>8336</v>
      </c>
      <c r="G1377" s="2">
        <v>43154.460324074076</v>
      </c>
      <c r="H1377" t="s">
        <v>6</v>
      </c>
      <c r="I1377" t="s">
        <v>7284</v>
      </c>
    </row>
    <row r="1378" spans="1:9" x14ac:dyDescent="0.25">
      <c r="A1378" s="4" t="s">
        <v>13</v>
      </c>
      <c r="B1378" s="4">
        <v>257703</v>
      </c>
      <c r="C1378" s="4">
        <v>1</v>
      </c>
      <c r="D1378" s="4">
        <v>8687482</v>
      </c>
      <c r="E1378" s="4">
        <v>18</v>
      </c>
      <c r="F1378" s="9" t="s">
        <v>8337</v>
      </c>
      <c r="G1378" s="2">
        <v>43154.658796296295</v>
      </c>
      <c r="H1378" t="s">
        <v>6</v>
      </c>
      <c r="I1378" t="s">
        <v>7284</v>
      </c>
    </row>
    <row r="1379" spans="1:9" x14ac:dyDescent="0.25">
      <c r="A1379" s="4" t="s">
        <v>7</v>
      </c>
      <c r="B1379" s="4">
        <v>304458</v>
      </c>
      <c r="C1379" s="4">
        <v>16</v>
      </c>
      <c r="D1379" s="4">
        <v>8687487</v>
      </c>
      <c r="E1379" s="4">
        <v>18</v>
      </c>
      <c r="F1379" s="9" t="s">
        <v>8338</v>
      </c>
      <c r="G1379" s="2">
        <v>43154.667384259257</v>
      </c>
      <c r="H1379" t="s">
        <v>6</v>
      </c>
      <c r="I1379" t="s">
        <v>7284</v>
      </c>
    </row>
    <row r="1380" spans="1:9" x14ac:dyDescent="0.25">
      <c r="A1380" s="4" t="s">
        <v>7</v>
      </c>
      <c r="B1380" s="4">
        <v>120835</v>
      </c>
      <c r="C1380" s="4">
        <v>6</v>
      </c>
      <c r="D1380" s="4">
        <v>8638644</v>
      </c>
      <c r="E1380" s="4">
        <v>18</v>
      </c>
      <c r="F1380" s="9" t="s">
        <v>7394</v>
      </c>
      <c r="G1380" s="2">
        <v>43147.544317129628</v>
      </c>
      <c r="H1380" t="s">
        <v>6</v>
      </c>
      <c r="I1380" t="s">
        <v>7284</v>
      </c>
    </row>
    <row r="1381" spans="1:9" x14ac:dyDescent="0.25">
      <c r="A1381" s="4" t="s">
        <v>52</v>
      </c>
      <c r="B1381" s="4">
        <v>276283</v>
      </c>
      <c r="C1381" s="4">
        <v>1</v>
      </c>
      <c r="D1381" s="4">
        <v>8639100</v>
      </c>
      <c r="E1381" s="4">
        <v>18</v>
      </c>
      <c r="F1381" s="9" t="s">
        <v>8339</v>
      </c>
      <c r="G1381" s="2">
        <v>43149.453449074077</v>
      </c>
      <c r="H1381" t="s">
        <v>6</v>
      </c>
      <c r="I1381" t="s">
        <v>7284</v>
      </c>
    </row>
    <row r="1382" spans="1:9" x14ac:dyDescent="0.25">
      <c r="A1382" s="4" t="s">
        <v>7</v>
      </c>
      <c r="B1382" s="4">
        <v>296790</v>
      </c>
      <c r="C1382" s="4">
        <v>16</v>
      </c>
      <c r="D1382" s="4">
        <v>8695661</v>
      </c>
      <c r="E1382" s="4">
        <v>18</v>
      </c>
      <c r="F1382" s="9" t="s">
        <v>8340</v>
      </c>
      <c r="G1382" s="2">
        <v>43157.738252314812</v>
      </c>
      <c r="H1382" t="s">
        <v>144</v>
      </c>
      <c r="I1382" t="s">
        <v>7284</v>
      </c>
    </row>
    <row r="1383" spans="1:9" ht="30" x14ac:dyDescent="0.25">
      <c r="A1383" s="4" t="s">
        <v>46</v>
      </c>
      <c r="B1383" s="4">
        <v>5211</v>
      </c>
      <c r="C1383" s="4">
        <v>15</v>
      </c>
      <c r="D1383" s="4">
        <v>8824907</v>
      </c>
      <c r="E1383" s="4">
        <v>18</v>
      </c>
      <c r="F1383" s="9" t="s">
        <v>8341</v>
      </c>
      <c r="G1383" s="2">
        <v>43174.430405092593</v>
      </c>
      <c r="H1383" t="s">
        <v>6</v>
      </c>
      <c r="I1383" t="s">
        <v>7284</v>
      </c>
    </row>
    <row r="1384" spans="1:9" x14ac:dyDescent="0.25">
      <c r="A1384" s="4" t="s">
        <v>7</v>
      </c>
      <c r="B1384" s="4">
        <v>309050</v>
      </c>
      <c r="C1384" s="4">
        <v>17</v>
      </c>
      <c r="D1384" s="4">
        <v>8824910</v>
      </c>
      <c r="E1384" s="4">
        <v>18</v>
      </c>
      <c r="F1384" s="9" t="s">
        <v>8342</v>
      </c>
      <c r="G1384" s="2">
        <v>43174.432893518519</v>
      </c>
      <c r="H1384" t="s">
        <v>6</v>
      </c>
      <c r="I1384" t="s">
        <v>7284</v>
      </c>
    </row>
    <row r="1385" spans="1:9" x14ac:dyDescent="0.25">
      <c r="A1385" s="4" t="s">
        <v>7</v>
      </c>
      <c r="B1385" s="4">
        <v>122319</v>
      </c>
      <c r="C1385" s="4">
        <v>7</v>
      </c>
      <c r="D1385" s="4">
        <v>8824912</v>
      </c>
      <c r="E1385" s="4">
        <v>18</v>
      </c>
      <c r="F1385" s="9" t="s">
        <v>7885</v>
      </c>
      <c r="G1385" s="2">
        <v>43174.434155092589</v>
      </c>
      <c r="H1385" t="s">
        <v>6</v>
      </c>
      <c r="I1385" t="s">
        <v>7284</v>
      </c>
    </row>
    <row r="1386" spans="1:9" x14ac:dyDescent="0.25">
      <c r="A1386" s="4" t="s">
        <v>7</v>
      </c>
      <c r="B1386" s="4">
        <v>122319</v>
      </c>
      <c r="C1386" s="4">
        <v>7</v>
      </c>
      <c r="D1386" s="4">
        <v>8824913</v>
      </c>
      <c r="E1386" s="4">
        <v>18</v>
      </c>
      <c r="F1386" s="9" t="s">
        <v>8343</v>
      </c>
      <c r="G1386" s="2">
        <v>43174.434641203705</v>
      </c>
      <c r="H1386" t="s">
        <v>6</v>
      </c>
      <c r="I1386" t="s">
        <v>7284</v>
      </c>
    </row>
    <row r="1387" spans="1:9" x14ac:dyDescent="0.25">
      <c r="A1387" s="4" t="s">
        <v>7</v>
      </c>
      <c r="B1387" s="4">
        <v>282933</v>
      </c>
      <c r="C1387" s="4">
        <v>15</v>
      </c>
      <c r="D1387" s="4">
        <v>8824915</v>
      </c>
      <c r="E1387" s="4">
        <v>18</v>
      </c>
      <c r="F1387" s="9" t="s">
        <v>8344</v>
      </c>
      <c r="G1387" s="2">
        <v>43174.433032407411</v>
      </c>
      <c r="H1387" t="s">
        <v>6</v>
      </c>
      <c r="I1387" t="s">
        <v>7284</v>
      </c>
    </row>
    <row r="1388" spans="1:9" x14ac:dyDescent="0.25">
      <c r="A1388" s="4" t="s">
        <v>7</v>
      </c>
      <c r="B1388" s="4">
        <v>119095</v>
      </c>
      <c r="C1388" s="4">
        <v>2</v>
      </c>
      <c r="D1388" s="4">
        <v>8825409</v>
      </c>
      <c r="E1388" s="4">
        <v>18</v>
      </c>
      <c r="F1388" s="9" t="s">
        <v>7589</v>
      </c>
      <c r="G1388" s="2">
        <v>43174.760763888888</v>
      </c>
      <c r="H1388" t="s">
        <v>6</v>
      </c>
      <c r="I1388" t="s">
        <v>7284</v>
      </c>
    </row>
    <row r="1389" spans="1:9" x14ac:dyDescent="0.25">
      <c r="A1389" s="4" t="s">
        <v>7</v>
      </c>
      <c r="B1389" s="4">
        <v>315098</v>
      </c>
      <c r="C1389" s="4">
        <v>17</v>
      </c>
      <c r="D1389" s="4">
        <v>8825420</v>
      </c>
      <c r="E1389" s="4">
        <v>18</v>
      </c>
      <c r="F1389" s="9" t="s">
        <v>8345</v>
      </c>
      <c r="G1389" s="2">
        <v>43174.764733796299</v>
      </c>
      <c r="H1389" t="s">
        <v>6</v>
      </c>
      <c r="I1389" t="s">
        <v>7284</v>
      </c>
    </row>
    <row r="1390" spans="1:9" ht="45" x14ac:dyDescent="0.25">
      <c r="A1390" s="4" t="s">
        <v>7</v>
      </c>
      <c r="B1390" s="4">
        <v>120935</v>
      </c>
      <c r="C1390" s="4">
        <v>6</v>
      </c>
      <c r="D1390" s="4">
        <v>8687479</v>
      </c>
      <c r="E1390" s="4">
        <v>18</v>
      </c>
      <c r="F1390" s="9" t="s">
        <v>8346</v>
      </c>
      <c r="G1390" s="2">
        <v>43154.649189814816</v>
      </c>
      <c r="H1390" t="s">
        <v>6</v>
      </c>
      <c r="I1390" t="s">
        <v>7284</v>
      </c>
    </row>
    <row r="1391" spans="1:9" x14ac:dyDescent="0.25">
      <c r="A1391" s="4" t="s">
        <v>7</v>
      </c>
      <c r="B1391" s="4">
        <v>309408</v>
      </c>
      <c r="C1391" s="4">
        <v>17</v>
      </c>
      <c r="D1391" s="4">
        <v>8638167</v>
      </c>
      <c r="E1391" s="4">
        <v>18</v>
      </c>
      <c r="F1391" s="9" t="s">
        <v>8347</v>
      </c>
      <c r="G1391" s="2">
        <v>43146.988668981481</v>
      </c>
      <c r="H1391" t="s">
        <v>6</v>
      </c>
      <c r="I1391" t="s">
        <v>7284</v>
      </c>
    </row>
    <row r="1392" spans="1:9" ht="30" x14ac:dyDescent="0.25">
      <c r="A1392" s="4" t="s">
        <v>7</v>
      </c>
      <c r="B1392" s="4">
        <v>120835</v>
      </c>
      <c r="C1392" s="4">
        <v>6</v>
      </c>
      <c r="D1392" s="4">
        <v>8638655</v>
      </c>
      <c r="E1392" s="4">
        <v>18</v>
      </c>
      <c r="F1392" s="9" t="s">
        <v>8348</v>
      </c>
      <c r="G1392" s="2">
        <v>43147.547974537039</v>
      </c>
      <c r="H1392" t="s">
        <v>6</v>
      </c>
      <c r="I1392" t="s">
        <v>7284</v>
      </c>
    </row>
    <row r="1393" spans="1:9" x14ac:dyDescent="0.25">
      <c r="A1393" s="4" t="s">
        <v>7</v>
      </c>
      <c r="B1393" s="4">
        <v>296790</v>
      </c>
      <c r="C1393" s="4">
        <v>16</v>
      </c>
      <c r="D1393" s="4">
        <v>8639150</v>
      </c>
      <c r="E1393" s="4">
        <v>18</v>
      </c>
      <c r="F1393" s="9" t="s">
        <v>8349</v>
      </c>
      <c r="G1393" s="2">
        <v>43149.89025462963</v>
      </c>
      <c r="H1393" t="s">
        <v>6</v>
      </c>
      <c r="I1393" t="s">
        <v>7284</v>
      </c>
    </row>
    <row r="1394" spans="1:9" x14ac:dyDescent="0.25">
      <c r="A1394" s="4" t="s">
        <v>7</v>
      </c>
      <c r="B1394" s="4">
        <v>310482</v>
      </c>
      <c r="C1394" s="4">
        <v>17</v>
      </c>
      <c r="D1394" s="4">
        <v>8725818</v>
      </c>
      <c r="E1394" s="4">
        <v>18</v>
      </c>
      <c r="F1394" s="9" t="s">
        <v>8350</v>
      </c>
      <c r="G1394" s="2">
        <v>43160.768935185188</v>
      </c>
      <c r="H1394" t="s">
        <v>6</v>
      </c>
      <c r="I1394" t="s">
        <v>7284</v>
      </c>
    </row>
    <row r="1395" spans="1:9" x14ac:dyDescent="0.25">
      <c r="A1395" s="4" t="s">
        <v>7</v>
      </c>
      <c r="B1395" s="4">
        <v>117161</v>
      </c>
      <c r="C1395" s="4">
        <v>5</v>
      </c>
      <c r="D1395" s="4">
        <v>8824972</v>
      </c>
      <c r="E1395" s="4">
        <v>18</v>
      </c>
      <c r="F1395" s="9" t="s">
        <v>7678</v>
      </c>
      <c r="G1395" s="2">
        <v>43174.452523148146</v>
      </c>
      <c r="H1395" t="s">
        <v>6</v>
      </c>
      <c r="I1395" t="s">
        <v>7284</v>
      </c>
    </row>
    <row r="1396" spans="1:9" x14ac:dyDescent="0.25">
      <c r="A1396" s="4" t="s">
        <v>7</v>
      </c>
      <c r="B1396" s="4">
        <v>280666</v>
      </c>
      <c r="C1396" s="4">
        <v>15</v>
      </c>
      <c r="D1396" s="4">
        <v>8825508</v>
      </c>
      <c r="E1396" s="4">
        <v>18</v>
      </c>
      <c r="F1396" s="9" t="s">
        <v>8351</v>
      </c>
      <c r="G1396" s="2">
        <v>43174.793842592589</v>
      </c>
      <c r="H1396" t="s">
        <v>6</v>
      </c>
      <c r="I1396" t="s">
        <v>7284</v>
      </c>
    </row>
    <row r="1397" spans="1:9" x14ac:dyDescent="0.25">
      <c r="A1397" s="4" t="s">
        <v>7</v>
      </c>
      <c r="B1397" s="4">
        <v>266642</v>
      </c>
      <c r="C1397" s="4">
        <v>14</v>
      </c>
      <c r="D1397" s="4">
        <v>8825516</v>
      </c>
      <c r="E1397" s="4">
        <v>18</v>
      </c>
      <c r="F1397" s="9" t="s">
        <v>7805</v>
      </c>
      <c r="G1397" s="2">
        <v>43174.795671296299</v>
      </c>
      <c r="H1397" t="s">
        <v>6</v>
      </c>
      <c r="I1397" t="s">
        <v>7284</v>
      </c>
    </row>
    <row r="1398" spans="1:9" x14ac:dyDescent="0.25">
      <c r="A1398" s="4" t="s">
        <v>7</v>
      </c>
      <c r="B1398" s="4">
        <v>266642</v>
      </c>
      <c r="C1398" s="4">
        <v>14</v>
      </c>
      <c r="D1398" s="4">
        <v>8825518</v>
      </c>
      <c r="E1398" s="4">
        <v>18</v>
      </c>
      <c r="F1398" s="9" t="s">
        <v>8352</v>
      </c>
      <c r="G1398" s="2">
        <v>43174.796469907407</v>
      </c>
      <c r="H1398" t="s">
        <v>6</v>
      </c>
      <c r="I1398" t="s">
        <v>7284</v>
      </c>
    </row>
    <row r="1399" spans="1:9" x14ac:dyDescent="0.25">
      <c r="A1399" s="4" t="s">
        <v>7</v>
      </c>
      <c r="B1399" s="4">
        <v>291428</v>
      </c>
      <c r="C1399" s="4">
        <v>16</v>
      </c>
      <c r="D1399" s="4">
        <v>8825599</v>
      </c>
      <c r="E1399" s="4">
        <v>18</v>
      </c>
      <c r="F1399" s="9" t="s">
        <v>8353</v>
      </c>
      <c r="G1399" s="2">
        <v>43174.818449074075</v>
      </c>
      <c r="H1399" t="s">
        <v>6</v>
      </c>
      <c r="I1399" t="s">
        <v>7284</v>
      </c>
    </row>
    <row r="1400" spans="1:9" x14ac:dyDescent="0.25">
      <c r="A1400" s="4" t="s">
        <v>7</v>
      </c>
      <c r="B1400" s="4">
        <v>249122</v>
      </c>
      <c r="C1400" s="4">
        <v>13</v>
      </c>
      <c r="D1400" s="4">
        <v>8825604</v>
      </c>
      <c r="E1400" s="4">
        <v>18</v>
      </c>
      <c r="F1400" s="9" t="s">
        <v>7353</v>
      </c>
      <c r="G1400" s="2">
        <v>43174.820462962962</v>
      </c>
      <c r="H1400" t="s">
        <v>6</v>
      </c>
      <c r="I1400" t="s">
        <v>7284</v>
      </c>
    </row>
    <row r="1401" spans="1:9" x14ac:dyDescent="0.25">
      <c r="A1401" s="4" t="s">
        <v>7</v>
      </c>
      <c r="B1401" s="4">
        <v>291429</v>
      </c>
      <c r="C1401" s="4">
        <v>16</v>
      </c>
      <c r="D1401" s="4">
        <v>8825611</v>
      </c>
      <c r="E1401" s="4">
        <v>18</v>
      </c>
      <c r="F1401" s="9" t="s">
        <v>8353</v>
      </c>
      <c r="G1401" s="2">
        <v>43174.824618055558</v>
      </c>
      <c r="H1401" t="s">
        <v>6</v>
      </c>
      <c r="I1401" t="s">
        <v>7284</v>
      </c>
    </row>
    <row r="1402" spans="1:9" x14ac:dyDescent="0.25">
      <c r="A1402" s="4" t="s">
        <v>7</v>
      </c>
      <c r="B1402" s="4">
        <v>259096</v>
      </c>
      <c r="C1402" s="4">
        <v>13</v>
      </c>
      <c r="D1402" s="4">
        <v>8825658</v>
      </c>
      <c r="E1402" s="4">
        <v>18</v>
      </c>
      <c r="F1402" s="9" t="s">
        <v>7387</v>
      </c>
      <c r="G1402" s="2">
        <v>43174.837071759262</v>
      </c>
      <c r="H1402" t="s">
        <v>6</v>
      </c>
      <c r="I1402" t="s">
        <v>7284</v>
      </c>
    </row>
    <row r="1403" spans="1:9" ht="30" x14ac:dyDescent="0.25">
      <c r="A1403" s="4" t="s">
        <v>7</v>
      </c>
      <c r="B1403" s="4">
        <v>312470</v>
      </c>
      <c r="C1403" s="4">
        <v>17</v>
      </c>
      <c r="D1403" s="4">
        <v>8825660</v>
      </c>
      <c r="E1403" s="4">
        <v>18</v>
      </c>
      <c r="F1403" s="9" t="s">
        <v>8354</v>
      </c>
      <c r="G1403" s="2">
        <v>43174.839409722219</v>
      </c>
      <c r="H1403" t="s">
        <v>6</v>
      </c>
      <c r="I1403" t="s">
        <v>7284</v>
      </c>
    </row>
    <row r="1404" spans="1:9" x14ac:dyDescent="0.25">
      <c r="A1404" s="4" t="s">
        <v>7</v>
      </c>
      <c r="B1404" s="4">
        <v>316027</v>
      </c>
      <c r="C1404" s="4">
        <v>17</v>
      </c>
      <c r="D1404" s="4">
        <v>8825667</v>
      </c>
      <c r="E1404" s="4">
        <v>18</v>
      </c>
      <c r="F1404" s="9" t="s">
        <v>8041</v>
      </c>
      <c r="G1404" s="2">
        <v>43174.841516203705</v>
      </c>
      <c r="H1404" t="s">
        <v>6</v>
      </c>
      <c r="I1404" t="s">
        <v>7284</v>
      </c>
    </row>
    <row r="1405" spans="1:9" x14ac:dyDescent="0.25">
      <c r="A1405" s="4" t="s">
        <v>7</v>
      </c>
      <c r="B1405" s="4">
        <v>121535</v>
      </c>
      <c r="C1405" s="4">
        <v>8</v>
      </c>
      <c r="D1405" s="4">
        <v>8687193</v>
      </c>
      <c r="E1405" s="4">
        <v>18</v>
      </c>
      <c r="F1405" s="9" t="s">
        <v>7304</v>
      </c>
      <c r="G1405" s="2">
        <v>43154.470370370371</v>
      </c>
      <c r="H1405" t="s">
        <v>6</v>
      </c>
      <c r="I1405" t="s">
        <v>7284</v>
      </c>
    </row>
    <row r="1406" spans="1:9" ht="30" x14ac:dyDescent="0.25">
      <c r="A1406" s="4" t="s">
        <v>7</v>
      </c>
      <c r="B1406" s="4">
        <v>120935</v>
      </c>
      <c r="C1406" s="4">
        <v>6</v>
      </c>
      <c r="D1406" s="4">
        <v>8687484</v>
      </c>
      <c r="E1406" s="4">
        <v>18</v>
      </c>
      <c r="F1406" s="9" t="s">
        <v>8355</v>
      </c>
      <c r="G1406" s="2">
        <v>43154.661817129629</v>
      </c>
      <c r="H1406" t="s">
        <v>6</v>
      </c>
      <c r="I1406" t="s">
        <v>7284</v>
      </c>
    </row>
    <row r="1407" spans="1:9" ht="30" x14ac:dyDescent="0.25">
      <c r="A1407" s="4" t="s">
        <v>7</v>
      </c>
      <c r="B1407" s="4">
        <v>121960</v>
      </c>
      <c r="C1407" s="4">
        <v>8</v>
      </c>
      <c r="D1407" s="4">
        <v>8687491</v>
      </c>
      <c r="E1407" s="4">
        <v>18</v>
      </c>
      <c r="F1407" s="9" t="s">
        <v>8356</v>
      </c>
      <c r="G1407" s="2">
        <v>43154.674571759257</v>
      </c>
      <c r="H1407" t="s">
        <v>6</v>
      </c>
      <c r="I1407" t="s">
        <v>7284</v>
      </c>
    </row>
    <row r="1408" spans="1:9" ht="30" x14ac:dyDescent="0.25">
      <c r="A1408" s="4" t="s">
        <v>7</v>
      </c>
      <c r="B1408" s="4">
        <v>121330</v>
      </c>
      <c r="C1408" s="4">
        <v>7</v>
      </c>
      <c r="D1408" s="4">
        <v>8687497</v>
      </c>
      <c r="E1408" s="4">
        <v>18</v>
      </c>
      <c r="F1408" s="9" t="s">
        <v>8357</v>
      </c>
      <c r="G1408" s="2">
        <v>43154.686238425929</v>
      </c>
      <c r="H1408" t="s">
        <v>6</v>
      </c>
      <c r="I1408" t="s">
        <v>7284</v>
      </c>
    </row>
    <row r="1409" spans="1:9" x14ac:dyDescent="0.25">
      <c r="A1409" s="4" t="s">
        <v>7</v>
      </c>
      <c r="B1409" s="4">
        <v>121641</v>
      </c>
      <c r="C1409" s="4">
        <v>7</v>
      </c>
      <c r="D1409" s="4">
        <v>8687501</v>
      </c>
      <c r="E1409" s="4">
        <v>18</v>
      </c>
      <c r="F1409" s="9" t="s">
        <v>8358</v>
      </c>
      <c r="G1409" s="2">
        <v>43154.690659722219</v>
      </c>
      <c r="H1409" t="s">
        <v>6</v>
      </c>
      <c r="I1409" t="s">
        <v>7284</v>
      </c>
    </row>
    <row r="1410" spans="1:9" ht="30" x14ac:dyDescent="0.25">
      <c r="A1410" s="4" t="s">
        <v>7</v>
      </c>
      <c r="B1410" s="4">
        <v>121786</v>
      </c>
      <c r="C1410" s="4">
        <v>7</v>
      </c>
      <c r="D1410" s="4">
        <v>8687502</v>
      </c>
      <c r="E1410" s="4">
        <v>18</v>
      </c>
      <c r="F1410" s="9" t="s">
        <v>7398</v>
      </c>
      <c r="G1410" s="2">
        <v>43154.6952662037</v>
      </c>
      <c r="H1410" t="s">
        <v>6</v>
      </c>
      <c r="I1410" t="s">
        <v>7284</v>
      </c>
    </row>
    <row r="1411" spans="1:9" x14ac:dyDescent="0.25">
      <c r="A1411" s="4" t="s">
        <v>7</v>
      </c>
      <c r="B1411" s="4">
        <v>303107</v>
      </c>
      <c r="C1411" s="4">
        <v>16</v>
      </c>
      <c r="D1411" s="4">
        <v>8687921</v>
      </c>
      <c r="E1411" s="4">
        <v>18</v>
      </c>
      <c r="F1411" s="9" t="s">
        <v>8359</v>
      </c>
      <c r="G1411" s="2">
        <v>43156.689166666663</v>
      </c>
      <c r="H1411" t="s">
        <v>6</v>
      </c>
      <c r="I1411" t="s">
        <v>7284</v>
      </c>
    </row>
    <row r="1412" spans="1:9" x14ac:dyDescent="0.25">
      <c r="A1412" s="4" t="s">
        <v>7</v>
      </c>
      <c r="B1412" s="4">
        <v>311376</v>
      </c>
      <c r="C1412" s="4">
        <v>17</v>
      </c>
      <c r="D1412" s="4">
        <v>8638197</v>
      </c>
      <c r="E1412" s="4">
        <v>18</v>
      </c>
      <c r="F1412" s="9" t="s">
        <v>8360</v>
      </c>
      <c r="G1412" s="2">
        <v>43147.329039351855</v>
      </c>
      <c r="H1412" t="s">
        <v>6</v>
      </c>
      <c r="I1412" t="s">
        <v>7284</v>
      </c>
    </row>
    <row r="1413" spans="1:9" x14ac:dyDescent="0.25">
      <c r="A1413" s="4" t="s">
        <v>3</v>
      </c>
      <c r="B1413" s="4">
        <v>169540</v>
      </c>
      <c r="C1413" s="4">
        <v>3</v>
      </c>
      <c r="D1413" s="4">
        <v>8638685</v>
      </c>
      <c r="E1413" s="4">
        <v>18</v>
      </c>
      <c r="F1413" s="9" t="s">
        <v>8361</v>
      </c>
      <c r="G1413" s="2">
        <v>43147.592002314814</v>
      </c>
      <c r="H1413" t="s">
        <v>6</v>
      </c>
      <c r="I1413" t="s">
        <v>7284</v>
      </c>
    </row>
    <row r="1414" spans="1:9" x14ac:dyDescent="0.25">
      <c r="A1414" s="4" t="s">
        <v>7</v>
      </c>
      <c r="B1414" s="4">
        <v>276686</v>
      </c>
      <c r="C1414" s="4">
        <v>14</v>
      </c>
      <c r="D1414" s="4">
        <v>8725267</v>
      </c>
      <c r="E1414" s="4">
        <v>18</v>
      </c>
      <c r="F1414" s="9" t="s">
        <v>7897</v>
      </c>
      <c r="G1414" s="2">
        <v>43160.429282407407</v>
      </c>
      <c r="H1414" t="s">
        <v>6</v>
      </c>
      <c r="I1414" t="s">
        <v>7284</v>
      </c>
    </row>
    <row r="1415" spans="1:9" x14ac:dyDescent="0.25">
      <c r="A1415" s="4" t="s">
        <v>7</v>
      </c>
      <c r="B1415" s="4">
        <v>242030</v>
      </c>
      <c r="C1415" s="4">
        <v>12</v>
      </c>
      <c r="D1415" s="4">
        <v>8725286</v>
      </c>
      <c r="E1415" s="4">
        <v>18</v>
      </c>
      <c r="F1415" s="9" t="s">
        <v>8362</v>
      </c>
      <c r="G1415" s="2">
        <v>43160.435833333337</v>
      </c>
      <c r="H1415" t="s">
        <v>6</v>
      </c>
      <c r="I1415" t="s">
        <v>7284</v>
      </c>
    </row>
    <row r="1416" spans="1:9" x14ac:dyDescent="0.25">
      <c r="A1416" s="4" t="s">
        <v>7</v>
      </c>
      <c r="B1416" s="4">
        <v>293516</v>
      </c>
      <c r="C1416" s="4">
        <v>16</v>
      </c>
      <c r="D1416" s="4">
        <v>8725827</v>
      </c>
      <c r="E1416" s="4">
        <v>18</v>
      </c>
      <c r="F1416" s="9" t="s">
        <v>8363</v>
      </c>
      <c r="G1416" s="2">
        <v>43160.771041666667</v>
      </c>
      <c r="H1416" t="s">
        <v>6</v>
      </c>
      <c r="I1416" t="s">
        <v>7284</v>
      </c>
    </row>
    <row r="1417" spans="1:9" x14ac:dyDescent="0.25">
      <c r="A1417" s="4" t="s">
        <v>7</v>
      </c>
      <c r="B1417" s="4">
        <v>314616</v>
      </c>
      <c r="C1417" s="4">
        <v>17</v>
      </c>
      <c r="D1417" s="4">
        <v>8725828</v>
      </c>
      <c r="E1417" s="4">
        <v>18</v>
      </c>
      <c r="F1417" s="9" t="s">
        <v>8224</v>
      </c>
      <c r="G1417" s="2">
        <v>43160.771354166667</v>
      </c>
      <c r="H1417" t="s">
        <v>6</v>
      </c>
      <c r="I1417" t="s">
        <v>7284</v>
      </c>
    </row>
    <row r="1418" spans="1:9" x14ac:dyDescent="0.25">
      <c r="A1418" s="4" t="s">
        <v>7</v>
      </c>
      <c r="B1418" s="4">
        <v>308319</v>
      </c>
      <c r="C1418" s="4">
        <v>17</v>
      </c>
      <c r="D1418" s="4">
        <v>8725841</v>
      </c>
      <c r="E1418" s="4">
        <v>18</v>
      </c>
      <c r="F1418" s="9" t="s">
        <v>8364</v>
      </c>
      <c r="G1418" s="2">
        <v>43160.777974537035</v>
      </c>
      <c r="H1418" t="s">
        <v>6</v>
      </c>
      <c r="I1418" t="s">
        <v>7284</v>
      </c>
    </row>
    <row r="1419" spans="1:9" x14ac:dyDescent="0.25">
      <c r="A1419" s="4" t="s">
        <v>77</v>
      </c>
      <c r="B1419" s="4">
        <v>4146</v>
      </c>
      <c r="C1419" s="4">
        <v>16</v>
      </c>
      <c r="D1419" s="4">
        <v>8825708</v>
      </c>
      <c r="E1419" s="4">
        <v>18</v>
      </c>
      <c r="F1419" s="9" t="s">
        <v>8365</v>
      </c>
      <c r="G1419" s="2">
        <v>43174.852442129632</v>
      </c>
      <c r="H1419" t="s">
        <v>6</v>
      </c>
      <c r="I1419" t="s">
        <v>7284</v>
      </c>
    </row>
    <row r="1420" spans="1:9" ht="30" x14ac:dyDescent="0.25">
      <c r="A1420" s="4" t="s">
        <v>7</v>
      </c>
      <c r="B1420" s="4">
        <v>316060</v>
      </c>
      <c r="C1420" s="4">
        <v>17</v>
      </c>
      <c r="D1420" s="4">
        <v>8825799</v>
      </c>
      <c r="E1420" s="4">
        <v>18</v>
      </c>
      <c r="F1420" s="9" t="s">
        <v>8366</v>
      </c>
      <c r="G1420" s="2">
        <v>43174.896018518521</v>
      </c>
      <c r="H1420" t="s">
        <v>6</v>
      </c>
      <c r="I1420" t="s">
        <v>7284</v>
      </c>
    </row>
    <row r="1421" spans="1:9" x14ac:dyDescent="0.25">
      <c r="A1421" s="4" t="s">
        <v>7</v>
      </c>
      <c r="B1421" s="4">
        <v>315014</v>
      </c>
      <c r="C1421" s="4">
        <v>17</v>
      </c>
      <c r="D1421" s="4">
        <v>8825804</v>
      </c>
      <c r="E1421" s="4">
        <v>18</v>
      </c>
      <c r="F1421" s="9" t="s">
        <v>7387</v>
      </c>
      <c r="G1421" s="2">
        <v>43174.901238425926</v>
      </c>
      <c r="H1421" t="s">
        <v>6</v>
      </c>
      <c r="I1421" t="s">
        <v>7284</v>
      </c>
    </row>
    <row r="1422" spans="1:9" ht="30" x14ac:dyDescent="0.25">
      <c r="A1422" s="4" t="s">
        <v>7</v>
      </c>
      <c r="B1422" s="4">
        <v>121908</v>
      </c>
      <c r="C1422" s="4">
        <v>8</v>
      </c>
      <c r="D1422" s="4">
        <v>8687517</v>
      </c>
      <c r="E1422" s="4">
        <v>18</v>
      </c>
      <c r="F1422" s="9" t="s">
        <v>8367</v>
      </c>
      <c r="G1422" s="2">
        <v>43154.716840277775</v>
      </c>
      <c r="H1422" t="s">
        <v>6</v>
      </c>
      <c r="I1422" t="s">
        <v>7284</v>
      </c>
    </row>
    <row r="1423" spans="1:9" x14ac:dyDescent="0.25">
      <c r="A1423" s="4" t="s">
        <v>13</v>
      </c>
      <c r="B1423" s="4">
        <v>259041</v>
      </c>
      <c r="C1423" s="4">
        <v>1</v>
      </c>
      <c r="D1423" s="4">
        <v>8687943</v>
      </c>
      <c r="E1423" s="4">
        <v>18</v>
      </c>
      <c r="F1423" s="9" t="s">
        <v>8368</v>
      </c>
      <c r="G1423" s="2">
        <v>43156.862685185188</v>
      </c>
      <c r="H1423" t="s">
        <v>6</v>
      </c>
      <c r="I1423" t="s">
        <v>7284</v>
      </c>
    </row>
    <row r="1424" spans="1:9" x14ac:dyDescent="0.25">
      <c r="A1424" s="4" t="s">
        <v>13</v>
      </c>
      <c r="B1424" s="4">
        <v>267293</v>
      </c>
      <c r="C1424" s="4">
        <v>1</v>
      </c>
      <c r="D1424" s="4">
        <v>8638707</v>
      </c>
      <c r="E1424" s="4">
        <v>18</v>
      </c>
      <c r="F1424" s="9" t="s">
        <v>7937</v>
      </c>
      <c r="G1424" s="2">
        <v>43147.626226851855</v>
      </c>
      <c r="H1424" t="s">
        <v>6</v>
      </c>
      <c r="I1424" t="s">
        <v>7284</v>
      </c>
    </row>
    <row r="1425" spans="1:9" x14ac:dyDescent="0.25">
      <c r="A1425" s="4" t="s">
        <v>13</v>
      </c>
      <c r="B1425" s="4">
        <v>194376</v>
      </c>
      <c r="C1425" s="4">
        <v>1</v>
      </c>
      <c r="D1425" s="4">
        <v>8638711</v>
      </c>
      <c r="E1425" s="4">
        <v>18</v>
      </c>
      <c r="F1425" s="9" t="s">
        <v>8369</v>
      </c>
      <c r="G1425" s="2">
        <v>43147.642824074072</v>
      </c>
      <c r="H1425" t="s">
        <v>6</v>
      </c>
      <c r="I1425" t="s">
        <v>7284</v>
      </c>
    </row>
    <row r="1426" spans="1:9" x14ac:dyDescent="0.25">
      <c r="A1426" s="4" t="s">
        <v>7</v>
      </c>
      <c r="B1426" s="4">
        <v>304458</v>
      </c>
      <c r="C1426" s="4">
        <v>16</v>
      </c>
      <c r="D1426" s="4">
        <v>8638712</v>
      </c>
      <c r="E1426" s="4">
        <v>18</v>
      </c>
      <c r="F1426" s="9" t="s">
        <v>8338</v>
      </c>
      <c r="G1426" s="2">
        <v>43147.649664351855</v>
      </c>
      <c r="H1426" t="s">
        <v>6</v>
      </c>
      <c r="I1426" t="s">
        <v>7284</v>
      </c>
    </row>
    <row r="1427" spans="1:9" x14ac:dyDescent="0.25">
      <c r="A1427" s="4" t="s">
        <v>7</v>
      </c>
      <c r="B1427" s="4">
        <v>190955</v>
      </c>
      <c r="C1427" s="4">
        <v>10</v>
      </c>
      <c r="D1427" s="4">
        <v>8638715</v>
      </c>
      <c r="E1427" s="4">
        <v>18</v>
      </c>
      <c r="F1427" s="9" t="s">
        <v>8370</v>
      </c>
      <c r="G1427" s="2">
        <v>43147.652581018519</v>
      </c>
      <c r="H1427" t="s">
        <v>6</v>
      </c>
      <c r="I1427" t="s">
        <v>7284</v>
      </c>
    </row>
    <row r="1428" spans="1:9" x14ac:dyDescent="0.25">
      <c r="A1428" s="4" t="s">
        <v>7</v>
      </c>
      <c r="B1428" s="4">
        <v>190955</v>
      </c>
      <c r="C1428" s="4">
        <v>10</v>
      </c>
      <c r="D1428" s="4">
        <v>8638720</v>
      </c>
      <c r="E1428" s="4">
        <v>18</v>
      </c>
      <c r="F1428" s="9" t="s">
        <v>8371</v>
      </c>
      <c r="G1428" s="2">
        <v>43147.654930555553</v>
      </c>
      <c r="H1428" t="s">
        <v>6</v>
      </c>
      <c r="I1428" t="s">
        <v>7284</v>
      </c>
    </row>
    <row r="1429" spans="1:9" x14ac:dyDescent="0.25">
      <c r="A1429" s="4" t="s">
        <v>7</v>
      </c>
      <c r="B1429" s="4">
        <v>286762</v>
      </c>
      <c r="C1429" s="4">
        <v>15</v>
      </c>
      <c r="D1429" s="4">
        <v>8737895</v>
      </c>
      <c r="E1429" s="4">
        <v>18</v>
      </c>
      <c r="F1429" s="9" t="s">
        <v>8372</v>
      </c>
      <c r="G1429" s="2">
        <v>43164.385729166665</v>
      </c>
      <c r="H1429" t="s">
        <v>144</v>
      </c>
      <c r="I1429" t="s">
        <v>7284</v>
      </c>
    </row>
    <row r="1430" spans="1:9" x14ac:dyDescent="0.25">
      <c r="A1430" s="4" t="s">
        <v>7</v>
      </c>
      <c r="B1430" s="4">
        <v>303932</v>
      </c>
      <c r="C1430" s="4">
        <v>16</v>
      </c>
      <c r="D1430" s="4">
        <v>8788663</v>
      </c>
      <c r="E1430" s="4">
        <v>18</v>
      </c>
      <c r="F1430" s="9" t="s">
        <v>8373</v>
      </c>
      <c r="G1430" s="2">
        <v>43171.433113425926</v>
      </c>
      <c r="H1430" t="s">
        <v>144</v>
      </c>
      <c r="I1430" t="s">
        <v>7284</v>
      </c>
    </row>
    <row r="1431" spans="1:9" x14ac:dyDescent="0.25">
      <c r="A1431" s="4" t="s">
        <v>13</v>
      </c>
      <c r="B1431" s="4">
        <v>267109</v>
      </c>
      <c r="C1431" s="4">
        <v>1</v>
      </c>
      <c r="D1431" s="4">
        <v>8725306</v>
      </c>
      <c r="E1431" s="4">
        <v>18</v>
      </c>
      <c r="F1431" s="9" t="s">
        <v>8374</v>
      </c>
      <c r="G1431" s="2">
        <v>43160.442708333336</v>
      </c>
      <c r="H1431" t="s">
        <v>6</v>
      </c>
      <c r="I1431" t="s">
        <v>7284</v>
      </c>
    </row>
    <row r="1432" spans="1:9" x14ac:dyDescent="0.25">
      <c r="A1432" s="4" t="s">
        <v>7</v>
      </c>
      <c r="B1432" s="4">
        <v>296500</v>
      </c>
      <c r="C1432" s="4">
        <v>16</v>
      </c>
      <c r="D1432" s="4">
        <v>8686825</v>
      </c>
      <c r="E1432" s="4">
        <v>18</v>
      </c>
      <c r="F1432" s="9" t="s">
        <v>7424</v>
      </c>
      <c r="G1432" s="2">
        <v>43154.316840277781</v>
      </c>
      <c r="H1432" t="s">
        <v>6</v>
      </c>
      <c r="I1432" t="s">
        <v>7284</v>
      </c>
    </row>
    <row r="1433" spans="1:9" x14ac:dyDescent="0.25">
      <c r="A1433" s="4" t="s">
        <v>7</v>
      </c>
      <c r="B1433" s="4">
        <v>267109</v>
      </c>
      <c r="C1433" s="4">
        <v>14</v>
      </c>
      <c r="D1433" s="4">
        <v>8686826</v>
      </c>
      <c r="E1433" s="4">
        <v>18</v>
      </c>
      <c r="F1433" s="9" t="s">
        <v>8375</v>
      </c>
      <c r="G1433" s="2">
        <v>43154.320625</v>
      </c>
      <c r="H1433" t="s">
        <v>6</v>
      </c>
      <c r="I1433" t="s">
        <v>7284</v>
      </c>
    </row>
    <row r="1434" spans="1:9" x14ac:dyDescent="0.25">
      <c r="A1434" s="4" t="s">
        <v>13</v>
      </c>
      <c r="B1434" s="4">
        <v>284315</v>
      </c>
      <c r="C1434" s="4">
        <v>1</v>
      </c>
      <c r="D1434" s="4">
        <v>8686839</v>
      </c>
      <c r="E1434" s="4">
        <v>18</v>
      </c>
      <c r="F1434" s="9" t="s">
        <v>8376</v>
      </c>
      <c r="G1434" s="2">
        <v>43154.336504629631</v>
      </c>
      <c r="H1434" t="s">
        <v>6</v>
      </c>
      <c r="I1434" t="s">
        <v>7284</v>
      </c>
    </row>
    <row r="1435" spans="1:9" x14ac:dyDescent="0.25">
      <c r="A1435" s="4" t="s">
        <v>154</v>
      </c>
      <c r="B1435" s="4">
        <v>266639</v>
      </c>
      <c r="C1435" s="4">
        <v>2</v>
      </c>
      <c r="D1435" s="4">
        <v>8638742</v>
      </c>
      <c r="E1435" s="4">
        <v>18</v>
      </c>
      <c r="F1435" s="9" t="s">
        <v>8377</v>
      </c>
      <c r="G1435" s="2">
        <v>43147.687638888892</v>
      </c>
      <c r="H1435" t="s">
        <v>6</v>
      </c>
      <c r="I1435" t="s">
        <v>7284</v>
      </c>
    </row>
    <row r="1436" spans="1:9" x14ac:dyDescent="0.25">
      <c r="A1436" s="4" t="s">
        <v>7</v>
      </c>
      <c r="B1436" s="4">
        <v>315212</v>
      </c>
      <c r="C1436" s="4">
        <v>17</v>
      </c>
      <c r="D1436" s="4">
        <v>8725602</v>
      </c>
      <c r="E1436" s="4">
        <v>18</v>
      </c>
      <c r="F1436" s="9" t="s">
        <v>7296</v>
      </c>
      <c r="G1436" s="2">
        <v>43160.552789351852</v>
      </c>
      <c r="H1436" t="s">
        <v>6</v>
      </c>
      <c r="I1436" t="s">
        <v>7284</v>
      </c>
    </row>
    <row r="1437" spans="1:9" x14ac:dyDescent="0.25">
      <c r="A1437" s="4" t="s">
        <v>7</v>
      </c>
      <c r="B1437" s="4">
        <v>265306</v>
      </c>
      <c r="C1437" s="4">
        <v>14</v>
      </c>
      <c r="D1437" s="4">
        <v>8725868</v>
      </c>
      <c r="E1437" s="4">
        <v>18</v>
      </c>
      <c r="F1437" s="9" t="s">
        <v>8378</v>
      </c>
      <c r="G1437" s="2">
        <v>43160.788506944446</v>
      </c>
      <c r="H1437" t="s">
        <v>6</v>
      </c>
      <c r="I1437" t="s">
        <v>7284</v>
      </c>
    </row>
    <row r="1438" spans="1:9" x14ac:dyDescent="0.25">
      <c r="A1438" s="4" t="s">
        <v>13</v>
      </c>
      <c r="B1438" s="4">
        <v>283554</v>
      </c>
      <c r="C1438" s="4">
        <v>1</v>
      </c>
      <c r="D1438" s="4">
        <v>8825148</v>
      </c>
      <c r="E1438" s="4">
        <v>18</v>
      </c>
      <c r="F1438" s="9" t="s">
        <v>8379</v>
      </c>
      <c r="G1438" s="2">
        <v>43174.51834490741</v>
      </c>
      <c r="H1438" t="s">
        <v>6</v>
      </c>
      <c r="I1438" t="s">
        <v>7284</v>
      </c>
    </row>
    <row r="1439" spans="1:9" x14ac:dyDescent="0.25">
      <c r="A1439" s="4" t="s">
        <v>7</v>
      </c>
      <c r="B1439" s="4">
        <v>318289</v>
      </c>
      <c r="C1439" s="4">
        <v>17</v>
      </c>
      <c r="D1439" s="4">
        <v>8825156</v>
      </c>
      <c r="E1439" s="4">
        <v>18</v>
      </c>
      <c r="F1439" s="9" t="s">
        <v>8148</v>
      </c>
      <c r="G1439" s="2">
        <v>43174.523240740738</v>
      </c>
      <c r="H1439" t="s">
        <v>6</v>
      </c>
      <c r="I1439" t="s">
        <v>7284</v>
      </c>
    </row>
    <row r="1440" spans="1:9" x14ac:dyDescent="0.25">
      <c r="A1440" s="4" t="s">
        <v>7</v>
      </c>
      <c r="B1440" s="4">
        <v>311376</v>
      </c>
      <c r="C1440" s="4">
        <v>17</v>
      </c>
      <c r="D1440" s="4">
        <v>8686854</v>
      </c>
      <c r="E1440" s="4">
        <v>18</v>
      </c>
      <c r="F1440" s="9" t="s">
        <v>7969</v>
      </c>
      <c r="G1440" s="2">
        <v>43154.351018518515</v>
      </c>
      <c r="H1440" t="s">
        <v>6</v>
      </c>
      <c r="I1440" t="s">
        <v>7284</v>
      </c>
    </row>
    <row r="1441" spans="1:9" x14ac:dyDescent="0.25">
      <c r="A1441" s="4" t="s">
        <v>47</v>
      </c>
      <c r="B1441" s="4">
        <v>249495</v>
      </c>
      <c r="C1441" s="4">
        <v>1</v>
      </c>
      <c r="D1441" s="4">
        <v>8687254</v>
      </c>
      <c r="E1441" s="4">
        <v>18</v>
      </c>
      <c r="F1441" s="9" t="s">
        <v>8380</v>
      </c>
      <c r="G1441" s="2">
        <v>43154.492013888892</v>
      </c>
      <c r="H1441" t="s">
        <v>6</v>
      </c>
      <c r="I1441" t="s">
        <v>7284</v>
      </c>
    </row>
    <row r="1442" spans="1:9" x14ac:dyDescent="0.25">
      <c r="A1442" s="4" t="s">
        <v>7</v>
      </c>
      <c r="B1442" s="4">
        <v>122238</v>
      </c>
      <c r="C1442" s="4">
        <v>8</v>
      </c>
      <c r="D1442" s="4">
        <v>8687255</v>
      </c>
      <c r="E1442" s="4">
        <v>18</v>
      </c>
      <c r="F1442" s="9" t="s">
        <v>8040</v>
      </c>
      <c r="G1442" s="2">
        <v>43154.492037037038</v>
      </c>
      <c r="H1442" t="s">
        <v>6</v>
      </c>
      <c r="I1442" t="s">
        <v>7284</v>
      </c>
    </row>
    <row r="1443" spans="1:9" x14ac:dyDescent="0.25">
      <c r="A1443" s="4" t="s">
        <v>47</v>
      </c>
      <c r="B1443" s="4">
        <v>249495</v>
      </c>
      <c r="C1443" s="4">
        <v>1</v>
      </c>
      <c r="D1443" s="4">
        <v>8687263</v>
      </c>
      <c r="E1443" s="4">
        <v>18</v>
      </c>
      <c r="F1443" s="9" t="s">
        <v>8381</v>
      </c>
      <c r="G1443" s="2">
        <v>43154.494502314818</v>
      </c>
      <c r="H1443" t="s">
        <v>6</v>
      </c>
      <c r="I1443" t="s">
        <v>7284</v>
      </c>
    </row>
    <row r="1444" spans="1:9" x14ac:dyDescent="0.25">
      <c r="A1444" s="4" t="s">
        <v>7</v>
      </c>
      <c r="B1444" s="4">
        <v>297671</v>
      </c>
      <c r="C1444" s="4">
        <v>16</v>
      </c>
      <c r="D1444" s="4">
        <v>8687273</v>
      </c>
      <c r="E1444" s="4">
        <v>18</v>
      </c>
      <c r="F1444" s="9" t="s">
        <v>8382</v>
      </c>
      <c r="G1444" s="2">
        <v>43154.496886574074</v>
      </c>
      <c r="H1444" t="s">
        <v>6</v>
      </c>
      <c r="I1444" t="s">
        <v>7284</v>
      </c>
    </row>
    <row r="1445" spans="1:9" x14ac:dyDescent="0.25">
      <c r="A1445" s="4" t="s">
        <v>7</v>
      </c>
      <c r="B1445" s="4">
        <v>251933</v>
      </c>
      <c r="C1445" s="4">
        <v>13</v>
      </c>
      <c r="D1445" s="4">
        <v>8687276</v>
      </c>
      <c r="E1445" s="4">
        <v>18</v>
      </c>
      <c r="F1445" s="9" t="s">
        <v>7801</v>
      </c>
      <c r="G1445" s="2">
        <v>43154.497743055559</v>
      </c>
      <c r="H1445" t="s">
        <v>6</v>
      </c>
      <c r="I1445" t="s">
        <v>7284</v>
      </c>
    </row>
    <row r="1446" spans="1:9" x14ac:dyDescent="0.25">
      <c r="A1446" s="4" t="s">
        <v>47</v>
      </c>
      <c r="B1446" s="4">
        <v>249495</v>
      </c>
      <c r="C1446" s="4">
        <v>1</v>
      </c>
      <c r="D1446" s="4">
        <v>8687281</v>
      </c>
      <c r="E1446" s="4">
        <v>18</v>
      </c>
      <c r="F1446" s="9" t="s">
        <v>8383</v>
      </c>
      <c r="G1446" s="2">
        <v>43154.499803240738</v>
      </c>
      <c r="H1446" t="s">
        <v>6</v>
      </c>
      <c r="I1446" t="s">
        <v>7284</v>
      </c>
    </row>
    <row r="1447" spans="1:9" x14ac:dyDescent="0.25">
      <c r="A1447" s="4" t="s">
        <v>7</v>
      </c>
      <c r="B1447" s="4">
        <v>251933</v>
      </c>
      <c r="C1447" s="4">
        <v>13</v>
      </c>
      <c r="D1447" s="4">
        <v>8687283</v>
      </c>
      <c r="E1447" s="4">
        <v>18</v>
      </c>
      <c r="F1447" s="9" t="s">
        <v>7813</v>
      </c>
      <c r="G1447" s="2">
        <v>43154.500752314816</v>
      </c>
      <c r="H1447" t="s">
        <v>6</v>
      </c>
      <c r="I1447" t="s">
        <v>7284</v>
      </c>
    </row>
    <row r="1448" spans="1:9" x14ac:dyDescent="0.25">
      <c r="A1448" s="4" t="s">
        <v>7</v>
      </c>
      <c r="B1448" s="4">
        <v>300855</v>
      </c>
      <c r="C1448" s="4">
        <v>16</v>
      </c>
      <c r="D1448" s="4">
        <v>8687559</v>
      </c>
      <c r="E1448" s="4">
        <v>18</v>
      </c>
      <c r="F1448" s="9" t="s">
        <v>8384</v>
      </c>
      <c r="G1448" s="2">
        <v>43154.753495370373</v>
      </c>
      <c r="H1448" t="s">
        <v>6</v>
      </c>
      <c r="I1448" t="s">
        <v>7284</v>
      </c>
    </row>
    <row r="1449" spans="1:9" x14ac:dyDescent="0.25">
      <c r="A1449" s="4" t="s">
        <v>7</v>
      </c>
      <c r="B1449" s="4">
        <v>318671</v>
      </c>
      <c r="C1449" s="4">
        <v>18</v>
      </c>
      <c r="D1449" s="4">
        <v>8784699</v>
      </c>
      <c r="E1449" s="4">
        <v>18</v>
      </c>
      <c r="F1449" s="9" t="s">
        <v>8385</v>
      </c>
      <c r="G1449" s="2">
        <v>43171.16474537037</v>
      </c>
      <c r="H1449" t="s">
        <v>144</v>
      </c>
      <c r="I1449" t="s">
        <v>7284</v>
      </c>
    </row>
    <row r="1450" spans="1:9" x14ac:dyDescent="0.25">
      <c r="A1450" s="4" t="s">
        <v>7</v>
      </c>
      <c r="B1450" s="4">
        <v>121661</v>
      </c>
      <c r="C1450" s="4">
        <v>8</v>
      </c>
      <c r="D1450" s="4">
        <v>8638777</v>
      </c>
      <c r="E1450" s="4">
        <v>18</v>
      </c>
      <c r="F1450" s="9" t="s">
        <v>8386</v>
      </c>
      <c r="G1450" s="2">
        <v>43147.729085648149</v>
      </c>
      <c r="H1450" t="s">
        <v>6</v>
      </c>
      <c r="I1450" t="s">
        <v>7284</v>
      </c>
    </row>
    <row r="1451" spans="1:9" x14ac:dyDescent="0.25">
      <c r="A1451" s="4" t="s">
        <v>154</v>
      </c>
      <c r="B1451" s="4">
        <v>270800</v>
      </c>
      <c r="C1451" s="4">
        <v>1</v>
      </c>
      <c r="D1451" s="4">
        <v>8638780</v>
      </c>
      <c r="E1451" s="4">
        <v>18</v>
      </c>
      <c r="F1451" s="9" t="s">
        <v>8387</v>
      </c>
      <c r="G1451" s="2">
        <v>43147.729988425926</v>
      </c>
      <c r="H1451" t="s">
        <v>6</v>
      </c>
      <c r="I1451" t="s">
        <v>7284</v>
      </c>
    </row>
    <row r="1452" spans="1:9" x14ac:dyDescent="0.25">
      <c r="A1452" s="4" t="s">
        <v>154</v>
      </c>
      <c r="B1452" s="4">
        <v>270800</v>
      </c>
      <c r="C1452" s="4">
        <v>1</v>
      </c>
      <c r="D1452" s="4">
        <v>8638782</v>
      </c>
      <c r="E1452" s="4">
        <v>18</v>
      </c>
      <c r="F1452" s="9" t="s">
        <v>8388</v>
      </c>
      <c r="G1452" s="2">
        <v>43147.732071759259</v>
      </c>
      <c r="H1452" t="s">
        <v>6</v>
      </c>
      <c r="I1452" t="s">
        <v>7284</v>
      </c>
    </row>
    <row r="1453" spans="1:9" x14ac:dyDescent="0.25">
      <c r="A1453" s="4" t="s">
        <v>7</v>
      </c>
      <c r="B1453" s="4">
        <v>121051</v>
      </c>
      <c r="C1453" s="4">
        <v>6</v>
      </c>
      <c r="D1453" s="4">
        <v>8638790</v>
      </c>
      <c r="E1453" s="4">
        <v>18</v>
      </c>
      <c r="F1453" s="9" t="s">
        <v>8389</v>
      </c>
      <c r="G1453" s="2">
        <v>43147.738958333335</v>
      </c>
      <c r="H1453" t="s">
        <v>6</v>
      </c>
      <c r="I1453" t="s">
        <v>7284</v>
      </c>
    </row>
    <row r="1454" spans="1:9" x14ac:dyDescent="0.25">
      <c r="A1454" s="4" t="s">
        <v>7</v>
      </c>
      <c r="B1454" s="4">
        <v>243274</v>
      </c>
      <c r="C1454" s="4">
        <v>12</v>
      </c>
      <c r="D1454" s="4">
        <v>8638808</v>
      </c>
      <c r="E1454" s="4">
        <v>18</v>
      </c>
      <c r="F1454" s="9" t="s">
        <v>7312</v>
      </c>
      <c r="G1454" s="2">
        <v>43147.765486111108</v>
      </c>
      <c r="H1454" t="s">
        <v>6</v>
      </c>
      <c r="I1454" t="s">
        <v>7284</v>
      </c>
    </row>
    <row r="1455" spans="1:9" x14ac:dyDescent="0.25">
      <c r="A1455" s="4" t="s">
        <v>7</v>
      </c>
      <c r="B1455" s="4">
        <v>244734</v>
      </c>
      <c r="C1455" s="4">
        <v>12</v>
      </c>
      <c r="D1455" s="4">
        <v>8740551</v>
      </c>
      <c r="E1455" s="4">
        <v>18</v>
      </c>
      <c r="F1455" s="9" t="s">
        <v>8390</v>
      </c>
      <c r="G1455" s="2">
        <v>43164.467615740738</v>
      </c>
      <c r="H1455" t="s">
        <v>144</v>
      </c>
      <c r="I1455" t="s">
        <v>7284</v>
      </c>
    </row>
    <row r="1456" spans="1:9" ht="30" x14ac:dyDescent="0.25">
      <c r="A1456" s="4" t="s">
        <v>7</v>
      </c>
      <c r="B1456" s="4">
        <v>247404</v>
      </c>
      <c r="C1456" s="4">
        <v>12</v>
      </c>
      <c r="D1456" s="4">
        <v>8823106</v>
      </c>
      <c r="E1456" s="4">
        <v>18</v>
      </c>
      <c r="F1456" s="9" t="s">
        <v>8391</v>
      </c>
      <c r="G1456" s="2">
        <v>43174.522546296299</v>
      </c>
      <c r="H1456" t="s">
        <v>144</v>
      </c>
      <c r="I1456" t="s">
        <v>7284</v>
      </c>
    </row>
    <row r="1457" spans="1:9" x14ac:dyDescent="0.25">
      <c r="A1457" s="4" t="s">
        <v>77</v>
      </c>
      <c r="B1457" s="4">
        <v>4874</v>
      </c>
      <c r="C1457" s="4">
        <v>17</v>
      </c>
      <c r="D1457" s="4">
        <v>8823165</v>
      </c>
      <c r="E1457" s="4">
        <v>18</v>
      </c>
      <c r="F1457" s="9" t="s">
        <v>8392</v>
      </c>
      <c r="G1457" s="2">
        <v>43174.525034722225</v>
      </c>
      <c r="H1457" t="s">
        <v>144</v>
      </c>
      <c r="I1457" t="s">
        <v>7284</v>
      </c>
    </row>
    <row r="1458" spans="1:9" x14ac:dyDescent="0.25">
      <c r="A1458" s="4" t="s">
        <v>7</v>
      </c>
      <c r="B1458" s="4">
        <v>313686</v>
      </c>
      <c r="C1458" s="4">
        <v>17</v>
      </c>
      <c r="D1458" s="4">
        <v>8725889</v>
      </c>
      <c r="E1458" s="4">
        <v>18</v>
      </c>
      <c r="F1458" s="9" t="s">
        <v>8393</v>
      </c>
      <c r="G1458" s="2">
        <v>43160.796238425923</v>
      </c>
      <c r="H1458" t="s">
        <v>6</v>
      </c>
      <c r="I1458" t="s">
        <v>7284</v>
      </c>
    </row>
    <row r="1459" spans="1:9" x14ac:dyDescent="0.25">
      <c r="A1459" s="4" t="s">
        <v>7</v>
      </c>
      <c r="B1459" s="4">
        <v>171724</v>
      </c>
      <c r="C1459" s="4">
        <v>9</v>
      </c>
      <c r="D1459" s="4">
        <v>8648434</v>
      </c>
      <c r="E1459" s="4">
        <v>18</v>
      </c>
      <c r="F1459" s="9" t="s">
        <v>8394</v>
      </c>
      <c r="G1459" s="2">
        <v>43151.294548611113</v>
      </c>
      <c r="H1459" t="s">
        <v>144</v>
      </c>
      <c r="I1459" t="s">
        <v>7284</v>
      </c>
    </row>
    <row r="1460" spans="1:9" x14ac:dyDescent="0.25">
      <c r="A1460" s="4" t="s">
        <v>13</v>
      </c>
      <c r="B1460" s="4">
        <v>283554</v>
      </c>
      <c r="C1460" s="4">
        <v>1</v>
      </c>
      <c r="D1460" s="4">
        <v>8825166</v>
      </c>
      <c r="E1460" s="4">
        <v>18</v>
      </c>
      <c r="F1460" s="9" t="s">
        <v>8395</v>
      </c>
      <c r="G1460" s="2">
        <v>43174.525011574071</v>
      </c>
      <c r="H1460" t="s">
        <v>6</v>
      </c>
      <c r="I1460" t="s">
        <v>7284</v>
      </c>
    </row>
    <row r="1461" spans="1:9" x14ac:dyDescent="0.25">
      <c r="A1461" s="4" t="s">
        <v>7</v>
      </c>
      <c r="B1461" s="4">
        <v>121768</v>
      </c>
      <c r="C1461" s="4">
        <v>8</v>
      </c>
      <c r="D1461" s="4">
        <v>8825715</v>
      </c>
      <c r="E1461" s="4">
        <v>18</v>
      </c>
      <c r="F1461" s="9" t="s">
        <v>8396</v>
      </c>
      <c r="G1461" s="2">
        <v>43174.855729166666</v>
      </c>
      <c r="H1461" t="s">
        <v>6</v>
      </c>
      <c r="I1461" t="s">
        <v>7284</v>
      </c>
    </row>
    <row r="1462" spans="1:9" x14ac:dyDescent="0.25">
      <c r="A1462" s="4" t="s">
        <v>47</v>
      </c>
      <c r="B1462" s="4">
        <v>190611</v>
      </c>
      <c r="C1462" s="4">
        <v>1</v>
      </c>
      <c r="D1462" s="4">
        <v>8686902</v>
      </c>
      <c r="E1462" s="4">
        <v>18</v>
      </c>
      <c r="F1462" s="9" t="s">
        <v>8262</v>
      </c>
      <c r="G1462" s="2">
        <v>43154.375451388885</v>
      </c>
      <c r="H1462" t="s">
        <v>6</v>
      </c>
      <c r="I1462" t="s">
        <v>7284</v>
      </c>
    </row>
    <row r="1463" spans="1:9" ht="30" x14ac:dyDescent="0.25">
      <c r="A1463" s="4" t="s">
        <v>7</v>
      </c>
      <c r="B1463" s="4">
        <v>286762</v>
      </c>
      <c r="C1463" s="4">
        <v>15</v>
      </c>
      <c r="D1463" s="4">
        <v>8687301</v>
      </c>
      <c r="E1463" s="4">
        <v>18</v>
      </c>
      <c r="F1463" s="9" t="s">
        <v>8397</v>
      </c>
      <c r="G1463" s="2">
        <v>43154.508460648147</v>
      </c>
      <c r="H1463" t="s">
        <v>6</v>
      </c>
      <c r="I1463" t="s">
        <v>7284</v>
      </c>
    </row>
    <row r="1464" spans="1:9" x14ac:dyDescent="0.25">
      <c r="A1464" s="4" t="s">
        <v>7</v>
      </c>
      <c r="B1464" s="4">
        <v>193497</v>
      </c>
      <c r="C1464" s="4">
        <v>10</v>
      </c>
      <c r="D1464" s="4">
        <v>8687613</v>
      </c>
      <c r="E1464" s="4">
        <v>18</v>
      </c>
      <c r="F1464" s="9" t="s">
        <v>8398</v>
      </c>
      <c r="G1464" s="2">
        <v>43154.786678240744</v>
      </c>
      <c r="H1464" t="s">
        <v>6</v>
      </c>
      <c r="I1464" t="s">
        <v>7284</v>
      </c>
    </row>
    <row r="1465" spans="1:9" x14ac:dyDescent="0.25">
      <c r="A1465" s="4" t="s">
        <v>7</v>
      </c>
      <c r="B1465" s="4">
        <v>276686</v>
      </c>
      <c r="C1465" s="4">
        <v>14</v>
      </c>
      <c r="D1465" s="4">
        <v>8638322</v>
      </c>
      <c r="E1465" s="4">
        <v>18</v>
      </c>
      <c r="F1465" s="9" t="s">
        <v>8399</v>
      </c>
      <c r="G1465" s="2">
        <v>43147.410729166666</v>
      </c>
      <c r="H1465" t="s">
        <v>6</v>
      </c>
      <c r="I1465" t="s">
        <v>7284</v>
      </c>
    </row>
    <row r="1466" spans="1:9" x14ac:dyDescent="0.25">
      <c r="A1466" s="4" t="s">
        <v>7</v>
      </c>
      <c r="B1466" s="4">
        <v>141103</v>
      </c>
      <c r="C1466" s="4">
        <v>9</v>
      </c>
      <c r="D1466" s="4">
        <v>8638811</v>
      </c>
      <c r="E1466" s="4">
        <v>18</v>
      </c>
      <c r="F1466" s="9" t="s">
        <v>8400</v>
      </c>
      <c r="G1466" s="2">
        <v>43147.769293981481</v>
      </c>
      <c r="H1466" t="s">
        <v>6</v>
      </c>
      <c r="I1466" t="s">
        <v>7284</v>
      </c>
    </row>
    <row r="1467" spans="1:9" x14ac:dyDescent="0.25">
      <c r="A1467" s="4" t="s">
        <v>7</v>
      </c>
      <c r="B1467" s="4">
        <v>310239</v>
      </c>
      <c r="C1467" s="4">
        <v>17</v>
      </c>
      <c r="D1467" s="4">
        <v>8638829</v>
      </c>
      <c r="E1467" s="4">
        <v>18</v>
      </c>
      <c r="F1467" s="9" t="s">
        <v>8401</v>
      </c>
      <c r="G1467" s="2">
        <v>43147.780428240738</v>
      </c>
      <c r="H1467" t="s">
        <v>6</v>
      </c>
      <c r="I1467" t="s">
        <v>7284</v>
      </c>
    </row>
    <row r="1468" spans="1:9" ht="30" x14ac:dyDescent="0.25">
      <c r="A1468" s="4" t="s">
        <v>7</v>
      </c>
      <c r="B1468" s="4">
        <v>119028</v>
      </c>
      <c r="C1468" s="4">
        <v>0</v>
      </c>
      <c r="D1468" s="4">
        <v>8638830</v>
      </c>
      <c r="E1468" s="4">
        <v>18</v>
      </c>
      <c r="F1468" s="9" t="s">
        <v>8402</v>
      </c>
      <c r="G1468" s="2">
        <v>43147.781261574077</v>
      </c>
      <c r="H1468" t="s">
        <v>6</v>
      </c>
      <c r="I1468" t="s">
        <v>7284</v>
      </c>
    </row>
    <row r="1469" spans="1:9" x14ac:dyDescent="0.25">
      <c r="A1469" s="4" t="s">
        <v>13</v>
      </c>
      <c r="B1469" s="4">
        <v>194376</v>
      </c>
      <c r="C1469" s="4">
        <v>1</v>
      </c>
      <c r="D1469" s="4">
        <v>8764413</v>
      </c>
      <c r="E1469" s="4">
        <v>18</v>
      </c>
      <c r="F1469" s="9" t="s">
        <v>8403</v>
      </c>
      <c r="G1469" s="2">
        <v>43166.834097222221</v>
      </c>
      <c r="H1469" t="s">
        <v>144</v>
      </c>
      <c r="I1469" t="s">
        <v>7284</v>
      </c>
    </row>
    <row r="1470" spans="1:9" x14ac:dyDescent="0.25">
      <c r="A1470" s="4" t="s">
        <v>7</v>
      </c>
      <c r="B1470" s="4">
        <v>217007</v>
      </c>
      <c r="C1470" s="4">
        <v>11</v>
      </c>
      <c r="D1470" s="4">
        <v>8724955</v>
      </c>
      <c r="E1470" s="4">
        <v>18</v>
      </c>
      <c r="F1470" s="9" t="s">
        <v>8404</v>
      </c>
      <c r="G1470" s="2">
        <v>43159.932766203703</v>
      </c>
      <c r="H1470" t="s">
        <v>6</v>
      </c>
      <c r="I1470" t="s">
        <v>7284</v>
      </c>
    </row>
    <row r="1471" spans="1:9" x14ac:dyDescent="0.25">
      <c r="A1471" s="4" t="s">
        <v>7</v>
      </c>
      <c r="B1471" s="4">
        <v>318208</v>
      </c>
      <c r="C1471" s="4">
        <v>17</v>
      </c>
      <c r="D1471" s="4">
        <v>8725906</v>
      </c>
      <c r="E1471" s="4">
        <v>18</v>
      </c>
      <c r="F1471" s="9" t="s">
        <v>8405</v>
      </c>
      <c r="G1471" s="2">
        <v>43160.804062499999</v>
      </c>
      <c r="H1471" t="s">
        <v>6</v>
      </c>
      <c r="I1471" t="s">
        <v>7284</v>
      </c>
    </row>
    <row r="1472" spans="1:9" x14ac:dyDescent="0.25">
      <c r="A1472" s="4" t="s">
        <v>7</v>
      </c>
      <c r="B1472" s="4">
        <v>318211</v>
      </c>
      <c r="C1472" s="4">
        <v>17</v>
      </c>
      <c r="D1472" s="4">
        <v>8725928</v>
      </c>
      <c r="E1472" s="4">
        <v>18</v>
      </c>
      <c r="F1472" s="9" t="s">
        <v>8406</v>
      </c>
      <c r="G1472" s="2">
        <v>43160.813252314816</v>
      </c>
      <c r="H1472" t="s">
        <v>6</v>
      </c>
      <c r="I1472" t="s">
        <v>7284</v>
      </c>
    </row>
    <row r="1473" spans="1:9" x14ac:dyDescent="0.25">
      <c r="A1473" s="4" t="s">
        <v>77</v>
      </c>
      <c r="B1473" s="4">
        <v>4690</v>
      </c>
      <c r="C1473" s="4">
        <v>17</v>
      </c>
      <c r="D1473" s="4">
        <v>8672737</v>
      </c>
      <c r="E1473" s="4">
        <v>18</v>
      </c>
      <c r="F1473" s="9" t="s">
        <v>8407</v>
      </c>
      <c r="G1473" s="2">
        <v>43153.448935185188</v>
      </c>
      <c r="H1473" t="s">
        <v>144</v>
      </c>
      <c r="I1473" t="s">
        <v>7284</v>
      </c>
    </row>
    <row r="1474" spans="1:9" x14ac:dyDescent="0.25">
      <c r="A1474" s="4" t="s">
        <v>7</v>
      </c>
      <c r="B1474" s="4">
        <v>121029</v>
      </c>
      <c r="C1474" s="4">
        <v>6</v>
      </c>
      <c r="D1474" s="4">
        <v>8686937</v>
      </c>
      <c r="E1474" s="4">
        <v>18</v>
      </c>
      <c r="F1474" s="9" t="s">
        <v>8125</v>
      </c>
      <c r="G1474" s="2">
        <v>43154.396099537036</v>
      </c>
      <c r="H1474" t="s">
        <v>6</v>
      </c>
      <c r="I1474" t="s">
        <v>7284</v>
      </c>
    </row>
    <row r="1475" spans="1:9" x14ac:dyDescent="0.25">
      <c r="A1475" s="4" t="s">
        <v>7</v>
      </c>
      <c r="B1475" s="4">
        <v>121029</v>
      </c>
      <c r="C1475" s="4">
        <v>6</v>
      </c>
      <c r="D1475" s="4">
        <v>8686941</v>
      </c>
      <c r="E1475" s="4">
        <v>18</v>
      </c>
      <c r="F1475" s="9" t="s">
        <v>7387</v>
      </c>
      <c r="G1475" s="2">
        <v>43154.397349537037</v>
      </c>
      <c r="H1475" t="s">
        <v>6</v>
      </c>
      <c r="I1475" t="s">
        <v>7284</v>
      </c>
    </row>
    <row r="1476" spans="1:9" x14ac:dyDescent="0.25">
      <c r="A1476" s="4" t="s">
        <v>7</v>
      </c>
      <c r="B1476" s="4">
        <v>297149</v>
      </c>
      <c r="C1476" s="4">
        <v>16</v>
      </c>
      <c r="D1476" s="4">
        <v>8686951</v>
      </c>
      <c r="E1476" s="4">
        <v>18</v>
      </c>
      <c r="F1476" s="9" t="s">
        <v>8207</v>
      </c>
      <c r="G1476" s="2">
        <v>43154.401400462964</v>
      </c>
      <c r="H1476" t="s">
        <v>6</v>
      </c>
      <c r="I1476" t="s">
        <v>7284</v>
      </c>
    </row>
    <row r="1477" spans="1:9" x14ac:dyDescent="0.25">
      <c r="A1477" s="4" t="s">
        <v>7</v>
      </c>
      <c r="B1477" s="4">
        <v>296254</v>
      </c>
      <c r="C1477" s="4">
        <v>16</v>
      </c>
      <c r="D1477" s="4">
        <v>8687326</v>
      </c>
      <c r="E1477" s="4">
        <v>18</v>
      </c>
      <c r="F1477" s="9" t="s">
        <v>8408</v>
      </c>
      <c r="G1477" s="2">
        <v>43154.517106481479</v>
      </c>
      <c r="H1477" t="s">
        <v>6</v>
      </c>
      <c r="I1477" t="s">
        <v>7284</v>
      </c>
    </row>
    <row r="1478" spans="1:9" x14ac:dyDescent="0.25">
      <c r="A1478" s="4" t="s">
        <v>7</v>
      </c>
      <c r="B1478" s="4">
        <v>312470</v>
      </c>
      <c r="C1478" s="4">
        <v>17</v>
      </c>
      <c r="D1478" s="4">
        <v>8687618</v>
      </c>
      <c r="E1478" s="4">
        <v>18</v>
      </c>
      <c r="F1478" s="9" t="s">
        <v>8409</v>
      </c>
      <c r="G1478" s="2">
        <v>43154.789942129632</v>
      </c>
      <c r="H1478" t="s">
        <v>6</v>
      </c>
      <c r="I1478" t="s">
        <v>7284</v>
      </c>
    </row>
    <row r="1479" spans="1:9" x14ac:dyDescent="0.25">
      <c r="A1479" s="4" t="s">
        <v>7</v>
      </c>
      <c r="B1479" s="4">
        <v>297747</v>
      </c>
      <c r="C1479" s="4">
        <v>16</v>
      </c>
      <c r="D1479" s="4">
        <v>8687628</v>
      </c>
      <c r="E1479" s="4">
        <v>18</v>
      </c>
      <c r="F1479" s="9" t="s">
        <v>8409</v>
      </c>
      <c r="G1479" s="2">
        <v>43154.799189814818</v>
      </c>
      <c r="H1479" t="s">
        <v>6</v>
      </c>
      <c r="I1479" t="s">
        <v>7284</v>
      </c>
    </row>
    <row r="1480" spans="1:9" x14ac:dyDescent="0.25">
      <c r="A1480" s="4" t="s">
        <v>7</v>
      </c>
      <c r="B1480" s="4">
        <v>313445</v>
      </c>
      <c r="C1480" s="4">
        <v>17</v>
      </c>
      <c r="D1480" s="4">
        <v>8687636</v>
      </c>
      <c r="E1480" s="4">
        <v>18</v>
      </c>
      <c r="F1480" s="9" t="s">
        <v>8410</v>
      </c>
      <c r="G1480" s="2">
        <v>43154.804502314815</v>
      </c>
      <c r="H1480" t="s">
        <v>6</v>
      </c>
      <c r="I1480" t="s">
        <v>7284</v>
      </c>
    </row>
    <row r="1481" spans="1:9" ht="30" x14ac:dyDescent="0.25">
      <c r="A1481" s="4" t="s">
        <v>7</v>
      </c>
      <c r="B1481" s="4">
        <v>276199</v>
      </c>
      <c r="C1481" s="4">
        <v>14</v>
      </c>
      <c r="D1481" s="4">
        <v>8687639</v>
      </c>
      <c r="E1481" s="4">
        <v>18</v>
      </c>
      <c r="F1481" s="9" t="s">
        <v>8411</v>
      </c>
      <c r="G1481" s="2">
        <v>43154.806504629632</v>
      </c>
      <c r="H1481" t="s">
        <v>6</v>
      </c>
      <c r="I1481" t="s">
        <v>7284</v>
      </c>
    </row>
    <row r="1482" spans="1:9" x14ac:dyDescent="0.25">
      <c r="A1482" s="4" t="s">
        <v>7</v>
      </c>
      <c r="B1482" s="4">
        <v>122632</v>
      </c>
      <c r="C1482" s="4">
        <v>9</v>
      </c>
      <c r="D1482" s="4">
        <v>8791096</v>
      </c>
      <c r="E1482" s="4">
        <v>18</v>
      </c>
      <c r="F1482" s="9" t="s">
        <v>8412</v>
      </c>
      <c r="G1482" s="2">
        <v>43171.485266203701</v>
      </c>
      <c r="H1482" t="s">
        <v>144</v>
      </c>
      <c r="I1482" t="s">
        <v>7284</v>
      </c>
    </row>
    <row r="1483" spans="1:9" x14ac:dyDescent="0.25">
      <c r="A1483" s="4" t="s">
        <v>7</v>
      </c>
      <c r="B1483" s="4">
        <v>283241</v>
      </c>
      <c r="C1483" s="4">
        <v>15</v>
      </c>
      <c r="D1483" s="4">
        <v>8638860</v>
      </c>
      <c r="E1483" s="4">
        <v>18</v>
      </c>
      <c r="F1483" s="9" t="s">
        <v>8413</v>
      </c>
      <c r="G1483" s="2">
        <v>43147.804398148146</v>
      </c>
      <c r="H1483" t="s">
        <v>6</v>
      </c>
      <c r="I1483" t="s">
        <v>7284</v>
      </c>
    </row>
    <row r="1484" spans="1:9" x14ac:dyDescent="0.25">
      <c r="A1484" s="4" t="s">
        <v>7</v>
      </c>
      <c r="B1484" s="4">
        <v>276686</v>
      </c>
      <c r="C1484" s="4">
        <v>14</v>
      </c>
      <c r="D1484" s="4">
        <v>8638863</v>
      </c>
      <c r="E1484" s="4">
        <v>18</v>
      </c>
      <c r="F1484" s="9" t="s">
        <v>8218</v>
      </c>
      <c r="G1484" s="2">
        <v>43147.805497685185</v>
      </c>
      <c r="H1484" t="s">
        <v>6</v>
      </c>
      <c r="I1484" t="s">
        <v>7284</v>
      </c>
    </row>
    <row r="1485" spans="1:9" x14ac:dyDescent="0.25">
      <c r="A1485" s="4" t="s">
        <v>7</v>
      </c>
      <c r="B1485" s="4">
        <v>300863</v>
      </c>
      <c r="C1485" s="4">
        <v>16</v>
      </c>
      <c r="D1485" s="4">
        <v>8638877</v>
      </c>
      <c r="E1485" s="4">
        <v>18</v>
      </c>
      <c r="F1485" s="9" t="s">
        <v>8414</v>
      </c>
      <c r="G1485" s="2">
        <v>43147.814606481479</v>
      </c>
      <c r="H1485" t="s">
        <v>6</v>
      </c>
      <c r="I1485" t="s">
        <v>7284</v>
      </c>
    </row>
    <row r="1486" spans="1:9" x14ac:dyDescent="0.25">
      <c r="A1486" s="4" t="s">
        <v>7</v>
      </c>
      <c r="B1486" s="4">
        <v>283465</v>
      </c>
      <c r="C1486" s="4">
        <v>15</v>
      </c>
      <c r="D1486" s="4">
        <v>8793840</v>
      </c>
      <c r="E1486" s="4">
        <v>18</v>
      </c>
      <c r="F1486" s="9" t="s">
        <v>8415</v>
      </c>
      <c r="G1486" s="2">
        <v>43171.846030092594</v>
      </c>
      <c r="H1486" t="s">
        <v>144</v>
      </c>
      <c r="I1486" t="s">
        <v>7284</v>
      </c>
    </row>
    <row r="1487" spans="1:9" x14ac:dyDescent="0.25">
      <c r="A1487" s="4" t="s">
        <v>77</v>
      </c>
      <c r="B1487" s="4">
        <v>2348</v>
      </c>
      <c r="C1487" s="4">
        <v>17</v>
      </c>
      <c r="D1487" s="4">
        <v>8793885</v>
      </c>
      <c r="E1487" s="4">
        <v>18</v>
      </c>
      <c r="F1487" s="9" t="s">
        <v>8416</v>
      </c>
      <c r="G1487" s="2">
        <v>43171.867523148147</v>
      </c>
      <c r="H1487" t="s">
        <v>144</v>
      </c>
      <c r="I1487" t="s">
        <v>7284</v>
      </c>
    </row>
    <row r="1488" spans="1:9" x14ac:dyDescent="0.25">
      <c r="A1488" s="4" t="s">
        <v>7</v>
      </c>
      <c r="B1488" s="4">
        <v>309408</v>
      </c>
      <c r="C1488" s="4">
        <v>17</v>
      </c>
      <c r="D1488" s="4">
        <v>8724974</v>
      </c>
      <c r="E1488" s="4">
        <v>18</v>
      </c>
      <c r="F1488" s="9" t="s">
        <v>8417</v>
      </c>
      <c r="G1488" s="2">
        <v>43159.985474537039</v>
      </c>
      <c r="H1488" t="s">
        <v>6</v>
      </c>
      <c r="I1488" t="s">
        <v>7284</v>
      </c>
    </row>
    <row r="1489" spans="1:9" x14ac:dyDescent="0.25">
      <c r="A1489" s="4" t="s">
        <v>7</v>
      </c>
      <c r="B1489" s="4">
        <v>291249</v>
      </c>
      <c r="C1489" s="4">
        <v>16</v>
      </c>
      <c r="D1489" s="4">
        <v>8725427</v>
      </c>
      <c r="E1489" s="4">
        <v>18</v>
      </c>
      <c r="F1489" s="9" t="s">
        <v>8041</v>
      </c>
      <c r="G1489" s="2">
        <v>43160.481238425928</v>
      </c>
      <c r="H1489" t="s">
        <v>6</v>
      </c>
      <c r="I1489" t="s">
        <v>7284</v>
      </c>
    </row>
    <row r="1490" spans="1:9" x14ac:dyDescent="0.25">
      <c r="A1490" s="4" t="s">
        <v>7</v>
      </c>
      <c r="B1490" s="4">
        <v>317825</v>
      </c>
      <c r="C1490" s="4">
        <v>17</v>
      </c>
      <c r="D1490" s="4">
        <v>8725430</v>
      </c>
      <c r="E1490" s="4">
        <v>18</v>
      </c>
      <c r="F1490" s="9" t="s">
        <v>7589</v>
      </c>
      <c r="G1490" s="2">
        <v>43160.482210648152</v>
      </c>
      <c r="H1490" t="s">
        <v>6</v>
      </c>
      <c r="I1490" t="s">
        <v>7284</v>
      </c>
    </row>
    <row r="1491" spans="1:9" x14ac:dyDescent="0.25">
      <c r="A1491" s="4" t="s">
        <v>7</v>
      </c>
      <c r="B1491" s="4">
        <v>318214</v>
      </c>
      <c r="C1491" s="4">
        <v>17</v>
      </c>
      <c r="D1491" s="4">
        <v>8725951</v>
      </c>
      <c r="E1491" s="4">
        <v>18</v>
      </c>
      <c r="F1491" s="9" t="s">
        <v>8405</v>
      </c>
      <c r="G1491" s="2">
        <v>43160.818182870367</v>
      </c>
      <c r="H1491" t="s">
        <v>6</v>
      </c>
      <c r="I1491" t="s">
        <v>7284</v>
      </c>
    </row>
    <row r="1492" spans="1:9" x14ac:dyDescent="0.25">
      <c r="A1492" s="4" t="s">
        <v>7</v>
      </c>
      <c r="B1492" s="4">
        <v>300621</v>
      </c>
      <c r="C1492" s="4">
        <v>16</v>
      </c>
      <c r="D1492" s="4">
        <v>8687652</v>
      </c>
      <c r="E1492" s="4">
        <v>18</v>
      </c>
      <c r="F1492" s="9" t="s">
        <v>8418</v>
      </c>
      <c r="G1492" s="2">
        <v>43154.815787037034</v>
      </c>
      <c r="H1492" t="s">
        <v>6</v>
      </c>
      <c r="I1492" t="s">
        <v>7284</v>
      </c>
    </row>
    <row r="1493" spans="1:9" x14ac:dyDescent="0.25">
      <c r="A1493" s="4" t="s">
        <v>47</v>
      </c>
      <c r="B1493" s="4">
        <v>120297</v>
      </c>
      <c r="C1493" s="4">
        <v>1</v>
      </c>
      <c r="D1493" s="4">
        <v>8638367</v>
      </c>
      <c r="E1493" s="4">
        <v>18</v>
      </c>
      <c r="F1493" s="9" t="s">
        <v>7387</v>
      </c>
      <c r="G1493" s="2">
        <v>43147.430405092593</v>
      </c>
      <c r="H1493" t="s">
        <v>6</v>
      </c>
      <c r="I1493" t="s">
        <v>7284</v>
      </c>
    </row>
    <row r="1494" spans="1:9" x14ac:dyDescent="0.25">
      <c r="A1494" s="4" t="s">
        <v>13</v>
      </c>
      <c r="B1494" s="4">
        <v>300170</v>
      </c>
      <c r="C1494" s="4">
        <v>1</v>
      </c>
      <c r="D1494" s="4">
        <v>8638386</v>
      </c>
      <c r="E1494" s="4">
        <v>18</v>
      </c>
      <c r="F1494" s="9" t="s">
        <v>7589</v>
      </c>
      <c r="G1494" s="2">
        <v>43147.437638888892</v>
      </c>
      <c r="H1494" t="s">
        <v>6</v>
      </c>
      <c r="I1494" t="s">
        <v>7284</v>
      </c>
    </row>
    <row r="1495" spans="1:9" ht="30" x14ac:dyDescent="0.25">
      <c r="A1495" s="4" t="s">
        <v>7</v>
      </c>
      <c r="B1495" s="4">
        <v>124374</v>
      </c>
      <c r="C1495" s="4">
        <v>5</v>
      </c>
      <c r="D1495" s="4">
        <v>8770513</v>
      </c>
      <c r="E1495" s="4">
        <v>18</v>
      </c>
      <c r="F1495" s="9" t="s">
        <v>8419</v>
      </c>
      <c r="G1495" s="2">
        <v>43167.457037037035</v>
      </c>
      <c r="H1495" t="s">
        <v>144</v>
      </c>
      <c r="I1495" t="s">
        <v>7284</v>
      </c>
    </row>
    <row r="1496" spans="1:9" x14ac:dyDescent="0.25">
      <c r="A1496" s="4" t="s">
        <v>77</v>
      </c>
      <c r="B1496" s="4">
        <v>2348</v>
      </c>
      <c r="C1496" s="4">
        <v>17</v>
      </c>
      <c r="D1496" s="4">
        <v>8793915</v>
      </c>
      <c r="E1496" s="4">
        <v>18</v>
      </c>
      <c r="F1496" s="9" t="s">
        <v>8420</v>
      </c>
      <c r="G1496" s="2">
        <v>43171.878310185188</v>
      </c>
      <c r="H1496" t="s">
        <v>144</v>
      </c>
      <c r="I1496" t="s">
        <v>7284</v>
      </c>
    </row>
    <row r="1497" spans="1:9" x14ac:dyDescent="0.25">
      <c r="A1497" s="4" t="s">
        <v>77</v>
      </c>
      <c r="B1497" s="4">
        <v>2348</v>
      </c>
      <c r="C1497" s="4">
        <v>17</v>
      </c>
      <c r="D1497" s="4">
        <v>8793921</v>
      </c>
      <c r="E1497" s="4">
        <v>18</v>
      </c>
      <c r="F1497" s="9" t="s">
        <v>8421</v>
      </c>
      <c r="G1497" s="2">
        <v>43171.880590277775</v>
      </c>
      <c r="H1497" t="s">
        <v>144</v>
      </c>
      <c r="I1497" t="s">
        <v>7284</v>
      </c>
    </row>
    <row r="1498" spans="1:9" x14ac:dyDescent="0.25">
      <c r="A1498" s="4" t="s">
        <v>13</v>
      </c>
      <c r="B1498" s="4">
        <v>237295</v>
      </c>
      <c r="C1498" s="4">
        <v>1</v>
      </c>
      <c r="D1498" s="4">
        <v>8724993</v>
      </c>
      <c r="E1498" s="4">
        <v>18</v>
      </c>
      <c r="F1498" s="9" t="s">
        <v>8422</v>
      </c>
      <c r="G1498" s="2">
        <v>43160.039525462962</v>
      </c>
      <c r="H1498" t="s">
        <v>6</v>
      </c>
      <c r="I1498" t="s">
        <v>7284</v>
      </c>
    </row>
    <row r="1499" spans="1:9" x14ac:dyDescent="0.25">
      <c r="A1499" s="4" t="s">
        <v>7</v>
      </c>
      <c r="B1499" s="4">
        <v>318217</v>
      </c>
      <c r="C1499" s="4">
        <v>17</v>
      </c>
      <c r="D1499" s="4">
        <v>8725986</v>
      </c>
      <c r="E1499" s="4">
        <v>18</v>
      </c>
      <c r="F1499" s="9" t="s">
        <v>8423</v>
      </c>
      <c r="G1499" s="2">
        <v>43160.827523148146</v>
      </c>
      <c r="H1499" t="s">
        <v>6</v>
      </c>
      <c r="I1499" t="s">
        <v>7284</v>
      </c>
    </row>
    <row r="1500" spans="1:9" ht="30" x14ac:dyDescent="0.25">
      <c r="A1500" s="4" t="s">
        <v>7</v>
      </c>
      <c r="B1500" s="4">
        <v>270340</v>
      </c>
      <c r="C1500" s="4">
        <v>14</v>
      </c>
      <c r="D1500" s="4">
        <v>8725989</v>
      </c>
      <c r="E1500" s="4">
        <v>18</v>
      </c>
      <c r="F1500" s="9" t="s">
        <v>8424</v>
      </c>
      <c r="G1500" s="2">
        <v>43160.827175925922</v>
      </c>
      <c r="H1500" t="s">
        <v>6</v>
      </c>
      <c r="I1500" t="s">
        <v>7284</v>
      </c>
    </row>
    <row r="1501" spans="1:9" x14ac:dyDescent="0.25">
      <c r="A1501" s="4" t="s">
        <v>47</v>
      </c>
      <c r="B1501" s="4">
        <v>269511</v>
      </c>
      <c r="C1501" s="4">
        <v>2</v>
      </c>
      <c r="D1501" s="4">
        <v>8686966</v>
      </c>
      <c r="E1501" s="4">
        <v>18</v>
      </c>
      <c r="F1501" s="9" t="s">
        <v>8425</v>
      </c>
      <c r="G1501" s="2">
        <v>43154.406354166669</v>
      </c>
      <c r="H1501" t="s">
        <v>6</v>
      </c>
      <c r="I1501" t="s">
        <v>7284</v>
      </c>
    </row>
    <row r="1502" spans="1:9" x14ac:dyDescent="0.25">
      <c r="A1502" s="4" t="s">
        <v>52</v>
      </c>
      <c r="B1502" s="4">
        <v>234320</v>
      </c>
      <c r="C1502" s="4">
        <v>1</v>
      </c>
      <c r="D1502" s="4">
        <v>8686970</v>
      </c>
      <c r="E1502" s="4">
        <v>18</v>
      </c>
      <c r="F1502" s="9" t="s">
        <v>8426</v>
      </c>
      <c r="G1502" s="2">
        <v>43154.407858796294</v>
      </c>
      <c r="H1502" t="s">
        <v>6</v>
      </c>
      <c r="I1502" t="s">
        <v>7284</v>
      </c>
    </row>
    <row r="1503" spans="1:9" x14ac:dyDescent="0.25">
      <c r="A1503" s="4" t="s">
        <v>7</v>
      </c>
      <c r="B1503" s="4">
        <v>242272</v>
      </c>
      <c r="C1503" s="4">
        <v>12</v>
      </c>
      <c r="D1503" s="4">
        <v>8686980</v>
      </c>
      <c r="E1503" s="4">
        <v>18</v>
      </c>
      <c r="F1503" s="9" t="s">
        <v>7801</v>
      </c>
      <c r="G1503" s="2">
        <v>43154.411041666666</v>
      </c>
      <c r="H1503" t="s">
        <v>6</v>
      </c>
      <c r="I1503" t="s">
        <v>7284</v>
      </c>
    </row>
    <row r="1504" spans="1:9" ht="30" x14ac:dyDescent="0.25">
      <c r="A1504" s="4" t="s">
        <v>7</v>
      </c>
      <c r="B1504" s="4">
        <v>242272</v>
      </c>
      <c r="C1504" s="4">
        <v>12</v>
      </c>
      <c r="D1504" s="4">
        <v>8686987</v>
      </c>
      <c r="E1504" s="4">
        <v>18</v>
      </c>
      <c r="F1504" s="9" t="s">
        <v>8427</v>
      </c>
      <c r="G1504" s="2">
        <v>43154.414710648147</v>
      </c>
      <c r="H1504" t="s">
        <v>6</v>
      </c>
      <c r="I1504" t="s">
        <v>7284</v>
      </c>
    </row>
    <row r="1505" spans="1:9" x14ac:dyDescent="0.25">
      <c r="A1505" s="4" t="s">
        <v>154</v>
      </c>
      <c r="B1505" s="4">
        <v>270800</v>
      </c>
      <c r="C1505" s="4">
        <v>1</v>
      </c>
      <c r="D1505" s="4">
        <v>8687706</v>
      </c>
      <c r="E1505" s="4">
        <v>18</v>
      </c>
      <c r="F1505" s="9" t="s">
        <v>8428</v>
      </c>
      <c r="G1505" s="2">
        <v>43154.862071759257</v>
      </c>
      <c r="H1505" t="s">
        <v>6</v>
      </c>
      <c r="I1505" t="s">
        <v>7284</v>
      </c>
    </row>
    <row r="1506" spans="1:9" x14ac:dyDescent="0.25">
      <c r="A1506" s="4" t="s">
        <v>7</v>
      </c>
      <c r="B1506" s="4">
        <v>128733</v>
      </c>
      <c r="C1506" s="4">
        <v>9</v>
      </c>
      <c r="D1506" s="4">
        <v>8687711</v>
      </c>
      <c r="E1506" s="4">
        <v>18</v>
      </c>
      <c r="F1506" s="9" t="s">
        <v>7311</v>
      </c>
      <c r="G1506" s="2">
        <v>43154.865393518521</v>
      </c>
      <c r="H1506" t="s">
        <v>6</v>
      </c>
      <c r="I1506" t="s">
        <v>7284</v>
      </c>
    </row>
    <row r="1507" spans="1:9" x14ac:dyDescent="0.25">
      <c r="A1507" s="4" t="s">
        <v>77</v>
      </c>
      <c r="B1507" s="4">
        <v>5845</v>
      </c>
      <c r="C1507" s="4">
        <v>16</v>
      </c>
      <c r="D1507" s="4">
        <v>8793799</v>
      </c>
      <c r="E1507" s="4">
        <v>18</v>
      </c>
      <c r="F1507" s="9" t="s">
        <v>8429</v>
      </c>
      <c r="G1507" s="2">
        <v>43171.827002314814</v>
      </c>
      <c r="H1507" t="s">
        <v>144</v>
      </c>
      <c r="I1507" t="s">
        <v>7284</v>
      </c>
    </row>
    <row r="1508" spans="1:9" x14ac:dyDescent="0.25">
      <c r="A1508" s="4" t="s">
        <v>52</v>
      </c>
      <c r="B1508" s="4">
        <v>234320</v>
      </c>
      <c r="C1508" s="4">
        <v>1</v>
      </c>
      <c r="D1508" s="4">
        <v>8638389</v>
      </c>
      <c r="E1508" s="4">
        <v>18</v>
      </c>
      <c r="F1508" s="9" t="s">
        <v>8430</v>
      </c>
      <c r="G1508" s="2">
        <v>43147.439629629633</v>
      </c>
      <c r="H1508" t="s">
        <v>6</v>
      </c>
      <c r="I1508" t="s">
        <v>7284</v>
      </c>
    </row>
    <row r="1509" spans="1:9" x14ac:dyDescent="0.25">
      <c r="A1509" s="4" t="s">
        <v>7</v>
      </c>
      <c r="B1509" s="4">
        <v>286116</v>
      </c>
      <c r="C1509" s="4">
        <v>15</v>
      </c>
      <c r="D1509" s="4">
        <v>8638404</v>
      </c>
      <c r="E1509" s="4">
        <v>18</v>
      </c>
      <c r="F1509" s="9" t="s">
        <v>8431</v>
      </c>
      <c r="G1509" s="2">
        <v>43147.445474537039</v>
      </c>
      <c r="H1509" t="s">
        <v>6</v>
      </c>
      <c r="I1509" t="s">
        <v>7284</v>
      </c>
    </row>
    <row r="1510" spans="1:9" x14ac:dyDescent="0.25">
      <c r="A1510" s="4" t="s">
        <v>7</v>
      </c>
      <c r="B1510" s="4">
        <v>311269</v>
      </c>
      <c r="C1510" s="4">
        <v>17</v>
      </c>
      <c r="D1510" s="4">
        <v>8638415</v>
      </c>
      <c r="E1510" s="4">
        <v>18</v>
      </c>
      <c r="F1510" s="9" t="s">
        <v>8432</v>
      </c>
      <c r="G1510" s="2">
        <v>43147.449328703704</v>
      </c>
      <c r="H1510" t="s">
        <v>6</v>
      </c>
      <c r="I1510" t="s">
        <v>7284</v>
      </c>
    </row>
    <row r="1511" spans="1:9" x14ac:dyDescent="0.25">
      <c r="A1511" s="4" t="s">
        <v>7</v>
      </c>
      <c r="B1511" s="4">
        <v>283502</v>
      </c>
      <c r="C1511" s="4">
        <v>15</v>
      </c>
      <c r="D1511" s="4">
        <v>8638914</v>
      </c>
      <c r="E1511" s="4">
        <v>18</v>
      </c>
      <c r="F1511" s="9" t="s">
        <v>8140</v>
      </c>
      <c r="G1511" s="2">
        <v>43147.854594907411</v>
      </c>
      <c r="H1511" t="s">
        <v>6</v>
      </c>
      <c r="I1511" t="s">
        <v>7284</v>
      </c>
    </row>
    <row r="1512" spans="1:9" x14ac:dyDescent="0.25">
      <c r="A1512" s="4" t="s">
        <v>7</v>
      </c>
      <c r="B1512" s="4">
        <v>315752</v>
      </c>
      <c r="C1512" s="4">
        <v>17</v>
      </c>
      <c r="D1512" s="4">
        <v>8824588</v>
      </c>
      <c r="E1512" s="4">
        <v>18</v>
      </c>
      <c r="F1512" s="9" t="s">
        <v>7734</v>
      </c>
      <c r="G1512" s="2">
        <v>43174.850138888891</v>
      </c>
      <c r="H1512" t="s">
        <v>144</v>
      </c>
      <c r="I1512" t="s">
        <v>7284</v>
      </c>
    </row>
    <row r="1513" spans="1:9" x14ac:dyDescent="0.25">
      <c r="A1513" s="4" t="s">
        <v>13</v>
      </c>
      <c r="B1513" s="4">
        <v>255179</v>
      </c>
      <c r="C1513" s="4">
        <v>1</v>
      </c>
      <c r="D1513" s="4">
        <v>8725487</v>
      </c>
      <c r="E1513" s="4">
        <v>18</v>
      </c>
      <c r="F1513" s="9" t="s">
        <v>7471</v>
      </c>
      <c r="G1513" s="2">
        <v>43160.504988425928</v>
      </c>
      <c r="H1513" t="s">
        <v>6</v>
      </c>
      <c r="I1513" t="s">
        <v>7284</v>
      </c>
    </row>
    <row r="1514" spans="1:9" x14ac:dyDescent="0.25">
      <c r="A1514" s="4" t="s">
        <v>7</v>
      </c>
      <c r="B1514" s="4">
        <v>241603</v>
      </c>
      <c r="C1514" s="4">
        <v>12</v>
      </c>
      <c r="D1514" s="4">
        <v>8725494</v>
      </c>
      <c r="E1514" s="4">
        <v>18</v>
      </c>
      <c r="F1514" s="9" t="s">
        <v>8433</v>
      </c>
      <c r="G1514" s="2">
        <v>43160.508240740739</v>
      </c>
      <c r="H1514" t="s">
        <v>6</v>
      </c>
      <c r="I1514" t="s">
        <v>7284</v>
      </c>
    </row>
    <row r="1515" spans="1:9" x14ac:dyDescent="0.25">
      <c r="A1515" s="4" t="s">
        <v>154</v>
      </c>
      <c r="B1515" s="4">
        <v>266639</v>
      </c>
      <c r="C1515" s="4">
        <v>2</v>
      </c>
      <c r="D1515" s="4">
        <v>8725508</v>
      </c>
      <c r="E1515" s="4">
        <v>18</v>
      </c>
      <c r="F1515" s="9" t="s">
        <v>8221</v>
      </c>
      <c r="G1515" s="2">
        <v>43160.512291666666</v>
      </c>
      <c r="H1515" t="s">
        <v>6</v>
      </c>
      <c r="I1515" t="s">
        <v>7284</v>
      </c>
    </row>
    <row r="1516" spans="1:9" x14ac:dyDescent="0.25">
      <c r="A1516" s="4" t="s">
        <v>7</v>
      </c>
      <c r="B1516" s="4">
        <v>193497</v>
      </c>
      <c r="C1516" s="4">
        <v>10</v>
      </c>
      <c r="D1516" s="4">
        <v>8726012</v>
      </c>
      <c r="E1516" s="4">
        <v>18</v>
      </c>
      <c r="F1516" s="9" t="s">
        <v>8398</v>
      </c>
      <c r="G1516" s="2">
        <v>43160.834085648145</v>
      </c>
      <c r="H1516" t="s">
        <v>6</v>
      </c>
      <c r="I1516" t="s">
        <v>7284</v>
      </c>
    </row>
    <row r="1517" spans="1:9" x14ac:dyDescent="0.25">
      <c r="A1517" s="4" t="s">
        <v>7</v>
      </c>
      <c r="B1517" s="4">
        <v>122492</v>
      </c>
      <c r="C1517" s="4">
        <v>9</v>
      </c>
      <c r="D1517" s="4">
        <v>8726016</v>
      </c>
      <c r="E1517" s="4">
        <v>18</v>
      </c>
      <c r="F1517" s="9" t="s">
        <v>8434</v>
      </c>
      <c r="G1517" s="2">
        <v>43160.834652777776</v>
      </c>
      <c r="H1517" t="s">
        <v>6</v>
      </c>
      <c r="I1517" t="s">
        <v>7284</v>
      </c>
    </row>
    <row r="1518" spans="1:9" x14ac:dyDescent="0.25">
      <c r="A1518" s="4" t="s">
        <v>7</v>
      </c>
      <c r="B1518" s="4">
        <v>298122</v>
      </c>
      <c r="C1518" s="4">
        <v>16</v>
      </c>
      <c r="D1518" s="4">
        <v>8726017</v>
      </c>
      <c r="E1518" s="4">
        <v>18</v>
      </c>
      <c r="F1518" s="9" t="s">
        <v>7296</v>
      </c>
      <c r="G1518" s="2">
        <v>43160.83556712963</v>
      </c>
      <c r="H1518" t="s">
        <v>6</v>
      </c>
      <c r="I1518" t="s">
        <v>7284</v>
      </c>
    </row>
    <row r="1519" spans="1:9" x14ac:dyDescent="0.25">
      <c r="A1519" s="4" t="s">
        <v>7</v>
      </c>
      <c r="B1519" s="4">
        <v>299413</v>
      </c>
      <c r="C1519" s="4">
        <v>16</v>
      </c>
      <c r="D1519" s="4">
        <v>8686996</v>
      </c>
      <c r="E1519" s="4">
        <v>18</v>
      </c>
      <c r="F1519" s="9" t="s">
        <v>8435</v>
      </c>
      <c r="G1519" s="2">
        <v>43154.416932870372</v>
      </c>
      <c r="H1519" t="s">
        <v>6</v>
      </c>
      <c r="I1519" t="s">
        <v>7284</v>
      </c>
    </row>
    <row r="1520" spans="1:9" x14ac:dyDescent="0.25">
      <c r="A1520" s="4" t="s">
        <v>7</v>
      </c>
      <c r="B1520" s="4">
        <v>302186</v>
      </c>
      <c r="C1520" s="4">
        <v>16</v>
      </c>
      <c r="D1520" s="4">
        <v>8687409</v>
      </c>
      <c r="E1520" s="4">
        <v>18</v>
      </c>
      <c r="F1520" s="9" t="s">
        <v>8436</v>
      </c>
      <c r="G1520" s="2">
        <v>43154.550104166665</v>
      </c>
      <c r="H1520" t="s">
        <v>6</v>
      </c>
      <c r="I1520" t="s">
        <v>7284</v>
      </c>
    </row>
    <row r="1521" spans="1:9" ht="30" x14ac:dyDescent="0.25">
      <c r="A1521" s="4" t="s">
        <v>7</v>
      </c>
      <c r="B1521" s="4">
        <v>312132</v>
      </c>
      <c r="C1521" s="4">
        <v>17</v>
      </c>
      <c r="D1521" s="4">
        <v>8687414</v>
      </c>
      <c r="E1521" s="4">
        <v>18</v>
      </c>
      <c r="F1521" s="9" t="s">
        <v>8437</v>
      </c>
      <c r="G1521" s="2">
        <v>43154.55395833333</v>
      </c>
      <c r="H1521" t="s">
        <v>6</v>
      </c>
      <c r="I1521" t="s">
        <v>7284</v>
      </c>
    </row>
    <row r="1522" spans="1:9" x14ac:dyDescent="0.25">
      <c r="A1522" s="4" t="s">
        <v>7</v>
      </c>
      <c r="B1522" s="4">
        <v>118189</v>
      </c>
      <c r="C1522" s="4">
        <v>5</v>
      </c>
      <c r="D1522" s="4">
        <v>8687415</v>
      </c>
      <c r="E1522" s="4">
        <v>18</v>
      </c>
      <c r="F1522" s="9" t="s">
        <v>7754</v>
      </c>
      <c r="G1522" s="2">
        <v>43154.554791666669</v>
      </c>
      <c r="H1522" t="s">
        <v>6</v>
      </c>
      <c r="I1522" t="s">
        <v>7284</v>
      </c>
    </row>
    <row r="1523" spans="1:9" ht="30" x14ac:dyDescent="0.25">
      <c r="A1523" s="4" t="s">
        <v>7</v>
      </c>
      <c r="B1523" s="4">
        <v>122699</v>
      </c>
      <c r="C1523" s="4">
        <v>9</v>
      </c>
      <c r="D1523" s="4">
        <v>8687427</v>
      </c>
      <c r="E1523" s="4">
        <v>18</v>
      </c>
      <c r="F1523" s="9" t="s">
        <v>8438</v>
      </c>
      <c r="G1523" s="2">
        <v>43154.576157407406</v>
      </c>
      <c r="H1523" t="s">
        <v>6</v>
      </c>
      <c r="I1523" t="s">
        <v>7284</v>
      </c>
    </row>
    <row r="1524" spans="1:9" ht="30" x14ac:dyDescent="0.25">
      <c r="A1524" s="4" t="s">
        <v>7</v>
      </c>
      <c r="B1524" s="4">
        <v>120995</v>
      </c>
      <c r="C1524" s="4">
        <v>6</v>
      </c>
      <c r="D1524" s="4">
        <v>8687428</v>
      </c>
      <c r="E1524" s="4">
        <v>18</v>
      </c>
      <c r="F1524" s="9" t="s">
        <v>8439</v>
      </c>
      <c r="G1524" s="2">
        <v>43154.582326388889</v>
      </c>
      <c r="H1524" t="s">
        <v>6</v>
      </c>
      <c r="I1524" t="s">
        <v>7284</v>
      </c>
    </row>
    <row r="1525" spans="1:9" x14ac:dyDescent="0.25">
      <c r="A1525" s="4" t="s">
        <v>7</v>
      </c>
      <c r="B1525" s="4">
        <v>295647</v>
      </c>
      <c r="C1525" s="4">
        <v>16</v>
      </c>
      <c r="D1525" s="4">
        <v>8638445</v>
      </c>
      <c r="E1525" s="4">
        <v>18</v>
      </c>
      <c r="F1525" s="9" t="s">
        <v>7296</v>
      </c>
      <c r="G1525" s="2">
        <v>43147.466226851851</v>
      </c>
      <c r="H1525" t="s">
        <v>6</v>
      </c>
      <c r="I1525" t="s">
        <v>7284</v>
      </c>
    </row>
    <row r="1526" spans="1:9" x14ac:dyDescent="0.25">
      <c r="A1526" s="4" t="s">
        <v>7</v>
      </c>
      <c r="B1526" s="4">
        <v>281014</v>
      </c>
      <c r="C1526" s="4">
        <v>15</v>
      </c>
      <c r="D1526" s="4">
        <v>8638943</v>
      </c>
      <c r="E1526" s="4">
        <v>18</v>
      </c>
      <c r="F1526" s="9" t="s">
        <v>7304</v>
      </c>
      <c r="G1526" s="2">
        <v>43147.889085648145</v>
      </c>
      <c r="H1526" t="s">
        <v>6</v>
      </c>
      <c r="I1526" t="s">
        <v>7284</v>
      </c>
    </row>
    <row r="1527" spans="1:9" x14ac:dyDescent="0.25">
      <c r="A1527" s="4" t="s">
        <v>7</v>
      </c>
      <c r="B1527" s="4">
        <v>300118</v>
      </c>
      <c r="C1527" s="4">
        <v>16</v>
      </c>
      <c r="D1527" s="4">
        <v>8638946</v>
      </c>
      <c r="E1527" s="4">
        <v>18</v>
      </c>
      <c r="F1527" s="9" t="s">
        <v>8041</v>
      </c>
      <c r="G1527" s="2">
        <v>43147.897106481483</v>
      </c>
      <c r="H1527" t="s">
        <v>6</v>
      </c>
      <c r="I1527" t="s">
        <v>7284</v>
      </c>
    </row>
    <row r="1528" spans="1:9" x14ac:dyDescent="0.25">
      <c r="A1528" s="4" t="s">
        <v>7</v>
      </c>
      <c r="B1528" s="4">
        <v>318984</v>
      </c>
      <c r="C1528" s="4">
        <v>18</v>
      </c>
      <c r="D1528" s="4">
        <v>8638949</v>
      </c>
      <c r="E1528" s="4">
        <v>18</v>
      </c>
      <c r="F1528" s="9" t="s">
        <v>7545</v>
      </c>
      <c r="G1528" s="2">
        <v>43147.90111111111</v>
      </c>
      <c r="H1528" t="s">
        <v>6</v>
      </c>
      <c r="I1528" t="s">
        <v>7284</v>
      </c>
    </row>
    <row r="1529" spans="1:9" x14ac:dyDescent="0.25">
      <c r="A1529" s="4" t="s">
        <v>13</v>
      </c>
      <c r="B1529" s="4">
        <v>271075</v>
      </c>
      <c r="C1529" s="4">
        <v>1</v>
      </c>
      <c r="D1529" s="4">
        <v>8638959</v>
      </c>
      <c r="E1529" s="4">
        <v>18</v>
      </c>
      <c r="F1529" s="9" t="s">
        <v>8440</v>
      </c>
      <c r="G1529" s="2">
        <v>43147.928703703707</v>
      </c>
      <c r="H1529" t="s">
        <v>6</v>
      </c>
      <c r="I1529" t="s">
        <v>7284</v>
      </c>
    </row>
    <row r="1530" spans="1:9" x14ac:dyDescent="0.25">
      <c r="A1530" s="4" t="s">
        <v>7</v>
      </c>
      <c r="B1530" s="4">
        <v>318985</v>
      </c>
      <c r="C1530" s="4">
        <v>18</v>
      </c>
      <c r="D1530" s="4">
        <v>8638972</v>
      </c>
      <c r="E1530" s="4">
        <v>18</v>
      </c>
      <c r="F1530" s="9" t="s">
        <v>8441</v>
      </c>
      <c r="G1530" s="2">
        <v>43147.976168981484</v>
      </c>
      <c r="H1530" t="s">
        <v>6</v>
      </c>
      <c r="I1530" t="s">
        <v>7284</v>
      </c>
    </row>
    <row r="1531" spans="1:9" x14ac:dyDescent="0.25">
      <c r="A1531" s="4" t="s">
        <v>7</v>
      </c>
      <c r="B1531" s="4">
        <v>312148</v>
      </c>
      <c r="C1531" s="4">
        <v>17</v>
      </c>
      <c r="D1531" s="4">
        <v>8773344</v>
      </c>
      <c r="E1531" s="4">
        <v>18</v>
      </c>
      <c r="F1531" s="9" t="s">
        <v>8442</v>
      </c>
      <c r="G1531" s="2">
        <v>43167.787187499998</v>
      </c>
      <c r="H1531" t="s">
        <v>144</v>
      </c>
      <c r="I1531" t="s">
        <v>7284</v>
      </c>
    </row>
    <row r="1532" spans="1:9" x14ac:dyDescent="0.25">
      <c r="A1532" s="4" t="s">
        <v>7</v>
      </c>
      <c r="B1532" s="4">
        <v>315864</v>
      </c>
      <c r="C1532" s="4">
        <v>17</v>
      </c>
      <c r="D1532" s="4">
        <v>8725053</v>
      </c>
      <c r="E1532" s="4">
        <v>18</v>
      </c>
      <c r="F1532" s="9" t="s">
        <v>8058</v>
      </c>
      <c r="G1532" s="2">
        <v>43160.345555555556</v>
      </c>
      <c r="H1532" t="s">
        <v>6</v>
      </c>
      <c r="I1532" t="s">
        <v>7284</v>
      </c>
    </row>
    <row r="1533" spans="1:9" x14ac:dyDescent="0.25">
      <c r="A1533" s="4" t="s">
        <v>7</v>
      </c>
      <c r="B1533" s="4">
        <v>315863</v>
      </c>
      <c r="C1533" s="4">
        <v>17</v>
      </c>
      <c r="D1533" s="4">
        <v>8725058</v>
      </c>
      <c r="E1533" s="4">
        <v>18</v>
      </c>
      <c r="F1533" s="9" t="s">
        <v>8058</v>
      </c>
      <c r="G1533" s="2">
        <v>43160.348344907405</v>
      </c>
      <c r="H1533" t="s">
        <v>6</v>
      </c>
      <c r="I1533" t="s">
        <v>7284</v>
      </c>
    </row>
    <row r="1534" spans="1:9" x14ac:dyDescent="0.25">
      <c r="A1534" s="4" t="s">
        <v>7</v>
      </c>
      <c r="B1534" s="4">
        <v>315859</v>
      </c>
      <c r="C1534" s="4">
        <v>17</v>
      </c>
      <c r="D1534" s="4">
        <v>8725062</v>
      </c>
      <c r="E1534" s="4">
        <v>18</v>
      </c>
      <c r="F1534" s="9" t="s">
        <v>8058</v>
      </c>
      <c r="G1534" s="2">
        <v>43160.349733796298</v>
      </c>
      <c r="H1534" t="s">
        <v>6</v>
      </c>
      <c r="I1534" t="s">
        <v>7284</v>
      </c>
    </row>
    <row r="1535" spans="1:9" ht="30" x14ac:dyDescent="0.25">
      <c r="A1535" s="4" t="s">
        <v>7</v>
      </c>
      <c r="B1535" s="4">
        <v>276265</v>
      </c>
      <c r="C1535" s="4">
        <v>14</v>
      </c>
      <c r="D1535" s="4">
        <v>8726019</v>
      </c>
      <c r="E1535" s="4">
        <v>18</v>
      </c>
      <c r="F1535" s="9" t="s">
        <v>8443</v>
      </c>
      <c r="G1535" s="2">
        <v>43160.836145833331</v>
      </c>
      <c r="H1535" t="s">
        <v>6</v>
      </c>
      <c r="I1535" t="s">
        <v>7284</v>
      </c>
    </row>
    <row r="1536" spans="1:9" x14ac:dyDescent="0.25">
      <c r="A1536" s="4" t="s">
        <v>7</v>
      </c>
      <c r="B1536" s="4">
        <v>318220</v>
      </c>
      <c r="C1536" s="4">
        <v>17</v>
      </c>
      <c r="D1536" s="4">
        <v>8726021</v>
      </c>
      <c r="E1536" s="4">
        <v>18</v>
      </c>
      <c r="F1536" s="9" t="s">
        <v>8405</v>
      </c>
      <c r="G1536" s="2">
        <v>43160.838136574072</v>
      </c>
      <c r="H1536" t="s">
        <v>6</v>
      </c>
      <c r="I1536" t="s">
        <v>7284</v>
      </c>
    </row>
    <row r="1537" spans="1:9" x14ac:dyDescent="0.25">
      <c r="A1537" s="4" t="s">
        <v>7</v>
      </c>
      <c r="B1537" s="4">
        <v>167579</v>
      </c>
      <c r="C1537" s="4">
        <v>9</v>
      </c>
      <c r="D1537" s="4">
        <v>8726028</v>
      </c>
      <c r="E1537" s="4">
        <v>18</v>
      </c>
      <c r="F1537" s="9" t="s">
        <v>8444</v>
      </c>
      <c r="G1537" s="2">
        <v>43160.839606481481</v>
      </c>
      <c r="H1537" t="s">
        <v>6</v>
      </c>
      <c r="I1537" t="s">
        <v>7284</v>
      </c>
    </row>
    <row r="1538" spans="1:9" x14ac:dyDescent="0.25">
      <c r="A1538" s="4" t="s">
        <v>7</v>
      </c>
      <c r="B1538" s="4">
        <v>193497</v>
      </c>
      <c r="C1538" s="4">
        <v>10</v>
      </c>
      <c r="D1538" s="4">
        <v>8726029</v>
      </c>
      <c r="E1538" s="4">
        <v>18</v>
      </c>
      <c r="F1538" s="9" t="s">
        <v>8398</v>
      </c>
      <c r="G1538" s="2">
        <v>43160.839641203704</v>
      </c>
      <c r="H1538" t="s">
        <v>6</v>
      </c>
      <c r="I1538" t="s">
        <v>7284</v>
      </c>
    </row>
    <row r="1539" spans="1:9" x14ac:dyDescent="0.25">
      <c r="A1539" s="4" t="s">
        <v>7</v>
      </c>
      <c r="B1539" s="4">
        <v>318223</v>
      </c>
      <c r="C1539" s="4">
        <v>17</v>
      </c>
      <c r="D1539" s="4">
        <v>8726036</v>
      </c>
      <c r="E1539" s="4">
        <v>18</v>
      </c>
      <c r="F1539" s="9" t="s">
        <v>8445</v>
      </c>
      <c r="G1539" s="2">
        <v>43160.842858796299</v>
      </c>
      <c r="H1539" t="s">
        <v>6</v>
      </c>
      <c r="I1539" t="s">
        <v>7284</v>
      </c>
    </row>
    <row r="1540" spans="1:9" x14ac:dyDescent="0.25">
      <c r="A1540" s="4" t="s">
        <v>7</v>
      </c>
      <c r="B1540" s="4">
        <v>264370</v>
      </c>
      <c r="C1540" s="4">
        <v>14</v>
      </c>
      <c r="D1540" s="4">
        <v>8726050</v>
      </c>
      <c r="E1540" s="4">
        <v>18</v>
      </c>
      <c r="F1540" s="9" t="s">
        <v>8446</v>
      </c>
      <c r="G1540" s="2">
        <v>43160.843865740739</v>
      </c>
      <c r="H1540" t="s">
        <v>6</v>
      </c>
      <c r="I1540" t="s">
        <v>7284</v>
      </c>
    </row>
    <row r="1541" spans="1:9" x14ac:dyDescent="0.25">
      <c r="A1541" s="4" t="s">
        <v>77</v>
      </c>
      <c r="B1541" s="4">
        <v>4874</v>
      </c>
      <c r="C1541" s="4">
        <v>17</v>
      </c>
      <c r="D1541" s="4">
        <v>8857427</v>
      </c>
      <c r="E1541" s="4">
        <v>18</v>
      </c>
      <c r="F1541" s="9" t="s">
        <v>8447</v>
      </c>
      <c r="G1541" s="2">
        <v>43179.90347222222</v>
      </c>
      <c r="H1541" t="s">
        <v>144</v>
      </c>
      <c r="I1541" t="s">
        <v>7284</v>
      </c>
    </row>
    <row r="1542" spans="1:9" x14ac:dyDescent="0.25">
      <c r="A1542" s="4" t="s">
        <v>7</v>
      </c>
      <c r="B1542" s="4">
        <v>255446</v>
      </c>
      <c r="C1542" s="4">
        <v>13</v>
      </c>
      <c r="D1542" s="4">
        <v>8687006</v>
      </c>
      <c r="E1542" s="4">
        <v>18</v>
      </c>
      <c r="F1542" s="9" t="s">
        <v>7801</v>
      </c>
      <c r="G1542" s="2">
        <v>43154.420162037037</v>
      </c>
      <c r="H1542" t="s">
        <v>6</v>
      </c>
      <c r="I1542" t="s">
        <v>7284</v>
      </c>
    </row>
    <row r="1543" spans="1:9" x14ac:dyDescent="0.25">
      <c r="A1543" s="4" t="s">
        <v>7</v>
      </c>
      <c r="B1543" s="4">
        <v>255446</v>
      </c>
      <c r="C1543" s="4">
        <v>13</v>
      </c>
      <c r="D1543" s="4">
        <v>8687015</v>
      </c>
      <c r="E1543" s="4">
        <v>18</v>
      </c>
      <c r="F1543" s="9" t="s">
        <v>7813</v>
      </c>
      <c r="G1543" s="2">
        <v>43154.422962962963</v>
      </c>
      <c r="H1543" t="s">
        <v>6</v>
      </c>
      <c r="I1543" t="s">
        <v>7284</v>
      </c>
    </row>
    <row r="1544" spans="1:9" x14ac:dyDescent="0.25">
      <c r="A1544" s="4" t="s">
        <v>7</v>
      </c>
      <c r="B1544" s="4">
        <v>290129</v>
      </c>
      <c r="C1544" s="4">
        <v>15</v>
      </c>
      <c r="D1544" s="4">
        <v>8687016</v>
      </c>
      <c r="E1544" s="4">
        <v>18</v>
      </c>
      <c r="F1544" s="9" t="s">
        <v>8435</v>
      </c>
      <c r="G1544" s="2">
        <v>43154.423587962963</v>
      </c>
      <c r="H1544" t="s">
        <v>6</v>
      </c>
      <c r="I1544" t="s">
        <v>7284</v>
      </c>
    </row>
    <row r="1545" spans="1:9" x14ac:dyDescent="0.25">
      <c r="A1545" s="4" t="s">
        <v>7</v>
      </c>
      <c r="B1545" s="4">
        <v>122484</v>
      </c>
      <c r="C1545" s="4">
        <v>8</v>
      </c>
      <c r="D1545" s="4">
        <v>8687437</v>
      </c>
      <c r="E1545" s="4">
        <v>18</v>
      </c>
      <c r="F1545" s="9" t="s">
        <v>8448</v>
      </c>
      <c r="G1545" s="2">
        <v>43154.58798611111</v>
      </c>
      <c r="H1545" t="s">
        <v>6</v>
      </c>
      <c r="I1545" t="s">
        <v>7284</v>
      </c>
    </row>
    <row r="1546" spans="1:9" x14ac:dyDescent="0.25">
      <c r="A1546" s="4" t="s">
        <v>7</v>
      </c>
      <c r="B1546" s="4">
        <v>316894</v>
      </c>
      <c r="C1546" s="4">
        <v>17</v>
      </c>
      <c r="D1546" s="4">
        <v>8687751</v>
      </c>
      <c r="E1546" s="4">
        <v>18</v>
      </c>
      <c r="F1546" s="9" t="s">
        <v>7450</v>
      </c>
      <c r="G1546" s="2">
        <v>43154.964467592596</v>
      </c>
      <c r="H1546" t="s">
        <v>6</v>
      </c>
      <c r="I1546" t="s">
        <v>7284</v>
      </c>
    </row>
    <row r="1547" spans="1:9" x14ac:dyDescent="0.25">
      <c r="A1547" s="4" t="s">
        <v>7</v>
      </c>
      <c r="B1547" s="4">
        <v>121029</v>
      </c>
      <c r="C1547" s="4">
        <v>6</v>
      </c>
      <c r="D1547" s="4">
        <v>8638462</v>
      </c>
      <c r="E1547" s="4">
        <v>18</v>
      </c>
      <c r="F1547" s="9" t="s">
        <v>8449</v>
      </c>
      <c r="G1547" s="2">
        <v>43147.470300925925</v>
      </c>
      <c r="H1547" t="s">
        <v>6</v>
      </c>
      <c r="I1547" t="s">
        <v>7284</v>
      </c>
    </row>
    <row r="1548" spans="1:9" x14ac:dyDescent="0.25">
      <c r="A1548" s="4" t="s">
        <v>7</v>
      </c>
      <c r="B1548" s="4">
        <v>141103</v>
      </c>
      <c r="C1548" s="4">
        <v>9</v>
      </c>
      <c r="D1548" s="4">
        <v>8773527</v>
      </c>
      <c r="E1548" s="4">
        <v>18</v>
      </c>
      <c r="F1548" s="9" t="s">
        <v>8450</v>
      </c>
      <c r="G1548" s="2">
        <v>43167.893125000002</v>
      </c>
      <c r="H1548" t="s">
        <v>144</v>
      </c>
      <c r="I1548" t="s">
        <v>7284</v>
      </c>
    </row>
    <row r="1549" spans="1:9" x14ac:dyDescent="0.25">
      <c r="A1549" s="4" t="s">
        <v>7</v>
      </c>
      <c r="B1549" s="4">
        <v>206296</v>
      </c>
      <c r="C1549" s="4">
        <v>11</v>
      </c>
      <c r="D1549" s="4">
        <v>8725083</v>
      </c>
      <c r="E1549" s="4">
        <v>18</v>
      </c>
      <c r="F1549" s="9" t="s">
        <v>8451</v>
      </c>
      <c r="G1549" s="2">
        <v>43160.358726851853</v>
      </c>
      <c r="H1549" t="s">
        <v>6</v>
      </c>
      <c r="I1549" t="s">
        <v>7284</v>
      </c>
    </row>
    <row r="1550" spans="1:9" x14ac:dyDescent="0.25">
      <c r="A1550" s="4" t="s">
        <v>7</v>
      </c>
      <c r="B1550" s="4">
        <v>206448</v>
      </c>
      <c r="C1550" s="4">
        <v>11</v>
      </c>
      <c r="D1550" s="4">
        <v>8725087</v>
      </c>
      <c r="E1550" s="4">
        <v>18</v>
      </c>
      <c r="F1550" s="9" t="s">
        <v>8452</v>
      </c>
      <c r="G1550" s="2">
        <v>43160.360625000001</v>
      </c>
      <c r="H1550" t="s">
        <v>6</v>
      </c>
      <c r="I1550" t="s">
        <v>7284</v>
      </c>
    </row>
    <row r="1551" spans="1:9" ht="30" x14ac:dyDescent="0.25">
      <c r="A1551" s="4" t="s">
        <v>7</v>
      </c>
      <c r="B1551" s="4">
        <v>233460</v>
      </c>
      <c r="C1551" s="4">
        <v>12</v>
      </c>
      <c r="D1551" s="4">
        <v>8725663</v>
      </c>
      <c r="E1551" s="4">
        <v>18</v>
      </c>
      <c r="F1551" s="9" t="s">
        <v>8453</v>
      </c>
      <c r="G1551" s="2">
        <v>43160.586099537039</v>
      </c>
      <c r="H1551" t="s">
        <v>6</v>
      </c>
      <c r="I1551" t="s">
        <v>7284</v>
      </c>
    </row>
    <row r="1552" spans="1:9" x14ac:dyDescent="0.25">
      <c r="A1552" s="4" t="s">
        <v>7</v>
      </c>
      <c r="B1552" s="4">
        <v>313927</v>
      </c>
      <c r="C1552" s="4">
        <v>17</v>
      </c>
      <c r="D1552" s="4">
        <v>8725666</v>
      </c>
      <c r="E1552" s="4">
        <v>18</v>
      </c>
      <c r="F1552" s="9" t="s">
        <v>8454</v>
      </c>
      <c r="G1552" s="2">
        <v>43160.590266203704</v>
      </c>
      <c r="H1552" t="s">
        <v>6</v>
      </c>
      <c r="I1552" t="s">
        <v>7284</v>
      </c>
    </row>
    <row r="1553" spans="1:9" ht="30" x14ac:dyDescent="0.25">
      <c r="A1553" s="4" t="s">
        <v>7</v>
      </c>
      <c r="B1553" s="4">
        <v>167930</v>
      </c>
      <c r="C1553" s="4">
        <v>9</v>
      </c>
      <c r="D1553" s="4">
        <v>8725668</v>
      </c>
      <c r="E1553" s="4">
        <v>18</v>
      </c>
      <c r="F1553" s="9" t="s">
        <v>8455</v>
      </c>
      <c r="G1553" s="2">
        <v>43160.592465277776</v>
      </c>
      <c r="H1553" t="s">
        <v>6</v>
      </c>
      <c r="I1553" t="s">
        <v>7284</v>
      </c>
    </row>
    <row r="1554" spans="1:9" ht="30" x14ac:dyDescent="0.25">
      <c r="A1554" s="4" t="s">
        <v>7</v>
      </c>
      <c r="B1554" s="4">
        <v>229576</v>
      </c>
      <c r="C1554" s="4">
        <v>12</v>
      </c>
      <c r="D1554" s="4">
        <v>8725670</v>
      </c>
      <c r="E1554" s="4">
        <v>18</v>
      </c>
      <c r="F1554" s="9" t="s">
        <v>8456</v>
      </c>
      <c r="G1554" s="2">
        <v>43160.59306712963</v>
      </c>
      <c r="H1554" t="s">
        <v>6</v>
      </c>
      <c r="I1554" t="s">
        <v>7284</v>
      </c>
    </row>
    <row r="1555" spans="1:9" x14ac:dyDescent="0.25">
      <c r="A1555" s="4" t="s">
        <v>7</v>
      </c>
      <c r="B1555" s="4">
        <v>122888</v>
      </c>
      <c r="C1555" s="4">
        <v>7</v>
      </c>
      <c r="D1555" s="4">
        <v>8725674</v>
      </c>
      <c r="E1555" s="4">
        <v>18</v>
      </c>
      <c r="F1555" s="9" t="s">
        <v>8457</v>
      </c>
      <c r="G1555" s="2">
        <v>43160.596493055556</v>
      </c>
      <c r="H1555" t="s">
        <v>6</v>
      </c>
      <c r="I1555" t="s">
        <v>7284</v>
      </c>
    </row>
    <row r="1556" spans="1:9" x14ac:dyDescent="0.25">
      <c r="A1556" s="4" t="s">
        <v>7</v>
      </c>
      <c r="B1556" s="4">
        <v>307791</v>
      </c>
      <c r="C1556" s="4">
        <v>17</v>
      </c>
      <c r="D1556" s="4">
        <v>8725684</v>
      </c>
      <c r="E1556" s="4">
        <v>18</v>
      </c>
      <c r="F1556" s="9" t="s">
        <v>8458</v>
      </c>
      <c r="G1556" s="2">
        <v>43160.621446759258</v>
      </c>
      <c r="H1556" t="s">
        <v>6</v>
      </c>
      <c r="I1556" t="s">
        <v>7284</v>
      </c>
    </row>
    <row r="1557" spans="1:9" x14ac:dyDescent="0.25">
      <c r="A1557" s="4" t="s">
        <v>7</v>
      </c>
      <c r="B1557" s="4">
        <v>318726</v>
      </c>
      <c r="C1557" s="4">
        <v>18</v>
      </c>
      <c r="D1557" s="4">
        <v>8726061</v>
      </c>
      <c r="E1557" s="4">
        <v>18</v>
      </c>
      <c r="F1557" s="9" t="s">
        <v>8459</v>
      </c>
      <c r="G1557" s="2">
        <v>43160.846377314818</v>
      </c>
      <c r="H1557" t="s">
        <v>6</v>
      </c>
      <c r="I1557" t="s">
        <v>7284</v>
      </c>
    </row>
    <row r="1558" spans="1:9" x14ac:dyDescent="0.25">
      <c r="A1558" s="4" t="s">
        <v>7</v>
      </c>
      <c r="B1558" s="4">
        <v>318226</v>
      </c>
      <c r="C1558" s="4">
        <v>17</v>
      </c>
      <c r="D1558" s="4">
        <v>8726062</v>
      </c>
      <c r="E1558" s="4">
        <v>18</v>
      </c>
      <c r="F1558" s="9" t="s">
        <v>8460</v>
      </c>
      <c r="G1558" s="2">
        <v>43160.848101851851</v>
      </c>
      <c r="H1558" t="s">
        <v>6</v>
      </c>
      <c r="I1558" t="s">
        <v>7284</v>
      </c>
    </row>
    <row r="1559" spans="1:9" x14ac:dyDescent="0.25">
      <c r="A1559" s="4" t="s">
        <v>7</v>
      </c>
      <c r="B1559" s="4">
        <v>318229</v>
      </c>
      <c r="C1559" s="4">
        <v>17</v>
      </c>
      <c r="D1559" s="4">
        <v>8726087</v>
      </c>
      <c r="E1559" s="4">
        <v>18</v>
      </c>
      <c r="F1559" s="9" t="s">
        <v>8461</v>
      </c>
      <c r="G1559" s="2">
        <v>43160.857986111114</v>
      </c>
      <c r="H1559" t="s">
        <v>6</v>
      </c>
      <c r="I1559" t="s">
        <v>7284</v>
      </c>
    </row>
    <row r="1560" spans="1:9" ht="45" x14ac:dyDescent="0.25">
      <c r="A1560" s="4" t="s">
        <v>7</v>
      </c>
      <c r="B1560" s="4">
        <v>188462</v>
      </c>
      <c r="C1560" s="4">
        <v>10</v>
      </c>
      <c r="D1560" s="4">
        <v>8687448</v>
      </c>
      <c r="E1560" s="4">
        <v>18</v>
      </c>
      <c r="F1560" s="9" t="s">
        <v>8462</v>
      </c>
      <c r="G1560" s="2">
        <v>43154.609976851854</v>
      </c>
      <c r="H1560" t="s">
        <v>6</v>
      </c>
      <c r="I1560" t="s">
        <v>7284</v>
      </c>
    </row>
    <row r="1561" spans="1:9" ht="30" x14ac:dyDescent="0.25">
      <c r="A1561" s="4" t="s">
        <v>13</v>
      </c>
      <c r="B1561" s="4">
        <v>273231</v>
      </c>
      <c r="C1561" s="4">
        <v>1</v>
      </c>
      <c r="D1561" s="4">
        <v>8638479</v>
      </c>
      <c r="E1561" s="4">
        <v>18</v>
      </c>
      <c r="F1561" s="9" t="s">
        <v>8463</v>
      </c>
      <c r="G1561" s="2">
        <v>43147.474629629629</v>
      </c>
      <c r="H1561" t="s">
        <v>6</v>
      </c>
      <c r="I1561" t="s">
        <v>7284</v>
      </c>
    </row>
    <row r="1562" spans="1:9" ht="30" x14ac:dyDescent="0.25">
      <c r="A1562" s="4" t="s">
        <v>7</v>
      </c>
      <c r="B1562" s="4">
        <v>303923</v>
      </c>
      <c r="C1562" s="4">
        <v>16</v>
      </c>
      <c r="D1562" s="4">
        <v>8638487</v>
      </c>
      <c r="E1562" s="4">
        <v>18</v>
      </c>
      <c r="F1562" s="9" t="s">
        <v>8464</v>
      </c>
      <c r="G1562" s="2">
        <v>43147.477141203701</v>
      </c>
      <c r="H1562" t="s">
        <v>6</v>
      </c>
      <c r="I1562" t="s">
        <v>7284</v>
      </c>
    </row>
    <row r="1563" spans="1:9" x14ac:dyDescent="0.25">
      <c r="A1563" s="4" t="s">
        <v>7</v>
      </c>
      <c r="B1563" s="4">
        <v>263012</v>
      </c>
      <c r="C1563" s="4">
        <v>14</v>
      </c>
      <c r="D1563" s="4">
        <v>8639004</v>
      </c>
      <c r="E1563" s="4">
        <v>18</v>
      </c>
      <c r="F1563" s="9" t="s">
        <v>8465</v>
      </c>
      <c r="G1563" s="2">
        <v>43148.409872685188</v>
      </c>
      <c r="H1563" t="s">
        <v>6</v>
      </c>
      <c r="I1563" t="s">
        <v>7284</v>
      </c>
    </row>
    <row r="1564" spans="1:9" x14ac:dyDescent="0.25">
      <c r="A1564" s="4" t="s">
        <v>7</v>
      </c>
      <c r="B1564" s="4">
        <v>117214</v>
      </c>
      <c r="C1564" s="4">
        <v>99</v>
      </c>
      <c r="D1564" s="4">
        <v>8639012</v>
      </c>
      <c r="E1564" s="4">
        <v>18</v>
      </c>
      <c r="F1564" s="9" t="s">
        <v>8466</v>
      </c>
      <c r="G1564" s="2">
        <v>43148.441064814811</v>
      </c>
      <c r="H1564" t="s">
        <v>6</v>
      </c>
      <c r="I1564" t="s">
        <v>7284</v>
      </c>
    </row>
    <row r="1565" spans="1:9" x14ac:dyDescent="0.25">
      <c r="A1565" s="4" t="s">
        <v>7</v>
      </c>
      <c r="B1565" s="4">
        <v>279913</v>
      </c>
      <c r="C1565" s="4">
        <v>15</v>
      </c>
      <c r="D1565" s="4">
        <v>8858368</v>
      </c>
      <c r="E1565" s="4">
        <v>18</v>
      </c>
      <c r="F1565" s="9" t="s">
        <v>8467</v>
      </c>
      <c r="G1565" s="2">
        <v>43179.796284722222</v>
      </c>
      <c r="H1565" t="s">
        <v>6</v>
      </c>
      <c r="I1565" t="s">
        <v>7284</v>
      </c>
    </row>
    <row r="1566" spans="1:9" x14ac:dyDescent="0.25">
      <c r="A1566" s="4" t="s">
        <v>7</v>
      </c>
      <c r="B1566" s="4">
        <v>319161</v>
      </c>
      <c r="C1566" s="4">
        <v>18</v>
      </c>
      <c r="D1566" s="4">
        <v>8858390</v>
      </c>
      <c r="E1566" s="4">
        <v>18</v>
      </c>
      <c r="F1566" s="9" t="s">
        <v>7743</v>
      </c>
      <c r="G1566" s="2">
        <v>43179.803020833337</v>
      </c>
      <c r="H1566" t="s">
        <v>6</v>
      </c>
      <c r="I1566" t="s">
        <v>7284</v>
      </c>
    </row>
    <row r="1567" spans="1:9" x14ac:dyDescent="0.25">
      <c r="A1567" s="4" t="s">
        <v>77</v>
      </c>
      <c r="B1567" s="4">
        <v>410</v>
      </c>
      <c r="C1567" s="4">
        <v>17</v>
      </c>
      <c r="D1567" s="4">
        <v>8744073</v>
      </c>
      <c r="E1567" s="4">
        <v>18</v>
      </c>
      <c r="F1567" s="9" t="s">
        <v>7330</v>
      </c>
      <c r="G1567" s="2">
        <v>43164.36550925926</v>
      </c>
      <c r="H1567" t="s">
        <v>6</v>
      </c>
      <c r="I1567" t="s">
        <v>7284</v>
      </c>
    </row>
    <row r="1568" spans="1:9" ht="30" x14ac:dyDescent="0.25">
      <c r="A1568" s="4" t="s">
        <v>7</v>
      </c>
      <c r="B1568" s="4">
        <v>262285</v>
      </c>
      <c r="C1568" s="4">
        <v>13</v>
      </c>
      <c r="D1568" s="4">
        <v>8744087</v>
      </c>
      <c r="E1568" s="4">
        <v>18</v>
      </c>
      <c r="F1568" s="9" t="s">
        <v>8117</v>
      </c>
      <c r="G1568" s="2">
        <v>43164.373738425929</v>
      </c>
      <c r="H1568" t="s">
        <v>6</v>
      </c>
      <c r="I1568" t="s">
        <v>7284</v>
      </c>
    </row>
    <row r="1569" spans="1:9" x14ac:dyDescent="0.25">
      <c r="A1569" s="4" t="s">
        <v>7</v>
      </c>
      <c r="B1569" s="4">
        <v>196167</v>
      </c>
      <c r="C1569" s="4">
        <v>10</v>
      </c>
      <c r="D1569" s="4">
        <v>8744476</v>
      </c>
      <c r="E1569" s="4">
        <v>18</v>
      </c>
      <c r="F1569" s="9" t="s">
        <v>8468</v>
      </c>
      <c r="G1569" s="2">
        <v>43164.510775462964</v>
      </c>
      <c r="H1569" t="s">
        <v>6</v>
      </c>
      <c r="I1569" t="s">
        <v>7284</v>
      </c>
    </row>
    <row r="1570" spans="1:9" x14ac:dyDescent="0.25">
      <c r="A1570" s="4" t="s">
        <v>7</v>
      </c>
      <c r="B1570" s="4">
        <v>308589</v>
      </c>
      <c r="C1570" s="4">
        <v>17</v>
      </c>
      <c r="D1570" s="4">
        <v>8744490</v>
      </c>
      <c r="E1570" s="4">
        <v>18</v>
      </c>
      <c r="F1570" s="9" t="s">
        <v>8469</v>
      </c>
      <c r="G1570" s="2">
        <v>43164.516423611109</v>
      </c>
      <c r="H1570" t="s">
        <v>6</v>
      </c>
      <c r="I1570" t="s">
        <v>7284</v>
      </c>
    </row>
    <row r="1571" spans="1:9" x14ac:dyDescent="0.25">
      <c r="A1571" s="4" t="s">
        <v>180</v>
      </c>
      <c r="B1571" s="4">
        <v>8077</v>
      </c>
      <c r="C1571" s="4">
        <v>5</v>
      </c>
      <c r="D1571" s="4">
        <v>8744494</v>
      </c>
      <c r="E1571" s="4">
        <v>18</v>
      </c>
      <c r="F1571" s="9" t="s">
        <v>8470</v>
      </c>
      <c r="G1571" s="2">
        <v>43164.51730324074</v>
      </c>
      <c r="H1571" t="s">
        <v>6</v>
      </c>
      <c r="I1571" t="s">
        <v>7284</v>
      </c>
    </row>
    <row r="1572" spans="1:9" x14ac:dyDescent="0.25">
      <c r="A1572" s="4" t="s">
        <v>13</v>
      </c>
      <c r="B1572" s="4">
        <v>267293</v>
      </c>
      <c r="C1572" s="4">
        <v>1</v>
      </c>
      <c r="D1572" s="4">
        <v>8744496</v>
      </c>
      <c r="E1572" s="4">
        <v>18</v>
      </c>
      <c r="F1572" s="9" t="s">
        <v>8471</v>
      </c>
      <c r="G1572" s="2">
        <v>43164.519131944442</v>
      </c>
      <c r="H1572" t="s">
        <v>6</v>
      </c>
      <c r="I1572" t="s">
        <v>7284</v>
      </c>
    </row>
    <row r="1573" spans="1:9" x14ac:dyDescent="0.25">
      <c r="A1573" s="4" t="s">
        <v>13</v>
      </c>
      <c r="B1573" s="4">
        <v>267293</v>
      </c>
      <c r="C1573" s="4">
        <v>1</v>
      </c>
      <c r="D1573" s="4">
        <v>8744498</v>
      </c>
      <c r="E1573" s="4">
        <v>18</v>
      </c>
      <c r="F1573" s="9" t="s">
        <v>8472</v>
      </c>
      <c r="G1573" s="2">
        <v>43164.519560185188</v>
      </c>
      <c r="H1573" t="s">
        <v>6</v>
      </c>
      <c r="I1573" t="s">
        <v>7284</v>
      </c>
    </row>
    <row r="1574" spans="1:9" x14ac:dyDescent="0.25">
      <c r="A1574" s="4" t="s">
        <v>13</v>
      </c>
      <c r="B1574" s="4">
        <v>267293</v>
      </c>
      <c r="C1574" s="4">
        <v>1</v>
      </c>
      <c r="D1574" s="4">
        <v>8744500</v>
      </c>
      <c r="E1574" s="4">
        <v>18</v>
      </c>
      <c r="F1574" s="9" t="s">
        <v>7493</v>
      </c>
      <c r="G1574" s="2">
        <v>43164.520162037035</v>
      </c>
      <c r="H1574" t="s">
        <v>6</v>
      </c>
      <c r="I1574" t="s">
        <v>7284</v>
      </c>
    </row>
    <row r="1575" spans="1:9" x14ac:dyDescent="0.25">
      <c r="A1575" s="4" t="s">
        <v>154</v>
      </c>
      <c r="B1575" s="4">
        <v>248804</v>
      </c>
      <c r="C1575" s="4">
        <v>1</v>
      </c>
      <c r="D1575" s="4">
        <v>8724665</v>
      </c>
      <c r="E1575" s="4">
        <v>18</v>
      </c>
      <c r="F1575" s="9" t="s">
        <v>8473</v>
      </c>
      <c r="G1575" s="2">
        <v>43160.784942129627</v>
      </c>
      <c r="H1575" t="s">
        <v>144</v>
      </c>
      <c r="I1575" t="s">
        <v>7284</v>
      </c>
    </row>
    <row r="1576" spans="1:9" x14ac:dyDescent="0.25">
      <c r="A1576" s="4" t="s">
        <v>7</v>
      </c>
      <c r="B1576" s="4">
        <v>265622</v>
      </c>
      <c r="C1576" s="4">
        <v>14</v>
      </c>
      <c r="D1576" s="4">
        <v>8813473</v>
      </c>
      <c r="E1576" s="4">
        <v>18</v>
      </c>
      <c r="F1576" s="9" t="s">
        <v>8158</v>
      </c>
      <c r="G1576" s="2">
        <v>43173.53224537037</v>
      </c>
      <c r="H1576" t="s">
        <v>144</v>
      </c>
      <c r="I1576" t="s">
        <v>7284</v>
      </c>
    </row>
    <row r="1577" spans="1:9" ht="30" x14ac:dyDescent="0.25">
      <c r="A1577" s="4" t="s">
        <v>7</v>
      </c>
      <c r="B1577" s="4">
        <v>242274</v>
      </c>
      <c r="C1577" s="4">
        <v>12</v>
      </c>
      <c r="D1577" s="4">
        <v>8744108</v>
      </c>
      <c r="E1577" s="4">
        <v>18</v>
      </c>
      <c r="F1577" s="9" t="s">
        <v>8474</v>
      </c>
      <c r="G1577" s="2">
        <v>43164.385266203702</v>
      </c>
      <c r="H1577" t="s">
        <v>6</v>
      </c>
      <c r="I1577" t="s">
        <v>7284</v>
      </c>
    </row>
    <row r="1578" spans="1:9" x14ac:dyDescent="0.25">
      <c r="A1578" s="4" t="s">
        <v>7</v>
      </c>
      <c r="B1578" s="4">
        <v>313022</v>
      </c>
      <c r="C1578" s="4">
        <v>17</v>
      </c>
      <c r="D1578" s="4">
        <v>8744120</v>
      </c>
      <c r="E1578" s="4">
        <v>18</v>
      </c>
      <c r="F1578" s="9" t="s">
        <v>8475</v>
      </c>
      <c r="G1578" s="2">
        <v>43164.389085648145</v>
      </c>
      <c r="H1578" t="s">
        <v>6</v>
      </c>
      <c r="I1578" t="s">
        <v>7284</v>
      </c>
    </row>
    <row r="1579" spans="1:9" ht="30" x14ac:dyDescent="0.25">
      <c r="A1579" s="4" t="s">
        <v>7</v>
      </c>
      <c r="B1579" s="4">
        <v>251933</v>
      </c>
      <c r="C1579" s="4">
        <v>13</v>
      </c>
      <c r="D1579" s="4">
        <v>8744815</v>
      </c>
      <c r="E1579" s="4">
        <v>18</v>
      </c>
      <c r="F1579" s="9" t="s">
        <v>7916</v>
      </c>
      <c r="G1579" s="2">
        <v>43164.763495370367</v>
      </c>
      <c r="H1579" t="s">
        <v>6</v>
      </c>
      <c r="I1579" t="s">
        <v>7284</v>
      </c>
    </row>
    <row r="1580" spans="1:9" ht="30" x14ac:dyDescent="0.25">
      <c r="A1580" s="4" t="s">
        <v>7</v>
      </c>
      <c r="B1580" s="4">
        <v>236598</v>
      </c>
      <c r="C1580" s="4">
        <v>12</v>
      </c>
      <c r="D1580" s="4">
        <v>8744819</v>
      </c>
      <c r="E1580" s="4">
        <v>18</v>
      </c>
      <c r="F1580" s="9" t="s">
        <v>8476</v>
      </c>
      <c r="G1580" s="2">
        <v>43164.765034722222</v>
      </c>
      <c r="H1580" t="s">
        <v>6</v>
      </c>
      <c r="I1580" t="s">
        <v>7284</v>
      </c>
    </row>
    <row r="1581" spans="1:9" ht="30" x14ac:dyDescent="0.25">
      <c r="A1581" s="4" t="s">
        <v>77</v>
      </c>
      <c r="B1581" s="4">
        <v>4846</v>
      </c>
      <c r="C1581" s="4">
        <v>17</v>
      </c>
      <c r="D1581" s="4">
        <v>8726214</v>
      </c>
      <c r="E1581" s="4">
        <v>18</v>
      </c>
      <c r="F1581" s="9" t="s">
        <v>8477</v>
      </c>
      <c r="G1581" s="2">
        <v>43160.937696759262</v>
      </c>
      <c r="H1581" t="s">
        <v>144</v>
      </c>
      <c r="I1581" t="s">
        <v>7284</v>
      </c>
    </row>
    <row r="1582" spans="1:9" x14ac:dyDescent="0.25">
      <c r="A1582" s="4" t="s">
        <v>7</v>
      </c>
      <c r="B1582" s="4">
        <v>255083</v>
      </c>
      <c r="C1582" s="4">
        <v>13</v>
      </c>
      <c r="D1582" s="4">
        <v>8744130</v>
      </c>
      <c r="E1582" s="4">
        <v>18</v>
      </c>
      <c r="F1582" s="9" t="s">
        <v>8478</v>
      </c>
      <c r="G1582" s="2">
        <v>43164.392708333333</v>
      </c>
      <c r="H1582" t="s">
        <v>6</v>
      </c>
      <c r="I1582" t="s">
        <v>7284</v>
      </c>
    </row>
    <row r="1583" spans="1:9" x14ac:dyDescent="0.25">
      <c r="A1583" s="4" t="s">
        <v>7</v>
      </c>
      <c r="B1583" s="4">
        <v>276686</v>
      </c>
      <c r="C1583" s="4">
        <v>14</v>
      </c>
      <c r="D1583" s="4">
        <v>8857726</v>
      </c>
      <c r="E1583" s="4">
        <v>18</v>
      </c>
      <c r="F1583" s="9" t="s">
        <v>8479</v>
      </c>
      <c r="G1583" s="2">
        <v>43179.443692129629</v>
      </c>
      <c r="H1583" t="s">
        <v>6</v>
      </c>
      <c r="I1583" t="s">
        <v>7284</v>
      </c>
    </row>
    <row r="1584" spans="1:9" x14ac:dyDescent="0.25">
      <c r="A1584" s="4" t="s">
        <v>7</v>
      </c>
      <c r="B1584" s="4">
        <v>290616</v>
      </c>
      <c r="C1584" s="4">
        <v>15</v>
      </c>
      <c r="D1584" s="4">
        <v>8744524</v>
      </c>
      <c r="E1584" s="4">
        <v>18</v>
      </c>
      <c r="F1584" s="9" t="s">
        <v>8480</v>
      </c>
      <c r="G1584" s="2">
        <v>43164.526712962965</v>
      </c>
      <c r="H1584" t="s">
        <v>6</v>
      </c>
      <c r="I1584" t="s">
        <v>7284</v>
      </c>
    </row>
    <row r="1585" spans="1:9" x14ac:dyDescent="0.25">
      <c r="A1585" s="4" t="s">
        <v>7</v>
      </c>
      <c r="B1585" s="4">
        <v>303938</v>
      </c>
      <c r="C1585" s="4">
        <v>16</v>
      </c>
      <c r="D1585" s="4">
        <v>8692667</v>
      </c>
      <c r="E1585" s="4">
        <v>18</v>
      </c>
      <c r="F1585" s="9" t="s">
        <v>8481</v>
      </c>
      <c r="G1585" s="2">
        <v>43157.459131944444</v>
      </c>
      <c r="H1585" t="s">
        <v>144</v>
      </c>
      <c r="I1585" t="s">
        <v>7284</v>
      </c>
    </row>
    <row r="1586" spans="1:9" x14ac:dyDescent="0.25">
      <c r="A1586" s="4" t="s">
        <v>7</v>
      </c>
      <c r="B1586" s="4">
        <v>303877</v>
      </c>
      <c r="C1586" s="4">
        <v>16</v>
      </c>
      <c r="D1586" s="4">
        <v>8858422</v>
      </c>
      <c r="E1586" s="4">
        <v>18</v>
      </c>
      <c r="F1586" s="9" t="s">
        <v>8482</v>
      </c>
      <c r="G1586" s="2">
        <v>43179.81449074074</v>
      </c>
      <c r="H1586" t="s">
        <v>6</v>
      </c>
      <c r="I1586" t="s">
        <v>7284</v>
      </c>
    </row>
    <row r="1587" spans="1:9" x14ac:dyDescent="0.25">
      <c r="A1587" s="4" t="s">
        <v>47</v>
      </c>
      <c r="B1587" s="4">
        <v>297219</v>
      </c>
      <c r="C1587" s="4">
        <v>1</v>
      </c>
      <c r="D1587" s="4">
        <v>8796474</v>
      </c>
      <c r="E1587" s="4">
        <v>18</v>
      </c>
      <c r="F1587" s="9" t="s">
        <v>8483</v>
      </c>
      <c r="G1587" s="2">
        <v>43172.348692129628</v>
      </c>
      <c r="H1587" t="s">
        <v>144</v>
      </c>
      <c r="I1587" t="s">
        <v>7284</v>
      </c>
    </row>
    <row r="1588" spans="1:9" x14ac:dyDescent="0.25">
      <c r="A1588" s="4" t="s">
        <v>7</v>
      </c>
      <c r="B1588" s="4">
        <v>245386</v>
      </c>
      <c r="C1588" s="4">
        <v>12</v>
      </c>
      <c r="D1588" s="4">
        <v>8858438</v>
      </c>
      <c r="E1588" s="4">
        <v>18</v>
      </c>
      <c r="F1588" s="9" t="s">
        <v>7974</v>
      </c>
      <c r="G1588" s="2">
        <v>43179.819606481484</v>
      </c>
      <c r="H1588" t="s">
        <v>6</v>
      </c>
      <c r="I1588" t="s">
        <v>7284</v>
      </c>
    </row>
    <row r="1589" spans="1:9" x14ac:dyDescent="0.25">
      <c r="A1589" s="4" t="s">
        <v>7</v>
      </c>
      <c r="B1589" s="4">
        <v>308492</v>
      </c>
      <c r="C1589" s="4">
        <v>17</v>
      </c>
      <c r="D1589" s="4">
        <v>8858440</v>
      </c>
      <c r="E1589" s="4">
        <v>18</v>
      </c>
      <c r="F1589" s="9" t="s">
        <v>8125</v>
      </c>
      <c r="G1589" s="2">
        <v>43179.819907407407</v>
      </c>
      <c r="H1589" t="s">
        <v>6</v>
      </c>
      <c r="I1589" t="s">
        <v>7284</v>
      </c>
    </row>
    <row r="1590" spans="1:9" x14ac:dyDescent="0.25">
      <c r="A1590" s="4" t="s">
        <v>7</v>
      </c>
      <c r="B1590" s="4">
        <v>122632</v>
      </c>
      <c r="C1590" s="4">
        <v>9</v>
      </c>
      <c r="D1590" s="4">
        <v>8744582</v>
      </c>
      <c r="E1590" s="4">
        <v>18</v>
      </c>
      <c r="F1590" s="9" t="s">
        <v>8484</v>
      </c>
      <c r="G1590" s="2">
        <v>43164.552673611113</v>
      </c>
      <c r="H1590" t="s">
        <v>6</v>
      </c>
      <c r="I1590" t="s">
        <v>7284</v>
      </c>
    </row>
    <row r="1591" spans="1:9" x14ac:dyDescent="0.25">
      <c r="A1591" s="4" t="s">
        <v>7</v>
      </c>
      <c r="B1591" s="4">
        <v>252933</v>
      </c>
      <c r="C1591" s="4">
        <v>13</v>
      </c>
      <c r="D1591" s="4">
        <v>8744896</v>
      </c>
      <c r="E1591" s="4">
        <v>18</v>
      </c>
      <c r="F1591" s="9" t="s">
        <v>7493</v>
      </c>
      <c r="G1591" s="2">
        <v>43164.789953703701</v>
      </c>
      <c r="H1591" t="s">
        <v>6</v>
      </c>
      <c r="I1591" t="s">
        <v>7284</v>
      </c>
    </row>
    <row r="1592" spans="1:9" x14ac:dyDescent="0.25">
      <c r="A1592" s="4" t="s">
        <v>7</v>
      </c>
      <c r="B1592" s="4">
        <v>278609</v>
      </c>
      <c r="C1592" s="4">
        <v>15</v>
      </c>
      <c r="D1592" s="4">
        <v>8744908</v>
      </c>
      <c r="E1592" s="4">
        <v>18</v>
      </c>
      <c r="F1592" s="9" t="s">
        <v>8281</v>
      </c>
      <c r="G1592" s="2">
        <v>43164.792962962965</v>
      </c>
      <c r="H1592" t="s">
        <v>6</v>
      </c>
      <c r="I1592" t="s">
        <v>7284</v>
      </c>
    </row>
    <row r="1593" spans="1:9" x14ac:dyDescent="0.25">
      <c r="A1593" s="4" t="s">
        <v>7</v>
      </c>
      <c r="B1593" s="4">
        <v>117536</v>
      </c>
      <c r="C1593" s="4">
        <v>3</v>
      </c>
      <c r="D1593" s="4">
        <v>8696075</v>
      </c>
      <c r="E1593" s="4">
        <v>18</v>
      </c>
      <c r="F1593" s="9" t="s">
        <v>8485</v>
      </c>
      <c r="G1593" s="2">
        <v>43157.90425925926</v>
      </c>
      <c r="H1593" t="s">
        <v>144</v>
      </c>
      <c r="I1593" t="s">
        <v>7284</v>
      </c>
    </row>
    <row r="1594" spans="1:9" x14ac:dyDescent="0.25">
      <c r="A1594" s="4" t="s">
        <v>7</v>
      </c>
      <c r="B1594" s="4">
        <v>205460</v>
      </c>
      <c r="C1594" s="4">
        <v>11</v>
      </c>
      <c r="D1594" s="4">
        <v>8801227</v>
      </c>
      <c r="E1594" s="4">
        <v>18</v>
      </c>
      <c r="F1594" s="9" t="s">
        <v>8486</v>
      </c>
      <c r="G1594" s="2">
        <v>43172.484629629631</v>
      </c>
      <c r="H1594" t="s">
        <v>144</v>
      </c>
      <c r="I1594" t="s">
        <v>7284</v>
      </c>
    </row>
    <row r="1595" spans="1:9" x14ac:dyDescent="0.25">
      <c r="A1595" s="4" t="s">
        <v>7</v>
      </c>
      <c r="B1595" s="4">
        <v>302186</v>
      </c>
      <c r="C1595" s="4">
        <v>16</v>
      </c>
      <c r="D1595" s="4">
        <v>8744211</v>
      </c>
      <c r="E1595" s="4">
        <v>18</v>
      </c>
      <c r="F1595" s="9" t="s">
        <v>7296</v>
      </c>
      <c r="G1595" s="2">
        <v>43164.421539351853</v>
      </c>
      <c r="H1595" t="s">
        <v>6</v>
      </c>
      <c r="I1595" t="s">
        <v>7284</v>
      </c>
    </row>
    <row r="1596" spans="1:9" x14ac:dyDescent="0.25">
      <c r="A1596" s="4" t="s">
        <v>7</v>
      </c>
      <c r="B1596" s="4">
        <v>309283</v>
      </c>
      <c r="C1596" s="4">
        <v>17</v>
      </c>
      <c r="D1596" s="4">
        <v>8744591</v>
      </c>
      <c r="E1596" s="4">
        <v>18</v>
      </c>
      <c r="F1596" s="9" t="s">
        <v>8487</v>
      </c>
      <c r="G1596" s="2">
        <v>43164.555821759262</v>
      </c>
      <c r="H1596" t="s">
        <v>6</v>
      </c>
      <c r="I1596" t="s">
        <v>7284</v>
      </c>
    </row>
    <row r="1597" spans="1:9" x14ac:dyDescent="0.25">
      <c r="A1597" s="4" t="s">
        <v>7</v>
      </c>
      <c r="B1597" s="4">
        <v>284787</v>
      </c>
      <c r="C1597" s="4">
        <v>15</v>
      </c>
      <c r="D1597" s="4">
        <v>8744917</v>
      </c>
      <c r="E1597" s="4">
        <v>18</v>
      </c>
      <c r="F1597" s="9" t="s">
        <v>8488</v>
      </c>
      <c r="G1597" s="2">
        <v>43164.795532407406</v>
      </c>
      <c r="H1597" t="s">
        <v>6</v>
      </c>
      <c r="I1597" t="s">
        <v>7284</v>
      </c>
    </row>
    <row r="1598" spans="1:9" x14ac:dyDescent="0.25">
      <c r="A1598" s="4" t="s">
        <v>7</v>
      </c>
      <c r="B1598" s="4">
        <v>297172</v>
      </c>
      <c r="C1598" s="4">
        <v>16</v>
      </c>
      <c r="D1598" s="4">
        <v>8744918</v>
      </c>
      <c r="E1598" s="4">
        <v>18</v>
      </c>
      <c r="F1598" s="9" t="s">
        <v>8489</v>
      </c>
      <c r="G1598" s="2">
        <v>43164.796435185184</v>
      </c>
      <c r="H1598" t="s">
        <v>6</v>
      </c>
      <c r="I1598" t="s">
        <v>7284</v>
      </c>
    </row>
    <row r="1599" spans="1:9" ht="30" x14ac:dyDescent="0.25">
      <c r="A1599" s="4" t="s">
        <v>7</v>
      </c>
      <c r="B1599" s="4">
        <v>312876</v>
      </c>
      <c r="C1599" s="4">
        <v>17</v>
      </c>
      <c r="D1599" s="4">
        <v>8744921</v>
      </c>
      <c r="E1599" s="4">
        <v>18</v>
      </c>
      <c r="F1599" s="9" t="s">
        <v>8490</v>
      </c>
      <c r="G1599" s="2">
        <v>43164.797094907408</v>
      </c>
      <c r="H1599" t="s">
        <v>6</v>
      </c>
      <c r="I1599" t="s">
        <v>7284</v>
      </c>
    </row>
    <row r="1600" spans="1:9" x14ac:dyDescent="0.25">
      <c r="A1600" s="4" t="s">
        <v>7</v>
      </c>
      <c r="B1600" s="4">
        <v>316085</v>
      </c>
      <c r="C1600" s="4">
        <v>17</v>
      </c>
      <c r="D1600" s="4">
        <v>8744937</v>
      </c>
      <c r="E1600" s="4">
        <v>18</v>
      </c>
      <c r="F1600" s="9" t="s">
        <v>7296</v>
      </c>
      <c r="G1600" s="2">
        <v>43164.801689814813</v>
      </c>
      <c r="H1600" t="s">
        <v>6</v>
      </c>
      <c r="I1600" t="s">
        <v>7284</v>
      </c>
    </row>
    <row r="1601" spans="1:9" x14ac:dyDescent="0.25">
      <c r="A1601" s="4" t="s">
        <v>52</v>
      </c>
      <c r="B1601" s="4">
        <v>234320</v>
      </c>
      <c r="C1601" s="4">
        <v>1</v>
      </c>
      <c r="D1601" s="4">
        <v>8857831</v>
      </c>
      <c r="E1601" s="4">
        <v>18</v>
      </c>
      <c r="F1601" s="9" t="s">
        <v>8491</v>
      </c>
      <c r="G1601" s="2">
        <v>43179.475821759261</v>
      </c>
      <c r="H1601" t="s">
        <v>6</v>
      </c>
      <c r="I1601" t="s">
        <v>7284</v>
      </c>
    </row>
    <row r="1602" spans="1:9" ht="30" x14ac:dyDescent="0.25">
      <c r="A1602" s="4" t="s">
        <v>7</v>
      </c>
      <c r="B1602" s="4">
        <v>298299</v>
      </c>
      <c r="C1602" s="4">
        <v>16</v>
      </c>
      <c r="D1602" s="4">
        <v>8857836</v>
      </c>
      <c r="E1602" s="4">
        <v>18</v>
      </c>
      <c r="F1602" s="9" t="s">
        <v>7809</v>
      </c>
      <c r="G1602" s="2">
        <v>43179.477847222224</v>
      </c>
      <c r="H1602" t="s">
        <v>6</v>
      </c>
      <c r="I1602" t="s">
        <v>7284</v>
      </c>
    </row>
    <row r="1603" spans="1:9" x14ac:dyDescent="0.25">
      <c r="A1603" s="4" t="s">
        <v>77</v>
      </c>
      <c r="B1603" s="4">
        <v>4846</v>
      </c>
      <c r="C1603" s="4">
        <v>17</v>
      </c>
      <c r="D1603" s="4">
        <v>8857837</v>
      </c>
      <c r="E1603" s="4">
        <v>18</v>
      </c>
      <c r="F1603" s="9" t="s">
        <v>8492</v>
      </c>
      <c r="G1603" s="2">
        <v>43179.479745370372</v>
      </c>
      <c r="H1603" t="s">
        <v>6</v>
      </c>
      <c r="I1603" t="s">
        <v>7284</v>
      </c>
    </row>
    <row r="1604" spans="1:9" ht="30" x14ac:dyDescent="0.25">
      <c r="A1604" s="4" t="s">
        <v>52</v>
      </c>
      <c r="B1604" s="4">
        <v>234320</v>
      </c>
      <c r="C1604" s="4">
        <v>1</v>
      </c>
      <c r="D1604" s="4">
        <v>8857846</v>
      </c>
      <c r="E1604" s="4">
        <v>18</v>
      </c>
      <c r="F1604" s="9" t="s">
        <v>8493</v>
      </c>
      <c r="G1604" s="2">
        <v>43179.480312500003</v>
      </c>
      <c r="H1604" t="s">
        <v>6</v>
      </c>
      <c r="I1604" t="s">
        <v>7284</v>
      </c>
    </row>
    <row r="1605" spans="1:9" x14ac:dyDescent="0.25">
      <c r="A1605" s="4" t="s">
        <v>7</v>
      </c>
      <c r="B1605" s="4">
        <v>283331</v>
      </c>
      <c r="C1605" s="4">
        <v>15</v>
      </c>
      <c r="D1605" s="4">
        <v>8857847</v>
      </c>
      <c r="E1605" s="4">
        <v>18</v>
      </c>
      <c r="F1605" s="9" t="s">
        <v>8494</v>
      </c>
      <c r="G1605" s="2">
        <v>43179.482187499998</v>
      </c>
      <c r="H1605" t="s">
        <v>6</v>
      </c>
      <c r="I1605" t="s">
        <v>7284</v>
      </c>
    </row>
    <row r="1606" spans="1:9" x14ac:dyDescent="0.25">
      <c r="A1606" s="4" t="s">
        <v>13</v>
      </c>
      <c r="B1606" s="4">
        <v>194376</v>
      </c>
      <c r="C1606" s="4">
        <v>1</v>
      </c>
      <c r="D1606" s="4">
        <v>8858127</v>
      </c>
      <c r="E1606" s="4">
        <v>18</v>
      </c>
      <c r="F1606" s="9" t="s">
        <v>8495</v>
      </c>
      <c r="G1606" s="2">
        <v>43179.679108796299</v>
      </c>
      <c r="H1606" t="s">
        <v>6</v>
      </c>
      <c r="I1606" t="s">
        <v>7284</v>
      </c>
    </row>
    <row r="1607" spans="1:9" x14ac:dyDescent="0.25">
      <c r="A1607" s="4" t="s">
        <v>13</v>
      </c>
      <c r="B1607" s="4">
        <v>194376</v>
      </c>
      <c r="C1607" s="4">
        <v>1</v>
      </c>
      <c r="D1607" s="4">
        <v>8858128</v>
      </c>
      <c r="E1607" s="4">
        <v>18</v>
      </c>
      <c r="F1607" s="9" t="s">
        <v>8496</v>
      </c>
      <c r="G1607" s="2">
        <v>43179.680960648147</v>
      </c>
      <c r="H1607" t="s">
        <v>6</v>
      </c>
      <c r="I1607" t="s">
        <v>7284</v>
      </c>
    </row>
    <row r="1608" spans="1:9" x14ac:dyDescent="0.25">
      <c r="A1608" s="4" t="s">
        <v>7</v>
      </c>
      <c r="B1608" s="4">
        <v>212517</v>
      </c>
      <c r="C1608" s="4">
        <v>11</v>
      </c>
      <c r="D1608" s="4">
        <v>8858134</v>
      </c>
      <c r="E1608" s="4">
        <v>18</v>
      </c>
      <c r="F1608" s="9" t="s">
        <v>8497</v>
      </c>
      <c r="G1608" s="2">
        <v>43179.687893518516</v>
      </c>
      <c r="H1608" t="s">
        <v>6</v>
      </c>
      <c r="I1608" t="s">
        <v>7284</v>
      </c>
    </row>
    <row r="1609" spans="1:9" x14ac:dyDescent="0.25">
      <c r="A1609" s="4" t="s">
        <v>7</v>
      </c>
      <c r="B1609" s="4">
        <v>264404</v>
      </c>
      <c r="C1609" s="4">
        <v>14</v>
      </c>
      <c r="D1609" s="4">
        <v>8744232</v>
      </c>
      <c r="E1609" s="4">
        <v>18</v>
      </c>
      <c r="F1609" s="9" t="s">
        <v>8498</v>
      </c>
      <c r="G1609" s="2">
        <v>43164.432974537034</v>
      </c>
      <c r="H1609" t="s">
        <v>6</v>
      </c>
      <c r="I1609" t="s">
        <v>7284</v>
      </c>
    </row>
    <row r="1610" spans="1:9" x14ac:dyDescent="0.25">
      <c r="A1610" s="4" t="s">
        <v>7</v>
      </c>
      <c r="B1610" s="4">
        <v>275238</v>
      </c>
      <c r="C1610" s="4">
        <v>14</v>
      </c>
      <c r="D1610" s="4">
        <v>8744953</v>
      </c>
      <c r="E1610" s="4">
        <v>18</v>
      </c>
      <c r="F1610" s="9" t="s">
        <v>8499</v>
      </c>
      <c r="G1610" s="2">
        <v>43164.807754629626</v>
      </c>
      <c r="H1610" t="s">
        <v>6</v>
      </c>
      <c r="I1610" t="s">
        <v>7284</v>
      </c>
    </row>
    <row r="1611" spans="1:9" x14ac:dyDescent="0.25">
      <c r="A1611" s="4" t="s">
        <v>13</v>
      </c>
      <c r="B1611" s="4">
        <v>269511</v>
      </c>
      <c r="C1611" s="4">
        <v>1</v>
      </c>
      <c r="D1611" s="4">
        <v>8744959</v>
      </c>
      <c r="E1611" s="4">
        <v>18</v>
      </c>
      <c r="F1611" s="9" t="s">
        <v>8500</v>
      </c>
      <c r="G1611" s="2">
        <v>43164.81046296296</v>
      </c>
      <c r="H1611" t="s">
        <v>6</v>
      </c>
      <c r="I1611" t="s">
        <v>7284</v>
      </c>
    </row>
    <row r="1612" spans="1:9" x14ac:dyDescent="0.25">
      <c r="A1612" s="4" t="s">
        <v>13</v>
      </c>
      <c r="B1612" s="4">
        <v>276283</v>
      </c>
      <c r="C1612" s="4">
        <v>1</v>
      </c>
      <c r="D1612" s="4">
        <v>8744968</v>
      </c>
      <c r="E1612" s="4">
        <v>18</v>
      </c>
      <c r="F1612" s="9" t="s">
        <v>8500</v>
      </c>
      <c r="G1612" s="2">
        <v>43164.813379629632</v>
      </c>
      <c r="H1612" t="s">
        <v>6</v>
      </c>
      <c r="I1612" t="s">
        <v>7284</v>
      </c>
    </row>
    <row r="1613" spans="1:9" x14ac:dyDescent="0.25">
      <c r="A1613" s="4" t="s">
        <v>7</v>
      </c>
      <c r="B1613" s="4">
        <v>268011</v>
      </c>
      <c r="C1613" s="4">
        <v>14</v>
      </c>
      <c r="D1613" s="4">
        <v>8744972</v>
      </c>
      <c r="E1613" s="4">
        <v>18</v>
      </c>
      <c r="F1613" s="9" t="s">
        <v>8501</v>
      </c>
      <c r="G1613" s="2">
        <v>43164.815034722225</v>
      </c>
      <c r="H1613" t="s">
        <v>6</v>
      </c>
      <c r="I1613" t="s">
        <v>7284</v>
      </c>
    </row>
    <row r="1614" spans="1:9" x14ac:dyDescent="0.25">
      <c r="A1614" s="4" t="s">
        <v>7</v>
      </c>
      <c r="B1614" s="4">
        <v>118568</v>
      </c>
      <c r="C1614" s="4">
        <v>91</v>
      </c>
      <c r="D1614" s="4">
        <v>8744978</v>
      </c>
      <c r="E1614" s="4">
        <v>18</v>
      </c>
      <c r="F1614" s="9" t="s">
        <v>8502</v>
      </c>
      <c r="G1614" s="2">
        <v>43164.816053240742</v>
      </c>
      <c r="H1614" t="s">
        <v>6</v>
      </c>
      <c r="I1614" t="s">
        <v>7284</v>
      </c>
    </row>
    <row r="1615" spans="1:9" ht="30" x14ac:dyDescent="0.25">
      <c r="A1615" s="4" t="s">
        <v>7</v>
      </c>
      <c r="B1615" s="4">
        <v>206610</v>
      </c>
      <c r="C1615" s="4">
        <v>11</v>
      </c>
      <c r="D1615" s="4">
        <v>8754190</v>
      </c>
      <c r="E1615" s="4">
        <v>18</v>
      </c>
      <c r="F1615" s="9" t="s">
        <v>8503</v>
      </c>
      <c r="G1615" s="2">
        <v>43165.784571759257</v>
      </c>
      <c r="H1615" t="s">
        <v>144</v>
      </c>
      <c r="I1615" t="s">
        <v>7284</v>
      </c>
    </row>
    <row r="1616" spans="1:9" x14ac:dyDescent="0.25">
      <c r="A1616" s="4" t="s">
        <v>7</v>
      </c>
      <c r="B1616" s="4">
        <v>302485</v>
      </c>
      <c r="C1616" s="4">
        <v>16</v>
      </c>
      <c r="D1616" s="4">
        <v>8857850</v>
      </c>
      <c r="E1616" s="4">
        <v>18</v>
      </c>
      <c r="F1616" s="9" t="s">
        <v>7810</v>
      </c>
      <c r="G1616" s="2">
        <v>43179.480671296296</v>
      </c>
      <c r="H1616" t="s">
        <v>6</v>
      </c>
      <c r="I1616" t="s">
        <v>7284</v>
      </c>
    </row>
    <row r="1617" spans="1:9" x14ac:dyDescent="0.25">
      <c r="A1617" s="4" t="s">
        <v>13</v>
      </c>
      <c r="B1617" s="4">
        <v>269213</v>
      </c>
      <c r="C1617" s="4">
        <v>1</v>
      </c>
      <c r="D1617" s="4">
        <v>8857852</v>
      </c>
      <c r="E1617" s="4">
        <v>18</v>
      </c>
      <c r="F1617" s="9" t="s">
        <v>7697</v>
      </c>
      <c r="G1617" s="2">
        <v>43179.48159722222</v>
      </c>
      <c r="H1617" t="s">
        <v>6</v>
      </c>
      <c r="I1617" t="s">
        <v>7284</v>
      </c>
    </row>
    <row r="1618" spans="1:9" x14ac:dyDescent="0.25">
      <c r="A1618" s="4" t="s">
        <v>7</v>
      </c>
      <c r="B1618" s="4">
        <v>308882</v>
      </c>
      <c r="C1618" s="4">
        <v>17</v>
      </c>
      <c r="D1618" s="4">
        <v>8857853</v>
      </c>
      <c r="E1618" s="4">
        <v>18</v>
      </c>
      <c r="F1618" s="9" t="s">
        <v>8494</v>
      </c>
      <c r="G1618" s="2">
        <v>43179.484016203707</v>
      </c>
      <c r="H1618" t="s">
        <v>6</v>
      </c>
      <c r="I1618" t="s">
        <v>7284</v>
      </c>
    </row>
    <row r="1619" spans="1:9" x14ac:dyDescent="0.25">
      <c r="A1619" s="4" t="s">
        <v>52</v>
      </c>
      <c r="B1619" s="4">
        <v>234320</v>
      </c>
      <c r="C1619" s="4">
        <v>1</v>
      </c>
      <c r="D1619" s="4">
        <v>8857854</v>
      </c>
      <c r="E1619" s="4">
        <v>18</v>
      </c>
      <c r="F1619" s="9" t="s">
        <v>8504</v>
      </c>
      <c r="G1619" s="2">
        <v>43179.482418981483</v>
      </c>
      <c r="H1619" t="s">
        <v>6</v>
      </c>
      <c r="I1619" t="s">
        <v>7284</v>
      </c>
    </row>
    <row r="1620" spans="1:9" x14ac:dyDescent="0.25">
      <c r="A1620" s="4" t="s">
        <v>7</v>
      </c>
      <c r="B1620" s="4">
        <v>293615</v>
      </c>
      <c r="C1620" s="4">
        <v>16</v>
      </c>
      <c r="D1620" s="4">
        <v>8857864</v>
      </c>
      <c r="E1620" s="4">
        <v>18</v>
      </c>
      <c r="F1620" s="9" t="s">
        <v>8505</v>
      </c>
      <c r="G1620" s="2">
        <v>43179.484363425923</v>
      </c>
      <c r="H1620" t="s">
        <v>6</v>
      </c>
      <c r="I1620" t="s">
        <v>7284</v>
      </c>
    </row>
    <row r="1621" spans="1:9" x14ac:dyDescent="0.25">
      <c r="A1621" s="4" t="s">
        <v>52</v>
      </c>
      <c r="B1621" s="4">
        <v>234320</v>
      </c>
      <c r="C1621" s="4">
        <v>1</v>
      </c>
      <c r="D1621" s="4">
        <v>8857865</v>
      </c>
      <c r="E1621" s="4">
        <v>18</v>
      </c>
      <c r="F1621" s="9" t="s">
        <v>8506</v>
      </c>
      <c r="G1621" s="2">
        <v>43179.484386574077</v>
      </c>
      <c r="H1621" t="s">
        <v>6</v>
      </c>
      <c r="I1621" t="s">
        <v>7284</v>
      </c>
    </row>
    <row r="1622" spans="1:9" x14ac:dyDescent="0.25">
      <c r="A1622" s="4" t="s">
        <v>52</v>
      </c>
      <c r="B1622" s="4">
        <v>234320</v>
      </c>
      <c r="C1622" s="4">
        <v>1</v>
      </c>
      <c r="D1622" s="4">
        <v>8857874</v>
      </c>
      <c r="E1622" s="4">
        <v>18</v>
      </c>
      <c r="F1622" s="9" t="s">
        <v>8507</v>
      </c>
      <c r="G1622" s="2">
        <v>43179.487060185187</v>
      </c>
      <c r="H1622" t="s">
        <v>6</v>
      </c>
      <c r="I1622" t="s">
        <v>7284</v>
      </c>
    </row>
    <row r="1623" spans="1:9" ht="30" x14ac:dyDescent="0.25">
      <c r="A1623" s="4" t="s">
        <v>7</v>
      </c>
      <c r="B1623" s="4">
        <v>261032</v>
      </c>
      <c r="C1623" s="4">
        <v>13</v>
      </c>
      <c r="D1623" s="4">
        <v>8857878</v>
      </c>
      <c r="E1623" s="4">
        <v>18</v>
      </c>
      <c r="F1623" s="9" t="s">
        <v>8508</v>
      </c>
      <c r="G1623" s="2">
        <v>43179.487893518519</v>
      </c>
      <c r="H1623" t="s">
        <v>6</v>
      </c>
      <c r="I1623" t="s">
        <v>7284</v>
      </c>
    </row>
    <row r="1624" spans="1:9" x14ac:dyDescent="0.25">
      <c r="A1624" s="4" t="s">
        <v>7</v>
      </c>
      <c r="B1624" s="4">
        <v>117512</v>
      </c>
      <c r="C1624" s="4">
        <v>5</v>
      </c>
      <c r="D1624" s="4">
        <v>8857879</v>
      </c>
      <c r="E1624" s="4">
        <v>18</v>
      </c>
      <c r="F1624" s="9" t="s">
        <v>8509</v>
      </c>
      <c r="G1624" s="2">
        <v>43179.489976851852</v>
      </c>
      <c r="H1624" t="s">
        <v>6</v>
      </c>
      <c r="I1624" t="s">
        <v>7284</v>
      </c>
    </row>
    <row r="1625" spans="1:9" x14ac:dyDescent="0.25">
      <c r="A1625" s="4" t="s">
        <v>7</v>
      </c>
      <c r="B1625" s="4">
        <v>172621</v>
      </c>
      <c r="C1625" s="4">
        <v>9</v>
      </c>
      <c r="D1625" s="4">
        <v>8858154</v>
      </c>
      <c r="E1625" s="4">
        <v>18</v>
      </c>
      <c r="F1625" s="9" t="s">
        <v>8510</v>
      </c>
      <c r="G1625" s="2">
        <v>43179.703055555554</v>
      </c>
      <c r="H1625" t="s">
        <v>6</v>
      </c>
      <c r="I1625" t="s">
        <v>7284</v>
      </c>
    </row>
    <row r="1626" spans="1:9" x14ac:dyDescent="0.25">
      <c r="A1626" s="4" t="s">
        <v>7</v>
      </c>
      <c r="B1626" s="4">
        <v>248920</v>
      </c>
      <c r="C1626" s="4">
        <v>13</v>
      </c>
      <c r="D1626" s="4">
        <v>8858513</v>
      </c>
      <c r="E1626" s="4">
        <v>18</v>
      </c>
      <c r="F1626" s="9" t="s">
        <v>8511</v>
      </c>
      <c r="G1626" s="2">
        <v>43179.842152777775</v>
      </c>
      <c r="H1626" t="s">
        <v>6</v>
      </c>
      <c r="I1626" t="s">
        <v>7284</v>
      </c>
    </row>
    <row r="1627" spans="1:9" ht="30" x14ac:dyDescent="0.25">
      <c r="A1627" s="4" t="s">
        <v>7</v>
      </c>
      <c r="B1627" s="4">
        <v>317104</v>
      </c>
      <c r="C1627" s="4">
        <v>17</v>
      </c>
      <c r="D1627" s="4">
        <v>8858530</v>
      </c>
      <c r="E1627" s="4">
        <v>18</v>
      </c>
      <c r="F1627" s="9" t="s">
        <v>8512</v>
      </c>
      <c r="G1627" s="2">
        <v>43179.84783564815</v>
      </c>
      <c r="H1627" t="s">
        <v>6</v>
      </c>
      <c r="I1627" t="s">
        <v>7284</v>
      </c>
    </row>
    <row r="1628" spans="1:9" x14ac:dyDescent="0.25">
      <c r="A1628" s="4" t="s">
        <v>77</v>
      </c>
      <c r="B1628" s="4">
        <v>4461</v>
      </c>
      <c r="C1628" s="4">
        <v>17</v>
      </c>
      <c r="D1628" s="4">
        <v>8643597</v>
      </c>
      <c r="E1628" s="4">
        <v>18</v>
      </c>
      <c r="F1628" s="9" t="s">
        <v>8513</v>
      </c>
      <c r="G1628" s="2">
        <v>43150.461944444447</v>
      </c>
      <c r="H1628" t="s">
        <v>144</v>
      </c>
      <c r="I1628" t="s">
        <v>7284</v>
      </c>
    </row>
    <row r="1629" spans="1:9" x14ac:dyDescent="0.25">
      <c r="A1629" s="4" t="s">
        <v>7</v>
      </c>
      <c r="B1629" s="4">
        <v>296791</v>
      </c>
      <c r="C1629" s="4">
        <v>16</v>
      </c>
      <c r="D1629" s="4">
        <v>8744279</v>
      </c>
      <c r="E1629" s="4">
        <v>18</v>
      </c>
      <c r="F1629" s="9" t="s">
        <v>8514</v>
      </c>
      <c r="G1629" s="2">
        <v>43164.448541666665</v>
      </c>
      <c r="H1629" t="s">
        <v>6</v>
      </c>
      <c r="I1629" t="s">
        <v>7284</v>
      </c>
    </row>
    <row r="1630" spans="1:9" ht="30" x14ac:dyDescent="0.25">
      <c r="A1630" s="4" t="s">
        <v>7</v>
      </c>
      <c r="B1630" s="4">
        <v>206212</v>
      </c>
      <c r="C1630" s="4">
        <v>11</v>
      </c>
      <c r="D1630" s="4">
        <v>8744629</v>
      </c>
      <c r="E1630" s="4">
        <v>18</v>
      </c>
      <c r="F1630" s="9" t="s">
        <v>8515</v>
      </c>
      <c r="G1630" s="2">
        <v>43164.616249999999</v>
      </c>
      <c r="H1630" t="s">
        <v>6</v>
      </c>
      <c r="I1630" t="s">
        <v>7284</v>
      </c>
    </row>
    <row r="1631" spans="1:9" x14ac:dyDescent="0.25">
      <c r="A1631" s="4" t="s">
        <v>7</v>
      </c>
      <c r="B1631" s="4">
        <v>243794</v>
      </c>
      <c r="C1631" s="4">
        <v>12</v>
      </c>
      <c r="D1631" s="4">
        <v>8744635</v>
      </c>
      <c r="E1631" s="4">
        <v>18</v>
      </c>
      <c r="F1631" s="9" t="s">
        <v>8452</v>
      </c>
      <c r="G1631" s="2">
        <v>43164.627951388888</v>
      </c>
      <c r="H1631" t="s">
        <v>6</v>
      </c>
      <c r="I1631" t="s">
        <v>7284</v>
      </c>
    </row>
    <row r="1632" spans="1:9" x14ac:dyDescent="0.25">
      <c r="A1632" s="4" t="s">
        <v>7</v>
      </c>
      <c r="B1632" s="4">
        <v>212512</v>
      </c>
      <c r="C1632" s="4">
        <v>11</v>
      </c>
      <c r="D1632" s="4">
        <v>8744638</v>
      </c>
      <c r="E1632" s="4">
        <v>18</v>
      </c>
      <c r="F1632" s="9" t="s">
        <v>7503</v>
      </c>
      <c r="G1632" s="2">
        <v>43164.630266203705</v>
      </c>
      <c r="H1632" t="s">
        <v>6</v>
      </c>
      <c r="I1632" t="s">
        <v>7284</v>
      </c>
    </row>
    <row r="1633" spans="1:9" ht="30" x14ac:dyDescent="0.25">
      <c r="A1633" s="4" t="s">
        <v>7</v>
      </c>
      <c r="B1633" s="4">
        <v>287569</v>
      </c>
      <c r="C1633" s="4">
        <v>15</v>
      </c>
      <c r="D1633" s="4">
        <v>8744999</v>
      </c>
      <c r="E1633" s="4">
        <v>18</v>
      </c>
      <c r="F1633" s="9" t="s">
        <v>8516</v>
      </c>
      <c r="G1633" s="2">
        <v>43164.822442129633</v>
      </c>
      <c r="H1633" t="s">
        <v>6</v>
      </c>
      <c r="I1633" t="s">
        <v>7284</v>
      </c>
    </row>
    <row r="1634" spans="1:9" x14ac:dyDescent="0.25">
      <c r="A1634" s="4" t="s">
        <v>13</v>
      </c>
      <c r="B1634" s="4">
        <v>278704</v>
      </c>
      <c r="C1634" s="4">
        <v>1</v>
      </c>
      <c r="D1634" s="4">
        <v>8745008</v>
      </c>
      <c r="E1634" s="4">
        <v>18</v>
      </c>
      <c r="F1634" s="9" t="s">
        <v>8517</v>
      </c>
      <c r="G1634" s="2">
        <v>43164.824282407404</v>
      </c>
      <c r="H1634" t="s">
        <v>6</v>
      </c>
      <c r="I1634" t="s">
        <v>7284</v>
      </c>
    </row>
    <row r="1635" spans="1:9" x14ac:dyDescent="0.25">
      <c r="A1635" s="4" t="s">
        <v>7</v>
      </c>
      <c r="B1635" s="4">
        <v>302479</v>
      </c>
      <c r="C1635" s="4">
        <v>16</v>
      </c>
      <c r="D1635" s="4">
        <v>8857891</v>
      </c>
      <c r="E1635" s="4">
        <v>18</v>
      </c>
      <c r="F1635" s="9" t="s">
        <v>7810</v>
      </c>
      <c r="G1635" s="2">
        <v>43179.492071759261</v>
      </c>
      <c r="H1635" t="s">
        <v>6</v>
      </c>
      <c r="I1635" t="s">
        <v>7284</v>
      </c>
    </row>
    <row r="1636" spans="1:9" x14ac:dyDescent="0.25">
      <c r="A1636" s="4" t="s">
        <v>7</v>
      </c>
      <c r="B1636" s="4">
        <v>295725</v>
      </c>
      <c r="C1636" s="4">
        <v>16</v>
      </c>
      <c r="D1636" s="4">
        <v>8858168</v>
      </c>
      <c r="E1636" s="4">
        <v>18</v>
      </c>
      <c r="F1636" s="9" t="s">
        <v>8518</v>
      </c>
      <c r="G1636" s="2">
        <v>43179.709386574075</v>
      </c>
      <c r="H1636" t="s">
        <v>6</v>
      </c>
      <c r="I1636" t="s">
        <v>7284</v>
      </c>
    </row>
    <row r="1637" spans="1:9" x14ac:dyDescent="0.25">
      <c r="A1637" s="4" t="s">
        <v>77</v>
      </c>
      <c r="B1637" s="4">
        <v>4349</v>
      </c>
      <c r="C1637" s="4">
        <v>17</v>
      </c>
      <c r="D1637" s="4">
        <v>8744300</v>
      </c>
      <c r="E1637" s="4">
        <v>18</v>
      </c>
      <c r="F1637" s="9" t="s">
        <v>7493</v>
      </c>
      <c r="G1637" s="2">
        <v>43164.454837962963</v>
      </c>
      <c r="H1637" t="s">
        <v>6</v>
      </c>
      <c r="I1637" t="s">
        <v>7284</v>
      </c>
    </row>
    <row r="1638" spans="1:9" x14ac:dyDescent="0.25">
      <c r="A1638" s="4" t="s">
        <v>7</v>
      </c>
      <c r="B1638" s="4">
        <v>319501</v>
      </c>
      <c r="C1638" s="4">
        <v>18</v>
      </c>
      <c r="D1638" s="4">
        <v>8744670</v>
      </c>
      <c r="E1638" s="4">
        <v>18</v>
      </c>
      <c r="F1638" s="9" t="s">
        <v>8519</v>
      </c>
      <c r="G1638" s="2">
        <v>43164.669398148151</v>
      </c>
      <c r="H1638" t="s">
        <v>6</v>
      </c>
      <c r="I1638" t="s">
        <v>7284</v>
      </c>
    </row>
    <row r="1639" spans="1:9" x14ac:dyDescent="0.25">
      <c r="A1639" s="4" t="s">
        <v>7</v>
      </c>
      <c r="B1639" s="4">
        <v>319501</v>
      </c>
      <c r="C1639" s="4">
        <v>18</v>
      </c>
      <c r="D1639" s="4">
        <v>8744671</v>
      </c>
      <c r="E1639" s="4">
        <v>18</v>
      </c>
      <c r="F1639" s="9" t="s">
        <v>8520</v>
      </c>
      <c r="G1639" s="2">
        <v>43164.670497685183</v>
      </c>
      <c r="H1639" t="s">
        <v>6</v>
      </c>
      <c r="I1639" t="s">
        <v>7284</v>
      </c>
    </row>
    <row r="1640" spans="1:9" x14ac:dyDescent="0.25">
      <c r="A1640" s="4" t="s">
        <v>7</v>
      </c>
      <c r="B1640" s="4">
        <v>302573</v>
      </c>
      <c r="C1640" s="4">
        <v>16</v>
      </c>
      <c r="D1640" s="4">
        <v>8745016</v>
      </c>
      <c r="E1640" s="4">
        <v>18</v>
      </c>
      <c r="F1640" s="9" t="s">
        <v>8521</v>
      </c>
      <c r="G1640" s="2">
        <v>43164.826539351852</v>
      </c>
      <c r="H1640" t="s">
        <v>6</v>
      </c>
      <c r="I1640" t="s">
        <v>7284</v>
      </c>
    </row>
    <row r="1641" spans="1:9" x14ac:dyDescent="0.25">
      <c r="A1641" s="4" t="s">
        <v>7</v>
      </c>
      <c r="B1641" s="4">
        <v>319476</v>
      </c>
      <c r="C1641" s="4">
        <v>18</v>
      </c>
      <c r="D1641" s="4">
        <v>8857924</v>
      </c>
      <c r="E1641" s="4">
        <v>18</v>
      </c>
      <c r="F1641" s="9" t="s">
        <v>8522</v>
      </c>
      <c r="G1641" s="2">
        <v>43179.502418981479</v>
      </c>
      <c r="H1641" t="s">
        <v>6</v>
      </c>
      <c r="I1641" t="s">
        <v>7284</v>
      </c>
    </row>
    <row r="1642" spans="1:9" x14ac:dyDescent="0.25">
      <c r="A1642" s="4" t="s">
        <v>7</v>
      </c>
      <c r="B1642" s="4">
        <v>307677</v>
      </c>
      <c r="C1642" s="4">
        <v>17</v>
      </c>
      <c r="D1642" s="4">
        <v>8858590</v>
      </c>
      <c r="E1642" s="4">
        <v>18</v>
      </c>
      <c r="F1642" s="9" t="s">
        <v>8523</v>
      </c>
      <c r="G1642" s="2">
        <v>43179.860567129632</v>
      </c>
      <c r="H1642" t="s">
        <v>6</v>
      </c>
      <c r="I1642" t="s">
        <v>7284</v>
      </c>
    </row>
    <row r="1643" spans="1:9" x14ac:dyDescent="0.25">
      <c r="A1643" s="4" t="s">
        <v>7</v>
      </c>
      <c r="B1643" s="4">
        <v>252594</v>
      </c>
      <c r="C1643" s="4">
        <v>13</v>
      </c>
      <c r="D1643" s="4">
        <v>8744317</v>
      </c>
      <c r="E1643" s="4">
        <v>18</v>
      </c>
      <c r="F1643" s="9" t="s">
        <v>7749</v>
      </c>
      <c r="G1643" s="2">
        <v>43164.458067129628</v>
      </c>
      <c r="H1643" t="s">
        <v>6</v>
      </c>
      <c r="I1643" t="s">
        <v>7284</v>
      </c>
    </row>
    <row r="1644" spans="1:9" ht="30" x14ac:dyDescent="0.25">
      <c r="A1644" s="4" t="s">
        <v>7</v>
      </c>
      <c r="B1644" s="4">
        <v>242274</v>
      </c>
      <c r="C1644" s="4">
        <v>12</v>
      </c>
      <c r="D1644" s="4">
        <v>8744343</v>
      </c>
      <c r="E1644" s="4">
        <v>18</v>
      </c>
      <c r="F1644" s="9" t="s">
        <v>8524</v>
      </c>
      <c r="G1644" s="2">
        <v>43164.46533564815</v>
      </c>
      <c r="H1644" t="s">
        <v>6</v>
      </c>
      <c r="I1644" t="s">
        <v>7284</v>
      </c>
    </row>
    <row r="1645" spans="1:9" ht="30" x14ac:dyDescent="0.25">
      <c r="A1645" s="4" t="s">
        <v>7</v>
      </c>
      <c r="B1645" s="4">
        <v>242274</v>
      </c>
      <c r="C1645" s="4">
        <v>12</v>
      </c>
      <c r="D1645" s="4">
        <v>8744346</v>
      </c>
      <c r="E1645" s="4">
        <v>18</v>
      </c>
      <c r="F1645" s="9" t="s">
        <v>8525</v>
      </c>
      <c r="G1645" s="2">
        <v>43164.467129629629</v>
      </c>
      <c r="H1645" t="s">
        <v>6</v>
      </c>
      <c r="I1645" t="s">
        <v>7284</v>
      </c>
    </row>
    <row r="1646" spans="1:9" x14ac:dyDescent="0.25">
      <c r="A1646" s="4" t="s">
        <v>154</v>
      </c>
      <c r="B1646" s="4">
        <v>286570</v>
      </c>
      <c r="C1646" s="4">
        <v>1</v>
      </c>
      <c r="D1646" s="4">
        <v>8745052</v>
      </c>
      <c r="E1646" s="4">
        <v>18</v>
      </c>
      <c r="F1646" s="9" t="s">
        <v>8526</v>
      </c>
      <c r="G1646" s="2">
        <v>43164.838958333334</v>
      </c>
      <c r="H1646" t="s">
        <v>6</v>
      </c>
      <c r="I1646" t="s">
        <v>7284</v>
      </c>
    </row>
    <row r="1647" spans="1:9" ht="30" x14ac:dyDescent="0.25">
      <c r="A1647" s="4" t="s">
        <v>13</v>
      </c>
      <c r="B1647" s="4">
        <v>283521</v>
      </c>
      <c r="C1647" s="4">
        <v>1</v>
      </c>
      <c r="D1647" s="4">
        <v>8857927</v>
      </c>
      <c r="E1647" s="4">
        <v>18</v>
      </c>
      <c r="F1647" s="9" t="s">
        <v>8527</v>
      </c>
      <c r="G1647" s="2">
        <v>43179.503483796296</v>
      </c>
      <c r="H1647" t="s">
        <v>6</v>
      </c>
      <c r="I1647" t="s">
        <v>7284</v>
      </c>
    </row>
    <row r="1648" spans="1:9" x14ac:dyDescent="0.25">
      <c r="A1648" s="4" t="s">
        <v>7</v>
      </c>
      <c r="B1648" s="4">
        <v>319476</v>
      </c>
      <c r="C1648" s="4">
        <v>18</v>
      </c>
      <c r="D1648" s="4">
        <v>8857928</v>
      </c>
      <c r="E1648" s="4">
        <v>18</v>
      </c>
      <c r="F1648" s="9" t="s">
        <v>8522</v>
      </c>
      <c r="G1648" s="2">
        <v>43179.503541666665</v>
      </c>
      <c r="H1648" t="s">
        <v>6</v>
      </c>
      <c r="I1648" t="s">
        <v>7284</v>
      </c>
    </row>
    <row r="1649" spans="1:9" x14ac:dyDescent="0.25">
      <c r="A1649" s="4" t="s">
        <v>47</v>
      </c>
      <c r="B1649" s="4">
        <v>195880</v>
      </c>
      <c r="C1649" s="4">
        <v>3</v>
      </c>
      <c r="D1649" s="4">
        <v>8857931</v>
      </c>
      <c r="E1649" s="4">
        <v>18</v>
      </c>
      <c r="F1649" s="9" t="s">
        <v>7794</v>
      </c>
      <c r="G1649" s="2">
        <v>43179.507638888892</v>
      </c>
      <c r="H1649" t="s">
        <v>6</v>
      </c>
      <c r="I1649" t="s">
        <v>7284</v>
      </c>
    </row>
    <row r="1650" spans="1:9" ht="30" x14ac:dyDescent="0.25">
      <c r="A1650" s="4" t="s">
        <v>13</v>
      </c>
      <c r="B1650" s="4">
        <v>234320</v>
      </c>
      <c r="C1650" s="4">
        <v>1</v>
      </c>
      <c r="D1650" s="4">
        <v>8857939</v>
      </c>
      <c r="E1650" s="4">
        <v>18</v>
      </c>
      <c r="F1650" s="9" t="s">
        <v>8528</v>
      </c>
      <c r="G1650" s="2">
        <v>43179.50922453704</v>
      </c>
      <c r="H1650" t="s">
        <v>6</v>
      </c>
      <c r="I1650" t="s">
        <v>7284</v>
      </c>
    </row>
    <row r="1651" spans="1:9" ht="30" x14ac:dyDescent="0.25">
      <c r="A1651" s="4" t="s">
        <v>13</v>
      </c>
      <c r="B1651" s="4">
        <v>234320</v>
      </c>
      <c r="C1651" s="4">
        <v>1</v>
      </c>
      <c r="D1651" s="4">
        <v>8857944</v>
      </c>
      <c r="E1651" s="4">
        <v>18</v>
      </c>
      <c r="F1651" s="9" t="s">
        <v>8529</v>
      </c>
      <c r="G1651" s="2">
        <v>43179.511620370373</v>
      </c>
      <c r="H1651" t="s">
        <v>6</v>
      </c>
      <c r="I1651" t="s">
        <v>7284</v>
      </c>
    </row>
    <row r="1652" spans="1:9" ht="30" x14ac:dyDescent="0.25">
      <c r="A1652" s="4" t="s">
        <v>13</v>
      </c>
      <c r="B1652" s="4">
        <v>234320</v>
      </c>
      <c r="C1652" s="4">
        <v>1</v>
      </c>
      <c r="D1652" s="4">
        <v>8857947</v>
      </c>
      <c r="E1652" s="4">
        <v>18</v>
      </c>
      <c r="F1652" s="9" t="s">
        <v>8530</v>
      </c>
      <c r="G1652" s="2">
        <v>43179.513136574074</v>
      </c>
      <c r="H1652" t="s">
        <v>6</v>
      </c>
      <c r="I1652" t="s">
        <v>7284</v>
      </c>
    </row>
    <row r="1653" spans="1:9" x14ac:dyDescent="0.25">
      <c r="A1653" s="4" t="s">
        <v>7</v>
      </c>
      <c r="B1653" s="4">
        <v>263837</v>
      </c>
      <c r="C1653" s="4">
        <v>14</v>
      </c>
      <c r="D1653" s="4">
        <v>8858214</v>
      </c>
      <c r="E1653" s="4">
        <v>18</v>
      </c>
      <c r="F1653" s="9" t="s">
        <v>7296</v>
      </c>
      <c r="G1653" s="2">
        <v>43179.737442129626</v>
      </c>
      <c r="H1653" t="s">
        <v>6</v>
      </c>
      <c r="I1653" t="s">
        <v>7284</v>
      </c>
    </row>
    <row r="1654" spans="1:9" x14ac:dyDescent="0.25">
      <c r="A1654" s="4" t="s">
        <v>7</v>
      </c>
      <c r="B1654" s="4">
        <v>269413</v>
      </c>
      <c r="C1654" s="4">
        <v>14</v>
      </c>
      <c r="D1654" s="4">
        <v>8858215</v>
      </c>
      <c r="E1654" s="4">
        <v>18</v>
      </c>
      <c r="F1654" s="9" t="s">
        <v>8531</v>
      </c>
      <c r="G1654" s="2">
        <v>43179.73883101852</v>
      </c>
      <c r="H1654" t="s">
        <v>6</v>
      </c>
      <c r="I1654" t="s">
        <v>7284</v>
      </c>
    </row>
    <row r="1655" spans="1:9" x14ac:dyDescent="0.25">
      <c r="A1655" s="4" t="s">
        <v>13</v>
      </c>
      <c r="B1655" s="4">
        <v>283554</v>
      </c>
      <c r="C1655" s="4">
        <v>1</v>
      </c>
      <c r="D1655" s="4">
        <v>8858599</v>
      </c>
      <c r="E1655" s="4">
        <v>18</v>
      </c>
      <c r="F1655" s="9" t="s">
        <v>8532</v>
      </c>
      <c r="G1655" s="2">
        <v>43179.865787037037</v>
      </c>
      <c r="H1655" t="s">
        <v>6</v>
      </c>
      <c r="I1655" t="s">
        <v>7284</v>
      </c>
    </row>
    <row r="1656" spans="1:9" x14ac:dyDescent="0.25">
      <c r="A1656" s="4" t="s">
        <v>13</v>
      </c>
      <c r="B1656" s="4">
        <v>255955</v>
      </c>
      <c r="C1656" s="4">
        <v>1</v>
      </c>
      <c r="D1656" s="4">
        <v>8858632</v>
      </c>
      <c r="E1656" s="4">
        <v>18</v>
      </c>
      <c r="F1656" s="9" t="s">
        <v>8533</v>
      </c>
      <c r="G1656" s="2">
        <v>43179.878020833334</v>
      </c>
      <c r="H1656" t="s">
        <v>6</v>
      </c>
      <c r="I1656" t="s">
        <v>7284</v>
      </c>
    </row>
    <row r="1657" spans="1:9" x14ac:dyDescent="0.25">
      <c r="A1657" s="4" t="s">
        <v>7</v>
      </c>
      <c r="B1657" s="4">
        <v>315390</v>
      </c>
      <c r="C1657" s="4">
        <v>17</v>
      </c>
      <c r="D1657" s="4">
        <v>8840797</v>
      </c>
      <c r="E1657" s="4">
        <v>18</v>
      </c>
      <c r="F1657" s="9" t="s">
        <v>8534</v>
      </c>
      <c r="G1657" s="2">
        <v>43178.413032407407</v>
      </c>
      <c r="H1657" t="s">
        <v>144</v>
      </c>
      <c r="I1657" t="s">
        <v>7284</v>
      </c>
    </row>
    <row r="1658" spans="1:9" x14ac:dyDescent="0.25">
      <c r="A1658" s="4" t="s">
        <v>7</v>
      </c>
      <c r="B1658" s="4">
        <v>268037</v>
      </c>
      <c r="C1658" s="4">
        <v>14</v>
      </c>
      <c r="D1658" s="4">
        <v>8745111</v>
      </c>
      <c r="E1658" s="4">
        <v>18</v>
      </c>
      <c r="F1658" s="9" t="s">
        <v>8535</v>
      </c>
      <c r="G1658" s="2">
        <v>43164.857662037037</v>
      </c>
      <c r="H1658" t="s">
        <v>6</v>
      </c>
      <c r="I1658" t="s">
        <v>7284</v>
      </c>
    </row>
    <row r="1659" spans="1:9" ht="30" x14ac:dyDescent="0.25">
      <c r="A1659" s="4" t="s">
        <v>13</v>
      </c>
      <c r="B1659" s="4">
        <v>234320</v>
      </c>
      <c r="C1659" s="4">
        <v>1</v>
      </c>
      <c r="D1659" s="4">
        <v>8857951</v>
      </c>
      <c r="E1659" s="4">
        <v>18</v>
      </c>
      <c r="F1659" s="9" t="s">
        <v>8536</v>
      </c>
      <c r="G1659" s="2">
        <v>43179.514467592591</v>
      </c>
      <c r="H1659" t="s">
        <v>6</v>
      </c>
      <c r="I1659" t="s">
        <v>7284</v>
      </c>
    </row>
    <row r="1660" spans="1:9" ht="30" x14ac:dyDescent="0.25">
      <c r="A1660" s="4" t="s">
        <v>13</v>
      </c>
      <c r="B1660" s="4">
        <v>234320</v>
      </c>
      <c r="C1660" s="4">
        <v>1</v>
      </c>
      <c r="D1660" s="4">
        <v>8857953</v>
      </c>
      <c r="E1660" s="4">
        <v>18</v>
      </c>
      <c r="F1660" s="9" t="s">
        <v>8537</v>
      </c>
      <c r="G1660" s="2">
        <v>43179.515787037039</v>
      </c>
      <c r="H1660" t="s">
        <v>6</v>
      </c>
      <c r="I1660" t="s">
        <v>7284</v>
      </c>
    </row>
    <row r="1661" spans="1:9" x14ac:dyDescent="0.25">
      <c r="A1661" s="4" t="s">
        <v>7</v>
      </c>
      <c r="B1661" s="4">
        <v>284043</v>
      </c>
      <c r="C1661" s="4">
        <v>15</v>
      </c>
      <c r="D1661" s="4">
        <v>8858244</v>
      </c>
      <c r="E1661" s="4">
        <v>18</v>
      </c>
      <c r="F1661" s="9" t="s">
        <v>8538</v>
      </c>
      <c r="G1661" s="2">
        <v>43179.751446759263</v>
      </c>
      <c r="H1661" t="s">
        <v>6</v>
      </c>
      <c r="I1661" t="s">
        <v>7284</v>
      </c>
    </row>
    <row r="1662" spans="1:9" x14ac:dyDescent="0.25">
      <c r="A1662" s="4" t="s">
        <v>13</v>
      </c>
      <c r="B1662" s="4">
        <v>208190</v>
      </c>
      <c r="C1662" s="4">
        <v>1</v>
      </c>
      <c r="D1662" s="4">
        <v>8858247</v>
      </c>
      <c r="E1662" s="4">
        <v>18</v>
      </c>
      <c r="F1662" s="9" t="s">
        <v>8539</v>
      </c>
      <c r="G1662" s="2">
        <v>43179.753009259257</v>
      </c>
      <c r="H1662" t="s">
        <v>6</v>
      </c>
      <c r="I1662" t="s">
        <v>7284</v>
      </c>
    </row>
    <row r="1663" spans="1:9" x14ac:dyDescent="0.25">
      <c r="A1663" s="4" t="s">
        <v>13</v>
      </c>
      <c r="B1663" s="4">
        <v>208190</v>
      </c>
      <c r="C1663" s="4">
        <v>1</v>
      </c>
      <c r="D1663" s="4">
        <v>8858250</v>
      </c>
      <c r="E1663" s="4">
        <v>18</v>
      </c>
      <c r="F1663" s="9" t="s">
        <v>8540</v>
      </c>
      <c r="G1663" s="2">
        <v>43179.753668981481</v>
      </c>
      <c r="H1663" t="s">
        <v>6</v>
      </c>
      <c r="I1663" t="s">
        <v>7284</v>
      </c>
    </row>
    <row r="1664" spans="1:9" x14ac:dyDescent="0.25">
      <c r="A1664" s="4" t="s">
        <v>7</v>
      </c>
      <c r="B1664" s="4">
        <v>238086</v>
      </c>
      <c r="C1664" s="4">
        <v>12</v>
      </c>
      <c r="D1664" s="4">
        <v>8858259</v>
      </c>
      <c r="E1664" s="4">
        <v>18</v>
      </c>
      <c r="F1664" s="9" t="s">
        <v>8541</v>
      </c>
      <c r="G1664" s="2">
        <v>43179.758437500001</v>
      </c>
      <c r="H1664" t="s">
        <v>6</v>
      </c>
      <c r="I1664" t="s">
        <v>7284</v>
      </c>
    </row>
    <row r="1665" spans="1:9" x14ac:dyDescent="0.25">
      <c r="A1665" s="4" t="s">
        <v>7</v>
      </c>
      <c r="B1665" s="4">
        <v>310018</v>
      </c>
      <c r="C1665" s="4">
        <v>17</v>
      </c>
      <c r="D1665" s="4">
        <v>8858268</v>
      </c>
      <c r="E1665" s="4">
        <v>18</v>
      </c>
      <c r="F1665" s="9" t="s">
        <v>8542</v>
      </c>
      <c r="G1665" s="2">
        <v>43179.761481481481</v>
      </c>
      <c r="H1665" t="s">
        <v>6</v>
      </c>
      <c r="I1665" t="s">
        <v>7284</v>
      </c>
    </row>
    <row r="1666" spans="1:9" x14ac:dyDescent="0.25">
      <c r="A1666" s="4" t="s">
        <v>7</v>
      </c>
      <c r="B1666" s="4">
        <v>299468</v>
      </c>
      <c r="C1666" s="4">
        <v>16</v>
      </c>
      <c r="D1666" s="4">
        <v>8858638</v>
      </c>
      <c r="E1666" s="4">
        <v>18</v>
      </c>
      <c r="F1666" s="9" t="s">
        <v>8543</v>
      </c>
      <c r="G1666" s="2">
        <v>43179.878437500003</v>
      </c>
      <c r="H1666" t="s">
        <v>6</v>
      </c>
      <c r="I1666" t="s">
        <v>7284</v>
      </c>
    </row>
    <row r="1667" spans="1:9" ht="30" x14ac:dyDescent="0.25">
      <c r="A1667" s="4" t="s">
        <v>7</v>
      </c>
      <c r="B1667" s="4">
        <v>255437</v>
      </c>
      <c r="C1667" s="4">
        <v>13</v>
      </c>
      <c r="D1667" s="4">
        <v>8744375</v>
      </c>
      <c r="E1667" s="4">
        <v>18</v>
      </c>
      <c r="F1667" s="9" t="s">
        <v>8117</v>
      </c>
      <c r="G1667" s="2">
        <v>43164.475358796299</v>
      </c>
      <c r="H1667" t="s">
        <v>6</v>
      </c>
      <c r="I1667" t="s">
        <v>7284</v>
      </c>
    </row>
    <row r="1668" spans="1:9" ht="45" x14ac:dyDescent="0.25">
      <c r="A1668" s="4" t="s">
        <v>7</v>
      </c>
      <c r="B1668" s="4">
        <v>255437</v>
      </c>
      <c r="C1668" s="4">
        <v>13</v>
      </c>
      <c r="D1668" s="4">
        <v>8744379</v>
      </c>
      <c r="E1668" s="4">
        <v>18</v>
      </c>
      <c r="F1668" s="9" t="s">
        <v>8544</v>
      </c>
      <c r="G1668" s="2">
        <v>43164.477511574078</v>
      </c>
      <c r="H1668" t="s">
        <v>6</v>
      </c>
      <c r="I1668" t="s">
        <v>7284</v>
      </c>
    </row>
    <row r="1669" spans="1:9" ht="45" x14ac:dyDescent="0.25">
      <c r="A1669" s="4" t="s">
        <v>7</v>
      </c>
      <c r="B1669" s="4">
        <v>255437</v>
      </c>
      <c r="C1669" s="4">
        <v>13</v>
      </c>
      <c r="D1669" s="4">
        <v>8744385</v>
      </c>
      <c r="E1669" s="4">
        <v>18</v>
      </c>
      <c r="F1669" s="9" t="s">
        <v>8545</v>
      </c>
      <c r="G1669" s="2">
        <v>43164.479699074072</v>
      </c>
      <c r="H1669" t="s">
        <v>6</v>
      </c>
      <c r="I1669" t="s">
        <v>7284</v>
      </c>
    </row>
    <row r="1670" spans="1:9" ht="30" x14ac:dyDescent="0.25">
      <c r="A1670" s="4" t="s">
        <v>7</v>
      </c>
      <c r="B1670" s="4">
        <v>300327</v>
      </c>
      <c r="C1670" s="4">
        <v>16</v>
      </c>
      <c r="D1670" s="4">
        <v>8745120</v>
      </c>
      <c r="E1670" s="4">
        <v>18</v>
      </c>
      <c r="F1670" s="9" t="s">
        <v>8546</v>
      </c>
      <c r="G1670" s="2">
        <v>43164.861076388886</v>
      </c>
      <c r="H1670" t="s">
        <v>6</v>
      </c>
      <c r="I1670" t="s">
        <v>7284</v>
      </c>
    </row>
    <row r="1671" spans="1:9" x14ac:dyDescent="0.25">
      <c r="A1671" s="4" t="s">
        <v>7</v>
      </c>
      <c r="B1671" s="4">
        <v>314553</v>
      </c>
      <c r="C1671" s="4">
        <v>17</v>
      </c>
      <c r="D1671" s="4">
        <v>8745129</v>
      </c>
      <c r="E1671" s="4">
        <v>18</v>
      </c>
      <c r="F1671" s="9" t="s">
        <v>8547</v>
      </c>
      <c r="G1671" s="2">
        <v>43164.863935185182</v>
      </c>
      <c r="H1671" t="s">
        <v>6</v>
      </c>
      <c r="I1671" t="s">
        <v>7284</v>
      </c>
    </row>
    <row r="1672" spans="1:9" x14ac:dyDescent="0.25">
      <c r="A1672" s="4" t="s">
        <v>7</v>
      </c>
      <c r="B1672" s="4">
        <v>230798</v>
      </c>
      <c r="C1672" s="4">
        <v>12</v>
      </c>
      <c r="D1672" s="4">
        <v>8745144</v>
      </c>
      <c r="E1672" s="4">
        <v>18</v>
      </c>
      <c r="F1672" s="9" t="s">
        <v>7296</v>
      </c>
      <c r="G1672" s="2">
        <v>43164.871446759258</v>
      </c>
      <c r="H1672" t="s">
        <v>6</v>
      </c>
      <c r="I1672" t="s">
        <v>7284</v>
      </c>
    </row>
    <row r="1673" spans="1:9" x14ac:dyDescent="0.25">
      <c r="A1673" s="4" t="s">
        <v>7</v>
      </c>
      <c r="B1673" s="4">
        <v>297748</v>
      </c>
      <c r="C1673" s="4">
        <v>16</v>
      </c>
      <c r="D1673" s="4">
        <v>8857967</v>
      </c>
      <c r="E1673" s="4">
        <v>18</v>
      </c>
      <c r="F1673" s="9" t="s">
        <v>8548</v>
      </c>
      <c r="G1673" s="2">
        <v>43179.523333333331</v>
      </c>
      <c r="H1673" t="s">
        <v>6</v>
      </c>
      <c r="I1673" t="s">
        <v>7284</v>
      </c>
    </row>
    <row r="1674" spans="1:9" x14ac:dyDescent="0.25">
      <c r="A1674" s="4" t="s">
        <v>52</v>
      </c>
      <c r="B1674" s="4">
        <v>260340</v>
      </c>
      <c r="C1674" s="4">
        <v>1</v>
      </c>
      <c r="D1674" s="4">
        <v>8857988</v>
      </c>
      <c r="E1674" s="4">
        <v>18</v>
      </c>
      <c r="F1674" s="9" t="s">
        <v>8549</v>
      </c>
      <c r="G1674" s="2">
        <v>43179.52857638889</v>
      </c>
      <c r="H1674" t="s">
        <v>6</v>
      </c>
      <c r="I1674" t="s">
        <v>7284</v>
      </c>
    </row>
    <row r="1675" spans="1:9" x14ac:dyDescent="0.25">
      <c r="A1675" s="4" t="s">
        <v>13</v>
      </c>
      <c r="B1675" s="4">
        <v>260340</v>
      </c>
      <c r="C1675" s="4">
        <v>1</v>
      </c>
      <c r="D1675" s="4">
        <v>8857997</v>
      </c>
      <c r="E1675" s="4">
        <v>18</v>
      </c>
      <c r="F1675" s="9" t="s">
        <v>8550</v>
      </c>
      <c r="G1675" s="2">
        <v>43179.531805555554</v>
      </c>
      <c r="H1675" t="s">
        <v>6</v>
      </c>
      <c r="I1675" t="s">
        <v>7284</v>
      </c>
    </row>
    <row r="1676" spans="1:9" ht="30" x14ac:dyDescent="0.25">
      <c r="A1676" s="4" t="s">
        <v>13</v>
      </c>
      <c r="B1676" s="4">
        <v>267109</v>
      </c>
      <c r="C1676" s="4">
        <v>1</v>
      </c>
      <c r="D1676" s="4">
        <v>8743994</v>
      </c>
      <c r="E1676" s="4">
        <v>18</v>
      </c>
      <c r="F1676" s="9" t="s">
        <v>8551</v>
      </c>
      <c r="G1676" s="2">
        <v>43163.984884259262</v>
      </c>
      <c r="H1676" t="s">
        <v>6</v>
      </c>
      <c r="I1676" t="s">
        <v>7284</v>
      </c>
    </row>
    <row r="1677" spans="1:9" x14ac:dyDescent="0.25">
      <c r="A1677" s="4" t="s">
        <v>7</v>
      </c>
      <c r="B1677" s="4">
        <v>265622</v>
      </c>
      <c r="C1677" s="4">
        <v>14</v>
      </c>
      <c r="D1677" s="4">
        <v>8743997</v>
      </c>
      <c r="E1677" s="4">
        <v>18</v>
      </c>
      <c r="F1677" s="9" t="s">
        <v>8552</v>
      </c>
      <c r="G1677" s="2">
        <v>43164.002662037034</v>
      </c>
      <c r="H1677" t="s">
        <v>6</v>
      </c>
      <c r="I1677" t="s">
        <v>7284</v>
      </c>
    </row>
    <row r="1678" spans="1:9" x14ac:dyDescent="0.25">
      <c r="A1678" s="4" t="s">
        <v>7</v>
      </c>
      <c r="B1678" s="4">
        <v>265103</v>
      </c>
      <c r="C1678" s="4">
        <v>14</v>
      </c>
      <c r="D1678" s="4">
        <v>8744396</v>
      </c>
      <c r="E1678" s="4">
        <v>18</v>
      </c>
      <c r="F1678" s="9" t="s">
        <v>7557</v>
      </c>
      <c r="G1678" s="2">
        <v>43164.484479166669</v>
      </c>
      <c r="H1678" t="s">
        <v>6</v>
      </c>
      <c r="I1678" t="s">
        <v>7284</v>
      </c>
    </row>
    <row r="1679" spans="1:9" x14ac:dyDescent="0.25">
      <c r="A1679" s="4" t="s">
        <v>7</v>
      </c>
      <c r="B1679" s="4">
        <v>311061</v>
      </c>
      <c r="C1679" s="4">
        <v>17</v>
      </c>
      <c r="D1679" s="4">
        <v>8744730</v>
      </c>
      <c r="E1679" s="4">
        <v>18</v>
      </c>
      <c r="F1679" s="9" t="s">
        <v>8553</v>
      </c>
      <c r="G1679" s="2">
        <v>43164.732939814814</v>
      </c>
      <c r="H1679" t="s">
        <v>6</v>
      </c>
      <c r="I1679" t="s">
        <v>7284</v>
      </c>
    </row>
    <row r="1680" spans="1:9" ht="30" x14ac:dyDescent="0.25">
      <c r="A1680" s="4" t="s">
        <v>7</v>
      </c>
      <c r="B1680" s="4">
        <v>277348</v>
      </c>
      <c r="C1680" s="4">
        <v>15</v>
      </c>
      <c r="D1680" s="4">
        <v>8744737</v>
      </c>
      <c r="E1680" s="4">
        <v>18</v>
      </c>
      <c r="F1680" s="9" t="s">
        <v>8554</v>
      </c>
      <c r="G1680" s="2">
        <v>43164.736354166664</v>
      </c>
      <c r="H1680" t="s">
        <v>6</v>
      </c>
      <c r="I1680" t="s">
        <v>7284</v>
      </c>
    </row>
    <row r="1681" spans="1:9" x14ac:dyDescent="0.25">
      <c r="A1681" s="4" t="s">
        <v>7</v>
      </c>
      <c r="B1681" s="4">
        <v>279884</v>
      </c>
      <c r="C1681" s="4">
        <v>15</v>
      </c>
      <c r="D1681" s="4">
        <v>8744754</v>
      </c>
      <c r="E1681" s="4">
        <v>18</v>
      </c>
      <c r="F1681" s="9" t="s">
        <v>8555</v>
      </c>
      <c r="G1681" s="2">
        <v>43164.744629629633</v>
      </c>
      <c r="H1681" t="s">
        <v>6</v>
      </c>
      <c r="I1681" t="s">
        <v>7284</v>
      </c>
    </row>
    <row r="1682" spans="1:9" x14ac:dyDescent="0.25">
      <c r="A1682" s="4" t="s">
        <v>7</v>
      </c>
      <c r="B1682" s="4">
        <v>262589</v>
      </c>
      <c r="C1682" s="4">
        <v>13</v>
      </c>
      <c r="D1682" s="4">
        <v>8745149</v>
      </c>
      <c r="E1682" s="4">
        <v>18</v>
      </c>
      <c r="F1682" s="9" t="s">
        <v>8331</v>
      </c>
      <c r="G1682" s="2">
        <v>43164.874652777777</v>
      </c>
      <c r="H1682" t="s">
        <v>6</v>
      </c>
      <c r="I1682" t="s">
        <v>7284</v>
      </c>
    </row>
    <row r="1683" spans="1:9" x14ac:dyDescent="0.25">
      <c r="A1683" s="4" t="s">
        <v>13</v>
      </c>
      <c r="B1683" s="4">
        <v>276283</v>
      </c>
      <c r="C1683" s="4">
        <v>1</v>
      </c>
      <c r="D1683" s="4">
        <v>8745152</v>
      </c>
      <c r="E1683" s="4">
        <v>18</v>
      </c>
      <c r="F1683" s="9" t="s">
        <v>7387</v>
      </c>
      <c r="G1683" s="2">
        <v>43164.877453703702</v>
      </c>
      <c r="H1683" t="s">
        <v>6</v>
      </c>
      <c r="I1683" t="s">
        <v>7284</v>
      </c>
    </row>
    <row r="1684" spans="1:9" x14ac:dyDescent="0.25">
      <c r="A1684" s="4" t="s">
        <v>7</v>
      </c>
      <c r="B1684" s="4">
        <v>273991</v>
      </c>
      <c r="C1684" s="4">
        <v>14</v>
      </c>
      <c r="D1684" s="4">
        <v>8745163</v>
      </c>
      <c r="E1684" s="4">
        <v>18</v>
      </c>
      <c r="F1684" s="9" t="s">
        <v>8556</v>
      </c>
      <c r="G1684" s="2">
        <v>43164.883738425924</v>
      </c>
      <c r="H1684" t="s">
        <v>6</v>
      </c>
      <c r="I1684" t="s">
        <v>7284</v>
      </c>
    </row>
    <row r="1685" spans="1:9" x14ac:dyDescent="0.25">
      <c r="A1685" s="4" t="s">
        <v>7</v>
      </c>
      <c r="B1685" s="4">
        <v>260340</v>
      </c>
      <c r="C1685" s="4">
        <v>13</v>
      </c>
      <c r="D1685" s="4">
        <v>8858001</v>
      </c>
      <c r="E1685" s="4">
        <v>18</v>
      </c>
      <c r="F1685" s="9" t="s">
        <v>8557</v>
      </c>
      <c r="G1685" s="2">
        <v>43179.532939814817</v>
      </c>
      <c r="H1685" t="s">
        <v>6</v>
      </c>
      <c r="I1685" t="s">
        <v>7284</v>
      </c>
    </row>
    <row r="1686" spans="1:9" x14ac:dyDescent="0.25">
      <c r="A1686" s="4" t="s">
        <v>7</v>
      </c>
      <c r="B1686" s="4">
        <v>117969</v>
      </c>
      <c r="C1686" s="4">
        <v>3</v>
      </c>
      <c r="D1686" s="4">
        <v>8858010</v>
      </c>
      <c r="E1686" s="4">
        <v>18</v>
      </c>
      <c r="F1686" s="9" t="s">
        <v>8509</v>
      </c>
      <c r="G1686" s="2">
        <v>43179.53802083333</v>
      </c>
      <c r="H1686" t="s">
        <v>6</v>
      </c>
      <c r="I1686" t="s">
        <v>7284</v>
      </c>
    </row>
    <row r="1687" spans="1:9" x14ac:dyDescent="0.25">
      <c r="A1687" s="4" t="s">
        <v>7</v>
      </c>
      <c r="B1687" s="4">
        <v>305249</v>
      </c>
      <c r="C1687" s="4">
        <v>17</v>
      </c>
      <c r="D1687" s="4">
        <v>8744023</v>
      </c>
      <c r="E1687" s="4">
        <v>18</v>
      </c>
      <c r="F1687" s="9" t="s">
        <v>8558</v>
      </c>
      <c r="G1687" s="2">
        <v>43164.322083333333</v>
      </c>
      <c r="H1687" t="s">
        <v>6</v>
      </c>
      <c r="I1687" t="s">
        <v>7284</v>
      </c>
    </row>
    <row r="1688" spans="1:9" ht="30" x14ac:dyDescent="0.25">
      <c r="A1688" s="4" t="s">
        <v>7</v>
      </c>
      <c r="B1688" s="4">
        <v>304971</v>
      </c>
      <c r="C1688" s="4">
        <v>17</v>
      </c>
      <c r="D1688" s="4">
        <v>8744430</v>
      </c>
      <c r="E1688" s="4">
        <v>18</v>
      </c>
      <c r="F1688" s="9" t="s">
        <v>8559</v>
      </c>
      <c r="G1688" s="2">
        <v>43164.493159722224</v>
      </c>
      <c r="H1688" t="s">
        <v>6</v>
      </c>
      <c r="I1688" t="s">
        <v>7284</v>
      </c>
    </row>
    <row r="1689" spans="1:9" x14ac:dyDescent="0.25">
      <c r="A1689" s="4" t="s">
        <v>7</v>
      </c>
      <c r="B1689" s="4">
        <v>317831</v>
      </c>
      <c r="C1689" s="4">
        <v>17</v>
      </c>
      <c r="D1689" s="4">
        <v>8744441</v>
      </c>
      <c r="E1689" s="4">
        <v>18</v>
      </c>
      <c r="F1689" s="9" t="s">
        <v>8560</v>
      </c>
      <c r="G1689" s="2">
        <v>43164.49732638889</v>
      </c>
      <c r="H1689" t="s">
        <v>6</v>
      </c>
      <c r="I1689" t="s">
        <v>7284</v>
      </c>
    </row>
    <row r="1690" spans="1:9" ht="30" x14ac:dyDescent="0.25">
      <c r="A1690" s="4" t="s">
        <v>7</v>
      </c>
      <c r="B1690" s="4">
        <v>294166</v>
      </c>
      <c r="C1690" s="4">
        <v>16</v>
      </c>
      <c r="D1690" s="4">
        <v>8745182</v>
      </c>
      <c r="E1690" s="4">
        <v>18</v>
      </c>
      <c r="F1690" s="9" t="s">
        <v>8561</v>
      </c>
      <c r="G1690" s="2">
        <v>43164.898773148147</v>
      </c>
      <c r="H1690" t="s">
        <v>6</v>
      </c>
      <c r="I1690" t="s">
        <v>7284</v>
      </c>
    </row>
    <row r="1691" spans="1:9" x14ac:dyDescent="0.25">
      <c r="A1691" s="4" t="s">
        <v>7</v>
      </c>
      <c r="B1691" s="4">
        <v>121549</v>
      </c>
      <c r="C1691" s="4">
        <v>8</v>
      </c>
      <c r="D1691" s="4">
        <v>8745193</v>
      </c>
      <c r="E1691" s="4">
        <v>18</v>
      </c>
      <c r="F1691" s="9" t="s">
        <v>8562</v>
      </c>
      <c r="G1691" s="2">
        <v>43164.908460648148</v>
      </c>
      <c r="H1691" t="s">
        <v>6</v>
      </c>
      <c r="I1691" t="s">
        <v>7284</v>
      </c>
    </row>
    <row r="1692" spans="1:9" x14ac:dyDescent="0.25">
      <c r="A1692" s="4" t="s">
        <v>7</v>
      </c>
      <c r="B1692" s="4">
        <v>118556</v>
      </c>
      <c r="C1692" s="4">
        <v>5</v>
      </c>
      <c r="D1692" s="4">
        <v>8745198</v>
      </c>
      <c r="E1692" s="4">
        <v>18</v>
      </c>
      <c r="F1692" s="9" t="s">
        <v>8563</v>
      </c>
      <c r="G1692" s="2">
        <v>43164.912546296298</v>
      </c>
      <c r="H1692" t="s">
        <v>6</v>
      </c>
      <c r="I1692" t="s">
        <v>7284</v>
      </c>
    </row>
    <row r="1693" spans="1:9" x14ac:dyDescent="0.25">
      <c r="A1693" s="4" t="s">
        <v>7</v>
      </c>
      <c r="B1693" s="4">
        <v>117171</v>
      </c>
      <c r="C1693" s="4">
        <v>3</v>
      </c>
      <c r="D1693" s="4">
        <v>8858034</v>
      </c>
      <c r="E1693" s="4">
        <v>18</v>
      </c>
      <c r="F1693" s="9" t="s">
        <v>8509</v>
      </c>
      <c r="G1693" s="2">
        <v>43179.547881944447</v>
      </c>
      <c r="H1693" t="s">
        <v>6</v>
      </c>
      <c r="I1693" t="s">
        <v>7284</v>
      </c>
    </row>
    <row r="1694" spans="1:9" x14ac:dyDescent="0.25">
      <c r="A1694" s="4" t="s">
        <v>7</v>
      </c>
      <c r="B1694" s="4">
        <v>261281</v>
      </c>
      <c r="C1694" s="4">
        <v>13</v>
      </c>
      <c r="D1694" s="4">
        <v>8858041</v>
      </c>
      <c r="E1694" s="4">
        <v>18</v>
      </c>
      <c r="F1694" s="9" t="s">
        <v>8564</v>
      </c>
      <c r="G1694" s="2">
        <v>43179.549502314818</v>
      </c>
      <c r="H1694" t="s">
        <v>6</v>
      </c>
      <c r="I1694" t="s">
        <v>7284</v>
      </c>
    </row>
    <row r="1695" spans="1:9" x14ac:dyDescent="0.25">
      <c r="A1695" s="4" t="s">
        <v>7</v>
      </c>
      <c r="B1695" s="4">
        <v>261281</v>
      </c>
      <c r="C1695" s="4">
        <v>13</v>
      </c>
      <c r="D1695" s="4">
        <v>8858044</v>
      </c>
      <c r="E1695" s="4">
        <v>18</v>
      </c>
      <c r="F1695" s="9" t="s">
        <v>8565</v>
      </c>
      <c r="G1695" s="2">
        <v>43179.551354166666</v>
      </c>
      <c r="H1695" t="s">
        <v>6</v>
      </c>
      <c r="I1695" t="s">
        <v>7284</v>
      </c>
    </row>
    <row r="1696" spans="1:9" x14ac:dyDescent="0.25">
      <c r="A1696" s="4" t="s">
        <v>7</v>
      </c>
      <c r="B1696" s="4">
        <v>117512</v>
      </c>
      <c r="C1696" s="4">
        <v>5</v>
      </c>
      <c r="D1696" s="4">
        <v>8858046</v>
      </c>
      <c r="E1696" s="4">
        <v>18</v>
      </c>
      <c r="F1696" s="9" t="s">
        <v>8509</v>
      </c>
      <c r="G1696" s="2">
        <v>43179.554861111108</v>
      </c>
      <c r="H1696" t="s">
        <v>6</v>
      </c>
      <c r="I1696" t="s">
        <v>7284</v>
      </c>
    </row>
    <row r="1697" spans="1:9" x14ac:dyDescent="0.25">
      <c r="A1697" s="4" t="s">
        <v>7</v>
      </c>
      <c r="B1697" s="4">
        <v>314781</v>
      </c>
      <c r="C1697" s="4">
        <v>17</v>
      </c>
      <c r="D1697" s="4">
        <v>8858352</v>
      </c>
      <c r="E1697" s="4">
        <v>18</v>
      </c>
      <c r="F1697" s="9" t="s">
        <v>789</v>
      </c>
      <c r="G1697" s="2">
        <v>43179.79146990741</v>
      </c>
      <c r="H1697" t="s">
        <v>6</v>
      </c>
      <c r="I1697" t="s">
        <v>7284</v>
      </c>
    </row>
    <row r="1698" spans="1:9" x14ac:dyDescent="0.25">
      <c r="A1698" s="4" t="s">
        <v>7</v>
      </c>
      <c r="B1698" s="4">
        <v>249122</v>
      </c>
      <c r="C1698" s="4">
        <v>13</v>
      </c>
      <c r="D1698" s="4">
        <v>8858366</v>
      </c>
      <c r="E1698" s="4">
        <v>18</v>
      </c>
      <c r="F1698" s="9" t="s">
        <v>7353</v>
      </c>
      <c r="G1698" s="2">
        <v>43179.795520833337</v>
      </c>
      <c r="H1698" t="s">
        <v>6</v>
      </c>
      <c r="I1698" t="s">
        <v>7284</v>
      </c>
    </row>
    <row r="1699" spans="1:9" x14ac:dyDescent="0.25">
      <c r="A1699" s="4" t="s">
        <v>7</v>
      </c>
      <c r="B1699" s="4">
        <v>304969</v>
      </c>
      <c r="C1699" s="4">
        <v>17</v>
      </c>
      <c r="D1699" s="4">
        <v>8744461</v>
      </c>
      <c r="E1699" s="4">
        <v>18</v>
      </c>
      <c r="F1699" s="9" t="s">
        <v>8566</v>
      </c>
      <c r="G1699" s="2">
        <v>43164.505624999998</v>
      </c>
      <c r="H1699" t="s">
        <v>6</v>
      </c>
      <c r="I1699" t="s">
        <v>7284</v>
      </c>
    </row>
    <row r="1700" spans="1:9" x14ac:dyDescent="0.25">
      <c r="A1700" s="4" t="s">
        <v>7</v>
      </c>
      <c r="B1700" s="4">
        <v>304975</v>
      </c>
      <c r="C1700" s="4">
        <v>17</v>
      </c>
      <c r="D1700" s="4">
        <v>8744471</v>
      </c>
      <c r="E1700" s="4">
        <v>18</v>
      </c>
      <c r="F1700" s="9" t="s">
        <v>8469</v>
      </c>
      <c r="G1700" s="2">
        <v>43164.508310185185</v>
      </c>
      <c r="H1700" t="s">
        <v>6</v>
      </c>
      <c r="I1700" t="s">
        <v>7284</v>
      </c>
    </row>
    <row r="1701" spans="1:9" x14ac:dyDescent="0.25">
      <c r="A1701" s="4" t="s">
        <v>7</v>
      </c>
      <c r="B1701" s="4">
        <v>306176</v>
      </c>
      <c r="C1701" s="4">
        <v>17</v>
      </c>
      <c r="D1701" s="4">
        <v>8631690</v>
      </c>
      <c r="E1701" s="4">
        <v>18</v>
      </c>
      <c r="F1701" s="9" t="s">
        <v>8567</v>
      </c>
      <c r="G1701" s="2">
        <v>43147.380023148151</v>
      </c>
      <c r="H1701" t="s">
        <v>144</v>
      </c>
      <c r="I1701" t="s">
        <v>7284</v>
      </c>
    </row>
    <row r="1702" spans="1:9" x14ac:dyDescent="0.25">
      <c r="A1702" s="4" t="s">
        <v>7</v>
      </c>
      <c r="B1702" s="4">
        <v>319519</v>
      </c>
      <c r="C1702" s="4">
        <v>18</v>
      </c>
      <c r="D1702" s="4">
        <v>8754681</v>
      </c>
      <c r="E1702" s="4">
        <v>18</v>
      </c>
      <c r="F1702" s="9" t="s">
        <v>8568</v>
      </c>
      <c r="G1702" s="2">
        <v>43165.430532407408</v>
      </c>
      <c r="H1702" t="s">
        <v>6</v>
      </c>
      <c r="I1702" t="s">
        <v>7284</v>
      </c>
    </row>
    <row r="1703" spans="1:9" x14ac:dyDescent="0.25">
      <c r="A1703" s="4" t="s">
        <v>7</v>
      </c>
      <c r="B1703" s="4">
        <v>307629</v>
      </c>
      <c r="C1703" s="4">
        <v>17</v>
      </c>
      <c r="D1703" s="4">
        <v>8754699</v>
      </c>
      <c r="E1703" s="4">
        <v>18</v>
      </c>
      <c r="F1703" s="9" t="s">
        <v>8569</v>
      </c>
      <c r="G1703" s="2">
        <v>43165.436689814815</v>
      </c>
      <c r="H1703" t="s">
        <v>6</v>
      </c>
      <c r="I1703" t="s">
        <v>7284</v>
      </c>
    </row>
    <row r="1704" spans="1:9" x14ac:dyDescent="0.25">
      <c r="A1704" s="4" t="s">
        <v>7</v>
      </c>
      <c r="B1704" s="4">
        <v>319021</v>
      </c>
      <c r="C1704" s="4">
        <v>18</v>
      </c>
      <c r="D1704" s="4">
        <v>8754703</v>
      </c>
      <c r="E1704" s="4">
        <v>18</v>
      </c>
      <c r="F1704" s="9" t="s">
        <v>7387</v>
      </c>
      <c r="G1704" s="2">
        <v>43165.437615740739</v>
      </c>
      <c r="H1704" t="s">
        <v>6</v>
      </c>
      <c r="I1704" t="s">
        <v>7284</v>
      </c>
    </row>
    <row r="1705" spans="1:9" ht="30" x14ac:dyDescent="0.25">
      <c r="A1705" s="4" t="s">
        <v>7</v>
      </c>
      <c r="B1705" s="4">
        <v>124374</v>
      </c>
      <c r="C1705" s="4">
        <v>5</v>
      </c>
      <c r="D1705" s="4">
        <v>8824314</v>
      </c>
      <c r="E1705" s="4">
        <v>18</v>
      </c>
      <c r="F1705" s="9" t="s">
        <v>8570</v>
      </c>
      <c r="G1705" s="2">
        <v>43174.660173611112</v>
      </c>
      <c r="H1705" t="s">
        <v>144</v>
      </c>
      <c r="I1705" t="s">
        <v>7284</v>
      </c>
    </row>
    <row r="1706" spans="1:9" x14ac:dyDescent="0.25">
      <c r="A1706" s="4" t="s">
        <v>7</v>
      </c>
      <c r="B1706" s="4">
        <v>141103</v>
      </c>
      <c r="C1706" s="4">
        <v>9</v>
      </c>
      <c r="D1706" s="4">
        <v>8824384</v>
      </c>
      <c r="E1706" s="4">
        <v>18</v>
      </c>
      <c r="F1706" s="9" t="s">
        <v>8571</v>
      </c>
      <c r="G1706" s="2">
        <v>43174.72991898148</v>
      </c>
      <c r="H1706" t="s">
        <v>144</v>
      </c>
      <c r="I1706" t="s">
        <v>7284</v>
      </c>
    </row>
    <row r="1707" spans="1:9" x14ac:dyDescent="0.25">
      <c r="A1707" s="4" t="s">
        <v>7</v>
      </c>
      <c r="B1707" s="4">
        <v>188323</v>
      </c>
      <c r="C1707" s="4">
        <v>10</v>
      </c>
      <c r="D1707" s="4">
        <v>8824578</v>
      </c>
      <c r="E1707" s="4">
        <v>18</v>
      </c>
      <c r="F1707" s="9" t="s">
        <v>8572</v>
      </c>
      <c r="G1707" s="2">
        <v>43174.84443287037</v>
      </c>
      <c r="H1707" t="s">
        <v>144</v>
      </c>
      <c r="I1707" t="s">
        <v>7284</v>
      </c>
    </row>
    <row r="1708" spans="1:9" ht="45" x14ac:dyDescent="0.25">
      <c r="A1708" s="4" t="s">
        <v>7</v>
      </c>
      <c r="B1708" s="4">
        <v>120994</v>
      </c>
      <c r="C1708" s="4">
        <v>6</v>
      </c>
      <c r="D1708" s="4">
        <v>8755003</v>
      </c>
      <c r="E1708" s="4">
        <v>18</v>
      </c>
      <c r="F1708" s="9" t="s">
        <v>8573</v>
      </c>
      <c r="G1708" s="2">
        <v>43165.551203703704</v>
      </c>
      <c r="H1708" t="s">
        <v>6</v>
      </c>
      <c r="I1708" t="s">
        <v>7284</v>
      </c>
    </row>
    <row r="1709" spans="1:9" x14ac:dyDescent="0.25">
      <c r="A1709" s="4" t="s">
        <v>7</v>
      </c>
      <c r="B1709" s="4">
        <v>265711</v>
      </c>
      <c r="C1709" s="4">
        <v>14</v>
      </c>
      <c r="D1709" s="4">
        <v>8825854</v>
      </c>
      <c r="E1709" s="4">
        <v>18</v>
      </c>
      <c r="F1709" s="9" t="s">
        <v>8574</v>
      </c>
      <c r="G1709" s="2">
        <v>43174.997048611112</v>
      </c>
      <c r="H1709" t="s">
        <v>144</v>
      </c>
      <c r="I1709" t="s">
        <v>7284</v>
      </c>
    </row>
    <row r="1710" spans="1:9" x14ac:dyDescent="0.25">
      <c r="A1710" s="4" t="s">
        <v>7</v>
      </c>
      <c r="B1710" s="4">
        <v>284216</v>
      </c>
      <c r="C1710" s="4">
        <v>15</v>
      </c>
      <c r="D1710" s="4">
        <v>8755423</v>
      </c>
      <c r="E1710" s="4">
        <v>18</v>
      </c>
      <c r="F1710" s="9" t="s">
        <v>8575</v>
      </c>
      <c r="G1710" s="2">
        <v>43165.820034722223</v>
      </c>
      <c r="H1710" t="s">
        <v>6</v>
      </c>
      <c r="I1710" t="s">
        <v>7284</v>
      </c>
    </row>
    <row r="1711" spans="1:9" ht="30" x14ac:dyDescent="0.25">
      <c r="A1711" s="4" t="s">
        <v>7</v>
      </c>
      <c r="B1711" s="4">
        <v>292813</v>
      </c>
      <c r="C1711" s="4">
        <v>16</v>
      </c>
      <c r="D1711" s="4">
        <v>8637707</v>
      </c>
      <c r="E1711" s="4">
        <v>18</v>
      </c>
      <c r="F1711" s="9" t="s">
        <v>8576</v>
      </c>
      <c r="G1711" s="2">
        <v>43147.882164351853</v>
      </c>
      <c r="H1711" t="s">
        <v>144</v>
      </c>
      <c r="I1711" t="s">
        <v>7284</v>
      </c>
    </row>
    <row r="1712" spans="1:9" ht="30" x14ac:dyDescent="0.25">
      <c r="A1712" s="4" t="s">
        <v>7</v>
      </c>
      <c r="B1712" s="4">
        <v>310157</v>
      </c>
      <c r="C1712" s="4">
        <v>17</v>
      </c>
      <c r="D1712" s="4">
        <v>8754732</v>
      </c>
      <c r="E1712" s="4">
        <v>18</v>
      </c>
      <c r="F1712" s="9" t="s">
        <v>8577</v>
      </c>
      <c r="G1712" s="2">
        <v>43165.446956018517</v>
      </c>
      <c r="H1712" t="s">
        <v>6</v>
      </c>
      <c r="I1712" t="s">
        <v>7284</v>
      </c>
    </row>
    <row r="1713" spans="1:9" x14ac:dyDescent="0.25">
      <c r="A1713" s="4" t="s">
        <v>77</v>
      </c>
      <c r="B1713" s="4">
        <v>364</v>
      </c>
      <c r="C1713" s="4">
        <v>18</v>
      </c>
      <c r="D1713" s="4">
        <v>8754735</v>
      </c>
      <c r="E1713" s="4">
        <v>18</v>
      </c>
      <c r="F1713" s="9" t="s">
        <v>7410</v>
      </c>
      <c r="G1713" s="2">
        <v>43165.447858796295</v>
      </c>
      <c r="H1713" t="s">
        <v>6</v>
      </c>
      <c r="I1713" t="s">
        <v>7284</v>
      </c>
    </row>
    <row r="1714" spans="1:9" x14ac:dyDescent="0.25">
      <c r="A1714" s="4" t="s">
        <v>7</v>
      </c>
      <c r="B1714" s="4">
        <v>261297</v>
      </c>
      <c r="C1714" s="4">
        <v>13</v>
      </c>
      <c r="D1714" s="4">
        <v>8754736</v>
      </c>
      <c r="E1714" s="4">
        <v>18</v>
      </c>
      <c r="F1714" s="9" t="s">
        <v>8578</v>
      </c>
      <c r="G1714" s="2">
        <v>43165.449780092589</v>
      </c>
      <c r="H1714" t="s">
        <v>6</v>
      </c>
      <c r="I1714" t="s">
        <v>7284</v>
      </c>
    </row>
    <row r="1715" spans="1:9" x14ac:dyDescent="0.25">
      <c r="A1715" s="4" t="s">
        <v>7</v>
      </c>
      <c r="B1715" s="4">
        <v>306128</v>
      </c>
      <c r="C1715" s="4">
        <v>17</v>
      </c>
      <c r="D1715" s="4">
        <v>8754372</v>
      </c>
      <c r="E1715" s="4">
        <v>18</v>
      </c>
      <c r="F1715" s="9" t="s">
        <v>7345</v>
      </c>
      <c r="G1715" s="2">
        <v>43164.923101851855</v>
      </c>
      <c r="H1715" t="s">
        <v>6</v>
      </c>
      <c r="I1715" t="s">
        <v>7284</v>
      </c>
    </row>
    <row r="1716" spans="1:9" x14ac:dyDescent="0.25">
      <c r="A1716" s="4" t="s">
        <v>13</v>
      </c>
      <c r="B1716" s="4">
        <v>292069</v>
      </c>
      <c r="C1716" s="4">
        <v>1</v>
      </c>
      <c r="D1716" s="4">
        <v>8755078</v>
      </c>
      <c r="E1716" s="4">
        <v>18</v>
      </c>
      <c r="F1716" s="9" t="s">
        <v>8539</v>
      </c>
      <c r="G1716" s="2">
        <v>43165.671203703707</v>
      </c>
      <c r="H1716" t="s">
        <v>6</v>
      </c>
      <c r="I1716" t="s">
        <v>7284</v>
      </c>
    </row>
    <row r="1717" spans="1:9" x14ac:dyDescent="0.25">
      <c r="A1717" s="4" t="s">
        <v>13</v>
      </c>
      <c r="B1717" s="4">
        <v>292069</v>
      </c>
      <c r="C1717" s="4">
        <v>1</v>
      </c>
      <c r="D1717" s="4">
        <v>8755080</v>
      </c>
      <c r="E1717" s="4">
        <v>18</v>
      </c>
      <c r="F1717" s="9" t="s">
        <v>8579</v>
      </c>
      <c r="G1717" s="2">
        <v>43165.673055555555</v>
      </c>
      <c r="H1717" t="s">
        <v>6</v>
      </c>
      <c r="I1717" t="s">
        <v>7284</v>
      </c>
    </row>
    <row r="1718" spans="1:9" x14ac:dyDescent="0.25">
      <c r="A1718" s="4" t="s">
        <v>7</v>
      </c>
      <c r="B1718" s="4">
        <v>169707</v>
      </c>
      <c r="C1718" s="4">
        <v>9</v>
      </c>
      <c r="D1718" s="4">
        <v>8755443</v>
      </c>
      <c r="E1718" s="4">
        <v>18</v>
      </c>
      <c r="F1718" s="9" t="s">
        <v>8580</v>
      </c>
      <c r="G1718" s="2">
        <v>43165.82335648148</v>
      </c>
      <c r="H1718" t="s">
        <v>6</v>
      </c>
      <c r="I1718" t="s">
        <v>7284</v>
      </c>
    </row>
    <row r="1719" spans="1:9" x14ac:dyDescent="0.25">
      <c r="A1719" s="4" t="s">
        <v>7</v>
      </c>
      <c r="B1719" s="4">
        <v>318671</v>
      </c>
      <c r="C1719" s="4">
        <v>18</v>
      </c>
      <c r="D1719" s="4">
        <v>8858768</v>
      </c>
      <c r="E1719" s="4">
        <v>18</v>
      </c>
      <c r="F1719" s="9" t="s">
        <v>8581</v>
      </c>
      <c r="G1719" s="2">
        <v>43180.024502314816</v>
      </c>
      <c r="H1719" t="s">
        <v>144</v>
      </c>
      <c r="I1719" t="s">
        <v>7284</v>
      </c>
    </row>
    <row r="1720" spans="1:9" x14ac:dyDescent="0.25">
      <c r="A1720" s="4" t="s">
        <v>7</v>
      </c>
      <c r="B1720" s="4">
        <v>263837</v>
      </c>
      <c r="C1720" s="4">
        <v>14</v>
      </c>
      <c r="D1720" s="4">
        <v>8754404</v>
      </c>
      <c r="E1720" s="4">
        <v>18</v>
      </c>
      <c r="F1720" s="9" t="s">
        <v>8582</v>
      </c>
      <c r="G1720" s="2">
        <v>43164.978194444448</v>
      </c>
      <c r="H1720" t="s">
        <v>6</v>
      </c>
      <c r="I1720" t="s">
        <v>7284</v>
      </c>
    </row>
    <row r="1721" spans="1:9" x14ac:dyDescent="0.25">
      <c r="A1721" s="4" t="s">
        <v>13</v>
      </c>
      <c r="B1721" s="4">
        <v>292069</v>
      </c>
      <c r="C1721" s="4">
        <v>1</v>
      </c>
      <c r="D1721" s="4">
        <v>8755085</v>
      </c>
      <c r="E1721" s="4">
        <v>18</v>
      </c>
      <c r="F1721" s="9" t="s">
        <v>8583</v>
      </c>
      <c r="G1721" s="2">
        <v>43165.676030092596</v>
      </c>
      <c r="H1721" t="s">
        <v>6</v>
      </c>
      <c r="I1721" t="s">
        <v>7284</v>
      </c>
    </row>
    <row r="1722" spans="1:9" x14ac:dyDescent="0.25">
      <c r="A1722" s="4" t="s">
        <v>13</v>
      </c>
      <c r="B1722" s="4">
        <v>292069</v>
      </c>
      <c r="C1722" s="4">
        <v>1</v>
      </c>
      <c r="D1722" s="4">
        <v>8755088</v>
      </c>
      <c r="E1722" s="4">
        <v>18</v>
      </c>
      <c r="F1722" s="9" t="s">
        <v>8584</v>
      </c>
      <c r="G1722" s="2">
        <v>43165.677939814814</v>
      </c>
      <c r="H1722" t="s">
        <v>6</v>
      </c>
      <c r="I1722" t="s">
        <v>7284</v>
      </c>
    </row>
    <row r="1723" spans="1:9" x14ac:dyDescent="0.25">
      <c r="A1723" s="4" t="s">
        <v>13</v>
      </c>
      <c r="B1723" s="4">
        <v>292069</v>
      </c>
      <c r="C1723" s="4">
        <v>1</v>
      </c>
      <c r="D1723" s="4">
        <v>8755091</v>
      </c>
      <c r="E1723" s="4">
        <v>18</v>
      </c>
      <c r="F1723" s="9" t="s">
        <v>8585</v>
      </c>
      <c r="G1723" s="2">
        <v>43165.680902777778</v>
      </c>
      <c r="H1723" t="s">
        <v>6</v>
      </c>
      <c r="I1723" t="s">
        <v>7284</v>
      </c>
    </row>
    <row r="1724" spans="1:9" ht="30" x14ac:dyDescent="0.25">
      <c r="A1724" s="4" t="s">
        <v>7</v>
      </c>
      <c r="B1724" s="4">
        <v>121426</v>
      </c>
      <c r="C1724" s="4">
        <v>7</v>
      </c>
      <c r="D1724" s="4">
        <v>8755092</v>
      </c>
      <c r="E1724" s="4">
        <v>18</v>
      </c>
      <c r="F1724" s="9" t="s">
        <v>7817</v>
      </c>
      <c r="G1724" s="2">
        <v>43165.680960648147</v>
      </c>
      <c r="H1724" t="s">
        <v>6</v>
      </c>
      <c r="I1724" t="s">
        <v>7284</v>
      </c>
    </row>
    <row r="1725" spans="1:9" x14ac:dyDescent="0.25">
      <c r="A1725" s="4" t="s">
        <v>154</v>
      </c>
      <c r="B1725" s="4">
        <v>292069</v>
      </c>
      <c r="C1725" s="4">
        <v>1</v>
      </c>
      <c r="D1725" s="4">
        <v>8755096</v>
      </c>
      <c r="E1725" s="4">
        <v>18</v>
      </c>
      <c r="F1725" s="9" t="s">
        <v>8586</v>
      </c>
      <c r="G1725" s="2">
        <v>43165.684212962966</v>
      </c>
      <c r="H1725" t="s">
        <v>6</v>
      </c>
      <c r="I1725" t="s">
        <v>7284</v>
      </c>
    </row>
    <row r="1726" spans="1:9" ht="30" x14ac:dyDescent="0.25">
      <c r="A1726" s="4" t="s">
        <v>7</v>
      </c>
      <c r="B1726" s="4">
        <v>168407</v>
      </c>
      <c r="C1726" s="4">
        <v>9</v>
      </c>
      <c r="D1726" s="4">
        <v>8755106</v>
      </c>
      <c r="E1726" s="4">
        <v>18</v>
      </c>
      <c r="F1726" s="9" t="s">
        <v>8587</v>
      </c>
      <c r="G1726" s="2">
        <v>43165.692800925928</v>
      </c>
      <c r="H1726" t="s">
        <v>6</v>
      </c>
      <c r="I1726" t="s">
        <v>7284</v>
      </c>
    </row>
    <row r="1727" spans="1:9" ht="30" x14ac:dyDescent="0.25">
      <c r="A1727" s="4" t="s">
        <v>7</v>
      </c>
      <c r="B1727" s="4">
        <v>168407</v>
      </c>
      <c r="C1727" s="4">
        <v>9</v>
      </c>
      <c r="D1727" s="4">
        <v>8755109</v>
      </c>
      <c r="E1727" s="4">
        <v>18</v>
      </c>
      <c r="F1727" s="9" t="s">
        <v>8588</v>
      </c>
      <c r="G1727" s="2">
        <v>43165.694884259261</v>
      </c>
      <c r="H1727" t="s">
        <v>6</v>
      </c>
      <c r="I1727" t="s">
        <v>7284</v>
      </c>
    </row>
    <row r="1728" spans="1:9" x14ac:dyDescent="0.25">
      <c r="A1728" s="4" t="s">
        <v>7</v>
      </c>
      <c r="B1728" s="4">
        <v>290758</v>
      </c>
      <c r="C1728" s="4">
        <v>15</v>
      </c>
      <c r="D1728" s="4">
        <v>8755112</v>
      </c>
      <c r="E1728" s="4">
        <v>18</v>
      </c>
      <c r="F1728" s="9" t="s">
        <v>8589</v>
      </c>
      <c r="G1728" s="2">
        <v>43165.697708333333</v>
      </c>
      <c r="H1728" t="s">
        <v>6</v>
      </c>
      <c r="I1728" t="s">
        <v>7284</v>
      </c>
    </row>
    <row r="1729" spans="1:9" x14ac:dyDescent="0.25">
      <c r="A1729" s="4" t="s">
        <v>7</v>
      </c>
      <c r="B1729" s="4">
        <v>310334</v>
      </c>
      <c r="C1729" s="4">
        <v>17</v>
      </c>
      <c r="D1729" s="4">
        <v>8755131</v>
      </c>
      <c r="E1729" s="4">
        <v>18</v>
      </c>
      <c r="F1729" s="9" t="s">
        <v>8590</v>
      </c>
      <c r="G1729" s="2">
        <v>43165.717534722222</v>
      </c>
      <c r="H1729" t="s">
        <v>6</v>
      </c>
      <c r="I1729" t="s">
        <v>7284</v>
      </c>
    </row>
    <row r="1730" spans="1:9" x14ac:dyDescent="0.25">
      <c r="A1730" s="4" t="s">
        <v>7</v>
      </c>
      <c r="B1730" s="4">
        <v>122423</v>
      </c>
      <c r="C1730" s="4">
        <v>9</v>
      </c>
      <c r="D1730" s="4">
        <v>8755139</v>
      </c>
      <c r="E1730" s="4">
        <v>18</v>
      </c>
      <c r="F1730" s="9" t="s">
        <v>7974</v>
      </c>
      <c r="G1730" s="2">
        <v>43165.723263888889</v>
      </c>
      <c r="H1730" t="s">
        <v>6</v>
      </c>
      <c r="I1730" t="s">
        <v>7284</v>
      </c>
    </row>
    <row r="1731" spans="1:9" x14ac:dyDescent="0.25">
      <c r="A1731" s="4" t="s">
        <v>7</v>
      </c>
      <c r="B1731" s="4">
        <v>319775</v>
      </c>
      <c r="C1731" s="4">
        <v>18</v>
      </c>
      <c r="D1731" s="4">
        <v>8864241</v>
      </c>
      <c r="E1731" s="4">
        <v>18</v>
      </c>
      <c r="F1731" s="9" t="s">
        <v>8591</v>
      </c>
      <c r="G1731" s="2">
        <v>43180.468599537038</v>
      </c>
      <c r="H1731" t="s">
        <v>144</v>
      </c>
      <c r="I1731" t="s">
        <v>7284</v>
      </c>
    </row>
    <row r="1732" spans="1:9" ht="30" x14ac:dyDescent="0.25">
      <c r="A1732" s="4" t="s">
        <v>7</v>
      </c>
      <c r="B1732" s="4">
        <v>120945</v>
      </c>
      <c r="C1732" s="4">
        <v>6</v>
      </c>
      <c r="D1732" s="4">
        <v>8755145</v>
      </c>
      <c r="E1732" s="4">
        <v>18</v>
      </c>
      <c r="F1732" s="9" t="s">
        <v>7817</v>
      </c>
      <c r="G1732" s="2">
        <v>43165.727685185186</v>
      </c>
      <c r="H1732" t="s">
        <v>6</v>
      </c>
      <c r="I1732" t="s">
        <v>7284</v>
      </c>
    </row>
    <row r="1733" spans="1:9" x14ac:dyDescent="0.25">
      <c r="A1733" s="4" t="s">
        <v>7</v>
      </c>
      <c r="B1733" s="4">
        <v>315774</v>
      </c>
      <c r="C1733" s="4">
        <v>17</v>
      </c>
      <c r="D1733" s="4">
        <v>8755156</v>
      </c>
      <c r="E1733" s="4">
        <v>18</v>
      </c>
      <c r="F1733" s="9" t="s">
        <v>8592</v>
      </c>
      <c r="G1733" s="2">
        <v>43165.735810185186</v>
      </c>
      <c r="H1733" t="s">
        <v>6</v>
      </c>
      <c r="I1733" t="s">
        <v>7284</v>
      </c>
    </row>
    <row r="1734" spans="1:9" x14ac:dyDescent="0.25">
      <c r="A1734" s="4" t="s">
        <v>77</v>
      </c>
      <c r="B1734" s="4">
        <v>484</v>
      </c>
      <c r="C1734" s="4">
        <v>18</v>
      </c>
      <c r="D1734" s="4">
        <v>8755534</v>
      </c>
      <c r="E1734" s="4">
        <v>18</v>
      </c>
      <c r="F1734" s="9" t="s">
        <v>8593</v>
      </c>
      <c r="G1734" s="2">
        <v>43165.843865740739</v>
      </c>
      <c r="H1734" t="s">
        <v>6</v>
      </c>
      <c r="I1734" t="s">
        <v>7284</v>
      </c>
    </row>
    <row r="1735" spans="1:9" x14ac:dyDescent="0.25">
      <c r="A1735" s="4" t="s">
        <v>7</v>
      </c>
      <c r="B1735" s="4">
        <v>261063</v>
      </c>
      <c r="C1735" s="4">
        <v>13</v>
      </c>
      <c r="D1735" s="4">
        <v>8754471</v>
      </c>
      <c r="E1735" s="4">
        <v>18</v>
      </c>
      <c r="F1735" s="9" t="s">
        <v>7493</v>
      </c>
      <c r="G1735" s="2">
        <v>43165.330879629626</v>
      </c>
      <c r="H1735" t="s">
        <v>6</v>
      </c>
      <c r="I1735" t="s">
        <v>7284</v>
      </c>
    </row>
    <row r="1736" spans="1:9" ht="30" x14ac:dyDescent="0.25">
      <c r="A1736" s="4" t="s">
        <v>7</v>
      </c>
      <c r="B1736" s="4">
        <v>302750</v>
      </c>
      <c r="C1736" s="4">
        <v>16</v>
      </c>
      <c r="D1736" s="4">
        <v>8754476</v>
      </c>
      <c r="E1736" s="4">
        <v>18</v>
      </c>
      <c r="F1736" s="9" t="s">
        <v>7818</v>
      </c>
      <c r="G1736" s="2">
        <v>43165.33798611111</v>
      </c>
      <c r="H1736" t="s">
        <v>6</v>
      </c>
      <c r="I1736" t="s">
        <v>7284</v>
      </c>
    </row>
    <row r="1737" spans="1:9" x14ac:dyDescent="0.25">
      <c r="A1737" s="4" t="s">
        <v>7</v>
      </c>
      <c r="B1737" s="4">
        <v>315232</v>
      </c>
      <c r="C1737" s="4">
        <v>17</v>
      </c>
      <c r="D1737" s="4">
        <v>8754486</v>
      </c>
      <c r="E1737" s="4">
        <v>18</v>
      </c>
      <c r="F1737" s="9" t="s">
        <v>8594</v>
      </c>
      <c r="G1737" s="2">
        <v>43165.341747685183</v>
      </c>
      <c r="H1737" t="s">
        <v>6</v>
      </c>
      <c r="I1737" t="s">
        <v>7284</v>
      </c>
    </row>
    <row r="1738" spans="1:9" ht="30" x14ac:dyDescent="0.25">
      <c r="A1738" s="4" t="s">
        <v>7</v>
      </c>
      <c r="B1738" s="4">
        <v>172621</v>
      </c>
      <c r="C1738" s="4">
        <v>9</v>
      </c>
      <c r="D1738" s="4">
        <v>8754784</v>
      </c>
      <c r="E1738" s="4">
        <v>18</v>
      </c>
      <c r="F1738" s="9" t="s">
        <v>8595</v>
      </c>
      <c r="G1738" s="2">
        <v>43165.465810185182</v>
      </c>
      <c r="H1738" t="s">
        <v>6</v>
      </c>
      <c r="I1738" t="s">
        <v>7284</v>
      </c>
    </row>
    <row r="1739" spans="1:9" x14ac:dyDescent="0.25">
      <c r="A1739" s="4" t="s">
        <v>7</v>
      </c>
      <c r="B1739" s="4">
        <v>121535</v>
      </c>
      <c r="C1739" s="4">
        <v>8</v>
      </c>
      <c r="D1739" s="4">
        <v>8754805</v>
      </c>
      <c r="E1739" s="4">
        <v>18</v>
      </c>
      <c r="F1739" s="9" t="s">
        <v>8596</v>
      </c>
      <c r="G1739" s="2">
        <v>43165.473564814813</v>
      </c>
      <c r="H1739" t="s">
        <v>6</v>
      </c>
      <c r="I1739" t="s">
        <v>7284</v>
      </c>
    </row>
    <row r="1740" spans="1:9" ht="30" x14ac:dyDescent="0.25">
      <c r="A1740" s="4" t="s">
        <v>7</v>
      </c>
      <c r="B1740" s="4">
        <v>279885</v>
      </c>
      <c r="C1740" s="4">
        <v>15</v>
      </c>
      <c r="D1740" s="4">
        <v>8755182</v>
      </c>
      <c r="E1740" s="4">
        <v>18</v>
      </c>
      <c r="F1740" s="9" t="s">
        <v>8597</v>
      </c>
      <c r="G1740" s="2">
        <v>43165.74590277778</v>
      </c>
      <c r="H1740" t="s">
        <v>6</v>
      </c>
      <c r="I1740" t="s">
        <v>7284</v>
      </c>
    </row>
    <row r="1741" spans="1:9" x14ac:dyDescent="0.25">
      <c r="A1741" s="4" t="s">
        <v>7</v>
      </c>
      <c r="B1741" s="4">
        <v>264610</v>
      </c>
      <c r="C1741" s="4">
        <v>14</v>
      </c>
      <c r="D1741" s="4">
        <v>8755562</v>
      </c>
      <c r="E1741" s="4">
        <v>18</v>
      </c>
      <c r="F1741" s="9" t="s">
        <v>8598</v>
      </c>
      <c r="G1741" s="2">
        <v>43165.849618055552</v>
      </c>
      <c r="H1741" t="s">
        <v>6</v>
      </c>
      <c r="I1741" t="s">
        <v>7284</v>
      </c>
    </row>
    <row r="1742" spans="1:9" x14ac:dyDescent="0.25">
      <c r="A1742" s="4" t="s">
        <v>7</v>
      </c>
      <c r="B1742" s="4">
        <v>301568</v>
      </c>
      <c r="C1742" s="4">
        <v>16</v>
      </c>
      <c r="D1742" s="4">
        <v>8804332</v>
      </c>
      <c r="E1742" s="4">
        <v>18</v>
      </c>
      <c r="F1742" s="9" t="s">
        <v>8599</v>
      </c>
      <c r="G1742" s="2">
        <v>43172.782604166663</v>
      </c>
      <c r="H1742" t="s">
        <v>144</v>
      </c>
      <c r="I1742" t="s">
        <v>7284</v>
      </c>
    </row>
    <row r="1743" spans="1:9" x14ac:dyDescent="0.25">
      <c r="A1743" s="4" t="s">
        <v>7</v>
      </c>
      <c r="B1743" s="4">
        <v>294535</v>
      </c>
      <c r="C1743" s="4">
        <v>16</v>
      </c>
      <c r="D1743" s="4">
        <v>8804350</v>
      </c>
      <c r="E1743" s="4">
        <v>18</v>
      </c>
      <c r="F1743" s="9" t="s">
        <v>8600</v>
      </c>
      <c r="G1743" s="2">
        <v>43172.798634259256</v>
      </c>
      <c r="H1743" t="s">
        <v>144</v>
      </c>
      <c r="I1743" t="s">
        <v>7284</v>
      </c>
    </row>
    <row r="1744" spans="1:9" x14ac:dyDescent="0.25">
      <c r="A1744" s="4" t="s">
        <v>7</v>
      </c>
      <c r="B1744" s="4">
        <v>314551</v>
      </c>
      <c r="C1744" s="4">
        <v>17</v>
      </c>
      <c r="D1744" s="4">
        <v>8724409</v>
      </c>
      <c r="E1744" s="4">
        <v>18</v>
      </c>
      <c r="F1744" s="9" t="s">
        <v>8601</v>
      </c>
      <c r="G1744" s="2">
        <v>43160.591817129629</v>
      </c>
      <c r="H1744" t="s">
        <v>144</v>
      </c>
      <c r="I1744" t="s">
        <v>7284</v>
      </c>
    </row>
    <row r="1745" spans="1:9" x14ac:dyDescent="0.25">
      <c r="A1745" s="4" t="s">
        <v>7</v>
      </c>
      <c r="B1745" s="4">
        <v>124374</v>
      </c>
      <c r="C1745" s="4">
        <v>5</v>
      </c>
      <c r="D1745" s="4">
        <v>8725257</v>
      </c>
      <c r="E1745" s="4">
        <v>18</v>
      </c>
      <c r="F1745" s="9" t="s">
        <v>8602</v>
      </c>
      <c r="G1745" s="2">
        <v>43160.917094907411</v>
      </c>
      <c r="H1745" t="s">
        <v>144</v>
      </c>
      <c r="I1745" t="s">
        <v>7284</v>
      </c>
    </row>
    <row r="1746" spans="1:9" x14ac:dyDescent="0.25">
      <c r="A1746" s="4" t="s">
        <v>154</v>
      </c>
      <c r="B1746" s="4">
        <v>283554</v>
      </c>
      <c r="C1746" s="4">
        <v>1</v>
      </c>
      <c r="D1746" s="4">
        <v>8754513</v>
      </c>
      <c r="E1746" s="4">
        <v>18</v>
      </c>
      <c r="F1746" s="9" t="s">
        <v>8603</v>
      </c>
      <c r="G1746" s="2">
        <v>43165.354791666665</v>
      </c>
      <c r="H1746" t="s">
        <v>6</v>
      </c>
      <c r="I1746" t="s">
        <v>7284</v>
      </c>
    </row>
    <row r="1747" spans="1:9" x14ac:dyDescent="0.25">
      <c r="A1747" s="4" t="s">
        <v>7</v>
      </c>
      <c r="B1747" s="4">
        <v>313447</v>
      </c>
      <c r="C1747" s="4">
        <v>17</v>
      </c>
      <c r="D1747" s="4">
        <v>8755209</v>
      </c>
      <c r="E1747" s="4">
        <v>18</v>
      </c>
      <c r="F1747" s="9" t="s">
        <v>8410</v>
      </c>
      <c r="G1747" s="2">
        <v>43165.758032407408</v>
      </c>
      <c r="H1747" t="s">
        <v>6</v>
      </c>
      <c r="I1747" t="s">
        <v>7284</v>
      </c>
    </row>
    <row r="1748" spans="1:9" x14ac:dyDescent="0.25">
      <c r="A1748" s="4" t="s">
        <v>7</v>
      </c>
      <c r="B1748" s="4">
        <v>218307</v>
      </c>
      <c r="C1748" s="4">
        <v>11</v>
      </c>
      <c r="D1748" s="4">
        <v>8755583</v>
      </c>
      <c r="E1748" s="4">
        <v>18</v>
      </c>
      <c r="F1748" s="9" t="s">
        <v>8041</v>
      </c>
      <c r="G1748" s="2">
        <v>43165.85528935185</v>
      </c>
      <c r="H1748" t="s">
        <v>6</v>
      </c>
      <c r="I1748" t="s">
        <v>7284</v>
      </c>
    </row>
    <row r="1749" spans="1:9" ht="30" x14ac:dyDescent="0.25">
      <c r="A1749" s="4" t="s">
        <v>7</v>
      </c>
      <c r="B1749" s="4">
        <v>245386</v>
      </c>
      <c r="C1749" s="4">
        <v>12</v>
      </c>
      <c r="D1749" s="4">
        <v>8755593</v>
      </c>
      <c r="E1749" s="4">
        <v>18</v>
      </c>
      <c r="F1749" s="9" t="s">
        <v>8604</v>
      </c>
      <c r="G1749" s="2">
        <v>43165.859814814816</v>
      </c>
      <c r="H1749" t="s">
        <v>6</v>
      </c>
      <c r="I1749" t="s">
        <v>7284</v>
      </c>
    </row>
    <row r="1750" spans="1:9" x14ac:dyDescent="0.25">
      <c r="A1750" s="4" t="s">
        <v>77</v>
      </c>
      <c r="B1750" s="4">
        <v>4461</v>
      </c>
      <c r="C1750" s="4">
        <v>17</v>
      </c>
      <c r="D1750" s="4">
        <v>8754239</v>
      </c>
      <c r="E1750" s="4">
        <v>18</v>
      </c>
      <c r="F1750" s="9" t="s">
        <v>8113</v>
      </c>
      <c r="G1750" s="2">
        <v>43165.808530092596</v>
      </c>
      <c r="H1750" t="s">
        <v>144</v>
      </c>
      <c r="I1750" t="s">
        <v>7284</v>
      </c>
    </row>
    <row r="1751" spans="1:9" x14ac:dyDescent="0.25">
      <c r="A1751" s="4" t="s">
        <v>47</v>
      </c>
      <c r="B1751" s="4">
        <v>117209</v>
      </c>
      <c r="C1751" s="4">
        <v>2</v>
      </c>
      <c r="D1751" s="4">
        <v>8754253</v>
      </c>
      <c r="E1751" s="4">
        <v>18</v>
      </c>
      <c r="F1751" s="9" t="s">
        <v>8605</v>
      </c>
      <c r="G1751" s="2">
        <v>43165.815983796296</v>
      </c>
      <c r="H1751" t="s">
        <v>144</v>
      </c>
      <c r="I1751" t="s">
        <v>7284</v>
      </c>
    </row>
    <row r="1752" spans="1:9" x14ac:dyDescent="0.25">
      <c r="A1752" s="4" t="s">
        <v>46</v>
      </c>
      <c r="B1752" s="4">
        <v>474</v>
      </c>
      <c r="C1752" s="4">
        <v>18</v>
      </c>
      <c r="D1752" s="4">
        <v>8854006</v>
      </c>
      <c r="E1752" s="4">
        <v>18</v>
      </c>
      <c r="F1752" s="9" t="s">
        <v>8606</v>
      </c>
      <c r="G1752" s="2">
        <v>43179.48841435185</v>
      </c>
      <c r="H1752" t="s">
        <v>144</v>
      </c>
      <c r="I1752" t="s">
        <v>7284</v>
      </c>
    </row>
    <row r="1753" spans="1:9" x14ac:dyDescent="0.25">
      <c r="A1753" s="4" t="s">
        <v>7</v>
      </c>
      <c r="B1753" s="4">
        <v>243598</v>
      </c>
      <c r="C1753" s="4">
        <v>12</v>
      </c>
      <c r="D1753" s="4">
        <v>8754552</v>
      </c>
      <c r="E1753" s="4">
        <v>18</v>
      </c>
      <c r="F1753" s="9" t="s">
        <v>8607</v>
      </c>
      <c r="G1753" s="2">
        <v>43165.371620370373</v>
      </c>
      <c r="H1753" t="s">
        <v>6</v>
      </c>
      <c r="I1753" t="s">
        <v>7284</v>
      </c>
    </row>
    <row r="1754" spans="1:9" x14ac:dyDescent="0.25">
      <c r="A1754" s="4" t="s">
        <v>13</v>
      </c>
      <c r="B1754" s="4">
        <v>290129</v>
      </c>
      <c r="C1754" s="4">
        <v>1</v>
      </c>
      <c r="D1754" s="4">
        <v>8754569</v>
      </c>
      <c r="E1754" s="4">
        <v>18</v>
      </c>
      <c r="F1754" s="9" t="s">
        <v>8608</v>
      </c>
      <c r="G1754" s="2">
        <v>43165.378622685188</v>
      </c>
      <c r="H1754" t="s">
        <v>6</v>
      </c>
      <c r="I1754" t="s">
        <v>7284</v>
      </c>
    </row>
    <row r="1755" spans="1:9" x14ac:dyDescent="0.25">
      <c r="A1755" s="4" t="s">
        <v>7</v>
      </c>
      <c r="B1755" s="4">
        <v>117159</v>
      </c>
      <c r="C1755" s="4">
        <v>81</v>
      </c>
      <c r="D1755" s="4">
        <v>8754836</v>
      </c>
      <c r="E1755" s="4">
        <v>18</v>
      </c>
      <c r="F1755" s="9" t="s">
        <v>7864</v>
      </c>
      <c r="G1755" s="2">
        <v>43165.482523148145</v>
      </c>
      <c r="H1755" t="s">
        <v>6</v>
      </c>
      <c r="I1755" t="s">
        <v>7284</v>
      </c>
    </row>
    <row r="1756" spans="1:9" ht="30" x14ac:dyDescent="0.25">
      <c r="A1756" s="4" t="s">
        <v>7</v>
      </c>
      <c r="B1756" s="4">
        <v>319182</v>
      </c>
      <c r="C1756" s="4">
        <v>18</v>
      </c>
      <c r="D1756" s="4">
        <v>8755234</v>
      </c>
      <c r="E1756" s="4">
        <v>18</v>
      </c>
      <c r="F1756" s="9" t="s">
        <v>8609</v>
      </c>
      <c r="G1756" s="2">
        <v>43165.767013888886</v>
      </c>
      <c r="H1756" t="s">
        <v>6</v>
      </c>
      <c r="I1756" t="s">
        <v>7284</v>
      </c>
    </row>
    <row r="1757" spans="1:9" ht="30" x14ac:dyDescent="0.25">
      <c r="A1757" s="4" t="s">
        <v>7</v>
      </c>
      <c r="B1757" s="4">
        <v>313121</v>
      </c>
      <c r="C1757" s="4">
        <v>17</v>
      </c>
      <c r="D1757" s="4">
        <v>8755241</v>
      </c>
      <c r="E1757" s="4">
        <v>18</v>
      </c>
      <c r="F1757" s="9" t="s">
        <v>8610</v>
      </c>
      <c r="G1757" s="2">
        <v>43165.767974537041</v>
      </c>
      <c r="H1757" t="s">
        <v>6</v>
      </c>
      <c r="I1757" t="s">
        <v>7284</v>
      </c>
    </row>
    <row r="1758" spans="1:9" x14ac:dyDescent="0.25">
      <c r="A1758" s="4" t="s">
        <v>7</v>
      </c>
      <c r="B1758" s="4">
        <v>302507</v>
      </c>
      <c r="C1758" s="4">
        <v>16</v>
      </c>
      <c r="D1758" s="4">
        <v>8755253</v>
      </c>
      <c r="E1758" s="4">
        <v>18</v>
      </c>
      <c r="F1758" s="9" t="s">
        <v>8611</v>
      </c>
      <c r="G1758" s="2">
        <v>43165.771284722221</v>
      </c>
      <c r="H1758" t="s">
        <v>6</v>
      </c>
      <c r="I1758" t="s">
        <v>7284</v>
      </c>
    </row>
    <row r="1759" spans="1:9" ht="30" x14ac:dyDescent="0.25">
      <c r="A1759" s="4" t="s">
        <v>7</v>
      </c>
      <c r="B1759" s="4">
        <v>255955</v>
      </c>
      <c r="C1759" s="4">
        <v>13</v>
      </c>
      <c r="D1759" s="4">
        <v>8755641</v>
      </c>
      <c r="E1759" s="4">
        <v>18</v>
      </c>
      <c r="F1759" s="9" t="s">
        <v>8612</v>
      </c>
      <c r="G1759" s="2">
        <v>43165.88009259259</v>
      </c>
      <c r="H1759" t="s">
        <v>6</v>
      </c>
      <c r="I1759" t="s">
        <v>7284</v>
      </c>
    </row>
    <row r="1760" spans="1:9" x14ac:dyDescent="0.25">
      <c r="A1760" s="4" t="s">
        <v>7</v>
      </c>
      <c r="B1760" s="4">
        <v>283241</v>
      </c>
      <c r="C1760" s="4">
        <v>15</v>
      </c>
      <c r="D1760" s="4">
        <v>8754591</v>
      </c>
      <c r="E1760" s="4">
        <v>18</v>
      </c>
      <c r="F1760" s="9" t="s">
        <v>8613</v>
      </c>
      <c r="G1760" s="2">
        <v>43165.394178240742</v>
      </c>
      <c r="H1760" t="s">
        <v>6</v>
      </c>
      <c r="I1760" t="s">
        <v>7284</v>
      </c>
    </row>
    <row r="1761" spans="1:9" x14ac:dyDescent="0.25">
      <c r="A1761" s="4" t="s">
        <v>7</v>
      </c>
      <c r="B1761" s="4">
        <v>317840</v>
      </c>
      <c r="C1761" s="4">
        <v>17</v>
      </c>
      <c r="D1761" s="4">
        <v>8754602</v>
      </c>
      <c r="E1761" s="4">
        <v>18</v>
      </c>
      <c r="F1761" s="9" t="s">
        <v>7589</v>
      </c>
      <c r="G1761" s="2">
        <v>43165.397245370368</v>
      </c>
      <c r="H1761" t="s">
        <v>6</v>
      </c>
      <c r="I1761" t="s">
        <v>7284</v>
      </c>
    </row>
    <row r="1762" spans="1:9" ht="30" x14ac:dyDescent="0.25">
      <c r="A1762" s="4" t="s">
        <v>7</v>
      </c>
      <c r="B1762" s="4">
        <v>302744</v>
      </c>
      <c r="C1762" s="4">
        <v>16</v>
      </c>
      <c r="D1762" s="4">
        <v>8754864</v>
      </c>
      <c r="E1762" s="4">
        <v>18</v>
      </c>
      <c r="F1762" s="9" t="s">
        <v>7818</v>
      </c>
      <c r="G1762" s="2">
        <v>43165.491574074076</v>
      </c>
      <c r="H1762" t="s">
        <v>6</v>
      </c>
      <c r="I1762" t="s">
        <v>7284</v>
      </c>
    </row>
    <row r="1763" spans="1:9" ht="30" x14ac:dyDescent="0.25">
      <c r="A1763" s="4" t="s">
        <v>7</v>
      </c>
      <c r="B1763" s="4">
        <v>273724</v>
      </c>
      <c r="C1763" s="4">
        <v>14</v>
      </c>
      <c r="D1763" s="4">
        <v>8821173</v>
      </c>
      <c r="E1763" s="4">
        <v>18</v>
      </c>
      <c r="F1763" s="9" t="s">
        <v>8614</v>
      </c>
      <c r="G1763" s="2">
        <v>43174.468333333331</v>
      </c>
      <c r="H1763" t="s">
        <v>144</v>
      </c>
      <c r="I1763" t="s">
        <v>7284</v>
      </c>
    </row>
    <row r="1764" spans="1:9" x14ac:dyDescent="0.25">
      <c r="A1764" s="4" t="s">
        <v>7</v>
      </c>
      <c r="B1764" s="4">
        <v>317840</v>
      </c>
      <c r="C1764" s="4">
        <v>17</v>
      </c>
      <c r="D1764" s="4">
        <v>8754611</v>
      </c>
      <c r="E1764" s="4">
        <v>18</v>
      </c>
      <c r="F1764" s="9" t="s">
        <v>7669</v>
      </c>
      <c r="G1764" s="2">
        <v>43165.40216435185</v>
      </c>
      <c r="H1764" t="s">
        <v>6</v>
      </c>
      <c r="I1764" t="s">
        <v>7284</v>
      </c>
    </row>
    <row r="1765" spans="1:9" ht="30" x14ac:dyDescent="0.25">
      <c r="A1765" s="4" t="s">
        <v>7</v>
      </c>
      <c r="B1765" s="4">
        <v>302738</v>
      </c>
      <c r="C1765" s="4">
        <v>16</v>
      </c>
      <c r="D1765" s="4">
        <v>8754902</v>
      </c>
      <c r="E1765" s="4">
        <v>18</v>
      </c>
      <c r="F1765" s="9" t="s">
        <v>7818</v>
      </c>
      <c r="G1765" s="2">
        <v>43165.505439814813</v>
      </c>
      <c r="H1765" t="s">
        <v>6</v>
      </c>
      <c r="I1765" t="s">
        <v>7284</v>
      </c>
    </row>
    <row r="1766" spans="1:9" x14ac:dyDescent="0.25">
      <c r="A1766" s="4" t="s">
        <v>47</v>
      </c>
      <c r="B1766" s="4">
        <v>272061</v>
      </c>
      <c r="C1766" s="4">
        <v>1</v>
      </c>
      <c r="D1766" s="4">
        <v>8754906</v>
      </c>
      <c r="E1766" s="4">
        <v>18</v>
      </c>
      <c r="F1766" s="9" t="s">
        <v>8615</v>
      </c>
      <c r="G1766" s="2">
        <v>43165.506574074076</v>
      </c>
      <c r="H1766" t="s">
        <v>6</v>
      </c>
      <c r="I1766" t="s">
        <v>7284</v>
      </c>
    </row>
    <row r="1767" spans="1:9" ht="45" x14ac:dyDescent="0.25">
      <c r="A1767" s="4" t="s">
        <v>7</v>
      </c>
      <c r="B1767" s="4">
        <v>318994</v>
      </c>
      <c r="C1767" s="4">
        <v>18</v>
      </c>
      <c r="D1767" s="4">
        <v>8755288</v>
      </c>
      <c r="E1767" s="4">
        <v>18</v>
      </c>
      <c r="F1767" s="9" t="s">
        <v>8616</v>
      </c>
      <c r="G1767" s="2">
        <v>43165.785497685189</v>
      </c>
      <c r="H1767" t="s">
        <v>6</v>
      </c>
      <c r="I1767" t="s">
        <v>7284</v>
      </c>
    </row>
    <row r="1768" spans="1:9" x14ac:dyDescent="0.25">
      <c r="A1768" s="4" t="s">
        <v>7</v>
      </c>
      <c r="B1768" s="4">
        <v>305316</v>
      </c>
      <c r="C1768" s="4">
        <v>17</v>
      </c>
      <c r="D1768" s="4">
        <v>8754621</v>
      </c>
      <c r="E1768" s="4">
        <v>18</v>
      </c>
      <c r="F1768" s="9" t="s">
        <v>8617</v>
      </c>
      <c r="G1768" s="2">
        <v>43165.407349537039</v>
      </c>
      <c r="H1768" t="s">
        <v>6</v>
      </c>
      <c r="I1768" t="s">
        <v>7284</v>
      </c>
    </row>
    <row r="1769" spans="1:9" x14ac:dyDescent="0.25">
      <c r="A1769" s="4" t="s">
        <v>7</v>
      </c>
      <c r="B1769" s="4">
        <v>230881</v>
      </c>
      <c r="C1769" s="4">
        <v>12</v>
      </c>
      <c r="D1769" s="4">
        <v>8754641</v>
      </c>
      <c r="E1769" s="4">
        <v>18</v>
      </c>
      <c r="F1769" s="9" t="s">
        <v>8618</v>
      </c>
      <c r="G1769" s="2">
        <v>43165.414710648147</v>
      </c>
      <c r="H1769" t="s">
        <v>6</v>
      </c>
      <c r="I1769" t="s">
        <v>7284</v>
      </c>
    </row>
    <row r="1770" spans="1:9" x14ac:dyDescent="0.25">
      <c r="A1770" s="4" t="s">
        <v>7</v>
      </c>
      <c r="B1770" s="4">
        <v>122406</v>
      </c>
      <c r="C1770" s="4">
        <v>8</v>
      </c>
      <c r="D1770" s="4">
        <v>8754920</v>
      </c>
      <c r="E1770" s="4">
        <v>18</v>
      </c>
      <c r="F1770" s="9" t="s">
        <v>8619</v>
      </c>
      <c r="G1770" s="2">
        <v>43165.511296296296</v>
      </c>
      <c r="H1770" t="s">
        <v>6</v>
      </c>
      <c r="I1770" t="s">
        <v>7284</v>
      </c>
    </row>
    <row r="1771" spans="1:9" x14ac:dyDescent="0.25">
      <c r="A1771" s="4" t="s">
        <v>7</v>
      </c>
      <c r="B1771" s="4">
        <v>283476</v>
      </c>
      <c r="C1771" s="4">
        <v>15</v>
      </c>
      <c r="D1771" s="4">
        <v>8755295</v>
      </c>
      <c r="E1771" s="4">
        <v>18</v>
      </c>
      <c r="F1771" s="9" t="s">
        <v>8620</v>
      </c>
      <c r="G1771" s="2">
        <v>43165.787129629629</v>
      </c>
      <c r="H1771" t="s">
        <v>6</v>
      </c>
      <c r="I1771" t="s">
        <v>7284</v>
      </c>
    </row>
    <row r="1772" spans="1:9" x14ac:dyDescent="0.25">
      <c r="A1772" s="4" t="s">
        <v>7</v>
      </c>
      <c r="B1772" s="4">
        <v>262618</v>
      </c>
      <c r="C1772" s="4">
        <v>13</v>
      </c>
      <c r="D1772" s="4">
        <v>8755305</v>
      </c>
      <c r="E1772" s="4">
        <v>18</v>
      </c>
      <c r="F1772" s="9" t="s">
        <v>8621</v>
      </c>
      <c r="G1772" s="2">
        <v>43165.791168981479</v>
      </c>
      <c r="H1772" t="s">
        <v>6</v>
      </c>
      <c r="I1772" t="s">
        <v>7284</v>
      </c>
    </row>
    <row r="1773" spans="1:9" x14ac:dyDescent="0.25">
      <c r="A1773" s="4" t="s">
        <v>7</v>
      </c>
      <c r="B1773" s="4">
        <v>122808</v>
      </c>
      <c r="C1773" s="4">
        <v>8</v>
      </c>
      <c r="D1773" s="4">
        <v>8754659</v>
      </c>
      <c r="E1773" s="4">
        <v>18</v>
      </c>
      <c r="F1773" s="9" t="s">
        <v>7410</v>
      </c>
      <c r="G1773" s="2">
        <v>43165.422199074077</v>
      </c>
      <c r="H1773" t="s">
        <v>6</v>
      </c>
      <c r="I1773" t="s">
        <v>7284</v>
      </c>
    </row>
    <row r="1774" spans="1:9" x14ac:dyDescent="0.25">
      <c r="A1774" s="4" t="s">
        <v>7</v>
      </c>
      <c r="B1774" s="4">
        <v>282648</v>
      </c>
      <c r="C1774" s="4">
        <v>15</v>
      </c>
      <c r="D1774" s="4">
        <v>8754944</v>
      </c>
      <c r="E1774" s="4">
        <v>18</v>
      </c>
      <c r="F1774" s="9" t="s">
        <v>8622</v>
      </c>
      <c r="G1774" s="2">
        <v>43165.520636574074</v>
      </c>
      <c r="H1774" t="s">
        <v>6</v>
      </c>
      <c r="I1774" t="s">
        <v>7284</v>
      </c>
    </row>
    <row r="1775" spans="1:9" x14ac:dyDescent="0.25">
      <c r="A1775" s="4" t="s">
        <v>7</v>
      </c>
      <c r="B1775" s="4">
        <v>315569</v>
      </c>
      <c r="C1775" s="4">
        <v>17</v>
      </c>
      <c r="D1775" s="4">
        <v>8754955</v>
      </c>
      <c r="E1775" s="4">
        <v>18</v>
      </c>
      <c r="F1775" s="9" t="s">
        <v>8623</v>
      </c>
      <c r="G1775" s="2">
        <v>43165.526226851849</v>
      </c>
      <c r="H1775" t="s">
        <v>6</v>
      </c>
      <c r="I1775" t="s">
        <v>7284</v>
      </c>
    </row>
    <row r="1776" spans="1:9" x14ac:dyDescent="0.25">
      <c r="A1776" s="4" t="s">
        <v>7</v>
      </c>
      <c r="B1776" s="4">
        <v>292009</v>
      </c>
      <c r="C1776" s="4">
        <v>16</v>
      </c>
      <c r="D1776" s="4">
        <v>8755346</v>
      </c>
      <c r="E1776" s="4">
        <v>18</v>
      </c>
      <c r="F1776" s="9" t="s">
        <v>8624</v>
      </c>
      <c r="G1776" s="2">
        <v>43165.801307870373</v>
      </c>
      <c r="H1776" t="s">
        <v>6</v>
      </c>
      <c r="I1776" t="s">
        <v>7284</v>
      </c>
    </row>
    <row r="1777" spans="1:9" x14ac:dyDescent="0.25">
      <c r="A1777" s="4" t="s">
        <v>7</v>
      </c>
      <c r="B1777" s="4">
        <v>189324</v>
      </c>
      <c r="C1777" s="4">
        <v>10</v>
      </c>
      <c r="D1777" s="4">
        <v>8836431</v>
      </c>
      <c r="E1777" s="4">
        <v>18</v>
      </c>
      <c r="F1777" s="9" t="s">
        <v>8625</v>
      </c>
      <c r="G1777" s="2">
        <v>43176.718865740739</v>
      </c>
      <c r="H1777" t="s">
        <v>6</v>
      </c>
      <c r="I1777" t="s">
        <v>7284</v>
      </c>
    </row>
    <row r="1778" spans="1:9" x14ac:dyDescent="0.25">
      <c r="A1778" s="4" t="s">
        <v>13</v>
      </c>
      <c r="B1778" s="4">
        <v>283554</v>
      </c>
      <c r="C1778" s="4">
        <v>1</v>
      </c>
      <c r="D1778" s="4">
        <v>8836442</v>
      </c>
      <c r="E1778" s="4">
        <v>18</v>
      </c>
      <c r="F1778" s="9" t="s">
        <v>8626</v>
      </c>
      <c r="G1778" s="2">
        <v>43176.764976851853</v>
      </c>
      <c r="H1778" t="s">
        <v>6</v>
      </c>
      <c r="I1778" t="s">
        <v>7284</v>
      </c>
    </row>
    <row r="1779" spans="1:9" x14ac:dyDescent="0.25">
      <c r="A1779" s="4" t="s">
        <v>7</v>
      </c>
      <c r="B1779" s="4">
        <v>122632</v>
      </c>
      <c r="C1779" s="4">
        <v>9</v>
      </c>
      <c r="D1779" s="4">
        <v>8815390</v>
      </c>
      <c r="E1779" s="4">
        <v>18</v>
      </c>
      <c r="F1779" s="9" t="s">
        <v>8627</v>
      </c>
      <c r="G1779" s="2">
        <v>43173.587187500001</v>
      </c>
      <c r="H1779" t="s">
        <v>6</v>
      </c>
      <c r="I1779" t="s">
        <v>7284</v>
      </c>
    </row>
    <row r="1780" spans="1:9" x14ac:dyDescent="0.25">
      <c r="A1780" s="4" t="s">
        <v>7</v>
      </c>
      <c r="B1780" s="4">
        <v>305844</v>
      </c>
      <c r="C1780" s="4">
        <v>17</v>
      </c>
      <c r="D1780" s="4">
        <v>8815799</v>
      </c>
      <c r="E1780" s="4">
        <v>18</v>
      </c>
      <c r="F1780" s="9" t="s">
        <v>8628</v>
      </c>
      <c r="G1780" s="2">
        <v>43173.858495370368</v>
      </c>
      <c r="H1780" t="s">
        <v>6</v>
      </c>
      <c r="I1780" t="s">
        <v>7284</v>
      </c>
    </row>
    <row r="1781" spans="1:9" x14ac:dyDescent="0.25">
      <c r="A1781" s="4" t="s">
        <v>7</v>
      </c>
      <c r="B1781" s="4">
        <v>318985</v>
      </c>
      <c r="C1781" s="4">
        <v>18</v>
      </c>
      <c r="D1781" s="4">
        <v>8815812</v>
      </c>
      <c r="E1781" s="4">
        <v>18</v>
      </c>
      <c r="F1781" s="9" t="s">
        <v>7296</v>
      </c>
      <c r="G1781" s="2">
        <v>43173.862604166665</v>
      </c>
      <c r="H1781" t="s">
        <v>6</v>
      </c>
      <c r="I1781" t="s">
        <v>7284</v>
      </c>
    </row>
    <row r="1782" spans="1:9" x14ac:dyDescent="0.25">
      <c r="A1782" s="4" t="s">
        <v>7</v>
      </c>
      <c r="B1782" s="4">
        <v>268328</v>
      </c>
      <c r="C1782" s="4">
        <v>14</v>
      </c>
      <c r="D1782" s="4">
        <v>8815824</v>
      </c>
      <c r="E1782" s="4">
        <v>18</v>
      </c>
      <c r="F1782" s="9" t="s">
        <v>8629</v>
      </c>
      <c r="G1782" s="2">
        <v>43173.87054398148</v>
      </c>
      <c r="H1782" t="s">
        <v>6</v>
      </c>
      <c r="I1782" t="s">
        <v>7284</v>
      </c>
    </row>
    <row r="1783" spans="1:9" x14ac:dyDescent="0.25">
      <c r="A1783" s="4" t="s">
        <v>7</v>
      </c>
      <c r="B1783" s="4">
        <v>288848</v>
      </c>
      <c r="C1783" s="4">
        <v>15</v>
      </c>
      <c r="D1783" s="4">
        <v>8815828</v>
      </c>
      <c r="E1783" s="4">
        <v>18</v>
      </c>
      <c r="F1783" s="9" t="s">
        <v>8630</v>
      </c>
      <c r="G1783" s="2">
        <v>43173.872118055559</v>
      </c>
      <c r="H1783" t="s">
        <v>6</v>
      </c>
      <c r="I1783" t="s">
        <v>7284</v>
      </c>
    </row>
    <row r="1784" spans="1:9" x14ac:dyDescent="0.25">
      <c r="A1784" s="4" t="s">
        <v>7</v>
      </c>
      <c r="B1784" s="4">
        <v>312239</v>
      </c>
      <c r="C1784" s="4">
        <v>17</v>
      </c>
      <c r="D1784" s="4">
        <v>8846966</v>
      </c>
      <c r="E1784" s="4">
        <v>18</v>
      </c>
      <c r="F1784" s="9" t="s">
        <v>8631</v>
      </c>
      <c r="G1784" s="2">
        <v>43178.537002314813</v>
      </c>
      <c r="H1784" t="s">
        <v>6</v>
      </c>
      <c r="I1784" t="s">
        <v>7284</v>
      </c>
    </row>
    <row r="1785" spans="1:9" x14ac:dyDescent="0.25">
      <c r="A1785" s="4" t="s">
        <v>3</v>
      </c>
      <c r="B1785" s="4">
        <v>119299</v>
      </c>
      <c r="C1785" s="4">
        <v>1</v>
      </c>
      <c r="D1785" s="4">
        <v>8846979</v>
      </c>
      <c r="E1785" s="4">
        <v>18</v>
      </c>
      <c r="F1785" s="9" t="s">
        <v>8632</v>
      </c>
      <c r="G1785" s="2">
        <v>43178.546458333331</v>
      </c>
      <c r="H1785" t="s">
        <v>6</v>
      </c>
      <c r="I1785" t="s">
        <v>7284</v>
      </c>
    </row>
    <row r="1786" spans="1:9" x14ac:dyDescent="0.25">
      <c r="A1786" s="4" t="s">
        <v>7</v>
      </c>
      <c r="B1786" s="4">
        <v>188309</v>
      </c>
      <c r="C1786" s="4">
        <v>10</v>
      </c>
      <c r="D1786" s="4">
        <v>8847475</v>
      </c>
      <c r="E1786" s="4">
        <v>18</v>
      </c>
      <c r="F1786" s="9" t="s">
        <v>8633</v>
      </c>
      <c r="G1786" s="2">
        <v>43178.845509259256</v>
      </c>
      <c r="H1786" t="s">
        <v>6</v>
      </c>
      <c r="I1786" t="s">
        <v>7284</v>
      </c>
    </row>
    <row r="1787" spans="1:9" x14ac:dyDescent="0.25">
      <c r="A1787" s="4" t="s">
        <v>7</v>
      </c>
      <c r="B1787" s="4">
        <v>306081</v>
      </c>
      <c r="C1787" s="4">
        <v>17</v>
      </c>
      <c r="D1787" s="4">
        <v>8847514</v>
      </c>
      <c r="E1787" s="4">
        <v>18</v>
      </c>
      <c r="F1787" s="9" t="s">
        <v>8634</v>
      </c>
      <c r="G1787" s="2">
        <v>43178.858460648145</v>
      </c>
      <c r="H1787" t="s">
        <v>6</v>
      </c>
      <c r="I1787" t="s">
        <v>7284</v>
      </c>
    </row>
    <row r="1788" spans="1:9" x14ac:dyDescent="0.25">
      <c r="A1788" s="4" t="s">
        <v>7</v>
      </c>
      <c r="B1788" s="4">
        <v>299415</v>
      </c>
      <c r="C1788" s="4">
        <v>16</v>
      </c>
      <c r="D1788" s="4">
        <v>8847516</v>
      </c>
      <c r="E1788" s="4">
        <v>18</v>
      </c>
      <c r="F1788" s="9" t="s">
        <v>8635</v>
      </c>
      <c r="G1788" s="2">
        <v>43178.859016203707</v>
      </c>
      <c r="H1788" t="s">
        <v>6</v>
      </c>
      <c r="I1788" t="s">
        <v>7284</v>
      </c>
    </row>
    <row r="1789" spans="1:9" x14ac:dyDescent="0.25">
      <c r="A1789" s="4" t="s">
        <v>7</v>
      </c>
      <c r="B1789" s="4">
        <v>119103</v>
      </c>
      <c r="C1789" s="4">
        <v>88</v>
      </c>
      <c r="D1789" s="4">
        <v>8847531</v>
      </c>
      <c r="E1789" s="4">
        <v>18</v>
      </c>
      <c r="F1789" s="9" t="s">
        <v>8636</v>
      </c>
      <c r="G1789" s="2">
        <v>43178.865763888891</v>
      </c>
      <c r="H1789" t="s">
        <v>6</v>
      </c>
      <c r="I1789" t="s">
        <v>7284</v>
      </c>
    </row>
    <row r="1790" spans="1:9" x14ac:dyDescent="0.25">
      <c r="A1790" s="4" t="s">
        <v>7</v>
      </c>
      <c r="B1790" s="4">
        <v>309796</v>
      </c>
      <c r="C1790" s="4">
        <v>17</v>
      </c>
      <c r="D1790" s="4">
        <v>8782365</v>
      </c>
      <c r="E1790" s="4">
        <v>18</v>
      </c>
      <c r="F1790" s="9" t="s">
        <v>8637</v>
      </c>
      <c r="G1790" s="2">
        <v>43168.560752314814</v>
      </c>
      <c r="H1790" t="s">
        <v>144</v>
      </c>
      <c r="I1790" t="s">
        <v>7284</v>
      </c>
    </row>
    <row r="1791" spans="1:9" ht="30" x14ac:dyDescent="0.25">
      <c r="A1791" s="4" t="s">
        <v>7</v>
      </c>
      <c r="B1791" s="4">
        <v>319501</v>
      </c>
      <c r="C1791" s="4">
        <v>18</v>
      </c>
      <c r="D1791" s="4">
        <v>8835564</v>
      </c>
      <c r="E1791" s="4">
        <v>18</v>
      </c>
      <c r="F1791" s="9" t="s">
        <v>8638</v>
      </c>
      <c r="G1791" s="2">
        <v>43175.161006944443</v>
      </c>
      <c r="H1791" t="s">
        <v>6</v>
      </c>
      <c r="I1791" t="s">
        <v>7284</v>
      </c>
    </row>
    <row r="1792" spans="1:9" x14ac:dyDescent="0.25">
      <c r="A1792" s="4" t="s">
        <v>7</v>
      </c>
      <c r="B1792" s="4">
        <v>307371</v>
      </c>
      <c r="C1792" s="4">
        <v>17</v>
      </c>
      <c r="D1792" s="4">
        <v>8835944</v>
      </c>
      <c r="E1792" s="4">
        <v>18</v>
      </c>
      <c r="F1792" s="9" t="s">
        <v>8639</v>
      </c>
      <c r="G1792" s="2">
        <v>43175.510243055556</v>
      </c>
      <c r="H1792" t="s">
        <v>6</v>
      </c>
      <c r="I1792" t="s">
        <v>7284</v>
      </c>
    </row>
    <row r="1793" spans="1:9" x14ac:dyDescent="0.25">
      <c r="A1793" s="4" t="s">
        <v>77</v>
      </c>
      <c r="B1793" s="4">
        <v>364</v>
      </c>
      <c r="C1793" s="4">
        <v>18</v>
      </c>
      <c r="D1793" s="4">
        <v>8835950</v>
      </c>
      <c r="E1793" s="4">
        <v>18</v>
      </c>
      <c r="F1793" s="9" t="s">
        <v>8640</v>
      </c>
      <c r="G1793" s="2">
        <v>43175.516539351855</v>
      </c>
      <c r="H1793" t="s">
        <v>6</v>
      </c>
      <c r="I1793" t="s">
        <v>7284</v>
      </c>
    </row>
    <row r="1794" spans="1:9" x14ac:dyDescent="0.25">
      <c r="A1794" s="4" t="s">
        <v>7</v>
      </c>
      <c r="B1794" s="4">
        <v>299467</v>
      </c>
      <c r="C1794" s="4">
        <v>16</v>
      </c>
      <c r="D1794" s="4">
        <v>8824469</v>
      </c>
      <c r="E1794" s="4">
        <v>18</v>
      </c>
      <c r="F1794" s="9" t="s">
        <v>8641</v>
      </c>
      <c r="G1794" s="2">
        <v>43174.788414351853</v>
      </c>
      <c r="H1794" t="s">
        <v>144</v>
      </c>
      <c r="I1794" t="s">
        <v>7284</v>
      </c>
    </row>
    <row r="1795" spans="1:9" x14ac:dyDescent="0.25">
      <c r="A1795" s="4" t="s">
        <v>7</v>
      </c>
      <c r="B1795" s="4">
        <v>283680</v>
      </c>
      <c r="C1795" s="4">
        <v>15</v>
      </c>
      <c r="D1795" s="4">
        <v>8836461</v>
      </c>
      <c r="E1795" s="4">
        <v>18</v>
      </c>
      <c r="F1795" s="9" t="s">
        <v>8642</v>
      </c>
      <c r="G1795" s="2">
        <v>43176.83625</v>
      </c>
      <c r="H1795" t="s">
        <v>6</v>
      </c>
      <c r="I1795" t="s">
        <v>7284</v>
      </c>
    </row>
    <row r="1796" spans="1:9" x14ac:dyDescent="0.25">
      <c r="A1796" s="4" t="s">
        <v>47</v>
      </c>
      <c r="B1796" s="4">
        <v>121584</v>
      </c>
      <c r="C1796" s="4">
        <v>1</v>
      </c>
      <c r="D1796" s="4">
        <v>8836470</v>
      </c>
      <c r="E1796" s="4">
        <v>18</v>
      </c>
      <c r="F1796" s="9" t="s">
        <v>8643</v>
      </c>
      <c r="G1796" s="2">
        <v>43176.873854166668</v>
      </c>
      <c r="H1796" t="s">
        <v>6</v>
      </c>
      <c r="I1796" t="s">
        <v>7284</v>
      </c>
    </row>
    <row r="1797" spans="1:9" x14ac:dyDescent="0.25">
      <c r="A1797" s="4" t="s">
        <v>47</v>
      </c>
      <c r="B1797" s="4">
        <v>117342</v>
      </c>
      <c r="C1797" s="4">
        <v>1</v>
      </c>
      <c r="D1797" s="4">
        <v>8836472</v>
      </c>
      <c r="E1797" s="4">
        <v>18</v>
      </c>
      <c r="F1797" s="9" t="s">
        <v>8470</v>
      </c>
      <c r="G1797" s="2">
        <v>43176.883900462963</v>
      </c>
      <c r="H1797" t="s">
        <v>6</v>
      </c>
      <c r="I1797" t="s">
        <v>7284</v>
      </c>
    </row>
    <row r="1798" spans="1:9" x14ac:dyDescent="0.25">
      <c r="A1798" s="4" t="s">
        <v>7</v>
      </c>
      <c r="B1798" s="4">
        <v>298207</v>
      </c>
      <c r="C1798" s="4">
        <v>16</v>
      </c>
      <c r="D1798" s="4">
        <v>8814937</v>
      </c>
      <c r="E1798" s="4">
        <v>18</v>
      </c>
      <c r="F1798" s="9" t="s">
        <v>8644</v>
      </c>
      <c r="G1798" s="2">
        <v>43173.385451388887</v>
      </c>
      <c r="H1798" t="s">
        <v>6</v>
      </c>
      <c r="I1798" t="s">
        <v>7284</v>
      </c>
    </row>
    <row r="1799" spans="1:9" x14ac:dyDescent="0.25">
      <c r="A1799" s="4" t="s">
        <v>7</v>
      </c>
      <c r="B1799" s="4">
        <v>122632</v>
      </c>
      <c r="C1799" s="4">
        <v>9</v>
      </c>
      <c r="D1799" s="4">
        <v>8815392</v>
      </c>
      <c r="E1799" s="4">
        <v>18</v>
      </c>
      <c r="F1799" s="9" t="s">
        <v>8627</v>
      </c>
      <c r="G1799" s="2">
        <v>43173.597314814811</v>
      </c>
      <c r="H1799" t="s">
        <v>6</v>
      </c>
      <c r="I1799" t="s">
        <v>7284</v>
      </c>
    </row>
    <row r="1800" spans="1:9" x14ac:dyDescent="0.25">
      <c r="A1800" s="4" t="s">
        <v>7</v>
      </c>
      <c r="B1800" s="4">
        <v>255225</v>
      </c>
      <c r="C1800" s="4">
        <v>13</v>
      </c>
      <c r="D1800" s="4">
        <v>8815835</v>
      </c>
      <c r="E1800" s="4">
        <v>18</v>
      </c>
      <c r="F1800" s="9" t="s">
        <v>8630</v>
      </c>
      <c r="G1800" s="2">
        <v>43173.880011574074</v>
      </c>
      <c r="H1800" t="s">
        <v>6</v>
      </c>
      <c r="I1800" t="s">
        <v>7284</v>
      </c>
    </row>
    <row r="1801" spans="1:9" x14ac:dyDescent="0.25">
      <c r="A1801" s="4" t="s">
        <v>7</v>
      </c>
      <c r="B1801" s="4">
        <v>153147</v>
      </c>
      <c r="C1801" s="4">
        <v>9</v>
      </c>
      <c r="D1801" s="4">
        <v>8815838</v>
      </c>
      <c r="E1801" s="4">
        <v>18</v>
      </c>
      <c r="F1801" s="9" t="s">
        <v>8645</v>
      </c>
      <c r="G1801" s="2">
        <v>43173.884340277778</v>
      </c>
      <c r="H1801" t="s">
        <v>6</v>
      </c>
      <c r="I1801" t="s">
        <v>7284</v>
      </c>
    </row>
    <row r="1802" spans="1:9" x14ac:dyDescent="0.25">
      <c r="A1802" s="4" t="s">
        <v>7</v>
      </c>
      <c r="B1802" s="4">
        <v>153147</v>
      </c>
      <c r="C1802" s="4">
        <v>9</v>
      </c>
      <c r="D1802" s="4">
        <v>8815848</v>
      </c>
      <c r="E1802" s="4">
        <v>18</v>
      </c>
      <c r="F1802" s="9" t="s">
        <v>8645</v>
      </c>
      <c r="G1802" s="2">
        <v>43173.896539351852</v>
      </c>
      <c r="H1802" t="s">
        <v>6</v>
      </c>
      <c r="I1802" t="s">
        <v>7284</v>
      </c>
    </row>
    <row r="1803" spans="1:9" x14ac:dyDescent="0.25">
      <c r="A1803" s="4" t="s">
        <v>13</v>
      </c>
      <c r="B1803" s="4">
        <v>276283</v>
      </c>
      <c r="C1803" s="4">
        <v>1</v>
      </c>
      <c r="D1803" s="4">
        <v>8632863</v>
      </c>
      <c r="E1803" s="4">
        <v>18</v>
      </c>
      <c r="F1803" s="9" t="s">
        <v>8646</v>
      </c>
      <c r="G1803" s="2">
        <v>43147.414004629631</v>
      </c>
      <c r="H1803" t="s">
        <v>144</v>
      </c>
      <c r="I1803" t="s">
        <v>7284</v>
      </c>
    </row>
    <row r="1804" spans="1:9" x14ac:dyDescent="0.25">
      <c r="A1804" s="4" t="s">
        <v>7</v>
      </c>
      <c r="B1804" s="4">
        <v>206231</v>
      </c>
      <c r="C1804" s="4">
        <v>11</v>
      </c>
      <c r="D1804" s="4">
        <v>8847606</v>
      </c>
      <c r="E1804" s="4">
        <v>18</v>
      </c>
      <c r="F1804" s="9" t="s">
        <v>7839</v>
      </c>
      <c r="G1804" s="2">
        <v>43178.892997685187</v>
      </c>
      <c r="H1804" t="s">
        <v>6</v>
      </c>
      <c r="I1804" t="s">
        <v>7284</v>
      </c>
    </row>
    <row r="1805" spans="1:9" x14ac:dyDescent="0.25">
      <c r="A1805" s="4" t="s">
        <v>7</v>
      </c>
      <c r="B1805" s="4">
        <v>243934</v>
      </c>
      <c r="C1805" s="4">
        <v>12</v>
      </c>
      <c r="D1805" s="4">
        <v>8847610</v>
      </c>
      <c r="E1805" s="4">
        <v>18</v>
      </c>
      <c r="F1805" s="9" t="s">
        <v>7988</v>
      </c>
      <c r="G1805" s="2">
        <v>43178.895289351851</v>
      </c>
      <c r="H1805" t="s">
        <v>6</v>
      </c>
      <c r="I1805" t="s">
        <v>7284</v>
      </c>
    </row>
    <row r="1806" spans="1:9" x14ac:dyDescent="0.25">
      <c r="A1806" s="4" t="s">
        <v>7</v>
      </c>
      <c r="B1806" s="4">
        <v>206234</v>
      </c>
      <c r="C1806" s="4">
        <v>11</v>
      </c>
      <c r="D1806" s="4">
        <v>8847616</v>
      </c>
      <c r="E1806" s="4">
        <v>18</v>
      </c>
      <c r="F1806" s="9" t="s">
        <v>8647</v>
      </c>
      <c r="G1806" s="2">
        <v>43178.897766203707</v>
      </c>
      <c r="H1806" t="s">
        <v>6</v>
      </c>
      <c r="I1806" t="s">
        <v>7284</v>
      </c>
    </row>
    <row r="1807" spans="1:9" x14ac:dyDescent="0.25">
      <c r="A1807" s="4" t="s">
        <v>7</v>
      </c>
      <c r="B1807" s="4">
        <v>278641</v>
      </c>
      <c r="C1807" s="4">
        <v>15</v>
      </c>
      <c r="D1807" s="4">
        <v>8847621</v>
      </c>
      <c r="E1807" s="4">
        <v>18</v>
      </c>
      <c r="F1807" s="9" t="s">
        <v>8648</v>
      </c>
      <c r="G1807" s="2">
        <v>43178.901782407411</v>
      </c>
      <c r="H1807" t="s">
        <v>6</v>
      </c>
      <c r="I1807" t="s">
        <v>7284</v>
      </c>
    </row>
    <row r="1808" spans="1:9" x14ac:dyDescent="0.25">
      <c r="A1808" s="4" t="s">
        <v>47</v>
      </c>
      <c r="B1808" s="4">
        <v>190611</v>
      </c>
      <c r="C1808" s="4">
        <v>1</v>
      </c>
      <c r="D1808" s="4">
        <v>8835955</v>
      </c>
      <c r="E1808" s="4">
        <v>18</v>
      </c>
      <c r="F1808" s="9" t="s">
        <v>8649</v>
      </c>
      <c r="G1808" s="2">
        <v>43175.520266203705</v>
      </c>
      <c r="H1808" t="s">
        <v>6</v>
      </c>
      <c r="I1808" t="s">
        <v>7284</v>
      </c>
    </row>
    <row r="1809" spans="1:9" x14ac:dyDescent="0.25">
      <c r="A1809" s="4" t="s">
        <v>7</v>
      </c>
      <c r="B1809" s="4">
        <v>297172</v>
      </c>
      <c r="C1809" s="4">
        <v>16</v>
      </c>
      <c r="D1809" s="4">
        <v>8835964</v>
      </c>
      <c r="E1809" s="4">
        <v>18</v>
      </c>
      <c r="F1809" s="9" t="s">
        <v>8650</v>
      </c>
      <c r="G1809" s="2">
        <v>43175.525300925925</v>
      </c>
      <c r="H1809" t="s">
        <v>6</v>
      </c>
      <c r="I1809" t="s">
        <v>7284</v>
      </c>
    </row>
    <row r="1810" spans="1:9" x14ac:dyDescent="0.25">
      <c r="A1810" s="4" t="s">
        <v>180</v>
      </c>
      <c r="B1810" s="4">
        <v>8077</v>
      </c>
      <c r="C1810" s="4">
        <v>5</v>
      </c>
      <c r="D1810" s="4">
        <v>8836478</v>
      </c>
      <c r="E1810" s="4">
        <v>18</v>
      </c>
      <c r="F1810" s="9" t="s">
        <v>8651</v>
      </c>
      <c r="G1810" s="2">
        <v>43176.902824074074</v>
      </c>
      <c r="H1810" t="s">
        <v>6</v>
      </c>
      <c r="I1810" t="s">
        <v>7284</v>
      </c>
    </row>
    <row r="1811" spans="1:9" ht="30" x14ac:dyDescent="0.25">
      <c r="A1811" s="4" t="s">
        <v>7</v>
      </c>
      <c r="B1811" s="4">
        <v>318842</v>
      </c>
      <c r="C1811" s="4">
        <v>18</v>
      </c>
      <c r="D1811" s="4">
        <v>8836499</v>
      </c>
      <c r="E1811" s="4">
        <v>18</v>
      </c>
      <c r="F1811" s="9" t="s">
        <v>8652</v>
      </c>
      <c r="G1811" s="2">
        <v>43177.498449074075</v>
      </c>
      <c r="H1811" t="s">
        <v>6</v>
      </c>
      <c r="I1811" t="s">
        <v>7284</v>
      </c>
    </row>
    <row r="1812" spans="1:9" x14ac:dyDescent="0.25">
      <c r="A1812" s="4" t="s">
        <v>7</v>
      </c>
      <c r="B1812" s="4">
        <v>117332</v>
      </c>
      <c r="C1812" s="4">
        <v>5</v>
      </c>
      <c r="D1812" s="4">
        <v>8815436</v>
      </c>
      <c r="E1812" s="4">
        <v>18</v>
      </c>
      <c r="F1812" s="9" t="s">
        <v>8653</v>
      </c>
      <c r="G1812" s="2">
        <v>43173.684641203705</v>
      </c>
      <c r="H1812" t="s">
        <v>6</v>
      </c>
      <c r="I1812" t="s">
        <v>7284</v>
      </c>
    </row>
    <row r="1813" spans="1:9" x14ac:dyDescent="0.25">
      <c r="A1813" s="4" t="s">
        <v>7</v>
      </c>
      <c r="B1813" s="4">
        <v>306128</v>
      </c>
      <c r="C1813" s="4">
        <v>17</v>
      </c>
      <c r="D1813" s="4">
        <v>8815850</v>
      </c>
      <c r="E1813" s="4">
        <v>18</v>
      </c>
      <c r="F1813" s="9" t="s">
        <v>8654</v>
      </c>
      <c r="G1813" s="2">
        <v>43173.89806712963</v>
      </c>
      <c r="H1813" t="s">
        <v>6</v>
      </c>
      <c r="I1813" t="s">
        <v>7284</v>
      </c>
    </row>
    <row r="1814" spans="1:9" x14ac:dyDescent="0.25">
      <c r="A1814" s="4" t="s">
        <v>7</v>
      </c>
      <c r="B1814" s="4">
        <v>117585</v>
      </c>
      <c r="C1814" s="4">
        <v>95</v>
      </c>
      <c r="D1814" s="4">
        <v>8637598</v>
      </c>
      <c r="E1814" s="4">
        <v>18</v>
      </c>
      <c r="F1814" s="9" t="s">
        <v>8655</v>
      </c>
      <c r="G1814" s="2">
        <v>43147.811921296299</v>
      </c>
      <c r="H1814" t="s">
        <v>144</v>
      </c>
      <c r="I1814" t="s">
        <v>7284</v>
      </c>
    </row>
    <row r="1815" spans="1:9" x14ac:dyDescent="0.25">
      <c r="A1815" s="4" t="s">
        <v>7</v>
      </c>
      <c r="B1815" s="4">
        <v>318842</v>
      </c>
      <c r="C1815" s="4">
        <v>18</v>
      </c>
      <c r="D1815" s="4">
        <v>8661964</v>
      </c>
      <c r="E1815" s="4">
        <v>18</v>
      </c>
      <c r="F1815" s="9" t="s">
        <v>8621</v>
      </c>
      <c r="G1815" s="2">
        <v>43152.405185185184</v>
      </c>
      <c r="H1815" t="s">
        <v>144</v>
      </c>
      <c r="I1815" t="s">
        <v>7284</v>
      </c>
    </row>
    <row r="1816" spans="1:9" x14ac:dyDescent="0.25">
      <c r="A1816" s="4" t="s">
        <v>7</v>
      </c>
      <c r="B1816" s="4">
        <v>286762</v>
      </c>
      <c r="C1816" s="4">
        <v>15</v>
      </c>
      <c r="D1816" s="4">
        <v>8835595</v>
      </c>
      <c r="E1816" s="4">
        <v>18</v>
      </c>
      <c r="F1816" s="9" t="s">
        <v>8656</v>
      </c>
      <c r="G1816" s="2">
        <v>43175.353460648148</v>
      </c>
      <c r="H1816" t="s">
        <v>6</v>
      </c>
      <c r="I1816" t="s">
        <v>7284</v>
      </c>
    </row>
    <row r="1817" spans="1:9" x14ac:dyDescent="0.25">
      <c r="A1817" s="4" t="s">
        <v>7</v>
      </c>
      <c r="B1817" s="4">
        <v>263837</v>
      </c>
      <c r="C1817" s="4">
        <v>14</v>
      </c>
      <c r="D1817" s="4">
        <v>8815452</v>
      </c>
      <c r="E1817" s="4">
        <v>18</v>
      </c>
      <c r="F1817" s="9" t="s">
        <v>7589</v>
      </c>
      <c r="G1817" s="2">
        <v>43173.705092592594</v>
      </c>
      <c r="H1817" t="s">
        <v>6</v>
      </c>
      <c r="I1817" t="s">
        <v>7284</v>
      </c>
    </row>
    <row r="1818" spans="1:9" x14ac:dyDescent="0.25">
      <c r="A1818" s="4" t="s">
        <v>7</v>
      </c>
      <c r="B1818" s="4">
        <v>198212</v>
      </c>
      <c r="C1818" s="4">
        <v>10</v>
      </c>
      <c r="D1818" s="4">
        <v>8664769</v>
      </c>
      <c r="E1818" s="4">
        <v>18</v>
      </c>
      <c r="F1818" s="9" t="s">
        <v>7463</v>
      </c>
      <c r="G1818" s="2">
        <v>43152.492349537039</v>
      </c>
      <c r="H1818" t="s">
        <v>144</v>
      </c>
      <c r="I1818" t="s">
        <v>7284</v>
      </c>
    </row>
    <row r="1819" spans="1:9" ht="30" x14ac:dyDescent="0.25">
      <c r="A1819" s="4" t="s">
        <v>7</v>
      </c>
      <c r="B1819" s="4">
        <v>297001</v>
      </c>
      <c r="C1819" s="4">
        <v>16</v>
      </c>
      <c r="D1819" s="4">
        <v>8835609</v>
      </c>
      <c r="E1819" s="4">
        <v>18</v>
      </c>
      <c r="F1819" s="9" t="s">
        <v>8657</v>
      </c>
      <c r="G1819" s="2">
        <v>43175.372650462959</v>
      </c>
      <c r="H1819" t="s">
        <v>6</v>
      </c>
      <c r="I1819" t="s">
        <v>7284</v>
      </c>
    </row>
    <row r="1820" spans="1:9" x14ac:dyDescent="0.25">
      <c r="A1820" s="4" t="s">
        <v>7</v>
      </c>
      <c r="B1820" s="4">
        <v>318714</v>
      </c>
      <c r="C1820" s="4">
        <v>18</v>
      </c>
      <c r="D1820" s="4">
        <v>8815017</v>
      </c>
      <c r="E1820" s="4">
        <v>18</v>
      </c>
      <c r="F1820" s="9" t="s">
        <v>7439</v>
      </c>
      <c r="G1820" s="2">
        <v>43173.412152777775</v>
      </c>
      <c r="H1820" t="s">
        <v>6</v>
      </c>
      <c r="I1820" t="s">
        <v>7284</v>
      </c>
    </row>
    <row r="1821" spans="1:9" ht="30" x14ac:dyDescent="0.25">
      <c r="A1821" s="4" t="s">
        <v>7</v>
      </c>
      <c r="B1821" s="4">
        <v>315390</v>
      </c>
      <c r="C1821" s="4">
        <v>17</v>
      </c>
      <c r="D1821" s="4">
        <v>8820717</v>
      </c>
      <c r="E1821" s="4">
        <v>18</v>
      </c>
      <c r="F1821" s="9" t="s">
        <v>8292</v>
      </c>
      <c r="G1821" s="2">
        <v>43174.458587962959</v>
      </c>
      <c r="H1821" t="s">
        <v>144</v>
      </c>
      <c r="I1821" t="s">
        <v>7284</v>
      </c>
    </row>
    <row r="1822" spans="1:9" x14ac:dyDescent="0.25">
      <c r="A1822" s="4" t="s">
        <v>7</v>
      </c>
      <c r="B1822" s="4">
        <v>275472</v>
      </c>
      <c r="C1822" s="4">
        <v>14</v>
      </c>
      <c r="D1822" s="4">
        <v>8836031</v>
      </c>
      <c r="E1822" s="4">
        <v>18</v>
      </c>
      <c r="F1822" s="9" t="s">
        <v>8658</v>
      </c>
      <c r="G1822" s="2">
        <v>43175.601979166669</v>
      </c>
      <c r="H1822" t="s">
        <v>6</v>
      </c>
      <c r="I1822" t="s">
        <v>7284</v>
      </c>
    </row>
    <row r="1823" spans="1:9" x14ac:dyDescent="0.25">
      <c r="A1823" s="4" t="s">
        <v>7</v>
      </c>
      <c r="B1823" s="4">
        <v>287644</v>
      </c>
      <c r="C1823" s="4">
        <v>15</v>
      </c>
      <c r="D1823" s="4">
        <v>8815051</v>
      </c>
      <c r="E1823" s="4">
        <v>18</v>
      </c>
      <c r="F1823" s="9" t="s">
        <v>8659</v>
      </c>
      <c r="G1823" s="2">
        <v>43173.419398148151</v>
      </c>
      <c r="H1823" t="s">
        <v>6</v>
      </c>
      <c r="I1823" t="s">
        <v>7284</v>
      </c>
    </row>
    <row r="1824" spans="1:9" x14ac:dyDescent="0.25">
      <c r="A1824" s="4" t="s">
        <v>7</v>
      </c>
      <c r="B1824" s="4">
        <v>280113</v>
      </c>
      <c r="C1824" s="4">
        <v>15</v>
      </c>
      <c r="D1824" s="4">
        <v>8815052</v>
      </c>
      <c r="E1824" s="4">
        <v>18</v>
      </c>
      <c r="F1824" s="9" t="s">
        <v>8660</v>
      </c>
      <c r="G1824" s="2">
        <v>43173.41946759259</v>
      </c>
      <c r="H1824" t="s">
        <v>6</v>
      </c>
      <c r="I1824" t="s">
        <v>7284</v>
      </c>
    </row>
    <row r="1825" spans="1:9" x14ac:dyDescent="0.25">
      <c r="A1825" s="4" t="s">
        <v>7</v>
      </c>
      <c r="B1825" s="4">
        <v>316430</v>
      </c>
      <c r="C1825" s="4">
        <v>17</v>
      </c>
      <c r="D1825" s="4">
        <v>8815481</v>
      </c>
      <c r="E1825" s="4">
        <v>18</v>
      </c>
      <c r="F1825" s="9" t="s">
        <v>7387</v>
      </c>
      <c r="G1825" s="2">
        <v>43173.736886574072</v>
      </c>
      <c r="H1825" t="s">
        <v>6</v>
      </c>
      <c r="I1825" t="s">
        <v>7284</v>
      </c>
    </row>
    <row r="1826" spans="1:9" x14ac:dyDescent="0.25">
      <c r="A1826" s="4" t="s">
        <v>7</v>
      </c>
      <c r="B1826" s="4">
        <v>314932</v>
      </c>
      <c r="C1826" s="4">
        <v>17</v>
      </c>
      <c r="D1826" s="4">
        <v>8821829</v>
      </c>
      <c r="E1826" s="4">
        <v>18</v>
      </c>
      <c r="F1826" s="9" t="s">
        <v>8661</v>
      </c>
      <c r="G1826" s="2">
        <v>43174.481793981482</v>
      </c>
      <c r="H1826" t="s">
        <v>144</v>
      </c>
      <c r="I1826" t="s">
        <v>7284</v>
      </c>
    </row>
    <row r="1827" spans="1:9" x14ac:dyDescent="0.25">
      <c r="A1827" s="4" t="s">
        <v>7</v>
      </c>
      <c r="B1827" s="4">
        <v>184530</v>
      </c>
      <c r="C1827" s="4">
        <v>9</v>
      </c>
      <c r="D1827" s="4">
        <v>8836035</v>
      </c>
      <c r="E1827" s="4">
        <v>18</v>
      </c>
      <c r="F1827" s="9" t="s">
        <v>7296</v>
      </c>
      <c r="G1827" s="2">
        <v>43175.60527777778</v>
      </c>
      <c r="H1827" t="s">
        <v>6</v>
      </c>
      <c r="I1827" t="s">
        <v>7284</v>
      </c>
    </row>
    <row r="1828" spans="1:9" x14ac:dyDescent="0.25">
      <c r="A1828" s="4" t="s">
        <v>7</v>
      </c>
      <c r="B1828" s="4">
        <v>272868</v>
      </c>
      <c r="C1828" s="4">
        <v>14</v>
      </c>
      <c r="D1828" s="4">
        <v>8836037</v>
      </c>
      <c r="E1828" s="4">
        <v>18</v>
      </c>
      <c r="F1828" s="9" t="s">
        <v>8658</v>
      </c>
      <c r="G1828" s="2">
        <v>43175.608703703707</v>
      </c>
      <c r="H1828" t="s">
        <v>6</v>
      </c>
      <c r="I1828" t="s">
        <v>7284</v>
      </c>
    </row>
    <row r="1829" spans="1:9" ht="30" x14ac:dyDescent="0.25">
      <c r="A1829" s="4" t="s">
        <v>7</v>
      </c>
      <c r="B1829" s="4">
        <v>120904</v>
      </c>
      <c r="C1829" s="4">
        <v>6</v>
      </c>
      <c r="D1829" s="4">
        <v>8836038</v>
      </c>
      <c r="E1829" s="4">
        <v>18</v>
      </c>
      <c r="F1829" s="9" t="s">
        <v>8662</v>
      </c>
      <c r="G1829" s="2">
        <v>43175.609583333331</v>
      </c>
      <c r="H1829" t="s">
        <v>6</v>
      </c>
      <c r="I1829" t="s">
        <v>7284</v>
      </c>
    </row>
    <row r="1830" spans="1:9" x14ac:dyDescent="0.25">
      <c r="A1830" s="4" t="s">
        <v>7</v>
      </c>
      <c r="B1830" s="4">
        <v>233153</v>
      </c>
      <c r="C1830" s="4">
        <v>12</v>
      </c>
      <c r="D1830" s="4">
        <v>8846686</v>
      </c>
      <c r="E1830" s="4">
        <v>18</v>
      </c>
      <c r="F1830" s="9" t="s">
        <v>7805</v>
      </c>
      <c r="G1830" s="2">
        <v>43178.411238425928</v>
      </c>
      <c r="H1830" t="s">
        <v>6</v>
      </c>
      <c r="I1830" t="s">
        <v>7284</v>
      </c>
    </row>
    <row r="1831" spans="1:9" x14ac:dyDescent="0.25">
      <c r="A1831" s="4" t="s">
        <v>13</v>
      </c>
      <c r="B1831" s="4">
        <v>283465</v>
      </c>
      <c r="C1831" s="4">
        <v>1</v>
      </c>
      <c r="D1831" s="4">
        <v>8815088</v>
      </c>
      <c r="E1831" s="4">
        <v>18</v>
      </c>
      <c r="F1831" s="9" t="s">
        <v>8663</v>
      </c>
      <c r="G1831" s="2">
        <v>43173.431990740741</v>
      </c>
      <c r="H1831" t="s">
        <v>6</v>
      </c>
      <c r="I1831" t="s">
        <v>7284</v>
      </c>
    </row>
    <row r="1832" spans="1:9" ht="30" x14ac:dyDescent="0.25">
      <c r="A1832" s="4" t="s">
        <v>7</v>
      </c>
      <c r="B1832" s="4">
        <v>276667</v>
      </c>
      <c r="C1832" s="4">
        <v>14</v>
      </c>
      <c r="D1832" s="4">
        <v>8815492</v>
      </c>
      <c r="E1832" s="4">
        <v>18</v>
      </c>
      <c r="F1832" s="9" t="s">
        <v>8664</v>
      </c>
      <c r="G1832" s="2">
        <v>43173.74318287037</v>
      </c>
      <c r="H1832" t="s">
        <v>6</v>
      </c>
      <c r="I1832" t="s">
        <v>7284</v>
      </c>
    </row>
    <row r="1833" spans="1:9" x14ac:dyDescent="0.25">
      <c r="A1833" s="4" t="s">
        <v>7</v>
      </c>
      <c r="B1833" s="4">
        <v>256746</v>
      </c>
      <c r="C1833" s="4">
        <v>13</v>
      </c>
      <c r="D1833" s="4">
        <v>8815494</v>
      </c>
      <c r="E1833" s="4">
        <v>18</v>
      </c>
      <c r="F1833" s="9" t="s">
        <v>8572</v>
      </c>
      <c r="G1833" s="2">
        <v>43173.743993055556</v>
      </c>
      <c r="H1833" t="s">
        <v>6</v>
      </c>
      <c r="I1833" t="s">
        <v>7284</v>
      </c>
    </row>
    <row r="1834" spans="1:9" x14ac:dyDescent="0.25">
      <c r="A1834" s="4" t="s">
        <v>7</v>
      </c>
      <c r="B1834" s="4">
        <v>299241</v>
      </c>
      <c r="C1834" s="4">
        <v>16</v>
      </c>
      <c r="D1834" s="4">
        <v>8815495</v>
      </c>
      <c r="E1834" s="4">
        <v>18</v>
      </c>
      <c r="F1834" s="9" t="s">
        <v>8665</v>
      </c>
      <c r="G1834" s="2">
        <v>43173.744953703703</v>
      </c>
      <c r="H1834" t="s">
        <v>6</v>
      </c>
      <c r="I1834" t="s">
        <v>7284</v>
      </c>
    </row>
    <row r="1835" spans="1:9" x14ac:dyDescent="0.25">
      <c r="A1835" s="4" t="s">
        <v>7</v>
      </c>
      <c r="B1835" s="4">
        <v>311359</v>
      </c>
      <c r="C1835" s="4">
        <v>17</v>
      </c>
      <c r="D1835" s="4">
        <v>8815496</v>
      </c>
      <c r="E1835" s="4">
        <v>18</v>
      </c>
      <c r="F1835" s="9" t="s">
        <v>8666</v>
      </c>
      <c r="G1835" s="2">
        <v>43173.74559027778</v>
      </c>
      <c r="H1835" t="s">
        <v>6</v>
      </c>
      <c r="I1835" t="s">
        <v>7284</v>
      </c>
    </row>
    <row r="1836" spans="1:9" ht="30" x14ac:dyDescent="0.25">
      <c r="A1836" s="4" t="s">
        <v>7</v>
      </c>
      <c r="B1836" s="4">
        <v>256808</v>
      </c>
      <c r="C1836" s="4">
        <v>13</v>
      </c>
      <c r="D1836" s="4">
        <v>8815505</v>
      </c>
      <c r="E1836" s="4">
        <v>18</v>
      </c>
      <c r="F1836" s="9" t="s">
        <v>8667</v>
      </c>
      <c r="G1836" s="2">
        <v>43173.751296296294</v>
      </c>
      <c r="H1836" t="s">
        <v>6</v>
      </c>
      <c r="I1836" t="s">
        <v>7284</v>
      </c>
    </row>
    <row r="1837" spans="1:9" x14ac:dyDescent="0.25">
      <c r="A1837" s="4" t="s">
        <v>7</v>
      </c>
      <c r="B1837" s="4">
        <v>297202</v>
      </c>
      <c r="C1837" s="4">
        <v>16</v>
      </c>
      <c r="D1837" s="4">
        <v>8815507</v>
      </c>
      <c r="E1837" s="4">
        <v>18</v>
      </c>
      <c r="F1837" s="9" t="s">
        <v>8668</v>
      </c>
      <c r="G1837" s="2">
        <v>43173.752615740741</v>
      </c>
      <c r="H1837" t="s">
        <v>6</v>
      </c>
      <c r="I1837" t="s">
        <v>7284</v>
      </c>
    </row>
    <row r="1838" spans="1:9" x14ac:dyDescent="0.25">
      <c r="A1838" s="4" t="s">
        <v>13</v>
      </c>
      <c r="B1838" s="4">
        <v>237295</v>
      </c>
      <c r="C1838" s="4">
        <v>1</v>
      </c>
      <c r="D1838" s="4">
        <v>8847034</v>
      </c>
      <c r="E1838" s="4">
        <v>18</v>
      </c>
      <c r="F1838" s="9" t="s">
        <v>7323</v>
      </c>
      <c r="G1838" s="2">
        <v>43178.64099537037</v>
      </c>
      <c r="H1838" t="s">
        <v>6</v>
      </c>
      <c r="I1838" t="s">
        <v>7284</v>
      </c>
    </row>
    <row r="1839" spans="1:9" x14ac:dyDescent="0.25">
      <c r="A1839" s="4" t="s">
        <v>7</v>
      </c>
      <c r="B1839" s="4">
        <v>254721</v>
      </c>
      <c r="C1839" s="4">
        <v>13</v>
      </c>
      <c r="D1839" s="4">
        <v>8847043</v>
      </c>
      <c r="E1839" s="4">
        <v>18</v>
      </c>
      <c r="F1839" s="9" t="s">
        <v>8669</v>
      </c>
      <c r="G1839" s="2">
        <v>43178.65415509259</v>
      </c>
      <c r="H1839" t="s">
        <v>6</v>
      </c>
      <c r="I1839" t="s">
        <v>7284</v>
      </c>
    </row>
    <row r="1840" spans="1:9" x14ac:dyDescent="0.25">
      <c r="A1840" s="4" t="s">
        <v>7</v>
      </c>
      <c r="B1840" s="4">
        <v>311376</v>
      </c>
      <c r="C1840" s="4">
        <v>17</v>
      </c>
      <c r="D1840" s="4">
        <v>8835693</v>
      </c>
      <c r="E1840" s="4">
        <v>18</v>
      </c>
      <c r="F1840" s="9" t="s">
        <v>8670</v>
      </c>
      <c r="G1840" s="2">
        <v>43175.419988425929</v>
      </c>
      <c r="H1840" t="s">
        <v>6</v>
      </c>
      <c r="I1840" t="s">
        <v>7284</v>
      </c>
    </row>
    <row r="1841" spans="1:9" x14ac:dyDescent="0.25">
      <c r="A1841" s="4" t="s">
        <v>13</v>
      </c>
      <c r="B1841" s="4">
        <v>271003</v>
      </c>
      <c r="C1841" s="4">
        <v>1</v>
      </c>
      <c r="D1841" s="4">
        <v>8835694</v>
      </c>
      <c r="E1841" s="4">
        <v>18</v>
      </c>
      <c r="F1841" s="9" t="s">
        <v>8671</v>
      </c>
      <c r="G1841" s="2">
        <v>43175.421886574077</v>
      </c>
      <c r="H1841" t="s">
        <v>6</v>
      </c>
      <c r="I1841" t="s">
        <v>7284</v>
      </c>
    </row>
    <row r="1842" spans="1:9" x14ac:dyDescent="0.25">
      <c r="A1842" s="4" t="s">
        <v>7</v>
      </c>
      <c r="B1842" s="4">
        <v>210339</v>
      </c>
      <c r="C1842" s="4">
        <v>11</v>
      </c>
      <c r="D1842" s="4">
        <v>8835701</v>
      </c>
      <c r="E1842" s="4">
        <v>18</v>
      </c>
      <c r="F1842" s="9" t="s">
        <v>8672</v>
      </c>
      <c r="G1842" s="2">
        <v>43175.425347222219</v>
      </c>
      <c r="H1842" t="s">
        <v>6</v>
      </c>
      <c r="I1842" t="s">
        <v>7284</v>
      </c>
    </row>
    <row r="1843" spans="1:9" x14ac:dyDescent="0.25">
      <c r="A1843" s="4" t="s">
        <v>7</v>
      </c>
      <c r="B1843" s="4">
        <v>308619</v>
      </c>
      <c r="C1843" s="4">
        <v>17</v>
      </c>
      <c r="D1843" s="4">
        <v>8835711</v>
      </c>
      <c r="E1843" s="4">
        <v>18</v>
      </c>
      <c r="F1843" s="9" t="s">
        <v>8673</v>
      </c>
      <c r="G1843" s="2">
        <v>43175.428182870368</v>
      </c>
      <c r="H1843" t="s">
        <v>6</v>
      </c>
      <c r="I1843" t="s">
        <v>7284</v>
      </c>
    </row>
    <row r="1844" spans="1:9" ht="30" x14ac:dyDescent="0.25">
      <c r="A1844" s="4" t="s">
        <v>7</v>
      </c>
      <c r="B1844" s="4">
        <v>273991</v>
      </c>
      <c r="C1844" s="4">
        <v>14</v>
      </c>
      <c r="D1844" s="4">
        <v>8836599</v>
      </c>
      <c r="E1844" s="4">
        <v>18</v>
      </c>
      <c r="F1844" s="9" t="s">
        <v>8674</v>
      </c>
      <c r="G1844" s="2">
        <v>43177.917488425926</v>
      </c>
      <c r="H1844" t="s">
        <v>6</v>
      </c>
      <c r="I1844" t="s">
        <v>7284</v>
      </c>
    </row>
    <row r="1845" spans="1:9" x14ac:dyDescent="0.25">
      <c r="A1845" s="4" t="s">
        <v>7</v>
      </c>
      <c r="B1845" s="4">
        <v>233153</v>
      </c>
      <c r="C1845" s="4">
        <v>12</v>
      </c>
      <c r="D1845" s="4">
        <v>8846690</v>
      </c>
      <c r="E1845" s="4">
        <v>18</v>
      </c>
      <c r="F1845" s="9" t="s">
        <v>8675</v>
      </c>
      <c r="G1845" s="2">
        <v>43178.412766203706</v>
      </c>
      <c r="H1845" t="s">
        <v>6</v>
      </c>
      <c r="I1845" t="s">
        <v>7284</v>
      </c>
    </row>
    <row r="1846" spans="1:9" x14ac:dyDescent="0.25">
      <c r="A1846" s="4" t="s">
        <v>7</v>
      </c>
      <c r="B1846" s="4">
        <v>122869</v>
      </c>
      <c r="C1846" s="4">
        <v>9</v>
      </c>
      <c r="D1846" s="4">
        <v>8846694</v>
      </c>
      <c r="E1846" s="4">
        <v>18</v>
      </c>
      <c r="F1846" s="9" t="s">
        <v>7534</v>
      </c>
      <c r="G1846" s="2">
        <v>43178.415439814817</v>
      </c>
      <c r="H1846" t="s">
        <v>6</v>
      </c>
      <c r="I1846" t="s">
        <v>7284</v>
      </c>
    </row>
    <row r="1847" spans="1:9" x14ac:dyDescent="0.25">
      <c r="A1847" s="4" t="s">
        <v>7</v>
      </c>
      <c r="B1847" s="4">
        <v>122869</v>
      </c>
      <c r="C1847" s="4">
        <v>9</v>
      </c>
      <c r="D1847" s="4">
        <v>8846698</v>
      </c>
      <c r="E1847" s="4">
        <v>18</v>
      </c>
      <c r="F1847" s="9" t="s">
        <v>7534</v>
      </c>
      <c r="G1847" s="2">
        <v>43178.417268518519</v>
      </c>
      <c r="H1847" t="s">
        <v>6</v>
      </c>
      <c r="I1847" t="s">
        <v>7284</v>
      </c>
    </row>
    <row r="1848" spans="1:9" x14ac:dyDescent="0.25">
      <c r="A1848" s="4" t="s">
        <v>7</v>
      </c>
      <c r="B1848" s="4">
        <v>314348</v>
      </c>
      <c r="C1848" s="4">
        <v>17</v>
      </c>
      <c r="D1848" s="4">
        <v>8815546</v>
      </c>
      <c r="E1848" s="4">
        <v>18</v>
      </c>
      <c r="F1848" s="9" t="s">
        <v>8676</v>
      </c>
      <c r="G1848" s="2">
        <v>43173.768449074072</v>
      </c>
      <c r="H1848" t="s">
        <v>6</v>
      </c>
      <c r="I1848" t="s">
        <v>7284</v>
      </c>
    </row>
    <row r="1849" spans="1:9" x14ac:dyDescent="0.25">
      <c r="A1849" s="4" t="s">
        <v>77</v>
      </c>
      <c r="B1849" s="4">
        <v>364</v>
      </c>
      <c r="C1849" s="4">
        <v>18</v>
      </c>
      <c r="D1849" s="4">
        <v>8847069</v>
      </c>
      <c r="E1849" s="4">
        <v>18</v>
      </c>
      <c r="F1849" s="9" t="s">
        <v>8677</v>
      </c>
      <c r="G1849" s="2">
        <v>43178.678703703707</v>
      </c>
      <c r="H1849" t="s">
        <v>6</v>
      </c>
      <c r="I1849" t="s">
        <v>7284</v>
      </c>
    </row>
    <row r="1850" spans="1:9" x14ac:dyDescent="0.25">
      <c r="A1850" s="4" t="s">
        <v>7</v>
      </c>
      <c r="B1850" s="4">
        <v>319686</v>
      </c>
      <c r="C1850" s="4">
        <v>18</v>
      </c>
      <c r="D1850" s="4">
        <v>8847071</v>
      </c>
      <c r="E1850" s="4">
        <v>18</v>
      </c>
      <c r="F1850" s="9" t="s">
        <v>8678</v>
      </c>
      <c r="G1850" s="2">
        <v>43178.679456018515</v>
      </c>
      <c r="H1850" t="s">
        <v>6</v>
      </c>
      <c r="I1850" t="s">
        <v>7284</v>
      </c>
    </row>
    <row r="1851" spans="1:9" x14ac:dyDescent="0.25">
      <c r="A1851" s="4" t="s">
        <v>7</v>
      </c>
      <c r="B1851" s="4">
        <v>287569</v>
      </c>
      <c r="C1851" s="4">
        <v>15</v>
      </c>
      <c r="D1851" s="4">
        <v>8847074</v>
      </c>
      <c r="E1851" s="4">
        <v>18</v>
      </c>
      <c r="F1851" s="9" t="s">
        <v>8679</v>
      </c>
      <c r="G1851" s="2">
        <v>43178.680520833332</v>
      </c>
      <c r="H1851" t="s">
        <v>6</v>
      </c>
      <c r="I1851" t="s">
        <v>7284</v>
      </c>
    </row>
    <row r="1852" spans="1:9" x14ac:dyDescent="0.25">
      <c r="A1852" s="4" t="s">
        <v>7</v>
      </c>
      <c r="B1852" s="4">
        <v>315752</v>
      </c>
      <c r="C1852" s="4">
        <v>17</v>
      </c>
      <c r="D1852" s="4">
        <v>8824603</v>
      </c>
      <c r="E1852" s="4">
        <v>18</v>
      </c>
      <c r="F1852" s="9" t="s">
        <v>8680</v>
      </c>
      <c r="G1852" s="2">
        <v>43174.853634259256</v>
      </c>
      <c r="H1852" t="s">
        <v>144</v>
      </c>
      <c r="I1852" t="s">
        <v>7284</v>
      </c>
    </row>
    <row r="1853" spans="1:9" x14ac:dyDescent="0.25">
      <c r="A1853" s="4" t="s">
        <v>7</v>
      </c>
      <c r="B1853" s="4">
        <v>117954</v>
      </c>
      <c r="C1853" s="4">
        <v>5</v>
      </c>
      <c r="D1853" s="4">
        <v>8835720</v>
      </c>
      <c r="E1853" s="4">
        <v>18</v>
      </c>
      <c r="F1853" s="9" t="s">
        <v>8681</v>
      </c>
      <c r="G1853" s="2">
        <v>43175.433796296296</v>
      </c>
      <c r="H1853" t="s">
        <v>6</v>
      </c>
      <c r="I1853" t="s">
        <v>7284</v>
      </c>
    </row>
    <row r="1854" spans="1:9" x14ac:dyDescent="0.25">
      <c r="A1854" s="4" t="s">
        <v>77</v>
      </c>
      <c r="B1854" s="4">
        <v>4349</v>
      </c>
      <c r="C1854" s="4">
        <v>17</v>
      </c>
      <c r="D1854" s="4">
        <v>8686505</v>
      </c>
      <c r="E1854" s="4">
        <v>18</v>
      </c>
      <c r="F1854" s="9" t="s">
        <v>8682</v>
      </c>
      <c r="G1854" s="2">
        <v>43155.703831018516</v>
      </c>
      <c r="H1854" t="s">
        <v>144</v>
      </c>
      <c r="I1854" t="s">
        <v>7284</v>
      </c>
    </row>
    <row r="1855" spans="1:9" x14ac:dyDescent="0.25">
      <c r="A1855" s="4" t="s">
        <v>154</v>
      </c>
      <c r="B1855" s="4">
        <v>296386</v>
      </c>
      <c r="C1855" s="4">
        <v>1</v>
      </c>
      <c r="D1855" s="4">
        <v>8846709</v>
      </c>
      <c r="E1855" s="4">
        <v>18</v>
      </c>
      <c r="F1855" s="9" t="s">
        <v>8683</v>
      </c>
      <c r="G1855" s="2">
        <v>43178.422662037039</v>
      </c>
      <c r="H1855" t="s">
        <v>6</v>
      </c>
      <c r="I1855" t="s">
        <v>7284</v>
      </c>
    </row>
    <row r="1856" spans="1:9" x14ac:dyDescent="0.25">
      <c r="A1856" s="4" t="s">
        <v>7</v>
      </c>
      <c r="B1856" s="4">
        <v>314653</v>
      </c>
      <c r="C1856" s="4">
        <v>17</v>
      </c>
      <c r="D1856" s="4">
        <v>8846731</v>
      </c>
      <c r="E1856" s="4">
        <v>18</v>
      </c>
      <c r="F1856" s="9" t="s">
        <v>8684</v>
      </c>
      <c r="G1856" s="2">
        <v>43178.430486111109</v>
      </c>
      <c r="H1856" t="s">
        <v>6</v>
      </c>
      <c r="I1856" t="s">
        <v>7284</v>
      </c>
    </row>
    <row r="1857" spans="1:9" x14ac:dyDescent="0.25">
      <c r="A1857" s="4" t="s">
        <v>7</v>
      </c>
      <c r="B1857" s="4">
        <v>314363</v>
      </c>
      <c r="C1857" s="4">
        <v>17</v>
      </c>
      <c r="D1857" s="4">
        <v>8815555</v>
      </c>
      <c r="E1857" s="4">
        <v>18</v>
      </c>
      <c r="F1857" s="9" t="s">
        <v>8676</v>
      </c>
      <c r="G1857" s="2">
        <v>43173.772222222222</v>
      </c>
      <c r="H1857" t="s">
        <v>6</v>
      </c>
      <c r="I1857" t="s">
        <v>7284</v>
      </c>
    </row>
    <row r="1858" spans="1:9" x14ac:dyDescent="0.25">
      <c r="A1858" s="4" t="s">
        <v>13</v>
      </c>
      <c r="B1858" s="4">
        <v>283763</v>
      </c>
      <c r="C1858" s="4">
        <v>1</v>
      </c>
      <c r="D1858" s="4">
        <v>8815558</v>
      </c>
      <c r="E1858" s="4">
        <v>18</v>
      </c>
      <c r="F1858" s="9" t="s">
        <v>8685</v>
      </c>
      <c r="G1858" s="2">
        <v>43173.7734375</v>
      </c>
      <c r="H1858" t="s">
        <v>6</v>
      </c>
      <c r="I1858" t="s">
        <v>7284</v>
      </c>
    </row>
    <row r="1859" spans="1:9" x14ac:dyDescent="0.25">
      <c r="A1859" s="4" t="s">
        <v>13</v>
      </c>
      <c r="B1859" s="4">
        <v>283763</v>
      </c>
      <c r="C1859" s="4">
        <v>1</v>
      </c>
      <c r="D1859" s="4">
        <v>8815576</v>
      </c>
      <c r="E1859" s="4">
        <v>18</v>
      </c>
      <c r="F1859" s="9" t="s">
        <v>8686</v>
      </c>
      <c r="G1859" s="2">
        <v>43173.781446759262</v>
      </c>
      <c r="H1859" t="s">
        <v>6</v>
      </c>
      <c r="I1859" t="s">
        <v>7284</v>
      </c>
    </row>
    <row r="1860" spans="1:9" x14ac:dyDescent="0.25">
      <c r="A1860" s="4" t="s">
        <v>7</v>
      </c>
      <c r="B1860" s="4">
        <v>303060</v>
      </c>
      <c r="C1860" s="4">
        <v>16</v>
      </c>
      <c r="D1860" s="4">
        <v>8847111</v>
      </c>
      <c r="E1860" s="4">
        <v>18</v>
      </c>
      <c r="F1860" s="9" t="s">
        <v>8687</v>
      </c>
      <c r="G1860" s="2">
        <v>43178.706250000003</v>
      </c>
      <c r="H1860" t="s">
        <v>6</v>
      </c>
      <c r="I1860" t="s">
        <v>7284</v>
      </c>
    </row>
    <row r="1861" spans="1:9" x14ac:dyDescent="0.25">
      <c r="A1861" s="4" t="s">
        <v>7</v>
      </c>
      <c r="B1861" s="4">
        <v>297729</v>
      </c>
      <c r="C1861" s="4">
        <v>16</v>
      </c>
      <c r="D1861" s="4">
        <v>8847118</v>
      </c>
      <c r="E1861" s="4">
        <v>18</v>
      </c>
      <c r="F1861" s="9" t="s">
        <v>7810</v>
      </c>
      <c r="G1861" s="2">
        <v>43178.707835648151</v>
      </c>
      <c r="H1861" t="s">
        <v>6</v>
      </c>
      <c r="I1861" t="s">
        <v>7284</v>
      </c>
    </row>
    <row r="1862" spans="1:9" x14ac:dyDescent="0.25">
      <c r="A1862" s="4" t="s">
        <v>46</v>
      </c>
      <c r="B1862" s="4">
        <v>118081</v>
      </c>
      <c r="C1862" s="4">
        <v>1</v>
      </c>
      <c r="D1862" s="4">
        <v>8847133</v>
      </c>
      <c r="E1862" s="4">
        <v>18</v>
      </c>
      <c r="F1862" s="9" t="s">
        <v>8688</v>
      </c>
      <c r="G1862" s="2">
        <v>43178.717731481483</v>
      </c>
      <c r="H1862" t="s">
        <v>6</v>
      </c>
      <c r="I1862" t="s">
        <v>7284</v>
      </c>
    </row>
    <row r="1863" spans="1:9" x14ac:dyDescent="0.25">
      <c r="A1863" s="4" t="s">
        <v>7</v>
      </c>
      <c r="B1863" s="4">
        <v>310869</v>
      </c>
      <c r="C1863" s="4">
        <v>17</v>
      </c>
      <c r="D1863" s="4">
        <v>8847143</v>
      </c>
      <c r="E1863" s="4">
        <v>18</v>
      </c>
      <c r="F1863" s="9" t="s">
        <v>8689</v>
      </c>
      <c r="G1863" s="2">
        <v>43178.719733796293</v>
      </c>
      <c r="H1863" t="s">
        <v>6</v>
      </c>
      <c r="I1863" t="s">
        <v>7284</v>
      </c>
    </row>
    <row r="1864" spans="1:9" x14ac:dyDescent="0.25">
      <c r="A1864" s="4" t="s">
        <v>13</v>
      </c>
      <c r="B1864" s="4">
        <v>267293</v>
      </c>
      <c r="C1864" s="4">
        <v>1</v>
      </c>
      <c r="D1864" s="4">
        <v>8847547</v>
      </c>
      <c r="E1864" s="4">
        <v>18</v>
      </c>
      <c r="F1864" s="9" t="s">
        <v>7296</v>
      </c>
      <c r="G1864" s="2">
        <v>43178.871666666666</v>
      </c>
      <c r="H1864" t="s">
        <v>6</v>
      </c>
      <c r="I1864" t="s">
        <v>7284</v>
      </c>
    </row>
    <row r="1865" spans="1:9" x14ac:dyDescent="0.25">
      <c r="A1865" s="4" t="s">
        <v>7</v>
      </c>
      <c r="B1865" s="4">
        <v>278157</v>
      </c>
      <c r="C1865" s="4">
        <v>15</v>
      </c>
      <c r="D1865" s="4">
        <v>8847558</v>
      </c>
      <c r="E1865" s="4">
        <v>18</v>
      </c>
      <c r="F1865" s="9" t="s">
        <v>8690</v>
      </c>
      <c r="G1865" s="2">
        <v>43178.872708333336</v>
      </c>
      <c r="H1865" t="s">
        <v>6</v>
      </c>
      <c r="I1865" t="s">
        <v>7284</v>
      </c>
    </row>
    <row r="1866" spans="1:9" x14ac:dyDescent="0.25">
      <c r="A1866" s="4" t="s">
        <v>77</v>
      </c>
      <c r="B1866" s="4">
        <v>4111</v>
      </c>
      <c r="C1866" s="4">
        <v>17</v>
      </c>
      <c r="D1866" s="4">
        <v>8847559</v>
      </c>
      <c r="E1866" s="4">
        <v>18</v>
      </c>
      <c r="F1866" s="9" t="s">
        <v>8691</v>
      </c>
      <c r="G1866" s="2">
        <v>43178.873807870368</v>
      </c>
      <c r="H1866" t="s">
        <v>6</v>
      </c>
      <c r="I1866" t="s">
        <v>7284</v>
      </c>
    </row>
    <row r="1867" spans="1:9" x14ac:dyDescent="0.25">
      <c r="A1867" s="4" t="s">
        <v>77</v>
      </c>
      <c r="B1867" s="4">
        <v>4690</v>
      </c>
      <c r="C1867" s="4">
        <v>17</v>
      </c>
      <c r="D1867" s="4">
        <v>8690748</v>
      </c>
      <c r="E1867" s="4">
        <v>18</v>
      </c>
      <c r="F1867" s="9" t="s">
        <v>8692</v>
      </c>
      <c r="G1867" s="2">
        <v>43157.397511574076</v>
      </c>
      <c r="H1867" t="s">
        <v>144</v>
      </c>
      <c r="I1867" t="s">
        <v>7284</v>
      </c>
    </row>
    <row r="1868" spans="1:9" x14ac:dyDescent="0.25">
      <c r="A1868" s="4" t="s">
        <v>7</v>
      </c>
      <c r="B1868" s="4">
        <v>319161</v>
      </c>
      <c r="C1868" s="4">
        <v>18</v>
      </c>
      <c r="D1868" s="4">
        <v>8836195</v>
      </c>
      <c r="E1868" s="4">
        <v>18</v>
      </c>
      <c r="F1868" s="9" t="s">
        <v>7743</v>
      </c>
      <c r="G1868" s="2">
        <v>43175.786307870374</v>
      </c>
      <c r="H1868" t="s">
        <v>6</v>
      </c>
      <c r="I1868" t="s">
        <v>7284</v>
      </c>
    </row>
    <row r="1869" spans="1:9" x14ac:dyDescent="0.25">
      <c r="A1869" s="4" t="s">
        <v>7</v>
      </c>
      <c r="B1869" s="4">
        <v>279476</v>
      </c>
      <c r="C1869" s="4">
        <v>15</v>
      </c>
      <c r="D1869" s="4">
        <v>8836197</v>
      </c>
      <c r="E1869" s="4">
        <v>18</v>
      </c>
      <c r="F1869" s="9" t="s">
        <v>7896</v>
      </c>
      <c r="G1869" s="2">
        <v>43175.78733796296</v>
      </c>
      <c r="H1869" t="s">
        <v>6</v>
      </c>
      <c r="I1869" t="s">
        <v>7284</v>
      </c>
    </row>
    <row r="1870" spans="1:9" x14ac:dyDescent="0.25">
      <c r="A1870" s="4" t="s">
        <v>7</v>
      </c>
      <c r="B1870" s="4">
        <v>320071</v>
      </c>
      <c r="C1870" s="4">
        <v>18</v>
      </c>
      <c r="D1870" s="4">
        <v>8836205</v>
      </c>
      <c r="E1870" s="4">
        <v>18</v>
      </c>
      <c r="F1870" s="9" t="s">
        <v>8693</v>
      </c>
      <c r="G1870" s="2">
        <v>43175.794062499997</v>
      </c>
      <c r="H1870" t="s">
        <v>6</v>
      </c>
      <c r="I1870" t="s">
        <v>7284</v>
      </c>
    </row>
    <row r="1871" spans="1:9" x14ac:dyDescent="0.25">
      <c r="A1871" s="4" t="s">
        <v>7</v>
      </c>
      <c r="B1871" s="4">
        <v>320069</v>
      </c>
      <c r="C1871" s="4">
        <v>18</v>
      </c>
      <c r="D1871" s="4">
        <v>8836212</v>
      </c>
      <c r="E1871" s="4">
        <v>18</v>
      </c>
      <c r="F1871" s="9" t="s">
        <v>8694</v>
      </c>
      <c r="G1871" s="2">
        <v>43175.799456018518</v>
      </c>
      <c r="H1871" t="s">
        <v>6</v>
      </c>
      <c r="I1871" t="s">
        <v>7284</v>
      </c>
    </row>
    <row r="1872" spans="1:9" x14ac:dyDescent="0.25">
      <c r="A1872" s="4" t="s">
        <v>7</v>
      </c>
      <c r="B1872" s="4">
        <v>297732</v>
      </c>
      <c r="C1872" s="4">
        <v>16</v>
      </c>
      <c r="D1872" s="4">
        <v>8846738</v>
      </c>
      <c r="E1872" s="4">
        <v>18</v>
      </c>
      <c r="F1872" s="9" t="s">
        <v>7954</v>
      </c>
      <c r="G1872" s="2">
        <v>43178.432384259257</v>
      </c>
      <c r="H1872" t="s">
        <v>6</v>
      </c>
      <c r="I1872" t="s">
        <v>7284</v>
      </c>
    </row>
    <row r="1873" spans="1:9" x14ac:dyDescent="0.25">
      <c r="A1873" s="4" t="s">
        <v>7</v>
      </c>
      <c r="B1873" s="4">
        <v>197894</v>
      </c>
      <c r="C1873" s="4">
        <v>10</v>
      </c>
      <c r="D1873" s="4">
        <v>8846745</v>
      </c>
      <c r="E1873" s="4">
        <v>18</v>
      </c>
      <c r="F1873" s="9" t="s">
        <v>8695</v>
      </c>
      <c r="G1873" s="2">
        <v>43178.434201388889</v>
      </c>
      <c r="H1873" t="s">
        <v>6</v>
      </c>
      <c r="I1873" t="s">
        <v>7284</v>
      </c>
    </row>
    <row r="1874" spans="1:9" x14ac:dyDescent="0.25">
      <c r="A1874" s="4" t="s">
        <v>7</v>
      </c>
      <c r="B1874" s="4">
        <v>283502</v>
      </c>
      <c r="C1874" s="4">
        <v>15</v>
      </c>
      <c r="D1874" s="4">
        <v>8815168</v>
      </c>
      <c r="E1874" s="4">
        <v>18</v>
      </c>
      <c r="F1874" s="9" t="s">
        <v>8696</v>
      </c>
      <c r="G1874" s="2">
        <v>43173.465868055559</v>
      </c>
      <c r="H1874" t="s">
        <v>6</v>
      </c>
      <c r="I1874" t="s">
        <v>7284</v>
      </c>
    </row>
    <row r="1875" spans="1:9" ht="30" x14ac:dyDescent="0.25">
      <c r="A1875" s="4" t="s">
        <v>13</v>
      </c>
      <c r="B1875" s="4">
        <v>283763</v>
      </c>
      <c r="C1875" s="4">
        <v>1</v>
      </c>
      <c r="D1875" s="4">
        <v>8815577</v>
      </c>
      <c r="E1875" s="4">
        <v>18</v>
      </c>
      <c r="F1875" s="9" t="s">
        <v>8697</v>
      </c>
      <c r="G1875" s="2">
        <v>43173.782222222224</v>
      </c>
      <c r="H1875" t="s">
        <v>6</v>
      </c>
      <c r="I1875" t="s">
        <v>7284</v>
      </c>
    </row>
    <row r="1876" spans="1:9" x14ac:dyDescent="0.25">
      <c r="A1876" s="4" t="s">
        <v>13</v>
      </c>
      <c r="B1876" s="4">
        <v>283763</v>
      </c>
      <c r="C1876" s="4">
        <v>1</v>
      </c>
      <c r="D1876" s="4">
        <v>8815581</v>
      </c>
      <c r="E1876" s="4">
        <v>18</v>
      </c>
      <c r="F1876" s="9" t="s">
        <v>8698</v>
      </c>
      <c r="G1876" s="2">
        <v>43173.783275462964</v>
      </c>
      <c r="H1876" t="s">
        <v>6</v>
      </c>
      <c r="I1876" t="s">
        <v>7284</v>
      </c>
    </row>
    <row r="1877" spans="1:9" ht="30" x14ac:dyDescent="0.25">
      <c r="A1877" s="4" t="s">
        <v>7</v>
      </c>
      <c r="B1877" s="4">
        <v>168668</v>
      </c>
      <c r="C1877" s="4">
        <v>9</v>
      </c>
      <c r="D1877" s="4">
        <v>8847175</v>
      </c>
      <c r="E1877" s="4">
        <v>18</v>
      </c>
      <c r="F1877" s="9" t="s">
        <v>8699</v>
      </c>
      <c r="G1877" s="2">
        <v>43178.745023148149</v>
      </c>
      <c r="H1877" t="s">
        <v>6</v>
      </c>
      <c r="I1877" t="s">
        <v>7284</v>
      </c>
    </row>
    <row r="1878" spans="1:9" ht="30" x14ac:dyDescent="0.25">
      <c r="A1878" s="4" t="s">
        <v>7</v>
      </c>
      <c r="B1878" s="4">
        <v>168668</v>
      </c>
      <c r="C1878" s="4">
        <v>9</v>
      </c>
      <c r="D1878" s="4">
        <v>8847189</v>
      </c>
      <c r="E1878" s="4">
        <v>18</v>
      </c>
      <c r="F1878" s="9" t="s">
        <v>8700</v>
      </c>
      <c r="G1878" s="2">
        <v>43178.748263888891</v>
      </c>
      <c r="H1878" t="s">
        <v>6</v>
      </c>
      <c r="I1878" t="s">
        <v>7284</v>
      </c>
    </row>
    <row r="1879" spans="1:9" x14ac:dyDescent="0.25">
      <c r="A1879" s="4" t="s">
        <v>154</v>
      </c>
      <c r="B1879" s="4">
        <v>266639</v>
      </c>
      <c r="C1879" s="4">
        <v>2</v>
      </c>
      <c r="D1879" s="4">
        <v>8847192</v>
      </c>
      <c r="E1879" s="4">
        <v>18</v>
      </c>
      <c r="F1879" s="9" t="s">
        <v>7304</v>
      </c>
      <c r="G1879" s="2">
        <v>43178.749131944445</v>
      </c>
      <c r="H1879" t="s">
        <v>6</v>
      </c>
      <c r="I1879" t="s">
        <v>7284</v>
      </c>
    </row>
    <row r="1880" spans="1:9" ht="30" x14ac:dyDescent="0.25">
      <c r="A1880" s="4" t="s">
        <v>77</v>
      </c>
      <c r="B1880" s="4">
        <v>4349</v>
      </c>
      <c r="C1880" s="4">
        <v>17</v>
      </c>
      <c r="D1880" s="4">
        <v>8847195</v>
      </c>
      <c r="E1880" s="4">
        <v>18</v>
      </c>
      <c r="F1880" s="9" t="s">
        <v>8701</v>
      </c>
      <c r="G1880" s="2">
        <v>43178.752175925925</v>
      </c>
      <c r="H1880" t="s">
        <v>6</v>
      </c>
      <c r="I1880" t="s">
        <v>7284</v>
      </c>
    </row>
    <row r="1881" spans="1:9" x14ac:dyDescent="0.25">
      <c r="A1881" s="4" t="s">
        <v>13</v>
      </c>
      <c r="B1881" s="4">
        <v>266639</v>
      </c>
      <c r="C1881" s="4">
        <v>1</v>
      </c>
      <c r="D1881" s="4">
        <v>8847211</v>
      </c>
      <c r="E1881" s="4">
        <v>18</v>
      </c>
      <c r="F1881" s="9" t="s">
        <v>7304</v>
      </c>
      <c r="G1881" s="2">
        <v>43178.754560185182</v>
      </c>
      <c r="H1881" t="s">
        <v>6</v>
      </c>
      <c r="I1881" t="s">
        <v>7284</v>
      </c>
    </row>
    <row r="1882" spans="1:9" x14ac:dyDescent="0.25">
      <c r="A1882" s="4" t="s">
        <v>7</v>
      </c>
      <c r="B1882" s="4">
        <v>306764</v>
      </c>
      <c r="C1882" s="4">
        <v>17</v>
      </c>
      <c r="D1882" s="4">
        <v>8847220</v>
      </c>
      <c r="E1882" s="4">
        <v>18</v>
      </c>
      <c r="F1882" s="9" t="s">
        <v>7430</v>
      </c>
      <c r="G1882" s="2">
        <v>43178.757777777777</v>
      </c>
      <c r="H1882" t="s">
        <v>6</v>
      </c>
      <c r="I1882" t="s">
        <v>7284</v>
      </c>
    </row>
    <row r="1883" spans="1:9" x14ac:dyDescent="0.25">
      <c r="A1883" s="4" t="s">
        <v>154</v>
      </c>
      <c r="B1883" s="4">
        <v>287496</v>
      </c>
      <c r="C1883" s="4">
        <v>1</v>
      </c>
      <c r="D1883" s="4">
        <v>8847229</v>
      </c>
      <c r="E1883" s="4">
        <v>18</v>
      </c>
      <c r="F1883" s="9" t="s">
        <v>7296</v>
      </c>
      <c r="G1883" s="2">
        <v>43178.764016203706</v>
      </c>
      <c r="H1883" t="s">
        <v>6</v>
      </c>
      <c r="I1883" t="s">
        <v>7284</v>
      </c>
    </row>
    <row r="1884" spans="1:9" x14ac:dyDescent="0.25">
      <c r="A1884" s="4" t="s">
        <v>13</v>
      </c>
      <c r="B1884" s="4">
        <v>287496</v>
      </c>
      <c r="C1884" s="4">
        <v>1</v>
      </c>
      <c r="D1884" s="4">
        <v>8847234</v>
      </c>
      <c r="E1884" s="4">
        <v>18</v>
      </c>
      <c r="F1884" s="9" t="s">
        <v>8702</v>
      </c>
      <c r="G1884" s="2">
        <v>43178.767106481479</v>
      </c>
      <c r="H1884" t="s">
        <v>6</v>
      </c>
      <c r="I1884" t="s">
        <v>7284</v>
      </c>
    </row>
    <row r="1885" spans="1:9" x14ac:dyDescent="0.25">
      <c r="A1885" s="4" t="s">
        <v>7</v>
      </c>
      <c r="B1885" s="4">
        <v>208820</v>
      </c>
      <c r="C1885" s="4">
        <v>11</v>
      </c>
      <c r="D1885" s="4">
        <v>8835792</v>
      </c>
      <c r="E1885" s="4">
        <v>18</v>
      </c>
      <c r="F1885" s="9" t="s">
        <v>8703</v>
      </c>
      <c r="G1885" s="2">
        <v>43175.45722222222</v>
      </c>
      <c r="H1885" t="s">
        <v>6</v>
      </c>
      <c r="I1885" t="s">
        <v>7284</v>
      </c>
    </row>
    <row r="1886" spans="1:9" x14ac:dyDescent="0.25">
      <c r="A1886" s="4" t="s">
        <v>13</v>
      </c>
      <c r="B1886" s="4">
        <v>303060</v>
      </c>
      <c r="C1886" s="4">
        <v>1</v>
      </c>
      <c r="D1886" s="4">
        <v>8836108</v>
      </c>
      <c r="E1886" s="4">
        <v>18</v>
      </c>
      <c r="F1886" s="9" t="s">
        <v>8704</v>
      </c>
      <c r="G1886" s="2">
        <v>43175.714108796295</v>
      </c>
      <c r="H1886" t="s">
        <v>6</v>
      </c>
      <c r="I1886" t="s">
        <v>7284</v>
      </c>
    </row>
    <row r="1887" spans="1:9" ht="45" x14ac:dyDescent="0.25">
      <c r="A1887" s="4" t="s">
        <v>7</v>
      </c>
      <c r="B1887" s="4">
        <v>122871</v>
      </c>
      <c r="C1887" s="4">
        <v>9</v>
      </c>
      <c r="D1887" s="4">
        <v>8846758</v>
      </c>
      <c r="E1887" s="4">
        <v>18</v>
      </c>
      <c r="F1887" s="9" t="s">
        <v>8705</v>
      </c>
      <c r="G1887" s="2">
        <v>43178.439664351848</v>
      </c>
      <c r="H1887" t="s">
        <v>6</v>
      </c>
      <c r="I1887" t="s">
        <v>7284</v>
      </c>
    </row>
    <row r="1888" spans="1:9" x14ac:dyDescent="0.25">
      <c r="A1888" s="4" t="s">
        <v>7</v>
      </c>
      <c r="B1888" s="4">
        <v>319344</v>
      </c>
      <c r="C1888" s="4">
        <v>18</v>
      </c>
      <c r="D1888" s="4">
        <v>8804389</v>
      </c>
      <c r="E1888" s="4">
        <v>18</v>
      </c>
      <c r="F1888" s="9" t="s">
        <v>8706</v>
      </c>
      <c r="G1888" s="2">
        <v>43172.828796296293</v>
      </c>
      <c r="H1888" t="s">
        <v>144</v>
      </c>
      <c r="I1888" t="s">
        <v>7284</v>
      </c>
    </row>
    <row r="1889" spans="1:9" x14ac:dyDescent="0.25">
      <c r="A1889" s="4" t="s">
        <v>13</v>
      </c>
      <c r="B1889" s="4">
        <v>255179</v>
      </c>
      <c r="C1889" s="4">
        <v>1</v>
      </c>
      <c r="D1889" s="4">
        <v>8847244</v>
      </c>
      <c r="E1889" s="4">
        <v>18</v>
      </c>
      <c r="F1889" s="9" t="s">
        <v>7753</v>
      </c>
      <c r="G1889" s="2">
        <v>43178.772164351853</v>
      </c>
      <c r="H1889" t="s">
        <v>6</v>
      </c>
      <c r="I1889" t="s">
        <v>7284</v>
      </c>
    </row>
    <row r="1890" spans="1:9" x14ac:dyDescent="0.25">
      <c r="A1890" s="4" t="s">
        <v>7</v>
      </c>
      <c r="B1890" s="4">
        <v>277242</v>
      </c>
      <c r="C1890" s="4">
        <v>15</v>
      </c>
      <c r="D1890" s="4">
        <v>8847285</v>
      </c>
      <c r="E1890" s="4">
        <v>18</v>
      </c>
      <c r="F1890" s="9" t="s">
        <v>8707</v>
      </c>
      <c r="G1890" s="2">
        <v>43178.788634259261</v>
      </c>
      <c r="H1890" t="s">
        <v>6</v>
      </c>
      <c r="I1890" t="s">
        <v>7284</v>
      </c>
    </row>
    <row r="1891" spans="1:9" ht="30" x14ac:dyDescent="0.25">
      <c r="A1891" s="4" t="s">
        <v>7</v>
      </c>
      <c r="B1891" s="4">
        <v>302756</v>
      </c>
      <c r="C1891" s="4">
        <v>16</v>
      </c>
      <c r="D1891" s="4">
        <v>8847351</v>
      </c>
      <c r="E1891" s="4">
        <v>18</v>
      </c>
      <c r="F1891" s="9" t="s">
        <v>7818</v>
      </c>
      <c r="G1891" s="2">
        <v>43178.807511574072</v>
      </c>
      <c r="H1891" t="s">
        <v>6</v>
      </c>
      <c r="I1891" t="s">
        <v>7284</v>
      </c>
    </row>
    <row r="1892" spans="1:9" x14ac:dyDescent="0.25">
      <c r="A1892" s="4" t="s">
        <v>7</v>
      </c>
      <c r="B1892" s="4">
        <v>310945</v>
      </c>
      <c r="C1892" s="4">
        <v>17</v>
      </c>
      <c r="D1892" s="4">
        <v>8846495</v>
      </c>
      <c r="E1892" s="4">
        <v>18</v>
      </c>
      <c r="F1892" s="9" t="s">
        <v>8708</v>
      </c>
      <c r="G1892" s="2">
        <v>43177.938310185185</v>
      </c>
      <c r="H1892" t="s">
        <v>6</v>
      </c>
      <c r="I1892" t="s">
        <v>7284</v>
      </c>
    </row>
    <row r="1893" spans="1:9" x14ac:dyDescent="0.25">
      <c r="A1893" s="4" t="s">
        <v>7</v>
      </c>
      <c r="B1893" s="4">
        <v>310146</v>
      </c>
      <c r="C1893" s="4">
        <v>17</v>
      </c>
      <c r="D1893" s="4">
        <v>8836246</v>
      </c>
      <c r="E1893" s="4">
        <v>18</v>
      </c>
      <c r="F1893" s="9" t="s">
        <v>8709</v>
      </c>
      <c r="G1893" s="2">
        <v>43175.81113425926</v>
      </c>
      <c r="H1893" t="s">
        <v>6</v>
      </c>
      <c r="I1893" t="s">
        <v>7284</v>
      </c>
    </row>
    <row r="1894" spans="1:9" x14ac:dyDescent="0.25">
      <c r="A1894" s="4" t="s">
        <v>13</v>
      </c>
      <c r="B1894" s="4">
        <v>269511</v>
      </c>
      <c r="C1894" s="4">
        <v>1</v>
      </c>
      <c r="D1894" s="4">
        <v>8846809</v>
      </c>
      <c r="E1894" s="4">
        <v>18</v>
      </c>
      <c r="F1894" s="9" t="s">
        <v>8710</v>
      </c>
      <c r="G1894" s="2">
        <v>43178.457615740743</v>
      </c>
      <c r="H1894" t="s">
        <v>6</v>
      </c>
      <c r="I1894" t="s">
        <v>7284</v>
      </c>
    </row>
    <row r="1895" spans="1:9" x14ac:dyDescent="0.25">
      <c r="A1895" s="4" t="s">
        <v>7</v>
      </c>
      <c r="B1895" s="4">
        <v>245319</v>
      </c>
      <c r="C1895" s="4">
        <v>12</v>
      </c>
      <c r="D1895" s="4">
        <v>8846815</v>
      </c>
      <c r="E1895" s="4">
        <v>18</v>
      </c>
      <c r="F1895" s="9" t="s">
        <v>8711</v>
      </c>
      <c r="G1895" s="2">
        <v>43178.460960648146</v>
      </c>
      <c r="H1895" t="s">
        <v>6</v>
      </c>
      <c r="I1895" t="s">
        <v>7284</v>
      </c>
    </row>
    <row r="1896" spans="1:9" x14ac:dyDescent="0.25">
      <c r="A1896" s="4" t="s">
        <v>13</v>
      </c>
      <c r="B1896" s="4">
        <v>269511</v>
      </c>
      <c r="C1896" s="4">
        <v>1</v>
      </c>
      <c r="D1896" s="4">
        <v>8846817</v>
      </c>
      <c r="E1896" s="4">
        <v>18</v>
      </c>
      <c r="F1896" s="9" t="s">
        <v>7981</v>
      </c>
      <c r="G1896" s="2">
        <v>43178.462280092594</v>
      </c>
      <c r="H1896" t="s">
        <v>6</v>
      </c>
      <c r="I1896" t="s">
        <v>7284</v>
      </c>
    </row>
    <row r="1897" spans="1:9" x14ac:dyDescent="0.25">
      <c r="A1897" s="4" t="s">
        <v>7</v>
      </c>
      <c r="B1897" s="4">
        <v>200366</v>
      </c>
      <c r="C1897" s="4">
        <v>10</v>
      </c>
      <c r="D1897" s="4">
        <v>8815624</v>
      </c>
      <c r="E1897" s="4">
        <v>18</v>
      </c>
      <c r="F1897" s="9" t="s">
        <v>8712</v>
      </c>
      <c r="G1897" s="2">
        <v>43173.800763888888</v>
      </c>
      <c r="H1897" t="s">
        <v>6</v>
      </c>
      <c r="I1897" t="s">
        <v>7284</v>
      </c>
    </row>
    <row r="1898" spans="1:9" ht="30" x14ac:dyDescent="0.25">
      <c r="A1898" s="4" t="s">
        <v>7</v>
      </c>
      <c r="B1898" s="4">
        <v>302259</v>
      </c>
      <c r="C1898" s="4">
        <v>16</v>
      </c>
      <c r="D1898" s="4">
        <v>8815648</v>
      </c>
      <c r="E1898" s="4">
        <v>18</v>
      </c>
      <c r="F1898" s="9" t="s">
        <v>8713</v>
      </c>
      <c r="G1898" s="2">
        <v>43173.809907407405</v>
      </c>
      <c r="H1898" t="s">
        <v>6</v>
      </c>
      <c r="I1898" t="s">
        <v>7284</v>
      </c>
    </row>
    <row r="1899" spans="1:9" x14ac:dyDescent="0.25">
      <c r="A1899" s="4" t="s">
        <v>7</v>
      </c>
      <c r="B1899" s="4">
        <v>122271</v>
      </c>
      <c r="C1899" s="4">
        <v>7</v>
      </c>
      <c r="D1899" s="4">
        <v>8847441</v>
      </c>
      <c r="E1899" s="4">
        <v>18</v>
      </c>
      <c r="F1899" s="9" t="s">
        <v>8714</v>
      </c>
      <c r="G1899" s="2">
        <v>43178.834421296298</v>
      </c>
      <c r="H1899" t="s">
        <v>6</v>
      </c>
      <c r="I1899" t="s">
        <v>7284</v>
      </c>
    </row>
    <row r="1900" spans="1:9" x14ac:dyDescent="0.25">
      <c r="A1900" s="4" t="s">
        <v>7</v>
      </c>
      <c r="B1900" s="4">
        <v>233153</v>
      </c>
      <c r="C1900" s="4">
        <v>12</v>
      </c>
      <c r="D1900" s="4">
        <v>8847640</v>
      </c>
      <c r="E1900" s="4">
        <v>18</v>
      </c>
      <c r="F1900" s="9" t="s">
        <v>8715</v>
      </c>
      <c r="G1900" s="2">
        <v>43178.912557870368</v>
      </c>
      <c r="H1900" t="s">
        <v>6</v>
      </c>
      <c r="I1900" t="s">
        <v>7284</v>
      </c>
    </row>
    <row r="1901" spans="1:9" x14ac:dyDescent="0.25">
      <c r="A1901" s="4" t="s">
        <v>7</v>
      </c>
      <c r="B1901" s="4">
        <v>270436</v>
      </c>
      <c r="C1901" s="4">
        <v>14</v>
      </c>
      <c r="D1901" s="4">
        <v>8847641</v>
      </c>
      <c r="E1901" s="4">
        <v>18</v>
      </c>
      <c r="F1901" s="9" t="s">
        <v>8716</v>
      </c>
      <c r="G1901" s="2">
        <v>43178.914270833331</v>
      </c>
      <c r="H1901" t="s">
        <v>6</v>
      </c>
      <c r="I1901" t="s">
        <v>7284</v>
      </c>
    </row>
    <row r="1902" spans="1:9" x14ac:dyDescent="0.25">
      <c r="A1902" s="4" t="s">
        <v>7</v>
      </c>
      <c r="B1902" s="4">
        <v>296853</v>
      </c>
      <c r="C1902" s="4">
        <v>16</v>
      </c>
      <c r="D1902" s="4">
        <v>8846542</v>
      </c>
      <c r="E1902" s="4">
        <v>18</v>
      </c>
      <c r="F1902" s="9" t="s">
        <v>7753</v>
      </c>
      <c r="G1902" s="2">
        <v>43178.339675925927</v>
      </c>
      <c r="H1902" t="s">
        <v>6</v>
      </c>
      <c r="I1902" t="s">
        <v>7284</v>
      </c>
    </row>
    <row r="1903" spans="1:9" x14ac:dyDescent="0.25">
      <c r="A1903" s="4" t="s">
        <v>7</v>
      </c>
      <c r="B1903" s="4">
        <v>314002</v>
      </c>
      <c r="C1903" s="4">
        <v>17</v>
      </c>
      <c r="D1903" s="4">
        <v>8836113</v>
      </c>
      <c r="E1903" s="4">
        <v>18</v>
      </c>
      <c r="F1903" s="9" t="s">
        <v>8717</v>
      </c>
      <c r="G1903" s="2">
        <v>43175.716157407405</v>
      </c>
      <c r="H1903" t="s">
        <v>6</v>
      </c>
      <c r="I1903" t="s">
        <v>7284</v>
      </c>
    </row>
    <row r="1904" spans="1:9" x14ac:dyDescent="0.25">
      <c r="A1904" s="4" t="s">
        <v>7</v>
      </c>
      <c r="B1904" s="4">
        <v>318226</v>
      </c>
      <c r="C1904" s="4">
        <v>17</v>
      </c>
      <c r="D1904" s="4">
        <v>8846822</v>
      </c>
      <c r="E1904" s="4">
        <v>18</v>
      </c>
      <c r="F1904" s="9" t="s">
        <v>7933</v>
      </c>
      <c r="G1904" s="2">
        <v>43178.465069444443</v>
      </c>
      <c r="H1904" t="s">
        <v>6</v>
      </c>
      <c r="I1904" t="s">
        <v>7284</v>
      </c>
    </row>
    <row r="1905" spans="1:9" x14ac:dyDescent="0.25">
      <c r="A1905" s="4" t="s">
        <v>13</v>
      </c>
      <c r="B1905" s="4">
        <v>269511</v>
      </c>
      <c r="C1905" s="4">
        <v>1</v>
      </c>
      <c r="D1905" s="4">
        <v>8846824</v>
      </c>
      <c r="E1905" s="4">
        <v>18</v>
      </c>
      <c r="F1905" s="9" t="s">
        <v>7982</v>
      </c>
      <c r="G1905" s="2">
        <v>43178.46597222222</v>
      </c>
      <c r="H1905" t="s">
        <v>6</v>
      </c>
      <c r="I1905" t="s">
        <v>7284</v>
      </c>
    </row>
    <row r="1906" spans="1:9" x14ac:dyDescent="0.25">
      <c r="A1906" s="4" t="s">
        <v>7</v>
      </c>
      <c r="B1906" s="4">
        <v>313943</v>
      </c>
      <c r="C1906" s="4">
        <v>17</v>
      </c>
      <c r="D1906" s="4">
        <v>8814780</v>
      </c>
      <c r="E1906" s="4">
        <v>18</v>
      </c>
      <c r="F1906" s="9" t="s">
        <v>8347</v>
      </c>
      <c r="G1906" s="2">
        <v>43172.958831018521</v>
      </c>
      <c r="H1906" t="s">
        <v>6</v>
      </c>
      <c r="I1906" t="s">
        <v>7284</v>
      </c>
    </row>
    <row r="1907" spans="1:9" x14ac:dyDescent="0.25">
      <c r="A1907" s="4" t="s">
        <v>7</v>
      </c>
      <c r="B1907" s="4">
        <v>190611</v>
      </c>
      <c r="C1907" s="4">
        <v>10</v>
      </c>
      <c r="D1907" s="4">
        <v>8815268</v>
      </c>
      <c r="E1907" s="4">
        <v>18</v>
      </c>
      <c r="F1907" s="9" t="s">
        <v>8718</v>
      </c>
      <c r="G1907" s="2">
        <v>43173.505856481483</v>
      </c>
      <c r="H1907" t="s">
        <v>6</v>
      </c>
      <c r="I1907" t="s">
        <v>7284</v>
      </c>
    </row>
    <row r="1908" spans="1:9" x14ac:dyDescent="0.25">
      <c r="A1908" s="4" t="s">
        <v>7</v>
      </c>
      <c r="B1908" s="4">
        <v>283476</v>
      </c>
      <c r="C1908" s="4">
        <v>15</v>
      </c>
      <c r="D1908" s="4">
        <v>8815680</v>
      </c>
      <c r="E1908" s="4">
        <v>18</v>
      </c>
      <c r="F1908" s="9" t="s">
        <v>8719</v>
      </c>
      <c r="G1908" s="2">
        <v>43173.822789351849</v>
      </c>
      <c r="H1908" t="s">
        <v>6</v>
      </c>
      <c r="I1908" t="s">
        <v>7284</v>
      </c>
    </row>
    <row r="1909" spans="1:9" x14ac:dyDescent="0.25">
      <c r="A1909" s="4" t="s">
        <v>7</v>
      </c>
      <c r="B1909" s="4">
        <v>283476</v>
      </c>
      <c r="C1909" s="4">
        <v>15</v>
      </c>
      <c r="D1909" s="4">
        <v>8815685</v>
      </c>
      <c r="E1909" s="4">
        <v>18</v>
      </c>
      <c r="F1909" s="9" t="s">
        <v>8720</v>
      </c>
      <c r="G1909" s="2">
        <v>43173.824259259258</v>
      </c>
      <c r="H1909" t="s">
        <v>6</v>
      </c>
      <c r="I1909" t="s">
        <v>7284</v>
      </c>
    </row>
    <row r="1910" spans="1:9" x14ac:dyDescent="0.25">
      <c r="A1910" s="4" t="s">
        <v>7</v>
      </c>
      <c r="B1910" s="4">
        <v>167224</v>
      </c>
      <c r="C1910" s="4">
        <v>9</v>
      </c>
      <c r="D1910" s="4">
        <v>8847447</v>
      </c>
      <c r="E1910" s="4">
        <v>18</v>
      </c>
      <c r="F1910" s="9" t="s">
        <v>8721</v>
      </c>
      <c r="G1910" s="2">
        <v>43178.835543981484</v>
      </c>
      <c r="H1910" t="s">
        <v>6</v>
      </c>
      <c r="I1910" t="s">
        <v>7284</v>
      </c>
    </row>
    <row r="1911" spans="1:9" x14ac:dyDescent="0.25">
      <c r="A1911" s="4" t="s">
        <v>7</v>
      </c>
      <c r="B1911" s="4">
        <v>251933</v>
      </c>
      <c r="C1911" s="4">
        <v>13</v>
      </c>
      <c r="D1911" s="4">
        <v>8847450</v>
      </c>
      <c r="E1911" s="4">
        <v>18</v>
      </c>
      <c r="F1911" s="9" t="s">
        <v>7493</v>
      </c>
      <c r="G1911" s="2">
        <v>43178.837511574071</v>
      </c>
      <c r="H1911" t="s">
        <v>6</v>
      </c>
      <c r="I1911" t="s">
        <v>7284</v>
      </c>
    </row>
    <row r="1912" spans="1:9" x14ac:dyDescent="0.25">
      <c r="A1912" s="4" t="s">
        <v>7</v>
      </c>
      <c r="B1912" s="4">
        <v>122271</v>
      </c>
      <c r="C1912" s="4">
        <v>7</v>
      </c>
      <c r="D1912" s="4">
        <v>8847463</v>
      </c>
      <c r="E1912" s="4">
        <v>18</v>
      </c>
      <c r="F1912" s="9" t="s">
        <v>8714</v>
      </c>
      <c r="G1912" s="2">
        <v>43178.841840277775</v>
      </c>
      <c r="H1912" t="s">
        <v>6</v>
      </c>
      <c r="I1912" t="s">
        <v>7284</v>
      </c>
    </row>
    <row r="1913" spans="1:9" x14ac:dyDescent="0.25">
      <c r="A1913" s="4" t="s">
        <v>7</v>
      </c>
      <c r="B1913" s="4">
        <v>314236</v>
      </c>
      <c r="C1913" s="4">
        <v>17</v>
      </c>
      <c r="D1913" s="4">
        <v>8847494</v>
      </c>
      <c r="E1913" s="4">
        <v>18</v>
      </c>
      <c r="F1913" s="9" t="s">
        <v>7312</v>
      </c>
      <c r="G1913" s="2">
        <v>43178.8512962963</v>
      </c>
      <c r="H1913" t="s">
        <v>6</v>
      </c>
      <c r="I1913" t="s">
        <v>7284</v>
      </c>
    </row>
    <row r="1914" spans="1:9" x14ac:dyDescent="0.25">
      <c r="A1914" s="4" t="s">
        <v>7</v>
      </c>
      <c r="B1914" s="4">
        <v>249495</v>
      </c>
      <c r="C1914" s="4">
        <v>13</v>
      </c>
      <c r="D1914" s="4">
        <v>8846573</v>
      </c>
      <c r="E1914" s="4">
        <v>18</v>
      </c>
      <c r="F1914" s="9" t="s">
        <v>8722</v>
      </c>
      <c r="G1914" s="2">
        <v>43178.358391203707</v>
      </c>
      <c r="H1914" t="s">
        <v>6</v>
      </c>
      <c r="I1914" t="s">
        <v>7284</v>
      </c>
    </row>
    <row r="1915" spans="1:9" x14ac:dyDescent="0.25">
      <c r="A1915" s="4" t="s">
        <v>7</v>
      </c>
      <c r="B1915" s="4">
        <v>287875</v>
      </c>
      <c r="C1915" s="4">
        <v>15</v>
      </c>
      <c r="D1915" s="4">
        <v>8835852</v>
      </c>
      <c r="E1915" s="4">
        <v>18</v>
      </c>
      <c r="F1915" s="9" t="s">
        <v>7296</v>
      </c>
      <c r="G1915" s="2">
        <v>43175.473900462966</v>
      </c>
      <c r="H1915" t="s">
        <v>6</v>
      </c>
      <c r="I1915" t="s">
        <v>7284</v>
      </c>
    </row>
    <row r="1916" spans="1:9" x14ac:dyDescent="0.25">
      <c r="A1916" s="4" t="s">
        <v>7</v>
      </c>
      <c r="B1916" s="4">
        <v>302186</v>
      </c>
      <c r="C1916" s="4">
        <v>16</v>
      </c>
      <c r="D1916" s="4">
        <v>8846848</v>
      </c>
      <c r="E1916" s="4">
        <v>18</v>
      </c>
      <c r="F1916" s="9" t="s">
        <v>8723</v>
      </c>
      <c r="G1916" s="2">
        <v>43178.476770833331</v>
      </c>
      <c r="H1916" t="s">
        <v>6</v>
      </c>
      <c r="I1916" t="s">
        <v>7284</v>
      </c>
    </row>
    <row r="1917" spans="1:9" x14ac:dyDescent="0.25">
      <c r="A1917" s="4" t="s">
        <v>7</v>
      </c>
      <c r="B1917" s="4">
        <v>283451</v>
      </c>
      <c r="C1917" s="4">
        <v>15</v>
      </c>
      <c r="D1917" s="4">
        <v>8814797</v>
      </c>
      <c r="E1917" s="4">
        <v>18</v>
      </c>
      <c r="F1917" s="9" t="s">
        <v>8724</v>
      </c>
      <c r="G1917" s="2">
        <v>43172.996932870374</v>
      </c>
      <c r="H1917" t="s">
        <v>6</v>
      </c>
      <c r="I1917" t="s">
        <v>7284</v>
      </c>
    </row>
    <row r="1918" spans="1:9" x14ac:dyDescent="0.25">
      <c r="A1918" s="4" t="s">
        <v>7</v>
      </c>
      <c r="B1918" s="4">
        <v>280828</v>
      </c>
      <c r="C1918" s="4">
        <v>15</v>
      </c>
      <c r="D1918" s="4">
        <v>8814800</v>
      </c>
      <c r="E1918" s="4">
        <v>18</v>
      </c>
      <c r="F1918" s="9" t="s">
        <v>8725</v>
      </c>
      <c r="G1918" s="2">
        <v>43173.000821759262</v>
      </c>
      <c r="H1918" t="s">
        <v>6</v>
      </c>
      <c r="I1918" t="s">
        <v>7284</v>
      </c>
    </row>
    <row r="1919" spans="1:9" x14ac:dyDescent="0.25">
      <c r="A1919" s="4" t="s">
        <v>7</v>
      </c>
      <c r="B1919" s="4">
        <v>283451</v>
      </c>
      <c r="C1919" s="4">
        <v>15</v>
      </c>
      <c r="D1919" s="4">
        <v>8814803</v>
      </c>
      <c r="E1919" s="4">
        <v>18</v>
      </c>
      <c r="F1919" s="9" t="s">
        <v>8726</v>
      </c>
      <c r="G1919" s="2">
        <v>43173.008993055555</v>
      </c>
      <c r="H1919" t="s">
        <v>6</v>
      </c>
      <c r="I1919" t="s">
        <v>7284</v>
      </c>
    </row>
    <row r="1920" spans="1:9" x14ac:dyDescent="0.25">
      <c r="A1920" s="4" t="s">
        <v>7</v>
      </c>
      <c r="B1920" s="4">
        <v>313121</v>
      </c>
      <c r="C1920" s="4">
        <v>17</v>
      </c>
      <c r="D1920" s="4">
        <v>8815708</v>
      </c>
      <c r="E1920" s="4">
        <v>18</v>
      </c>
      <c r="F1920" s="9" t="s">
        <v>8727</v>
      </c>
      <c r="G1920" s="2">
        <v>43173.831782407404</v>
      </c>
      <c r="H1920" t="s">
        <v>6</v>
      </c>
      <c r="I1920" t="s">
        <v>7284</v>
      </c>
    </row>
    <row r="1921" spans="1:9" x14ac:dyDescent="0.25">
      <c r="A1921" s="4" t="s">
        <v>154</v>
      </c>
      <c r="B1921" s="4">
        <v>288933</v>
      </c>
      <c r="C1921" s="4">
        <v>1</v>
      </c>
      <c r="D1921" s="4">
        <v>8815717</v>
      </c>
      <c r="E1921" s="4">
        <v>18</v>
      </c>
      <c r="F1921" s="9" t="s">
        <v>7439</v>
      </c>
      <c r="G1921" s="2">
        <v>43173.833194444444</v>
      </c>
      <c r="H1921" t="s">
        <v>6</v>
      </c>
      <c r="I1921" t="s">
        <v>7284</v>
      </c>
    </row>
    <row r="1922" spans="1:9" ht="30" x14ac:dyDescent="0.25">
      <c r="A1922" s="4" t="s">
        <v>7</v>
      </c>
      <c r="B1922" s="4">
        <v>292813</v>
      </c>
      <c r="C1922" s="4">
        <v>16</v>
      </c>
      <c r="D1922" s="4">
        <v>8647202</v>
      </c>
      <c r="E1922" s="4">
        <v>18</v>
      </c>
      <c r="F1922" s="9" t="s">
        <v>8728</v>
      </c>
      <c r="G1922" s="2">
        <v>43150.896747685183</v>
      </c>
      <c r="H1922" t="s">
        <v>144</v>
      </c>
      <c r="I1922" t="s">
        <v>7284</v>
      </c>
    </row>
    <row r="1923" spans="1:9" x14ac:dyDescent="0.25">
      <c r="A1923" s="4" t="s">
        <v>7</v>
      </c>
      <c r="B1923" s="4">
        <v>283451</v>
      </c>
      <c r="C1923" s="4">
        <v>15</v>
      </c>
      <c r="D1923" s="4">
        <v>8846583</v>
      </c>
      <c r="E1923" s="4">
        <v>18</v>
      </c>
      <c r="F1923" s="9" t="s">
        <v>2621</v>
      </c>
      <c r="G1923" s="2">
        <v>43178.364803240744</v>
      </c>
      <c r="H1923" t="s">
        <v>6</v>
      </c>
      <c r="I1923" t="s">
        <v>7284</v>
      </c>
    </row>
    <row r="1924" spans="1:9" x14ac:dyDescent="0.25">
      <c r="A1924" s="4" t="s">
        <v>7</v>
      </c>
      <c r="B1924" s="4">
        <v>262285</v>
      </c>
      <c r="C1924" s="4">
        <v>13</v>
      </c>
      <c r="D1924" s="4">
        <v>8846588</v>
      </c>
      <c r="E1924" s="4">
        <v>18</v>
      </c>
      <c r="F1924" s="9" t="s">
        <v>7801</v>
      </c>
      <c r="G1924" s="2">
        <v>43178.365914351853</v>
      </c>
      <c r="H1924" t="s">
        <v>6</v>
      </c>
      <c r="I1924" t="s">
        <v>7284</v>
      </c>
    </row>
    <row r="1925" spans="1:9" ht="30" x14ac:dyDescent="0.25">
      <c r="A1925" s="4" t="s">
        <v>7</v>
      </c>
      <c r="B1925" s="4">
        <v>320084</v>
      </c>
      <c r="C1925" s="4">
        <v>18</v>
      </c>
      <c r="D1925" s="4">
        <v>8846889</v>
      </c>
      <c r="E1925" s="4">
        <v>18</v>
      </c>
      <c r="F1925" s="9" t="s">
        <v>8729</v>
      </c>
      <c r="G1925" s="2">
        <v>43178.494791666664</v>
      </c>
      <c r="H1925" t="s">
        <v>6</v>
      </c>
      <c r="I1925" t="s">
        <v>7284</v>
      </c>
    </row>
    <row r="1926" spans="1:9" ht="30" x14ac:dyDescent="0.25">
      <c r="A1926" s="4" t="s">
        <v>7</v>
      </c>
      <c r="B1926" s="4">
        <v>320084</v>
      </c>
      <c r="C1926" s="4">
        <v>18</v>
      </c>
      <c r="D1926" s="4">
        <v>8846901</v>
      </c>
      <c r="E1926" s="4">
        <v>18</v>
      </c>
      <c r="F1926" s="9" t="s">
        <v>8729</v>
      </c>
      <c r="G1926" s="2">
        <v>43178.502129629633</v>
      </c>
      <c r="H1926" t="s">
        <v>6</v>
      </c>
      <c r="I1926" t="s">
        <v>7284</v>
      </c>
    </row>
    <row r="1927" spans="1:9" ht="30" x14ac:dyDescent="0.25">
      <c r="A1927" s="4" t="s">
        <v>7</v>
      </c>
      <c r="B1927" s="4">
        <v>308982</v>
      </c>
      <c r="C1927" s="4">
        <v>17</v>
      </c>
      <c r="D1927" s="4">
        <v>8846903</v>
      </c>
      <c r="E1927" s="4">
        <v>18</v>
      </c>
      <c r="F1927" s="9" t="s">
        <v>8730</v>
      </c>
      <c r="G1927" s="2">
        <v>43178.502708333333</v>
      </c>
      <c r="H1927" t="s">
        <v>6</v>
      </c>
      <c r="I1927" t="s">
        <v>7284</v>
      </c>
    </row>
    <row r="1928" spans="1:9" x14ac:dyDescent="0.25">
      <c r="A1928" s="4" t="s">
        <v>7</v>
      </c>
      <c r="B1928" s="4">
        <v>243328</v>
      </c>
      <c r="C1928" s="4">
        <v>12</v>
      </c>
      <c r="D1928" s="4">
        <v>8814853</v>
      </c>
      <c r="E1928" s="4">
        <v>18</v>
      </c>
      <c r="F1928" s="9" t="s">
        <v>8731</v>
      </c>
      <c r="G1928" s="2">
        <v>43173.349236111113</v>
      </c>
      <c r="H1928" t="s">
        <v>6</v>
      </c>
      <c r="I1928" t="s">
        <v>7284</v>
      </c>
    </row>
    <row r="1929" spans="1:9" x14ac:dyDescent="0.25">
      <c r="A1929" s="4" t="s">
        <v>154</v>
      </c>
      <c r="B1929" s="4">
        <v>303060</v>
      </c>
      <c r="C1929" s="4">
        <v>2</v>
      </c>
      <c r="D1929" s="4">
        <v>8815731</v>
      </c>
      <c r="E1929" s="4">
        <v>18</v>
      </c>
      <c r="F1929" s="9" t="s">
        <v>8113</v>
      </c>
      <c r="G1929" s="2">
        <v>43173.837280092594</v>
      </c>
      <c r="H1929" t="s">
        <v>6</v>
      </c>
      <c r="I1929" t="s">
        <v>7284</v>
      </c>
    </row>
    <row r="1930" spans="1:9" x14ac:dyDescent="0.25">
      <c r="A1930" s="4" t="s">
        <v>154</v>
      </c>
      <c r="B1930" s="4">
        <v>303060</v>
      </c>
      <c r="C1930" s="4">
        <v>1</v>
      </c>
      <c r="D1930" s="4">
        <v>8815736</v>
      </c>
      <c r="E1930" s="4">
        <v>18</v>
      </c>
      <c r="F1930" s="9" t="s">
        <v>8113</v>
      </c>
      <c r="G1930" s="2">
        <v>43173.83898148148</v>
      </c>
      <c r="H1930" t="s">
        <v>6</v>
      </c>
      <c r="I1930" t="s">
        <v>7284</v>
      </c>
    </row>
    <row r="1931" spans="1:9" x14ac:dyDescent="0.25">
      <c r="A1931" s="4" t="s">
        <v>52</v>
      </c>
      <c r="B1931" s="4">
        <v>303060</v>
      </c>
      <c r="C1931" s="4">
        <v>1</v>
      </c>
      <c r="D1931" s="4">
        <v>8815744</v>
      </c>
      <c r="E1931" s="4">
        <v>18</v>
      </c>
      <c r="F1931" s="9" t="s">
        <v>8113</v>
      </c>
      <c r="G1931" s="2">
        <v>43173.840902777774</v>
      </c>
      <c r="H1931" t="s">
        <v>6</v>
      </c>
      <c r="I1931" t="s">
        <v>7284</v>
      </c>
    </row>
    <row r="1932" spans="1:9" x14ac:dyDescent="0.25">
      <c r="A1932" s="4" t="s">
        <v>13</v>
      </c>
      <c r="B1932" s="4">
        <v>259041</v>
      </c>
      <c r="C1932" s="4">
        <v>1</v>
      </c>
      <c r="D1932" s="4">
        <v>8815754</v>
      </c>
      <c r="E1932" s="4">
        <v>18</v>
      </c>
      <c r="F1932" s="9" t="s">
        <v>8732</v>
      </c>
      <c r="G1932" s="2">
        <v>43173.843541666669</v>
      </c>
      <c r="H1932" t="s">
        <v>6</v>
      </c>
      <c r="I1932" t="s">
        <v>7284</v>
      </c>
    </row>
    <row r="1933" spans="1:9" ht="30" x14ac:dyDescent="0.25">
      <c r="A1933" s="4" t="s">
        <v>7</v>
      </c>
      <c r="B1933" s="4">
        <v>119095</v>
      </c>
      <c r="C1933" s="4">
        <v>2</v>
      </c>
      <c r="D1933" s="4">
        <v>8856763</v>
      </c>
      <c r="E1933" s="4">
        <v>18</v>
      </c>
      <c r="F1933" s="9" t="s">
        <v>8062</v>
      </c>
      <c r="G1933" s="2">
        <v>43179.567395833335</v>
      </c>
      <c r="H1933" t="s">
        <v>144</v>
      </c>
      <c r="I1933" t="s">
        <v>7284</v>
      </c>
    </row>
    <row r="1934" spans="1:9" x14ac:dyDescent="0.25">
      <c r="A1934" s="4" t="s">
        <v>7</v>
      </c>
      <c r="B1934" s="4">
        <v>319688</v>
      </c>
      <c r="C1934" s="4">
        <v>18</v>
      </c>
      <c r="D1934" s="4">
        <v>8846622</v>
      </c>
      <c r="E1934" s="4">
        <v>18</v>
      </c>
      <c r="F1934" s="9" t="s">
        <v>8224</v>
      </c>
      <c r="G1934" s="2">
        <v>43178.384363425925</v>
      </c>
      <c r="H1934" t="s">
        <v>6</v>
      </c>
      <c r="I1934" t="s">
        <v>7284</v>
      </c>
    </row>
    <row r="1935" spans="1:9" x14ac:dyDescent="0.25">
      <c r="A1935" s="4" t="s">
        <v>7</v>
      </c>
      <c r="B1935" s="4">
        <v>192888</v>
      </c>
      <c r="C1935" s="4">
        <v>10</v>
      </c>
      <c r="D1935" s="4">
        <v>8846626</v>
      </c>
      <c r="E1935" s="4">
        <v>18</v>
      </c>
      <c r="F1935" s="9" t="s">
        <v>8733</v>
      </c>
      <c r="G1935" s="2">
        <v>43178.385729166665</v>
      </c>
      <c r="H1935" t="s">
        <v>6</v>
      </c>
      <c r="I1935" t="s">
        <v>7284</v>
      </c>
    </row>
    <row r="1936" spans="1:9" x14ac:dyDescent="0.25">
      <c r="A1936" s="4" t="s">
        <v>7</v>
      </c>
      <c r="B1936" s="4">
        <v>278259</v>
      </c>
      <c r="C1936" s="4">
        <v>15</v>
      </c>
      <c r="D1936" s="4">
        <v>8835525</v>
      </c>
      <c r="E1936" s="4">
        <v>18</v>
      </c>
      <c r="F1936" s="9" t="s">
        <v>8734</v>
      </c>
      <c r="G1936" s="2">
        <v>43174.935497685183</v>
      </c>
      <c r="H1936" t="s">
        <v>6</v>
      </c>
      <c r="I1936" t="s">
        <v>7284</v>
      </c>
    </row>
    <row r="1937" spans="1:9" x14ac:dyDescent="0.25">
      <c r="A1937" s="4" t="s">
        <v>13</v>
      </c>
      <c r="B1937" s="4">
        <v>283554</v>
      </c>
      <c r="C1937" s="4">
        <v>1</v>
      </c>
      <c r="D1937" s="4">
        <v>8835909</v>
      </c>
      <c r="E1937" s="4">
        <v>18</v>
      </c>
      <c r="F1937" s="9" t="s">
        <v>8735</v>
      </c>
      <c r="G1937" s="2">
        <v>43175.500636574077</v>
      </c>
      <c r="H1937" t="s">
        <v>6</v>
      </c>
      <c r="I1937" t="s">
        <v>7284</v>
      </c>
    </row>
    <row r="1938" spans="1:9" x14ac:dyDescent="0.25">
      <c r="A1938" s="4" t="s">
        <v>7</v>
      </c>
      <c r="B1938" s="4">
        <v>319908</v>
      </c>
      <c r="C1938" s="4">
        <v>18</v>
      </c>
      <c r="D1938" s="4">
        <v>8836397</v>
      </c>
      <c r="E1938" s="4">
        <v>18</v>
      </c>
      <c r="F1938" s="9" t="s">
        <v>8736</v>
      </c>
      <c r="G1938" s="2">
        <v>43176.48128472222</v>
      </c>
      <c r="H1938" t="s">
        <v>6</v>
      </c>
      <c r="I1938" t="s">
        <v>7284</v>
      </c>
    </row>
    <row r="1939" spans="1:9" ht="30" x14ac:dyDescent="0.25">
      <c r="A1939" s="4" t="s">
        <v>7</v>
      </c>
      <c r="B1939" s="4">
        <v>111645</v>
      </c>
      <c r="C1939" s="4">
        <v>1</v>
      </c>
      <c r="D1939" s="4">
        <v>8814868</v>
      </c>
      <c r="E1939" s="4">
        <v>18</v>
      </c>
      <c r="F1939" s="9" t="s">
        <v>8737</v>
      </c>
      <c r="G1939" s="2">
        <v>43173.354629629626</v>
      </c>
      <c r="H1939" t="s">
        <v>6</v>
      </c>
      <c r="I1939" t="s">
        <v>7284</v>
      </c>
    </row>
    <row r="1940" spans="1:9" x14ac:dyDescent="0.25">
      <c r="A1940" s="4" t="s">
        <v>13</v>
      </c>
      <c r="B1940" s="4">
        <v>213223</v>
      </c>
      <c r="C1940" s="4">
        <v>1</v>
      </c>
      <c r="D1940" s="4">
        <v>8814885</v>
      </c>
      <c r="E1940" s="4">
        <v>18</v>
      </c>
      <c r="F1940" s="9" t="s">
        <v>8738</v>
      </c>
      <c r="G1940" s="2">
        <v>43173.360844907409</v>
      </c>
      <c r="H1940" t="s">
        <v>6</v>
      </c>
      <c r="I1940" t="s">
        <v>7284</v>
      </c>
    </row>
    <row r="1941" spans="1:9" x14ac:dyDescent="0.25">
      <c r="A1941" s="4" t="s">
        <v>7</v>
      </c>
      <c r="B1941" s="4">
        <v>265622</v>
      </c>
      <c r="C1941" s="4">
        <v>14</v>
      </c>
      <c r="D1941" s="4">
        <v>8815356</v>
      </c>
      <c r="E1941" s="4">
        <v>18</v>
      </c>
      <c r="F1941" s="9" t="s">
        <v>8739</v>
      </c>
      <c r="G1941" s="2">
        <v>43173.54415509259</v>
      </c>
      <c r="H1941" t="s">
        <v>6</v>
      </c>
      <c r="I1941" t="s">
        <v>7284</v>
      </c>
    </row>
    <row r="1942" spans="1:9" x14ac:dyDescent="0.25">
      <c r="A1942" s="4" t="s">
        <v>7</v>
      </c>
      <c r="B1942" s="4">
        <v>298225</v>
      </c>
      <c r="C1942" s="4">
        <v>16</v>
      </c>
      <c r="D1942" s="4">
        <v>8815760</v>
      </c>
      <c r="E1942" s="4">
        <v>18</v>
      </c>
      <c r="F1942" s="9" t="s">
        <v>789</v>
      </c>
      <c r="G1942" s="2">
        <v>43173.84574074074</v>
      </c>
      <c r="H1942" t="s">
        <v>6</v>
      </c>
      <c r="I1942" t="s">
        <v>7284</v>
      </c>
    </row>
    <row r="1943" spans="1:9" x14ac:dyDescent="0.25">
      <c r="A1943" s="4" t="s">
        <v>7</v>
      </c>
      <c r="B1943" s="4">
        <v>312758</v>
      </c>
      <c r="C1943" s="4">
        <v>17</v>
      </c>
      <c r="D1943" s="4">
        <v>8815774</v>
      </c>
      <c r="E1943" s="4">
        <v>18</v>
      </c>
      <c r="F1943" s="9" t="s">
        <v>7387</v>
      </c>
      <c r="G1943" s="2">
        <v>43173.84952546296</v>
      </c>
      <c r="H1943" t="s">
        <v>6</v>
      </c>
      <c r="I1943" t="s">
        <v>7284</v>
      </c>
    </row>
    <row r="1944" spans="1:9" x14ac:dyDescent="0.25">
      <c r="A1944" s="4" t="s">
        <v>780</v>
      </c>
      <c r="B1944" s="4">
        <v>2051</v>
      </c>
      <c r="C1944" s="4">
        <v>10</v>
      </c>
      <c r="D1944" s="4">
        <v>8815783</v>
      </c>
      <c r="E1944" s="4">
        <v>18</v>
      </c>
      <c r="F1944" s="9" t="s">
        <v>7395</v>
      </c>
      <c r="G1944" s="2">
        <v>43173.853842592594</v>
      </c>
      <c r="H1944" t="s">
        <v>6</v>
      </c>
      <c r="I1944" t="s">
        <v>7284</v>
      </c>
    </row>
    <row r="1945" spans="1:9" x14ac:dyDescent="0.25">
      <c r="A1945" s="4" t="s">
        <v>7</v>
      </c>
      <c r="B1945" s="4">
        <v>312758</v>
      </c>
      <c r="C1945" s="4">
        <v>17</v>
      </c>
      <c r="D1945" s="4">
        <v>8815790</v>
      </c>
      <c r="E1945" s="4">
        <v>18</v>
      </c>
      <c r="F1945" s="9" t="s">
        <v>7387</v>
      </c>
      <c r="G1945" s="2">
        <v>43173.856099537035</v>
      </c>
      <c r="H1945" t="s">
        <v>6</v>
      </c>
      <c r="I1945" t="s">
        <v>7284</v>
      </c>
    </row>
    <row r="1946" spans="1:9" x14ac:dyDescent="0.25">
      <c r="A1946" s="4" t="s">
        <v>77</v>
      </c>
      <c r="B1946" s="4">
        <v>4690</v>
      </c>
      <c r="C1946" s="4">
        <v>17</v>
      </c>
      <c r="D1946" s="4">
        <v>8818717</v>
      </c>
      <c r="E1946" s="4">
        <v>18</v>
      </c>
      <c r="F1946" s="9" t="s">
        <v>8740</v>
      </c>
      <c r="G1946" s="2">
        <v>43174.401307870372</v>
      </c>
      <c r="H1946" t="s">
        <v>144</v>
      </c>
      <c r="I1946" t="s">
        <v>7284</v>
      </c>
    </row>
    <row r="1947" spans="1:9" ht="30" x14ac:dyDescent="0.25">
      <c r="A1947" s="4" t="s">
        <v>77</v>
      </c>
      <c r="B1947" s="4">
        <v>3559</v>
      </c>
      <c r="C1947" s="4">
        <v>17</v>
      </c>
      <c r="D1947" s="4">
        <v>8818976</v>
      </c>
      <c r="E1947" s="4">
        <v>18</v>
      </c>
      <c r="F1947" s="9" t="s">
        <v>8741</v>
      </c>
      <c r="G1947" s="2">
        <v>43174.410034722219</v>
      </c>
      <c r="H1947" t="s">
        <v>144</v>
      </c>
      <c r="I1947" t="s">
        <v>7284</v>
      </c>
    </row>
    <row r="1948" spans="1:9" ht="30" x14ac:dyDescent="0.25">
      <c r="A1948" s="4" t="s">
        <v>7</v>
      </c>
      <c r="B1948" s="4">
        <v>122868</v>
      </c>
      <c r="C1948" s="4">
        <v>9</v>
      </c>
      <c r="D1948" s="4">
        <v>8846680</v>
      </c>
      <c r="E1948" s="4">
        <v>18</v>
      </c>
      <c r="F1948" s="9" t="s">
        <v>8742</v>
      </c>
      <c r="G1948" s="2">
        <v>43178.409745370373</v>
      </c>
      <c r="H1948" t="s">
        <v>6</v>
      </c>
      <c r="I1948" t="s">
        <v>7284</v>
      </c>
    </row>
    <row r="1949" spans="1:9" x14ac:dyDescent="0.25">
      <c r="A1949" s="4" t="s">
        <v>7</v>
      </c>
      <c r="B1949" s="4">
        <v>310627</v>
      </c>
      <c r="C1949" s="4">
        <v>17</v>
      </c>
      <c r="D1949" s="4">
        <v>8835534</v>
      </c>
      <c r="E1949" s="4">
        <v>18</v>
      </c>
      <c r="F1949" s="9" t="s">
        <v>8743</v>
      </c>
      <c r="G1949" s="2">
        <v>43174.95045138889</v>
      </c>
      <c r="H1949" t="s">
        <v>6</v>
      </c>
      <c r="I1949" t="s">
        <v>7284</v>
      </c>
    </row>
    <row r="1950" spans="1:9" ht="30" x14ac:dyDescent="0.25">
      <c r="A1950" s="4" t="s">
        <v>7</v>
      </c>
      <c r="B1950" s="4">
        <v>319642</v>
      </c>
      <c r="C1950" s="4">
        <v>18</v>
      </c>
      <c r="D1950" s="4">
        <v>8835538</v>
      </c>
      <c r="E1950" s="4">
        <v>18</v>
      </c>
      <c r="F1950" s="9" t="s">
        <v>8744</v>
      </c>
      <c r="G1950" s="2">
        <v>43174.967303240737</v>
      </c>
      <c r="H1950" t="s">
        <v>6</v>
      </c>
      <c r="I1950" t="s">
        <v>7284</v>
      </c>
    </row>
    <row r="1951" spans="1:9" x14ac:dyDescent="0.25">
      <c r="A1951" s="4" t="s">
        <v>180</v>
      </c>
      <c r="B1951" s="4">
        <v>8292</v>
      </c>
      <c r="C1951" s="4">
        <v>8</v>
      </c>
      <c r="D1951" s="4">
        <v>8835540</v>
      </c>
      <c r="E1951" s="4">
        <v>18</v>
      </c>
      <c r="F1951" s="9" t="s">
        <v>8745</v>
      </c>
      <c r="G1951" s="2">
        <v>43174.968333333331</v>
      </c>
      <c r="H1951" t="s">
        <v>6</v>
      </c>
      <c r="I1951" t="s">
        <v>7284</v>
      </c>
    </row>
    <row r="1952" spans="1:9" x14ac:dyDescent="0.25">
      <c r="A1952" s="4" t="s">
        <v>7</v>
      </c>
      <c r="B1952" s="4">
        <v>261034</v>
      </c>
      <c r="C1952" s="4">
        <v>13</v>
      </c>
      <c r="D1952" s="4">
        <v>8835927</v>
      </c>
      <c r="E1952" s="4">
        <v>18</v>
      </c>
      <c r="F1952" s="9" t="s">
        <v>7430</v>
      </c>
      <c r="G1952" s="2">
        <v>43175.505613425928</v>
      </c>
      <c r="H1952" t="s">
        <v>6</v>
      </c>
      <c r="I1952" t="s">
        <v>7284</v>
      </c>
    </row>
    <row r="1953" spans="1:9" x14ac:dyDescent="0.25">
      <c r="A1953" s="4" t="s">
        <v>7</v>
      </c>
      <c r="B1953" s="4">
        <v>307371</v>
      </c>
      <c r="C1953" s="4">
        <v>17</v>
      </c>
      <c r="D1953" s="4">
        <v>8835935</v>
      </c>
      <c r="E1953" s="4">
        <v>18</v>
      </c>
      <c r="F1953" s="9" t="s">
        <v>8746</v>
      </c>
      <c r="G1953" s="2">
        <v>43175.508750000001</v>
      </c>
      <c r="H1953" t="s">
        <v>6</v>
      </c>
      <c r="I1953" t="s">
        <v>7284</v>
      </c>
    </row>
    <row r="1954" spans="1:9" x14ac:dyDescent="0.25">
      <c r="A1954" s="4" t="s">
        <v>13</v>
      </c>
      <c r="B1954" s="4">
        <v>267109</v>
      </c>
      <c r="C1954" s="4">
        <v>1</v>
      </c>
      <c r="D1954" s="4">
        <v>8835936</v>
      </c>
      <c r="E1954" s="4">
        <v>18</v>
      </c>
      <c r="F1954" s="9" t="s">
        <v>8375</v>
      </c>
      <c r="G1954" s="2">
        <v>43175.508923611109</v>
      </c>
      <c r="H1954" t="s">
        <v>6</v>
      </c>
      <c r="I1954" t="s">
        <v>7284</v>
      </c>
    </row>
    <row r="1955" spans="1:9" ht="30" x14ac:dyDescent="0.25">
      <c r="A1955" s="4" t="s">
        <v>7</v>
      </c>
      <c r="B1955" s="4">
        <v>223525</v>
      </c>
      <c r="C1955" s="4">
        <v>11</v>
      </c>
      <c r="D1955" s="4">
        <v>8764895</v>
      </c>
      <c r="E1955" s="4">
        <v>18</v>
      </c>
      <c r="F1955" s="9" t="s">
        <v>8747</v>
      </c>
      <c r="G1955" s="2">
        <v>43166.441400462965</v>
      </c>
      <c r="H1955" t="s">
        <v>6</v>
      </c>
      <c r="I1955" t="s">
        <v>7284</v>
      </c>
    </row>
    <row r="1956" spans="1:9" x14ac:dyDescent="0.25">
      <c r="A1956" s="4" t="s">
        <v>7</v>
      </c>
      <c r="B1956" s="4">
        <v>319649</v>
      </c>
      <c r="C1956" s="4">
        <v>18</v>
      </c>
      <c r="D1956" s="4">
        <v>8765677</v>
      </c>
      <c r="E1956" s="4">
        <v>18</v>
      </c>
      <c r="F1956" s="9" t="s">
        <v>8748</v>
      </c>
      <c r="G1956" s="2">
        <v>43166.829791666663</v>
      </c>
      <c r="H1956" t="s">
        <v>6</v>
      </c>
      <c r="I1956" t="s">
        <v>7284</v>
      </c>
    </row>
    <row r="1957" spans="1:9" x14ac:dyDescent="0.25">
      <c r="A1957" s="4" t="s">
        <v>7</v>
      </c>
      <c r="B1957" s="4">
        <v>205460</v>
      </c>
      <c r="C1957" s="4">
        <v>11</v>
      </c>
      <c r="D1957" s="4">
        <v>8647543</v>
      </c>
      <c r="E1957" s="4">
        <v>18</v>
      </c>
      <c r="F1957" s="9" t="s">
        <v>7439</v>
      </c>
      <c r="G1957" s="2">
        <v>43150.474861111114</v>
      </c>
      <c r="H1957" t="s">
        <v>6</v>
      </c>
      <c r="I1957" t="s">
        <v>7284</v>
      </c>
    </row>
    <row r="1958" spans="1:9" x14ac:dyDescent="0.25">
      <c r="A1958" s="4" t="s">
        <v>7</v>
      </c>
      <c r="B1958" s="4">
        <v>319476</v>
      </c>
      <c r="C1958" s="4">
        <v>18</v>
      </c>
      <c r="D1958" s="4">
        <v>8765797</v>
      </c>
      <c r="E1958" s="4">
        <v>18</v>
      </c>
      <c r="F1958" s="9" t="s">
        <v>8749</v>
      </c>
      <c r="G1958" s="2">
        <v>43166.869942129626</v>
      </c>
      <c r="H1958" t="s">
        <v>6</v>
      </c>
      <c r="I1958" t="s">
        <v>7284</v>
      </c>
    </row>
    <row r="1959" spans="1:9" x14ac:dyDescent="0.25">
      <c r="A1959" s="4" t="s">
        <v>7</v>
      </c>
      <c r="B1959" s="4">
        <v>247404</v>
      </c>
      <c r="C1959" s="4">
        <v>12</v>
      </c>
      <c r="D1959" s="4">
        <v>8765798</v>
      </c>
      <c r="E1959" s="4">
        <v>18</v>
      </c>
      <c r="F1959" s="9" t="s">
        <v>8498</v>
      </c>
      <c r="G1959" s="2">
        <v>43166.871712962966</v>
      </c>
      <c r="H1959" t="s">
        <v>6</v>
      </c>
      <c r="I1959" t="s">
        <v>7284</v>
      </c>
    </row>
    <row r="1960" spans="1:9" x14ac:dyDescent="0.25">
      <c r="A1960" s="4" t="s">
        <v>7</v>
      </c>
      <c r="B1960" s="4">
        <v>121668</v>
      </c>
      <c r="C1960" s="4">
        <v>8</v>
      </c>
      <c r="D1960" s="4">
        <v>8783679</v>
      </c>
      <c r="E1960" s="4">
        <v>18</v>
      </c>
      <c r="F1960" s="9" t="s">
        <v>8750</v>
      </c>
      <c r="G1960" s="2">
        <v>43168.420694444445</v>
      </c>
      <c r="H1960" t="s">
        <v>6</v>
      </c>
      <c r="I1960" t="s">
        <v>7284</v>
      </c>
    </row>
    <row r="1961" spans="1:9" x14ac:dyDescent="0.25">
      <c r="A1961" s="4" t="s">
        <v>7</v>
      </c>
      <c r="B1961" s="4">
        <v>302352</v>
      </c>
      <c r="C1961" s="4">
        <v>16</v>
      </c>
      <c r="D1961" s="4">
        <v>8783680</v>
      </c>
      <c r="E1961" s="4">
        <v>18</v>
      </c>
      <c r="F1961" s="9" t="s">
        <v>8751</v>
      </c>
      <c r="G1961" s="2">
        <v>43168.42087962963</v>
      </c>
      <c r="H1961" t="s">
        <v>6</v>
      </c>
      <c r="I1961" t="s">
        <v>7284</v>
      </c>
    </row>
    <row r="1962" spans="1:9" x14ac:dyDescent="0.25">
      <c r="A1962" s="4" t="s">
        <v>7</v>
      </c>
      <c r="B1962" s="4">
        <v>299595</v>
      </c>
      <c r="C1962" s="4">
        <v>16</v>
      </c>
      <c r="D1962" s="4">
        <v>8784333</v>
      </c>
      <c r="E1962" s="4">
        <v>18</v>
      </c>
      <c r="F1962" s="9" t="s">
        <v>8752</v>
      </c>
      <c r="G1962" s="2">
        <v>43168.921770833331</v>
      </c>
      <c r="H1962" t="s">
        <v>6</v>
      </c>
      <c r="I1962" t="s">
        <v>7284</v>
      </c>
    </row>
    <row r="1963" spans="1:9" ht="30" x14ac:dyDescent="0.25">
      <c r="A1963" s="4" t="s">
        <v>7</v>
      </c>
      <c r="B1963" s="4">
        <v>314932</v>
      </c>
      <c r="C1963" s="4">
        <v>17</v>
      </c>
      <c r="D1963" s="4">
        <v>8741555</v>
      </c>
      <c r="E1963" s="4">
        <v>18</v>
      </c>
      <c r="F1963" s="9" t="s">
        <v>8753</v>
      </c>
      <c r="G1963" s="2">
        <v>43164.499918981484</v>
      </c>
      <c r="H1963" t="s">
        <v>144</v>
      </c>
      <c r="I1963" t="s">
        <v>7284</v>
      </c>
    </row>
    <row r="1964" spans="1:9" x14ac:dyDescent="0.25">
      <c r="A1964" s="4" t="s">
        <v>7</v>
      </c>
      <c r="B1964" s="4">
        <v>223519</v>
      </c>
      <c r="C1964" s="4">
        <v>11</v>
      </c>
      <c r="D1964" s="4">
        <v>8764901</v>
      </c>
      <c r="E1964" s="4">
        <v>18</v>
      </c>
      <c r="F1964" s="9" t="s">
        <v>14</v>
      </c>
      <c r="G1964" s="2">
        <v>43166.442546296297</v>
      </c>
      <c r="H1964" t="s">
        <v>6</v>
      </c>
      <c r="I1964" t="s">
        <v>7284</v>
      </c>
    </row>
    <row r="1965" spans="1:9" x14ac:dyDescent="0.25">
      <c r="A1965" s="4" t="s">
        <v>7</v>
      </c>
      <c r="B1965" s="4">
        <v>297149</v>
      </c>
      <c r="C1965" s="4">
        <v>16</v>
      </c>
      <c r="D1965" s="4">
        <v>8647854</v>
      </c>
      <c r="E1965" s="4">
        <v>18</v>
      </c>
      <c r="F1965" s="9" t="s">
        <v>8754</v>
      </c>
      <c r="G1965" s="2">
        <v>43150.691122685188</v>
      </c>
      <c r="H1965" t="s">
        <v>6</v>
      </c>
      <c r="I1965" t="s">
        <v>7284</v>
      </c>
    </row>
    <row r="1966" spans="1:9" x14ac:dyDescent="0.25">
      <c r="A1966" s="4" t="s">
        <v>7</v>
      </c>
      <c r="B1966" s="4">
        <v>304071</v>
      </c>
      <c r="C1966" s="4">
        <v>16</v>
      </c>
      <c r="D1966" s="4">
        <v>8647855</v>
      </c>
      <c r="E1966" s="4">
        <v>18</v>
      </c>
      <c r="F1966" s="9" t="s">
        <v>8755</v>
      </c>
      <c r="G1966" s="2">
        <v>43150.691574074073</v>
      </c>
      <c r="H1966" t="s">
        <v>6</v>
      </c>
      <c r="I1966" t="s">
        <v>7284</v>
      </c>
    </row>
    <row r="1967" spans="1:9" x14ac:dyDescent="0.25">
      <c r="A1967" s="4" t="s">
        <v>7</v>
      </c>
      <c r="B1967" s="4">
        <v>293529</v>
      </c>
      <c r="C1967" s="4">
        <v>16</v>
      </c>
      <c r="D1967" s="4">
        <v>8765822</v>
      </c>
      <c r="E1967" s="4">
        <v>18</v>
      </c>
      <c r="F1967" s="9" t="s">
        <v>8623</v>
      </c>
      <c r="G1967" s="2">
        <v>43166.882800925923</v>
      </c>
      <c r="H1967" t="s">
        <v>6</v>
      </c>
      <c r="I1967" t="s">
        <v>7284</v>
      </c>
    </row>
    <row r="1968" spans="1:9" x14ac:dyDescent="0.25">
      <c r="A1968" s="4" t="s">
        <v>46</v>
      </c>
      <c r="B1968" s="4">
        <v>168568</v>
      </c>
      <c r="C1968" s="4">
        <v>1</v>
      </c>
      <c r="D1968" s="4">
        <v>8676978</v>
      </c>
      <c r="E1968" s="4">
        <v>18</v>
      </c>
      <c r="F1968" s="9" t="s">
        <v>8756</v>
      </c>
      <c r="G1968" s="2">
        <v>43153.73269675926</v>
      </c>
      <c r="H1968" t="s">
        <v>144</v>
      </c>
      <c r="I1968" t="s">
        <v>7284</v>
      </c>
    </row>
    <row r="1969" spans="1:9" ht="30" x14ac:dyDescent="0.25">
      <c r="A1969" s="4" t="s">
        <v>77</v>
      </c>
      <c r="B1969" s="4">
        <v>4874</v>
      </c>
      <c r="C1969" s="4">
        <v>17</v>
      </c>
      <c r="D1969" s="4">
        <v>8677022</v>
      </c>
      <c r="E1969" s="4">
        <v>18</v>
      </c>
      <c r="F1969" s="9" t="s">
        <v>8757</v>
      </c>
      <c r="G1969" s="2">
        <v>43153.753055555557</v>
      </c>
      <c r="H1969" t="s">
        <v>144</v>
      </c>
      <c r="I1969" t="s">
        <v>7284</v>
      </c>
    </row>
    <row r="1970" spans="1:9" ht="30" x14ac:dyDescent="0.25">
      <c r="A1970" s="4" t="s">
        <v>13</v>
      </c>
      <c r="B1970" s="4">
        <v>270261</v>
      </c>
      <c r="C1970" s="4">
        <v>1</v>
      </c>
      <c r="D1970" s="4">
        <v>8677028</v>
      </c>
      <c r="E1970" s="4">
        <v>18</v>
      </c>
      <c r="F1970" s="9" t="s">
        <v>8758</v>
      </c>
      <c r="G1970" s="2">
        <v>43153.756631944445</v>
      </c>
      <c r="H1970" t="s">
        <v>144</v>
      </c>
      <c r="I1970" t="s">
        <v>7284</v>
      </c>
    </row>
    <row r="1971" spans="1:9" x14ac:dyDescent="0.25">
      <c r="A1971" s="4" t="s">
        <v>7</v>
      </c>
      <c r="B1971" s="4">
        <v>246402</v>
      </c>
      <c r="C1971" s="4">
        <v>12</v>
      </c>
      <c r="D1971" s="4">
        <v>8783684</v>
      </c>
      <c r="E1971" s="4">
        <v>18</v>
      </c>
      <c r="F1971" s="9" t="s">
        <v>8759</v>
      </c>
      <c r="G1971" s="2">
        <v>43168.422094907408</v>
      </c>
      <c r="H1971" t="s">
        <v>6</v>
      </c>
      <c r="I1971" t="s">
        <v>7284</v>
      </c>
    </row>
    <row r="1972" spans="1:9" x14ac:dyDescent="0.25">
      <c r="A1972" s="4" t="s">
        <v>7</v>
      </c>
      <c r="B1972" s="4">
        <v>278994</v>
      </c>
      <c r="C1972" s="4">
        <v>15</v>
      </c>
      <c r="D1972" s="4">
        <v>8764586</v>
      </c>
      <c r="E1972" s="4">
        <v>18</v>
      </c>
      <c r="F1972" s="9" t="s">
        <v>846</v>
      </c>
      <c r="G1972" s="2">
        <v>43165.926469907405</v>
      </c>
      <c r="H1972" t="s">
        <v>6</v>
      </c>
      <c r="I1972" t="s">
        <v>7284</v>
      </c>
    </row>
    <row r="1973" spans="1:9" ht="30" x14ac:dyDescent="0.25">
      <c r="A1973" s="4" t="s">
        <v>7</v>
      </c>
      <c r="B1973" s="4">
        <v>312758</v>
      </c>
      <c r="C1973" s="4">
        <v>17</v>
      </c>
      <c r="D1973" s="4">
        <v>8764588</v>
      </c>
      <c r="E1973" s="4">
        <v>18</v>
      </c>
      <c r="F1973" s="9" t="s">
        <v>8760</v>
      </c>
      <c r="G1973" s="2">
        <v>43165.926979166667</v>
      </c>
      <c r="H1973" t="s">
        <v>6</v>
      </c>
      <c r="I1973" t="s">
        <v>7284</v>
      </c>
    </row>
    <row r="1974" spans="1:9" x14ac:dyDescent="0.25">
      <c r="A1974" s="4" t="s">
        <v>7</v>
      </c>
      <c r="B1974" s="4">
        <v>278641</v>
      </c>
      <c r="C1974" s="4">
        <v>15</v>
      </c>
      <c r="D1974" s="4">
        <v>8764591</v>
      </c>
      <c r="E1974" s="4">
        <v>18</v>
      </c>
      <c r="F1974" s="9" t="s">
        <v>8761</v>
      </c>
      <c r="G1974" s="2">
        <v>43165.938692129632</v>
      </c>
      <c r="H1974" t="s">
        <v>6</v>
      </c>
      <c r="I1974" t="s">
        <v>7284</v>
      </c>
    </row>
    <row r="1975" spans="1:9" x14ac:dyDescent="0.25">
      <c r="A1975" s="4" t="s">
        <v>7</v>
      </c>
      <c r="B1975" s="4">
        <v>278641</v>
      </c>
      <c r="C1975" s="4">
        <v>15</v>
      </c>
      <c r="D1975" s="4">
        <v>8764592</v>
      </c>
      <c r="E1975" s="4">
        <v>18</v>
      </c>
      <c r="F1975" s="9" t="s">
        <v>8762</v>
      </c>
      <c r="G1975" s="2">
        <v>43165.93959490741</v>
      </c>
      <c r="H1975" t="s">
        <v>6</v>
      </c>
      <c r="I1975" t="s">
        <v>7284</v>
      </c>
    </row>
    <row r="1976" spans="1:9" x14ac:dyDescent="0.25">
      <c r="A1976" s="4" t="s">
        <v>7</v>
      </c>
      <c r="B1976" s="4">
        <v>313927</v>
      </c>
      <c r="C1976" s="4">
        <v>17</v>
      </c>
      <c r="D1976" s="4">
        <v>8764915</v>
      </c>
      <c r="E1976" s="4">
        <v>18</v>
      </c>
      <c r="F1976" s="9" t="s">
        <v>8763</v>
      </c>
      <c r="G1976" s="2">
        <v>43166.450370370374</v>
      </c>
      <c r="H1976" t="s">
        <v>6</v>
      </c>
      <c r="I1976" t="s">
        <v>7284</v>
      </c>
    </row>
    <row r="1977" spans="1:9" x14ac:dyDescent="0.25">
      <c r="A1977" s="4" t="s">
        <v>7</v>
      </c>
      <c r="B1977" s="4">
        <v>290614</v>
      </c>
      <c r="C1977" s="4">
        <v>15</v>
      </c>
      <c r="D1977" s="4">
        <v>8647596</v>
      </c>
      <c r="E1977" s="4">
        <v>18</v>
      </c>
      <c r="F1977" s="9" t="s">
        <v>7387</v>
      </c>
      <c r="G1977" s="2">
        <v>43150.49523148148</v>
      </c>
      <c r="H1977" t="s">
        <v>6</v>
      </c>
      <c r="I1977" t="s">
        <v>7284</v>
      </c>
    </row>
    <row r="1978" spans="1:9" x14ac:dyDescent="0.25">
      <c r="A1978" s="4" t="s">
        <v>7</v>
      </c>
      <c r="B1978" s="4">
        <v>187455</v>
      </c>
      <c r="C1978" s="4">
        <v>10</v>
      </c>
      <c r="D1978" s="4">
        <v>8647609</v>
      </c>
      <c r="E1978" s="4">
        <v>18</v>
      </c>
      <c r="F1978" s="9" t="s">
        <v>8764</v>
      </c>
      <c r="G1978" s="2">
        <v>43150.502141203702</v>
      </c>
      <c r="H1978" t="s">
        <v>6</v>
      </c>
      <c r="I1978" t="s">
        <v>7284</v>
      </c>
    </row>
    <row r="1979" spans="1:9" x14ac:dyDescent="0.25">
      <c r="A1979" s="4" t="s">
        <v>7</v>
      </c>
      <c r="B1979" s="4">
        <v>311671</v>
      </c>
      <c r="C1979" s="4">
        <v>17</v>
      </c>
      <c r="D1979" s="4">
        <v>8783714</v>
      </c>
      <c r="E1979" s="4">
        <v>18</v>
      </c>
      <c r="F1979" s="9" t="s">
        <v>8765</v>
      </c>
      <c r="G1979" s="2">
        <v>43168.434965277775</v>
      </c>
      <c r="H1979" t="s">
        <v>6</v>
      </c>
      <c r="I1979" t="s">
        <v>7284</v>
      </c>
    </row>
    <row r="1980" spans="1:9" ht="30" x14ac:dyDescent="0.25">
      <c r="A1980" s="4" t="s">
        <v>7</v>
      </c>
      <c r="B1980" s="4">
        <v>279001</v>
      </c>
      <c r="C1980" s="4">
        <v>15</v>
      </c>
      <c r="D1980" s="4">
        <v>8743744</v>
      </c>
      <c r="E1980" s="4">
        <v>18</v>
      </c>
      <c r="F1980" s="9" t="s">
        <v>8766</v>
      </c>
      <c r="G1980" s="2">
        <v>43164.784270833334</v>
      </c>
      <c r="H1980" t="s">
        <v>144</v>
      </c>
      <c r="I1980" t="s">
        <v>7284</v>
      </c>
    </row>
    <row r="1981" spans="1:9" ht="45" x14ac:dyDescent="0.25">
      <c r="A1981" s="4" t="s">
        <v>7</v>
      </c>
      <c r="B1981" s="4">
        <v>120835</v>
      </c>
      <c r="C1981" s="4">
        <v>6</v>
      </c>
      <c r="D1981" s="4">
        <v>8764935</v>
      </c>
      <c r="E1981" s="4">
        <v>18</v>
      </c>
      <c r="F1981" s="9" t="s">
        <v>8767</v>
      </c>
      <c r="G1981" s="2">
        <v>43166.453993055555</v>
      </c>
      <c r="H1981" t="s">
        <v>6</v>
      </c>
      <c r="I1981" t="s">
        <v>7284</v>
      </c>
    </row>
    <row r="1982" spans="1:9" x14ac:dyDescent="0.25">
      <c r="A1982" s="4" t="s">
        <v>7</v>
      </c>
      <c r="B1982" s="4">
        <v>122365</v>
      </c>
      <c r="C1982" s="4">
        <v>9</v>
      </c>
      <c r="D1982" s="4">
        <v>8647905</v>
      </c>
      <c r="E1982" s="4">
        <v>18</v>
      </c>
      <c r="F1982" s="9" t="s">
        <v>8768</v>
      </c>
      <c r="G1982" s="2">
        <v>43150.730162037034</v>
      </c>
      <c r="H1982" t="s">
        <v>6</v>
      </c>
      <c r="I1982" t="s">
        <v>7284</v>
      </c>
    </row>
    <row r="1983" spans="1:9" x14ac:dyDescent="0.25">
      <c r="A1983" s="4" t="s">
        <v>7</v>
      </c>
      <c r="B1983" s="4">
        <v>167224</v>
      </c>
      <c r="C1983" s="4">
        <v>9</v>
      </c>
      <c r="D1983" s="4">
        <v>8764616</v>
      </c>
      <c r="E1983" s="4">
        <v>18</v>
      </c>
      <c r="F1983" s="9" t="s">
        <v>8769</v>
      </c>
      <c r="G1983" s="2">
        <v>43166.02416666667</v>
      </c>
      <c r="H1983" t="s">
        <v>6</v>
      </c>
      <c r="I1983" t="s">
        <v>7284</v>
      </c>
    </row>
    <row r="1984" spans="1:9" ht="30" x14ac:dyDescent="0.25">
      <c r="A1984" s="4" t="s">
        <v>7</v>
      </c>
      <c r="B1984" s="4">
        <v>306333</v>
      </c>
      <c r="C1984" s="4">
        <v>17</v>
      </c>
      <c r="D1984" s="4">
        <v>8764957</v>
      </c>
      <c r="E1984" s="4">
        <v>18</v>
      </c>
      <c r="F1984" s="9" t="s">
        <v>8770</v>
      </c>
      <c r="G1984" s="2">
        <v>43166.462708333333</v>
      </c>
      <c r="H1984" t="s">
        <v>6</v>
      </c>
      <c r="I1984" t="s">
        <v>7284</v>
      </c>
    </row>
    <row r="1985" spans="1:9" x14ac:dyDescent="0.25">
      <c r="A1985" s="4" t="s">
        <v>7</v>
      </c>
      <c r="B1985" s="4">
        <v>292584</v>
      </c>
      <c r="C1985" s="4">
        <v>16</v>
      </c>
      <c r="D1985" s="4">
        <v>8765181</v>
      </c>
      <c r="E1985" s="4">
        <v>18</v>
      </c>
      <c r="F1985" s="9" t="s">
        <v>8771</v>
      </c>
      <c r="G1985" s="2">
        <v>43166.544675925928</v>
      </c>
      <c r="H1985" t="s">
        <v>6</v>
      </c>
      <c r="I1985" t="s">
        <v>7284</v>
      </c>
    </row>
    <row r="1986" spans="1:9" x14ac:dyDescent="0.25">
      <c r="A1986" s="4" t="s">
        <v>7</v>
      </c>
      <c r="B1986" s="4">
        <v>318994</v>
      </c>
      <c r="C1986" s="4">
        <v>18</v>
      </c>
      <c r="D1986" s="4">
        <v>8647215</v>
      </c>
      <c r="E1986" s="4">
        <v>18</v>
      </c>
      <c r="F1986" s="9" t="s">
        <v>8772</v>
      </c>
      <c r="G1986" s="2">
        <v>43149.918865740743</v>
      </c>
      <c r="H1986" t="s">
        <v>6</v>
      </c>
      <c r="I1986" t="s">
        <v>7284</v>
      </c>
    </row>
    <row r="1987" spans="1:9" x14ac:dyDescent="0.25">
      <c r="A1987" s="4" t="s">
        <v>7</v>
      </c>
      <c r="B1987" s="4">
        <v>313899</v>
      </c>
      <c r="C1987" s="4">
        <v>17</v>
      </c>
      <c r="D1987" s="4">
        <v>8647216</v>
      </c>
      <c r="E1987" s="4">
        <v>18</v>
      </c>
      <c r="F1987" s="9" t="s">
        <v>8773</v>
      </c>
      <c r="G1987" s="2">
        <v>43149.964317129627</v>
      </c>
      <c r="H1987" t="s">
        <v>6</v>
      </c>
      <c r="I1987" t="s">
        <v>7284</v>
      </c>
    </row>
    <row r="1988" spans="1:9" x14ac:dyDescent="0.25">
      <c r="A1988" s="4" t="s">
        <v>7</v>
      </c>
      <c r="B1988" s="4">
        <v>213211</v>
      </c>
      <c r="C1988" s="4">
        <v>11</v>
      </c>
      <c r="D1988" s="4">
        <v>8647220</v>
      </c>
      <c r="E1988" s="4">
        <v>18</v>
      </c>
      <c r="F1988" s="9" t="s">
        <v>8774</v>
      </c>
      <c r="G1988" s="2">
        <v>43150.026516203703</v>
      </c>
      <c r="H1988" t="s">
        <v>6</v>
      </c>
      <c r="I1988" t="s">
        <v>7284</v>
      </c>
    </row>
    <row r="1989" spans="1:9" x14ac:dyDescent="0.25">
      <c r="A1989" s="4" t="s">
        <v>7</v>
      </c>
      <c r="B1989" s="4">
        <v>281950</v>
      </c>
      <c r="C1989" s="4">
        <v>15</v>
      </c>
      <c r="D1989" s="4">
        <v>8647661</v>
      </c>
      <c r="E1989" s="4">
        <v>18</v>
      </c>
      <c r="F1989" s="9" t="s">
        <v>8775</v>
      </c>
      <c r="G1989" s="2">
        <v>43150.52752314815</v>
      </c>
      <c r="H1989" t="s">
        <v>6</v>
      </c>
      <c r="I1989" t="s">
        <v>7284</v>
      </c>
    </row>
    <row r="1990" spans="1:9" x14ac:dyDescent="0.25">
      <c r="A1990" s="4" t="s">
        <v>7</v>
      </c>
      <c r="B1990" s="4">
        <v>305846</v>
      </c>
      <c r="C1990" s="4">
        <v>17</v>
      </c>
      <c r="D1990" s="4">
        <v>8647678</v>
      </c>
      <c r="E1990" s="4">
        <v>18</v>
      </c>
      <c r="F1990" s="9" t="s">
        <v>8776</v>
      </c>
      <c r="G1990" s="2">
        <v>43150.536516203705</v>
      </c>
      <c r="H1990" t="s">
        <v>6</v>
      </c>
      <c r="I1990" t="s">
        <v>7284</v>
      </c>
    </row>
    <row r="1991" spans="1:9" x14ac:dyDescent="0.25">
      <c r="A1991" s="4" t="s">
        <v>7</v>
      </c>
      <c r="B1991" s="4">
        <v>319021</v>
      </c>
      <c r="C1991" s="4">
        <v>18</v>
      </c>
      <c r="D1991" s="4">
        <v>8647679</v>
      </c>
      <c r="E1991" s="4">
        <v>18</v>
      </c>
      <c r="F1991" s="9" t="s">
        <v>8777</v>
      </c>
      <c r="G1991" s="2">
        <v>43150.537164351852</v>
      </c>
      <c r="H1991" t="s">
        <v>6</v>
      </c>
      <c r="I1991" t="s">
        <v>7284</v>
      </c>
    </row>
    <row r="1992" spans="1:9" x14ac:dyDescent="0.25">
      <c r="A1992" s="4" t="s">
        <v>7</v>
      </c>
      <c r="B1992" s="4">
        <v>295190</v>
      </c>
      <c r="C1992" s="4">
        <v>16</v>
      </c>
      <c r="D1992" s="4">
        <v>8647937</v>
      </c>
      <c r="E1992" s="4">
        <v>18</v>
      </c>
      <c r="F1992" s="9" t="s">
        <v>8778</v>
      </c>
      <c r="G1992" s="2">
        <v>43150.741388888891</v>
      </c>
      <c r="H1992" t="s">
        <v>6</v>
      </c>
      <c r="I1992" t="s">
        <v>7284</v>
      </c>
    </row>
    <row r="1993" spans="1:9" x14ac:dyDescent="0.25">
      <c r="A1993" s="4" t="s">
        <v>7</v>
      </c>
      <c r="B1993" s="4">
        <v>295190</v>
      </c>
      <c r="C1993" s="4">
        <v>16</v>
      </c>
      <c r="D1993" s="4">
        <v>8647939</v>
      </c>
      <c r="E1993" s="4">
        <v>18</v>
      </c>
      <c r="F1993" s="9" t="s">
        <v>8779</v>
      </c>
      <c r="G1993" s="2">
        <v>43150.7422337963</v>
      </c>
      <c r="H1993" t="s">
        <v>6</v>
      </c>
      <c r="I1993" t="s">
        <v>7284</v>
      </c>
    </row>
    <row r="1994" spans="1:9" x14ac:dyDescent="0.25">
      <c r="A1994" s="4" t="s">
        <v>7</v>
      </c>
      <c r="B1994" s="4">
        <v>295190</v>
      </c>
      <c r="C1994" s="4">
        <v>16</v>
      </c>
      <c r="D1994" s="4">
        <v>8647940</v>
      </c>
      <c r="E1994" s="4">
        <v>18</v>
      </c>
      <c r="F1994" s="9" t="s">
        <v>7953</v>
      </c>
      <c r="G1994" s="2">
        <v>43150.743287037039</v>
      </c>
      <c r="H1994" t="s">
        <v>6</v>
      </c>
      <c r="I1994" t="s">
        <v>7284</v>
      </c>
    </row>
    <row r="1995" spans="1:9" x14ac:dyDescent="0.25">
      <c r="A1995" s="4" t="s">
        <v>7</v>
      </c>
      <c r="B1995" s="4">
        <v>293516</v>
      </c>
      <c r="C1995" s="4">
        <v>16</v>
      </c>
      <c r="D1995" s="4">
        <v>8783748</v>
      </c>
      <c r="E1995" s="4">
        <v>18</v>
      </c>
      <c r="F1995" s="9" t="s">
        <v>8780</v>
      </c>
      <c r="G1995" s="2">
        <v>43168.445879629631</v>
      </c>
      <c r="H1995" t="s">
        <v>6</v>
      </c>
      <c r="I1995" t="s">
        <v>7284</v>
      </c>
    </row>
    <row r="1996" spans="1:9" x14ac:dyDescent="0.25">
      <c r="A1996" s="4" t="s">
        <v>7</v>
      </c>
      <c r="B1996" s="4">
        <v>298122</v>
      </c>
      <c r="C1996" s="4">
        <v>16</v>
      </c>
      <c r="D1996" s="4">
        <v>8783758</v>
      </c>
      <c r="E1996" s="4">
        <v>18</v>
      </c>
      <c r="F1996" s="9" t="s">
        <v>8781</v>
      </c>
      <c r="G1996" s="2">
        <v>43168.449143518519</v>
      </c>
      <c r="H1996" t="s">
        <v>6</v>
      </c>
      <c r="I1996" t="s">
        <v>7284</v>
      </c>
    </row>
    <row r="1997" spans="1:9" x14ac:dyDescent="0.25">
      <c r="A1997" s="4" t="s">
        <v>7</v>
      </c>
      <c r="B1997" s="4">
        <v>309050</v>
      </c>
      <c r="C1997" s="4">
        <v>17</v>
      </c>
      <c r="D1997" s="4">
        <v>8783763</v>
      </c>
      <c r="E1997" s="4">
        <v>18</v>
      </c>
      <c r="F1997" s="9" t="s">
        <v>8782</v>
      </c>
      <c r="G1997" s="2">
        <v>43168.452164351853</v>
      </c>
      <c r="H1997" t="s">
        <v>6</v>
      </c>
      <c r="I1997" t="s">
        <v>7284</v>
      </c>
    </row>
    <row r="1998" spans="1:9" x14ac:dyDescent="0.25">
      <c r="A1998" s="4" t="s">
        <v>7</v>
      </c>
      <c r="B1998" s="4">
        <v>307371</v>
      </c>
      <c r="C1998" s="4">
        <v>17</v>
      </c>
      <c r="D1998" s="4">
        <v>8784403</v>
      </c>
      <c r="E1998" s="4">
        <v>18</v>
      </c>
      <c r="F1998" s="9" t="s">
        <v>8089</v>
      </c>
      <c r="G1998" s="2">
        <v>43169.533414351848</v>
      </c>
      <c r="H1998" t="s">
        <v>6</v>
      </c>
      <c r="I1998" t="s">
        <v>7284</v>
      </c>
    </row>
    <row r="1999" spans="1:9" x14ac:dyDescent="0.25">
      <c r="A1999" s="4" t="s">
        <v>7</v>
      </c>
      <c r="B1999" s="4">
        <v>265553</v>
      </c>
      <c r="C1999" s="4">
        <v>14</v>
      </c>
      <c r="D1999" s="4">
        <v>8764638</v>
      </c>
      <c r="E1999" s="4">
        <v>18</v>
      </c>
      <c r="F1999" s="9" t="s">
        <v>8783</v>
      </c>
      <c r="G1999" s="2">
        <v>43166.324930555558</v>
      </c>
      <c r="H1999" t="s">
        <v>6</v>
      </c>
      <c r="I1999" t="s">
        <v>7284</v>
      </c>
    </row>
    <row r="2000" spans="1:9" ht="30" x14ac:dyDescent="0.25">
      <c r="A2000" s="4" t="s">
        <v>7</v>
      </c>
      <c r="B2000" s="4">
        <v>261056</v>
      </c>
      <c r="C2000" s="4">
        <v>13</v>
      </c>
      <c r="D2000" s="4">
        <v>8764655</v>
      </c>
      <c r="E2000" s="4">
        <v>18</v>
      </c>
      <c r="F2000" s="9" t="s">
        <v>8784</v>
      </c>
      <c r="G2000" s="2">
        <v>43166.345555555556</v>
      </c>
      <c r="H2000" t="s">
        <v>6</v>
      </c>
      <c r="I2000" t="s">
        <v>7284</v>
      </c>
    </row>
    <row r="2001" spans="1:9" ht="30" x14ac:dyDescent="0.25">
      <c r="A2001" s="4" t="s">
        <v>7</v>
      </c>
      <c r="B2001" s="4">
        <v>261056</v>
      </c>
      <c r="C2001" s="4">
        <v>13</v>
      </c>
      <c r="D2001" s="4">
        <v>8764658</v>
      </c>
      <c r="E2001" s="4">
        <v>18</v>
      </c>
      <c r="F2001" s="9" t="s">
        <v>8785</v>
      </c>
      <c r="G2001" s="2">
        <v>43166.347615740742</v>
      </c>
      <c r="H2001" t="s">
        <v>6</v>
      </c>
      <c r="I2001" t="s">
        <v>7284</v>
      </c>
    </row>
    <row r="2002" spans="1:9" x14ac:dyDescent="0.25">
      <c r="A2002" s="4" t="s">
        <v>7</v>
      </c>
      <c r="B2002" s="4">
        <v>299467</v>
      </c>
      <c r="C2002" s="4">
        <v>16</v>
      </c>
      <c r="D2002" s="4">
        <v>8765379</v>
      </c>
      <c r="E2002" s="4">
        <v>18</v>
      </c>
      <c r="F2002" s="9" t="s">
        <v>8786</v>
      </c>
      <c r="G2002" s="2">
        <v>43166.725648148145</v>
      </c>
      <c r="H2002" t="s">
        <v>6</v>
      </c>
      <c r="I2002" t="s">
        <v>7284</v>
      </c>
    </row>
    <row r="2003" spans="1:9" x14ac:dyDescent="0.25">
      <c r="A2003" s="4" t="s">
        <v>7</v>
      </c>
      <c r="B2003" s="4">
        <v>312239</v>
      </c>
      <c r="C2003" s="4">
        <v>17</v>
      </c>
      <c r="D2003" s="4">
        <v>8647967</v>
      </c>
      <c r="E2003" s="4">
        <v>18</v>
      </c>
      <c r="F2003" s="9" t="s">
        <v>8</v>
      </c>
      <c r="G2003" s="2">
        <v>43150.750694444447</v>
      </c>
      <c r="H2003" t="s">
        <v>6</v>
      </c>
      <c r="I2003" t="s">
        <v>7284</v>
      </c>
    </row>
    <row r="2004" spans="1:9" x14ac:dyDescent="0.25">
      <c r="A2004" s="4" t="s">
        <v>7</v>
      </c>
      <c r="B2004" s="4">
        <v>295190</v>
      </c>
      <c r="C2004" s="4">
        <v>16</v>
      </c>
      <c r="D2004" s="4">
        <v>8647969</v>
      </c>
      <c r="E2004" s="4">
        <v>18</v>
      </c>
      <c r="F2004" s="9" t="s">
        <v>8787</v>
      </c>
      <c r="G2004" s="2">
        <v>43150.75304398148</v>
      </c>
      <c r="H2004" t="s">
        <v>6</v>
      </c>
      <c r="I2004" t="s">
        <v>7284</v>
      </c>
    </row>
    <row r="2005" spans="1:9" x14ac:dyDescent="0.25">
      <c r="A2005" s="4" t="s">
        <v>7</v>
      </c>
      <c r="B2005" s="4">
        <v>292069</v>
      </c>
      <c r="C2005" s="4">
        <v>16</v>
      </c>
      <c r="D2005" s="4">
        <v>8647973</v>
      </c>
      <c r="E2005" s="4">
        <v>18</v>
      </c>
      <c r="F2005" s="9" t="s">
        <v>8788</v>
      </c>
      <c r="G2005" s="2">
        <v>43150.755659722221</v>
      </c>
      <c r="H2005" t="s">
        <v>6</v>
      </c>
      <c r="I2005" t="s">
        <v>7284</v>
      </c>
    </row>
    <row r="2006" spans="1:9" x14ac:dyDescent="0.25">
      <c r="A2006" s="4" t="s">
        <v>7</v>
      </c>
      <c r="B2006" s="4">
        <v>248804</v>
      </c>
      <c r="C2006" s="4">
        <v>13</v>
      </c>
      <c r="D2006" s="4">
        <v>8647979</v>
      </c>
      <c r="E2006" s="4">
        <v>18</v>
      </c>
      <c r="F2006" s="9" t="s">
        <v>8788</v>
      </c>
      <c r="G2006" s="2">
        <v>43150.75880787037</v>
      </c>
      <c r="H2006" t="s">
        <v>6</v>
      </c>
      <c r="I2006" t="s">
        <v>7284</v>
      </c>
    </row>
    <row r="2007" spans="1:9" x14ac:dyDescent="0.25">
      <c r="A2007" s="4" t="s">
        <v>7</v>
      </c>
      <c r="B2007" s="4">
        <v>233153</v>
      </c>
      <c r="C2007" s="4">
        <v>12</v>
      </c>
      <c r="D2007" s="4">
        <v>8814648</v>
      </c>
      <c r="E2007" s="4">
        <v>18</v>
      </c>
      <c r="F2007" s="9" t="s">
        <v>8789</v>
      </c>
      <c r="G2007" s="2">
        <v>43173.831504629627</v>
      </c>
      <c r="H2007" t="s">
        <v>144</v>
      </c>
      <c r="I2007" t="s">
        <v>7284</v>
      </c>
    </row>
    <row r="2008" spans="1:9" ht="30" x14ac:dyDescent="0.25">
      <c r="A2008" s="4" t="s">
        <v>7</v>
      </c>
      <c r="B2008" s="4">
        <v>319686</v>
      </c>
      <c r="C2008" s="4">
        <v>18</v>
      </c>
      <c r="D2008" s="4">
        <v>8784037</v>
      </c>
      <c r="E2008" s="4">
        <v>18</v>
      </c>
      <c r="F2008" s="9" t="s">
        <v>8790</v>
      </c>
      <c r="G2008" s="2">
        <v>43168.681655092594</v>
      </c>
      <c r="H2008" t="s">
        <v>6</v>
      </c>
      <c r="I2008" t="s">
        <v>7284</v>
      </c>
    </row>
    <row r="2009" spans="1:9" x14ac:dyDescent="0.25">
      <c r="A2009" s="4" t="s">
        <v>7</v>
      </c>
      <c r="B2009" s="4">
        <v>135387</v>
      </c>
      <c r="C2009" s="4">
        <v>9</v>
      </c>
      <c r="D2009" s="4">
        <v>8784411</v>
      </c>
      <c r="E2009" s="4">
        <v>18</v>
      </c>
      <c r="F2009" s="9" t="s">
        <v>7464</v>
      </c>
      <c r="G2009" s="2">
        <v>43169.558796296296</v>
      </c>
      <c r="H2009" t="s">
        <v>6</v>
      </c>
      <c r="I2009" t="s">
        <v>7284</v>
      </c>
    </row>
    <row r="2010" spans="1:9" x14ac:dyDescent="0.25">
      <c r="A2010" s="4" t="s">
        <v>7</v>
      </c>
      <c r="B2010" s="4">
        <v>310146</v>
      </c>
      <c r="C2010" s="4">
        <v>17</v>
      </c>
      <c r="D2010" s="4">
        <v>8784418</v>
      </c>
      <c r="E2010" s="4">
        <v>18</v>
      </c>
      <c r="F2010" s="9" t="s">
        <v>8089</v>
      </c>
      <c r="G2010" s="2">
        <v>43169.590636574074</v>
      </c>
      <c r="H2010" t="s">
        <v>6</v>
      </c>
      <c r="I2010" t="s">
        <v>7284</v>
      </c>
    </row>
    <row r="2011" spans="1:9" ht="30" x14ac:dyDescent="0.25">
      <c r="A2011" s="4" t="s">
        <v>7</v>
      </c>
      <c r="B2011" s="4">
        <v>310829</v>
      </c>
      <c r="C2011" s="4">
        <v>17</v>
      </c>
      <c r="D2011" s="4">
        <v>8764665</v>
      </c>
      <c r="E2011" s="4">
        <v>18</v>
      </c>
      <c r="F2011" s="9" t="s">
        <v>8791</v>
      </c>
      <c r="G2011" s="2">
        <v>43166.351423611108</v>
      </c>
      <c r="H2011" t="s">
        <v>6</v>
      </c>
      <c r="I2011" t="s">
        <v>7284</v>
      </c>
    </row>
    <row r="2012" spans="1:9" x14ac:dyDescent="0.25">
      <c r="A2012" s="4" t="s">
        <v>7</v>
      </c>
      <c r="B2012" s="4">
        <v>206624</v>
      </c>
      <c r="C2012" s="4">
        <v>11</v>
      </c>
      <c r="D2012" s="4">
        <v>8764668</v>
      </c>
      <c r="E2012" s="4">
        <v>18</v>
      </c>
      <c r="F2012" s="9" t="s">
        <v>7394</v>
      </c>
      <c r="G2012" s="2">
        <v>43166.353159722225</v>
      </c>
      <c r="H2012" t="s">
        <v>6</v>
      </c>
      <c r="I2012" t="s">
        <v>7284</v>
      </c>
    </row>
    <row r="2013" spans="1:9" x14ac:dyDescent="0.25">
      <c r="A2013" s="4" t="s">
        <v>52</v>
      </c>
      <c r="B2013" s="4">
        <v>287496</v>
      </c>
      <c r="C2013" s="4">
        <v>1</v>
      </c>
      <c r="D2013" s="4">
        <v>8764676</v>
      </c>
      <c r="E2013" s="4">
        <v>18</v>
      </c>
      <c r="F2013" s="9" t="s">
        <v>7304</v>
      </c>
      <c r="G2013" s="2">
        <v>43166.358275462961</v>
      </c>
      <c r="H2013" t="s">
        <v>6</v>
      </c>
      <c r="I2013" t="s">
        <v>7284</v>
      </c>
    </row>
    <row r="2014" spans="1:9" x14ac:dyDescent="0.25">
      <c r="A2014" s="4" t="s">
        <v>7</v>
      </c>
      <c r="B2014" s="4">
        <v>310299</v>
      </c>
      <c r="C2014" s="4">
        <v>17</v>
      </c>
      <c r="D2014" s="4">
        <v>8765246</v>
      </c>
      <c r="E2014" s="4">
        <v>18</v>
      </c>
      <c r="F2014" s="9" t="s">
        <v>8792</v>
      </c>
      <c r="G2014" s="2">
        <v>43166.636562500003</v>
      </c>
      <c r="H2014" t="s">
        <v>6</v>
      </c>
      <c r="I2014" t="s">
        <v>7284</v>
      </c>
    </row>
    <row r="2015" spans="1:9" ht="30" x14ac:dyDescent="0.25">
      <c r="A2015" s="4" t="s">
        <v>7</v>
      </c>
      <c r="B2015" s="4">
        <v>169707</v>
      </c>
      <c r="C2015" s="4">
        <v>9</v>
      </c>
      <c r="D2015" s="4">
        <v>8647725</v>
      </c>
      <c r="E2015" s="4">
        <v>18</v>
      </c>
      <c r="F2015" s="9" t="s">
        <v>8793</v>
      </c>
      <c r="G2015" s="2">
        <v>43150.554270833331</v>
      </c>
      <c r="H2015" t="s">
        <v>6</v>
      </c>
      <c r="I2015" t="s">
        <v>7284</v>
      </c>
    </row>
    <row r="2016" spans="1:9" x14ac:dyDescent="0.25">
      <c r="A2016" s="4" t="s">
        <v>7</v>
      </c>
      <c r="B2016" s="4">
        <v>319021</v>
      </c>
      <c r="C2016" s="4">
        <v>18</v>
      </c>
      <c r="D2016" s="4">
        <v>8647738</v>
      </c>
      <c r="E2016" s="4">
        <v>18</v>
      </c>
      <c r="F2016" s="9" t="s">
        <v>7589</v>
      </c>
      <c r="G2016" s="2">
        <v>43150.564386574071</v>
      </c>
      <c r="H2016" t="s">
        <v>6</v>
      </c>
      <c r="I2016" t="s">
        <v>7284</v>
      </c>
    </row>
    <row r="2017" spans="1:9" x14ac:dyDescent="0.25">
      <c r="A2017" s="4" t="s">
        <v>7</v>
      </c>
      <c r="B2017" s="4">
        <v>292068</v>
      </c>
      <c r="C2017" s="4">
        <v>16</v>
      </c>
      <c r="D2017" s="4">
        <v>8647987</v>
      </c>
      <c r="E2017" s="4">
        <v>18</v>
      </c>
      <c r="F2017" s="9" t="s">
        <v>8794</v>
      </c>
      <c r="G2017" s="2">
        <v>43150.76221064815</v>
      </c>
      <c r="H2017" t="s">
        <v>6</v>
      </c>
      <c r="I2017" t="s">
        <v>7284</v>
      </c>
    </row>
    <row r="2018" spans="1:9" x14ac:dyDescent="0.25">
      <c r="A2018" s="4" t="s">
        <v>154</v>
      </c>
      <c r="B2018" s="4">
        <v>119981</v>
      </c>
      <c r="C2018" s="4">
        <v>1</v>
      </c>
      <c r="D2018" s="4">
        <v>8648003</v>
      </c>
      <c r="E2018" s="4">
        <v>18</v>
      </c>
      <c r="F2018" s="9" t="s">
        <v>8795</v>
      </c>
      <c r="G2018" s="2">
        <v>43150.771018518521</v>
      </c>
      <c r="H2018" t="s">
        <v>6</v>
      </c>
      <c r="I2018" t="s">
        <v>7284</v>
      </c>
    </row>
    <row r="2019" spans="1:9" x14ac:dyDescent="0.25">
      <c r="A2019" s="4" t="s">
        <v>154</v>
      </c>
      <c r="B2019" s="4">
        <v>273231</v>
      </c>
      <c r="C2019" s="4">
        <v>1</v>
      </c>
      <c r="D2019" s="4">
        <v>8648008</v>
      </c>
      <c r="E2019" s="4">
        <v>18</v>
      </c>
      <c r="F2019" s="9" t="s">
        <v>8796</v>
      </c>
      <c r="G2019" s="2">
        <v>43150.773946759262</v>
      </c>
      <c r="H2019" t="s">
        <v>6</v>
      </c>
      <c r="I2019" t="s">
        <v>7284</v>
      </c>
    </row>
    <row r="2020" spans="1:9" x14ac:dyDescent="0.25">
      <c r="A2020" s="4" t="s">
        <v>47</v>
      </c>
      <c r="B2020" s="4">
        <v>141103</v>
      </c>
      <c r="C2020" s="4">
        <v>76</v>
      </c>
      <c r="D2020" s="4">
        <v>8742112</v>
      </c>
      <c r="E2020" s="4">
        <v>18</v>
      </c>
      <c r="F2020" s="9" t="s">
        <v>8797</v>
      </c>
      <c r="G2020" s="2">
        <v>43164.519409722219</v>
      </c>
      <c r="H2020" t="s">
        <v>144</v>
      </c>
      <c r="I2020" t="s">
        <v>7284</v>
      </c>
    </row>
    <row r="2021" spans="1:9" x14ac:dyDescent="0.25">
      <c r="A2021" s="4" t="s">
        <v>7</v>
      </c>
      <c r="B2021" s="4">
        <v>279001</v>
      </c>
      <c r="C2021" s="4">
        <v>15</v>
      </c>
      <c r="D2021" s="4">
        <v>8783401</v>
      </c>
      <c r="E2021" s="4">
        <v>18</v>
      </c>
      <c r="F2021" s="9" t="s">
        <v>8798</v>
      </c>
      <c r="G2021" s="2">
        <v>43167.934432870374</v>
      </c>
      <c r="H2021" t="s">
        <v>6</v>
      </c>
      <c r="I2021" t="s">
        <v>7284</v>
      </c>
    </row>
    <row r="2022" spans="1:9" x14ac:dyDescent="0.25">
      <c r="A2022" s="4" t="s">
        <v>7</v>
      </c>
      <c r="B2022" s="4">
        <v>279001</v>
      </c>
      <c r="C2022" s="4">
        <v>15</v>
      </c>
      <c r="D2022" s="4">
        <v>8783402</v>
      </c>
      <c r="E2022" s="4">
        <v>18</v>
      </c>
      <c r="F2022" s="9" t="s">
        <v>8799</v>
      </c>
      <c r="G2022" s="2">
        <v>43167.935312499998</v>
      </c>
      <c r="H2022" t="s">
        <v>6</v>
      </c>
      <c r="I2022" t="s">
        <v>7284</v>
      </c>
    </row>
    <row r="2023" spans="1:9" x14ac:dyDescent="0.25">
      <c r="A2023" s="4" t="s">
        <v>13</v>
      </c>
      <c r="B2023" s="4">
        <v>269213</v>
      </c>
      <c r="C2023" s="4">
        <v>1</v>
      </c>
      <c r="D2023" s="4">
        <v>8783817</v>
      </c>
      <c r="E2023" s="4">
        <v>18</v>
      </c>
      <c r="F2023" s="9" t="s">
        <v>8800</v>
      </c>
      <c r="G2023" s="2">
        <v>43168.475370370368</v>
      </c>
      <c r="H2023" t="s">
        <v>6</v>
      </c>
      <c r="I2023" t="s">
        <v>7284</v>
      </c>
    </row>
    <row r="2024" spans="1:9" x14ac:dyDescent="0.25">
      <c r="A2024" s="4" t="s">
        <v>7</v>
      </c>
      <c r="B2024" s="4">
        <v>122751</v>
      </c>
      <c r="C2024" s="4">
        <v>9</v>
      </c>
      <c r="D2024" s="4">
        <v>8784051</v>
      </c>
      <c r="E2024" s="4">
        <v>18</v>
      </c>
      <c r="F2024" s="9" t="s">
        <v>8801</v>
      </c>
      <c r="G2024" s="2">
        <v>43168.707511574074</v>
      </c>
      <c r="H2024" t="s">
        <v>6</v>
      </c>
      <c r="I2024" t="s">
        <v>7284</v>
      </c>
    </row>
    <row r="2025" spans="1:9" x14ac:dyDescent="0.25">
      <c r="A2025" s="4" t="s">
        <v>7</v>
      </c>
      <c r="B2025" s="4">
        <v>253578</v>
      </c>
      <c r="C2025" s="4">
        <v>13</v>
      </c>
      <c r="D2025" s="4">
        <v>8784464</v>
      </c>
      <c r="E2025" s="4">
        <v>18</v>
      </c>
      <c r="F2025" s="9" t="s">
        <v>8802</v>
      </c>
      <c r="G2025" s="2">
        <v>43169.736215277779</v>
      </c>
      <c r="H2025" t="s">
        <v>6</v>
      </c>
      <c r="I2025" t="s">
        <v>7284</v>
      </c>
    </row>
    <row r="2026" spans="1:9" x14ac:dyDescent="0.25">
      <c r="A2026" s="4" t="s">
        <v>7</v>
      </c>
      <c r="B2026" s="4">
        <v>253578</v>
      </c>
      <c r="C2026" s="4">
        <v>13</v>
      </c>
      <c r="D2026" s="4">
        <v>8784473</v>
      </c>
      <c r="E2026" s="4">
        <v>18</v>
      </c>
      <c r="F2026" s="9" t="s">
        <v>8803</v>
      </c>
      <c r="G2026" s="2">
        <v>43169.747812499998</v>
      </c>
      <c r="H2026" t="s">
        <v>6</v>
      </c>
      <c r="I2026" t="s">
        <v>7284</v>
      </c>
    </row>
    <row r="2027" spans="1:9" ht="45" x14ac:dyDescent="0.25">
      <c r="A2027" s="4" t="s">
        <v>7</v>
      </c>
      <c r="B2027" s="4">
        <v>298818</v>
      </c>
      <c r="C2027" s="4">
        <v>16</v>
      </c>
      <c r="D2027" s="4">
        <v>8764681</v>
      </c>
      <c r="E2027" s="4">
        <v>18</v>
      </c>
      <c r="F2027" s="9" t="s">
        <v>8804</v>
      </c>
      <c r="G2027" s="2">
        <v>43166.361574074072</v>
      </c>
      <c r="H2027" t="s">
        <v>6</v>
      </c>
      <c r="I2027" t="s">
        <v>7284</v>
      </c>
    </row>
    <row r="2028" spans="1:9" x14ac:dyDescent="0.25">
      <c r="A2028" s="4" t="s">
        <v>7</v>
      </c>
      <c r="B2028" s="4">
        <v>289538</v>
      </c>
      <c r="C2028" s="4">
        <v>15</v>
      </c>
      <c r="D2028" s="4">
        <v>8764692</v>
      </c>
      <c r="E2028" s="4">
        <v>18</v>
      </c>
      <c r="F2028" s="9" t="s">
        <v>8805</v>
      </c>
      <c r="G2028" s="2">
        <v>43166.370150462964</v>
      </c>
      <c r="H2028" t="s">
        <v>6</v>
      </c>
      <c r="I2028" t="s">
        <v>7284</v>
      </c>
    </row>
    <row r="2029" spans="1:9" x14ac:dyDescent="0.25">
      <c r="A2029" s="4" t="s">
        <v>7</v>
      </c>
      <c r="B2029" s="4">
        <v>266639</v>
      </c>
      <c r="C2029" s="4">
        <v>14</v>
      </c>
      <c r="D2029" s="4">
        <v>8764698</v>
      </c>
      <c r="E2029" s="4">
        <v>18</v>
      </c>
      <c r="F2029" s="9" t="s">
        <v>7657</v>
      </c>
      <c r="G2029" s="2">
        <v>43166.372743055559</v>
      </c>
      <c r="H2029" t="s">
        <v>6</v>
      </c>
      <c r="I2029" t="s">
        <v>7284</v>
      </c>
    </row>
    <row r="2030" spans="1:9" x14ac:dyDescent="0.25">
      <c r="A2030" s="4" t="s">
        <v>7</v>
      </c>
      <c r="B2030" s="4">
        <v>206746</v>
      </c>
      <c r="C2030" s="4">
        <v>11</v>
      </c>
      <c r="D2030" s="4">
        <v>8765256</v>
      </c>
      <c r="E2030" s="4">
        <v>18</v>
      </c>
      <c r="F2030" s="9" t="s">
        <v>8806</v>
      </c>
      <c r="G2030" s="2">
        <v>43166.654502314814</v>
      </c>
      <c r="H2030" t="s">
        <v>6</v>
      </c>
      <c r="I2030" t="s">
        <v>7284</v>
      </c>
    </row>
    <row r="2031" spans="1:9" x14ac:dyDescent="0.25">
      <c r="A2031" s="4" t="s">
        <v>7</v>
      </c>
      <c r="B2031" s="4">
        <v>318442</v>
      </c>
      <c r="C2031" s="4">
        <v>17</v>
      </c>
      <c r="D2031" s="4">
        <v>8765415</v>
      </c>
      <c r="E2031" s="4">
        <v>18</v>
      </c>
      <c r="F2031" s="9" t="s">
        <v>8807</v>
      </c>
      <c r="G2031" s="2">
        <v>43166.742256944446</v>
      </c>
      <c r="H2031" t="s">
        <v>6</v>
      </c>
      <c r="I2031" t="s">
        <v>7284</v>
      </c>
    </row>
    <row r="2032" spans="1:9" ht="30" x14ac:dyDescent="0.25">
      <c r="A2032" s="4" t="s">
        <v>13</v>
      </c>
      <c r="B2032" s="4">
        <v>208190</v>
      </c>
      <c r="C2032" s="4">
        <v>1</v>
      </c>
      <c r="D2032" s="4">
        <v>8647283</v>
      </c>
      <c r="E2032" s="4">
        <v>18</v>
      </c>
      <c r="F2032" s="9" t="s">
        <v>8808</v>
      </c>
      <c r="G2032" s="2">
        <v>43150.359305555554</v>
      </c>
      <c r="H2032" t="s">
        <v>6</v>
      </c>
      <c r="I2032" t="s">
        <v>7284</v>
      </c>
    </row>
    <row r="2033" spans="1:9" x14ac:dyDescent="0.25">
      <c r="A2033" s="4" t="s">
        <v>47</v>
      </c>
      <c r="B2033" s="4">
        <v>295420</v>
      </c>
      <c r="C2033" s="4">
        <v>1</v>
      </c>
      <c r="D2033" s="4">
        <v>8647287</v>
      </c>
      <c r="E2033" s="4">
        <v>18</v>
      </c>
      <c r="F2033" s="9" t="s">
        <v>8809</v>
      </c>
      <c r="G2033" s="2">
        <v>43150.362951388888</v>
      </c>
      <c r="H2033" t="s">
        <v>6</v>
      </c>
      <c r="I2033" t="s">
        <v>7284</v>
      </c>
    </row>
    <row r="2034" spans="1:9" ht="30" x14ac:dyDescent="0.25">
      <c r="A2034" s="4" t="s">
        <v>47</v>
      </c>
      <c r="B2034" s="4">
        <v>295420</v>
      </c>
      <c r="C2034" s="4">
        <v>1</v>
      </c>
      <c r="D2034" s="4">
        <v>8647289</v>
      </c>
      <c r="E2034" s="4">
        <v>18</v>
      </c>
      <c r="F2034" s="9" t="s">
        <v>8810</v>
      </c>
      <c r="G2034" s="2">
        <v>43150.363576388889</v>
      </c>
      <c r="H2034" t="s">
        <v>6</v>
      </c>
      <c r="I2034" t="s">
        <v>7284</v>
      </c>
    </row>
    <row r="2035" spans="1:9" ht="30" x14ac:dyDescent="0.25">
      <c r="A2035" s="4" t="s">
        <v>7</v>
      </c>
      <c r="B2035" s="4">
        <v>292195</v>
      </c>
      <c r="C2035" s="4">
        <v>16</v>
      </c>
      <c r="D2035" s="4">
        <v>8648044</v>
      </c>
      <c r="E2035" s="4">
        <v>18</v>
      </c>
      <c r="F2035" s="9" t="s">
        <v>8811</v>
      </c>
      <c r="G2035" s="2">
        <v>43150.786053240743</v>
      </c>
      <c r="H2035" t="s">
        <v>6</v>
      </c>
      <c r="I2035" t="s">
        <v>7284</v>
      </c>
    </row>
    <row r="2036" spans="1:9" ht="30" x14ac:dyDescent="0.25">
      <c r="A2036" s="4" t="s">
        <v>7</v>
      </c>
      <c r="B2036" s="4">
        <v>121479</v>
      </c>
      <c r="C2036" s="4">
        <v>1</v>
      </c>
      <c r="D2036" s="4">
        <v>8743697</v>
      </c>
      <c r="E2036" s="4">
        <v>18</v>
      </c>
      <c r="F2036" s="9" t="s">
        <v>8812</v>
      </c>
      <c r="G2036" s="2">
        <v>43164.766967592594</v>
      </c>
      <c r="H2036" t="s">
        <v>144</v>
      </c>
      <c r="I2036" t="s">
        <v>7284</v>
      </c>
    </row>
    <row r="2037" spans="1:9" ht="30" x14ac:dyDescent="0.25">
      <c r="A2037" s="4" t="s">
        <v>7</v>
      </c>
      <c r="B2037" s="4">
        <v>121479</v>
      </c>
      <c r="C2037" s="4">
        <v>1</v>
      </c>
      <c r="D2037" s="4">
        <v>8743701</v>
      </c>
      <c r="E2037" s="4">
        <v>18</v>
      </c>
      <c r="F2037" s="9" t="s">
        <v>8813</v>
      </c>
      <c r="G2037" s="2">
        <v>43164.768854166665</v>
      </c>
      <c r="H2037" t="s">
        <v>144</v>
      </c>
      <c r="I2037" t="s">
        <v>7284</v>
      </c>
    </row>
    <row r="2038" spans="1:9" x14ac:dyDescent="0.25">
      <c r="A2038" s="4" t="s">
        <v>7</v>
      </c>
      <c r="B2038" s="4">
        <v>258005</v>
      </c>
      <c r="C2038" s="4">
        <v>13</v>
      </c>
      <c r="D2038" s="4">
        <v>8784065</v>
      </c>
      <c r="E2038" s="4">
        <v>18</v>
      </c>
      <c r="F2038" s="9" t="s">
        <v>8814</v>
      </c>
      <c r="G2038" s="2">
        <v>43168.729849537034</v>
      </c>
      <c r="H2038" t="s">
        <v>6</v>
      </c>
      <c r="I2038" t="s">
        <v>7284</v>
      </c>
    </row>
    <row r="2039" spans="1:9" x14ac:dyDescent="0.25">
      <c r="A2039" s="4" t="s">
        <v>7</v>
      </c>
      <c r="B2039" s="4">
        <v>289538</v>
      </c>
      <c r="C2039" s="4">
        <v>15</v>
      </c>
      <c r="D2039" s="4">
        <v>8764707</v>
      </c>
      <c r="E2039" s="4">
        <v>18</v>
      </c>
      <c r="F2039" s="9" t="s">
        <v>8815</v>
      </c>
      <c r="G2039" s="2">
        <v>43166.377453703702</v>
      </c>
      <c r="H2039" t="s">
        <v>6</v>
      </c>
      <c r="I2039" t="s">
        <v>7284</v>
      </c>
    </row>
    <row r="2040" spans="1:9" x14ac:dyDescent="0.25">
      <c r="A2040" s="4" t="s">
        <v>7</v>
      </c>
      <c r="B2040" s="4">
        <v>122621</v>
      </c>
      <c r="C2040" s="4">
        <v>9</v>
      </c>
      <c r="D2040" s="4">
        <v>8764995</v>
      </c>
      <c r="E2040" s="4">
        <v>18</v>
      </c>
      <c r="F2040" s="9" t="s">
        <v>8816</v>
      </c>
      <c r="G2040" s="2">
        <v>43166.473773148151</v>
      </c>
      <c r="H2040" t="s">
        <v>6</v>
      </c>
      <c r="I2040" t="s">
        <v>7284</v>
      </c>
    </row>
    <row r="2041" spans="1:9" x14ac:dyDescent="0.25">
      <c r="A2041" s="4" t="s">
        <v>47</v>
      </c>
      <c r="B2041" s="4">
        <v>295420</v>
      </c>
      <c r="C2041" s="4">
        <v>1</v>
      </c>
      <c r="D2041" s="4">
        <v>8764999</v>
      </c>
      <c r="E2041" s="4">
        <v>18</v>
      </c>
      <c r="F2041" s="9" t="s">
        <v>8817</v>
      </c>
      <c r="G2041" s="2">
        <v>43166.476331018515</v>
      </c>
      <c r="H2041" t="s">
        <v>6</v>
      </c>
      <c r="I2041" t="s">
        <v>7284</v>
      </c>
    </row>
    <row r="2042" spans="1:9" x14ac:dyDescent="0.25">
      <c r="A2042" s="4" t="s">
        <v>7</v>
      </c>
      <c r="B2042" s="4">
        <v>278641</v>
      </c>
      <c r="C2042" s="4">
        <v>15</v>
      </c>
      <c r="D2042" s="4">
        <v>8765001</v>
      </c>
      <c r="E2042" s="4">
        <v>18</v>
      </c>
      <c r="F2042" s="9" t="s">
        <v>8002</v>
      </c>
      <c r="G2042" s="2">
        <v>43166.477777777778</v>
      </c>
      <c r="H2042" t="s">
        <v>6</v>
      </c>
      <c r="I2042" t="s">
        <v>7284</v>
      </c>
    </row>
    <row r="2043" spans="1:9" x14ac:dyDescent="0.25">
      <c r="A2043" s="4" t="s">
        <v>7</v>
      </c>
      <c r="B2043" s="4">
        <v>118971</v>
      </c>
      <c r="C2043" s="4">
        <v>5</v>
      </c>
      <c r="D2043" s="4">
        <v>8765439</v>
      </c>
      <c r="E2043" s="4">
        <v>18</v>
      </c>
      <c r="F2043" s="9" t="s">
        <v>8818</v>
      </c>
      <c r="G2043" s="2">
        <v>43166.752604166664</v>
      </c>
      <c r="H2043" t="s">
        <v>6</v>
      </c>
      <c r="I2043" t="s">
        <v>7284</v>
      </c>
    </row>
    <row r="2044" spans="1:9" x14ac:dyDescent="0.25">
      <c r="A2044" s="4" t="s">
        <v>7</v>
      </c>
      <c r="B2044" s="4">
        <v>265622</v>
      </c>
      <c r="C2044" s="4">
        <v>14</v>
      </c>
      <c r="D2044" s="4">
        <v>8647313</v>
      </c>
      <c r="E2044" s="4">
        <v>18</v>
      </c>
      <c r="F2044" s="9" t="s">
        <v>8819</v>
      </c>
      <c r="G2044" s="2">
        <v>43150.371018518519</v>
      </c>
      <c r="H2044" t="s">
        <v>6</v>
      </c>
      <c r="I2044" t="s">
        <v>7284</v>
      </c>
    </row>
    <row r="2045" spans="1:9" x14ac:dyDescent="0.25">
      <c r="A2045" s="4" t="s">
        <v>7</v>
      </c>
      <c r="B2045" s="4">
        <v>264370</v>
      </c>
      <c r="C2045" s="4">
        <v>14</v>
      </c>
      <c r="D2045" s="4">
        <v>8772890</v>
      </c>
      <c r="E2045" s="4">
        <v>18</v>
      </c>
      <c r="F2045" s="9" t="s">
        <v>8820</v>
      </c>
      <c r="G2045" s="2">
        <v>43167.544305555559</v>
      </c>
      <c r="H2045" t="s">
        <v>144</v>
      </c>
      <c r="I2045" t="s">
        <v>7284</v>
      </c>
    </row>
    <row r="2046" spans="1:9" x14ac:dyDescent="0.25">
      <c r="A2046" s="4" t="s">
        <v>7</v>
      </c>
      <c r="B2046" s="4">
        <v>266642</v>
      </c>
      <c r="C2046" s="4">
        <v>14</v>
      </c>
      <c r="D2046" s="4">
        <v>8783478</v>
      </c>
      <c r="E2046" s="4">
        <v>18</v>
      </c>
      <c r="F2046" s="9" t="s">
        <v>8352</v>
      </c>
      <c r="G2046" s="2">
        <v>43168.344108796293</v>
      </c>
      <c r="H2046" t="s">
        <v>6</v>
      </c>
      <c r="I2046" t="s">
        <v>7284</v>
      </c>
    </row>
    <row r="2047" spans="1:9" ht="30" x14ac:dyDescent="0.25">
      <c r="A2047" s="4" t="s">
        <v>7</v>
      </c>
      <c r="B2047" s="4">
        <v>223445</v>
      </c>
      <c r="C2047" s="4">
        <v>11</v>
      </c>
      <c r="D2047" s="4">
        <v>8784083</v>
      </c>
      <c r="E2047" s="4">
        <v>18</v>
      </c>
      <c r="F2047" s="9" t="s">
        <v>8821</v>
      </c>
      <c r="G2047" s="2">
        <v>43168.740671296298</v>
      </c>
      <c r="H2047" t="s">
        <v>6</v>
      </c>
      <c r="I2047" t="s">
        <v>7284</v>
      </c>
    </row>
    <row r="2048" spans="1:9" x14ac:dyDescent="0.25">
      <c r="A2048" s="4" t="s">
        <v>7</v>
      </c>
      <c r="B2048" s="4">
        <v>310880</v>
      </c>
      <c r="C2048" s="4">
        <v>17</v>
      </c>
      <c r="D2048" s="4">
        <v>8784085</v>
      </c>
      <c r="E2048" s="4">
        <v>18</v>
      </c>
      <c r="F2048" s="9" t="s">
        <v>8822</v>
      </c>
      <c r="G2048" s="2">
        <v>43168.742685185185</v>
      </c>
      <c r="H2048" t="s">
        <v>6</v>
      </c>
      <c r="I2048" t="s">
        <v>7284</v>
      </c>
    </row>
    <row r="2049" spans="1:9" x14ac:dyDescent="0.25">
      <c r="A2049" s="4" t="s">
        <v>77</v>
      </c>
      <c r="B2049" s="4">
        <v>4846</v>
      </c>
      <c r="C2049" s="4">
        <v>17</v>
      </c>
      <c r="D2049" s="4">
        <v>8784088</v>
      </c>
      <c r="E2049" s="4">
        <v>18</v>
      </c>
      <c r="F2049" s="9" t="s">
        <v>8823</v>
      </c>
      <c r="G2049" s="2">
        <v>43168.745162037034</v>
      </c>
      <c r="H2049" t="s">
        <v>6</v>
      </c>
      <c r="I2049" t="s">
        <v>7284</v>
      </c>
    </row>
    <row r="2050" spans="1:9" ht="30" x14ac:dyDescent="0.25">
      <c r="A2050" s="4" t="s">
        <v>7</v>
      </c>
      <c r="B2050" s="4">
        <v>319688</v>
      </c>
      <c r="C2050" s="4">
        <v>18</v>
      </c>
      <c r="D2050" s="4">
        <v>8784098</v>
      </c>
      <c r="E2050" s="4">
        <v>18</v>
      </c>
      <c r="F2050" s="9" t="s">
        <v>8824</v>
      </c>
      <c r="G2050" s="2">
        <v>43168.753958333335</v>
      </c>
      <c r="H2050" t="s">
        <v>6</v>
      </c>
      <c r="I2050" t="s">
        <v>7284</v>
      </c>
    </row>
    <row r="2051" spans="1:9" x14ac:dyDescent="0.25">
      <c r="A2051" s="4" t="s">
        <v>7</v>
      </c>
      <c r="B2051" s="4">
        <v>304071</v>
      </c>
      <c r="C2051" s="4">
        <v>16</v>
      </c>
      <c r="D2051" s="4">
        <v>8784527</v>
      </c>
      <c r="E2051" s="4">
        <v>18</v>
      </c>
      <c r="F2051" s="9" t="s">
        <v>8825</v>
      </c>
      <c r="G2051" s="2">
        <v>43169.983043981483</v>
      </c>
      <c r="H2051" t="s">
        <v>6</v>
      </c>
      <c r="I2051" t="s">
        <v>7284</v>
      </c>
    </row>
    <row r="2052" spans="1:9" x14ac:dyDescent="0.25">
      <c r="A2052" s="4" t="s">
        <v>7</v>
      </c>
      <c r="B2052" s="4">
        <v>266642</v>
      </c>
      <c r="C2052" s="4">
        <v>14</v>
      </c>
      <c r="D2052" s="4">
        <v>8764725</v>
      </c>
      <c r="E2052" s="4">
        <v>18</v>
      </c>
      <c r="F2052" s="9" t="s">
        <v>8156</v>
      </c>
      <c r="G2052" s="2">
        <v>43166.385601851849</v>
      </c>
      <c r="H2052" t="s">
        <v>6</v>
      </c>
      <c r="I2052" t="s">
        <v>7284</v>
      </c>
    </row>
    <row r="2053" spans="1:9" x14ac:dyDescent="0.25">
      <c r="A2053" s="4" t="s">
        <v>7</v>
      </c>
      <c r="B2053" s="4">
        <v>289538</v>
      </c>
      <c r="C2053" s="4">
        <v>15</v>
      </c>
      <c r="D2053" s="4">
        <v>8764726</v>
      </c>
      <c r="E2053" s="4">
        <v>18</v>
      </c>
      <c r="F2053" s="9" t="s">
        <v>8826</v>
      </c>
      <c r="G2053" s="2">
        <v>43166.385613425926</v>
      </c>
      <c r="H2053" t="s">
        <v>6</v>
      </c>
      <c r="I2053" t="s">
        <v>7284</v>
      </c>
    </row>
    <row r="2054" spans="1:9" x14ac:dyDescent="0.25">
      <c r="A2054" s="4" t="s">
        <v>7</v>
      </c>
      <c r="B2054" s="4">
        <v>118971</v>
      </c>
      <c r="C2054" s="4">
        <v>5</v>
      </c>
      <c r="D2054" s="4">
        <v>8765466</v>
      </c>
      <c r="E2054" s="4">
        <v>18</v>
      </c>
      <c r="F2054" s="9" t="s">
        <v>7407</v>
      </c>
      <c r="G2054" s="2">
        <v>43166.762025462966</v>
      </c>
      <c r="H2054" t="s">
        <v>6</v>
      </c>
      <c r="I2054" t="s">
        <v>7284</v>
      </c>
    </row>
    <row r="2055" spans="1:9" x14ac:dyDescent="0.25">
      <c r="A2055" s="4" t="s">
        <v>7</v>
      </c>
      <c r="B2055" s="4">
        <v>310066</v>
      </c>
      <c r="C2055" s="4">
        <v>17</v>
      </c>
      <c r="D2055" s="4">
        <v>8647327</v>
      </c>
      <c r="E2055" s="4">
        <v>18</v>
      </c>
      <c r="F2055" s="9" t="s">
        <v>8827</v>
      </c>
      <c r="G2055" s="2">
        <v>43150.381180555552</v>
      </c>
      <c r="H2055" t="s">
        <v>6</v>
      </c>
      <c r="I2055" t="s">
        <v>7284</v>
      </c>
    </row>
    <row r="2056" spans="1:9" ht="30" x14ac:dyDescent="0.25">
      <c r="A2056" s="4" t="s">
        <v>7</v>
      </c>
      <c r="B2056" s="4">
        <v>290081</v>
      </c>
      <c r="C2056" s="4">
        <v>15</v>
      </c>
      <c r="D2056" s="4">
        <v>8647328</v>
      </c>
      <c r="E2056" s="4">
        <v>18</v>
      </c>
      <c r="F2056" s="9" t="s">
        <v>8828</v>
      </c>
      <c r="G2056" s="2">
        <v>43150.38177083333</v>
      </c>
      <c r="H2056" t="s">
        <v>6</v>
      </c>
      <c r="I2056" t="s">
        <v>7284</v>
      </c>
    </row>
    <row r="2057" spans="1:9" x14ac:dyDescent="0.25">
      <c r="A2057" s="4" t="s">
        <v>13</v>
      </c>
      <c r="B2057" s="4">
        <v>258005</v>
      </c>
      <c r="C2057" s="4">
        <v>1</v>
      </c>
      <c r="D2057" s="4">
        <v>8647346</v>
      </c>
      <c r="E2057" s="4">
        <v>18</v>
      </c>
      <c r="F2057" s="9" t="s">
        <v>8829</v>
      </c>
      <c r="G2057" s="2">
        <v>43150.39340277778</v>
      </c>
      <c r="H2057" t="s">
        <v>6</v>
      </c>
      <c r="I2057" t="s">
        <v>7284</v>
      </c>
    </row>
    <row r="2058" spans="1:9" ht="30" x14ac:dyDescent="0.25">
      <c r="A2058" s="4" t="s">
        <v>7</v>
      </c>
      <c r="B2058" s="4">
        <v>265622</v>
      </c>
      <c r="C2058" s="4">
        <v>14</v>
      </c>
      <c r="D2058" s="4">
        <v>8647768</v>
      </c>
      <c r="E2058" s="4">
        <v>18</v>
      </c>
      <c r="F2058" s="9" t="s">
        <v>8830</v>
      </c>
      <c r="G2058" s="2">
        <v>43150.610775462963</v>
      </c>
      <c r="H2058" t="s">
        <v>6</v>
      </c>
      <c r="I2058" t="s">
        <v>7284</v>
      </c>
    </row>
    <row r="2059" spans="1:9" x14ac:dyDescent="0.25">
      <c r="A2059" s="4" t="s">
        <v>7</v>
      </c>
      <c r="B2059" s="4">
        <v>317149</v>
      </c>
      <c r="C2059" s="4">
        <v>17</v>
      </c>
      <c r="D2059" s="4">
        <v>8647773</v>
      </c>
      <c r="E2059" s="4">
        <v>18</v>
      </c>
      <c r="F2059" s="9" t="s">
        <v>8831</v>
      </c>
      <c r="G2059" s="2">
        <v>43150.616261574076</v>
      </c>
      <c r="H2059" t="s">
        <v>6</v>
      </c>
      <c r="I2059" t="s">
        <v>7284</v>
      </c>
    </row>
    <row r="2060" spans="1:9" x14ac:dyDescent="0.25">
      <c r="A2060" s="4" t="s">
        <v>7</v>
      </c>
      <c r="B2060" s="4">
        <v>315080</v>
      </c>
      <c r="C2060" s="4">
        <v>17</v>
      </c>
      <c r="D2060" s="4">
        <v>8715271</v>
      </c>
      <c r="E2060" s="4">
        <v>18</v>
      </c>
      <c r="F2060" s="9" t="s">
        <v>8832</v>
      </c>
      <c r="G2060" s="2">
        <v>43159.822951388887</v>
      </c>
      <c r="H2060" t="s">
        <v>144</v>
      </c>
      <c r="I2060" t="s">
        <v>7284</v>
      </c>
    </row>
    <row r="2061" spans="1:9" ht="30" x14ac:dyDescent="0.25">
      <c r="A2061" s="4" t="s">
        <v>7</v>
      </c>
      <c r="B2061" s="4">
        <v>273724</v>
      </c>
      <c r="C2061" s="4">
        <v>14</v>
      </c>
      <c r="D2061" s="4">
        <v>8686187</v>
      </c>
      <c r="E2061" s="4">
        <v>18</v>
      </c>
      <c r="F2061" s="9" t="s">
        <v>8833</v>
      </c>
      <c r="G2061" s="2">
        <v>43154.741597222222</v>
      </c>
      <c r="H2061" t="s">
        <v>144</v>
      </c>
      <c r="I2061" t="s">
        <v>7284</v>
      </c>
    </row>
    <row r="2062" spans="1:9" x14ac:dyDescent="0.25">
      <c r="A2062" s="4" t="s">
        <v>13</v>
      </c>
      <c r="B2062" s="4">
        <v>296386</v>
      </c>
      <c r="C2062" s="4">
        <v>1</v>
      </c>
      <c r="D2062" s="4">
        <v>8783919</v>
      </c>
      <c r="E2062" s="4">
        <v>18</v>
      </c>
      <c r="F2062" s="9" t="s">
        <v>8834</v>
      </c>
      <c r="G2062" s="2">
        <v>43168.523576388892</v>
      </c>
      <c r="H2062" t="s">
        <v>6</v>
      </c>
      <c r="I2062" t="s">
        <v>7284</v>
      </c>
    </row>
    <row r="2063" spans="1:9" x14ac:dyDescent="0.25">
      <c r="A2063" s="4" t="s">
        <v>7</v>
      </c>
      <c r="B2063" s="4">
        <v>262721</v>
      </c>
      <c r="C2063" s="4">
        <v>13</v>
      </c>
      <c r="D2063" s="4">
        <v>8783937</v>
      </c>
      <c r="E2063" s="4">
        <v>18</v>
      </c>
      <c r="F2063" s="9" t="s">
        <v>8835</v>
      </c>
      <c r="G2063" s="2">
        <v>43168.532696759263</v>
      </c>
      <c r="H2063" t="s">
        <v>6</v>
      </c>
      <c r="I2063" t="s">
        <v>7284</v>
      </c>
    </row>
    <row r="2064" spans="1:9" x14ac:dyDescent="0.25">
      <c r="A2064" s="4" t="s">
        <v>7</v>
      </c>
      <c r="B2064" s="4">
        <v>310869</v>
      </c>
      <c r="C2064" s="4">
        <v>17</v>
      </c>
      <c r="D2064" s="4">
        <v>8784127</v>
      </c>
      <c r="E2064" s="4">
        <v>18</v>
      </c>
      <c r="F2064" s="9" t="s">
        <v>7304</v>
      </c>
      <c r="G2064" s="2">
        <v>43168.773009259261</v>
      </c>
      <c r="H2064" t="s">
        <v>6</v>
      </c>
      <c r="I2064" t="s">
        <v>7284</v>
      </c>
    </row>
    <row r="2065" spans="1:9" x14ac:dyDescent="0.25">
      <c r="A2065" s="4" t="s">
        <v>7</v>
      </c>
      <c r="B2065" s="4">
        <v>305404</v>
      </c>
      <c r="C2065" s="4">
        <v>17</v>
      </c>
      <c r="D2065" s="4">
        <v>8764730</v>
      </c>
      <c r="E2065" s="4">
        <v>18</v>
      </c>
      <c r="F2065" s="9" t="s">
        <v>8836</v>
      </c>
      <c r="G2065" s="2">
        <v>43166.386956018519</v>
      </c>
      <c r="H2065" t="s">
        <v>6</v>
      </c>
      <c r="I2065" t="s">
        <v>7284</v>
      </c>
    </row>
    <row r="2066" spans="1:9" x14ac:dyDescent="0.25">
      <c r="A2066" s="4" t="s">
        <v>13</v>
      </c>
      <c r="B2066" s="4">
        <v>300170</v>
      </c>
      <c r="C2066" s="4">
        <v>1</v>
      </c>
      <c r="D2066" s="4">
        <v>8764739</v>
      </c>
      <c r="E2066" s="4">
        <v>18</v>
      </c>
      <c r="F2066" s="9" t="s">
        <v>8837</v>
      </c>
      <c r="G2066" s="2">
        <v>43166.39025462963</v>
      </c>
      <c r="H2066" t="s">
        <v>6</v>
      </c>
      <c r="I2066" t="s">
        <v>7284</v>
      </c>
    </row>
    <row r="2067" spans="1:9" x14ac:dyDescent="0.25">
      <c r="A2067" s="4" t="s">
        <v>7</v>
      </c>
      <c r="B2067" s="4">
        <v>289538</v>
      </c>
      <c r="C2067" s="4">
        <v>15</v>
      </c>
      <c r="D2067" s="4">
        <v>8764740</v>
      </c>
      <c r="E2067" s="4">
        <v>18</v>
      </c>
      <c r="F2067" s="9" t="s">
        <v>8838</v>
      </c>
      <c r="G2067" s="2">
        <v>43166.390787037039</v>
      </c>
      <c r="H2067" t="s">
        <v>6</v>
      </c>
      <c r="I2067" t="s">
        <v>7284</v>
      </c>
    </row>
    <row r="2068" spans="1:9" ht="45" x14ac:dyDescent="0.25">
      <c r="A2068" s="4" t="s">
        <v>7</v>
      </c>
      <c r="B2068" s="4">
        <v>313156</v>
      </c>
      <c r="C2068" s="4">
        <v>17</v>
      </c>
      <c r="D2068" s="4">
        <v>8764747</v>
      </c>
      <c r="E2068" s="4">
        <v>18</v>
      </c>
      <c r="F2068" s="9" t="s">
        <v>8839</v>
      </c>
      <c r="G2068" s="2">
        <v>43166.392384259256</v>
      </c>
      <c r="H2068" t="s">
        <v>6</v>
      </c>
      <c r="I2068" t="s">
        <v>7284</v>
      </c>
    </row>
    <row r="2069" spans="1:9" x14ac:dyDescent="0.25">
      <c r="A2069" s="4" t="s">
        <v>7</v>
      </c>
      <c r="B2069" s="4">
        <v>289538</v>
      </c>
      <c r="C2069" s="4">
        <v>15</v>
      </c>
      <c r="D2069" s="4">
        <v>8764753</v>
      </c>
      <c r="E2069" s="4">
        <v>18</v>
      </c>
      <c r="F2069" s="9" t="s">
        <v>8840</v>
      </c>
      <c r="G2069" s="2">
        <v>43166.395462962966</v>
      </c>
      <c r="H2069" t="s">
        <v>6</v>
      </c>
      <c r="I2069" t="s">
        <v>7284</v>
      </c>
    </row>
    <row r="2070" spans="1:9" x14ac:dyDescent="0.25">
      <c r="A2070" s="4" t="s">
        <v>7</v>
      </c>
      <c r="B2070" s="4">
        <v>263664</v>
      </c>
      <c r="C2070" s="4">
        <v>14</v>
      </c>
      <c r="D2070" s="4">
        <v>8765025</v>
      </c>
      <c r="E2070" s="4">
        <v>18</v>
      </c>
      <c r="F2070" s="9" t="s">
        <v>8841</v>
      </c>
      <c r="G2070" s="2">
        <v>43166.482222222221</v>
      </c>
      <c r="H2070" t="s">
        <v>6</v>
      </c>
      <c r="I2070" t="s">
        <v>7284</v>
      </c>
    </row>
    <row r="2071" spans="1:9" x14ac:dyDescent="0.25">
      <c r="A2071" s="4" t="s">
        <v>7</v>
      </c>
      <c r="B2071" s="4">
        <v>283159</v>
      </c>
      <c r="C2071" s="4">
        <v>15</v>
      </c>
      <c r="D2071" s="4">
        <v>8765292</v>
      </c>
      <c r="E2071" s="4">
        <v>18</v>
      </c>
      <c r="F2071" s="9" t="s">
        <v>8842</v>
      </c>
      <c r="G2071" s="2">
        <v>43166.686284722222</v>
      </c>
      <c r="H2071" t="s">
        <v>6</v>
      </c>
      <c r="I2071" t="s">
        <v>7284</v>
      </c>
    </row>
    <row r="2072" spans="1:9" x14ac:dyDescent="0.25">
      <c r="A2072" s="4" t="s">
        <v>7</v>
      </c>
      <c r="B2072" s="4">
        <v>314616</v>
      </c>
      <c r="C2072" s="4">
        <v>17</v>
      </c>
      <c r="D2072" s="4">
        <v>8765488</v>
      </c>
      <c r="E2072" s="4">
        <v>18</v>
      </c>
      <c r="F2072" s="9" t="s">
        <v>8843</v>
      </c>
      <c r="G2072" s="2">
        <v>43166.771898148145</v>
      </c>
      <c r="H2072" t="s">
        <v>6</v>
      </c>
      <c r="I2072" t="s">
        <v>7284</v>
      </c>
    </row>
    <row r="2073" spans="1:9" x14ac:dyDescent="0.25">
      <c r="A2073" s="4" t="s">
        <v>7</v>
      </c>
      <c r="B2073" s="4">
        <v>307771</v>
      </c>
      <c r="C2073" s="4">
        <v>17</v>
      </c>
      <c r="D2073" s="4">
        <v>8765497</v>
      </c>
      <c r="E2073" s="4">
        <v>18</v>
      </c>
      <c r="F2073" s="9" t="s">
        <v>8432</v>
      </c>
      <c r="G2073" s="2">
        <v>43166.775150462963</v>
      </c>
      <c r="H2073" t="s">
        <v>6</v>
      </c>
      <c r="I2073" t="s">
        <v>7284</v>
      </c>
    </row>
    <row r="2074" spans="1:9" x14ac:dyDescent="0.25">
      <c r="A2074" s="4" t="s">
        <v>47</v>
      </c>
      <c r="B2074" s="4">
        <v>191302</v>
      </c>
      <c r="C2074" s="4">
        <v>1</v>
      </c>
      <c r="D2074" s="4">
        <v>8765511</v>
      </c>
      <c r="E2074" s="4">
        <v>18</v>
      </c>
      <c r="F2074" s="9" t="s">
        <v>8844</v>
      </c>
      <c r="G2074" s="2">
        <v>43166.781319444446</v>
      </c>
      <c r="H2074" t="s">
        <v>6</v>
      </c>
      <c r="I2074" t="s">
        <v>7284</v>
      </c>
    </row>
    <row r="2075" spans="1:9" x14ac:dyDescent="0.25">
      <c r="A2075" s="4" t="s">
        <v>180</v>
      </c>
      <c r="B2075" s="4">
        <v>8292</v>
      </c>
      <c r="C2075" s="4">
        <v>8</v>
      </c>
      <c r="D2075" s="4">
        <v>8647385</v>
      </c>
      <c r="E2075" s="4">
        <v>18</v>
      </c>
      <c r="F2075" s="9" t="s">
        <v>8845</v>
      </c>
      <c r="G2075" s="2">
        <v>43150.413587962961</v>
      </c>
      <c r="H2075" t="s">
        <v>6</v>
      </c>
      <c r="I2075" t="s">
        <v>7284</v>
      </c>
    </row>
    <row r="2076" spans="1:9" x14ac:dyDescent="0.25">
      <c r="A2076" s="4" t="s">
        <v>7</v>
      </c>
      <c r="B2076" s="4">
        <v>256325</v>
      </c>
      <c r="C2076" s="4">
        <v>13</v>
      </c>
      <c r="D2076" s="4">
        <v>8648110</v>
      </c>
      <c r="E2076" s="4">
        <v>18</v>
      </c>
      <c r="F2076" s="9" t="s">
        <v>8846</v>
      </c>
      <c r="G2076" s="2">
        <v>43150.812210648146</v>
      </c>
      <c r="H2076" t="s">
        <v>6</v>
      </c>
      <c r="I2076" t="s">
        <v>7284</v>
      </c>
    </row>
    <row r="2077" spans="1:9" x14ac:dyDescent="0.25">
      <c r="A2077" s="4" t="s">
        <v>7</v>
      </c>
      <c r="B2077" s="4">
        <v>209235</v>
      </c>
      <c r="C2077" s="4">
        <v>11</v>
      </c>
      <c r="D2077" s="4">
        <v>8648115</v>
      </c>
      <c r="E2077" s="4">
        <v>18</v>
      </c>
      <c r="F2077" s="9" t="s">
        <v>8847</v>
      </c>
      <c r="G2077" s="2">
        <v>43150.813391203701</v>
      </c>
      <c r="H2077" t="s">
        <v>6</v>
      </c>
      <c r="I2077" t="s">
        <v>7284</v>
      </c>
    </row>
    <row r="2078" spans="1:9" x14ac:dyDescent="0.25">
      <c r="A2078" s="4" t="s">
        <v>7</v>
      </c>
      <c r="B2078" s="4">
        <v>300465</v>
      </c>
      <c r="C2078" s="4">
        <v>16</v>
      </c>
      <c r="D2078" s="4">
        <v>8648123</v>
      </c>
      <c r="E2078" s="4">
        <v>18</v>
      </c>
      <c r="F2078" s="9" t="s">
        <v>7929</v>
      </c>
      <c r="G2078" s="2">
        <v>43150.816608796296</v>
      </c>
      <c r="H2078" t="s">
        <v>6</v>
      </c>
      <c r="I2078" t="s">
        <v>7284</v>
      </c>
    </row>
    <row r="2079" spans="1:9" x14ac:dyDescent="0.25">
      <c r="A2079" s="4" t="s">
        <v>7</v>
      </c>
      <c r="B2079" s="4">
        <v>289538</v>
      </c>
      <c r="C2079" s="4">
        <v>15</v>
      </c>
      <c r="D2079" s="4">
        <v>8764772</v>
      </c>
      <c r="E2079" s="4">
        <v>18</v>
      </c>
      <c r="F2079" s="9" t="s">
        <v>8848</v>
      </c>
      <c r="G2079" s="2">
        <v>43166.400601851848</v>
      </c>
      <c r="H2079" t="s">
        <v>6</v>
      </c>
      <c r="I2079" t="s">
        <v>7284</v>
      </c>
    </row>
    <row r="2080" spans="1:9" x14ac:dyDescent="0.25">
      <c r="A2080" s="4" t="s">
        <v>7</v>
      </c>
      <c r="B2080" s="4">
        <v>313301</v>
      </c>
      <c r="C2080" s="4">
        <v>17</v>
      </c>
      <c r="D2080" s="4">
        <v>8765522</v>
      </c>
      <c r="E2080" s="4">
        <v>18</v>
      </c>
      <c r="F2080" s="9" t="s">
        <v>8849</v>
      </c>
      <c r="G2080" s="2">
        <v>43166.784699074073</v>
      </c>
      <c r="H2080" t="s">
        <v>6</v>
      </c>
      <c r="I2080" t="s">
        <v>7284</v>
      </c>
    </row>
    <row r="2081" spans="1:9" x14ac:dyDescent="0.25">
      <c r="A2081" s="4" t="s">
        <v>7</v>
      </c>
      <c r="B2081" s="4">
        <v>302846</v>
      </c>
      <c r="C2081" s="4">
        <v>16</v>
      </c>
      <c r="D2081" s="4">
        <v>8648157</v>
      </c>
      <c r="E2081" s="4">
        <v>18</v>
      </c>
      <c r="F2081" s="9" t="s">
        <v>7786</v>
      </c>
      <c r="G2081" s="2">
        <v>43150.829780092594</v>
      </c>
      <c r="H2081" t="s">
        <v>6</v>
      </c>
      <c r="I2081" t="s">
        <v>7284</v>
      </c>
    </row>
    <row r="2082" spans="1:9" x14ac:dyDescent="0.25">
      <c r="A2082" s="4" t="s">
        <v>13</v>
      </c>
      <c r="B2082" s="4">
        <v>238586</v>
      </c>
      <c r="C2082" s="4">
        <v>1</v>
      </c>
      <c r="D2082" s="4">
        <v>8783552</v>
      </c>
      <c r="E2082" s="4">
        <v>18</v>
      </c>
      <c r="F2082" s="9" t="s">
        <v>8850</v>
      </c>
      <c r="G2082" s="2">
        <v>43168.380266203705</v>
      </c>
      <c r="H2082" t="s">
        <v>6</v>
      </c>
      <c r="I2082" t="s">
        <v>7284</v>
      </c>
    </row>
    <row r="2083" spans="1:9" x14ac:dyDescent="0.25">
      <c r="A2083" s="4" t="s">
        <v>7</v>
      </c>
      <c r="B2083" s="4">
        <v>266642</v>
      </c>
      <c r="C2083" s="4">
        <v>14</v>
      </c>
      <c r="D2083" s="4">
        <v>8783562</v>
      </c>
      <c r="E2083" s="4">
        <v>18</v>
      </c>
      <c r="F2083" s="9" t="s">
        <v>8156</v>
      </c>
      <c r="G2083" s="2">
        <v>43168.383703703701</v>
      </c>
      <c r="H2083" t="s">
        <v>6</v>
      </c>
      <c r="I2083" t="s">
        <v>7284</v>
      </c>
    </row>
    <row r="2084" spans="1:9" x14ac:dyDescent="0.25">
      <c r="A2084" s="4" t="s">
        <v>7</v>
      </c>
      <c r="B2084" s="4">
        <v>298225</v>
      </c>
      <c r="C2084" s="4">
        <v>16</v>
      </c>
      <c r="D2084" s="4">
        <v>8784186</v>
      </c>
      <c r="E2084" s="4">
        <v>18</v>
      </c>
      <c r="F2084" s="9" t="s">
        <v>8822</v>
      </c>
      <c r="G2084" s="2">
        <v>43168.802719907406</v>
      </c>
      <c r="H2084" t="s">
        <v>6</v>
      </c>
      <c r="I2084" t="s">
        <v>7284</v>
      </c>
    </row>
    <row r="2085" spans="1:9" x14ac:dyDescent="0.25">
      <c r="A2085" s="4" t="s">
        <v>7</v>
      </c>
      <c r="B2085" s="4">
        <v>316027</v>
      </c>
      <c r="C2085" s="4">
        <v>17</v>
      </c>
      <c r="D2085" s="4">
        <v>8784194</v>
      </c>
      <c r="E2085" s="4">
        <v>18</v>
      </c>
      <c r="F2085" s="9" t="s">
        <v>8851</v>
      </c>
      <c r="G2085" s="2">
        <v>43168.806655092594</v>
      </c>
      <c r="H2085" t="s">
        <v>6</v>
      </c>
      <c r="I2085" t="s">
        <v>7284</v>
      </c>
    </row>
    <row r="2086" spans="1:9" x14ac:dyDescent="0.25">
      <c r="A2086" s="4" t="s">
        <v>7</v>
      </c>
      <c r="B2086" s="4">
        <v>319688</v>
      </c>
      <c r="C2086" s="4">
        <v>18</v>
      </c>
      <c r="D2086" s="4">
        <v>8784212</v>
      </c>
      <c r="E2086" s="4">
        <v>18</v>
      </c>
      <c r="F2086" s="9" t="s">
        <v>8852</v>
      </c>
      <c r="G2086" s="2">
        <v>43168.814108796294</v>
      </c>
      <c r="H2086" t="s">
        <v>6</v>
      </c>
      <c r="I2086" t="s">
        <v>7284</v>
      </c>
    </row>
    <row r="2087" spans="1:9" ht="30" x14ac:dyDescent="0.25">
      <c r="A2087" s="4" t="s">
        <v>7</v>
      </c>
      <c r="B2087" s="4">
        <v>295725</v>
      </c>
      <c r="C2087" s="4">
        <v>16</v>
      </c>
      <c r="D2087" s="4">
        <v>8784586</v>
      </c>
      <c r="E2087" s="4">
        <v>18</v>
      </c>
      <c r="F2087" s="9" t="s">
        <v>8853</v>
      </c>
      <c r="G2087" s="2">
        <v>43170.794907407406</v>
      </c>
      <c r="H2087" t="s">
        <v>6</v>
      </c>
      <c r="I2087" t="s">
        <v>7284</v>
      </c>
    </row>
    <row r="2088" spans="1:9" x14ac:dyDescent="0.25">
      <c r="A2088" s="4" t="s">
        <v>7</v>
      </c>
      <c r="B2088" s="4">
        <v>317834</v>
      </c>
      <c r="C2088" s="4">
        <v>17</v>
      </c>
      <c r="D2088" s="4">
        <v>8765038</v>
      </c>
      <c r="E2088" s="4">
        <v>18</v>
      </c>
      <c r="F2088" s="9" t="s">
        <v>8148</v>
      </c>
      <c r="G2088" s="2">
        <v>43166.488182870373</v>
      </c>
      <c r="H2088" t="s">
        <v>6</v>
      </c>
      <c r="I2088" t="s">
        <v>7284</v>
      </c>
    </row>
    <row r="2089" spans="1:9" x14ac:dyDescent="0.25">
      <c r="A2089" s="4" t="s">
        <v>7</v>
      </c>
      <c r="B2089" s="4">
        <v>232459</v>
      </c>
      <c r="C2089" s="4">
        <v>12</v>
      </c>
      <c r="D2089" s="4">
        <v>8765565</v>
      </c>
      <c r="E2089" s="4">
        <v>18</v>
      </c>
      <c r="F2089" s="9" t="s">
        <v>8854</v>
      </c>
      <c r="G2089" s="2">
        <v>43166.797164351854</v>
      </c>
      <c r="H2089" t="s">
        <v>6</v>
      </c>
      <c r="I2089" t="s">
        <v>7284</v>
      </c>
    </row>
    <row r="2090" spans="1:9" x14ac:dyDescent="0.25">
      <c r="A2090" s="4" t="s">
        <v>7</v>
      </c>
      <c r="B2090" s="4">
        <v>304648</v>
      </c>
      <c r="C2090" s="4">
        <v>16</v>
      </c>
      <c r="D2090" s="4">
        <v>8765566</v>
      </c>
      <c r="E2090" s="4">
        <v>18</v>
      </c>
      <c r="F2090" s="9" t="s">
        <v>8855</v>
      </c>
      <c r="G2090" s="2">
        <v>43166.798194444447</v>
      </c>
      <c r="H2090" t="s">
        <v>6</v>
      </c>
      <c r="I2090" t="s">
        <v>7284</v>
      </c>
    </row>
    <row r="2091" spans="1:9" x14ac:dyDescent="0.25">
      <c r="A2091" s="4" t="s">
        <v>7</v>
      </c>
      <c r="B2091" s="4">
        <v>118189</v>
      </c>
      <c r="C2091" s="4">
        <v>5</v>
      </c>
      <c r="D2091" s="4">
        <v>8647440</v>
      </c>
      <c r="E2091" s="4">
        <v>18</v>
      </c>
      <c r="F2091" s="9" t="s">
        <v>8856</v>
      </c>
      <c r="G2091" s="2">
        <v>43150.434004629627</v>
      </c>
      <c r="H2091" t="s">
        <v>6</v>
      </c>
      <c r="I2091" t="s">
        <v>7284</v>
      </c>
    </row>
    <row r="2092" spans="1:9" ht="30" x14ac:dyDescent="0.25">
      <c r="A2092" s="4" t="s">
        <v>7</v>
      </c>
      <c r="B2092" s="4">
        <v>297219</v>
      </c>
      <c r="C2092" s="4">
        <v>16</v>
      </c>
      <c r="D2092" s="4">
        <v>8648162</v>
      </c>
      <c r="E2092" s="4">
        <v>18</v>
      </c>
      <c r="F2092" s="9" t="s">
        <v>8857</v>
      </c>
      <c r="G2092" s="2">
        <v>43150.831516203703</v>
      </c>
      <c r="H2092" t="s">
        <v>6</v>
      </c>
      <c r="I2092" t="s">
        <v>7284</v>
      </c>
    </row>
    <row r="2093" spans="1:9" x14ac:dyDescent="0.25">
      <c r="A2093" s="4" t="s">
        <v>7</v>
      </c>
      <c r="B2093" s="4">
        <v>206272</v>
      </c>
      <c r="C2093" s="4">
        <v>11</v>
      </c>
      <c r="D2093" s="4">
        <v>8783580</v>
      </c>
      <c r="E2093" s="4">
        <v>18</v>
      </c>
      <c r="F2093" s="9" t="s">
        <v>7939</v>
      </c>
      <c r="G2093" s="2">
        <v>43168.391793981478</v>
      </c>
      <c r="H2093" t="s">
        <v>6</v>
      </c>
      <c r="I2093" t="s">
        <v>7284</v>
      </c>
    </row>
    <row r="2094" spans="1:9" x14ac:dyDescent="0.25">
      <c r="A2094" s="4" t="s">
        <v>7</v>
      </c>
      <c r="B2094" s="4">
        <v>306037</v>
      </c>
      <c r="C2094" s="4">
        <v>17</v>
      </c>
      <c r="D2094" s="4">
        <v>8783586</v>
      </c>
      <c r="E2094" s="4">
        <v>18</v>
      </c>
      <c r="F2094" s="9" t="s">
        <v>7939</v>
      </c>
      <c r="G2094" s="2">
        <v>43168.394201388888</v>
      </c>
      <c r="H2094" t="s">
        <v>6</v>
      </c>
      <c r="I2094" t="s">
        <v>7284</v>
      </c>
    </row>
    <row r="2095" spans="1:9" x14ac:dyDescent="0.25">
      <c r="A2095" s="4" t="s">
        <v>7</v>
      </c>
      <c r="B2095" s="4">
        <v>290817</v>
      </c>
      <c r="C2095" s="4">
        <v>15</v>
      </c>
      <c r="D2095" s="4">
        <v>8784007</v>
      </c>
      <c r="E2095" s="4">
        <v>18</v>
      </c>
      <c r="F2095" s="9" t="s">
        <v>8858</v>
      </c>
      <c r="G2095" s="2">
        <v>43168.663564814815</v>
      </c>
      <c r="H2095" t="s">
        <v>6</v>
      </c>
      <c r="I2095" t="s">
        <v>7284</v>
      </c>
    </row>
    <row r="2096" spans="1:9" x14ac:dyDescent="0.25">
      <c r="A2096" s="4" t="s">
        <v>7</v>
      </c>
      <c r="B2096" s="4">
        <v>319161</v>
      </c>
      <c r="C2096" s="4">
        <v>18</v>
      </c>
      <c r="D2096" s="4">
        <v>8784215</v>
      </c>
      <c r="E2096" s="4">
        <v>18</v>
      </c>
      <c r="F2096" s="9" t="s">
        <v>7743</v>
      </c>
      <c r="G2096" s="2">
        <v>43168.815300925926</v>
      </c>
      <c r="H2096" t="s">
        <v>6</v>
      </c>
      <c r="I2096" t="s">
        <v>7284</v>
      </c>
    </row>
    <row r="2097" spans="1:9" x14ac:dyDescent="0.25">
      <c r="A2097" s="4" t="s">
        <v>7</v>
      </c>
      <c r="B2097" s="4">
        <v>319688</v>
      </c>
      <c r="C2097" s="4">
        <v>18</v>
      </c>
      <c r="D2097" s="4">
        <v>8784217</v>
      </c>
      <c r="E2097" s="4">
        <v>18</v>
      </c>
      <c r="F2097" s="9" t="s">
        <v>8852</v>
      </c>
      <c r="G2097" s="2">
        <v>43168.815972222219</v>
      </c>
      <c r="H2097" t="s">
        <v>6</v>
      </c>
      <c r="I2097" t="s">
        <v>7284</v>
      </c>
    </row>
    <row r="2098" spans="1:9" x14ac:dyDescent="0.25">
      <c r="A2098" s="4" t="s">
        <v>7</v>
      </c>
      <c r="B2098" s="4">
        <v>319688</v>
      </c>
      <c r="C2098" s="4">
        <v>18</v>
      </c>
      <c r="D2098" s="4">
        <v>8784221</v>
      </c>
      <c r="E2098" s="4">
        <v>18</v>
      </c>
      <c r="F2098" s="9" t="s">
        <v>8852</v>
      </c>
      <c r="G2098" s="2">
        <v>43168.818611111114</v>
      </c>
      <c r="H2098" t="s">
        <v>6</v>
      </c>
      <c r="I2098" t="s">
        <v>7284</v>
      </c>
    </row>
    <row r="2099" spans="1:9" x14ac:dyDescent="0.25">
      <c r="A2099" s="4" t="s">
        <v>7</v>
      </c>
      <c r="B2099" s="4">
        <v>319688</v>
      </c>
      <c r="C2099" s="4">
        <v>18</v>
      </c>
      <c r="D2099" s="4">
        <v>8784237</v>
      </c>
      <c r="E2099" s="4">
        <v>18</v>
      </c>
      <c r="F2099" s="9" t="s">
        <v>8852</v>
      </c>
      <c r="G2099" s="2">
        <v>43168.826493055552</v>
      </c>
      <c r="H2099" t="s">
        <v>6</v>
      </c>
      <c r="I2099" t="s">
        <v>7284</v>
      </c>
    </row>
    <row r="2100" spans="1:9" x14ac:dyDescent="0.25">
      <c r="A2100" s="4" t="s">
        <v>7</v>
      </c>
      <c r="B2100" s="4">
        <v>297219</v>
      </c>
      <c r="C2100" s="4">
        <v>16</v>
      </c>
      <c r="D2100" s="4">
        <v>8764801</v>
      </c>
      <c r="E2100" s="4">
        <v>18</v>
      </c>
      <c r="F2100" s="9" t="s">
        <v>8859</v>
      </c>
      <c r="G2100" s="2">
        <v>43166.409328703703</v>
      </c>
      <c r="H2100" t="s">
        <v>6</v>
      </c>
      <c r="I2100" t="s">
        <v>7284</v>
      </c>
    </row>
    <row r="2101" spans="1:9" x14ac:dyDescent="0.25">
      <c r="A2101" s="4" t="s">
        <v>7</v>
      </c>
      <c r="B2101" s="4">
        <v>167930</v>
      </c>
      <c r="C2101" s="4">
        <v>9</v>
      </c>
      <c r="D2101" s="4">
        <v>8765296</v>
      </c>
      <c r="E2101" s="4">
        <v>18</v>
      </c>
      <c r="F2101" s="9" t="s">
        <v>8860</v>
      </c>
      <c r="G2101" s="2">
        <v>43166.687951388885</v>
      </c>
      <c r="H2101" t="s">
        <v>6</v>
      </c>
      <c r="I2101" t="s">
        <v>7284</v>
      </c>
    </row>
    <row r="2102" spans="1:9" ht="30" x14ac:dyDescent="0.25">
      <c r="A2102" s="4" t="s">
        <v>47</v>
      </c>
      <c r="B2102" s="4">
        <v>297219</v>
      </c>
      <c r="C2102" s="4">
        <v>1</v>
      </c>
      <c r="D2102" s="4">
        <v>8765593</v>
      </c>
      <c r="E2102" s="4">
        <v>18</v>
      </c>
      <c r="F2102" s="9" t="s">
        <v>8861</v>
      </c>
      <c r="G2102" s="2">
        <v>43166.804548611108</v>
      </c>
      <c r="H2102" t="s">
        <v>6</v>
      </c>
      <c r="I2102" t="s">
        <v>7284</v>
      </c>
    </row>
    <row r="2103" spans="1:9" ht="30" x14ac:dyDescent="0.25">
      <c r="A2103" s="4" t="s">
        <v>7</v>
      </c>
      <c r="B2103" s="4">
        <v>237861</v>
      </c>
      <c r="C2103" s="4">
        <v>12</v>
      </c>
      <c r="D2103" s="4">
        <v>8765595</v>
      </c>
      <c r="E2103" s="4">
        <v>18</v>
      </c>
      <c r="F2103" s="9" t="s">
        <v>8862</v>
      </c>
      <c r="G2103" s="2">
        <v>43166.804618055554</v>
      </c>
      <c r="H2103" t="s">
        <v>6</v>
      </c>
      <c r="I2103" t="s">
        <v>7284</v>
      </c>
    </row>
    <row r="2104" spans="1:9" x14ac:dyDescent="0.25">
      <c r="A2104" s="4" t="s">
        <v>47</v>
      </c>
      <c r="B2104" s="4">
        <v>128784</v>
      </c>
      <c r="C2104" s="4">
        <v>1</v>
      </c>
      <c r="D2104" s="4">
        <v>8647469</v>
      </c>
      <c r="E2104" s="4">
        <v>18</v>
      </c>
      <c r="F2104" s="9" t="s">
        <v>8863</v>
      </c>
      <c r="G2104" s="2">
        <v>43150.447650462964</v>
      </c>
      <c r="H2104" t="s">
        <v>6</v>
      </c>
      <c r="I2104" t="s">
        <v>7284</v>
      </c>
    </row>
    <row r="2105" spans="1:9" x14ac:dyDescent="0.25">
      <c r="A2105" s="4" t="s">
        <v>47</v>
      </c>
      <c r="B2105" s="4">
        <v>128784</v>
      </c>
      <c r="C2105" s="4">
        <v>1</v>
      </c>
      <c r="D2105" s="4">
        <v>8647471</v>
      </c>
      <c r="E2105" s="4">
        <v>18</v>
      </c>
      <c r="F2105" s="9" t="s">
        <v>8864</v>
      </c>
      <c r="G2105" s="2">
        <v>43150.448773148149</v>
      </c>
      <c r="H2105" t="s">
        <v>6</v>
      </c>
      <c r="I2105" t="s">
        <v>7284</v>
      </c>
    </row>
    <row r="2106" spans="1:9" x14ac:dyDescent="0.25">
      <c r="A2106" s="4" t="s">
        <v>47</v>
      </c>
      <c r="B2106" s="4">
        <v>128784</v>
      </c>
      <c r="C2106" s="4">
        <v>1</v>
      </c>
      <c r="D2106" s="4">
        <v>8647473</v>
      </c>
      <c r="E2106" s="4">
        <v>18</v>
      </c>
      <c r="F2106" s="9" t="s">
        <v>8865</v>
      </c>
      <c r="G2106" s="2">
        <v>43150.449814814812</v>
      </c>
      <c r="H2106" t="s">
        <v>6</v>
      </c>
      <c r="I2106" t="s">
        <v>7284</v>
      </c>
    </row>
    <row r="2107" spans="1:9" x14ac:dyDescent="0.25">
      <c r="A2107" s="4" t="s">
        <v>47</v>
      </c>
      <c r="B2107" s="4">
        <v>128784</v>
      </c>
      <c r="C2107" s="4">
        <v>1</v>
      </c>
      <c r="D2107" s="4">
        <v>8647476</v>
      </c>
      <c r="E2107" s="4">
        <v>18</v>
      </c>
      <c r="F2107" s="9" t="s">
        <v>8866</v>
      </c>
      <c r="G2107" s="2">
        <v>43150.450879629629</v>
      </c>
      <c r="H2107" t="s">
        <v>6</v>
      </c>
      <c r="I2107" t="s">
        <v>7284</v>
      </c>
    </row>
    <row r="2108" spans="1:9" x14ac:dyDescent="0.25">
      <c r="A2108" s="4" t="s">
        <v>47</v>
      </c>
      <c r="B2108" s="4">
        <v>128784</v>
      </c>
      <c r="C2108" s="4">
        <v>1</v>
      </c>
      <c r="D2108" s="4">
        <v>8647483</v>
      </c>
      <c r="E2108" s="4">
        <v>18</v>
      </c>
      <c r="F2108" s="9" t="s">
        <v>8867</v>
      </c>
      <c r="G2108" s="2">
        <v>43150.451828703706</v>
      </c>
      <c r="H2108" t="s">
        <v>6</v>
      </c>
      <c r="I2108" t="s">
        <v>7284</v>
      </c>
    </row>
    <row r="2109" spans="1:9" x14ac:dyDescent="0.25">
      <c r="A2109" s="4" t="s">
        <v>7</v>
      </c>
      <c r="B2109" s="4">
        <v>282281</v>
      </c>
      <c r="C2109" s="4">
        <v>15</v>
      </c>
      <c r="D2109" s="4">
        <v>8648210</v>
      </c>
      <c r="E2109" s="4">
        <v>18</v>
      </c>
      <c r="F2109" s="9" t="s">
        <v>8868</v>
      </c>
      <c r="G2109" s="2">
        <v>43150.850891203707</v>
      </c>
      <c r="H2109" t="s">
        <v>6</v>
      </c>
      <c r="I2109" t="s">
        <v>7284</v>
      </c>
    </row>
    <row r="2110" spans="1:9" x14ac:dyDescent="0.25">
      <c r="A2110" s="4" t="s">
        <v>7</v>
      </c>
      <c r="B2110" s="4">
        <v>282722</v>
      </c>
      <c r="C2110" s="4">
        <v>15</v>
      </c>
      <c r="D2110" s="4">
        <v>8648215</v>
      </c>
      <c r="E2110" s="4">
        <v>18</v>
      </c>
      <c r="F2110" s="9" t="s">
        <v>8869</v>
      </c>
      <c r="G2110" s="2">
        <v>43150.852766203701</v>
      </c>
      <c r="H2110" t="s">
        <v>6</v>
      </c>
      <c r="I2110" t="s">
        <v>7284</v>
      </c>
    </row>
    <row r="2111" spans="1:9" x14ac:dyDescent="0.25">
      <c r="A2111" s="4" t="s">
        <v>7</v>
      </c>
      <c r="B2111" s="4">
        <v>119265</v>
      </c>
      <c r="C2111" s="4">
        <v>3</v>
      </c>
      <c r="D2111" s="4">
        <v>8783594</v>
      </c>
      <c r="E2111" s="4">
        <v>18</v>
      </c>
      <c r="F2111" s="9" t="s">
        <v>7939</v>
      </c>
      <c r="G2111" s="2">
        <v>43168.395775462966</v>
      </c>
      <c r="H2111" t="s">
        <v>6</v>
      </c>
      <c r="I2111" t="s">
        <v>7284</v>
      </c>
    </row>
    <row r="2112" spans="1:9" x14ac:dyDescent="0.25">
      <c r="A2112" s="4" t="s">
        <v>7</v>
      </c>
      <c r="B2112" s="4">
        <v>305426</v>
      </c>
      <c r="C2112" s="4">
        <v>17</v>
      </c>
      <c r="D2112" s="4">
        <v>8783606</v>
      </c>
      <c r="E2112" s="4">
        <v>18</v>
      </c>
      <c r="F2112" s="9" t="s">
        <v>7939</v>
      </c>
      <c r="G2112" s="2">
        <v>43168.398136574076</v>
      </c>
      <c r="H2112" t="s">
        <v>6</v>
      </c>
      <c r="I2112" t="s">
        <v>7284</v>
      </c>
    </row>
    <row r="2113" spans="1:9" x14ac:dyDescent="0.25">
      <c r="A2113" s="4" t="s">
        <v>13</v>
      </c>
      <c r="B2113" s="4">
        <v>278639</v>
      </c>
      <c r="C2113" s="4">
        <v>1</v>
      </c>
      <c r="D2113" s="4">
        <v>8784255</v>
      </c>
      <c r="E2113" s="4">
        <v>18</v>
      </c>
      <c r="F2113" s="9" t="s">
        <v>8870</v>
      </c>
      <c r="G2113" s="2">
        <v>43168.834722222222</v>
      </c>
      <c r="H2113" t="s">
        <v>6</v>
      </c>
      <c r="I2113" t="s">
        <v>7284</v>
      </c>
    </row>
    <row r="2114" spans="1:9" x14ac:dyDescent="0.25">
      <c r="A2114" s="4" t="s">
        <v>7</v>
      </c>
      <c r="B2114" s="4">
        <v>319761</v>
      </c>
      <c r="C2114" s="4">
        <v>18</v>
      </c>
      <c r="D2114" s="4">
        <v>8784270</v>
      </c>
      <c r="E2114" s="4">
        <v>18</v>
      </c>
      <c r="F2114" s="9" t="s">
        <v>8871</v>
      </c>
      <c r="G2114" s="2">
        <v>43168.847094907411</v>
      </c>
      <c r="H2114" t="s">
        <v>6</v>
      </c>
      <c r="I2114" t="s">
        <v>7284</v>
      </c>
    </row>
    <row r="2115" spans="1:9" x14ac:dyDescent="0.25">
      <c r="A2115" s="4" t="s">
        <v>7</v>
      </c>
      <c r="B2115" s="4">
        <v>117536</v>
      </c>
      <c r="C2115" s="4">
        <v>3</v>
      </c>
      <c r="D2115" s="4">
        <v>8764828</v>
      </c>
      <c r="E2115" s="4">
        <v>18</v>
      </c>
      <c r="F2115" s="9" t="s">
        <v>8872</v>
      </c>
      <c r="G2115" s="2">
        <v>43166.416458333333</v>
      </c>
      <c r="H2115" t="s">
        <v>6</v>
      </c>
      <c r="I2115" t="s">
        <v>7284</v>
      </c>
    </row>
    <row r="2116" spans="1:9" x14ac:dyDescent="0.25">
      <c r="A2116" s="4" t="s">
        <v>7</v>
      </c>
      <c r="B2116" s="4">
        <v>304781</v>
      </c>
      <c r="C2116" s="4">
        <v>16</v>
      </c>
      <c r="D2116" s="4">
        <v>8765087</v>
      </c>
      <c r="E2116" s="4">
        <v>18</v>
      </c>
      <c r="F2116" s="9" t="s">
        <v>8140</v>
      </c>
      <c r="G2116" s="2">
        <v>43166.506284722222</v>
      </c>
      <c r="H2116" t="s">
        <v>6</v>
      </c>
      <c r="I2116" t="s">
        <v>7284</v>
      </c>
    </row>
    <row r="2117" spans="1:9" x14ac:dyDescent="0.25">
      <c r="A2117" s="4" t="s">
        <v>7</v>
      </c>
      <c r="B2117" s="4">
        <v>122610</v>
      </c>
      <c r="C2117" s="4">
        <v>9</v>
      </c>
      <c r="D2117" s="4">
        <v>8765609</v>
      </c>
      <c r="E2117" s="4">
        <v>18</v>
      </c>
      <c r="F2117" s="9" t="s">
        <v>8873</v>
      </c>
      <c r="G2117" s="2">
        <v>43166.807847222219</v>
      </c>
      <c r="H2117" t="s">
        <v>6</v>
      </c>
      <c r="I2117" t="s">
        <v>7284</v>
      </c>
    </row>
    <row r="2118" spans="1:9" x14ac:dyDescent="0.25">
      <c r="A2118" s="4" t="s">
        <v>7</v>
      </c>
      <c r="B2118" s="4">
        <v>271110</v>
      </c>
      <c r="C2118" s="4">
        <v>14</v>
      </c>
      <c r="D2118" s="4">
        <v>8765622</v>
      </c>
      <c r="E2118" s="4">
        <v>18</v>
      </c>
      <c r="F2118" s="9" t="s">
        <v>8874</v>
      </c>
      <c r="G2118" s="2">
        <v>43166.812708333331</v>
      </c>
      <c r="H2118" t="s">
        <v>6</v>
      </c>
      <c r="I2118" t="s">
        <v>7284</v>
      </c>
    </row>
    <row r="2119" spans="1:9" x14ac:dyDescent="0.25">
      <c r="A2119" s="4" t="s">
        <v>7</v>
      </c>
      <c r="B2119" s="4">
        <v>122888</v>
      </c>
      <c r="C2119" s="4">
        <v>7</v>
      </c>
      <c r="D2119" s="4">
        <v>8765626</v>
      </c>
      <c r="E2119" s="4">
        <v>18</v>
      </c>
      <c r="F2119" s="9" t="s">
        <v>7494</v>
      </c>
      <c r="G2119" s="2">
        <v>43166.813622685186</v>
      </c>
      <c r="H2119" t="s">
        <v>6</v>
      </c>
      <c r="I2119" t="s">
        <v>7284</v>
      </c>
    </row>
    <row r="2120" spans="1:9" x14ac:dyDescent="0.25">
      <c r="A2120" s="4" t="s">
        <v>7</v>
      </c>
      <c r="B2120" s="4">
        <v>229181</v>
      </c>
      <c r="C2120" s="4">
        <v>12</v>
      </c>
      <c r="D2120" s="4">
        <v>8648236</v>
      </c>
      <c r="E2120" s="4">
        <v>18</v>
      </c>
      <c r="F2120" s="9" t="s">
        <v>8875</v>
      </c>
      <c r="G2120" s="2">
        <v>43150.86378472222</v>
      </c>
      <c r="H2120" t="s">
        <v>6</v>
      </c>
      <c r="I2120" t="s">
        <v>7284</v>
      </c>
    </row>
    <row r="2121" spans="1:9" x14ac:dyDescent="0.25">
      <c r="A2121" s="4" t="s">
        <v>7</v>
      </c>
      <c r="B2121" s="4">
        <v>254239</v>
      </c>
      <c r="C2121" s="4">
        <v>13</v>
      </c>
      <c r="D2121" s="4">
        <v>8648243</v>
      </c>
      <c r="E2121" s="4">
        <v>18</v>
      </c>
      <c r="F2121" s="9" t="s">
        <v>7493</v>
      </c>
      <c r="G2121" s="2">
        <v>43150.867164351854</v>
      </c>
      <c r="H2121" t="s">
        <v>6</v>
      </c>
      <c r="I2121" t="s">
        <v>7284</v>
      </c>
    </row>
    <row r="2122" spans="1:9" x14ac:dyDescent="0.25">
      <c r="A2122" s="4" t="s">
        <v>7</v>
      </c>
      <c r="B2122" s="4">
        <v>258569</v>
      </c>
      <c r="C2122" s="4">
        <v>13</v>
      </c>
      <c r="D2122" s="4">
        <v>8765751</v>
      </c>
      <c r="E2122" s="4">
        <v>18</v>
      </c>
      <c r="F2122" s="9" t="s">
        <v>8876</v>
      </c>
      <c r="G2122" s="2">
        <v>43166.854548611111</v>
      </c>
      <c r="H2122" t="s">
        <v>6</v>
      </c>
      <c r="I2122" t="s">
        <v>7284</v>
      </c>
    </row>
    <row r="2123" spans="1:9" x14ac:dyDescent="0.25">
      <c r="A2123" s="4" t="s">
        <v>13</v>
      </c>
      <c r="B2123" s="4">
        <v>184337</v>
      </c>
      <c r="C2123" s="4">
        <v>1</v>
      </c>
      <c r="D2123" s="4">
        <v>8765754</v>
      </c>
      <c r="E2123" s="4">
        <v>18</v>
      </c>
      <c r="F2123" s="9" t="s">
        <v>8877</v>
      </c>
      <c r="G2123" s="2">
        <v>43166.854699074072</v>
      </c>
      <c r="H2123" t="s">
        <v>6</v>
      </c>
      <c r="I2123" t="s">
        <v>7284</v>
      </c>
    </row>
    <row r="2124" spans="1:9" x14ac:dyDescent="0.25">
      <c r="A2124" s="4" t="s">
        <v>7</v>
      </c>
      <c r="B2124" s="4">
        <v>281774</v>
      </c>
      <c r="C2124" s="4">
        <v>15</v>
      </c>
      <c r="D2124" s="4">
        <v>8784274</v>
      </c>
      <c r="E2124" s="4">
        <v>18</v>
      </c>
      <c r="F2124" s="9" t="s">
        <v>7754</v>
      </c>
      <c r="G2124" s="2">
        <v>43168.848402777781</v>
      </c>
      <c r="H2124" t="s">
        <v>6</v>
      </c>
      <c r="I2124" t="s">
        <v>7284</v>
      </c>
    </row>
    <row r="2125" spans="1:9" ht="30" x14ac:dyDescent="0.25">
      <c r="A2125" s="4" t="s">
        <v>7</v>
      </c>
      <c r="B2125" s="4">
        <v>279715</v>
      </c>
      <c r="C2125" s="4">
        <v>15</v>
      </c>
      <c r="D2125" s="4">
        <v>8784279</v>
      </c>
      <c r="E2125" s="4">
        <v>18</v>
      </c>
      <c r="F2125" s="9" t="s">
        <v>8878</v>
      </c>
      <c r="G2125" s="2">
        <v>43168.8515625</v>
      </c>
      <c r="H2125" t="s">
        <v>6</v>
      </c>
      <c r="I2125" t="s">
        <v>7284</v>
      </c>
    </row>
    <row r="2126" spans="1:9" x14ac:dyDescent="0.25">
      <c r="A2126" s="4" t="s">
        <v>7</v>
      </c>
      <c r="B2126" s="4">
        <v>124374</v>
      </c>
      <c r="C2126" s="4">
        <v>5</v>
      </c>
      <c r="D2126" s="4">
        <v>8807100</v>
      </c>
      <c r="E2126" s="4">
        <v>18</v>
      </c>
      <c r="F2126" s="9" t="s">
        <v>7557</v>
      </c>
      <c r="G2126" s="2">
        <v>43173.351099537038</v>
      </c>
      <c r="H2126" t="s">
        <v>144</v>
      </c>
      <c r="I2126" t="s">
        <v>7284</v>
      </c>
    </row>
    <row r="2127" spans="1:9" ht="30" x14ac:dyDescent="0.25">
      <c r="A2127" s="4" t="s">
        <v>7</v>
      </c>
      <c r="B2127" s="4">
        <v>253213</v>
      </c>
      <c r="C2127" s="4">
        <v>13</v>
      </c>
      <c r="D2127" s="4">
        <v>8764854</v>
      </c>
      <c r="E2127" s="4">
        <v>18</v>
      </c>
      <c r="F2127" s="9" t="s">
        <v>8879</v>
      </c>
      <c r="G2127" s="2">
        <v>43166.426192129627</v>
      </c>
      <c r="H2127" t="s">
        <v>6</v>
      </c>
      <c r="I2127" t="s">
        <v>7284</v>
      </c>
    </row>
    <row r="2128" spans="1:9" ht="30" x14ac:dyDescent="0.25">
      <c r="A2128" s="4" t="s">
        <v>7</v>
      </c>
      <c r="B2128" s="4">
        <v>253213</v>
      </c>
      <c r="C2128" s="4">
        <v>13</v>
      </c>
      <c r="D2128" s="4">
        <v>8764860</v>
      </c>
      <c r="E2128" s="4">
        <v>18</v>
      </c>
      <c r="F2128" s="9" t="s">
        <v>8880</v>
      </c>
      <c r="G2128" s="2">
        <v>43166.428182870368</v>
      </c>
      <c r="H2128" t="s">
        <v>6</v>
      </c>
      <c r="I2128" t="s">
        <v>7284</v>
      </c>
    </row>
    <row r="2129" spans="1:9" x14ac:dyDescent="0.25">
      <c r="A2129" s="4" t="s">
        <v>7</v>
      </c>
      <c r="B2129" s="4">
        <v>192300</v>
      </c>
      <c r="C2129" s="4">
        <v>10</v>
      </c>
      <c r="D2129" s="4">
        <v>8765637</v>
      </c>
      <c r="E2129" s="4">
        <v>18</v>
      </c>
      <c r="F2129" s="9" t="s">
        <v>8881</v>
      </c>
      <c r="G2129" s="2">
        <v>43166.819490740738</v>
      </c>
      <c r="H2129" t="s">
        <v>6</v>
      </c>
      <c r="I2129" t="s">
        <v>7284</v>
      </c>
    </row>
    <row r="2130" spans="1:9" x14ac:dyDescent="0.25">
      <c r="A2130" s="4" t="s">
        <v>3</v>
      </c>
      <c r="B2130" s="4">
        <v>122888</v>
      </c>
      <c r="C2130" s="4">
        <v>1</v>
      </c>
      <c r="D2130" s="4">
        <v>8765638</v>
      </c>
      <c r="E2130" s="4">
        <v>18</v>
      </c>
      <c r="F2130" s="9" t="s">
        <v>7311</v>
      </c>
      <c r="G2130" s="2">
        <v>43166.819571759261</v>
      </c>
      <c r="H2130" t="s">
        <v>6</v>
      </c>
      <c r="I2130" t="s">
        <v>7284</v>
      </c>
    </row>
    <row r="2131" spans="1:9" x14ac:dyDescent="0.25">
      <c r="A2131" s="4" t="s">
        <v>154</v>
      </c>
      <c r="B2131" s="4">
        <v>273231</v>
      </c>
      <c r="C2131" s="4">
        <v>1</v>
      </c>
      <c r="D2131" s="4">
        <v>8765647</v>
      </c>
      <c r="E2131" s="4">
        <v>18</v>
      </c>
      <c r="F2131" s="9" t="s">
        <v>8882</v>
      </c>
      <c r="G2131" s="2">
        <v>43166.82230324074</v>
      </c>
      <c r="H2131" t="s">
        <v>6</v>
      </c>
      <c r="I2131" t="s">
        <v>7284</v>
      </c>
    </row>
    <row r="2132" spans="1:9" x14ac:dyDescent="0.25">
      <c r="A2132" s="4" t="s">
        <v>7</v>
      </c>
      <c r="B2132" s="4">
        <v>118082</v>
      </c>
      <c r="C2132" s="4">
        <v>0</v>
      </c>
      <c r="D2132" s="4">
        <v>8765648</v>
      </c>
      <c r="E2132" s="4">
        <v>18</v>
      </c>
      <c r="F2132" s="9" t="s">
        <v>8883</v>
      </c>
      <c r="G2132" s="2">
        <v>43166.822997685187</v>
      </c>
      <c r="H2132" t="s">
        <v>6</v>
      </c>
      <c r="I2132" t="s">
        <v>7284</v>
      </c>
    </row>
    <row r="2133" spans="1:9" x14ac:dyDescent="0.25">
      <c r="A2133" s="4" t="s">
        <v>7</v>
      </c>
      <c r="B2133" s="4">
        <v>238084</v>
      </c>
      <c r="C2133" s="4">
        <v>12</v>
      </c>
      <c r="D2133" s="4">
        <v>8647526</v>
      </c>
      <c r="E2133" s="4">
        <v>18</v>
      </c>
      <c r="F2133" s="9" t="s">
        <v>8884</v>
      </c>
      <c r="G2133" s="2">
        <v>43150.469085648147</v>
      </c>
      <c r="H2133" t="s">
        <v>6</v>
      </c>
      <c r="I2133" t="s">
        <v>7284</v>
      </c>
    </row>
    <row r="2134" spans="1:9" ht="30" x14ac:dyDescent="0.25">
      <c r="A2134" s="4" t="s">
        <v>7</v>
      </c>
      <c r="B2134" s="4">
        <v>121029</v>
      </c>
      <c r="C2134" s="4">
        <v>6</v>
      </c>
      <c r="D2134" s="4">
        <v>8648253</v>
      </c>
      <c r="E2134" s="4">
        <v>18</v>
      </c>
      <c r="F2134" s="9" t="s">
        <v>8885</v>
      </c>
      <c r="G2134" s="2">
        <v>43150.875856481478</v>
      </c>
      <c r="H2134" t="s">
        <v>6</v>
      </c>
      <c r="I2134" t="s">
        <v>7284</v>
      </c>
    </row>
    <row r="2135" spans="1:9" x14ac:dyDescent="0.25">
      <c r="A2135" s="4" t="s">
        <v>7</v>
      </c>
      <c r="B2135" s="4">
        <v>316407</v>
      </c>
      <c r="C2135" s="4">
        <v>17</v>
      </c>
      <c r="D2135" s="4">
        <v>8648254</v>
      </c>
      <c r="E2135" s="4">
        <v>18</v>
      </c>
      <c r="F2135" s="9" t="s">
        <v>8886</v>
      </c>
      <c r="G2135" s="2">
        <v>43150.876134259262</v>
      </c>
      <c r="H2135" t="s">
        <v>6</v>
      </c>
      <c r="I2135" t="s">
        <v>7284</v>
      </c>
    </row>
    <row r="2136" spans="1:9" x14ac:dyDescent="0.25">
      <c r="A2136" s="4" t="s">
        <v>7</v>
      </c>
      <c r="B2136" s="4">
        <v>318442</v>
      </c>
      <c r="C2136" s="4">
        <v>17</v>
      </c>
      <c r="D2136" s="4">
        <v>8648258</v>
      </c>
      <c r="E2136" s="4">
        <v>18</v>
      </c>
      <c r="F2136" s="9" t="s">
        <v>8887</v>
      </c>
      <c r="G2136" s="2">
        <v>43150.876886574071</v>
      </c>
      <c r="H2136" t="s">
        <v>6</v>
      </c>
      <c r="I2136" t="s">
        <v>7284</v>
      </c>
    </row>
    <row r="2137" spans="1:9" ht="30" x14ac:dyDescent="0.25">
      <c r="A2137" s="4" t="s">
        <v>7</v>
      </c>
      <c r="B2137" s="4">
        <v>290758</v>
      </c>
      <c r="C2137" s="4">
        <v>15</v>
      </c>
      <c r="D2137" s="4">
        <v>8648267</v>
      </c>
      <c r="E2137" s="4">
        <v>18</v>
      </c>
      <c r="F2137" s="9" t="s">
        <v>8888</v>
      </c>
      <c r="G2137" s="2">
        <v>43150.881030092591</v>
      </c>
      <c r="H2137" t="s">
        <v>6</v>
      </c>
      <c r="I2137" t="s">
        <v>7284</v>
      </c>
    </row>
    <row r="2138" spans="1:9" x14ac:dyDescent="0.25">
      <c r="A2138" s="4" t="s">
        <v>47</v>
      </c>
      <c r="B2138" s="4">
        <v>195892</v>
      </c>
      <c r="C2138" s="4">
        <v>1</v>
      </c>
      <c r="D2138" s="4">
        <v>8648268</v>
      </c>
      <c r="E2138" s="4">
        <v>18</v>
      </c>
      <c r="F2138" s="9" t="s">
        <v>8889</v>
      </c>
      <c r="G2138" s="2">
        <v>43150.881909722222</v>
      </c>
      <c r="H2138" t="s">
        <v>6</v>
      </c>
      <c r="I2138" t="s">
        <v>7284</v>
      </c>
    </row>
    <row r="2139" spans="1:9" x14ac:dyDescent="0.25">
      <c r="A2139" s="4" t="s">
        <v>7</v>
      </c>
      <c r="B2139" s="4">
        <v>251495</v>
      </c>
      <c r="C2139" s="4">
        <v>13</v>
      </c>
      <c r="D2139" s="4">
        <v>8648275</v>
      </c>
      <c r="E2139" s="4">
        <v>18</v>
      </c>
      <c r="F2139" s="9" t="s">
        <v>8890</v>
      </c>
      <c r="G2139" s="2">
        <v>43150.886736111112</v>
      </c>
      <c r="H2139" t="s">
        <v>6</v>
      </c>
      <c r="I2139" t="s">
        <v>7284</v>
      </c>
    </row>
    <row r="2140" spans="1:9" x14ac:dyDescent="0.25">
      <c r="A2140" s="4" t="s">
        <v>13</v>
      </c>
      <c r="B2140" s="4">
        <v>276283</v>
      </c>
      <c r="C2140" s="4">
        <v>1</v>
      </c>
      <c r="D2140" s="4">
        <v>8765770</v>
      </c>
      <c r="E2140" s="4">
        <v>18</v>
      </c>
      <c r="F2140" s="9" t="s">
        <v>8891</v>
      </c>
      <c r="G2140" s="2">
        <v>43166.859571759262</v>
      </c>
      <c r="H2140" t="s">
        <v>6</v>
      </c>
      <c r="I2140" t="s">
        <v>7284</v>
      </c>
    </row>
    <row r="2141" spans="1:9" ht="45" x14ac:dyDescent="0.25">
      <c r="A2141" s="4" t="s">
        <v>7</v>
      </c>
      <c r="B2141" s="4">
        <v>312247</v>
      </c>
      <c r="C2141" s="4">
        <v>17</v>
      </c>
      <c r="D2141" s="4">
        <v>8765772</v>
      </c>
      <c r="E2141" s="4">
        <v>18</v>
      </c>
      <c r="F2141" s="9" t="s">
        <v>8892</v>
      </c>
      <c r="G2141" s="2">
        <v>43166.859675925924</v>
      </c>
      <c r="H2141" t="s">
        <v>6</v>
      </c>
      <c r="I2141" t="s">
        <v>7284</v>
      </c>
    </row>
    <row r="2142" spans="1:9" x14ac:dyDescent="0.25">
      <c r="A2142" s="4" t="s">
        <v>47</v>
      </c>
      <c r="B2142" s="4">
        <v>118116</v>
      </c>
      <c r="C2142" s="4">
        <v>1</v>
      </c>
      <c r="D2142" s="4">
        <v>8784035</v>
      </c>
      <c r="E2142" s="4">
        <v>18</v>
      </c>
      <c r="F2142" s="9" t="s">
        <v>8893</v>
      </c>
      <c r="G2142" s="2">
        <v>43168.680925925924</v>
      </c>
      <c r="H2142" t="s">
        <v>6</v>
      </c>
      <c r="I2142" t="s">
        <v>7284</v>
      </c>
    </row>
    <row r="2143" spans="1:9" x14ac:dyDescent="0.25">
      <c r="A2143" s="4" t="s">
        <v>154</v>
      </c>
      <c r="B2143" s="4">
        <v>269967</v>
      </c>
      <c r="C2143" s="4">
        <v>1</v>
      </c>
      <c r="D2143" s="4">
        <v>8784311</v>
      </c>
      <c r="E2143" s="4">
        <v>18</v>
      </c>
      <c r="F2143" s="9" t="s">
        <v>8894</v>
      </c>
      <c r="G2143" s="2">
        <v>43168.878379629627</v>
      </c>
      <c r="H2143" t="s">
        <v>6</v>
      </c>
      <c r="I2143" t="s">
        <v>7284</v>
      </c>
    </row>
    <row r="2144" spans="1:9" x14ac:dyDescent="0.25">
      <c r="A2144" s="4" t="s">
        <v>7</v>
      </c>
      <c r="B2144" s="4">
        <v>310482</v>
      </c>
      <c r="C2144" s="4">
        <v>17</v>
      </c>
      <c r="D2144" s="4">
        <v>8784328</v>
      </c>
      <c r="E2144" s="4">
        <v>18</v>
      </c>
      <c r="F2144" s="9" t="s">
        <v>8895</v>
      </c>
      <c r="G2144" s="2">
        <v>43168.900393518517</v>
      </c>
      <c r="H2144" t="s">
        <v>6</v>
      </c>
      <c r="I2144" t="s">
        <v>7284</v>
      </c>
    </row>
    <row r="2145" spans="1:9" x14ac:dyDescent="0.25">
      <c r="A2145" s="4" t="s">
        <v>7</v>
      </c>
      <c r="B2145" s="4">
        <v>313376</v>
      </c>
      <c r="C2145" s="4">
        <v>17</v>
      </c>
      <c r="D2145" s="4">
        <v>8784332</v>
      </c>
      <c r="E2145" s="4">
        <v>18</v>
      </c>
      <c r="F2145" s="9" t="s">
        <v>8896</v>
      </c>
      <c r="G2145" s="2">
        <v>43168.909930555557</v>
      </c>
      <c r="H2145" t="s">
        <v>6</v>
      </c>
      <c r="I2145" t="s">
        <v>7284</v>
      </c>
    </row>
    <row r="2146" spans="1:9" ht="30" x14ac:dyDescent="0.25">
      <c r="A2146" s="4" t="s">
        <v>13</v>
      </c>
      <c r="B2146" s="4">
        <v>268037</v>
      </c>
      <c r="C2146" s="4">
        <v>1</v>
      </c>
      <c r="D2146" s="4">
        <v>8910520</v>
      </c>
      <c r="E2146" s="4">
        <v>18</v>
      </c>
      <c r="F2146" s="9" t="s">
        <v>8897</v>
      </c>
      <c r="G2146" s="2">
        <v>43186.600787037038</v>
      </c>
      <c r="H2146" t="s">
        <v>6</v>
      </c>
      <c r="I2146" t="s">
        <v>7284</v>
      </c>
    </row>
    <row r="2147" spans="1:9" x14ac:dyDescent="0.25">
      <c r="A2147" s="4" t="s">
        <v>7</v>
      </c>
      <c r="B2147" s="4">
        <v>188323</v>
      </c>
      <c r="C2147" s="4">
        <v>10</v>
      </c>
      <c r="D2147" s="4">
        <v>8910523</v>
      </c>
      <c r="E2147" s="4">
        <v>18</v>
      </c>
      <c r="F2147" s="9" t="s">
        <v>8898</v>
      </c>
      <c r="G2147" s="2">
        <v>43186.610972222225</v>
      </c>
      <c r="H2147" t="s">
        <v>6</v>
      </c>
      <c r="I2147" t="s">
        <v>7284</v>
      </c>
    </row>
    <row r="2148" spans="1:9" x14ac:dyDescent="0.25">
      <c r="A2148" s="4" t="s">
        <v>52</v>
      </c>
      <c r="B2148" s="4">
        <v>238586</v>
      </c>
      <c r="C2148" s="4">
        <v>1</v>
      </c>
      <c r="D2148" s="4">
        <v>8910863</v>
      </c>
      <c r="E2148" s="4">
        <v>18</v>
      </c>
      <c r="F2148" s="9" t="s">
        <v>8899</v>
      </c>
      <c r="G2148" s="2">
        <v>43186.81726851852</v>
      </c>
      <c r="H2148" t="s">
        <v>6</v>
      </c>
      <c r="I2148" t="s">
        <v>7284</v>
      </c>
    </row>
    <row r="2149" spans="1:9" x14ac:dyDescent="0.25">
      <c r="A2149" s="4" t="s">
        <v>7</v>
      </c>
      <c r="B2149" s="4">
        <v>234709</v>
      </c>
      <c r="C2149" s="4">
        <v>12</v>
      </c>
      <c r="D2149" s="4">
        <v>8910881</v>
      </c>
      <c r="E2149" s="4">
        <v>18</v>
      </c>
      <c r="F2149" s="9" t="s">
        <v>8900</v>
      </c>
      <c r="G2149" s="2">
        <v>43186.826041666667</v>
      </c>
      <c r="H2149" t="s">
        <v>6</v>
      </c>
      <c r="I2149" t="s">
        <v>7284</v>
      </c>
    </row>
    <row r="2150" spans="1:9" x14ac:dyDescent="0.25">
      <c r="A2150" s="4" t="s">
        <v>7</v>
      </c>
      <c r="B2150" s="4">
        <v>318671</v>
      </c>
      <c r="C2150" s="4">
        <v>18</v>
      </c>
      <c r="D2150" s="4">
        <v>8967267</v>
      </c>
      <c r="E2150" s="4">
        <v>18</v>
      </c>
      <c r="F2150" s="9" t="s">
        <v>8901</v>
      </c>
      <c r="G2150" s="2">
        <v>43199.494305555556</v>
      </c>
      <c r="H2150" t="s">
        <v>144</v>
      </c>
      <c r="I2150" t="s">
        <v>7284</v>
      </c>
    </row>
    <row r="2151" spans="1:9" ht="30" x14ac:dyDescent="0.25">
      <c r="A2151" s="4" t="s">
        <v>7</v>
      </c>
      <c r="B2151" s="4">
        <v>121800</v>
      </c>
      <c r="C2151" s="4">
        <v>8</v>
      </c>
      <c r="D2151" s="4">
        <v>8992550</v>
      </c>
      <c r="E2151" s="4">
        <v>18</v>
      </c>
      <c r="F2151" s="9" t="s">
        <v>8902</v>
      </c>
      <c r="G2151" s="2">
        <v>43201.726770833331</v>
      </c>
      <c r="H2151" t="s">
        <v>6</v>
      </c>
      <c r="I2151" t="s">
        <v>7284</v>
      </c>
    </row>
    <row r="2152" spans="1:9" ht="30" x14ac:dyDescent="0.25">
      <c r="A2152" s="4" t="s">
        <v>3</v>
      </c>
      <c r="B2152" s="4">
        <v>117762</v>
      </c>
      <c r="C2152" s="4">
        <v>4</v>
      </c>
      <c r="D2152" s="4">
        <v>8867757</v>
      </c>
      <c r="E2152" s="4">
        <v>18</v>
      </c>
      <c r="F2152" s="9" t="s">
        <v>8903</v>
      </c>
      <c r="G2152" s="2">
        <v>43180.778773148151</v>
      </c>
      <c r="H2152" t="s">
        <v>144</v>
      </c>
      <c r="I2152" t="s">
        <v>7284</v>
      </c>
    </row>
    <row r="2153" spans="1:9" ht="30" x14ac:dyDescent="0.25">
      <c r="A2153" s="4" t="s">
        <v>47</v>
      </c>
      <c r="B2153" s="4">
        <v>256928</v>
      </c>
      <c r="C2153" s="4">
        <v>1</v>
      </c>
      <c r="D2153" s="4">
        <v>8867871</v>
      </c>
      <c r="E2153" s="4">
        <v>18</v>
      </c>
      <c r="F2153" s="9" t="s">
        <v>8904</v>
      </c>
      <c r="G2153" s="2">
        <v>43180.831087962964</v>
      </c>
      <c r="H2153" t="s">
        <v>144</v>
      </c>
      <c r="I2153" t="s">
        <v>7284</v>
      </c>
    </row>
    <row r="2154" spans="1:9" x14ac:dyDescent="0.25">
      <c r="A2154" s="4" t="s">
        <v>7</v>
      </c>
      <c r="B2154" s="4">
        <v>316808</v>
      </c>
      <c r="C2154" s="4">
        <v>17</v>
      </c>
      <c r="D2154" s="4">
        <v>8973689</v>
      </c>
      <c r="E2154" s="4">
        <v>18</v>
      </c>
      <c r="F2154" s="9" t="s">
        <v>8905</v>
      </c>
      <c r="G2154" s="2">
        <v>43200.372812499998</v>
      </c>
      <c r="H2154" t="s">
        <v>144</v>
      </c>
      <c r="I2154" t="s">
        <v>7284</v>
      </c>
    </row>
    <row r="2155" spans="1:9" x14ac:dyDescent="0.25">
      <c r="A2155" s="4" t="s">
        <v>7</v>
      </c>
      <c r="B2155" s="4">
        <v>283502</v>
      </c>
      <c r="C2155" s="4">
        <v>15</v>
      </c>
      <c r="D2155" s="4">
        <v>8910207</v>
      </c>
      <c r="E2155" s="4">
        <v>18</v>
      </c>
      <c r="F2155" s="9" t="s">
        <v>8906</v>
      </c>
      <c r="G2155" s="2">
        <v>43186.436620370368</v>
      </c>
      <c r="H2155" t="s">
        <v>6</v>
      </c>
      <c r="I2155" t="s">
        <v>7284</v>
      </c>
    </row>
    <row r="2156" spans="1:9" x14ac:dyDescent="0.25">
      <c r="A2156" s="4" t="s">
        <v>7</v>
      </c>
      <c r="B2156" s="4">
        <v>319436</v>
      </c>
      <c r="C2156" s="4">
        <v>18</v>
      </c>
      <c r="D2156" s="4">
        <v>8910887</v>
      </c>
      <c r="E2156" s="4">
        <v>18</v>
      </c>
      <c r="F2156" s="9" t="s">
        <v>8907</v>
      </c>
      <c r="G2156" s="2">
        <v>43186.827743055554</v>
      </c>
      <c r="H2156" t="s">
        <v>6</v>
      </c>
      <c r="I2156" t="s">
        <v>7284</v>
      </c>
    </row>
    <row r="2157" spans="1:9" x14ac:dyDescent="0.25">
      <c r="A2157" s="4" t="s">
        <v>7</v>
      </c>
      <c r="B2157" s="4">
        <v>315860</v>
      </c>
      <c r="C2157" s="4">
        <v>17</v>
      </c>
      <c r="D2157" s="4">
        <v>8910888</v>
      </c>
      <c r="E2157" s="4">
        <v>18</v>
      </c>
      <c r="F2157" s="9" t="s">
        <v>8908</v>
      </c>
      <c r="G2157" s="2">
        <v>43186.829884259256</v>
      </c>
      <c r="H2157" t="s">
        <v>6</v>
      </c>
      <c r="I2157" t="s">
        <v>7284</v>
      </c>
    </row>
    <row r="2158" spans="1:9" x14ac:dyDescent="0.25">
      <c r="A2158" s="4" t="s">
        <v>7</v>
      </c>
      <c r="B2158" s="4">
        <v>265327</v>
      </c>
      <c r="C2158" s="4">
        <v>14</v>
      </c>
      <c r="D2158" s="4">
        <v>8910890</v>
      </c>
      <c r="E2158" s="4">
        <v>18</v>
      </c>
      <c r="F2158" s="9" t="s">
        <v>8909</v>
      </c>
      <c r="G2158" s="2">
        <v>43186.830462962964</v>
      </c>
      <c r="H2158" t="s">
        <v>6</v>
      </c>
      <c r="I2158" t="s">
        <v>7284</v>
      </c>
    </row>
    <row r="2159" spans="1:9" x14ac:dyDescent="0.25">
      <c r="A2159" s="4" t="s">
        <v>7</v>
      </c>
      <c r="B2159" s="4">
        <v>317629</v>
      </c>
      <c r="C2159" s="4">
        <v>17</v>
      </c>
      <c r="D2159" s="4">
        <v>8910901</v>
      </c>
      <c r="E2159" s="4">
        <v>18</v>
      </c>
      <c r="F2159" s="9" t="s">
        <v>8058</v>
      </c>
      <c r="G2159" s="2">
        <v>43186.834236111114</v>
      </c>
      <c r="H2159" t="s">
        <v>6</v>
      </c>
      <c r="I2159" t="s">
        <v>7284</v>
      </c>
    </row>
    <row r="2160" spans="1:9" x14ac:dyDescent="0.25">
      <c r="A2160" s="4" t="s">
        <v>7</v>
      </c>
      <c r="B2160" s="4">
        <v>121535</v>
      </c>
      <c r="C2160" s="4">
        <v>8</v>
      </c>
      <c r="D2160" s="4">
        <v>8910905</v>
      </c>
      <c r="E2160" s="4">
        <v>18</v>
      </c>
      <c r="F2160" s="9" t="s">
        <v>8910</v>
      </c>
      <c r="G2160" s="2">
        <v>43186.834837962961</v>
      </c>
      <c r="H2160" t="s">
        <v>6</v>
      </c>
      <c r="I2160" t="s">
        <v>7284</v>
      </c>
    </row>
    <row r="2161" spans="1:9" x14ac:dyDescent="0.25">
      <c r="A2161" s="4" t="s">
        <v>7</v>
      </c>
      <c r="B2161" s="4">
        <v>241297</v>
      </c>
      <c r="C2161" s="4">
        <v>12</v>
      </c>
      <c r="D2161" s="4">
        <v>8910917</v>
      </c>
      <c r="E2161" s="4">
        <v>18</v>
      </c>
      <c r="F2161" s="9" t="s">
        <v>7288</v>
      </c>
      <c r="G2161" s="2">
        <v>43186.840439814812</v>
      </c>
      <c r="H2161" t="s">
        <v>6</v>
      </c>
      <c r="I2161" t="s">
        <v>7284</v>
      </c>
    </row>
    <row r="2162" spans="1:9" ht="30" x14ac:dyDescent="0.25">
      <c r="A2162" s="4" t="s">
        <v>7</v>
      </c>
      <c r="B2162" s="4">
        <v>274438</v>
      </c>
      <c r="C2162" s="4">
        <v>14</v>
      </c>
      <c r="D2162" s="4">
        <v>9003849</v>
      </c>
      <c r="E2162" s="4">
        <v>18</v>
      </c>
      <c r="F2162" s="9" t="s">
        <v>8911</v>
      </c>
      <c r="G2162" s="2">
        <v>43203.337187500001</v>
      </c>
      <c r="H2162" t="s">
        <v>144</v>
      </c>
      <c r="I2162" t="s">
        <v>7284</v>
      </c>
    </row>
    <row r="2163" spans="1:9" x14ac:dyDescent="0.25">
      <c r="A2163" s="4" t="s">
        <v>7</v>
      </c>
      <c r="B2163" s="4">
        <v>318912</v>
      </c>
      <c r="C2163" s="4">
        <v>18</v>
      </c>
      <c r="D2163" s="4">
        <v>8992556</v>
      </c>
      <c r="E2163" s="4">
        <v>18</v>
      </c>
      <c r="F2163" s="9" t="s">
        <v>8912</v>
      </c>
      <c r="G2163" s="2">
        <v>43201.728750000002</v>
      </c>
      <c r="H2163" t="s">
        <v>6</v>
      </c>
      <c r="I2163" t="s">
        <v>7284</v>
      </c>
    </row>
    <row r="2164" spans="1:9" ht="30" x14ac:dyDescent="0.25">
      <c r="A2164" s="4" t="s">
        <v>7</v>
      </c>
      <c r="B2164" s="4">
        <v>121800</v>
      </c>
      <c r="C2164" s="4">
        <v>8</v>
      </c>
      <c r="D2164" s="4">
        <v>8992558</v>
      </c>
      <c r="E2164" s="4">
        <v>18</v>
      </c>
      <c r="F2164" s="9" t="s">
        <v>8913</v>
      </c>
      <c r="G2164" s="2">
        <v>43201.731354166666</v>
      </c>
      <c r="H2164" t="s">
        <v>6</v>
      </c>
      <c r="I2164" t="s">
        <v>7284</v>
      </c>
    </row>
    <row r="2165" spans="1:9" x14ac:dyDescent="0.25">
      <c r="A2165" s="4" t="s">
        <v>47</v>
      </c>
      <c r="B2165" s="4">
        <v>128784</v>
      </c>
      <c r="C2165" s="4">
        <v>1</v>
      </c>
      <c r="D2165" s="4">
        <v>8992578</v>
      </c>
      <c r="E2165" s="4">
        <v>18</v>
      </c>
      <c r="F2165" s="9" t="s">
        <v>8914</v>
      </c>
      <c r="G2165" s="2">
        <v>43201.740891203706</v>
      </c>
      <c r="H2165" t="s">
        <v>6</v>
      </c>
      <c r="I2165" t="s">
        <v>7284</v>
      </c>
    </row>
    <row r="2166" spans="1:9" ht="30" x14ac:dyDescent="0.25">
      <c r="A2166" s="4" t="s">
        <v>7</v>
      </c>
      <c r="B2166" s="4">
        <v>213211</v>
      </c>
      <c r="C2166" s="4">
        <v>11</v>
      </c>
      <c r="D2166" s="4">
        <v>8970278</v>
      </c>
      <c r="E2166" s="4">
        <v>18</v>
      </c>
      <c r="F2166" s="9" t="s">
        <v>8915</v>
      </c>
      <c r="G2166" s="2">
        <v>43199.879062499997</v>
      </c>
      <c r="H2166" t="s">
        <v>144</v>
      </c>
      <c r="I2166" t="s">
        <v>7284</v>
      </c>
    </row>
    <row r="2167" spans="1:9" x14ac:dyDescent="0.25">
      <c r="A2167" s="4" t="s">
        <v>7</v>
      </c>
      <c r="B2167" s="4">
        <v>122360</v>
      </c>
      <c r="C2167" s="4">
        <v>9</v>
      </c>
      <c r="D2167" s="4">
        <v>8910209</v>
      </c>
      <c r="E2167" s="4">
        <v>18</v>
      </c>
      <c r="F2167" s="9" t="s">
        <v>8040</v>
      </c>
      <c r="G2167" s="2">
        <v>43186.437800925924</v>
      </c>
      <c r="H2167" t="s">
        <v>6</v>
      </c>
      <c r="I2167" t="s">
        <v>7284</v>
      </c>
    </row>
    <row r="2168" spans="1:9" x14ac:dyDescent="0.25">
      <c r="A2168" s="4" t="s">
        <v>7</v>
      </c>
      <c r="B2168" s="4">
        <v>311347</v>
      </c>
      <c r="C2168" s="4">
        <v>17</v>
      </c>
      <c r="D2168" s="4">
        <v>8992050</v>
      </c>
      <c r="E2168" s="4">
        <v>18</v>
      </c>
      <c r="F2168" s="9" t="s">
        <v>8916</v>
      </c>
      <c r="G2168" s="2">
        <v>43201.440740740742</v>
      </c>
      <c r="H2168" t="s">
        <v>6</v>
      </c>
      <c r="I2168" t="s">
        <v>7284</v>
      </c>
    </row>
    <row r="2169" spans="1:9" x14ac:dyDescent="0.25">
      <c r="A2169" s="4" t="s">
        <v>7</v>
      </c>
      <c r="B2169" s="4">
        <v>295310</v>
      </c>
      <c r="C2169" s="4">
        <v>16</v>
      </c>
      <c r="D2169" s="4">
        <v>8992610</v>
      </c>
      <c r="E2169" s="4">
        <v>18</v>
      </c>
      <c r="F2169" s="9" t="s">
        <v>8917</v>
      </c>
      <c r="G2169" s="2">
        <v>43201.756643518522</v>
      </c>
      <c r="H2169" t="s">
        <v>6</v>
      </c>
      <c r="I2169" t="s">
        <v>7284</v>
      </c>
    </row>
    <row r="2170" spans="1:9" x14ac:dyDescent="0.25">
      <c r="A2170" s="4" t="s">
        <v>13</v>
      </c>
      <c r="B2170" s="4">
        <v>271075</v>
      </c>
      <c r="C2170" s="4">
        <v>1</v>
      </c>
      <c r="D2170" s="4">
        <v>8910952</v>
      </c>
      <c r="E2170" s="4">
        <v>18</v>
      </c>
      <c r="F2170" s="9" t="s">
        <v>8918</v>
      </c>
      <c r="G2170" s="2">
        <v>43186.850300925929</v>
      </c>
      <c r="H2170" t="s">
        <v>6</v>
      </c>
      <c r="I2170" t="s">
        <v>7284</v>
      </c>
    </row>
    <row r="2171" spans="1:9" x14ac:dyDescent="0.25">
      <c r="A2171" s="4" t="s">
        <v>7</v>
      </c>
      <c r="B2171" s="4">
        <v>189616</v>
      </c>
      <c r="C2171" s="4">
        <v>10</v>
      </c>
      <c r="D2171" s="4">
        <v>8910978</v>
      </c>
      <c r="E2171" s="4">
        <v>18</v>
      </c>
      <c r="F2171" s="9" t="s">
        <v>8919</v>
      </c>
      <c r="G2171" s="2">
        <v>43186.857071759259</v>
      </c>
      <c r="H2171" t="s">
        <v>6</v>
      </c>
      <c r="I2171" t="s">
        <v>7284</v>
      </c>
    </row>
    <row r="2172" spans="1:9" x14ac:dyDescent="0.25">
      <c r="A2172" s="4" t="s">
        <v>7</v>
      </c>
      <c r="B2172" s="4">
        <v>315667</v>
      </c>
      <c r="C2172" s="4">
        <v>17</v>
      </c>
      <c r="D2172" s="4">
        <v>8992090</v>
      </c>
      <c r="E2172" s="4">
        <v>18</v>
      </c>
      <c r="F2172" s="9" t="s">
        <v>8920</v>
      </c>
      <c r="G2172" s="2">
        <v>43201.458460648151</v>
      </c>
      <c r="H2172" t="s">
        <v>6</v>
      </c>
      <c r="I2172" t="s">
        <v>7284</v>
      </c>
    </row>
    <row r="2173" spans="1:9" x14ac:dyDescent="0.25">
      <c r="A2173" s="4" t="s">
        <v>77</v>
      </c>
      <c r="B2173" s="4">
        <v>2750</v>
      </c>
      <c r="C2173" s="4">
        <v>17</v>
      </c>
      <c r="D2173" s="4">
        <v>8992618</v>
      </c>
      <c r="E2173" s="4">
        <v>18</v>
      </c>
      <c r="F2173" s="9" t="s">
        <v>8921</v>
      </c>
      <c r="G2173" s="2">
        <v>43201.762858796297</v>
      </c>
      <c r="H2173" t="s">
        <v>6</v>
      </c>
      <c r="I2173" t="s">
        <v>7284</v>
      </c>
    </row>
    <row r="2174" spans="1:9" x14ac:dyDescent="0.25">
      <c r="A2174" s="4" t="s">
        <v>7</v>
      </c>
      <c r="B2174" s="4">
        <v>294088</v>
      </c>
      <c r="C2174" s="4">
        <v>16</v>
      </c>
      <c r="D2174" s="4">
        <v>8992632</v>
      </c>
      <c r="E2174" s="4">
        <v>18</v>
      </c>
      <c r="F2174" s="9" t="s">
        <v>8922</v>
      </c>
      <c r="G2174" s="2">
        <v>43201.772511574076</v>
      </c>
      <c r="H2174" t="s">
        <v>6</v>
      </c>
      <c r="I2174" t="s">
        <v>7284</v>
      </c>
    </row>
    <row r="2175" spans="1:9" x14ac:dyDescent="0.25">
      <c r="A2175" s="4" t="s">
        <v>7</v>
      </c>
      <c r="B2175" s="4">
        <v>167223</v>
      </c>
      <c r="C2175" s="4">
        <v>9</v>
      </c>
      <c r="D2175" s="4">
        <v>8992637</v>
      </c>
      <c r="E2175" s="4">
        <v>18</v>
      </c>
      <c r="F2175" s="9" t="s">
        <v>8923</v>
      </c>
      <c r="G2175" s="2">
        <v>43201.773831018516</v>
      </c>
      <c r="H2175" t="s">
        <v>6</v>
      </c>
      <c r="I2175" t="s">
        <v>7284</v>
      </c>
    </row>
    <row r="2176" spans="1:9" x14ac:dyDescent="0.25">
      <c r="A2176" s="4" t="s">
        <v>7</v>
      </c>
      <c r="B2176" s="4">
        <v>167223</v>
      </c>
      <c r="C2176" s="4">
        <v>9</v>
      </c>
      <c r="D2176" s="4">
        <v>8992642</v>
      </c>
      <c r="E2176" s="4">
        <v>18</v>
      </c>
      <c r="F2176" s="9" t="s">
        <v>8924</v>
      </c>
      <c r="G2176" s="2">
        <v>43201.774664351855</v>
      </c>
      <c r="H2176" t="s">
        <v>6</v>
      </c>
      <c r="I2176" t="s">
        <v>7284</v>
      </c>
    </row>
    <row r="2177" spans="1:9" x14ac:dyDescent="0.25">
      <c r="A2177" s="4" t="s">
        <v>13</v>
      </c>
      <c r="B2177" s="4">
        <v>255955</v>
      </c>
      <c r="C2177" s="4">
        <v>1</v>
      </c>
      <c r="D2177" s="4">
        <v>8910236</v>
      </c>
      <c r="E2177" s="4">
        <v>18</v>
      </c>
      <c r="F2177" s="9" t="s">
        <v>8925</v>
      </c>
      <c r="G2177" s="2">
        <v>43186.448692129627</v>
      </c>
      <c r="H2177" t="s">
        <v>6</v>
      </c>
      <c r="I2177" t="s">
        <v>7284</v>
      </c>
    </row>
    <row r="2178" spans="1:9" x14ac:dyDescent="0.25">
      <c r="A2178" s="4" t="s">
        <v>77</v>
      </c>
      <c r="B2178" s="4">
        <v>1128</v>
      </c>
      <c r="C2178" s="4">
        <v>18</v>
      </c>
      <c r="D2178" s="4">
        <v>8992113</v>
      </c>
      <c r="E2178" s="4">
        <v>18</v>
      </c>
      <c r="F2178" s="9" t="s">
        <v>8926</v>
      </c>
      <c r="G2178" s="2">
        <v>43201.466192129628</v>
      </c>
      <c r="H2178" t="s">
        <v>6</v>
      </c>
      <c r="I2178" t="s">
        <v>7284</v>
      </c>
    </row>
    <row r="2179" spans="1:9" x14ac:dyDescent="0.25">
      <c r="A2179" s="4" t="s">
        <v>7</v>
      </c>
      <c r="B2179" s="4">
        <v>167223</v>
      </c>
      <c r="C2179" s="4">
        <v>9</v>
      </c>
      <c r="D2179" s="4">
        <v>8992646</v>
      </c>
      <c r="E2179" s="4">
        <v>18</v>
      </c>
      <c r="F2179" s="9" t="s">
        <v>8927</v>
      </c>
      <c r="G2179" s="2">
        <v>43201.775833333333</v>
      </c>
      <c r="H2179" t="s">
        <v>6</v>
      </c>
      <c r="I2179" t="s">
        <v>7284</v>
      </c>
    </row>
    <row r="2180" spans="1:9" x14ac:dyDescent="0.25">
      <c r="A2180" s="4" t="s">
        <v>7</v>
      </c>
      <c r="B2180" s="4">
        <v>291429</v>
      </c>
      <c r="C2180" s="4">
        <v>16</v>
      </c>
      <c r="D2180" s="4">
        <v>8992661</v>
      </c>
      <c r="E2180" s="4">
        <v>18</v>
      </c>
      <c r="F2180" s="9" t="s">
        <v>8928</v>
      </c>
      <c r="G2180" s="2">
        <v>43201.783692129633</v>
      </c>
      <c r="H2180" t="s">
        <v>6</v>
      </c>
      <c r="I2180" t="s">
        <v>7284</v>
      </c>
    </row>
    <row r="2181" spans="1:9" x14ac:dyDescent="0.25">
      <c r="A2181" s="4" t="s">
        <v>7</v>
      </c>
      <c r="B2181" s="4">
        <v>230302</v>
      </c>
      <c r="C2181" s="4">
        <v>12</v>
      </c>
      <c r="D2181" s="4">
        <v>8909979</v>
      </c>
      <c r="E2181" s="4">
        <v>18</v>
      </c>
      <c r="F2181" s="9" t="s">
        <v>8929</v>
      </c>
      <c r="G2181" s="2">
        <v>43185.975057870368</v>
      </c>
      <c r="H2181" t="s">
        <v>6</v>
      </c>
      <c r="I2181" t="s">
        <v>7284</v>
      </c>
    </row>
    <row r="2182" spans="1:9" x14ac:dyDescent="0.25">
      <c r="A2182" s="4" t="s">
        <v>7</v>
      </c>
      <c r="B2182" s="4">
        <v>236267</v>
      </c>
      <c r="C2182" s="4">
        <v>12</v>
      </c>
      <c r="D2182" s="4">
        <v>8911019</v>
      </c>
      <c r="E2182" s="4">
        <v>18</v>
      </c>
      <c r="F2182" s="9" t="s">
        <v>8930</v>
      </c>
      <c r="G2182" s="2">
        <v>43186.880300925928</v>
      </c>
      <c r="H2182" t="s">
        <v>6</v>
      </c>
      <c r="I2182" t="s">
        <v>7284</v>
      </c>
    </row>
    <row r="2183" spans="1:9" x14ac:dyDescent="0.25">
      <c r="A2183" s="4" t="s">
        <v>7</v>
      </c>
      <c r="B2183" s="4">
        <v>249529</v>
      </c>
      <c r="C2183" s="4">
        <v>13</v>
      </c>
      <c r="D2183" s="4">
        <v>8992688</v>
      </c>
      <c r="E2183" s="4">
        <v>18</v>
      </c>
      <c r="F2183" s="9" t="s">
        <v>8931</v>
      </c>
      <c r="G2183" s="2">
        <v>43201.795497685183</v>
      </c>
      <c r="H2183" t="s">
        <v>6</v>
      </c>
      <c r="I2183" t="s">
        <v>7284</v>
      </c>
    </row>
    <row r="2184" spans="1:9" x14ac:dyDescent="0.25">
      <c r="A2184" s="4" t="s">
        <v>7</v>
      </c>
      <c r="B2184" s="4">
        <v>318442</v>
      </c>
      <c r="C2184" s="4">
        <v>17</v>
      </c>
      <c r="D2184" s="4">
        <v>8992689</v>
      </c>
      <c r="E2184" s="4">
        <v>18</v>
      </c>
      <c r="F2184" s="9" t="s">
        <v>8932</v>
      </c>
      <c r="G2184" s="2">
        <v>43201.795578703706</v>
      </c>
      <c r="H2184" t="s">
        <v>6</v>
      </c>
      <c r="I2184" t="s">
        <v>7284</v>
      </c>
    </row>
    <row r="2185" spans="1:9" x14ac:dyDescent="0.25">
      <c r="A2185" s="4" t="s">
        <v>7</v>
      </c>
      <c r="B2185" s="4">
        <v>122170</v>
      </c>
      <c r="C2185" s="4">
        <v>2</v>
      </c>
      <c r="D2185" s="4">
        <v>8992690</v>
      </c>
      <c r="E2185" s="4">
        <v>18</v>
      </c>
      <c r="F2185" s="9" t="s">
        <v>8933</v>
      </c>
      <c r="G2185" s="2">
        <v>43201.795590277776</v>
      </c>
      <c r="H2185" t="s">
        <v>6</v>
      </c>
      <c r="I2185" t="s">
        <v>7284</v>
      </c>
    </row>
    <row r="2186" spans="1:9" x14ac:dyDescent="0.25">
      <c r="A2186" s="4" t="s">
        <v>7</v>
      </c>
      <c r="B2186" s="4">
        <v>310880</v>
      </c>
      <c r="C2186" s="4">
        <v>17</v>
      </c>
      <c r="D2186" s="4">
        <v>8992692</v>
      </c>
      <c r="E2186" s="4">
        <v>18</v>
      </c>
      <c r="F2186" s="9" t="s">
        <v>8934</v>
      </c>
      <c r="G2186" s="2">
        <v>43201.796238425923</v>
      </c>
      <c r="H2186" t="s">
        <v>6</v>
      </c>
      <c r="I2186" t="s">
        <v>7284</v>
      </c>
    </row>
    <row r="2187" spans="1:9" x14ac:dyDescent="0.25">
      <c r="A2187" s="4" t="s">
        <v>13</v>
      </c>
      <c r="B2187" s="4">
        <v>255955</v>
      </c>
      <c r="C2187" s="4">
        <v>1</v>
      </c>
      <c r="D2187" s="4">
        <v>8992701</v>
      </c>
      <c r="E2187" s="4">
        <v>18</v>
      </c>
      <c r="F2187" s="9" t="s">
        <v>8935</v>
      </c>
      <c r="G2187" s="2">
        <v>43201.803703703707</v>
      </c>
      <c r="H2187" t="s">
        <v>6</v>
      </c>
      <c r="I2187" t="s">
        <v>7284</v>
      </c>
    </row>
    <row r="2188" spans="1:9" x14ac:dyDescent="0.25">
      <c r="A2188" s="4" t="s">
        <v>7</v>
      </c>
      <c r="B2188" s="4">
        <v>312312</v>
      </c>
      <c r="C2188" s="4">
        <v>17</v>
      </c>
      <c r="D2188" s="4">
        <v>8910009</v>
      </c>
      <c r="E2188" s="4">
        <v>18</v>
      </c>
      <c r="F2188" s="9" t="s">
        <v>7296</v>
      </c>
      <c r="G2188" s="2">
        <v>43186.325057870374</v>
      </c>
      <c r="H2188" t="s">
        <v>6</v>
      </c>
      <c r="I2188" t="s">
        <v>7284</v>
      </c>
    </row>
    <row r="2189" spans="1:9" x14ac:dyDescent="0.25">
      <c r="A2189" s="4" t="s">
        <v>7</v>
      </c>
      <c r="B2189" s="4">
        <v>254239</v>
      </c>
      <c r="C2189" s="4">
        <v>13</v>
      </c>
      <c r="D2189" s="4">
        <v>8910014</v>
      </c>
      <c r="E2189" s="4">
        <v>18</v>
      </c>
      <c r="F2189" s="9" t="s">
        <v>7493</v>
      </c>
      <c r="G2189" s="2">
        <v>43186.335972222223</v>
      </c>
      <c r="H2189" t="s">
        <v>6</v>
      </c>
      <c r="I2189" t="s">
        <v>7284</v>
      </c>
    </row>
    <row r="2190" spans="1:9" x14ac:dyDescent="0.25">
      <c r="A2190" s="4" t="s">
        <v>7</v>
      </c>
      <c r="B2190" s="4">
        <v>120763</v>
      </c>
      <c r="C2190" s="4">
        <v>3</v>
      </c>
      <c r="D2190" s="4">
        <v>8910246</v>
      </c>
      <c r="E2190" s="4">
        <v>18</v>
      </c>
      <c r="F2190" s="9" t="s">
        <v>8936</v>
      </c>
      <c r="G2190" s="2">
        <v>43186.451388888891</v>
      </c>
      <c r="H2190" t="s">
        <v>6</v>
      </c>
      <c r="I2190" t="s">
        <v>7284</v>
      </c>
    </row>
    <row r="2191" spans="1:9" x14ac:dyDescent="0.25">
      <c r="A2191" s="4" t="s">
        <v>7</v>
      </c>
      <c r="B2191" s="4">
        <v>122366</v>
      </c>
      <c r="C2191" s="4">
        <v>9</v>
      </c>
      <c r="D2191" s="4">
        <v>8910266</v>
      </c>
      <c r="E2191" s="4">
        <v>18</v>
      </c>
      <c r="F2191" s="9" t="s">
        <v>8937</v>
      </c>
      <c r="G2191" s="2">
        <v>43186.456412037034</v>
      </c>
      <c r="H2191" t="s">
        <v>6</v>
      </c>
      <c r="I2191" t="s">
        <v>7284</v>
      </c>
    </row>
    <row r="2192" spans="1:9" x14ac:dyDescent="0.25">
      <c r="A2192" s="4" t="s">
        <v>52</v>
      </c>
      <c r="B2192" s="4">
        <v>271003</v>
      </c>
      <c r="C2192" s="4">
        <v>1</v>
      </c>
      <c r="D2192" s="4">
        <v>8910594</v>
      </c>
      <c r="E2192" s="4">
        <v>18</v>
      </c>
      <c r="F2192" s="9" t="s">
        <v>7410</v>
      </c>
      <c r="G2192" s="2">
        <v>43186.683518518519</v>
      </c>
      <c r="H2192" t="s">
        <v>6</v>
      </c>
      <c r="I2192" t="s">
        <v>7284</v>
      </c>
    </row>
    <row r="2193" spans="1:9" x14ac:dyDescent="0.25">
      <c r="A2193" s="4" t="s">
        <v>47</v>
      </c>
      <c r="B2193" s="4">
        <v>200366</v>
      </c>
      <c r="C2193" s="4">
        <v>1</v>
      </c>
      <c r="D2193" s="4">
        <v>8992190</v>
      </c>
      <c r="E2193" s="4">
        <v>18</v>
      </c>
      <c r="F2193" s="9" t="s">
        <v>8938</v>
      </c>
      <c r="G2193" s="2">
        <v>43201.490312499998</v>
      </c>
      <c r="H2193" t="s">
        <v>6</v>
      </c>
      <c r="I2193" t="s">
        <v>7284</v>
      </c>
    </row>
    <row r="2194" spans="1:9" x14ac:dyDescent="0.25">
      <c r="A2194" s="4" t="s">
        <v>7</v>
      </c>
      <c r="B2194" s="4">
        <v>298445</v>
      </c>
      <c r="C2194" s="4">
        <v>16</v>
      </c>
      <c r="D2194" s="4">
        <v>8992722</v>
      </c>
      <c r="E2194" s="4">
        <v>18</v>
      </c>
      <c r="F2194" s="9" t="s">
        <v>8939</v>
      </c>
      <c r="G2194" s="2">
        <v>43201.813333333332</v>
      </c>
      <c r="H2194" t="s">
        <v>6</v>
      </c>
      <c r="I2194" t="s">
        <v>7284</v>
      </c>
    </row>
    <row r="2195" spans="1:9" x14ac:dyDescent="0.25">
      <c r="A2195" s="4" t="s">
        <v>7</v>
      </c>
      <c r="B2195" s="4">
        <v>169998</v>
      </c>
      <c r="C2195" s="4">
        <v>9</v>
      </c>
      <c r="D2195" s="4">
        <v>8992724</v>
      </c>
      <c r="E2195" s="4">
        <v>18</v>
      </c>
      <c r="F2195" s="9" t="s">
        <v>8940</v>
      </c>
      <c r="G2195" s="2">
        <v>43201.813993055555</v>
      </c>
      <c r="H2195" t="s">
        <v>6</v>
      </c>
      <c r="I2195" t="s">
        <v>7284</v>
      </c>
    </row>
    <row r="2196" spans="1:9" x14ac:dyDescent="0.25">
      <c r="A2196" s="4" t="s">
        <v>7</v>
      </c>
      <c r="B2196" s="4">
        <v>311216</v>
      </c>
      <c r="C2196" s="4">
        <v>17</v>
      </c>
      <c r="D2196" s="4">
        <v>8910044</v>
      </c>
      <c r="E2196" s="4">
        <v>18</v>
      </c>
      <c r="F2196" s="9" t="s">
        <v>8941</v>
      </c>
      <c r="G2196" s="2">
        <v>43186.359282407408</v>
      </c>
      <c r="H2196" t="s">
        <v>6</v>
      </c>
      <c r="I2196" t="s">
        <v>7284</v>
      </c>
    </row>
    <row r="2197" spans="1:9" x14ac:dyDescent="0.25">
      <c r="A2197" s="4" t="s">
        <v>7</v>
      </c>
      <c r="B2197" s="4">
        <v>245889</v>
      </c>
      <c r="C2197" s="4">
        <v>12</v>
      </c>
      <c r="D2197" s="4">
        <v>8910615</v>
      </c>
      <c r="E2197" s="4">
        <v>18</v>
      </c>
      <c r="F2197" s="9" t="s">
        <v>7410</v>
      </c>
      <c r="G2197" s="2">
        <v>43186.694212962961</v>
      </c>
      <c r="H2197" t="s">
        <v>6</v>
      </c>
      <c r="I2197" t="s">
        <v>7284</v>
      </c>
    </row>
    <row r="2198" spans="1:9" x14ac:dyDescent="0.25">
      <c r="A2198" s="4" t="s">
        <v>7</v>
      </c>
      <c r="B2198" s="4">
        <v>297219</v>
      </c>
      <c r="C2198" s="4">
        <v>16</v>
      </c>
      <c r="D2198" s="4">
        <v>9078585</v>
      </c>
      <c r="E2198" s="4">
        <v>18</v>
      </c>
      <c r="F2198" s="9" t="s">
        <v>7296</v>
      </c>
      <c r="G2198" s="2">
        <v>43214.37568287037</v>
      </c>
      <c r="H2198" t="s">
        <v>144</v>
      </c>
      <c r="I2198" t="s">
        <v>7284</v>
      </c>
    </row>
    <row r="2199" spans="1:9" x14ac:dyDescent="0.25">
      <c r="A2199" s="4" t="s">
        <v>7</v>
      </c>
      <c r="B2199" s="4">
        <v>279551</v>
      </c>
      <c r="C2199" s="4">
        <v>15</v>
      </c>
      <c r="D2199" s="4">
        <v>8910313</v>
      </c>
      <c r="E2199" s="4">
        <v>18</v>
      </c>
      <c r="F2199" s="9" t="s">
        <v>8363</v>
      </c>
      <c r="G2199" s="2">
        <v>43186.480451388888</v>
      </c>
      <c r="H2199" t="s">
        <v>6</v>
      </c>
      <c r="I2199" t="s">
        <v>7284</v>
      </c>
    </row>
    <row r="2200" spans="1:9" x14ac:dyDescent="0.25">
      <c r="A2200" s="4" t="s">
        <v>7</v>
      </c>
      <c r="B2200" s="4">
        <v>262295</v>
      </c>
      <c r="C2200" s="4">
        <v>13</v>
      </c>
      <c r="D2200" s="4">
        <v>8910621</v>
      </c>
      <c r="E2200" s="4">
        <v>18</v>
      </c>
      <c r="F2200" s="9" t="s">
        <v>7288</v>
      </c>
      <c r="G2200" s="2">
        <v>43186.69872685185</v>
      </c>
      <c r="H2200" t="s">
        <v>6</v>
      </c>
      <c r="I2200" t="s">
        <v>7284</v>
      </c>
    </row>
    <row r="2201" spans="1:9" x14ac:dyDescent="0.25">
      <c r="A2201" s="4" t="s">
        <v>7</v>
      </c>
      <c r="B2201" s="4">
        <v>309630</v>
      </c>
      <c r="C2201" s="4">
        <v>17</v>
      </c>
      <c r="D2201" s="4">
        <v>8910628</v>
      </c>
      <c r="E2201" s="4">
        <v>18</v>
      </c>
      <c r="F2201" s="9" t="s">
        <v>8630</v>
      </c>
      <c r="G2201" s="2">
        <v>43186.705023148148</v>
      </c>
      <c r="H2201" t="s">
        <v>6</v>
      </c>
      <c r="I2201" t="s">
        <v>7284</v>
      </c>
    </row>
    <row r="2202" spans="1:9" x14ac:dyDescent="0.25">
      <c r="A2202" s="4" t="s">
        <v>7</v>
      </c>
      <c r="B2202" s="4">
        <v>318671</v>
      </c>
      <c r="C2202" s="4">
        <v>18</v>
      </c>
      <c r="D2202" s="4">
        <v>9022288</v>
      </c>
      <c r="E2202" s="4">
        <v>18</v>
      </c>
      <c r="F2202" s="9" t="s">
        <v>8942</v>
      </c>
      <c r="G2202" s="2">
        <v>43206.714282407411</v>
      </c>
      <c r="H2202" t="s">
        <v>144</v>
      </c>
      <c r="I2202" t="s">
        <v>7284</v>
      </c>
    </row>
    <row r="2203" spans="1:9" ht="30" x14ac:dyDescent="0.25">
      <c r="A2203" s="4" t="s">
        <v>7</v>
      </c>
      <c r="B2203" s="4">
        <v>242266</v>
      </c>
      <c r="C2203" s="4">
        <v>12</v>
      </c>
      <c r="D2203" s="4">
        <v>8910335</v>
      </c>
      <c r="E2203" s="4">
        <v>18</v>
      </c>
      <c r="F2203" s="9" t="s">
        <v>8232</v>
      </c>
      <c r="G2203" s="2">
        <v>43186.489965277775</v>
      </c>
      <c r="H2203" t="s">
        <v>6</v>
      </c>
      <c r="I2203" t="s">
        <v>7284</v>
      </c>
    </row>
    <row r="2204" spans="1:9" x14ac:dyDescent="0.25">
      <c r="A2204" s="4" t="s">
        <v>7</v>
      </c>
      <c r="B2204" s="4">
        <v>299030</v>
      </c>
      <c r="C2204" s="4">
        <v>16</v>
      </c>
      <c r="D2204" s="4">
        <v>8910638</v>
      </c>
      <c r="E2204" s="4">
        <v>18</v>
      </c>
      <c r="F2204" s="9" t="s">
        <v>8139</v>
      </c>
      <c r="G2204" s="2">
        <v>43186.713321759256</v>
      </c>
      <c r="H2204" t="s">
        <v>6</v>
      </c>
      <c r="I2204" t="s">
        <v>7284</v>
      </c>
    </row>
    <row r="2205" spans="1:9" x14ac:dyDescent="0.25">
      <c r="A2205" s="4" t="s">
        <v>7</v>
      </c>
      <c r="B2205" s="4">
        <v>244889</v>
      </c>
      <c r="C2205" s="4">
        <v>12</v>
      </c>
      <c r="D2205" s="4">
        <v>8910642</v>
      </c>
      <c r="E2205" s="4">
        <v>18</v>
      </c>
      <c r="F2205" s="9" t="s">
        <v>8943</v>
      </c>
      <c r="G2205" s="2">
        <v>43186.715787037036</v>
      </c>
      <c r="H2205" t="s">
        <v>6</v>
      </c>
      <c r="I2205" t="s">
        <v>7284</v>
      </c>
    </row>
    <row r="2206" spans="1:9" x14ac:dyDescent="0.25">
      <c r="A2206" s="4" t="s">
        <v>7</v>
      </c>
      <c r="B2206" s="4">
        <v>167223</v>
      </c>
      <c r="C2206" s="4">
        <v>9</v>
      </c>
      <c r="D2206" s="4">
        <v>8992268</v>
      </c>
      <c r="E2206" s="4">
        <v>18</v>
      </c>
      <c r="F2206" s="9" t="s">
        <v>8944</v>
      </c>
      <c r="G2206" s="2">
        <v>43201.521168981482</v>
      </c>
      <c r="H2206" t="s">
        <v>6</v>
      </c>
      <c r="I2206" t="s">
        <v>7284</v>
      </c>
    </row>
    <row r="2207" spans="1:9" x14ac:dyDescent="0.25">
      <c r="A2207" s="4" t="s">
        <v>7</v>
      </c>
      <c r="B2207" s="4">
        <v>167223</v>
      </c>
      <c r="C2207" s="4">
        <v>9</v>
      </c>
      <c r="D2207" s="4">
        <v>8992275</v>
      </c>
      <c r="E2207" s="4">
        <v>18</v>
      </c>
      <c r="F2207" s="9" t="s">
        <v>8944</v>
      </c>
      <c r="G2207" s="2">
        <v>43201.523564814815</v>
      </c>
      <c r="H2207" t="s">
        <v>6</v>
      </c>
      <c r="I2207" t="s">
        <v>7284</v>
      </c>
    </row>
    <row r="2208" spans="1:9" x14ac:dyDescent="0.25">
      <c r="A2208" s="4" t="s">
        <v>7</v>
      </c>
      <c r="B2208" s="4">
        <v>319436</v>
      </c>
      <c r="C2208" s="4">
        <v>18</v>
      </c>
      <c r="D2208" s="4">
        <v>8992298</v>
      </c>
      <c r="E2208" s="4">
        <v>18</v>
      </c>
      <c r="F2208" s="9" t="s">
        <v>8945</v>
      </c>
      <c r="G2208" s="2">
        <v>43201.5309837963</v>
      </c>
      <c r="H2208" t="s">
        <v>6</v>
      </c>
      <c r="I2208" t="s">
        <v>7284</v>
      </c>
    </row>
    <row r="2209" spans="1:9" x14ac:dyDescent="0.25">
      <c r="A2209" s="4" t="s">
        <v>154</v>
      </c>
      <c r="B2209" s="4">
        <v>303060</v>
      </c>
      <c r="C2209" s="4">
        <v>2</v>
      </c>
      <c r="D2209" s="4">
        <v>8992299</v>
      </c>
      <c r="E2209" s="4">
        <v>18</v>
      </c>
      <c r="F2209" s="9" t="s">
        <v>7439</v>
      </c>
      <c r="G2209" s="2">
        <v>43201.53162037037</v>
      </c>
      <c r="H2209" t="s">
        <v>6</v>
      </c>
      <c r="I2209" t="s">
        <v>7284</v>
      </c>
    </row>
    <row r="2210" spans="1:9" x14ac:dyDescent="0.25">
      <c r="A2210" s="4" t="s">
        <v>7</v>
      </c>
      <c r="B2210" s="4">
        <v>295690</v>
      </c>
      <c r="C2210" s="4">
        <v>16</v>
      </c>
      <c r="D2210" s="4">
        <v>8992830</v>
      </c>
      <c r="E2210" s="4">
        <v>18</v>
      </c>
      <c r="F2210" s="9" t="s">
        <v>8946</v>
      </c>
      <c r="G2210" s="2">
        <v>43201.850023148145</v>
      </c>
      <c r="H2210" t="s">
        <v>6</v>
      </c>
      <c r="I2210" t="s">
        <v>7284</v>
      </c>
    </row>
    <row r="2211" spans="1:9" x14ac:dyDescent="0.25">
      <c r="A2211" s="4" t="s">
        <v>7</v>
      </c>
      <c r="B2211" s="4">
        <v>233153</v>
      </c>
      <c r="C2211" s="4">
        <v>12</v>
      </c>
      <c r="D2211" s="4">
        <v>9022451</v>
      </c>
      <c r="E2211" s="4">
        <v>18</v>
      </c>
      <c r="F2211" s="9" t="s">
        <v>8947</v>
      </c>
      <c r="G2211" s="2">
        <v>43206.796481481484</v>
      </c>
      <c r="H2211" t="s">
        <v>144</v>
      </c>
      <c r="I2211" t="s">
        <v>7284</v>
      </c>
    </row>
    <row r="2212" spans="1:9" x14ac:dyDescent="0.25">
      <c r="A2212" s="4" t="s">
        <v>7</v>
      </c>
      <c r="B2212" s="4">
        <v>312444</v>
      </c>
      <c r="C2212" s="4">
        <v>17</v>
      </c>
      <c r="D2212" s="4">
        <v>8910081</v>
      </c>
      <c r="E2212" s="4">
        <v>18</v>
      </c>
      <c r="F2212" s="9" t="s">
        <v>8237</v>
      </c>
      <c r="G2212" s="2">
        <v>43186.384988425925</v>
      </c>
      <c r="H2212" t="s">
        <v>6</v>
      </c>
      <c r="I2212" t="s">
        <v>7284</v>
      </c>
    </row>
    <row r="2213" spans="1:9" x14ac:dyDescent="0.25">
      <c r="A2213" s="4" t="s">
        <v>7</v>
      </c>
      <c r="B2213" s="4">
        <v>292195</v>
      </c>
      <c r="C2213" s="4">
        <v>16</v>
      </c>
      <c r="D2213" s="4">
        <v>8910357</v>
      </c>
      <c r="E2213" s="4">
        <v>18</v>
      </c>
      <c r="F2213" s="9" t="s">
        <v>8948</v>
      </c>
      <c r="G2213" s="2">
        <v>43186.497407407405</v>
      </c>
      <c r="H2213" t="s">
        <v>6</v>
      </c>
      <c r="I2213" t="s">
        <v>7284</v>
      </c>
    </row>
    <row r="2214" spans="1:9" x14ac:dyDescent="0.25">
      <c r="A2214" s="4" t="s">
        <v>7</v>
      </c>
      <c r="B2214" s="4">
        <v>167491</v>
      </c>
      <c r="C2214" s="4">
        <v>9</v>
      </c>
      <c r="D2214" s="4">
        <v>8910663</v>
      </c>
      <c r="E2214" s="4">
        <v>18</v>
      </c>
      <c r="F2214" s="9" t="s">
        <v>8949</v>
      </c>
      <c r="G2214" s="2">
        <v>43186.729166666664</v>
      </c>
      <c r="H2214" t="s">
        <v>6</v>
      </c>
      <c r="I2214" t="s">
        <v>7284</v>
      </c>
    </row>
    <row r="2215" spans="1:9" x14ac:dyDescent="0.25">
      <c r="A2215" s="4" t="s">
        <v>7</v>
      </c>
      <c r="B2215" s="4">
        <v>315870</v>
      </c>
      <c r="C2215" s="4">
        <v>17</v>
      </c>
      <c r="D2215" s="4">
        <v>8910668</v>
      </c>
      <c r="E2215" s="4">
        <v>18</v>
      </c>
      <c r="F2215" s="9" t="s">
        <v>8950</v>
      </c>
      <c r="G2215" s="2">
        <v>43186.732094907406</v>
      </c>
      <c r="H2215" t="s">
        <v>6</v>
      </c>
      <c r="I2215" t="s">
        <v>7284</v>
      </c>
    </row>
    <row r="2216" spans="1:9" x14ac:dyDescent="0.25">
      <c r="A2216" s="4" t="s">
        <v>7</v>
      </c>
      <c r="B2216" s="4">
        <v>236528</v>
      </c>
      <c r="C2216" s="4">
        <v>12</v>
      </c>
      <c r="D2216" s="4">
        <v>8910680</v>
      </c>
      <c r="E2216" s="4">
        <v>18</v>
      </c>
      <c r="F2216" s="9" t="s">
        <v>7288</v>
      </c>
      <c r="G2216" s="2">
        <v>43186.739930555559</v>
      </c>
      <c r="H2216" t="s">
        <v>6</v>
      </c>
      <c r="I2216" t="s">
        <v>7284</v>
      </c>
    </row>
    <row r="2217" spans="1:9" x14ac:dyDescent="0.25">
      <c r="A2217" s="4" t="s">
        <v>7</v>
      </c>
      <c r="B2217" s="4">
        <v>121055</v>
      </c>
      <c r="C2217" s="4">
        <v>6</v>
      </c>
      <c r="D2217" s="4">
        <v>8927197</v>
      </c>
      <c r="E2217" s="4">
        <v>18</v>
      </c>
      <c r="F2217" s="9" t="s">
        <v>8306</v>
      </c>
      <c r="G2217" s="2">
        <v>43193.455092592594</v>
      </c>
      <c r="H2217" t="s">
        <v>144</v>
      </c>
      <c r="I2217" t="s">
        <v>7284</v>
      </c>
    </row>
    <row r="2218" spans="1:9" x14ac:dyDescent="0.25">
      <c r="A2218" s="4" t="s">
        <v>7</v>
      </c>
      <c r="B2218" s="4">
        <v>318994</v>
      </c>
      <c r="C2218" s="4">
        <v>18</v>
      </c>
      <c r="D2218" s="4">
        <v>8991802</v>
      </c>
      <c r="E2218" s="4">
        <v>18</v>
      </c>
      <c r="F2218" s="9" t="s">
        <v>8951</v>
      </c>
      <c r="G2218" s="2">
        <v>43201.046967592592</v>
      </c>
      <c r="H2218" t="s">
        <v>6</v>
      </c>
      <c r="I2218" t="s">
        <v>7284</v>
      </c>
    </row>
    <row r="2219" spans="1:9" x14ac:dyDescent="0.25">
      <c r="A2219" s="4" t="s">
        <v>52</v>
      </c>
      <c r="B2219" s="4">
        <v>303060</v>
      </c>
      <c r="C2219" s="4">
        <v>1</v>
      </c>
      <c r="D2219" s="4">
        <v>8992308</v>
      </c>
      <c r="E2219" s="4">
        <v>18</v>
      </c>
      <c r="F2219" s="9" t="s">
        <v>7439</v>
      </c>
      <c r="G2219" s="2">
        <v>43201.537534722222</v>
      </c>
      <c r="H2219" t="s">
        <v>6</v>
      </c>
      <c r="I2219" t="s">
        <v>7284</v>
      </c>
    </row>
    <row r="2220" spans="1:9" x14ac:dyDescent="0.25">
      <c r="A2220" s="4" t="s">
        <v>154</v>
      </c>
      <c r="B2220" s="4">
        <v>303060</v>
      </c>
      <c r="C2220" s="4">
        <v>1</v>
      </c>
      <c r="D2220" s="4">
        <v>8992316</v>
      </c>
      <c r="E2220" s="4">
        <v>18</v>
      </c>
      <c r="F2220" s="9" t="s">
        <v>7439</v>
      </c>
      <c r="G2220" s="2">
        <v>43201.539687500001</v>
      </c>
      <c r="H2220" t="s">
        <v>6</v>
      </c>
      <c r="I2220" t="s">
        <v>7284</v>
      </c>
    </row>
    <row r="2221" spans="1:9" x14ac:dyDescent="0.25">
      <c r="A2221" s="4" t="s">
        <v>154</v>
      </c>
      <c r="B2221" s="4">
        <v>288933</v>
      </c>
      <c r="C2221" s="4">
        <v>1</v>
      </c>
      <c r="D2221" s="4">
        <v>8992324</v>
      </c>
      <c r="E2221" s="4">
        <v>18</v>
      </c>
      <c r="F2221" s="9" t="s">
        <v>7439</v>
      </c>
      <c r="G2221" s="2">
        <v>43201.541828703703</v>
      </c>
      <c r="H2221" t="s">
        <v>6</v>
      </c>
      <c r="I2221" t="s">
        <v>7284</v>
      </c>
    </row>
    <row r="2222" spans="1:9" x14ac:dyDescent="0.25">
      <c r="A2222" s="4" t="s">
        <v>7</v>
      </c>
      <c r="B2222" s="4">
        <v>264370</v>
      </c>
      <c r="C2222" s="4">
        <v>14</v>
      </c>
      <c r="D2222" s="4">
        <v>8992870</v>
      </c>
      <c r="E2222" s="4">
        <v>18</v>
      </c>
      <c r="F2222" s="9" t="s">
        <v>8952</v>
      </c>
      <c r="G2222" s="2">
        <v>43201.863067129627</v>
      </c>
      <c r="H2222" t="s">
        <v>6</v>
      </c>
      <c r="I2222" t="s">
        <v>7284</v>
      </c>
    </row>
    <row r="2223" spans="1:9" ht="30" x14ac:dyDescent="0.25">
      <c r="A2223" s="4" t="s">
        <v>7</v>
      </c>
      <c r="B2223" s="4">
        <v>242266</v>
      </c>
      <c r="C2223" s="4">
        <v>12</v>
      </c>
      <c r="D2223" s="4">
        <v>8910413</v>
      </c>
      <c r="E2223" s="4">
        <v>18</v>
      </c>
      <c r="F2223" s="9" t="s">
        <v>8953</v>
      </c>
      <c r="G2223" s="2">
        <v>43186.521331018521</v>
      </c>
      <c r="H2223" t="s">
        <v>6</v>
      </c>
      <c r="I2223" t="s">
        <v>7284</v>
      </c>
    </row>
    <row r="2224" spans="1:9" ht="30" x14ac:dyDescent="0.25">
      <c r="A2224" s="4" t="s">
        <v>7</v>
      </c>
      <c r="B2224" s="4">
        <v>315858</v>
      </c>
      <c r="C2224" s="4">
        <v>17</v>
      </c>
      <c r="D2224" s="4">
        <v>8910687</v>
      </c>
      <c r="E2224" s="4">
        <v>18</v>
      </c>
      <c r="F2224" s="9" t="s">
        <v>8954</v>
      </c>
      <c r="G2224" s="2">
        <v>43186.743391203701</v>
      </c>
      <c r="H2224" t="s">
        <v>6</v>
      </c>
      <c r="I2224" t="s">
        <v>7284</v>
      </c>
    </row>
    <row r="2225" spans="1:9" x14ac:dyDescent="0.25">
      <c r="A2225" s="4" t="s">
        <v>7</v>
      </c>
      <c r="B2225" s="4">
        <v>319686</v>
      </c>
      <c r="C2225" s="4">
        <v>18</v>
      </c>
      <c r="D2225" s="4">
        <v>8910689</v>
      </c>
      <c r="E2225" s="4">
        <v>18</v>
      </c>
      <c r="F2225" s="9" t="s">
        <v>8955</v>
      </c>
      <c r="G2225" s="2">
        <v>43186.743888888886</v>
      </c>
      <c r="H2225" t="s">
        <v>6</v>
      </c>
      <c r="I2225" t="s">
        <v>7284</v>
      </c>
    </row>
    <row r="2226" spans="1:9" x14ac:dyDescent="0.25">
      <c r="A2226" s="4" t="s">
        <v>13</v>
      </c>
      <c r="B2226" s="4">
        <v>238586</v>
      </c>
      <c r="C2226" s="4">
        <v>1</v>
      </c>
      <c r="D2226" s="4">
        <v>8910694</v>
      </c>
      <c r="E2226" s="4">
        <v>18</v>
      </c>
      <c r="F2226" s="9" t="s">
        <v>8956</v>
      </c>
      <c r="G2226" s="2">
        <v>43186.74962962963</v>
      </c>
      <c r="H2226" t="s">
        <v>6</v>
      </c>
      <c r="I2226" t="s">
        <v>7284</v>
      </c>
    </row>
    <row r="2227" spans="1:9" x14ac:dyDescent="0.25">
      <c r="A2227" s="4" t="s">
        <v>7</v>
      </c>
      <c r="B2227" s="4">
        <v>262292</v>
      </c>
      <c r="C2227" s="4">
        <v>13</v>
      </c>
      <c r="D2227" s="4">
        <v>8910696</v>
      </c>
      <c r="E2227" s="4">
        <v>18</v>
      </c>
      <c r="F2227" s="9" t="s">
        <v>8957</v>
      </c>
      <c r="G2227" s="2">
        <v>43186.748078703706</v>
      </c>
      <c r="H2227" t="s">
        <v>6</v>
      </c>
      <c r="I2227" t="s">
        <v>7284</v>
      </c>
    </row>
    <row r="2228" spans="1:9" x14ac:dyDescent="0.25">
      <c r="A2228" s="4" t="s">
        <v>7</v>
      </c>
      <c r="B2228" s="4">
        <v>238086</v>
      </c>
      <c r="C2228" s="4">
        <v>12</v>
      </c>
      <c r="D2228" s="4">
        <v>8910705</v>
      </c>
      <c r="E2228" s="4">
        <v>18</v>
      </c>
      <c r="F2228" s="9" t="s">
        <v>8958</v>
      </c>
      <c r="G2228" s="2">
        <v>43186.750138888892</v>
      </c>
      <c r="H2228" t="s">
        <v>6</v>
      </c>
      <c r="I2228" t="s">
        <v>7284</v>
      </c>
    </row>
    <row r="2229" spans="1:9" ht="30" x14ac:dyDescent="0.25">
      <c r="A2229" s="4" t="s">
        <v>7</v>
      </c>
      <c r="B2229" s="4">
        <v>315866</v>
      </c>
      <c r="C2229" s="4">
        <v>17</v>
      </c>
      <c r="D2229" s="4">
        <v>8910716</v>
      </c>
      <c r="E2229" s="4">
        <v>18</v>
      </c>
      <c r="F2229" s="9" t="s">
        <v>8954</v>
      </c>
      <c r="G2229" s="2">
        <v>43186.757048611114</v>
      </c>
      <c r="H2229" t="s">
        <v>6</v>
      </c>
      <c r="I2229" t="s">
        <v>7284</v>
      </c>
    </row>
    <row r="2230" spans="1:9" x14ac:dyDescent="0.25">
      <c r="A2230" s="4" t="s">
        <v>7</v>
      </c>
      <c r="B2230" s="4">
        <v>319344</v>
      </c>
      <c r="C2230" s="4">
        <v>18</v>
      </c>
      <c r="D2230" s="4">
        <v>9003764</v>
      </c>
      <c r="E2230" s="4">
        <v>18</v>
      </c>
      <c r="F2230" s="9" t="s">
        <v>8148</v>
      </c>
      <c r="G2230" s="2">
        <v>43203.332141203704</v>
      </c>
      <c r="H2230" t="s">
        <v>144</v>
      </c>
      <c r="I2230" t="s">
        <v>7284</v>
      </c>
    </row>
    <row r="2231" spans="1:9" x14ac:dyDescent="0.25">
      <c r="A2231" s="4" t="s">
        <v>7</v>
      </c>
      <c r="B2231" s="4">
        <v>315774</v>
      </c>
      <c r="C2231" s="4">
        <v>17</v>
      </c>
      <c r="D2231" s="4">
        <v>9062449</v>
      </c>
      <c r="E2231" s="4">
        <v>18</v>
      </c>
      <c r="F2231" s="9" t="s">
        <v>8959</v>
      </c>
      <c r="G2231" s="2">
        <v>43210.531307870369</v>
      </c>
      <c r="H2231" t="s">
        <v>144</v>
      </c>
      <c r="I2231" t="s">
        <v>7284</v>
      </c>
    </row>
    <row r="2232" spans="1:9" x14ac:dyDescent="0.25">
      <c r="A2232" s="4" t="s">
        <v>77</v>
      </c>
      <c r="B2232" s="4">
        <v>4111</v>
      </c>
      <c r="C2232" s="4">
        <v>17</v>
      </c>
      <c r="D2232" s="4">
        <v>8992900</v>
      </c>
      <c r="E2232" s="4">
        <v>18</v>
      </c>
      <c r="F2232" s="9" t="s">
        <v>8960</v>
      </c>
      <c r="G2232" s="2">
        <v>43201.874212962961</v>
      </c>
      <c r="H2232" t="s">
        <v>6</v>
      </c>
      <c r="I2232" t="s">
        <v>7284</v>
      </c>
    </row>
    <row r="2233" spans="1:9" x14ac:dyDescent="0.25">
      <c r="A2233" s="4" t="s">
        <v>7</v>
      </c>
      <c r="B2233" s="4">
        <v>253973</v>
      </c>
      <c r="C2233" s="4">
        <v>13</v>
      </c>
      <c r="D2233" s="4">
        <v>8992903</v>
      </c>
      <c r="E2233" s="4">
        <v>18</v>
      </c>
      <c r="F2233" s="9" t="s">
        <v>8961</v>
      </c>
      <c r="G2233" s="2">
        <v>43201.874618055554</v>
      </c>
      <c r="H2233" t="s">
        <v>6</v>
      </c>
      <c r="I2233" t="s">
        <v>7284</v>
      </c>
    </row>
    <row r="2234" spans="1:9" ht="30" x14ac:dyDescent="0.25">
      <c r="A2234" s="4" t="s">
        <v>7</v>
      </c>
      <c r="B2234" s="4">
        <v>242266</v>
      </c>
      <c r="C2234" s="4">
        <v>12</v>
      </c>
      <c r="D2234" s="4">
        <v>8910420</v>
      </c>
      <c r="E2234" s="4">
        <v>18</v>
      </c>
      <c r="F2234" s="9" t="s">
        <v>8962</v>
      </c>
      <c r="G2234" s="2">
        <v>43186.523090277777</v>
      </c>
      <c r="H2234" t="s">
        <v>6</v>
      </c>
      <c r="I2234" t="s">
        <v>7284</v>
      </c>
    </row>
    <row r="2235" spans="1:9" ht="30" x14ac:dyDescent="0.25">
      <c r="A2235" s="4" t="s">
        <v>7</v>
      </c>
      <c r="B2235" s="4">
        <v>290138</v>
      </c>
      <c r="C2235" s="4">
        <v>15</v>
      </c>
      <c r="D2235" s="4">
        <v>8910429</v>
      </c>
      <c r="E2235" s="4">
        <v>18</v>
      </c>
      <c r="F2235" s="9" t="s">
        <v>8232</v>
      </c>
      <c r="G2235" s="2">
        <v>43186.528344907405</v>
      </c>
      <c r="H2235" t="s">
        <v>6</v>
      </c>
      <c r="I2235" t="s">
        <v>7284</v>
      </c>
    </row>
    <row r="2236" spans="1:9" x14ac:dyDescent="0.25">
      <c r="A2236" s="4" t="s">
        <v>7</v>
      </c>
      <c r="B2236" s="4">
        <v>303186</v>
      </c>
      <c r="C2236" s="4">
        <v>16</v>
      </c>
      <c r="D2236" s="4">
        <v>8910723</v>
      </c>
      <c r="E2236" s="4">
        <v>18</v>
      </c>
      <c r="F2236" s="9" t="s">
        <v>8963</v>
      </c>
      <c r="G2236" s="2">
        <v>43186.761134259257</v>
      </c>
      <c r="H2236" t="s">
        <v>6</v>
      </c>
      <c r="I2236" t="s">
        <v>7284</v>
      </c>
    </row>
    <row r="2237" spans="1:9" x14ac:dyDescent="0.25">
      <c r="A2237" s="4" t="s">
        <v>7</v>
      </c>
      <c r="B2237" s="4">
        <v>261852</v>
      </c>
      <c r="C2237" s="4">
        <v>13</v>
      </c>
      <c r="D2237" s="4">
        <v>8910752</v>
      </c>
      <c r="E2237" s="4">
        <v>18</v>
      </c>
      <c r="F2237" s="9" t="s">
        <v>8684</v>
      </c>
      <c r="G2237" s="2">
        <v>43186.776747685188</v>
      </c>
      <c r="H2237" t="s">
        <v>6</v>
      </c>
      <c r="I2237" t="s">
        <v>7284</v>
      </c>
    </row>
    <row r="2238" spans="1:9" x14ac:dyDescent="0.25">
      <c r="A2238" s="4" t="s">
        <v>7</v>
      </c>
      <c r="B2238" s="4">
        <v>298951</v>
      </c>
      <c r="C2238" s="4">
        <v>16</v>
      </c>
      <c r="D2238" s="4">
        <v>8910753</v>
      </c>
      <c r="E2238" s="4">
        <v>18</v>
      </c>
      <c r="F2238" s="9" t="s">
        <v>7551</v>
      </c>
      <c r="G2238" s="2">
        <v>43186.774837962963</v>
      </c>
      <c r="H2238" t="s">
        <v>6</v>
      </c>
      <c r="I2238" t="s">
        <v>7284</v>
      </c>
    </row>
    <row r="2239" spans="1:9" x14ac:dyDescent="0.25">
      <c r="A2239" s="4" t="s">
        <v>13</v>
      </c>
      <c r="B2239" s="4">
        <v>271075</v>
      </c>
      <c r="C2239" s="4">
        <v>1</v>
      </c>
      <c r="D2239" s="4">
        <v>8991849</v>
      </c>
      <c r="E2239" s="4">
        <v>18</v>
      </c>
      <c r="F2239" s="9" t="s">
        <v>8964</v>
      </c>
      <c r="G2239" s="2">
        <v>43201.353148148148</v>
      </c>
      <c r="H2239" t="s">
        <v>6</v>
      </c>
      <c r="I2239" t="s">
        <v>7284</v>
      </c>
    </row>
    <row r="2240" spans="1:9" x14ac:dyDescent="0.25">
      <c r="A2240" s="4" t="s">
        <v>13</v>
      </c>
      <c r="B2240" s="4">
        <v>271075</v>
      </c>
      <c r="C2240" s="4">
        <v>1</v>
      </c>
      <c r="D2240" s="4">
        <v>8991852</v>
      </c>
      <c r="E2240" s="4">
        <v>18</v>
      </c>
      <c r="F2240" s="9" t="s">
        <v>8965</v>
      </c>
      <c r="G2240" s="2">
        <v>43201.354826388888</v>
      </c>
      <c r="H2240" t="s">
        <v>6</v>
      </c>
      <c r="I2240" t="s">
        <v>7284</v>
      </c>
    </row>
    <row r="2241" spans="1:9" x14ac:dyDescent="0.25">
      <c r="A2241" s="4" t="s">
        <v>154</v>
      </c>
      <c r="B2241" s="4">
        <v>264610</v>
      </c>
      <c r="C2241" s="4">
        <v>2</v>
      </c>
      <c r="D2241" s="4">
        <v>8991872</v>
      </c>
      <c r="E2241" s="4">
        <v>18</v>
      </c>
      <c r="F2241" s="9" t="s">
        <v>8966</v>
      </c>
      <c r="G2241" s="2">
        <v>43201.367592592593</v>
      </c>
      <c r="H2241" t="s">
        <v>6</v>
      </c>
      <c r="I2241" t="s">
        <v>7284</v>
      </c>
    </row>
    <row r="2242" spans="1:9" x14ac:dyDescent="0.25">
      <c r="A2242" s="4" t="s">
        <v>7</v>
      </c>
      <c r="B2242" s="4">
        <v>194183</v>
      </c>
      <c r="C2242" s="4">
        <v>10</v>
      </c>
      <c r="D2242" s="4">
        <v>8992389</v>
      </c>
      <c r="E2242" s="4">
        <v>18</v>
      </c>
      <c r="F2242" s="9" t="s">
        <v>8967</v>
      </c>
      <c r="G2242" s="2">
        <v>43201.616249999999</v>
      </c>
      <c r="H2242" t="s">
        <v>6</v>
      </c>
      <c r="I2242" t="s">
        <v>7284</v>
      </c>
    </row>
    <row r="2243" spans="1:9" x14ac:dyDescent="0.25">
      <c r="A2243" s="4" t="s">
        <v>7</v>
      </c>
      <c r="B2243" s="4">
        <v>253973</v>
      </c>
      <c r="C2243" s="4">
        <v>13</v>
      </c>
      <c r="D2243" s="4">
        <v>8992905</v>
      </c>
      <c r="E2243" s="4">
        <v>18</v>
      </c>
      <c r="F2243" s="9" t="s">
        <v>8968</v>
      </c>
      <c r="G2243" s="2">
        <v>43201.875578703701</v>
      </c>
      <c r="H2243" t="s">
        <v>6</v>
      </c>
      <c r="I2243" t="s">
        <v>7284</v>
      </c>
    </row>
    <row r="2244" spans="1:9" x14ac:dyDescent="0.25">
      <c r="A2244" s="4" t="s">
        <v>7</v>
      </c>
      <c r="B2244" s="4">
        <v>314653</v>
      </c>
      <c r="C2244" s="4">
        <v>17</v>
      </c>
      <c r="D2244" s="4">
        <v>8992919</v>
      </c>
      <c r="E2244" s="4">
        <v>18</v>
      </c>
      <c r="F2244" s="9" t="s">
        <v>7296</v>
      </c>
      <c r="G2244" s="2">
        <v>43201.882349537038</v>
      </c>
      <c r="H2244" t="s">
        <v>6</v>
      </c>
      <c r="I2244" t="s">
        <v>7284</v>
      </c>
    </row>
    <row r="2245" spans="1:9" x14ac:dyDescent="0.25">
      <c r="A2245" s="4" t="s">
        <v>7</v>
      </c>
      <c r="B2245" s="4">
        <v>287348</v>
      </c>
      <c r="C2245" s="4">
        <v>15</v>
      </c>
      <c r="D2245" s="4">
        <v>8992936</v>
      </c>
      <c r="E2245" s="4">
        <v>18</v>
      </c>
      <c r="F2245" s="9" t="s">
        <v>8969</v>
      </c>
      <c r="G2245" s="2">
        <v>43201.895925925928</v>
      </c>
      <c r="H2245" t="s">
        <v>6</v>
      </c>
      <c r="I2245" t="s">
        <v>7284</v>
      </c>
    </row>
    <row r="2246" spans="1:9" x14ac:dyDescent="0.25">
      <c r="A2246" s="4" t="s">
        <v>7</v>
      </c>
      <c r="B2246" s="4">
        <v>321201</v>
      </c>
      <c r="C2246" s="4">
        <v>18</v>
      </c>
      <c r="D2246" s="4">
        <v>9075130</v>
      </c>
      <c r="E2246" s="4">
        <v>18</v>
      </c>
      <c r="F2246" s="9" t="s">
        <v>8970</v>
      </c>
      <c r="G2246" s="2">
        <v>43213.820034722223</v>
      </c>
      <c r="H2246" t="s">
        <v>144</v>
      </c>
      <c r="I2246" t="s">
        <v>7284</v>
      </c>
    </row>
    <row r="2247" spans="1:9" x14ac:dyDescent="0.25">
      <c r="A2247" s="4" t="s">
        <v>7</v>
      </c>
      <c r="B2247" s="4">
        <v>315390</v>
      </c>
      <c r="C2247" s="4">
        <v>17</v>
      </c>
      <c r="D2247" s="4">
        <v>8910778</v>
      </c>
      <c r="E2247" s="4">
        <v>18</v>
      </c>
      <c r="F2247" s="9" t="s">
        <v>8971</v>
      </c>
      <c r="G2247" s="2">
        <v>43186.789340277777</v>
      </c>
      <c r="H2247" t="s">
        <v>6</v>
      </c>
      <c r="I2247" t="s">
        <v>7284</v>
      </c>
    </row>
    <row r="2248" spans="1:9" x14ac:dyDescent="0.25">
      <c r="A2248" s="4" t="s">
        <v>47</v>
      </c>
      <c r="B2248" s="4">
        <v>119095</v>
      </c>
      <c r="C2248" s="4">
        <v>2</v>
      </c>
      <c r="D2248" s="4">
        <v>8910779</v>
      </c>
      <c r="E2248" s="4">
        <v>18</v>
      </c>
      <c r="F2248" s="9" t="s">
        <v>8972</v>
      </c>
      <c r="G2248" s="2">
        <v>43186.787951388891</v>
      </c>
      <c r="H2248" t="s">
        <v>6</v>
      </c>
      <c r="I2248" t="s">
        <v>7284</v>
      </c>
    </row>
    <row r="2249" spans="1:9" x14ac:dyDescent="0.25">
      <c r="A2249" s="4" t="s">
        <v>7</v>
      </c>
      <c r="B2249" s="4">
        <v>266724</v>
      </c>
      <c r="C2249" s="4">
        <v>14</v>
      </c>
      <c r="D2249" s="4">
        <v>8991914</v>
      </c>
      <c r="E2249" s="4">
        <v>18</v>
      </c>
      <c r="F2249" s="9" t="s">
        <v>8973</v>
      </c>
      <c r="G2249" s="2">
        <v>43201.389872685184</v>
      </c>
      <c r="H2249" t="s">
        <v>6</v>
      </c>
      <c r="I2249" t="s">
        <v>7284</v>
      </c>
    </row>
    <row r="2250" spans="1:9" x14ac:dyDescent="0.25">
      <c r="A2250" s="4" t="s">
        <v>7</v>
      </c>
      <c r="B2250" s="4">
        <v>285680</v>
      </c>
      <c r="C2250" s="4">
        <v>15</v>
      </c>
      <c r="D2250" s="4">
        <v>8992943</v>
      </c>
      <c r="E2250" s="4">
        <v>18</v>
      </c>
      <c r="F2250" s="9" t="s">
        <v>8969</v>
      </c>
      <c r="G2250" s="2">
        <v>43201.905289351853</v>
      </c>
      <c r="H2250" t="s">
        <v>6</v>
      </c>
      <c r="I2250" t="s">
        <v>7284</v>
      </c>
    </row>
    <row r="2251" spans="1:9" x14ac:dyDescent="0.25">
      <c r="A2251" s="4" t="s">
        <v>13</v>
      </c>
      <c r="B2251" s="4">
        <v>266639</v>
      </c>
      <c r="C2251" s="4">
        <v>1</v>
      </c>
      <c r="D2251" s="4">
        <v>9078129</v>
      </c>
      <c r="E2251" s="4">
        <v>18</v>
      </c>
      <c r="F2251" s="9" t="s">
        <v>7304</v>
      </c>
      <c r="G2251" s="2">
        <v>43214.359814814816</v>
      </c>
      <c r="H2251" t="s">
        <v>144</v>
      </c>
      <c r="I2251" t="s">
        <v>7284</v>
      </c>
    </row>
    <row r="2252" spans="1:9" ht="45" x14ac:dyDescent="0.25">
      <c r="A2252" s="4" t="s">
        <v>7</v>
      </c>
      <c r="B2252" s="4">
        <v>300167</v>
      </c>
      <c r="C2252" s="4">
        <v>16</v>
      </c>
      <c r="D2252" s="4">
        <v>8910470</v>
      </c>
      <c r="E2252" s="4">
        <v>18</v>
      </c>
      <c r="F2252" s="9" t="s">
        <v>8974</v>
      </c>
      <c r="G2252" s="2">
        <v>43186.540266203701</v>
      </c>
      <c r="H2252" t="s">
        <v>6</v>
      </c>
      <c r="I2252" t="s">
        <v>7284</v>
      </c>
    </row>
    <row r="2253" spans="1:9" ht="30" x14ac:dyDescent="0.25">
      <c r="A2253" s="4" t="s">
        <v>7</v>
      </c>
      <c r="B2253" s="4">
        <v>310316</v>
      </c>
      <c r="C2253" s="4">
        <v>17</v>
      </c>
      <c r="D2253" s="4">
        <v>8910492</v>
      </c>
      <c r="E2253" s="4">
        <v>18</v>
      </c>
      <c r="F2253" s="9" t="s">
        <v>8975</v>
      </c>
      <c r="G2253" s="2">
        <v>43186.552997685183</v>
      </c>
      <c r="H2253" t="s">
        <v>6</v>
      </c>
      <c r="I2253" t="s">
        <v>7284</v>
      </c>
    </row>
    <row r="2254" spans="1:9" x14ac:dyDescent="0.25">
      <c r="A2254" s="4" t="s">
        <v>13</v>
      </c>
      <c r="B2254" s="4">
        <v>192457</v>
      </c>
      <c r="C2254" s="4">
        <v>1</v>
      </c>
      <c r="D2254" s="4">
        <v>8910803</v>
      </c>
      <c r="E2254" s="4">
        <v>18</v>
      </c>
      <c r="F2254" s="9" t="s">
        <v>8976</v>
      </c>
      <c r="G2254" s="2">
        <v>43186.796087962961</v>
      </c>
      <c r="H2254" t="s">
        <v>6</v>
      </c>
      <c r="I2254" t="s">
        <v>7284</v>
      </c>
    </row>
    <row r="2255" spans="1:9" x14ac:dyDescent="0.25">
      <c r="A2255" s="4" t="s">
        <v>7</v>
      </c>
      <c r="B2255" s="4">
        <v>315569</v>
      </c>
      <c r="C2255" s="4">
        <v>17</v>
      </c>
      <c r="D2255" s="4">
        <v>8910804</v>
      </c>
      <c r="E2255" s="4">
        <v>18</v>
      </c>
      <c r="F2255" s="9" t="s">
        <v>8977</v>
      </c>
      <c r="G2255" s="2">
        <v>43186.798217592594</v>
      </c>
      <c r="H2255" t="s">
        <v>6</v>
      </c>
      <c r="I2255" t="s">
        <v>7284</v>
      </c>
    </row>
    <row r="2256" spans="1:9" x14ac:dyDescent="0.25">
      <c r="A2256" s="4" t="s">
        <v>7</v>
      </c>
      <c r="B2256" s="4">
        <v>317626</v>
      </c>
      <c r="C2256" s="4">
        <v>17</v>
      </c>
      <c r="D2256" s="4">
        <v>8910807</v>
      </c>
      <c r="E2256" s="4">
        <v>18</v>
      </c>
      <c r="F2256" s="9" t="s">
        <v>8978</v>
      </c>
      <c r="G2256" s="2">
        <v>43186.798819444448</v>
      </c>
      <c r="H2256" t="s">
        <v>6</v>
      </c>
      <c r="I2256" t="s">
        <v>7284</v>
      </c>
    </row>
    <row r="2257" spans="1:9" x14ac:dyDescent="0.25">
      <c r="A2257" s="4" t="s">
        <v>7</v>
      </c>
      <c r="B2257" s="4">
        <v>308982</v>
      </c>
      <c r="C2257" s="4">
        <v>17</v>
      </c>
      <c r="D2257" s="4">
        <v>8910811</v>
      </c>
      <c r="E2257" s="4">
        <v>18</v>
      </c>
      <c r="F2257" s="9" t="s">
        <v>8979</v>
      </c>
      <c r="G2257" s="2">
        <v>43186.798900462964</v>
      </c>
      <c r="H2257" t="s">
        <v>6</v>
      </c>
      <c r="I2257" t="s">
        <v>7284</v>
      </c>
    </row>
    <row r="2258" spans="1:9" x14ac:dyDescent="0.25">
      <c r="A2258" s="4" t="s">
        <v>13</v>
      </c>
      <c r="B2258" s="4">
        <v>192457</v>
      </c>
      <c r="C2258" s="4">
        <v>1</v>
      </c>
      <c r="D2258" s="4">
        <v>8910813</v>
      </c>
      <c r="E2258" s="4">
        <v>18</v>
      </c>
      <c r="F2258" s="9" t="s">
        <v>8675</v>
      </c>
      <c r="G2258" s="2">
        <v>43186.799340277779</v>
      </c>
      <c r="H2258" t="s">
        <v>6</v>
      </c>
      <c r="I2258" t="s">
        <v>7284</v>
      </c>
    </row>
    <row r="2259" spans="1:9" x14ac:dyDescent="0.25">
      <c r="A2259" s="4" t="s">
        <v>7</v>
      </c>
      <c r="B2259" s="4">
        <v>279476</v>
      </c>
      <c r="C2259" s="4">
        <v>15</v>
      </c>
      <c r="D2259" s="4">
        <v>8910815</v>
      </c>
      <c r="E2259" s="4">
        <v>18</v>
      </c>
      <c r="F2259" s="9" t="s">
        <v>7894</v>
      </c>
      <c r="G2259" s="2">
        <v>43186.799849537034</v>
      </c>
      <c r="H2259" t="s">
        <v>6</v>
      </c>
      <c r="I2259" t="s">
        <v>7284</v>
      </c>
    </row>
    <row r="2260" spans="1:9" x14ac:dyDescent="0.25">
      <c r="A2260" s="4" t="s">
        <v>7</v>
      </c>
      <c r="B2260" s="4">
        <v>118082</v>
      </c>
      <c r="C2260" s="4">
        <v>0</v>
      </c>
      <c r="D2260" s="4">
        <v>8991922</v>
      </c>
      <c r="E2260" s="4">
        <v>18</v>
      </c>
      <c r="F2260" s="9" t="s">
        <v>8980</v>
      </c>
      <c r="G2260" s="2">
        <v>43201.391250000001</v>
      </c>
      <c r="H2260" t="s">
        <v>6</v>
      </c>
      <c r="I2260" t="s">
        <v>7284</v>
      </c>
    </row>
    <row r="2261" spans="1:9" x14ac:dyDescent="0.25">
      <c r="A2261" s="4" t="s">
        <v>7</v>
      </c>
      <c r="B2261" s="4">
        <v>315543</v>
      </c>
      <c r="C2261" s="4">
        <v>17</v>
      </c>
      <c r="D2261" s="4">
        <v>8992455</v>
      </c>
      <c r="E2261" s="4">
        <v>18</v>
      </c>
      <c r="F2261" s="9" t="s">
        <v>7933</v>
      </c>
      <c r="G2261" s="2">
        <v>43201.683530092596</v>
      </c>
      <c r="H2261" t="s">
        <v>6</v>
      </c>
      <c r="I2261" t="s">
        <v>7284</v>
      </c>
    </row>
    <row r="2262" spans="1:9" x14ac:dyDescent="0.25">
      <c r="A2262" s="4" t="s">
        <v>7</v>
      </c>
      <c r="B2262" s="4">
        <v>297047</v>
      </c>
      <c r="C2262" s="4">
        <v>16</v>
      </c>
      <c r="D2262" s="4">
        <v>9041272</v>
      </c>
      <c r="E2262" s="4">
        <v>18</v>
      </c>
      <c r="F2262" s="9" t="s">
        <v>8981</v>
      </c>
      <c r="G2262" s="2">
        <v>43208.512928240743</v>
      </c>
      <c r="H2262" t="s">
        <v>144</v>
      </c>
      <c r="I2262" t="s">
        <v>7284</v>
      </c>
    </row>
    <row r="2263" spans="1:9" x14ac:dyDescent="0.25">
      <c r="A2263" s="4" t="s">
        <v>13</v>
      </c>
      <c r="B2263" s="4">
        <v>257703</v>
      </c>
      <c r="C2263" s="4">
        <v>1</v>
      </c>
      <c r="D2263" s="4">
        <v>8910172</v>
      </c>
      <c r="E2263" s="4">
        <v>18</v>
      </c>
      <c r="F2263" s="9" t="s">
        <v>8982</v>
      </c>
      <c r="G2263" s="2">
        <v>43186.424618055556</v>
      </c>
      <c r="H2263" t="s">
        <v>6</v>
      </c>
      <c r="I2263" t="s">
        <v>7284</v>
      </c>
    </row>
    <row r="2264" spans="1:9" x14ac:dyDescent="0.25">
      <c r="A2264" s="4" t="s">
        <v>47</v>
      </c>
      <c r="B2264" s="4">
        <v>167223</v>
      </c>
      <c r="C2264" s="4">
        <v>3</v>
      </c>
      <c r="D2264" s="4">
        <v>8910177</v>
      </c>
      <c r="E2264" s="4">
        <v>18</v>
      </c>
      <c r="F2264" s="9" t="s">
        <v>8983</v>
      </c>
      <c r="G2264" s="2">
        <v>43186.426087962966</v>
      </c>
      <c r="H2264" t="s">
        <v>6</v>
      </c>
      <c r="I2264" t="s">
        <v>7284</v>
      </c>
    </row>
    <row r="2265" spans="1:9" x14ac:dyDescent="0.25">
      <c r="A2265" s="4" t="s">
        <v>47</v>
      </c>
      <c r="B2265" s="4">
        <v>167223</v>
      </c>
      <c r="C2265" s="4">
        <v>3</v>
      </c>
      <c r="D2265" s="4">
        <v>8910180</v>
      </c>
      <c r="E2265" s="4">
        <v>18</v>
      </c>
      <c r="F2265" s="9" t="s">
        <v>8983</v>
      </c>
      <c r="G2265" s="2">
        <v>43186.427731481483</v>
      </c>
      <c r="H2265" t="s">
        <v>6</v>
      </c>
      <c r="I2265" t="s">
        <v>7284</v>
      </c>
    </row>
    <row r="2266" spans="1:9" x14ac:dyDescent="0.25">
      <c r="A2266" s="4" t="s">
        <v>13</v>
      </c>
      <c r="B2266" s="4">
        <v>192457</v>
      </c>
      <c r="C2266" s="4">
        <v>1</v>
      </c>
      <c r="D2266" s="4">
        <v>8910827</v>
      </c>
      <c r="E2266" s="4">
        <v>18</v>
      </c>
      <c r="F2266" s="9" t="s">
        <v>8976</v>
      </c>
      <c r="G2266" s="2">
        <v>43186.804513888892</v>
      </c>
      <c r="H2266" t="s">
        <v>6</v>
      </c>
      <c r="I2266" t="s">
        <v>7284</v>
      </c>
    </row>
    <row r="2267" spans="1:9" x14ac:dyDescent="0.25">
      <c r="A2267" s="4" t="s">
        <v>7</v>
      </c>
      <c r="B2267" s="4">
        <v>306764</v>
      </c>
      <c r="C2267" s="4">
        <v>17</v>
      </c>
      <c r="D2267" s="4">
        <v>8910828</v>
      </c>
      <c r="E2267" s="4">
        <v>18</v>
      </c>
      <c r="F2267" s="9" t="s">
        <v>8984</v>
      </c>
      <c r="G2267" s="2">
        <v>43186.804745370369</v>
      </c>
      <c r="H2267" t="s">
        <v>6</v>
      </c>
      <c r="I2267" t="s">
        <v>7284</v>
      </c>
    </row>
    <row r="2268" spans="1:9" x14ac:dyDescent="0.25">
      <c r="A2268" s="4" t="s">
        <v>13</v>
      </c>
      <c r="B2268" s="4">
        <v>192457</v>
      </c>
      <c r="C2268" s="4">
        <v>1</v>
      </c>
      <c r="D2268" s="4">
        <v>8910834</v>
      </c>
      <c r="E2268" s="4">
        <v>18</v>
      </c>
      <c r="F2268" s="9" t="s">
        <v>8675</v>
      </c>
      <c r="G2268" s="2">
        <v>43186.807500000003</v>
      </c>
      <c r="H2268" t="s">
        <v>6</v>
      </c>
      <c r="I2268" t="s">
        <v>7284</v>
      </c>
    </row>
    <row r="2269" spans="1:9" x14ac:dyDescent="0.25">
      <c r="A2269" s="4" t="s">
        <v>7</v>
      </c>
      <c r="B2269" s="4">
        <v>306764</v>
      </c>
      <c r="C2269" s="4">
        <v>17</v>
      </c>
      <c r="D2269" s="4">
        <v>8910835</v>
      </c>
      <c r="E2269" s="4">
        <v>18</v>
      </c>
      <c r="F2269" s="9" t="s">
        <v>8984</v>
      </c>
      <c r="G2269" s="2">
        <v>43186.807534722226</v>
      </c>
      <c r="H2269" t="s">
        <v>6</v>
      </c>
      <c r="I2269" t="s">
        <v>7284</v>
      </c>
    </row>
    <row r="2270" spans="1:9" x14ac:dyDescent="0.25">
      <c r="A2270" s="4" t="s">
        <v>7</v>
      </c>
      <c r="B2270" s="4">
        <v>254174</v>
      </c>
      <c r="C2270" s="4">
        <v>13</v>
      </c>
      <c r="D2270" s="4">
        <v>8910846</v>
      </c>
      <c r="E2270" s="4">
        <v>18</v>
      </c>
      <c r="F2270" s="9" t="s">
        <v>7288</v>
      </c>
      <c r="G2270" s="2">
        <v>43186.812465277777</v>
      </c>
      <c r="H2270" t="s">
        <v>6</v>
      </c>
      <c r="I2270" t="s">
        <v>7284</v>
      </c>
    </row>
    <row r="2271" spans="1:9" x14ac:dyDescent="0.25">
      <c r="A2271" s="4" t="s">
        <v>13</v>
      </c>
      <c r="B2271" s="4">
        <v>192457</v>
      </c>
      <c r="C2271" s="4">
        <v>1</v>
      </c>
      <c r="D2271" s="4">
        <v>8910848</v>
      </c>
      <c r="E2271" s="4">
        <v>18</v>
      </c>
      <c r="F2271" s="9" t="s">
        <v>8985</v>
      </c>
      <c r="G2271" s="2">
        <v>43186.810671296298</v>
      </c>
      <c r="H2271" t="s">
        <v>6</v>
      </c>
      <c r="I2271" t="s">
        <v>7284</v>
      </c>
    </row>
    <row r="2272" spans="1:9" ht="45" x14ac:dyDescent="0.25">
      <c r="A2272" s="4" t="s">
        <v>7</v>
      </c>
      <c r="B2272" s="4">
        <v>283331</v>
      </c>
      <c r="C2272" s="4">
        <v>15</v>
      </c>
      <c r="D2272" s="4">
        <v>8949238</v>
      </c>
      <c r="E2272" s="4">
        <v>18</v>
      </c>
      <c r="F2272" s="9" t="s">
        <v>8986</v>
      </c>
      <c r="G2272" s="2">
        <v>43195.835914351854</v>
      </c>
      <c r="H2272" t="s">
        <v>144</v>
      </c>
      <c r="I2272" t="s">
        <v>7284</v>
      </c>
    </row>
    <row r="2273" spans="1:9" x14ac:dyDescent="0.25">
      <c r="A2273" s="4" t="s">
        <v>7</v>
      </c>
      <c r="B2273" s="4">
        <v>117910</v>
      </c>
      <c r="C2273" s="4">
        <v>97</v>
      </c>
      <c r="D2273" s="4">
        <v>8989905</v>
      </c>
      <c r="E2273" s="4">
        <v>18</v>
      </c>
      <c r="F2273" s="9" t="s">
        <v>8987</v>
      </c>
      <c r="G2273" s="2">
        <v>43201.53497685185</v>
      </c>
      <c r="H2273" t="s">
        <v>144</v>
      </c>
      <c r="I2273" t="s">
        <v>7284</v>
      </c>
    </row>
    <row r="2274" spans="1:9" x14ac:dyDescent="0.25">
      <c r="A2274" s="4" t="s">
        <v>154</v>
      </c>
      <c r="B2274" s="4">
        <v>287496</v>
      </c>
      <c r="C2274" s="4">
        <v>1</v>
      </c>
      <c r="D2274" s="4">
        <v>8991955</v>
      </c>
      <c r="E2274" s="4">
        <v>18</v>
      </c>
      <c r="F2274" s="9" t="s">
        <v>7296</v>
      </c>
      <c r="G2274" s="2">
        <v>43201.406875000001</v>
      </c>
      <c r="H2274" t="s">
        <v>6</v>
      </c>
      <c r="I2274" t="s">
        <v>7284</v>
      </c>
    </row>
    <row r="2275" spans="1:9" x14ac:dyDescent="0.25">
      <c r="A2275" s="4" t="s">
        <v>7</v>
      </c>
      <c r="B2275" s="4">
        <v>283378</v>
      </c>
      <c r="C2275" s="4">
        <v>15</v>
      </c>
      <c r="D2275" s="4">
        <v>8992496</v>
      </c>
      <c r="E2275" s="4">
        <v>18</v>
      </c>
      <c r="F2275" s="9" t="s">
        <v>8988</v>
      </c>
      <c r="G2275" s="2">
        <v>43201.699074074073</v>
      </c>
      <c r="H2275" t="s">
        <v>6</v>
      </c>
      <c r="I2275" t="s">
        <v>7284</v>
      </c>
    </row>
    <row r="2276" spans="1:9" x14ac:dyDescent="0.25">
      <c r="A2276" s="4" t="s">
        <v>7</v>
      </c>
      <c r="B2276" s="4">
        <v>297985</v>
      </c>
      <c r="C2276" s="4">
        <v>16</v>
      </c>
      <c r="D2276" s="4">
        <v>9097551</v>
      </c>
      <c r="E2276" s="4">
        <v>18</v>
      </c>
      <c r="F2276" s="9" t="s">
        <v>8989</v>
      </c>
      <c r="G2276" s="2">
        <v>43214.989351851851</v>
      </c>
      <c r="H2276" t="s">
        <v>6</v>
      </c>
      <c r="I2276" t="s">
        <v>7284</v>
      </c>
    </row>
    <row r="2277" spans="1:9" ht="30" x14ac:dyDescent="0.25">
      <c r="A2277" s="4" t="s">
        <v>47</v>
      </c>
      <c r="B2277" s="4">
        <v>249495</v>
      </c>
      <c r="C2277" s="4">
        <v>1</v>
      </c>
      <c r="D2277" s="4">
        <v>8949346</v>
      </c>
      <c r="E2277" s="4">
        <v>18</v>
      </c>
      <c r="F2277" s="9" t="s">
        <v>8990</v>
      </c>
      <c r="G2277" s="2">
        <v>43195.894988425927</v>
      </c>
      <c r="H2277" t="s">
        <v>144</v>
      </c>
      <c r="I2277" t="s">
        <v>7284</v>
      </c>
    </row>
    <row r="2278" spans="1:9" x14ac:dyDescent="0.25">
      <c r="A2278" s="4" t="s">
        <v>7</v>
      </c>
      <c r="B2278" s="4">
        <v>287052</v>
      </c>
      <c r="C2278" s="4">
        <v>15</v>
      </c>
      <c r="D2278" s="4">
        <v>9097568</v>
      </c>
      <c r="E2278" s="4">
        <v>18</v>
      </c>
      <c r="F2278" s="9" t="s">
        <v>8991</v>
      </c>
      <c r="G2278" s="2">
        <v>43215.01158564815</v>
      </c>
      <c r="H2278" t="s">
        <v>6</v>
      </c>
      <c r="I2278" t="s">
        <v>7284</v>
      </c>
    </row>
    <row r="2279" spans="1:9" x14ac:dyDescent="0.25">
      <c r="A2279" s="4" t="s">
        <v>7</v>
      </c>
      <c r="B2279" s="4">
        <v>238586</v>
      </c>
      <c r="C2279" s="4">
        <v>12</v>
      </c>
      <c r="D2279" s="4">
        <v>9098063</v>
      </c>
      <c r="E2279" s="4">
        <v>18</v>
      </c>
      <c r="F2279" s="9" t="s">
        <v>8992</v>
      </c>
      <c r="G2279" s="2">
        <v>43215.52542824074</v>
      </c>
      <c r="H2279" t="s">
        <v>6</v>
      </c>
      <c r="I2279" t="s">
        <v>7284</v>
      </c>
    </row>
    <row r="2280" spans="1:9" x14ac:dyDescent="0.25">
      <c r="A2280" s="4" t="s">
        <v>13</v>
      </c>
      <c r="B2280" s="4">
        <v>268381</v>
      </c>
      <c r="C2280" s="4">
        <v>1</v>
      </c>
      <c r="D2280" s="4">
        <v>9098547</v>
      </c>
      <c r="E2280" s="4">
        <v>18</v>
      </c>
      <c r="F2280" s="9" t="s">
        <v>8993</v>
      </c>
      <c r="G2280" s="2">
        <v>43215.839224537034</v>
      </c>
      <c r="H2280" t="s">
        <v>6</v>
      </c>
      <c r="I2280" t="s">
        <v>7284</v>
      </c>
    </row>
    <row r="2281" spans="1:9" x14ac:dyDescent="0.25">
      <c r="A2281" s="4" t="s">
        <v>7</v>
      </c>
      <c r="B2281" s="4">
        <v>302170</v>
      </c>
      <c r="C2281" s="4">
        <v>16</v>
      </c>
      <c r="D2281" s="4">
        <v>9098561</v>
      </c>
      <c r="E2281" s="4">
        <v>18</v>
      </c>
      <c r="F2281" s="9" t="s">
        <v>8994</v>
      </c>
      <c r="G2281" s="2">
        <v>43215.845000000001</v>
      </c>
      <c r="H2281" t="s">
        <v>6</v>
      </c>
      <c r="I2281" t="s">
        <v>7284</v>
      </c>
    </row>
    <row r="2282" spans="1:9" x14ac:dyDescent="0.25">
      <c r="A2282" s="4" t="s">
        <v>7</v>
      </c>
      <c r="B2282" s="4">
        <v>241603</v>
      </c>
      <c r="C2282" s="4">
        <v>12</v>
      </c>
      <c r="D2282" s="4">
        <v>9098564</v>
      </c>
      <c r="E2282" s="4">
        <v>18</v>
      </c>
      <c r="F2282" s="9" t="s">
        <v>8995</v>
      </c>
      <c r="G2282" s="2">
        <v>43215.845983796295</v>
      </c>
      <c r="H2282" t="s">
        <v>6</v>
      </c>
      <c r="I2282" t="s">
        <v>7284</v>
      </c>
    </row>
    <row r="2283" spans="1:9" x14ac:dyDescent="0.25">
      <c r="A2283" s="4" t="s">
        <v>180</v>
      </c>
      <c r="B2283" s="4">
        <v>8179</v>
      </c>
      <c r="C2283" s="4">
        <v>6</v>
      </c>
      <c r="D2283" s="4">
        <v>9098580</v>
      </c>
      <c r="E2283" s="4">
        <v>18</v>
      </c>
      <c r="F2283" s="9" t="s">
        <v>7297</v>
      </c>
      <c r="G2283" s="2">
        <v>43215.855694444443</v>
      </c>
      <c r="H2283" t="s">
        <v>6</v>
      </c>
      <c r="I2283" t="s">
        <v>7284</v>
      </c>
    </row>
    <row r="2284" spans="1:9" x14ac:dyDescent="0.25">
      <c r="A2284" s="4" t="s">
        <v>7</v>
      </c>
      <c r="B2284" s="4">
        <v>192888</v>
      </c>
      <c r="C2284" s="4">
        <v>10</v>
      </c>
      <c r="D2284" s="4">
        <v>8931433</v>
      </c>
      <c r="E2284" s="4">
        <v>18</v>
      </c>
      <c r="F2284" s="9" t="s">
        <v>8996</v>
      </c>
      <c r="G2284" s="2">
        <v>43193.470648148148</v>
      </c>
      <c r="H2284" t="s">
        <v>6</v>
      </c>
      <c r="I2284" t="s">
        <v>7284</v>
      </c>
    </row>
    <row r="2285" spans="1:9" ht="30" x14ac:dyDescent="0.25">
      <c r="A2285" s="4" t="s">
        <v>7</v>
      </c>
      <c r="B2285" s="4">
        <v>242030</v>
      </c>
      <c r="C2285" s="4">
        <v>12</v>
      </c>
      <c r="D2285" s="4">
        <v>8931438</v>
      </c>
      <c r="E2285" s="4">
        <v>18</v>
      </c>
      <c r="F2285" s="9" t="s">
        <v>8997</v>
      </c>
      <c r="G2285" s="2">
        <v>43193.473344907405</v>
      </c>
      <c r="H2285" t="s">
        <v>6</v>
      </c>
      <c r="I2285" t="s">
        <v>7284</v>
      </c>
    </row>
    <row r="2286" spans="1:9" x14ac:dyDescent="0.25">
      <c r="A2286" s="4" t="s">
        <v>7</v>
      </c>
      <c r="B2286" s="4">
        <v>311152</v>
      </c>
      <c r="C2286" s="4">
        <v>17</v>
      </c>
      <c r="D2286" s="4">
        <v>8931969</v>
      </c>
      <c r="E2286" s="4">
        <v>18</v>
      </c>
      <c r="F2286" s="9" t="s">
        <v>8998</v>
      </c>
      <c r="G2286" s="2">
        <v>43193.876504629632</v>
      </c>
      <c r="H2286" t="s">
        <v>6</v>
      </c>
      <c r="I2286" t="s">
        <v>7284</v>
      </c>
    </row>
    <row r="2287" spans="1:9" x14ac:dyDescent="0.25">
      <c r="A2287" s="4" t="s">
        <v>7</v>
      </c>
      <c r="B2287" s="4">
        <v>121676</v>
      </c>
      <c r="C2287" s="4">
        <v>86</v>
      </c>
      <c r="D2287" s="4">
        <v>8931976</v>
      </c>
      <c r="E2287" s="4">
        <v>18</v>
      </c>
      <c r="F2287" s="9" t="s">
        <v>8999</v>
      </c>
      <c r="G2287" s="2">
        <v>43193.879317129627</v>
      </c>
      <c r="H2287" t="s">
        <v>6</v>
      </c>
      <c r="I2287" t="s">
        <v>7284</v>
      </c>
    </row>
    <row r="2288" spans="1:9" x14ac:dyDescent="0.25">
      <c r="A2288" s="4" t="s">
        <v>7</v>
      </c>
      <c r="B2288" s="4">
        <v>299595</v>
      </c>
      <c r="C2288" s="4">
        <v>16</v>
      </c>
      <c r="D2288" s="4">
        <v>9033912</v>
      </c>
      <c r="E2288" s="4">
        <v>18</v>
      </c>
      <c r="F2288" s="9" t="s">
        <v>7974</v>
      </c>
      <c r="G2288" s="2">
        <v>43207.71769675926</v>
      </c>
      <c r="H2288" t="s">
        <v>6</v>
      </c>
      <c r="I2288" t="s">
        <v>7284</v>
      </c>
    </row>
    <row r="2289" spans="1:9" x14ac:dyDescent="0.25">
      <c r="A2289" s="4" t="s">
        <v>7</v>
      </c>
      <c r="B2289" s="4">
        <v>287875</v>
      </c>
      <c r="C2289" s="4">
        <v>15</v>
      </c>
      <c r="D2289" s="4">
        <v>9098594</v>
      </c>
      <c r="E2289" s="4">
        <v>18</v>
      </c>
      <c r="F2289" s="9" t="s">
        <v>9000</v>
      </c>
      <c r="G2289" s="2">
        <v>43215.859178240738</v>
      </c>
      <c r="H2289" t="s">
        <v>6</v>
      </c>
      <c r="I2289" t="s">
        <v>7284</v>
      </c>
    </row>
    <row r="2290" spans="1:9" ht="30" x14ac:dyDescent="0.25">
      <c r="A2290" s="4" t="s">
        <v>7</v>
      </c>
      <c r="B2290" s="4">
        <v>269424</v>
      </c>
      <c r="C2290" s="4">
        <v>14</v>
      </c>
      <c r="D2290" s="4">
        <v>9098606</v>
      </c>
      <c r="E2290" s="4">
        <v>18</v>
      </c>
      <c r="F2290" s="9" t="s">
        <v>9001</v>
      </c>
      <c r="G2290" s="2">
        <v>43215.861956018518</v>
      </c>
      <c r="H2290" t="s">
        <v>6</v>
      </c>
      <c r="I2290" t="s">
        <v>7284</v>
      </c>
    </row>
    <row r="2291" spans="1:9" x14ac:dyDescent="0.25">
      <c r="A2291" s="4" t="s">
        <v>7</v>
      </c>
      <c r="B2291" s="4">
        <v>316027</v>
      </c>
      <c r="C2291" s="4">
        <v>17</v>
      </c>
      <c r="D2291" s="4">
        <v>9098616</v>
      </c>
      <c r="E2291" s="4">
        <v>18</v>
      </c>
      <c r="F2291" s="9" t="s">
        <v>9002</v>
      </c>
      <c r="G2291" s="2">
        <v>43215.864490740743</v>
      </c>
      <c r="H2291" t="s">
        <v>6</v>
      </c>
      <c r="I2291" t="s">
        <v>7284</v>
      </c>
    </row>
    <row r="2292" spans="1:9" x14ac:dyDescent="0.25">
      <c r="A2292" s="4" t="s">
        <v>180</v>
      </c>
      <c r="B2292" s="4">
        <v>8179</v>
      </c>
      <c r="C2292" s="4">
        <v>6</v>
      </c>
      <c r="D2292" s="4">
        <v>9098617</v>
      </c>
      <c r="E2292" s="4">
        <v>18</v>
      </c>
      <c r="F2292" s="9" t="s">
        <v>7297</v>
      </c>
      <c r="G2292" s="2">
        <v>43215.86451388889</v>
      </c>
      <c r="H2292" t="s">
        <v>6</v>
      </c>
      <c r="I2292" t="s">
        <v>7284</v>
      </c>
    </row>
    <row r="2293" spans="1:9" x14ac:dyDescent="0.25">
      <c r="A2293" s="4" t="s">
        <v>7</v>
      </c>
      <c r="B2293" s="4">
        <v>274438</v>
      </c>
      <c r="C2293" s="4">
        <v>14</v>
      </c>
      <c r="D2293" s="4">
        <v>9098639</v>
      </c>
      <c r="E2293" s="4">
        <v>18</v>
      </c>
      <c r="F2293" s="9" t="s">
        <v>9003</v>
      </c>
      <c r="G2293" s="2">
        <v>43215.873969907407</v>
      </c>
      <c r="H2293" t="s">
        <v>6</v>
      </c>
      <c r="I2293" t="s">
        <v>7284</v>
      </c>
    </row>
    <row r="2294" spans="1:9" x14ac:dyDescent="0.25">
      <c r="A2294" s="4" t="s">
        <v>7</v>
      </c>
      <c r="B2294" s="4">
        <v>277474</v>
      </c>
      <c r="C2294" s="4">
        <v>15</v>
      </c>
      <c r="D2294" s="4">
        <v>9098647</v>
      </c>
      <c r="E2294" s="4">
        <v>18</v>
      </c>
      <c r="F2294" s="9" t="s">
        <v>7784</v>
      </c>
      <c r="G2294" s="2">
        <v>43215.878703703704</v>
      </c>
      <c r="H2294" t="s">
        <v>6</v>
      </c>
      <c r="I2294" t="s">
        <v>7284</v>
      </c>
    </row>
    <row r="2295" spans="1:9" x14ac:dyDescent="0.25">
      <c r="A2295" s="4" t="s">
        <v>7</v>
      </c>
      <c r="B2295" s="4">
        <v>312144</v>
      </c>
      <c r="C2295" s="4">
        <v>17</v>
      </c>
      <c r="D2295" s="4">
        <v>9015422</v>
      </c>
      <c r="E2295" s="4">
        <v>18</v>
      </c>
      <c r="F2295" s="9" t="s">
        <v>9004</v>
      </c>
      <c r="G2295" s="2">
        <v>43206.381435185183</v>
      </c>
      <c r="H2295" t="s">
        <v>144</v>
      </c>
      <c r="I2295" t="s">
        <v>7284</v>
      </c>
    </row>
    <row r="2296" spans="1:9" x14ac:dyDescent="0.25">
      <c r="A2296" s="4" t="s">
        <v>77</v>
      </c>
      <c r="B2296" s="4">
        <v>4461</v>
      </c>
      <c r="C2296" s="4">
        <v>17</v>
      </c>
      <c r="D2296" s="4">
        <v>8874053</v>
      </c>
      <c r="E2296" s="4">
        <v>18</v>
      </c>
      <c r="F2296" s="9" t="s">
        <v>7304</v>
      </c>
      <c r="G2296" s="2">
        <v>43181.442291666666</v>
      </c>
      <c r="H2296" t="s">
        <v>144</v>
      </c>
      <c r="I2296" t="s">
        <v>7284</v>
      </c>
    </row>
    <row r="2297" spans="1:9" x14ac:dyDescent="0.25">
      <c r="A2297" s="4" t="s">
        <v>77</v>
      </c>
      <c r="B2297" s="4">
        <v>4874</v>
      </c>
      <c r="C2297" s="4">
        <v>17</v>
      </c>
      <c r="D2297" s="4">
        <v>8876799</v>
      </c>
      <c r="E2297" s="4">
        <v>18</v>
      </c>
      <c r="F2297" s="9" t="s">
        <v>9005</v>
      </c>
      <c r="G2297" s="2">
        <v>43181.518622685187</v>
      </c>
      <c r="H2297" t="s">
        <v>144</v>
      </c>
      <c r="I2297" t="s">
        <v>7284</v>
      </c>
    </row>
    <row r="2298" spans="1:9" x14ac:dyDescent="0.25">
      <c r="A2298" s="4" t="s">
        <v>7</v>
      </c>
      <c r="B2298" s="4">
        <v>267325</v>
      </c>
      <c r="C2298" s="4">
        <v>14</v>
      </c>
      <c r="D2298" s="4">
        <v>8931993</v>
      </c>
      <c r="E2298" s="4">
        <v>18</v>
      </c>
      <c r="F2298" s="9" t="s">
        <v>9006</v>
      </c>
      <c r="G2298" s="2">
        <v>43193.892928240741</v>
      </c>
      <c r="H2298" t="s">
        <v>6</v>
      </c>
      <c r="I2298" t="s">
        <v>7284</v>
      </c>
    </row>
    <row r="2299" spans="1:9" x14ac:dyDescent="0.25">
      <c r="A2299" s="4" t="s">
        <v>7</v>
      </c>
      <c r="B2299" s="4">
        <v>267325</v>
      </c>
      <c r="C2299" s="4">
        <v>14</v>
      </c>
      <c r="D2299" s="4">
        <v>9033405</v>
      </c>
      <c r="E2299" s="4">
        <v>18</v>
      </c>
      <c r="F2299" s="9" t="s">
        <v>7411</v>
      </c>
      <c r="G2299" s="2">
        <v>43207.425497685188</v>
      </c>
      <c r="H2299" t="s">
        <v>6</v>
      </c>
      <c r="I2299" t="s">
        <v>7284</v>
      </c>
    </row>
    <row r="2300" spans="1:9" x14ac:dyDescent="0.25">
      <c r="A2300" s="4" t="s">
        <v>7</v>
      </c>
      <c r="B2300" s="4">
        <v>267325</v>
      </c>
      <c r="C2300" s="4">
        <v>14</v>
      </c>
      <c r="D2300" s="4">
        <v>9033414</v>
      </c>
      <c r="E2300" s="4">
        <v>18</v>
      </c>
      <c r="F2300" s="9" t="s">
        <v>7412</v>
      </c>
      <c r="G2300" s="2">
        <v>43207.426747685182</v>
      </c>
      <c r="H2300" t="s">
        <v>6</v>
      </c>
      <c r="I2300" t="s">
        <v>7284</v>
      </c>
    </row>
    <row r="2301" spans="1:9" x14ac:dyDescent="0.25">
      <c r="A2301" s="4" t="s">
        <v>7</v>
      </c>
      <c r="B2301" s="4">
        <v>267325</v>
      </c>
      <c r="C2301" s="4">
        <v>14</v>
      </c>
      <c r="D2301" s="4">
        <v>9033418</v>
      </c>
      <c r="E2301" s="4">
        <v>18</v>
      </c>
      <c r="F2301" s="9" t="s">
        <v>7422</v>
      </c>
      <c r="G2301" s="2">
        <v>43207.427789351852</v>
      </c>
      <c r="H2301" t="s">
        <v>6</v>
      </c>
      <c r="I2301" t="s">
        <v>7284</v>
      </c>
    </row>
    <row r="2302" spans="1:9" x14ac:dyDescent="0.25">
      <c r="A2302" s="4" t="s">
        <v>7</v>
      </c>
      <c r="B2302" s="4">
        <v>267325</v>
      </c>
      <c r="C2302" s="4">
        <v>14</v>
      </c>
      <c r="D2302" s="4">
        <v>9033423</v>
      </c>
      <c r="E2302" s="4">
        <v>18</v>
      </c>
      <c r="F2302" s="9" t="s">
        <v>7339</v>
      </c>
      <c r="G2302" s="2">
        <v>43207.428784722222</v>
      </c>
      <c r="H2302" t="s">
        <v>6</v>
      </c>
      <c r="I2302" t="s">
        <v>7284</v>
      </c>
    </row>
    <row r="2303" spans="1:9" x14ac:dyDescent="0.25">
      <c r="A2303" s="4" t="s">
        <v>7</v>
      </c>
      <c r="B2303" s="4">
        <v>315870</v>
      </c>
      <c r="C2303" s="4">
        <v>17</v>
      </c>
      <c r="D2303" s="4">
        <v>9033938</v>
      </c>
      <c r="E2303" s="4">
        <v>18</v>
      </c>
      <c r="F2303" s="9" t="s">
        <v>9007</v>
      </c>
      <c r="G2303" s="2">
        <v>43207.733067129629</v>
      </c>
      <c r="H2303" t="s">
        <v>6</v>
      </c>
      <c r="I2303" t="s">
        <v>7284</v>
      </c>
    </row>
    <row r="2304" spans="1:9" x14ac:dyDescent="0.25">
      <c r="A2304" s="4" t="s">
        <v>46</v>
      </c>
      <c r="B2304" s="4">
        <v>474</v>
      </c>
      <c r="C2304" s="4">
        <v>18</v>
      </c>
      <c r="D2304" s="4">
        <v>9075259</v>
      </c>
      <c r="E2304" s="4">
        <v>18</v>
      </c>
      <c r="F2304" s="9" t="s">
        <v>9008</v>
      </c>
      <c r="G2304" s="2">
        <v>43213.885312500002</v>
      </c>
      <c r="H2304" t="s">
        <v>144</v>
      </c>
      <c r="I2304" t="s">
        <v>7284</v>
      </c>
    </row>
    <row r="2305" spans="1:9" x14ac:dyDescent="0.25">
      <c r="A2305" s="4" t="s">
        <v>7</v>
      </c>
      <c r="B2305" s="4">
        <v>315080</v>
      </c>
      <c r="C2305" s="4">
        <v>17</v>
      </c>
      <c r="D2305" s="4">
        <v>8989045</v>
      </c>
      <c r="E2305" s="4">
        <v>18</v>
      </c>
      <c r="F2305" s="9" t="s">
        <v>9009</v>
      </c>
      <c r="G2305" s="2">
        <v>43201.509432870371</v>
      </c>
      <c r="H2305" t="s">
        <v>144</v>
      </c>
      <c r="I2305" t="s">
        <v>7284</v>
      </c>
    </row>
    <row r="2306" spans="1:9" x14ac:dyDescent="0.25">
      <c r="A2306" s="4" t="s">
        <v>13</v>
      </c>
      <c r="B2306" s="4">
        <v>302259</v>
      </c>
      <c r="C2306" s="4">
        <v>1</v>
      </c>
      <c r="D2306" s="4">
        <v>9098670</v>
      </c>
      <c r="E2306" s="4">
        <v>18</v>
      </c>
      <c r="F2306" s="9" t="s">
        <v>9010</v>
      </c>
      <c r="G2306" s="2">
        <v>43215.901956018519</v>
      </c>
      <c r="H2306" t="s">
        <v>6</v>
      </c>
      <c r="I2306" t="s">
        <v>7284</v>
      </c>
    </row>
    <row r="2307" spans="1:9" x14ac:dyDescent="0.25">
      <c r="A2307" s="4" t="s">
        <v>7</v>
      </c>
      <c r="B2307" s="4">
        <v>320253</v>
      </c>
      <c r="C2307" s="4">
        <v>18</v>
      </c>
      <c r="D2307" s="4">
        <v>9098671</v>
      </c>
      <c r="E2307" s="4">
        <v>18</v>
      </c>
      <c r="F2307" s="9" t="s">
        <v>9011</v>
      </c>
      <c r="G2307" s="2">
        <v>43215.904178240744</v>
      </c>
      <c r="H2307" t="s">
        <v>6</v>
      </c>
      <c r="I2307" t="s">
        <v>7284</v>
      </c>
    </row>
    <row r="2308" spans="1:9" x14ac:dyDescent="0.25">
      <c r="A2308" s="4" t="s">
        <v>7</v>
      </c>
      <c r="B2308" s="4">
        <v>141103</v>
      </c>
      <c r="C2308" s="4">
        <v>9</v>
      </c>
      <c r="D2308" s="4">
        <v>9098675</v>
      </c>
      <c r="E2308" s="4">
        <v>18</v>
      </c>
      <c r="F2308" s="9" t="s">
        <v>9012</v>
      </c>
      <c r="G2308" s="2">
        <v>43215.908148148148</v>
      </c>
      <c r="H2308" t="s">
        <v>6</v>
      </c>
      <c r="I2308" t="s">
        <v>7284</v>
      </c>
    </row>
    <row r="2309" spans="1:9" ht="30" x14ac:dyDescent="0.25">
      <c r="A2309" s="4" t="s">
        <v>7</v>
      </c>
      <c r="B2309" s="4">
        <v>231674</v>
      </c>
      <c r="C2309" s="4">
        <v>12</v>
      </c>
      <c r="D2309" s="4">
        <v>9098086</v>
      </c>
      <c r="E2309" s="4">
        <v>18</v>
      </c>
      <c r="F2309" s="9" t="s">
        <v>9013</v>
      </c>
      <c r="G2309" s="2">
        <v>43215.534826388888</v>
      </c>
      <c r="H2309" t="s">
        <v>6</v>
      </c>
      <c r="I2309" t="s">
        <v>7284</v>
      </c>
    </row>
    <row r="2310" spans="1:9" x14ac:dyDescent="0.25">
      <c r="A2310" s="4" t="s">
        <v>7</v>
      </c>
      <c r="B2310" s="4">
        <v>122807</v>
      </c>
      <c r="C2310" s="4">
        <v>8</v>
      </c>
      <c r="D2310" s="4">
        <v>9098090</v>
      </c>
      <c r="E2310" s="4">
        <v>18</v>
      </c>
      <c r="F2310" s="9" t="s">
        <v>9014</v>
      </c>
      <c r="G2310" s="2">
        <v>43215.537233796298</v>
      </c>
      <c r="H2310" t="s">
        <v>6</v>
      </c>
      <c r="I2310" t="s">
        <v>7284</v>
      </c>
    </row>
    <row r="2311" spans="1:9" x14ac:dyDescent="0.25">
      <c r="A2311" s="4" t="s">
        <v>47</v>
      </c>
      <c r="B2311" s="4">
        <v>295420</v>
      </c>
      <c r="C2311" s="4">
        <v>1</v>
      </c>
      <c r="D2311" s="4">
        <v>9098106</v>
      </c>
      <c r="E2311" s="4">
        <v>18</v>
      </c>
      <c r="F2311" s="9" t="s">
        <v>9015</v>
      </c>
      <c r="G2311" s="2">
        <v>43215.553113425929</v>
      </c>
      <c r="H2311" t="s">
        <v>6</v>
      </c>
      <c r="I2311" t="s">
        <v>7284</v>
      </c>
    </row>
    <row r="2312" spans="1:9" x14ac:dyDescent="0.25">
      <c r="A2312" s="4" t="s">
        <v>7</v>
      </c>
      <c r="B2312" s="4">
        <v>319775</v>
      </c>
      <c r="C2312" s="4">
        <v>18</v>
      </c>
      <c r="D2312" s="4">
        <v>8933067</v>
      </c>
      <c r="E2312" s="4">
        <v>18</v>
      </c>
      <c r="F2312" s="9" t="s">
        <v>9016</v>
      </c>
      <c r="G2312" s="2">
        <v>43194.346921296295</v>
      </c>
      <c r="H2312" t="s">
        <v>144</v>
      </c>
      <c r="I2312" t="s">
        <v>7284</v>
      </c>
    </row>
    <row r="2313" spans="1:9" x14ac:dyDescent="0.25">
      <c r="A2313" s="4" t="s">
        <v>7</v>
      </c>
      <c r="B2313" s="4">
        <v>303222</v>
      </c>
      <c r="C2313" s="4">
        <v>16</v>
      </c>
      <c r="D2313" s="4">
        <v>9033434</v>
      </c>
      <c r="E2313" s="4">
        <v>18</v>
      </c>
      <c r="F2313" s="9" t="s">
        <v>9017</v>
      </c>
      <c r="G2313" s="2">
        <v>43207.431493055556</v>
      </c>
      <c r="H2313" t="s">
        <v>6</v>
      </c>
      <c r="I2313" t="s">
        <v>7284</v>
      </c>
    </row>
    <row r="2314" spans="1:9" x14ac:dyDescent="0.25">
      <c r="A2314" s="4" t="s">
        <v>7</v>
      </c>
      <c r="B2314" s="4">
        <v>267325</v>
      </c>
      <c r="C2314" s="4">
        <v>14</v>
      </c>
      <c r="D2314" s="4">
        <v>9033442</v>
      </c>
      <c r="E2314" s="4">
        <v>18</v>
      </c>
      <c r="F2314" s="9" t="s">
        <v>9018</v>
      </c>
      <c r="G2314" s="2">
        <v>43207.434282407405</v>
      </c>
      <c r="H2314" t="s">
        <v>6</v>
      </c>
      <c r="I2314" t="s">
        <v>7284</v>
      </c>
    </row>
    <row r="2315" spans="1:9" x14ac:dyDescent="0.25">
      <c r="A2315" s="4" t="s">
        <v>7</v>
      </c>
      <c r="B2315" s="4">
        <v>267325</v>
      </c>
      <c r="C2315" s="4">
        <v>14</v>
      </c>
      <c r="D2315" s="4">
        <v>9033449</v>
      </c>
      <c r="E2315" s="4">
        <v>18</v>
      </c>
      <c r="F2315" s="9" t="s">
        <v>9019</v>
      </c>
      <c r="G2315" s="2">
        <v>43207.435590277775</v>
      </c>
      <c r="H2315" t="s">
        <v>6</v>
      </c>
      <c r="I2315" t="s">
        <v>7284</v>
      </c>
    </row>
    <row r="2316" spans="1:9" ht="30" x14ac:dyDescent="0.25">
      <c r="A2316" s="4" t="s">
        <v>7</v>
      </c>
      <c r="B2316" s="4">
        <v>280457</v>
      </c>
      <c r="C2316" s="4">
        <v>15</v>
      </c>
      <c r="D2316" s="4">
        <v>9033453</v>
      </c>
      <c r="E2316" s="4">
        <v>18</v>
      </c>
      <c r="F2316" s="9" t="s">
        <v>9020</v>
      </c>
      <c r="G2316" s="2">
        <v>43207.436886574076</v>
      </c>
      <c r="H2316" t="s">
        <v>6</v>
      </c>
      <c r="I2316" t="s">
        <v>7284</v>
      </c>
    </row>
    <row r="2317" spans="1:9" x14ac:dyDescent="0.25">
      <c r="A2317" s="4" t="s">
        <v>7</v>
      </c>
      <c r="B2317" s="4">
        <v>319599</v>
      </c>
      <c r="C2317" s="4">
        <v>18</v>
      </c>
      <c r="D2317" s="4">
        <v>9033963</v>
      </c>
      <c r="E2317" s="4">
        <v>18</v>
      </c>
      <c r="F2317" s="9" t="s">
        <v>7960</v>
      </c>
      <c r="G2317" s="2">
        <v>43207.742650462962</v>
      </c>
      <c r="H2317" t="s">
        <v>6</v>
      </c>
      <c r="I2317" t="s">
        <v>7284</v>
      </c>
    </row>
    <row r="2318" spans="1:9" x14ac:dyDescent="0.25">
      <c r="A2318" s="4" t="s">
        <v>7</v>
      </c>
      <c r="B2318" s="4">
        <v>117910</v>
      </c>
      <c r="C2318" s="4">
        <v>97</v>
      </c>
      <c r="D2318" s="4">
        <v>9107478</v>
      </c>
      <c r="E2318" s="4">
        <v>18</v>
      </c>
      <c r="F2318" s="9" t="s">
        <v>9021</v>
      </c>
      <c r="G2318" s="2">
        <v>43216.330590277779</v>
      </c>
      <c r="H2318" t="s">
        <v>6</v>
      </c>
      <c r="I2318" t="s">
        <v>7284</v>
      </c>
    </row>
    <row r="2319" spans="1:9" x14ac:dyDescent="0.25">
      <c r="A2319" s="4" t="s">
        <v>7</v>
      </c>
      <c r="B2319" s="4">
        <v>294007</v>
      </c>
      <c r="C2319" s="4">
        <v>16</v>
      </c>
      <c r="D2319" s="4">
        <v>9107529</v>
      </c>
      <c r="E2319" s="4">
        <v>18</v>
      </c>
      <c r="F2319" s="9" t="s">
        <v>9022</v>
      </c>
      <c r="G2319" s="2">
        <v>43216.368981481479</v>
      </c>
      <c r="H2319" t="s">
        <v>6</v>
      </c>
      <c r="I2319" t="s">
        <v>7284</v>
      </c>
    </row>
    <row r="2320" spans="1:9" x14ac:dyDescent="0.25">
      <c r="A2320" s="4" t="s">
        <v>7</v>
      </c>
      <c r="B2320" s="4">
        <v>321650</v>
      </c>
      <c r="C2320" s="4">
        <v>18</v>
      </c>
      <c r="D2320" s="4">
        <v>9107533</v>
      </c>
      <c r="E2320" s="4">
        <v>18</v>
      </c>
      <c r="F2320" s="9" t="s">
        <v>9023</v>
      </c>
      <c r="G2320" s="2">
        <v>43216.369687500002</v>
      </c>
      <c r="H2320" t="s">
        <v>6</v>
      </c>
      <c r="I2320" t="s">
        <v>7284</v>
      </c>
    </row>
    <row r="2321" spans="1:9" ht="30" x14ac:dyDescent="0.25">
      <c r="A2321" s="4" t="s">
        <v>7</v>
      </c>
      <c r="B2321" s="4">
        <v>320253</v>
      </c>
      <c r="C2321" s="4">
        <v>18</v>
      </c>
      <c r="D2321" s="4">
        <v>8939181</v>
      </c>
      <c r="E2321" s="4">
        <v>18</v>
      </c>
      <c r="F2321" s="9" t="s">
        <v>9024</v>
      </c>
      <c r="G2321" s="2">
        <v>43194.65929398148</v>
      </c>
      <c r="H2321" t="s">
        <v>144</v>
      </c>
      <c r="I2321" t="s">
        <v>7284</v>
      </c>
    </row>
    <row r="2322" spans="1:9" x14ac:dyDescent="0.25">
      <c r="A2322" s="4" t="s">
        <v>7</v>
      </c>
      <c r="B2322" s="4">
        <v>312150</v>
      </c>
      <c r="C2322" s="4">
        <v>17</v>
      </c>
      <c r="D2322" s="4">
        <v>9033462</v>
      </c>
      <c r="E2322" s="4">
        <v>18</v>
      </c>
      <c r="F2322" s="9" t="s">
        <v>203</v>
      </c>
      <c r="G2322" s="2">
        <v>43207.439918981479</v>
      </c>
      <c r="H2322" t="s">
        <v>6</v>
      </c>
      <c r="I2322" t="s">
        <v>7284</v>
      </c>
    </row>
    <row r="2323" spans="1:9" x14ac:dyDescent="0.25">
      <c r="A2323" s="4" t="s">
        <v>3</v>
      </c>
      <c r="B2323" s="4">
        <v>109161</v>
      </c>
      <c r="C2323" s="4">
        <v>1</v>
      </c>
      <c r="D2323" s="4">
        <v>9033485</v>
      </c>
      <c r="E2323" s="4">
        <v>18</v>
      </c>
      <c r="F2323" s="9" t="s">
        <v>9025</v>
      </c>
      <c r="G2323" s="2">
        <v>43207.447187500002</v>
      </c>
      <c r="H2323" t="s">
        <v>6</v>
      </c>
      <c r="I2323" t="s">
        <v>7284</v>
      </c>
    </row>
    <row r="2324" spans="1:9" x14ac:dyDescent="0.25">
      <c r="A2324" s="4" t="s">
        <v>7</v>
      </c>
      <c r="B2324" s="4">
        <v>321479</v>
      </c>
      <c r="C2324" s="4">
        <v>18</v>
      </c>
      <c r="D2324" s="4">
        <v>9091021</v>
      </c>
      <c r="E2324" s="4">
        <v>18</v>
      </c>
      <c r="F2324" s="9" t="s">
        <v>9026</v>
      </c>
      <c r="G2324" s="2">
        <v>43215.397870370369</v>
      </c>
      <c r="H2324" t="s">
        <v>144</v>
      </c>
      <c r="I2324" t="s">
        <v>7284</v>
      </c>
    </row>
    <row r="2325" spans="1:9" x14ac:dyDescent="0.25">
      <c r="A2325" s="4" t="s">
        <v>7</v>
      </c>
      <c r="B2325" s="4">
        <v>233153</v>
      </c>
      <c r="C2325" s="4">
        <v>12</v>
      </c>
      <c r="D2325" s="4">
        <v>9092783</v>
      </c>
      <c r="E2325" s="4">
        <v>18</v>
      </c>
      <c r="F2325" s="9" t="s">
        <v>9027</v>
      </c>
      <c r="G2325" s="2">
        <v>43215.443067129629</v>
      </c>
      <c r="H2325" t="s">
        <v>144</v>
      </c>
      <c r="I2325" t="s">
        <v>7284</v>
      </c>
    </row>
    <row r="2326" spans="1:9" ht="30" x14ac:dyDescent="0.25">
      <c r="A2326" s="4" t="s">
        <v>13</v>
      </c>
      <c r="B2326" s="4">
        <v>259041</v>
      </c>
      <c r="C2326" s="4">
        <v>1</v>
      </c>
      <c r="D2326" s="4">
        <v>9107575</v>
      </c>
      <c r="E2326" s="4">
        <v>18</v>
      </c>
      <c r="F2326" s="9" t="s">
        <v>9028</v>
      </c>
      <c r="G2326" s="2">
        <v>43216.398020833331</v>
      </c>
      <c r="H2326" t="s">
        <v>6</v>
      </c>
      <c r="I2326" t="s">
        <v>7284</v>
      </c>
    </row>
    <row r="2327" spans="1:9" x14ac:dyDescent="0.25">
      <c r="A2327" s="4" t="s">
        <v>7</v>
      </c>
      <c r="B2327" s="4">
        <v>229564</v>
      </c>
      <c r="C2327" s="4">
        <v>12</v>
      </c>
      <c r="D2327" s="4">
        <v>9107589</v>
      </c>
      <c r="E2327" s="4">
        <v>18</v>
      </c>
      <c r="F2327" s="9" t="s">
        <v>14</v>
      </c>
      <c r="G2327" s="2">
        <v>43216.407743055555</v>
      </c>
      <c r="H2327" t="s">
        <v>6</v>
      </c>
      <c r="I2327" t="s">
        <v>7284</v>
      </c>
    </row>
    <row r="2328" spans="1:9" x14ac:dyDescent="0.25">
      <c r="A2328" s="4" t="s">
        <v>7</v>
      </c>
      <c r="B2328" s="4">
        <v>233640</v>
      </c>
      <c r="C2328" s="4">
        <v>12</v>
      </c>
      <c r="D2328" s="4">
        <v>9107635</v>
      </c>
      <c r="E2328" s="4">
        <v>18</v>
      </c>
      <c r="F2328" s="9" t="s">
        <v>7296</v>
      </c>
      <c r="G2328" s="2">
        <v>43216.424768518518</v>
      </c>
      <c r="H2328" t="s">
        <v>6</v>
      </c>
      <c r="I2328" t="s">
        <v>7284</v>
      </c>
    </row>
    <row r="2329" spans="1:9" x14ac:dyDescent="0.25">
      <c r="A2329" s="4" t="s">
        <v>7</v>
      </c>
      <c r="B2329" s="4">
        <v>235092</v>
      </c>
      <c r="C2329" s="4">
        <v>12</v>
      </c>
      <c r="D2329" s="4">
        <v>9107637</v>
      </c>
      <c r="E2329" s="4">
        <v>18</v>
      </c>
      <c r="F2329" s="9" t="s">
        <v>7296</v>
      </c>
      <c r="G2329" s="2">
        <v>43216.42560185185</v>
      </c>
      <c r="H2329" t="s">
        <v>6</v>
      </c>
      <c r="I2329" t="s">
        <v>7284</v>
      </c>
    </row>
    <row r="2330" spans="1:9" x14ac:dyDescent="0.25">
      <c r="A2330" s="4" t="s">
        <v>7</v>
      </c>
      <c r="B2330" s="4">
        <v>235501</v>
      </c>
      <c r="C2330" s="4">
        <v>12</v>
      </c>
      <c r="D2330" s="4">
        <v>9107642</v>
      </c>
      <c r="E2330" s="4">
        <v>18</v>
      </c>
      <c r="F2330" s="9" t="s">
        <v>7296</v>
      </c>
      <c r="G2330" s="2">
        <v>43216.426736111112</v>
      </c>
      <c r="H2330" t="s">
        <v>6</v>
      </c>
      <c r="I2330" t="s">
        <v>7284</v>
      </c>
    </row>
    <row r="2331" spans="1:9" x14ac:dyDescent="0.25">
      <c r="A2331" s="4" t="s">
        <v>7</v>
      </c>
      <c r="B2331" s="4">
        <v>118627</v>
      </c>
      <c r="C2331" s="4">
        <v>99</v>
      </c>
      <c r="D2331" s="4">
        <v>9098145</v>
      </c>
      <c r="E2331" s="4">
        <v>18</v>
      </c>
      <c r="F2331" s="9" t="s">
        <v>9029</v>
      </c>
      <c r="G2331" s="2">
        <v>43215.615023148152</v>
      </c>
      <c r="H2331" t="s">
        <v>6</v>
      </c>
      <c r="I2331" t="s">
        <v>7284</v>
      </c>
    </row>
    <row r="2332" spans="1:9" x14ac:dyDescent="0.25">
      <c r="A2332" s="4" t="s">
        <v>7</v>
      </c>
      <c r="B2332" s="4">
        <v>223519</v>
      </c>
      <c r="C2332" s="4">
        <v>11</v>
      </c>
      <c r="D2332" s="4">
        <v>9098157</v>
      </c>
      <c r="E2332" s="4">
        <v>18</v>
      </c>
      <c r="F2332" s="9" t="s">
        <v>14</v>
      </c>
      <c r="G2332" s="2">
        <v>43215.629270833335</v>
      </c>
      <c r="H2332" t="s">
        <v>6</v>
      </c>
      <c r="I2332" t="s">
        <v>7284</v>
      </c>
    </row>
    <row r="2333" spans="1:9" x14ac:dyDescent="0.25">
      <c r="A2333" s="4" t="s">
        <v>7</v>
      </c>
      <c r="B2333" s="4">
        <v>230099</v>
      </c>
      <c r="C2333" s="4">
        <v>12</v>
      </c>
      <c r="D2333" s="4">
        <v>8931558</v>
      </c>
      <c r="E2333" s="4">
        <v>18</v>
      </c>
      <c r="F2333" s="9" t="s">
        <v>7304</v>
      </c>
      <c r="G2333" s="2">
        <v>43193.559178240743</v>
      </c>
      <c r="H2333" t="s">
        <v>6</v>
      </c>
      <c r="I2333" t="s">
        <v>7284</v>
      </c>
    </row>
    <row r="2334" spans="1:9" x14ac:dyDescent="0.25">
      <c r="A2334" s="4" t="s">
        <v>7</v>
      </c>
      <c r="B2334" s="4">
        <v>298299</v>
      </c>
      <c r="C2334" s="4">
        <v>16</v>
      </c>
      <c r="D2334" s="4">
        <v>9033506</v>
      </c>
      <c r="E2334" s="4">
        <v>18</v>
      </c>
      <c r="F2334" s="9" t="s">
        <v>7493</v>
      </c>
      <c r="G2334" s="2">
        <v>43207.453935185185</v>
      </c>
      <c r="H2334" t="s">
        <v>6</v>
      </c>
      <c r="I2334" t="s">
        <v>7284</v>
      </c>
    </row>
    <row r="2335" spans="1:9" x14ac:dyDescent="0.25">
      <c r="A2335" s="4" t="s">
        <v>7</v>
      </c>
      <c r="B2335" s="4">
        <v>310157</v>
      </c>
      <c r="C2335" s="4">
        <v>17</v>
      </c>
      <c r="D2335" s="4">
        <v>9033509</v>
      </c>
      <c r="E2335" s="4">
        <v>18</v>
      </c>
      <c r="F2335" s="9" t="s">
        <v>9030</v>
      </c>
      <c r="G2335" s="2">
        <v>43207.454618055555</v>
      </c>
      <c r="H2335" t="s">
        <v>6</v>
      </c>
      <c r="I2335" t="s">
        <v>7284</v>
      </c>
    </row>
    <row r="2336" spans="1:9" x14ac:dyDescent="0.25">
      <c r="A2336" s="4" t="s">
        <v>7</v>
      </c>
      <c r="B2336" s="4">
        <v>272843</v>
      </c>
      <c r="C2336" s="4">
        <v>14</v>
      </c>
      <c r="D2336" s="4">
        <v>9034028</v>
      </c>
      <c r="E2336" s="4">
        <v>18</v>
      </c>
      <c r="F2336" s="9" t="s">
        <v>9031</v>
      </c>
      <c r="G2336" s="2">
        <v>43207.768148148149</v>
      </c>
      <c r="H2336" t="s">
        <v>6</v>
      </c>
      <c r="I2336" t="s">
        <v>7284</v>
      </c>
    </row>
    <row r="2337" spans="1:9" x14ac:dyDescent="0.25">
      <c r="A2337" s="4" t="s">
        <v>13</v>
      </c>
      <c r="B2337" s="4">
        <v>272843</v>
      </c>
      <c r="C2337" s="4">
        <v>1</v>
      </c>
      <c r="D2337" s="4">
        <v>9034036</v>
      </c>
      <c r="E2337" s="4">
        <v>18</v>
      </c>
      <c r="F2337" s="9" t="s">
        <v>8702</v>
      </c>
      <c r="G2337" s="2">
        <v>43207.771111111113</v>
      </c>
      <c r="H2337" t="s">
        <v>6</v>
      </c>
      <c r="I2337" t="s">
        <v>7284</v>
      </c>
    </row>
    <row r="2338" spans="1:9" x14ac:dyDescent="0.25">
      <c r="A2338" s="4" t="s">
        <v>7</v>
      </c>
      <c r="B2338" s="4">
        <v>188323</v>
      </c>
      <c r="C2338" s="4">
        <v>10</v>
      </c>
      <c r="D2338" s="4">
        <v>9097661</v>
      </c>
      <c r="E2338" s="4">
        <v>18</v>
      </c>
      <c r="F2338" s="9" t="s">
        <v>7805</v>
      </c>
      <c r="G2338" s="2">
        <v>43215.373877314814</v>
      </c>
      <c r="H2338" t="s">
        <v>6</v>
      </c>
      <c r="I2338" t="s">
        <v>7284</v>
      </c>
    </row>
    <row r="2339" spans="1:9" x14ac:dyDescent="0.25">
      <c r="A2339" s="4" t="s">
        <v>7</v>
      </c>
      <c r="B2339" s="4">
        <v>188323</v>
      </c>
      <c r="C2339" s="4">
        <v>10</v>
      </c>
      <c r="D2339" s="4">
        <v>9097663</v>
      </c>
      <c r="E2339" s="4">
        <v>18</v>
      </c>
      <c r="F2339" s="9" t="s">
        <v>9032</v>
      </c>
      <c r="G2339" s="2">
        <v>43215.375335648147</v>
      </c>
      <c r="H2339" t="s">
        <v>6</v>
      </c>
      <c r="I2339" t="s">
        <v>7284</v>
      </c>
    </row>
    <row r="2340" spans="1:9" x14ac:dyDescent="0.25">
      <c r="A2340" s="4" t="s">
        <v>7</v>
      </c>
      <c r="B2340" s="4">
        <v>321469</v>
      </c>
      <c r="C2340" s="4">
        <v>18</v>
      </c>
      <c r="D2340" s="4">
        <v>9098172</v>
      </c>
      <c r="E2340" s="4">
        <v>18</v>
      </c>
      <c r="F2340" s="9" t="s">
        <v>9033</v>
      </c>
      <c r="G2340" s="2">
        <v>43215.638298611113</v>
      </c>
      <c r="H2340" t="s">
        <v>6</v>
      </c>
      <c r="I2340" t="s">
        <v>7284</v>
      </c>
    </row>
    <row r="2341" spans="1:9" x14ac:dyDescent="0.25">
      <c r="A2341" s="4" t="s">
        <v>7</v>
      </c>
      <c r="B2341" s="4">
        <v>302562</v>
      </c>
      <c r="C2341" s="4">
        <v>16</v>
      </c>
      <c r="D2341" s="4">
        <v>8980174</v>
      </c>
      <c r="E2341" s="4">
        <v>18</v>
      </c>
      <c r="F2341" s="9" t="s">
        <v>9034</v>
      </c>
      <c r="G2341" s="2">
        <v>43200.877812500003</v>
      </c>
      <c r="H2341" t="s">
        <v>144</v>
      </c>
      <c r="I2341" t="s">
        <v>7284</v>
      </c>
    </row>
    <row r="2342" spans="1:9" x14ac:dyDescent="0.25">
      <c r="A2342" s="4" t="s">
        <v>7</v>
      </c>
      <c r="B2342" s="4">
        <v>273724</v>
      </c>
      <c r="C2342" s="4">
        <v>14</v>
      </c>
      <c r="D2342" s="4">
        <v>8919768</v>
      </c>
      <c r="E2342" s="4">
        <v>18</v>
      </c>
      <c r="F2342" s="9" t="s">
        <v>9035</v>
      </c>
      <c r="G2342" s="2">
        <v>43187.857858796298</v>
      </c>
      <c r="H2342" t="s">
        <v>144</v>
      </c>
      <c r="I2342" t="s">
        <v>7284</v>
      </c>
    </row>
    <row r="2343" spans="1:9" ht="30" x14ac:dyDescent="0.25">
      <c r="A2343" s="4" t="s">
        <v>7</v>
      </c>
      <c r="B2343" s="4">
        <v>122851</v>
      </c>
      <c r="C2343" s="4">
        <v>8</v>
      </c>
      <c r="D2343" s="4">
        <v>8921159</v>
      </c>
      <c r="E2343" s="4">
        <v>18</v>
      </c>
      <c r="F2343" s="9" t="s">
        <v>9036</v>
      </c>
      <c r="G2343" s="2">
        <v>43188.429803240739</v>
      </c>
      <c r="H2343" t="s">
        <v>6</v>
      </c>
      <c r="I2343" t="s">
        <v>7284</v>
      </c>
    </row>
    <row r="2344" spans="1:9" x14ac:dyDescent="0.25">
      <c r="A2344" s="4" t="s">
        <v>7</v>
      </c>
      <c r="B2344" s="4">
        <v>316430</v>
      </c>
      <c r="C2344" s="4">
        <v>17</v>
      </c>
      <c r="D2344" s="4">
        <v>9074740</v>
      </c>
      <c r="E2344" s="4">
        <v>18</v>
      </c>
      <c r="F2344" s="9" t="s">
        <v>9037</v>
      </c>
      <c r="G2344" s="2">
        <v>43213.652662037035</v>
      </c>
      <c r="H2344" t="s">
        <v>144</v>
      </c>
      <c r="I2344" t="s">
        <v>7284</v>
      </c>
    </row>
    <row r="2345" spans="1:9" x14ac:dyDescent="0.25">
      <c r="A2345" s="4" t="s">
        <v>7</v>
      </c>
      <c r="B2345" s="4">
        <v>244883</v>
      </c>
      <c r="C2345" s="4">
        <v>12</v>
      </c>
      <c r="D2345" s="4">
        <v>9097684</v>
      </c>
      <c r="E2345" s="4">
        <v>18</v>
      </c>
      <c r="F2345" s="9" t="s">
        <v>9038</v>
      </c>
      <c r="G2345" s="2">
        <v>43215.385254629633</v>
      </c>
      <c r="H2345" t="s">
        <v>6</v>
      </c>
      <c r="I2345" t="s">
        <v>7284</v>
      </c>
    </row>
    <row r="2346" spans="1:9" x14ac:dyDescent="0.25">
      <c r="A2346" s="4" t="s">
        <v>7</v>
      </c>
      <c r="B2346" s="4">
        <v>238574</v>
      </c>
      <c r="C2346" s="4">
        <v>12</v>
      </c>
      <c r="D2346" s="4">
        <v>9098197</v>
      </c>
      <c r="E2346" s="4">
        <v>18</v>
      </c>
      <c r="F2346" s="9" t="s">
        <v>9039</v>
      </c>
      <c r="G2346" s="2">
        <v>43215.652731481481</v>
      </c>
      <c r="H2346" t="s">
        <v>6</v>
      </c>
      <c r="I2346" t="s">
        <v>7284</v>
      </c>
    </row>
    <row r="2347" spans="1:9" ht="30" x14ac:dyDescent="0.25">
      <c r="A2347" s="4" t="s">
        <v>7</v>
      </c>
      <c r="B2347" s="4">
        <v>259256</v>
      </c>
      <c r="C2347" s="4">
        <v>13</v>
      </c>
      <c r="D2347" s="4">
        <v>9033559</v>
      </c>
      <c r="E2347" s="4">
        <v>18</v>
      </c>
      <c r="F2347" s="9" t="s">
        <v>9040</v>
      </c>
      <c r="G2347" s="2">
        <v>43207.470069444447</v>
      </c>
      <c r="H2347" t="s">
        <v>6</v>
      </c>
      <c r="I2347" t="s">
        <v>7284</v>
      </c>
    </row>
    <row r="2348" spans="1:9" x14ac:dyDescent="0.25">
      <c r="A2348" s="4" t="s">
        <v>7</v>
      </c>
      <c r="B2348" s="4">
        <v>290817</v>
      </c>
      <c r="C2348" s="4">
        <v>15</v>
      </c>
      <c r="D2348" s="4">
        <v>9033562</v>
      </c>
      <c r="E2348" s="4">
        <v>18</v>
      </c>
      <c r="F2348" s="9" t="s">
        <v>8684</v>
      </c>
      <c r="G2348" s="2">
        <v>43207.470555555556</v>
      </c>
      <c r="H2348" t="s">
        <v>6</v>
      </c>
      <c r="I2348" t="s">
        <v>7284</v>
      </c>
    </row>
    <row r="2349" spans="1:9" x14ac:dyDescent="0.25">
      <c r="A2349" s="4" t="s">
        <v>7</v>
      </c>
      <c r="B2349" s="4">
        <v>268381</v>
      </c>
      <c r="C2349" s="4">
        <v>14</v>
      </c>
      <c r="D2349" s="4">
        <v>9034070</v>
      </c>
      <c r="E2349" s="4">
        <v>18</v>
      </c>
      <c r="F2349" s="9" t="s">
        <v>9041</v>
      </c>
      <c r="G2349" s="2">
        <v>43207.784537037034</v>
      </c>
      <c r="H2349" t="s">
        <v>6</v>
      </c>
      <c r="I2349" t="s">
        <v>7284</v>
      </c>
    </row>
    <row r="2350" spans="1:9" ht="30" x14ac:dyDescent="0.25">
      <c r="A2350" s="4" t="s">
        <v>7</v>
      </c>
      <c r="B2350" s="4">
        <v>122632</v>
      </c>
      <c r="C2350" s="4">
        <v>9</v>
      </c>
      <c r="D2350" s="4">
        <v>9034080</v>
      </c>
      <c r="E2350" s="4">
        <v>18</v>
      </c>
      <c r="F2350" s="9" t="s">
        <v>9042</v>
      </c>
      <c r="G2350" s="2">
        <v>43207.787569444445</v>
      </c>
      <c r="H2350" t="s">
        <v>6</v>
      </c>
      <c r="I2350" t="s">
        <v>7284</v>
      </c>
    </row>
    <row r="2351" spans="1:9" ht="30" x14ac:dyDescent="0.25">
      <c r="A2351" s="4" t="s">
        <v>7</v>
      </c>
      <c r="B2351" s="4">
        <v>117844</v>
      </c>
      <c r="C2351" s="4">
        <v>3</v>
      </c>
      <c r="D2351" s="4">
        <v>9034103</v>
      </c>
      <c r="E2351" s="4">
        <v>18</v>
      </c>
      <c r="F2351" s="9" t="s">
        <v>9043</v>
      </c>
      <c r="G2351" s="2">
        <v>43207.799780092595</v>
      </c>
      <c r="H2351" t="s">
        <v>6</v>
      </c>
      <c r="I2351" t="s">
        <v>7284</v>
      </c>
    </row>
    <row r="2352" spans="1:9" x14ac:dyDescent="0.25">
      <c r="A2352" s="4" t="s">
        <v>7</v>
      </c>
      <c r="B2352" s="4">
        <v>294724</v>
      </c>
      <c r="C2352" s="4">
        <v>16</v>
      </c>
      <c r="D2352" s="4">
        <v>9106531</v>
      </c>
      <c r="E2352" s="4">
        <v>18</v>
      </c>
      <c r="F2352" s="9" t="s">
        <v>8591</v>
      </c>
      <c r="G2352" s="2">
        <v>43216.555983796294</v>
      </c>
      <c r="H2352" t="s">
        <v>144</v>
      </c>
      <c r="I2352" t="s">
        <v>7284</v>
      </c>
    </row>
    <row r="2353" spans="1:9" ht="30" x14ac:dyDescent="0.25">
      <c r="A2353" s="4" t="s">
        <v>7</v>
      </c>
      <c r="B2353" s="4">
        <v>141103</v>
      </c>
      <c r="C2353" s="4">
        <v>9</v>
      </c>
      <c r="D2353" s="4">
        <v>9011450</v>
      </c>
      <c r="E2353" s="4">
        <v>18</v>
      </c>
      <c r="F2353" s="9" t="s">
        <v>9044</v>
      </c>
      <c r="G2353" s="2">
        <v>43203.872835648152</v>
      </c>
      <c r="H2353" t="s">
        <v>144</v>
      </c>
      <c r="I2353" t="s">
        <v>7284</v>
      </c>
    </row>
    <row r="2354" spans="1:9" ht="45" x14ac:dyDescent="0.25">
      <c r="A2354" s="4" t="s">
        <v>7</v>
      </c>
      <c r="B2354" s="4">
        <v>121800</v>
      </c>
      <c r="C2354" s="4">
        <v>8</v>
      </c>
      <c r="D2354" s="4">
        <v>9097739</v>
      </c>
      <c r="E2354" s="4">
        <v>18</v>
      </c>
      <c r="F2354" s="9" t="s">
        <v>9045</v>
      </c>
      <c r="G2354" s="2">
        <v>43215.405300925922</v>
      </c>
      <c r="H2354" t="s">
        <v>6</v>
      </c>
      <c r="I2354" t="s">
        <v>7284</v>
      </c>
    </row>
    <row r="2355" spans="1:9" x14ac:dyDescent="0.25">
      <c r="A2355" s="4" t="s">
        <v>7</v>
      </c>
      <c r="B2355" s="4">
        <v>320084</v>
      </c>
      <c r="C2355" s="4">
        <v>18</v>
      </c>
      <c r="D2355" s="4">
        <v>9097749</v>
      </c>
      <c r="E2355" s="4">
        <v>18</v>
      </c>
      <c r="F2355" s="9" t="s">
        <v>9046</v>
      </c>
      <c r="G2355" s="2">
        <v>43215.409710648149</v>
      </c>
      <c r="H2355" t="s">
        <v>6</v>
      </c>
      <c r="I2355" t="s">
        <v>7284</v>
      </c>
    </row>
    <row r="2356" spans="1:9" x14ac:dyDescent="0.25">
      <c r="A2356" s="4" t="s">
        <v>7</v>
      </c>
      <c r="B2356" s="4">
        <v>297082</v>
      </c>
      <c r="C2356" s="4">
        <v>16</v>
      </c>
      <c r="D2356" s="4">
        <v>9098239</v>
      </c>
      <c r="E2356" s="4">
        <v>18</v>
      </c>
      <c r="F2356" s="9" t="s">
        <v>9047</v>
      </c>
      <c r="G2356" s="2">
        <v>43215.70648148148</v>
      </c>
      <c r="H2356" t="s">
        <v>6</v>
      </c>
      <c r="I2356" t="s">
        <v>7284</v>
      </c>
    </row>
    <row r="2357" spans="1:9" x14ac:dyDescent="0.25">
      <c r="A2357" s="4" t="s">
        <v>7</v>
      </c>
      <c r="B2357" s="4">
        <v>278704</v>
      </c>
      <c r="C2357" s="4">
        <v>15</v>
      </c>
      <c r="D2357" s="4">
        <v>8931656</v>
      </c>
      <c r="E2357" s="4">
        <v>18</v>
      </c>
      <c r="F2357" s="9" t="s">
        <v>9048</v>
      </c>
      <c r="G2357" s="2">
        <v>43193.721944444442</v>
      </c>
      <c r="H2357" t="s">
        <v>6</v>
      </c>
      <c r="I2357" t="s">
        <v>7284</v>
      </c>
    </row>
    <row r="2358" spans="1:9" x14ac:dyDescent="0.25">
      <c r="A2358" s="4" t="s">
        <v>13</v>
      </c>
      <c r="B2358" s="4">
        <v>267293</v>
      </c>
      <c r="C2358" s="4">
        <v>1</v>
      </c>
      <c r="D2358" s="4">
        <v>8931670</v>
      </c>
      <c r="E2358" s="4">
        <v>18</v>
      </c>
      <c r="F2358" s="9" t="s">
        <v>9049</v>
      </c>
      <c r="G2358" s="2">
        <v>43193.7346412037</v>
      </c>
      <c r="H2358" t="s">
        <v>6</v>
      </c>
      <c r="I2358" t="s">
        <v>7284</v>
      </c>
    </row>
    <row r="2359" spans="1:9" ht="30" x14ac:dyDescent="0.25">
      <c r="A2359" s="4" t="s">
        <v>7</v>
      </c>
      <c r="B2359" s="4">
        <v>280457</v>
      </c>
      <c r="C2359" s="4">
        <v>15</v>
      </c>
      <c r="D2359" s="4">
        <v>9033595</v>
      </c>
      <c r="E2359" s="4">
        <v>18</v>
      </c>
      <c r="F2359" s="9" t="s">
        <v>9020</v>
      </c>
      <c r="G2359" s="2">
        <v>43207.480243055557</v>
      </c>
      <c r="H2359" t="s">
        <v>6</v>
      </c>
      <c r="I2359" t="s">
        <v>7284</v>
      </c>
    </row>
    <row r="2360" spans="1:9" x14ac:dyDescent="0.25">
      <c r="A2360" s="4" t="s">
        <v>7</v>
      </c>
      <c r="B2360" s="4">
        <v>254238</v>
      </c>
      <c r="C2360" s="4">
        <v>13</v>
      </c>
      <c r="D2360" s="4">
        <v>9033596</v>
      </c>
      <c r="E2360" s="4">
        <v>18</v>
      </c>
      <c r="F2360" s="9" t="s">
        <v>9050</v>
      </c>
      <c r="G2360" s="2">
        <v>43207.480439814812</v>
      </c>
      <c r="H2360" t="s">
        <v>6</v>
      </c>
      <c r="I2360" t="s">
        <v>7284</v>
      </c>
    </row>
    <row r="2361" spans="1:9" x14ac:dyDescent="0.25">
      <c r="A2361" s="4" t="s">
        <v>7</v>
      </c>
      <c r="B2361" s="4">
        <v>254238</v>
      </c>
      <c r="C2361" s="4">
        <v>13</v>
      </c>
      <c r="D2361" s="4">
        <v>9033607</v>
      </c>
      <c r="E2361" s="4">
        <v>18</v>
      </c>
      <c r="F2361" s="9" t="s">
        <v>9051</v>
      </c>
      <c r="G2361" s="2">
        <v>43207.484259259261</v>
      </c>
      <c r="H2361" t="s">
        <v>6</v>
      </c>
      <c r="I2361" t="s">
        <v>7284</v>
      </c>
    </row>
    <row r="2362" spans="1:9" ht="30" x14ac:dyDescent="0.25">
      <c r="A2362" s="4" t="s">
        <v>7</v>
      </c>
      <c r="B2362" s="4">
        <v>247372</v>
      </c>
      <c r="C2362" s="4">
        <v>12</v>
      </c>
      <c r="D2362" s="4">
        <v>9033610</v>
      </c>
      <c r="E2362" s="4">
        <v>18</v>
      </c>
      <c r="F2362" s="9" t="s">
        <v>9052</v>
      </c>
      <c r="G2362" s="2">
        <v>43207.48474537037</v>
      </c>
      <c r="H2362" t="s">
        <v>6</v>
      </c>
      <c r="I2362" t="s">
        <v>7284</v>
      </c>
    </row>
    <row r="2363" spans="1:9" x14ac:dyDescent="0.25">
      <c r="A2363" s="4" t="s">
        <v>13</v>
      </c>
      <c r="B2363" s="4">
        <v>269967</v>
      </c>
      <c r="C2363" s="4">
        <v>1</v>
      </c>
      <c r="D2363" s="4">
        <v>9033612</v>
      </c>
      <c r="E2363" s="4">
        <v>18</v>
      </c>
      <c r="F2363" s="9" t="s">
        <v>7439</v>
      </c>
      <c r="G2363" s="2">
        <v>43207.484918981485</v>
      </c>
      <c r="H2363" t="s">
        <v>6</v>
      </c>
      <c r="I2363" t="s">
        <v>7284</v>
      </c>
    </row>
    <row r="2364" spans="1:9" x14ac:dyDescent="0.25">
      <c r="A2364" s="4" t="s">
        <v>7</v>
      </c>
      <c r="B2364" s="4">
        <v>297371</v>
      </c>
      <c r="C2364" s="4">
        <v>16</v>
      </c>
      <c r="D2364" s="4">
        <v>9034106</v>
      </c>
      <c r="E2364" s="4">
        <v>18</v>
      </c>
      <c r="F2364" s="9" t="s">
        <v>9053</v>
      </c>
      <c r="G2364" s="2">
        <v>43207.800324074073</v>
      </c>
      <c r="H2364" t="s">
        <v>6</v>
      </c>
      <c r="I2364" t="s">
        <v>7284</v>
      </c>
    </row>
    <row r="2365" spans="1:9" x14ac:dyDescent="0.25">
      <c r="A2365" s="4" t="s">
        <v>7</v>
      </c>
      <c r="B2365" s="4">
        <v>321297</v>
      </c>
      <c r="C2365" s="4">
        <v>18</v>
      </c>
      <c r="D2365" s="4">
        <v>9034110</v>
      </c>
      <c r="E2365" s="4">
        <v>18</v>
      </c>
      <c r="F2365" s="9" t="s">
        <v>9054</v>
      </c>
      <c r="G2365" s="2">
        <v>43207.801840277774</v>
      </c>
      <c r="H2365" t="s">
        <v>6</v>
      </c>
      <c r="I2365" t="s">
        <v>7284</v>
      </c>
    </row>
    <row r="2366" spans="1:9" x14ac:dyDescent="0.25">
      <c r="A2366" s="4" t="s">
        <v>7</v>
      </c>
      <c r="B2366" s="4">
        <v>135387</v>
      </c>
      <c r="C2366" s="4">
        <v>9</v>
      </c>
      <c r="D2366" s="4">
        <v>9034118</v>
      </c>
      <c r="E2366" s="4">
        <v>18</v>
      </c>
      <c r="F2366" s="9" t="s">
        <v>9055</v>
      </c>
      <c r="G2366" s="2">
        <v>43207.805138888885</v>
      </c>
      <c r="H2366" t="s">
        <v>6</v>
      </c>
      <c r="I2366" t="s">
        <v>7284</v>
      </c>
    </row>
    <row r="2367" spans="1:9" ht="30" x14ac:dyDescent="0.25">
      <c r="A2367" s="4" t="s">
        <v>7</v>
      </c>
      <c r="B2367" s="4">
        <v>316697</v>
      </c>
      <c r="C2367" s="4">
        <v>17</v>
      </c>
      <c r="D2367" s="4">
        <v>9034125</v>
      </c>
      <c r="E2367" s="4">
        <v>18</v>
      </c>
      <c r="F2367" s="9" t="s">
        <v>9056</v>
      </c>
      <c r="G2367" s="2">
        <v>43207.807314814818</v>
      </c>
      <c r="H2367" t="s">
        <v>6</v>
      </c>
      <c r="I2367" t="s">
        <v>7284</v>
      </c>
    </row>
    <row r="2368" spans="1:9" x14ac:dyDescent="0.25">
      <c r="A2368" s="4" t="s">
        <v>7</v>
      </c>
      <c r="B2368" s="4">
        <v>307502</v>
      </c>
      <c r="C2368" s="4">
        <v>17</v>
      </c>
      <c r="D2368" s="4">
        <v>9034130</v>
      </c>
      <c r="E2368" s="4">
        <v>18</v>
      </c>
      <c r="F2368" s="9" t="s">
        <v>9057</v>
      </c>
      <c r="G2368" s="2">
        <v>43207.808703703704</v>
      </c>
      <c r="H2368" t="s">
        <v>6</v>
      </c>
      <c r="I2368" t="s">
        <v>7284</v>
      </c>
    </row>
    <row r="2369" spans="1:9" x14ac:dyDescent="0.25">
      <c r="A2369" s="4" t="s">
        <v>50</v>
      </c>
      <c r="B2369" s="4">
        <v>122888</v>
      </c>
      <c r="C2369" s="4">
        <v>3</v>
      </c>
      <c r="D2369" s="4">
        <v>9086628</v>
      </c>
      <c r="E2369" s="4">
        <v>18</v>
      </c>
      <c r="F2369" s="9" t="s">
        <v>9058</v>
      </c>
      <c r="G2369" s="2">
        <v>43214.832800925928</v>
      </c>
      <c r="H2369" t="s">
        <v>144</v>
      </c>
      <c r="I2369" t="s">
        <v>7284</v>
      </c>
    </row>
    <row r="2370" spans="1:9" x14ac:dyDescent="0.25">
      <c r="A2370" s="4" t="s">
        <v>47</v>
      </c>
      <c r="B2370" s="4">
        <v>128784</v>
      </c>
      <c r="C2370" s="4">
        <v>1</v>
      </c>
      <c r="D2370" s="4">
        <v>9108061</v>
      </c>
      <c r="E2370" s="4">
        <v>18</v>
      </c>
      <c r="F2370" s="9" t="s">
        <v>9059</v>
      </c>
      <c r="G2370" s="2">
        <v>43216.731874999998</v>
      </c>
      <c r="H2370" t="s">
        <v>6</v>
      </c>
      <c r="I2370" t="s">
        <v>7284</v>
      </c>
    </row>
    <row r="2371" spans="1:9" x14ac:dyDescent="0.25">
      <c r="A2371" s="4" t="s">
        <v>47</v>
      </c>
      <c r="B2371" s="4">
        <v>128784</v>
      </c>
      <c r="C2371" s="4">
        <v>1</v>
      </c>
      <c r="D2371" s="4">
        <v>9108068</v>
      </c>
      <c r="E2371" s="4">
        <v>18</v>
      </c>
      <c r="F2371" s="9" t="s">
        <v>8914</v>
      </c>
      <c r="G2371" s="2">
        <v>43216.73609953704</v>
      </c>
      <c r="H2371" t="s">
        <v>6</v>
      </c>
      <c r="I2371" t="s">
        <v>7284</v>
      </c>
    </row>
    <row r="2372" spans="1:9" ht="30" x14ac:dyDescent="0.25">
      <c r="A2372" s="4" t="s">
        <v>7</v>
      </c>
      <c r="B2372" s="4">
        <v>312312</v>
      </c>
      <c r="C2372" s="4">
        <v>17</v>
      </c>
      <c r="D2372" s="4">
        <v>9108071</v>
      </c>
      <c r="E2372" s="4">
        <v>18</v>
      </c>
      <c r="F2372" s="9" t="s">
        <v>9060</v>
      </c>
      <c r="G2372" s="2">
        <v>43216.737071759257</v>
      </c>
      <c r="H2372" t="s">
        <v>6</v>
      </c>
      <c r="I2372" t="s">
        <v>7284</v>
      </c>
    </row>
    <row r="2373" spans="1:9" x14ac:dyDescent="0.25">
      <c r="A2373" s="4" t="s">
        <v>7</v>
      </c>
      <c r="B2373" s="4">
        <v>314236</v>
      </c>
      <c r="C2373" s="4">
        <v>17</v>
      </c>
      <c r="D2373" s="4">
        <v>9108075</v>
      </c>
      <c r="E2373" s="4">
        <v>18</v>
      </c>
      <c r="F2373" s="9" t="s">
        <v>9061</v>
      </c>
      <c r="G2373" s="2">
        <v>43216.739328703705</v>
      </c>
      <c r="H2373" t="s">
        <v>6</v>
      </c>
      <c r="I2373" t="s">
        <v>7284</v>
      </c>
    </row>
    <row r="2374" spans="1:9" x14ac:dyDescent="0.25">
      <c r="A2374" s="4" t="s">
        <v>7</v>
      </c>
      <c r="B2374" s="4">
        <v>310146</v>
      </c>
      <c r="C2374" s="4">
        <v>17</v>
      </c>
      <c r="D2374" s="4">
        <v>8921193</v>
      </c>
      <c r="E2374" s="4">
        <v>18</v>
      </c>
      <c r="F2374" s="9" t="s">
        <v>9062</v>
      </c>
      <c r="G2374" s="2">
        <v>43188.487708333334</v>
      </c>
      <c r="H2374" t="s">
        <v>6</v>
      </c>
      <c r="I2374" t="s">
        <v>7284</v>
      </c>
    </row>
    <row r="2375" spans="1:9" ht="30" x14ac:dyDescent="0.25">
      <c r="A2375" s="4" t="s">
        <v>7</v>
      </c>
      <c r="B2375" s="4">
        <v>282648</v>
      </c>
      <c r="C2375" s="4">
        <v>15</v>
      </c>
      <c r="D2375" s="4">
        <v>9097774</v>
      </c>
      <c r="E2375" s="4">
        <v>18</v>
      </c>
      <c r="F2375" s="9" t="s">
        <v>9063</v>
      </c>
      <c r="G2375" s="2">
        <v>43215.419421296298</v>
      </c>
      <c r="H2375" t="s">
        <v>6</v>
      </c>
      <c r="I2375" t="s">
        <v>7284</v>
      </c>
    </row>
    <row r="2376" spans="1:9" x14ac:dyDescent="0.25">
      <c r="A2376" s="4" t="s">
        <v>7</v>
      </c>
      <c r="B2376" s="4">
        <v>172621</v>
      </c>
      <c r="C2376" s="4">
        <v>9</v>
      </c>
      <c r="D2376" s="4">
        <v>9098270</v>
      </c>
      <c r="E2376" s="4">
        <v>18</v>
      </c>
      <c r="F2376" s="9" t="s">
        <v>9064</v>
      </c>
      <c r="G2376" s="2">
        <v>43215.732534722221</v>
      </c>
      <c r="H2376" t="s">
        <v>6</v>
      </c>
      <c r="I2376" t="s">
        <v>7284</v>
      </c>
    </row>
    <row r="2377" spans="1:9" x14ac:dyDescent="0.25">
      <c r="A2377" s="4" t="s">
        <v>7</v>
      </c>
      <c r="B2377" s="4">
        <v>206746</v>
      </c>
      <c r="C2377" s="4">
        <v>11</v>
      </c>
      <c r="D2377" s="4">
        <v>9098278</v>
      </c>
      <c r="E2377" s="4">
        <v>18</v>
      </c>
      <c r="F2377" s="9" t="s">
        <v>8179</v>
      </c>
      <c r="G2377" s="2">
        <v>43215.736863425926</v>
      </c>
      <c r="H2377" t="s">
        <v>6</v>
      </c>
      <c r="I2377" t="s">
        <v>7284</v>
      </c>
    </row>
    <row r="2378" spans="1:9" x14ac:dyDescent="0.25">
      <c r="A2378" s="4" t="s">
        <v>7</v>
      </c>
      <c r="B2378" s="4">
        <v>261046</v>
      </c>
      <c r="C2378" s="4">
        <v>13</v>
      </c>
      <c r="D2378" s="4">
        <v>9098300</v>
      </c>
      <c r="E2378" s="4">
        <v>18</v>
      </c>
      <c r="F2378" s="9" t="s">
        <v>9065</v>
      </c>
      <c r="G2378" s="2">
        <v>43215.750428240739</v>
      </c>
      <c r="H2378" t="s">
        <v>6</v>
      </c>
      <c r="I2378" t="s">
        <v>7284</v>
      </c>
    </row>
    <row r="2379" spans="1:9" x14ac:dyDescent="0.25">
      <c r="A2379" s="4" t="s">
        <v>7</v>
      </c>
      <c r="B2379" s="4">
        <v>284573</v>
      </c>
      <c r="C2379" s="4">
        <v>15</v>
      </c>
      <c r="D2379" s="4">
        <v>8931684</v>
      </c>
      <c r="E2379" s="4">
        <v>18</v>
      </c>
      <c r="F2379" s="9" t="s">
        <v>9066</v>
      </c>
      <c r="G2379" s="2">
        <v>43193.743414351855</v>
      </c>
      <c r="H2379" t="s">
        <v>6</v>
      </c>
      <c r="I2379" t="s">
        <v>7284</v>
      </c>
    </row>
    <row r="2380" spans="1:9" x14ac:dyDescent="0.25">
      <c r="A2380" s="4" t="s">
        <v>47</v>
      </c>
      <c r="B2380" s="4">
        <v>128784</v>
      </c>
      <c r="C2380" s="4">
        <v>1</v>
      </c>
      <c r="D2380" s="4">
        <v>8931687</v>
      </c>
      <c r="E2380" s="4">
        <v>18</v>
      </c>
      <c r="F2380" s="9" t="s">
        <v>8983</v>
      </c>
      <c r="G2380" s="2">
        <v>43193.74554398148</v>
      </c>
      <c r="H2380" t="s">
        <v>6</v>
      </c>
      <c r="I2380" t="s">
        <v>7284</v>
      </c>
    </row>
    <row r="2381" spans="1:9" x14ac:dyDescent="0.25">
      <c r="A2381" s="4" t="s">
        <v>7</v>
      </c>
      <c r="B2381" s="4">
        <v>118629</v>
      </c>
      <c r="C2381" s="4">
        <v>93</v>
      </c>
      <c r="D2381" s="4">
        <v>8931698</v>
      </c>
      <c r="E2381" s="4">
        <v>18</v>
      </c>
      <c r="F2381" s="9" t="s">
        <v>7700</v>
      </c>
      <c r="G2381" s="2">
        <v>43193.749849537038</v>
      </c>
      <c r="H2381" t="s">
        <v>6</v>
      </c>
      <c r="I2381" t="s">
        <v>7284</v>
      </c>
    </row>
    <row r="2382" spans="1:9" ht="30" x14ac:dyDescent="0.25">
      <c r="A2382" s="4" t="s">
        <v>7</v>
      </c>
      <c r="B2382" s="4">
        <v>269048</v>
      </c>
      <c r="C2382" s="4">
        <v>14</v>
      </c>
      <c r="D2382" s="4">
        <v>9033088</v>
      </c>
      <c r="E2382" s="4">
        <v>18</v>
      </c>
      <c r="F2382" s="9" t="s">
        <v>9067</v>
      </c>
      <c r="G2382" s="2">
        <v>43206.945659722223</v>
      </c>
      <c r="H2382" t="s">
        <v>6</v>
      </c>
      <c r="I2382" t="s">
        <v>7284</v>
      </c>
    </row>
    <row r="2383" spans="1:9" x14ac:dyDescent="0.25">
      <c r="A2383" s="4" t="s">
        <v>7</v>
      </c>
      <c r="B2383" s="4">
        <v>280113</v>
      </c>
      <c r="C2383" s="4">
        <v>15</v>
      </c>
      <c r="D2383" s="4">
        <v>9033620</v>
      </c>
      <c r="E2383" s="4">
        <v>18</v>
      </c>
      <c r="F2383" s="9" t="s">
        <v>9068</v>
      </c>
      <c r="G2383" s="2">
        <v>43207.486446759256</v>
      </c>
      <c r="H2383" t="s">
        <v>6</v>
      </c>
      <c r="I2383" t="s">
        <v>7284</v>
      </c>
    </row>
    <row r="2384" spans="1:9" x14ac:dyDescent="0.25">
      <c r="A2384" s="4" t="s">
        <v>7</v>
      </c>
      <c r="B2384" s="4">
        <v>265075</v>
      </c>
      <c r="C2384" s="4">
        <v>14</v>
      </c>
      <c r="D2384" s="4">
        <v>9033624</v>
      </c>
      <c r="E2384" s="4">
        <v>18</v>
      </c>
      <c r="F2384" s="9" t="s">
        <v>9069</v>
      </c>
      <c r="G2384" s="2">
        <v>43207.487893518519</v>
      </c>
      <c r="H2384" t="s">
        <v>6</v>
      </c>
      <c r="I2384" t="s">
        <v>7284</v>
      </c>
    </row>
    <row r="2385" spans="1:9" x14ac:dyDescent="0.25">
      <c r="A2385" s="4" t="s">
        <v>7</v>
      </c>
      <c r="B2385" s="4">
        <v>287569</v>
      </c>
      <c r="C2385" s="4">
        <v>15</v>
      </c>
      <c r="D2385" s="4">
        <v>9033643</v>
      </c>
      <c r="E2385" s="4">
        <v>18</v>
      </c>
      <c r="F2385" s="9" t="s">
        <v>9070</v>
      </c>
      <c r="G2385" s="2">
        <v>43207.492743055554</v>
      </c>
      <c r="H2385" t="s">
        <v>6</v>
      </c>
      <c r="I2385" t="s">
        <v>7284</v>
      </c>
    </row>
    <row r="2386" spans="1:9" x14ac:dyDescent="0.25">
      <c r="A2386" s="4" t="s">
        <v>7</v>
      </c>
      <c r="B2386" s="4">
        <v>315588</v>
      </c>
      <c r="C2386" s="4">
        <v>17</v>
      </c>
      <c r="D2386" s="4">
        <v>9034140</v>
      </c>
      <c r="E2386" s="4">
        <v>18</v>
      </c>
      <c r="F2386" s="9" t="s">
        <v>9071</v>
      </c>
      <c r="G2386" s="2">
        <v>43207.809849537036</v>
      </c>
      <c r="H2386" t="s">
        <v>6</v>
      </c>
      <c r="I2386" t="s">
        <v>7284</v>
      </c>
    </row>
    <row r="2387" spans="1:9" x14ac:dyDescent="0.25">
      <c r="A2387" s="4" t="s">
        <v>7</v>
      </c>
      <c r="B2387" s="4">
        <v>280017</v>
      </c>
      <c r="C2387" s="4">
        <v>15</v>
      </c>
      <c r="D2387" s="4">
        <v>9034147</v>
      </c>
      <c r="E2387" s="4">
        <v>18</v>
      </c>
      <c r="F2387" s="9" t="s">
        <v>9072</v>
      </c>
      <c r="G2387" s="2">
        <v>43207.812928240739</v>
      </c>
      <c r="H2387" t="s">
        <v>6</v>
      </c>
      <c r="I2387" t="s">
        <v>7284</v>
      </c>
    </row>
    <row r="2388" spans="1:9" x14ac:dyDescent="0.25">
      <c r="A2388" s="4" t="s">
        <v>7</v>
      </c>
      <c r="B2388" s="4">
        <v>253337</v>
      </c>
      <c r="C2388" s="4">
        <v>13</v>
      </c>
      <c r="D2388" s="4">
        <v>9034154</v>
      </c>
      <c r="E2388" s="4">
        <v>18</v>
      </c>
      <c r="F2388" s="9" t="s">
        <v>9073</v>
      </c>
      <c r="G2388" s="2">
        <v>43207.814317129632</v>
      </c>
      <c r="H2388" t="s">
        <v>6</v>
      </c>
      <c r="I2388" t="s">
        <v>7284</v>
      </c>
    </row>
    <row r="2389" spans="1:9" x14ac:dyDescent="0.25">
      <c r="A2389" s="4" t="s">
        <v>7</v>
      </c>
      <c r="B2389" s="4">
        <v>171924</v>
      </c>
      <c r="C2389" s="4">
        <v>9</v>
      </c>
      <c r="D2389" s="4">
        <v>9034156</v>
      </c>
      <c r="E2389" s="4">
        <v>18</v>
      </c>
      <c r="F2389" s="9" t="s">
        <v>9074</v>
      </c>
      <c r="G2389" s="2">
        <v>43207.814513888887</v>
      </c>
      <c r="H2389" t="s">
        <v>6</v>
      </c>
      <c r="I2389" t="s">
        <v>7284</v>
      </c>
    </row>
    <row r="2390" spans="1:9" x14ac:dyDescent="0.25">
      <c r="A2390" s="4" t="s">
        <v>7</v>
      </c>
      <c r="B2390" s="4">
        <v>321209</v>
      </c>
      <c r="C2390" s="4">
        <v>18</v>
      </c>
      <c r="D2390" s="4">
        <v>9034159</v>
      </c>
      <c r="E2390" s="4">
        <v>18</v>
      </c>
      <c r="F2390" s="9" t="s">
        <v>8955</v>
      </c>
      <c r="G2390" s="2">
        <v>43207.81585648148</v>
      </c>
      <c r="H2390" t="s">
        <v>6</v>
      </c>
      <c r="I2390" t="s">
        <v>7284</v>
      </c>
    </row>
    <row r="2391" spans="1:9" x14ac:dyDescent="0.25">
      <c r="A2391" s="4" t="s">
        <v>7</v>
      </c>
      <c r="B2391" s="4">
        <v>287631</v>
      </c>
      <c r="C2391" s="4">
        <v>15</v>
      </c>
      <c r="D2391" s="4">
        <v>9034163</v>
      </c>
      <c r="E2391" s="4">
        <v>18</v>
      </c>
      <c r="F2391" s="9" t="s">
        <v>9075</v>
      </c>
      <c r="G2391" s="2">
        <v>43207.818981481483</v>
      </c>
      <c r="H2391" t="s">
        <v>6</v>
      </c>
      <c r="I2391" t="s">
        <v>7284</v>
      </c>
    </row>
    <row r="2392" spans="1:9" x14ac:dyDescent="0.25">
      <c r="A2392" s="4" t="s">
        <v>7</v>
      </c>
      <c r="B2392" s="4">
        <v>120625</v>
      </c>
      <c r="C2392" s="4">
        <v>6</v>
      </c>
      <c r="D2392" s="4">
        <v>9034173</v>
      </c>
      <c r="E2392" s="4">
        <v>18</v>
      </c>
      <c r="F2392" s="9" t="s">
        <v>9076</v>
      </c>
      <c r="G2392" s="2">
        <v>43207.820555555554</v>
      </c>
      <c r="H2392" t="s">
        <v>6</v>
      </c>
      <c r="I2392" t="s">
        <v>7284</v>
      </c>
    </row>
    <row r="2393" spans="1:9" ht="30" x14ac:dyDescent="0.25">
      <c r="A2393" s="4" t="s">
        <v>7</v>
      </c>
      <c r="B2393" s="4">
        <v>141103</v>
      </c>
      <c r="C2393" s="4">
        <v>9</v>
      </c>
      <c r="D2393" s="4">
        <v>8930938</v>
      </c>
      <c r="E2393" s="4">
        <v>18</v>
      </c>
      <c r="F2393" s="9" t="s">
        <v>9077</v>
      </c>
      <c r="G2393" s="2">
        <v>43193.684687499997</v>
      </c>
      <c r="H2393" t="s">
        <v>144</v>
      </c>
      <c r="I2393" t="s">
        <v>7284</v>
      </c>
    </row>
    <row r="2394" spans="1:9" x14ac:dyDescent="0.25">
      <c r="A2394" s="4" t="s">
        <v>7</v>
      </c>
      <c r="B2394" s="4">
        <v>297861</v>
      </c>
      <c r="C2394" s="4">
        <v>16</v>
      </c>
      <c r="D2394" s="4">
        <v>9108244</v>
      </c>
      <c r="E2394" s="4">
        <v>18</v>
      </c>
      <c r="F2394" s="9" t="s">
        <v>9078</v>
      </c>
      <c r="G2394" s="2">
        <v>43216.808518518519</v>
      </c>
      <c r="H2394" t="s">
        <v>6</v>
      </c>
      <c r="I2394" t="s">
        <v>7284</v>
      </c>
    </row>
    <row r="2395" spans="1:9" x14ac:dyDescent="0.25">
      <c r="A2395" s="4" t="s">
        <v>7</v>
      </c>
      <c r="B2395" s="4">
        <v>319436</v>
      </c>
      <c r="C2395" s="4">
        <v>18</v>
      </c>
      <c r="D2395" s="4">
        <v>9108248</v>
      </c>
      <c r="E2395" s="4">
        <v>18</v>
      </c>
      <c r="F2395" s="9" t="s">
        <v>9079</v>
      </c>
      <c r="G2395" s="2">
        <v>43216.810972222222</v>
      </c>
      <c r="H2395" t="s">
        <v>6</v>
      </c>
      <c r="I2395" t="s">
        <v>7284</v>
      </c>
    </row>
    <row r="2396" spans="1:9" x14ac:dyDescent="0.25">
      <c r="A2396" s="4" t="s">
        <v>7</v>
      </c>
      <c r="B2396" s="4">
        <v>315588</v>
      </c>
      <c r="C2396" s="4">
        <v>17</v>
      </c>
      <c r="D2396" s="4">
        <v>9108254</v>
      </c>
      <c r="E2396" s="4">
        <v>18</v>
      </c>
      <c r="F2396" s="9" t="s">
        <v>9080</v>
      </c>
      <c r="G2396" s="2">
        <v>43216.811979166669</v>
      </c>
      <c r="H2396" t="s">
        <v>6</v>
      </c>
      <c r="I2396" t="s">
        <v>7284</v>
      </c>
    </row>
    <row r="2397" spans="1:9" x14ac:dyDescent="0.25">
      <c r="A2397" s="4" t="s">
        <v>7</v>
      </c>
      <c r="B2397" s="4">
        <v>309756</v>
      </c>
      <c r="C2397" s="4">
        <v>17</v>
      </c>
      <c r="D2397" s="4">
        <v>9108296</v>
      </c>
      <c r="E2397" s="4">
        <v>18</v>
      </c>
      <c r="F2397" s="9" t="s">
        <v>9081</v>
      </c>
      <c r="G2397" s="2">
        <v>43216.822384259256</v>
      </c>
      <c r="H2397" t="s">
        <v>6</v>
      </c>
      <c r="I2397" t="s">
        <v>7284</v>
      </c>
    </row>
    <row r="2398" spans="1:9" x14ac:dyDescent="0.25">
      <c r="A2398" s="4" t="s">
        <v>7</v>
      </c>
      <c r="B2398" s="4">
        <v>321253</v>
      </c>
      <c r="C2398" s="4">
        <v>18</v>
      </c>
      <c r="D2398" s="4">
        <v>9108305</v>
      </c>
      <c r="E2398" s="4">
        <v>18</v>
      </c>
      <c r="F2398" s="9" t="s">
        <v>9082</v>
      </c>
      <c r="G2398" s="2">
        <v>43216.824895833335</v>
      </c>
      <c r="H2398" t="s">
        <v>6</v>
      </c>
      <c r="I2398" t="s">
        <v>7284</v>
      </c>
    </row>
    <row r="2399" spans="1:9" x14ac:dyDescent="0.25">
      <c r="A2399" s="4" t="s">
        <v>7</v>
      </c>
      <c r="B2399" s="4">
        <v>304580</v>
      </c>
      <c r="C2399" s="4">
        <v>16</v>
      </c>
      <c r="D2399" s="4">
        <v>9108308</v>
      </c>
      <c r="E2399" s="4">
        <v>18</v>
      </c>
      <c r="F2399" s="9" t="s">
        <v>8196</v>
      </c>
      <c r="G2399" s="2">
        <v>43216.826180555552</v>
      </c>
      <c r="H2399" t="s">
        <v>6</v>
      </c>
      <c r="I2399" t="s">
        <v>7284</v>
      </c>
    </row>
    <row r="2400" spans="1:9" ht="30" x14ac:dyDescent="0.25">
      <c r="A2400" s="4" t="s">
        <v>7</v>
      </c>
      <c r="B2400" s="4">
        <v>315212</v>
      </c>
      <c r="C2400" s="4">
        <v>17</v>
      </c>
      <c r="D2400" s="4">
        <v>8921218</v>
      </c>
      <c r="E2400" s="4">
        <v>18</v>
      </c>
      <c r="F2400" s="9" t="s">
        <v>9083</v>
      </c>
      <c r="G2400" s="2">
        <v>43188.514236111114</v>
      </c>
      <c r="H2400" t="s">
        <v>6</v>
      </c>
      <c r="I2400" t="s">
        <v>7284</v>
      </c>
    </row>
    <row r="2401" spans="1:9" x14ac:dyDescent="0.25">
      <c r="A2401" s="4" t="s">
        <v>7</v>
      </c>
      <c r="B2401" s="4">
        <v>321647</v>
      </c>
      <c r="C2401" s="4">
        <v>18</v>
      </c>
      <c r="D2401" s="4">
        <v>9097792</v>
      </c>
      <c r="E2401" s="4">
        <v>18</v>
      </c>
      <c r="F2401" s="9" t="s">
        <v>9084</v>
      </c>
      <c r="G2401" s="2">
        <v>43215.424351851849</v>
      </c>
      <c r="H2401" t="s">
        <v>6</v>
      </c>
      <c r="I2401" t="s">
        <v>7284</v>
      </c>
    </row>
    <row r="2402" spans="1:9" x14ac:dyDescent="0.25">
      <c r="A2402" s="4" t="s">
        <v>7</v>
      </c>
      <c r="B2402" s="4">
        <v>295878</v>
      </c>
      <c r="C2402" s="4">
        <v>16</v>
      </c>
      <c r="D2402" s="4">
        <v>9097811</v>
      </c>
      <c r="E2402" s="4">
        <v>18</v>
      </c>
      <c r="F2402" s="9" t="s">
        <v>9085</v>
      </c>
      <c r="G2402" s="2">
        <v>43215.428900462961</v>
      </c>
      <c r="H2402" t="s">
        <v>6</v>
      </c>
      <c r="I2402" t="s">
        <v>7284</v>
      </c>
    </row>
    <row r="2403" spans="1:9" x14ac:dyDescent="0.25">
      <c r="A2403" s="4" t="s">
        <v>7</v>
      </c>
      <c r="B2403" s="4">
        <v>268768</v>
      </c>
      <c r="C2403" s="4">
        <v>14</v>
      </c>
      <c r="D2403" s="4">
        <v>9098325</v>
      </c>
      <c r="E2403" s="4">
        <v>18</v>
      </c>
      <c r="F2403" s="9" t="s">
        <v>9086</v>
      </c>
      <c r="G2403" s="2">
        <v>43215.759131944447</v>
      </c>
      <c r="H2403" t="s">
        <v>6</v>
      </c>
      <c r="I2403" t="s">
        <v>7284</v>
      </c>
    </row>
    <row r="2404" spans="1:9" x14ac:dyDescent="0.25">
      <c r="A2404" s="4" t="s">
        <v>13</v>
      </c>
      <c r="B2404" s="4">
        <v>283465</v>
      </c>
      <c r="C2404" s="4">
        <v>1</v>
      </c>
      <c r="D2404" s="4">
        <v>8931710</v>
      </c>
      <c r="E2404" s="4">
        <v>18</v>
      </c>
      <c r="F2404" s="9" t="s">
        <v>9087</v>
      </c>
      <c r="G2404" s="2">
        <v>43193.755173611113</v>
      </c>
      <c r="H2404" t="s">
        <v>6</v>
      </c>
      <c r="I2404" t="s">
        <v>7284</v>
      </c>
    </row>
    <row r="2405" spans="1:9" ht="30" x14ac:dyDescent="0.25">
      <c r="A2405" s="4" t="s">
        <v>7</v>
      </c>
      <c r="B2405" s="4">
        <v>259964</v>
      </c>
      <c r="C2405" s="4">
        <v>13</v>
      </c>
      <c r="D2405" s="4">
        <v>8931719</v>
      </c>
      <c r="E2405" s="4">
        <v>18</v>
      </c>
      <c r="F2405" s="9" t="s">
        <v>9088</v>
      </c>
      <c r="G2405" s="2">
        <v>43193.769467592596</v>
      </c>
      <c r="H2405" t="s">
        <v>6</v>
      </c>
      <c r="I2405" t="s">
        <v>7284</v>
      </c>
    </row>
    <row r="2406" spans="1:9" x14ac:dyDescent="0.25">
      <c r="A2406" s="4" t="s">
        <v>13</v>
      </c>
      <c r="B2406" s="4">
        <v>271075</v>
      </c>
      <c r="C2406" s="4">
        <v>1</v>
      </c>
      <c r="D2406" s="4">
        <v>8931720</v>
      </c>
      <c r="E2406" s="4">
        <v>18</v>
      </c>
      <c r="F2406" s="9" t="s">
        <v>9089</v>
      </c>
      <c r="G2406" s="2">
        <v>43193.770266203705</v>
      </c>
      <c r="H2406" t="s">
        <v>6</v>
      </c>
      <c r="I2406" t="s">
        <v>7284</v>
      </c>
    </row>
    <row r="2407" spans="1:9" x14ac:dyDescent="0.25">
      <c r="A2407" s="4" t="s">
        <v>13</v>
      </c>
      <c r="B2407" s="4">
        <v>271075</v>
      </c>
      <c r="C2407" s="4">
        <v>1</v>
      </c>
      <c r="D2407" s="4">
        <v>8931722</v>
      </c>
      <c r="E2407" s="4">
        <v>18</v>
      </c>
      <c r="F2407" s="9" t="s">
        <v>9090</v>
      </c>
      <c r="G2407" s="2">
        <v>43193.770995370367</v>
      </c>
      <c r="H2407" t="s">
        <v>6</v>
      </c>
      <c r="I2407" t="s">
        <v>7284</v>
      </c>
    </row>
    <row r="2408" spans="1:9" x14ac:dyDescent="0.25">
      <c r="A2408" s="4" t="s">
        <v>13</v>
      </c>
      <c r="B2408" s="4">
        <v>271075</v>
      </c>
      <c r="C2408" s="4">
        <v>1</v>
      </c>
      <c r="D2408" s="4">
        <v>8931723</v>
      </c>
      <c r="E2408" s="4">
        <v>18</v>
      </c>
      <c r="F2408" s="9" t="s">
        <v>9091</v>
      </c>
      <c r="G2408" s="2">
        <v>43193.771574074075</v>
      </c>
      <c r="H2408" t="s">
        <v>6</v>
      </c>
      <c r="I2408" t="s">
        <v>7284</v>
      </c>
    </row>
    <row r="2409" spans="1:9" x14ac:dyDescent="0.25">
      <c r="A2409" s="4" t="s">
        <v>7</v>
      </c>
      <c r="B2409" s="4">
        <v>295366</v>
      </c>
      <c r="C2409" s="4">
        <v>16</v>
      </c>
      <c r="D2409" s="4">
        <v>8931725</v>
      </c>
      <c r="E2409" s="4">
        <v>18</v>
      </c>
      <c r="F2409" s="9" t="s">
        <v>9092</v>
      </c>
      <c r="G2409" s="2">
        <v>43193.772407407407</v>
      </c>
      <c r="H2409" t="s">
        <v>6</v>
      </c>
      <c r="I2409" t="s">
        <v>7284</v>
      </c>
    </row>
    <row r="2410" spans="1:9" x14ac:dyDescent="0.25">
      <c r="A2410" s="4" t="s">
        <v>7</v>
      </c>
      <c r="B2410" s="4">
        <v>294535</v>
      </c>
      <c r="C2410" s="4">
        <v>16</v>
      </c>
      <c r="D2410" s="4">
        <v>9033666</v>
      </c>
      <c r="E2410" s="4">
        <v>18</v>
      </c>
      <c r="F2410" s="9" t="s">
        <v>9093</v>
      </c>
      <c r="G2410" s="2">
        <v>43207.499363425923</v>
      </c>
      <c r="H2410" t="s">
        <v>6</v>
      </c>
      <c r="I2410" t="s">
        <v>7284</v>
      </c>
    </row>
    <row r="2411" spans="1:9" x14ac:dyDescent="0.25">
      <c r="A2411" s="4" t="s">
        <v>7</v>
      </c>
      <c r="B2411" s="4">
        <v>119754</v>
      </c>
      <c r="C2411" s="4">
        <v>1</v>
      </c>
      <c r="D2411" s="4">
        <v>9034175</v>
      </c>
      <c r="E2411" s="4">
        <v>18</v>
      </c>
      <c r="F2411" s="9" t="s">
        <v>9094</v>
      </c>
      <c r="G2411" s="2">
        <v>43207.820879629631</v>
      </c>
      <c r="H2411" t="s">
        <v>6</v>
      </c>
      <c r="I2411" t="s">
        <v>7284</v>
      </c>
    </row>
    <row r="2412" spans="1:9" x14ac:dyDescent="0.25">
      <c r="A2412" s="4" t="s">
        <v>7</v>
      </c>
      <c r="B2412" s="4">
        <v>320041</v>
      </c>
      <c r="C2412" s="4">
        <v>18</v>
      </c>
      <c r="D2412" s="4">
        <v>9034176</v>
      </c>
      <c r="E2412" s="4">
        <v>18</v>
      </c>
      <c r="F2412" s="9" t="s">
        <v>9095</v>
      </c>
      <c r="G2412" s="2">
        <v>43207.820960648147</v>
      </c>
      <c r="H2412" t="s">
        <v>6</v>
      </c>
      <c r="I2412" t="s">
        <v>7284</v>
      </c>
    </row>
    <row r="2413" spans="1:9" x14ac:dyDescent="0.25">
      <c r="A2413" s="4" t="s">
        <v>7</v>
      </c>
      <c r="B2413" s="4">
        <v>245319</v>
      </c>
      <c r="C2413" s="4">
        <v>12</v>
      </c>
      <c r="D2413" s="4">
        <v>9034185</v>
      </c>
      <c r="E2413" s="4">
        <v>18</v>
      </c>
      <c r="F2413" s="9" t="s">
        <v>9096</v>
      </c>
      <c r="G2413" s="2">
        <v>43207.823796296296</v>
      </c>
      <c r="H2413" t="s">
        <v>6</v>
      </c>
      <c r="I2413" t="s">
        <v>7284</v>
      </c>
    </row>
    <row r="2414" spans="1:9" x14ac:dyDescent="0.25">
      <c r="A2414" s="4" t="s">
        <v>7</v>
      </c>
      <c r="B2414" s="4">
        <v>245319</v>
      </c>
      <c r="C2414" s="4">
        <v>12</v>
      </c>
      <c r="D2414" s="4">
        <v>9034187</v>
      </c>
      <c r="E2414" s="4">
        <v>18</v>
      </c>
      <c r="F2414" s="9" t="s">
        <v>9097</v>
      </c>
      <c r="G2414" s="2">
        <v>43207.824560185189</v>
      </c>
      <c r="H2414" t="s">
        <v>6</v>
      </c>
      <c r="I2414" t="s">
        <v>7284</v>
      </c>
    </row>
    <row r="2415" spans="1:9" x14ac:dyDescent="0.25">
      <c r="A2415" s="4" t="s">
        <v>7</v>
      </c>
      <c r="B2415" s="4">
        <v>245319</v>
      </c>
      <c r="C2415" s="4">
        <v>12</v>
      </c>
      <c r="D2415" s="4">
        <v>9034189</v>
      </c>
      <c r="E2415" s="4">
        <v>18</v>
      </c>
      <c r="F2415" s="9" t="s">
        <v>9098</v>
      </c>
      <c r="G2415" s="2">
        <v>43207.825173611112</v>
      </c>
      <c r="H2415" t="s">
        <v>6</v>
      </c>
      <c r="I2415" t="s">
        <v>7284</v>
      </c>
    </row>
    <row r="2416" spans="1:9" x14ac:dyDescent="0.25">
      <c r="A2416" s="4" t="s">
        <v>7</v>
      </c>
      <c r="B2416" s="4">
        <v>245319</v>
      </c>
      <c r="C2416" s="4">
        <v>12</v>
      </c>
      <c r="D2416" s="4">
        <v>9034194</v>
      </c>
      <c r="E2416" s="4">
        <v>18</v>
      </c>
      <c r="F2416" s="9" t="s">
        <v>9099</v>
      </c>
      <c r="G2416" s="2">
        <v>43207.826145833336</v>
      </c>
      <c r="H2416" t="s">
        <v>6</v>
      </c>
      <c r="I2416" t="s">
        <v>7284</v>
      </c>
    </row>
    <row r="2417" spans="1:9" x14ac:dyDescent="0.25">
      <c r="A2417" s="4" t="s">
        <v>7</v>
      </c>
      <c r="B2417" s="4">
        <v>245319</v>
      </c>
      <c r="C2417" s="4">
        <v>12</v>
      </c>
      <c r="D2417" s="4">
        <v>9034196</v>
      </c>
      <c r="E2417" s="4">
        <v>18</v>
      </c>
      <c r="F2417" s="9" t="s">
        <v>9100</v>
      </c>
      <c r="G2417" s="2">
        <v>43207.826944444445</v>
      </c>
      <c r="H2417" t="s">
        <v>6</v>
      </c>
      <c r="I2417" t="s">
        <v>7284</v>
      </c>
    </row>
    <row r="2418" spans="1:9" x14ac:dyDescent="0.25">
      <c r="A2418" s="4" t="s">
        <v>7</v>
      </c>
      <c r="B2418" s="4">
        <v>118144</v>
      </c>
      <c r="C2418" s="4">
        <v>85</v>
      </c>
      <c r="D2418" s="4">
        <v>9108268</v>
      </c>
      <c r="E2418" s="4">
        <v>18</v>
      </c>
      <c r="F2418" s="9" t="s">
        <v>9101</v>
      </c>
      <c r="G2418" s="2">
        <v>43216.815659722219</v>
      </c>
      <c r="H2418" t="s">
        <v>6</v>
      </c>
      <c r="I2418" t="s">
        <v>7284</v>
      </c>
    </row>
    <row r="2419" spans="1:9" x14ac:dyDescent="0.25">
      <c r="A2419" s="4" t="s">
        <v>7</v>
      </c>
      <c r="B2419" s="4">
        <v>316028</v>
      </c>
      <c r="C2419" s="4">
        <v>17</v>
      </c>
      <c r="D2419" s="4">
        <v>9108271</v>
      </c>
      <c r="E2419" s="4">
        <v>18</v>
      </c>
      <c r="F2419" s="9" t="s">
        <v>9102</v>
      </c>
      <c r="G2419" s="2">
        <v>43216.816064814811</v>
      </c>
      <c r="H2419" t="s">
        <v>6</v>
      </c>
      <c r="I2419" t="s">
        <v>7284</v>
      </c>
    </row>
    <row r="2420" spans="1:9" ht="30" x14ac:dyDescent="0.25">
      <c r="A2420" s="4" t="s">
        <v>7</v>
      </c>
      <c r="B2420" s="4">
        <v>153147</v>
      </c>
      <c r="C2420" s="4">
        <v>9</v>
      </c>
      <c r="D2420" s="4">
        <v>9108272</v>
      </c>
      <c r="E2420" s="4">
        <v>18</v>
      </c>
      <c r="F2420" s="9" t="s">
        <v>9103</v>
      </c>
      <c r="G2420" s="2">
        <v>43216.816087962965</v>
      </c>
      <c r="H2420" t="s">
        <v>6</v>
      </c>
      <c r="I2420" t="s">
        <v>7284</v>
      </c>
    </row>
    <row r="2421" spans="1:9" x14ac:dyDescent="0.25">
      <c r="A2421" s="4" t="s">
        <v>7</v>
      </c>
      <c r="B2421" s="4">
        <v>247404</v>
      </c>
      <c r="C2421" s="4">
        <v>12</v>
      </c>
      <c r="D2421" s="4">
        <v>9038542</v>
      </c>
      <c r="E2421" s="4">
        <v>18</v>
      </c>
      <c r="F2421" s="9" t="s">
        <v>9104</v>
      </c>
      <c r="G2421" s="2">
        <v>43208.439884259256</v>
      </c>
      <c r="H2421" t="s">
        <v>144</v>
      </c>
      <c r="I2421" t="s">
        <v>7284</v>
      </c>
    </row>
    <row r="2422" spans="1:9" x14ac:dyDescent="0.25">
      <c r="A2422" s="4" t="s">
        <v>7</v>
      </c>
      <c r="B2422" s="4">
        <v>261032</v>
      </c>
      <c r="C2422" s="4">
        <v>13</v>
      </c>
      <c r="D2422" s="4">
        <v>8921231</v>
      </c>
      <c r="E2422" s="4">
        <v>18</v>
      </c>
      <c r="F2422" s="9" t="s">
        <v>9105</v>
      </c>
      <c r="G2422" s="2">
        <v>43188.51966435185</v>
      </c>
      <c r="H2422" t="s">
        <v>6</v>
      </c>
      <c r="I2422" t="s">
        <v>7284</v>
      </c>
    </row>
    <row r="2423" spans="1:9" x14ac:dyDescent="0.25">
      <c r="A2423" s="4" t="s">
        <v>13</v>
      </c>
      <c r="B2423" s="4">
        <v>273231</v>
      </c>
      <c r="C2423" s="4">
        <v>1</v>
      </c>
      <c r="D2423" s="4">
        <v>8969294</v>
      </c>
      <c r="E2423" s="4">
        <v>18</v>
      </c>
      <c r="F2423" s="9" t="s">
        <v>7291</v>
      </c>
      <c r="G2423" s="2">
        <v>43199.545613425929</v>
      </c>
      <c r="H2423" t="s">
        <v>144</v>
      </c>
      <c r="I2423" t="s">
        <v>7284</v>
      </c>
    </row>
    <row r="2424" spans="1:9" x14ac:dyDescent="0.25">
      <c r="A2424" s="4" t="s">
        <v>7</v>
      </c>
      <c r="B2424" s="4">
        <v>253973</v>
      </c>
      <c r="C2424" s="4">
        <v>13</v>
      </c>
      <c r="D2424" s="4">
        <v>9081528</v>
      </c>
      <c r="E2424" s="4">
        <v>18</v>
      </c>
      <c r="F2424" s="9" t="s">
        <v>9106</v>
      </c>
      <c r="G2424" s="2">
        <v>43214.440046296295</v>
      </c>
      <c r="H2424" t="s">
        <v>144</v>
      </c>
      <c r="I2424" t="s">
        <v>7284</v>
      </c>
    </row>
    <row r="2425" spans="1:9" x14ac:dyDescent="0.25">
      <c r="A2425" s="4" t="s">
        <v>7</v>
      </c>
      <c r="B2425" s="4">
        <v>212187</v>
      </c>
      <c r="C2425" s="4">
        <v>11</v>
      </c>
      <c r="D2425" s="4">
        <v>9097850</v>
      </c>
      <c r="E2425" s="4">
        <v>18</v>
      </c>
      <c r="F2425" s="9" t="s">
        <v>9107</v>
      </c>
      <c r="G2425" s="2">
        <v>43215.442928240744</v>
      </c>
      <c r="H2425" t="s">
        <v>6</v>
      </c>
      <c r="I2425" t="s">
        <v>7284</v>
      </c>
    </row>
    <row r="2426" spans="1:9" x14ac:dyDescent="0.25">
      <c r="A2426" s="4" t="s">
        <v>13</v>
      </c>
      <c r="B2426" s="4">
        <v>280497</v>
      </c>
      <c r="C2426" s="4">
        <v>1</v>
      </c>
      <c r="D2426" s="4">
        <v>9033689</v>
      </c>
      <c r="E2426" s="4">
        <v>18</v>
      </c>
      <c r="F2426" s="9" t="s">
        <v>9108</v>
      </c>
      <c r="G2426" s="2">
        <v>43207.508668981478</v>
      </c>
      <c r="H2426" t="s">
        <v>6</v>
      </c>
      <c r="I2426" t="s">
        <v>7284</v>
      </c>
    </row>
    <row r="2427" spans="1:9" x14ac:dyDescent="0.25">
      <c r="A2427" s="4" t="s">
        <v>7</v>
      </c>
      <c r="B2427" s="4">
        <v>287875</v>
      </c>
      <c r="C2427" s="4">
        <v>15</v>
      </c>
      <c r="D2427" s="4">
        <v>9034212</v>
      </c>
      <c r="E2427" s="4">
        <v>18</v>
      </c>
      <c r="F2427" s="9" t="s">
        <v>9109</v>
      </c>
      <c r="G2427" s="2">
        <v>43207.833738425928</v>
      </c>
      <c r="H2427" t="s">
        <v>6</v>
      </c>
      <c r="I2427" t="s">
        <v>7284</v>
      </c>
    </row>
    <row r="2428" spans="1:9" ht="30" x14ac:dyDescent="0.25">
      <c r="A2428" s="4" t="s">
        <v>7</v>
      </c>
      <c r="B2428" s="4">
        <v>305587</v>
      </c>
      <c r="C2428" s="4">
        <v>17</v>
      </c>
      <c r="D2428" s="4">
        <v>9034214</v>
      </c>
      <c r="E2428" s="4">
        <v>18</v>
      </c>
      <c r="F2428" s="9" t="s">
        <v>9110</v>
      </c>
      <c r="G2428" s="2">
        <v>43207.834444444445</v>
      </c>
      <c r="H2428" t="s">
        <v>6</v>
      </c>
      <c r="I2428" t="s">
        <v>7284</v>
      </c>
    </row>
    <row r="2429" spans="1:9" x14ac:dyDescent="0.25">
      <c r="A2429" s="4" t="s">
        <v>7</v>
      </c>
      <c r="B2429" s="4">
        <v>259096</v>
      </c>
      <c r="C2429" s="4">
        <v>13</v>
      </c>
      <c r="D2429" s="4">
        <v>9034218</v>
      </c>
      <c r="E2429" s="4">
        <v>18</v>
      </c>
      <c r="F2429" s="9" t="s">
        <v>8285</v>
      </c>
      <c r="G2429" s="2">
        <v>43207.836608796293</v>
      </c>
      <c r="H2429" t="s">
        <v>6</v>
      </c>
      <c r="I2429" t="s">
        <v>7284</v>
      </c>
    </row>
    <row r="2430" spans="1:9" ht="30" x14ac:dyDescent="0.25">
      <c r="A2430" s="4" t="s">
        <v>7</v>
      </c>
      <c r="B2430" s="4">
        <v>307871</v>
      </c>
      <c r="C2430" s="4">
        <v>17</v>
      </c>
      <c r="D2430" s="4">
        <v>9034220</v>
      </c>
      <c r="E2430" s="4">
        <v>18</v>
      </c>
      <c r="F2430" s="9" t="s">
        <v>9110</v>
      </c>
      <c r="G2430" s="2">
        <v>43207.838078703702</v>
      </c>
      <c r="H2430" t="s">
        <v>6</v>
      </c>
      <c r="I2430" t="s">
        <v>7284</v>
      </c>
    </row>
    <row r="2431" spans="1:9" x14ac:dyDescent="0.25">
      <c r="A2431" s="4" t="s">
        <v>7</v>
      </c>
      <c r="B2431" s="4">
        <v>209064</v>
      </c>
      <c r="C2431" s="4">
        <v>11</v>
      </c>
      <c r="D2431" s="4">
        <v>9034221</v>
      </c>
      <c r="E2431" s="4">
        <v>18</v>
      </c>
      <c r="F2431" s="9" t="s">
        <v>9111</v>
      </c>
      <c r="G2431" s="2">
        <v>43207.838796296295</v>
      </c>
      <c r="H2431" t="s">
        <v>6</v>
      </c>
      <c r="I2431" t="s">
        <v>7284</v>
      </c>
    </row>
    <row r="2432" spans="1:9" x14ac:dyDescent="0.25">
      <c r="A2432" s="4" t="s">
        <v>13</v>
      </c>
      <c r="B2432" s="4">
        <v>287496</v>
      </c>
      <c r="C2432" s="4">
        <v>1</v>
      </c>
      <c r="D2432" s="4">
        <v>9108192</v>
      </c>
      <c r="E2432" s="4">
        <v>18</v>
      </c>
      <c r="F2432" s="9" t="s">
        <v>8976</v>
      </c>
      <c r="G2432" s="2">
        <v>43216.790069444447</v>
      </c>
      <c r="H2432" t="s">
        <v>6</v>
      </c>
      <c r="I2432" t="s">
        <v>7284</v>
      </c>
    </row>
    <row r="2433" spans="1:9" x14ac:dyDescent="0.25">
      <c r="A2433" s="4" t="s">
        <v>7</v>
      </c>
      <c r="B2433" s="4">
        <v>321771</v>
      </c>
      <c r="C2433" s="4">
        <v>18</v>
      </c>
      <c r="D2433" s="4">
        <v>9108313</v>
      </c>
      <c r="E2433" s="4">
        <v>18</v>
      </c>
      <c r="F2433" s="9" t="s">
        <v>9112</v>
      </c>
      <c r="G2433" s="2">
        <v>43216.826782407406</v>
      </c>
      <c r="H2433" t="s">
        <v>6</v>
      </c>
      <c r="I2433" t="s">
        <v>7284</v>
      </c>
    </row>
    <row r="2434" spans="1:9" x14ac:dyDescent="0.25">
      <c r="A2434" s="4" t="s">
        <v>7</v>
      </c>
      <c r="B2434" s="4">
        <v>312274</v>
      </c>
      <c r="C2434" s="4">
        <v>17</v>
      </c>
      <c r="D2434" s="4">
        <v>9108363</v>
      </c>
      <c r="E2434" s="4">
        <v>18</v>
      </c>
      <c r="F2434" s="9" t="s">
        <v>9113</v>
      </c>
      <c r="G2434" s="2">
        <v>43216.844189814816</v>
      </c>
      <c r="H2434" t="s">
        <v>6</v>
      </c>
      <c r="I2434" t="s">
        <v>7284</v>
      </c>
    </row>
    <row r="2435" spans="1:9" x14ac:dyDescent="0.25">
      <c r="A2435" s="4" t="s">
        <v>154</v>
      </c>
      <c r="B2435" s="4">
        <v>279001</v>
      </c>
      <c r="C2435" s="4">
        <v>1</v>
      </c>
      <c r="D2435" s="4">
        <v>9108366</v>
      </c>
      <c r="E2435" s="4">
        <v>18</v>
      </c>
      <c r="F2435" s="9" t="s">
        <v>9114</v>
      </c>
      <c r="G2435" s="2">
        <v>43216.844861111109</v>
      </c>
      <c r="H2435" t="s">
        <v>6</v>
      </c>
      <c r="I2435" t="s">
        <v>7284</v>
      </c>
    </row>
    <row r="2436" spans="1:9" ht="30" x14ac:dyDescent="0.25">
      <c r="A2436" s="4" t="s">
        <v>7</v>
      </c>
      <c r="B2436" s="4">
        <v>297747</v>
      </c>
      <c r="C2436" s="4">
        <v>16</v>
      </c>
      <c r="D2436" s="4">
        <v>9108416</v>
      </c>
      <c r="E2436" s="4">
        <v>18</v>
      </c>
      <c r="F2436" s="9" t="s">
        <v>9115</v>
      </c>
      <c r="G2436" s="2">
        <v>43216.865451388891</v>
      </c>
      <c r="H2436" t="s">
        <v>6</v>
      </c>
      <c r="I2436" t="s">
        <v>7284</v>
      </c>
    </row>
    <row r="2437" spans="1:9" ht="30" x14ac:dyDescent="0.25">
      <c r="A2437" s="4" t="s">
        <v>7</v>
      </c>
      <c r="B2437" s="4">
        <v>121909</v>
      </c>
      <c r="C2437" s="4">
        <v>8</v>
      </c>
      <c r="D2437" s="4">
        <v>8921236</v>
      </c>
      <c r="E2437" s="4">
        <v>18</v>
      </c>
      <c r="F2437" s="9" t="s">
        <v>9036</v>
      </c>
      <c r="G2437" s="2">
        <v>43188.524351851855</v>
      </c>
      <c r="H2437" t="s">
        <v>6</v>
      </c>
      <c r="I2437" t="s">
        <v>7284</v>
      </c>
    </row>
    <row r="2438" spans="1:9" x14ac:dyDescent="0.25">
      <c r="A2438" s="4" t="s">
        <v>7</v>
      </c>
      <c r="B2438" s="4">
        <v>298299</v>
      </c>
      <c r="C2438" s="4">
        <v>16</v>
      </c>
      <c r="D2438" s="4">
        <v>8921237</v>
      </c>
      <c r="E2438" s="4">
        <v>18</v>
      </c>
      <c r="F2438" s="9" t="s">
        <v>8249</v>
      </c>
      <c r="G2438" s="2">
        <v>43188.525462962964</v>
      </c>
      <c r="H2438" t="s">
        <v>6</v>
      </c>
      <c r="I2438" t="s">
        <v>7284</v>
      </c>
    </row>
    <row r="2439" spans="1:9" x14ac:dyDescent="0.25">
      <c r="A2439" s="4" t="s">
        <v>7</v>
      </c>
      <c r="B2439" s="4">
        <v>315543</v>
      </c>
      <c r="C2439" s="4">
        <v>17</v>
      </c>
      <c r="D2439" s="4">
        <v>8921253</v>
      </c>
      <c r="E2439" s="4">
        <v>18</v>
      </c>
      <c r="F2439" s="9" t="s">
        <v>7974</v>
      </c>
      <c r="G2439" s="2">
        <v>43188.542071759257</v>
      </c>
      <c r="H2439" t="s">
        <v>6</v>
      </c>
      <c r="I2439" t="s">
        <v>7284</v>
      </c>
    </row>
    <row r="2440" spans="1:9" x14ac:dyDescent="0.25">
      <c r="A2440" s="4" t="s">
        <v>7</v>
      </c>
      <c r="B2440" s="4">
        <v>311619</v>
      </c>
      <c r="C2440" s="4">
        <v>17</v>
      </c>
      <c r="D2440" s="4">
        <v>9097881</v>
      </c>
      <c r="E2440" s="4">
        <v>18</v>
      </c>
      <c r="F2440" s="9" t="s">
        <v>9116</v>
      </c>
      <c r="G2440" s="2">
        <v>43215.454976851855</v>
      </c>
      <c r="H2440" t="s">
        <v>6</v>
      </c>
      <c r="I2440" t="s">
        <v>7284</v>
      </c>
    </row>
    <row r="2441" spans="1:9" x14ac:dyDescent="0.25">
      <c r="A2441" s="4" t="s">
        <v>7</v>
      </c>
      <c r="B2441" s="4">
        <v>270478</v>
      </c>
      <c r="C2441" s="4">
        <v>14</v>
      </c>
      <c r="D2441" s="4">
        <v>9098384</v>
      </c>
      <c r="E2441" s="4">
        <v>18</v>
      </c>
      <c r="F2441" s="9" t="s">
        <v>9117</v>
      </c>
      <c r="G2441" s="2">
        <v>43215.786689814813</v>
      </c>
      <c r="H2441" t="s">
        <v>6</v>
      </c>
      <c r="I2441" t="s">
        <v>7284</v>
      </c>
    </row>
    <row r="2442" spans="1:9" x14ac:dyDescent="0.25">
      <c r="A2442" s="4" t="s">
        <v>7</v>
      </c>
      <c r="B2442" s="4">
        <v>276664</v>
      </c>
      <c r="C2442" s="4">
        <v>14</v>
      </c>
      <c r="D2442" s="4">
        <v>9098385</v>
      </c>
      <c r="E2442" s="4">
        <v>18</v>
      </c>
      <c r="F2442" s="9" t="s">
        <v>9118</v>
      </c>
      <c r="G2442" s="2">
        <v>43215.78670138889</v>
      </c>
      <c r="H2442" t="s">
        <v>6</v>
      </c>
      <c r="I2442" t="s">
        <v>7284</v>
      </c>
    </row>
    <row r="2443" spans="1:9" x14ac:dyDescent="0.25">
      <c r="A2443" s="4" t="s">
        <v>13</v>
      </c>
      <c r="B2443" s="4">
        <v>119265</v>
      </c>
      <c r="C2443" s="4">
        <v>1</v>
      </c>
      <c r="D2443" s="4">
        <v>9098405</v>
      </c>
      <c r="E2443" s="4">
        <v>18</v>
      </c>
      <c r="F2443" s="9" t="s">
        <v>9119</v>
      </c>
      <c r="G2443" s="2">
        <v>43215.793611111112</v>
      </c>
      <c r="H2443" t="s">
        <v>6</v>
      </c>
      <c r="I2443" t="s">
        <v>7284</v>
      </c>
    </row>
    <row r="2444" spans="1:9" x14ac:dyDescent="0.25">
      <c r="A2444" s="4" t="s">
        <v>7</v>
      </c>
      <c r="B2444" s="4">
        <v>290616</v>
      </c>
      <c r="C2444" s="4">
        <v>15</v>
      </c>
      <c r="D2444" s="4">
        <v>8931270</v>
      </c>
      <c r="E2444" s="4">
        <v>18</v>
      </c>
      <c r="F2444" s="9" t="s">
        <v>8480</v>
      </c>
      <c r="G2444" s="2">
        <v>43193.024560185186</v>
      </c>
      <c r="H2444" t="s">
        <v>6</v>
      </c>
      <c r="I2444" t="s">
        <v>7284</v>
      </c>
    </row>
    <row r="2445" spans="1:9" x14ac:dyDescent="0.25">
      <c r="A2445" s="4" t="s">
        <v>7</v>
      </c>
      <c r="B2445" s="4">
        <v>292966</v>
      </c>
      <c r="C2445" s="4">
        <v>16</v>
      </c>
      <c r="D2445" s="4">
        <v>8931796</v>
      </c>
      <c r="E2445" s="4">
        <v>18</v>
      </c>
      <c r="F2445" s="9" t="s">
        <v>9120</v>
      </c>
      <c r="G2445" s="2">
        <v>43193.800925925927</v>
      </c>
      <c r="H2445" t="s">
        <v>6</v>
      </c>
      <c r="I2445" t="s">
        <v>7284</v>
      </c>
    </row>
    <row r="2446" spans="1:9" x14ac:dyDescent="0.25">
      <c r="A2446" s="4" t="s">
        <v>7</v>
      </c>
      <c r="B2446" s="4">
        <v>309829</v>
      </c>
      <c r="C2446" s="4">
        <v>17</v>
      </c>
      <c r="D2446" s="4">
        <v>8931799</v>
      </c>
      <c r="E2446" s="4">
        <v>18</v>
      </c>
      <c r="F2446" s="9" t="s">
        <v>9121</v>
      </c>
      <c r="G2446" s="2">
        <v>43193.803877314815</v>
      </c>
      <c r="H2446" t="s">
        <v>6</v>
      </c>
      <c r="I2446" t="s">
        <v>7284</v>
      </c>
    </row>
    <row r="2447" spans="1:9" x14ac:dyDescent="0.25">
      <c r="A2447" s="4" t="s">
        <v>7</v>
      </c>
      <c r="B2447" s="4">
        <v>309823</v>
      </c>
      <c r="C2447" s="4">
        <v>17</v>
      </c>
      <c r="D2447" s="4">
        <v>8931813</v>
      </c>
      <c r="E2447" s="4">
        <v>18</v>
      </c>
      <c r="F2447" s="9" t="s">
        <v>9121</v>
      </c>
      <c r="G2447" s="2">
        <v>43193.811585648145</v>
      </c>
      <c r="H2447" t="s">
        <v>6</v>
      </c>
      <c r="I2447" t="s">
        <v>7284</v>
      </c>
    </row>
    <row r="2448" spans="1:9" x14ac:dyDescent="0.25">
      <c r="A2448" s="4" t="s">
        <v>7</v>
      </c>
      <c r="B2448" s="4">
        <v>308820</v>
      </c>
      <c r="C2448" s="4">
        <v>17</v>
      </c>
      <c r="D2448" s="4">
        <v>9033199</v>
      </c>
      <c r="E2448" s="4">
        <v>18</v>
      </c>
      <c r="F2448" s="9" t="s">
        <v>203</v>
      </c>
      <c r="G2448" s="2">
        <v>43207.342210648145</v>
      </c>
      <c r="H2448" t="s">
        <v>6</v>
      </c>
      <c r="I2448" t="s">
        <v>7284</v>
      </c>
    </row>
    <row r="2449" spans="1:9" x14ac:dyDescent="0.25">
      <c r="A2449" s="4" t="s">
        <v>7</v>
      </c>
      <c r="B2449" s="4">
        <v>255437</v>
      </c>
      <c r="C2449" s="4">
        <v>13</v>
      </c>
      <c r="D2449" s="4">
        <v>9033216</v>
      </c>
      <c r="E2449" s="4">
        <v>18</v>
      </c>
      <c r="F2449" s="9" t="s">
        <v>9122</v>
      </c>
      <c r="G2449" s="2">
        <v>43207.348923611113</v>
      </c>
      <c r="H2449" t="s">
        <v>6</v>
      </c>
      <c r="I2449" t="s">
        <v>7284</v>
      </c>
    </row>
    <row r="2450" spans="1:9" x14ac:dyDescent="0.25">
      <c r="A2450" s="4" t="s">
        <v>7</v>
      </c>
      <c r="B2450" s="4">
        <v>312312</v>
      </c>
      <c r="C2450" s="4">
        <v>17</v>
      </c>
      <c r="D2450" s="4">
        <v>9033221</v>
      </c>
      <c r="E2450" s="4">
        <v>18</v>
      </c>
      <c r="F2450" s="9" t="s">
        <v>9123</v>
      </c>
      <c r="G2450" s="2">
        <v>43207.350277777776</v>
      </c>
      <c r="H2450" t="s">
        <v>6</v>
      </c>
      <c r="I2450" t="s">
        <v>7284</v>
      </c>
    </row>
    <row r="2451" spans="1:9" x14ac:dyDescent="0.25">
      <c r="A2451" s="4" t="s">
        <v>7</v>
      </c>
      <c r="B2451" s="4">
        <v>236267</v>
      </c>
      <c r="C2451" s="4">
        <v>12</v>
      </c>
      <c r="D2451" s="4">
        <v>9033732</v>
      </c>
      <c r="E2451" s="4">
        <v>18</v>
      </c>
      <c r="F2451" s="9" t="s">
        <v>9124</v>
      </c>
      <c r="G2451" s="2">
        <v>43207.530370370368</v>
      </c>
      <c r="H2451" t="s">
        <v>6</v>
      </c>
      <c r="I2451" t="s">
        <v>7284</v>
      </c>
    </row>
    <row r="2452" spans="1:9" x14ac:dyDescent="0.25">
      <c r="A2452" s="4" t="s">
        <v>7</v>
      </c>
      <c r="B2452" s="4">
        <v>253438</v>
      </c>
      <c r="C2452" s="4">
        <v>13</v>
      </c>
      <c r="D2452" s="4">
        <v>9108340</v>
      </c>
      <c r="E2452" s="4">
        <v>18</v>
      </c>
      <c r="F2452" s="9" t="s">
        <v>9015</v>
      </c>
      <c r="G2452" s="2">
        <v>43216.834444444445</v>
      </c>
      <c r="H2452" t="s">
        <v>6</v>
      </c>
      <c r="I2452" t="s">
        <v>7284</v>
      </c>
    </row>
    <row r="2453" spans="1:9" x14ac:dyDescent="0.25">
      <c r="A2453" s="4" t="s">
        <v>7</v>
      </c>
      <c r="B2453" s="4">
        <v>264370</v>
      </c>
      <c r="C2453" s="4">
        <v>14</v>
      </c>
      <c r="D2453" s="4">
        <v>9107417</v>
      </c>
      <c r="E2453" s="4">
        <v>18</v>
      </c>
      <c r="F2453" s="9" t="s">
        <v>8446</v>
      </c>
      <c r="G2453" s="2">
        <v>43216.908368055556</v>
      </c>
      <c r="H2453" t="s">
        <v>144</v>
      </c>
      <c r="I2453" t="s">
        <v>7284</v>
      </c>
    </row>
    <row r="2454" spans="1:9" x14ac:dyDescent="0.25">
      <c r="A2454" s="4" t="s">
        <v>7</v>
      </c>
      <c r="B2454" s="4">
        <v>194374</v>
      </c>
      <c r="C2454" s="4">
        <v>10</v>
      </c>
      <c r="D2454" s="4">
        <v>9108440</v>
      </c>
      <c r="E2454" s="4">
        <v>18</v>
      </c>
      <c r="F2454" s="9" t="s">
        <v>9125</v>
      </c>
      <c r="G2454" s="2">
        <v>43216.892361111109</v>
      </c>
      <c r="H2454" t="s">
        <v>6</v>
      </c>
      <c r="I2454" t="s">
        <v>7284</v>
      </c>
    </row>
    <row r="2455" spans="1:9" x14ac:dyDescent="0.25">
      <c r="A2455" s="4" t="s">
        <v>13</v>
      </c>
      <c r="B2455" s="4">
        <v>190083</v>
      </c>
      <c r="C2455" s="4">
        <v>1</v>
      </c>
      <c r="D2455" s="4">
        <v>9108441</v>
      </c>
      <c r="E2455" s="4">
        <v>18</v>
      </c>
      <c r="F2455" s="9" t="s">
        <v>7296</v>
      </c>
      <c r="G2455" s="2">
        <v>43216.892384259256</v>
      </c>
      <c r="H2455" t="s">
        <v>6</v>
      </c>
      <c r="I2455" t="s">
        <v>7284</v>
      </c>
    </row>
    <row r="2456" spans="1:9" x14ac:dyDescent="0.25">
      <c r="A2456" s="4" t="s">
        <v>7</v>
      </c>
      <c r="B2456" s="4">
        <v>253438</v>
      </c>
      <c r="C2456" s="4">
        <v>13</v>
      </c>
      <c r="D2456" s="4">
        <v>9108442</v>
      </c>
      <c r="E2456" s="4">
        <v>18</v>
      </c>
      <c r="F2456" s="9" t="s">
        <v>9015</v>
      </c>
      <c r="G2456" s="2">
        <v>43216.893958333334</v>
      </c>
      <c r="H2456" t="s">
        <v>6</v>
      </c>
      <c r="I2456" t="s">
        <v>7284</v>
      </c>
    </row>
    <row r="2457" spans="1:9" x14ac:dyDescent="0.25">
      <c r="A2457" s="4" t="s">
        <v>7</v>
      </c>
      <c r="B2457" s="4">
        <v>286116</v>
      </c>
      <c r="C2457" s="4">
        <v>15</v>
      </c>
      <c r="D2457" s="4">
        <v>8921270</v>
      </c>
      <c r="E2457" s="4">
        <v>18</v>
      </c>
      <c r="F2457" s="9" t="s">
        <v>9126</v>
      </c>
      <c r="G2457" s="2">
        <v>43188.561562499999</v>
      </c>
      <c r="H2457" t="s">
        <v>6</v>
      </c>
      <c r="I2457" t="s">
        <v>7284</v>
      </c>
    </row>
    <row r="2458" spans="1:9" ht="30" x14ac:dyDescent="0.25">
      <c r="A2458" s="4" t="s">
        <v>7</v>
      </c>
      <c r="B2458" s="4">
        <v>315212</v>
      </c>
      <c r="C2458" s="4">
        <v>17</v>
      </c>
      <c r="D2458" s="4">
        <v>8921283</v>
      </c>
      <c r="E2458" s="4">
        <v>18</v>
      </c>
      <c r="F2458" s="9" t="s">
        <v>9127</v>
      </c>
      <c r="G2458" s="2">
        <v>43188.576736111114</v>
      </c>
      <c r="H2458" t="s">
        <v>6</v>
      </c>
      <c r="I2458" t="s">
        <v>7284</v>
      </c>
    </row>
    <row r="2459" spans="1:9" x14ac:dyDescent="0.25">
      <c r="A2459" s="4" t="s">
        <v>7</v>
      </c>
      <c r="B2459" s="4">
        <v>299595</v>
      </c>
      <c r="C2459" s="4">
        <v>16</v>
      </c>
      <c r="D2459" s="4">
        <v>8921286</v>
      </c>
      <c r="E2459" s="4">
        <v>18</v>
      </c>
      <c r="F2459" s="9" t="s">
        <v>9128</v>
      </c>
      <c r="G2459" s="2">
        <v>43188.581550925926</v>
      </c>
      <c r="H2459" t="s">
        <v>6</v>
      </c>
      <c r="I2459" t="s">
        <v>7284</v>
      </c>
    </row>
    <row r="2460" spans="1:9" x14ac:dyDescent="0.25">
      <c r="A2460" s="4" t="s">
        <v>7</v>
      </c>
      <c r="B2460" s="4">
        <v>307371</v>
      </c>
      <c r="C2460" s="4">
        <v>17</v>
      </c>
      <c r="D2460" s="4">
        <v>8921289</v>
      </c>
      <c r="E2460" s="4">
        <v>18</v>
      </c>
      <c r="F2460" s="9" t="s">
        <v>9129</v>
      </c>
      <c r="G2460" s="2">
        <v>43188.590810185182</v>
      </c>
      <c r="H2460" t="s">
        <v>6</v>
      </c>
      <c r="I2460" t="s">
        <v>7284</v>
      </c>
    </row>
    <row r="2461" spans="1:9" x14ac:dyDescent="0.25">
      <c r="A2461" s="4" t="s">
        <v>7</v>
      </c>
      <c r="B2461" s="4">
        <v>283241</v>
      </c>
      <c r="C2461" s="4">
        <v>15</v>
      </c>
      <c r="D2461" s="4">
        <v>9098424</v>
      </c>
      <c r="E2461" s="4">
        <v>18</v>
      </c>
      <c r="F2461" s="9" t="s">
        <v>9130</v>
      </c>
      <c r="G2461" s="2">
        <v>43215.79855324074</v>
      </c>
      <c r="H2461" t="s">
        <v>6</v>
      </c>
      <c r="I2461" t="s">
        <v>7284</v>
      </c>
    </row>
    <row r="2462" spans="1:9" ht="30" x14ac:dyDescent="0.25">
      <c r="A2462" s="4" t="s">
        <v>7</v>
      </c>
      <c r="B2462" s="4">
        <v>279476</v>
      </c>
      <c r="C2462" s="4">
        <v>15</v>
      </c>
      <c r="D2462" s="4">
        <v>8931289</v>
      </c>
      <c r="E2462" s="4">
        <v>18</v>
      </c>
      <c r="F2462" s="9" t="s">
        <v>9131</v>
      </c>
      <c r="G2462" s="2">
        <v>43193.330127314817</v>
      </c>
      <c r="H2462" t="s">
        <v>6</v>
      </c>
      <c r="I2462" t="s">
        <v>7284</v>
      </c>
    </row>
    <row r="2463" spans="1:9" x14ac:dyDescent="0.25">
      <c r="A2463" s="4" t="s">
        <v>7</v>
      </c>
      <c r="B2463" s="4">
        <v>169998</v>
      </c>
      <c r="C2463" s="4">
        <v>9</v>
      </c>
      <c r="D2463" s="4">
        <v>8931836</v>
      </c>
      <c r="E2463" s="4">
        <v>18</v>
      </c>
      <c r="F2463" s="9" t="s">
        <v>9132</v>
      </c>
      <c r="G2463" s="2">
        <v>43193.819374999999</v>
      </c>
      <c r="H2463" t="s">
        <v>6</v>
      </c>
      <c r="I2463" t="s">
        <v>7284</v>
      </c>
    </row>
    <row r="2464" spans="1:9" x14ac:dyDescent="0.25">
      <c r="A2464" s="4" t="s">
        <v>7</v>
      </c>
      <c r="B2464" s="4">
        <v>258569</v>
      </c>
      <c r="C2464" s="4">
        <v>13</v>
      </c>
      <c r="D2464" s="4">
        <v>8931842</v>
      </c>
      <c r="E2464" s="4">
        <v>18</v>
      </c>
      <c r="F2464" s="9" t="s">
        <v>9133</v>
      </c>
      <c r="G2464" s="2">
        <v>43193.821122685185</v>
      </c>
      <c r="H2464" t="s">
        <v>6</v>
      </c>
      <c r="I2464" t="s">
        <v>7284</v>
      </c>
    </row>
    <row r="2465" spans="1:9" x14ac:dyDescent="0.25">
      <c r="A2465" s="4" t="s">
        <v>13</v>
      </c>
      <c r="B2465" s="4">
        <v>278610</v>
      </c>
      <c r="C2465" s="4">
        <v>1</v>
      </c>
      <c r="D2465" s="4">
        <v>9033230</v>
      </c>
      <c r="E2465" s="4">
        <v>18</v>
      </c>
      <c r="F2465" s="9" t="s">
        <v>9134</v>
      </c>
      <c r="G2465" s="2">
        <v>43207.353796296295</v>
      </c>
      <c r="H2465" t="s">
        <v>6</v>
      </c>
      <c r="I2465" t="s">
        <v>7284</v>
      </c>
    </row>
    <row r="2466" spans="1:9" x14ac:dyDescent="0.25">
      <c r="A2466" s="4" t="s">
        <v>7</v>
      </c>
      <c r="B2466" s="4">
        <v>169746</v>
      </c>
      <c r="C2466" s="4">
        <v>9</v>
      </c>
      <c r="D2466" s="4">
        <v>9033244</v>
      </c>
      <c r="E2466" s="4">
        <v>18</v>
      </c>
      <c r="F2466" s="9" t="s">
        <v>203</v>
      </c>
      <c r="G2466" s="2">
        <v>43207.361006944448</v>
      </c>
      <c r="H2466" t="s">
        <v>6</v>
      </c>
      <c r="I2466" t="s">
        <v>7284</v>
      </c>
    </row>
    <row r="2467" spans="1:9" x14ac:dyDescent="0.25">
      <c r="A2467" s="4" t="s">
        <v>7</v>
      </c>
      <c r="B2467" s="4">
        <v>256968</v>
      </c>
      <c r="C2467" s="4">
        <v>13</v>
      </c>
      <c r="D2467" s="4">
        <v>9033760</v>
      </c>
      <c r="E2467" s="4">
        <v>18</v>
      </c>
      <c r="F2467" s="9" t="s">
        <v>9135</v>
      </c>
      <c r="G2467" s="2">
        <v>43207.556585648148</v>
      </c>
      <c r="H2467" t="s">
        <v>6</v>
      </c>
      <c r="I2467" t="s">
        <v>7284</v>
      </c>
    </row>
    <row r="2468" spans="1:9" x14ac:dyDescent="0.25">
      <c r="A2468" s="4" t="s">
        <v>7</v>
      </c>
      <c r="B2468" s="4">
        <v>141103</v>
      </c>
      <c r="C2468" s="4">
        <v>9</v>
      </c>
      <c r="D2468" s="4">
        <v>9033780</v>
      </c>
      <c r="E2468" s="4">
        <v>18</v>
      </c>
      <c r="F2468" s="9" t="s">
        <v>9136</v>
      </c>
      <c r="G2468" s="2">
        <v>43207.600729166668</v>
      </c>
      <c r="H2468" t="s">
        <v>6</v>
      </c>
      <c r="I2468" t="s">
        <v>7284</v>
      </c>
    </row>
    <row r="2469" spans="1:9" ht="30" x14ac:dyDescent="0.25">
      <c r="A2469" s="4" t="s">
        <v>7</v>
      </c>
      <c r="B2469" s="4">
        <v>299626</v>
      </c>
      <c r="C2469" s="4">
        <v>16</v>
      </c>
      <c r="D2469" s="4">
        <v>9033784</v>
      </c>
      <c r="E2469" s="4">
        <v>18</v>
      </c>
      <c r="F2469" s="9" t="s">
        <v>9137</v>
      </c>
      <c r="G2469" s="2">
        <v>43207.606238425928</v>
      </c>
      <c r="H2469" t="s">
        <v>6</v>
      </c>
      <c r="I2469" t="s">
        <v>7284</v>
      </c>
    </row>
    <row r="2470" spans="1:9" ht="30" x14ac:dyDescent="0.25">
      <c r="A2470" s="4" t="s">
        <v>7</v>
      </c>
      <c r="B2470" s="4">
        <v>304450</v>
      </c>
      <c r="C2470" s="4">
        <v>16</v>
      </c>
      <c r="D2470" s="4">
        <v>9034283</v>
      </c>
      <c r="E2470" s="4">
        <v>18</v>
      </c>
      <c r="F2470" s="9" t="s">
        <v>9110</v>
      </c>
      <c r="G2470" s="2">
        <v>43207.857766203706</v>
      </c>
      <c r="H2470" t="s">
        <v>6</v>
      </c>
      <c r="I2470" t="s">
        <v>7284</v>
      </c>
    </row>
    <row r="2471" spans="1:9" ht="30" x14ac:dyDescent="0.25">
      <c r="A2471" s="4" t="s">
        <v>7</v>
      </c>
      <c r="B2471" s="4">
        <v>291408</v>
      </c>
      <c r="C2471" s="4">
        <v>16</v>
      </c>
      <c r="D2471" s="4">
        <v>9034297</v>
      </c>
      <c r="E2471" s="4">
        <v>18</v>
      </c>
      <c r="F2471" s="9" t="s">
        <v>9138</v>
      </c>
      <c r="G2471" s="2">
        <v>43207.860474537039</v>
      </c>
      <c r="H2471" t="s">
        <v>6</v>
      </c>
      <c r="I2471" t="s">
        <v>7284</v>
      </c>
    </row>
    <row r="2472" spans="1:9" ht="30" x14ac:dyDescent="0.25">
      <c r="A2472" s="4" t="s">
        <v>7</v>
      </c>
      <c r="B2472" s="4">
        <v>305581</v>
      </c>
      <c r="C2472" s="4">
        <v>17</v>
      </c>
      <c r="D2472" s="4">
        <v>9034299</v>
      </c>
      <c r="E2472" s="4">
        <v>18</v>
      </c>
      <c r="F2472" s="9" t="s">
        <v>9110</v>
      </c>
      <c r="G2472" s="2">
        <v>43207.861284722225</v>
      </c>
      <c r="H2472" t="s">
        <v>6</v>
      </c>
      <c r="I2472" t="s">
        <v>7284</v>
      </c>
    </row>
    <row r="2473" spans="1:9" ht="30" x14ac:dyDescent="0.25">
      <c r="A2473" s="4" t="s">
        <v>77</v>
      </c>
      <c r="B2473" s="4">
        <v>364</v>
      </c>
      <c r="C2473" s="4">
        <v>18</v>
      </c>
      <c r="D2473" s="4">
        <v>9034300</v>
      </c>
      <c r="E2473" s="4">
        <v>18</v>
      </c>
      <c r="F2473" s="9" t="s">
        <v>9139</v>
      </c>
      <c r="G2473" s="2">
        <v>43207.861967592595</v>
      </c>
      <c r="H2473" t="s">
        <v>6</v>
      </c>
      <c r="I2473" t="s">
        <v>7284</v>
      </c>
    </row>
    <row r="2474" spans="1:9" x14ac:dyDescent="0.25">
      <c r="A2474" s="4" t="s">
        <v>7</v>
      </c>
      <c r="B2474" s="4">
        <v>280937</v>
      </c>
      <c r="C2474" s="4">
        <v>15</v>
      </c>
      <c r="D2474" s="4">
        <v>8921296</v>
      </c>
      <c r="E2474" s="4">
        <v>18</v>
      </c>
      <c r="F2474" s="9" t="s">
        <v>7678</v>
      </c>
      <c r="G2474" s="2">
        <v>43188.61791666667</v>
      </c>
      <c r="H2474" t="s">
        <v>6</v>
      </c>
      <c r="I2474" t="s">
        <v>7284</v>
      </c>
    </row>
    <row r="2475" spans="1:9" x14ac:dyDescent="0.25">
      <c r="A2475" s="4" t="s">
        <v>7</v>
      </c>
      <c r="B2475" s="4">
        <v>280017</v>
      </c>
      <c r="C2475" s="4">
        <v>15</v>
      </c>
      <c r="D2475" s="4">
        <v>8921324</v>
      </c>
      <c r="E2475" s="4">
        <v>18</v>
      </c>
      <c r="F2475" s="9" t="s">
        <v>9140</v>
      </c>
      <c r="G2475" s="2">
        <v>43188.724432870367</v>
      </c>
      <c r="H2475" t="s">
        <v>6</v>
      </c>
      <c r="I2475" t="s">
        <v>7284</v>
      </c>
    </row>
    <row r="2476" spans="1:9" x14ac:dyDescent="0.25">
      <c r="A2476" s="4" t="s">
        <v>7</v>
      </c>
      <c r="B2476" s="4">
        <v>276686</v>
      </c>
      <c r="C2476" s="4">
        <v>14</v>
      </c>
      <c r="D2476" s="4">
        <v>8899787</v>
      </c>
      <c r="E2476" s="4">
        <v>18</v>
      </c>
      <c r="F2476" s="9" t="s">
        <v>9141</v>
      </c>
      <c r="G2476" s="2">
        <v>43185.914189814815</v>
      </c>
      <c r="H2476" t="s">
        <v>144</v>
      </c>
      <c r="I2476" t="s">
        <v>7284</v>
      </c>
    </row>
    <row r="2477" spans="1:9" x14ac:dyDescent="0.25">
      <c r="A2477" s="4" t="s">
        <v>77</v>
      </c>
      <c r="B2477" s="4">
        <v>2348</v>
      </c>
      <c r="C2477" s="4">
        <v>17</v>
      </c>
      <c r="D2477" s="4">
        <v>8901032</v>
      </c>
      <c r="E2477" s="4">
        <v>18</v>
      </c>
      <c r="F2477" s="9" t="s">
        <v>9142</v>
      </c>
      <c r="G2477" s="2">
        <v>43185.955833333333</v>
      </c>
      <c r="H2477" t="s">
        <v>144</v>
      </c>
      <c r="I2477" t="s">
        <v>7284</v>
      </c>
    </row>
    <row r="2478" spans="1:9" x14ac:dyDescent="0.25">
      <c r="A2478" s="4" t="s">
        <v>7</v>
      </c>
      <c r="B2478" s="4">
        <v>118101</v>
      </c>
      <c r="C2478" s="4">
        <v>2</v>
      </c>
      <c r="D2478" s="4">
        <v>9097931</v>
      </c>
      <c r="E2478" s="4">
        <v>18</v>
      </c>
      <c r="F2478" s="9" t="s">
        <v>9143</v>
      </c>
      <c r="G2478" s="2">
        <v>43215.475624999999</v>
      </c>
      <c r="H2478" t="s">
        <v>6</v>
      </c>
      <c r="I2478" t="s">
        <v>7284</v>
      </c>
    </row>
    <row r="2479" spans="1:9" x14ac:dyDescent="0.25">
      <c r="A2479" s="4" t="s">
        <v>7</v>
      </c>
      <c r="B2479" s="4">
        <v>118101</v>
      </c>
      <c r="C2479" s="4">
        <v>2</v>
      </c>
      <c r="D2479" s="4">
        <v>9097935</v>
      </c>
      <c r="E2479" s="4">
        <v>18</v>
      </c>
      <c r="F2479" s="9" t="s">
        <v>9143</v>
      </c>
      <c r="G2479" s="2">
        <v>43215.477037037039</v>
      </c>
      <c r="H2479" t="s">
        <v>6</v>
      </c>
      <c r="I2479" t="s">
        <v>7284</v>
      </c>
    </row>
    <row r="2480" spans="1:9" x14ac:dyDescent="0.25">
      <c r="A2480" s="4" t="s">
        <v>7</v>
      </c>
      <c r="B2480" s="4">
        <v>298225</v>
      </c>
      <c r="C2480" s="4">
        <v>16</v>
      </c>
      <c r="D2480" s="4">
        <v>9097951</v>
      </c>
      <c r="E2480" s="4">
        <v>18</v>
      </c>
      <c r="F2480" s="9" t="s">
        <v>9144</v>
      </c>
      <c r="G2480" s="2">
        <v>43215.483287037037</v>
      </c>
      <c r="H2480" t="s">
        <v>6</v>
      </c>
      <c r="I2480" t="s">
        <v>7284</v>
      </c>
    </row>
    <row r="2481" spans="1:9" x14ac:dyDescent="0.25">
      <c r="A2481" s="4" t="s">
        <v>7</v>
      </c>
      <c r="B2481" s="4">
        <v>269967</v>
      </c>
      <c r="C2481" s="4">
        <v>14</v>
      </c>
      <c r="D2481" s="4">
        <v>8931851</v>
      </c>
      <c r="E2481" s="4">
        <v>18</v>
      </c>
      <c r="F2481" s="9" t="s">
        <v>9145</v>
      </c>
      <c r="G2481" s="2">
        <v>43193.826608796298</v>
      </c>
      <c r="H2481" t="s">
        <v>6</v>
      </c>
      <c r="I2481" t="s">
        <v>7284</v>
      </c>
    </row>
    <row r="2482" spans="1:9" x14ac:dyDescent="0.25">
      <c r="A2482" s="4" t="s">
        <v>7</v>
      </c>
      <c r="B2482" s="4">
        <v>273991</v>
      </c>
      <c r="C2482" s="4">
        <v>14</v>
      </c>
      <c r="D2482" s="4">
        <v>8931867</v>
      </c>
      <c r="E2482" s="4">
        <v>18</v>
      </c>
      <c r="F2482" s="9" t="s">
        <v>9146</v>
      </c>
      <c r="G2482" s="2">
        <v>43193.832800925928</v>
      </c>
      <c r="H2482" t="s">
        <v>6</v>
      </c>
      <c r="I2482" t="s">
        <v>7284</v>
      </c>
    </row>
    <row r="2483" spans="1:9" x14ac:dyDescent="0.25">
      <c r="A2483" s="4" t="s">
        <v>1564</v>
      </c>
      <c r="B2483" s="4">
        <v>1303</v>
      </c>
      <c r="C2483" s="4">
        <v>17</v>
      </c>
      <c r="D2483" s="4">
        <v>9033269</v>
      </c>
      <c r="E2483" s="4">
        <v>18</v>
      </c>
      <c r="F2483" s="9" t="s">
        <v>7345</v>
      </c>
      <c r="G2483" s="2">
        <v>43207.372141203705</v>
      </c>
      <c r="H2483" t="s">
        <v>6</v>
      </c>
      <c r="I2483" t="s">
        <v>7284</v>
      </c>
    </row>
    <row r="2484" spans="1:9" x14ac:dyDescent="0.25">
      <c r="A2484" s="4" t="s">
        <v>7</v>
      </c>
      <c r="B2484" s="4">
        <v>282648</v>
      </c>
      <c r="C2484" s="4">
        <v>15</v>
      </c>
      <c r="D2484" s="4">
        <v>9033287</v>
      </c>
      <c r="E2484" s="4">
        <v>18</v>
      </c>
      <c r="F2484" s="9" t="s">
        <v>9147</v>
      </c>
      <c r="G2484" s="2">
        <v>43207.377418981479</v>
      </c>
      <c r="H2484" t="s">
        <v>6</v>
      </c>
      <c r="I2484" t="s">
        <v>7284</v>
      </c>
    </row>
    <row r="2485" spans="1:9" x14ac:dyDescent="0.25">
      <c r="A2485" s="4" t="s">
        <v>7</v>
      </c>
      <c r="B2485" s="4">
        <v>301365</v>
      </c>
      <c r="C2485" s="4">
        <v>16</v>
      </c>
      <c r="D2485" s="4">
        <v>9033288</v>
      </c>
      <c r="E2485" s="4">
        <v>18</v>
      </c>
      <c r="F2485" s="9" t="s">
        <v>9148</v>
      </c>
      <c r="G2485" s="2">
        <v>43207.378368055557</v>
      </c>
      <c r="H2485" t="s">
        <v>6</v>
      </c>
      <c r="I2485" t="s">
        <v>7284</v>
      </c>
    </row>
    <row r="2486" spans="1:9" x14ac:dyDescent="0.25">
      <c r="A2486" s="4" t="s">
        <v>13</v>
      </c>
      <c r="B2486" s="4">
        <v>283521</v>
      </c>
      <c r="C2486" s="4">
        <v>1</v>
      </c>
      <c r="D2486" s="4">
        <v>9034316</v>
      </c>
      <c r="E2486" s="4">
        <v>18</v>
      </c>
      <c r="F2486" s="9" t="s">
        <v>9149</v>
      </c>
      <c r="G2486" s="2">
        <v>43207.865740740737</v>
      </c>
      <c r="H2486" t="s">
        <v>6</v>
      </c>
      <c r="I2486" t="s">
        <v>7284</v>
      </c>
    </row>
    <row r="2487" spans="1:9" x14ac:dyDescent="0.25">
      <c r="A2487" s="4" t="s">
        <v>7</v>
      </c>
      <c r="B2487" s="4">
        <v>119753</v>
      </c>
      <c r="C2487" s="4">
        <v>85</v>
      </c>
      <c r="D2487" s="4">
        <v>9034318</v>
      </c>
      <c r="E2487" s="4">
        <v>18</v>
      </c>
      <c r="F2487" s="9" t="s">
        <v>9094</v>
      </c>
      <c r="G2487" s="2">
        <v>43207.86582175926</v>
      </c>
      <c r="H2487" t="s">
        <v>6</v>
      </c>
      <c r="I2487" t="s">
        <v>7284</v>
      </c>
    </row>
    <row r="2488" spans="1:9" x14ac:dyDescent="0.25">
      <c r="A2488" s="4" t="s">
        <v>7</v>
      </c>
      <c r="B2488" s="4">
        <v>319602</v>
      </c>
      <c r="C2488" s="4">
        <v>18</v>
      </c>
      <c r="D2488" s="4">
        <v>9034319</v>
      </c>
      <c r="E2488" s="4">
        <v>18</v>
      </c>
      <c r="F2488" s="9" t="s">
        <v>7960</v>
      </c>
      <c r="G2488" s="2">
        <v>43207.865868055553</v>
      </c>
      <c r="H2488" t="s">
        <v>6</v>
      </c>
      <c r="I2488" t="s">
        <v>7284</v>
      </c>
    </row>
    <row r="2489" spans="1:9" x14ac:dyDescent="0.25">
      <c r="A2489" s="4" t="s">
        <v>7</v>
      </c>
      <c r="B2489" s="4">
        <v>243598</v>
      </c>
      <c r="C2489" s="4">
        <v>12</v>
      </c>
      <c r="D2489" s="4">
        <v>9034341</v>
      </c>
      <c r="E2489" s="4">
        <v>18</v>
      </c>
      <c r="F2489" s="9" t="s">
        <v>9150</v>
      </c>
      <c r="G2489" s="2">
        <v>43207.871064814812</v>
      </c>
      <c r="H2489" t="s">
        <v>6</v>
      </c>
      <c r="I2489" t="s">
        <v>7284</v>
      </c>
    </row>
    <row r="2490" spans="1:9" x14ac:dyDescent="0.25">
      <c r="A2490" s="4" t="s">
        <v>13</v>
      </c>
      <c r="B2490" s="4">
        <v>283554</v>
      </c>
      <c r="C2490" s="4">
        <v>1</v>
      </c>
      <c r="D2490" s="4">
        <v>9107487</v>
      </c>
      <c r="E2490" s="4">
        <v>18</v>
      </c>
      <c r="F2490" s="9" t="s">
        <v>9151</v>
      </c>
      <c r="G2490" s="2">
        <v>43216.340555555558</v>
      </c>
      <c r="H2490" t="s">
        <v>6</v>
      </c>
      <c r="I2490" t="s">
        <v>7284</v>
      </c>
    </row>
    <row r="2491" spans="1:9" x14ac:dyDescent="0.25">
      <c r="A2491" s="4" t="s">
        <v>7</v>
      </c>
      <c r="B2491" s="4">
        <v>314551</v>
      </c>
      <c r="C2491" s="4">
        <v>17</v>
      </c>
      <c r="D2491" s="4">
        <v>9107491</v>
      </c>
      <c r="E2491" s="4">
        <v>18</v>
      </c>
      <c r="F2491" s="9" t="s">
        <v>9152</v>
      </c>
      <c r="G2491" s="2">
        <v>43216.342372685183</v>
      </c>
      <c r="H2491" t="s">
        <v>6</v>
      </c>
      <c r="I2491" t="s">
        <v>7284</v>
      </c>
    </row>
    <row r="2492" spans="1:9" x14ac:dyDescent="0.25">
      <c r="A2492" s="4" t="s">
        <v>7</v>
      </c>
      <c r="B2492" s="4">
        <v>314551</v>
      </c>
      <c r="C2492" s="4">
        <v>17</v>
      </c>
      <c r="D2492" s="4">
        <v>9107492</v>
      </c>
      <c r="E2492" s="4">
        <v>18</v>
      </c>
      <c r="F2492" s="9" t="s">
        <v>9153</v>
      </c>
      <c r="G2492" s="2">
        <v>43216.342858796299</v>
      </c>
      <c r="H2492" t="s">
        <v>6</v>
      </c>
      <c r="I2492" t="s">
        <v>7284</v>
      </c>
    </row>
    <row r="2493" spans="1:9" x14ac:dyDescent="0.25">
      <c r="A2493" s="4" t="s">
        <v>7</v>
      </c>
      <c r="B2493" s="4">
        <v>314551</v>
      </c>
      <c r="C2493" s="4">
        <v>17</v>
      </c>
      <c r="D2493" s="4">
        <v>9107495</v>
      </c>
      <c r="E2493" s="4">
        <v>18</v>
      </c>
      <c r="F2493" s="9" t="s">
        <v>9154</v>
      </c>
      <c r="G2493" s="2">
        <v>43216.3434375</v>
      </c>
      <c r="H2493" t="s">
        <v>6</v>
      </c>
      <c r="I2493" t="s">
        <v>7284</v>
      </c>
    </row>
    <row r="2494" spans="1:9" x14ac:dyDescent="0.25">
      <c r="A2494" s="4" t="s">
        <v>13</v>
      </c>
      <c r="B2494" s="4">
        <v>266247</v>
      </c>
      <c r="C2494" s="4">
        <v>1</v>
      </c>
      <c r="D2494" s="4">
        <v>9107654</v>
      </c>
      <c r="E2494" s="4">
        <v>18</v>
      </c>
      <c r="F2494" s="9" t="s">
        <v>9155</v>
      </c>
      <c r="G2494" s="2">
        <v>43216.43141203704</v>
      </c>
      <c r="H2494" t="s">
        <v>6</v>
      </c>
      <c r="I2494" t="s">
        <v>7284</v>
      </c>
    </row>
    <row r="2495" spans="1:9" ht="30" x14ac:dyDescent="0.25">
      <c r="A2495" s="4" t="s">
        <v>7</v>
      </c>
      <c r="B2495" s="4">
        <v>235493</v>
      </c>
      <c r="C2495" s="4">
        <v>12</v>
      </c>
      <c r="D2495" s="4">
        <v>9107659</v>
      </c>
      <c r="E2495" s="4">
        <v>18</v>
      </c>
      <c r="F2495" s="9" t="s">
        <v>9156</v>
      </c>
      <c r="G2495" s="2">
        <v>43216.432500000003</v>
      </c>
      <c r="H2495" t="s">
        <v>6</v>
      </c>
      <c r="I2495" t="s">
        <v>7284</v>
      </c>
    </row>
    <row r="2496" spans="1:9" x14ac:dyDescent="0.25">
      <c r="A2496" s="4" t="s">
        <v>7</v>
      </c>
      <c r="B2496" s="4">
        <v>122876</v>
      </c>
      <c r="C2496" s="4">
        <v>9</v>
      </c>
      <c r="D2496" s="4">
        <v>9107731</v>
      </c>
      <c r="E2496" s="4">
        <v>18</v>
      </c>
      <c r="F2496" s="9" t="s">
        <v>9157</v>
      </c>
      <c r="G2496" s="2">
        <v>43216.460428240738</v>
      </c>
      <c r="H2496" t="s">
        <v>6</v>
      </c>
      <c r="I2496" t="s">
        <v>7284</v>
      </c>
    </row>
    <row r="2497" spans="1:9" ht="45" x14ac:dyDescent="0.25">
      <c r="A2497" s="4" t="s">
        <v>7</v>
      </c>
      <c r="B2497" s="4">
        <v>122876</v>
      </c>
      <c r="C2497" s="4">
        <v>9</v>
      </c>
      <c r="D2497" s="4">
        <v>9107742</v>
      </c>
      <c r="E2497" s="4">
        <v>18</v>
      </c>
      <c r="F2497" s="9" t="s">
        <v>9158</v>
      </c>
      <c r="G2497" s="2">
        <v>43216.463379629633</v>
      </c>
      <c r="H2497" t="s">
        <v>6</v>
      </c>
      <c r="I2497" t="s">
        <v>7284</v>
      </c>
    </row>
    <row r="2498" spans="1:9" x14ac:dyDescent="0.25">
      <c r="A2498" s="4" t="s">
        <v>7</v>
      </c>
      <c r="B2498" s="4">
        <v>271075</v>
      </c>
      <c r="C2498" s="4">
        <v>14</v>
      </c>
      <c r="D2498" s="4">
        <v>9107755</v>
      </c>
      <c r="E2498" s="4">
        <v>18</v>
      </c>
      <c r="F2498" s="9" t="s">
        <v>9159</v>
      </c>
      <c r="G2498" s="2">
        <v>43216.467395833337</v>
      </c>
      <c r="H2498" t="s">
        <v>6</v>
      </c>
      <c r="I2498" t="s">
        <v>7284</v>
      </c>
    </row>
    <row r="2499" spans="1:9" x14ac:dyDescent="0.25">
      <c r="A2499" s="4" t="s">
        <v>13</v>
      </c>
      <c r="B2499" s="4">
        <v>269967</v>
      </c>
      <c r="C2499" s="4">
        <v>1</v>
      </c>
      <c r="D2499" s="4">
        <v>9107756</v>
      </c>
      <c r="E2499" s="4">
        <v>18</v>
      </c>
      <c r="F2499" s="9" t="s">
        <v>9160</v>
      </c>
      <c r="G2499" s="2">
        <v>43216.467430555553</v>
      </c>
      <c r="H2499" t="s">
        <v>6</v>
      </c>
      <c r="I2499" t="s">
        <v>7284</v>
      </c>
    </row>
    <row r="2500" spans="1:9" x14ac:dyDescent="0.25">
      <c r="A2500" s="4" t="s">
        <v>7</v>
      </c>
      <c r="B2500" s="4">
        <v>280017</v>
      </c>
      <c r="C2500" s="4">
        <v>15</v>
      </c>
      <c r="D2500" s="4">
        <v>8921331</v>
      </c>
      <c r="E2500" s="4">
        <v>18</v>
      </c>
      <c r="F2500" s="9" t="s">
        <v>9161</v>
      </c>
      <c r="G2500" s="2">
        <v>43188.740428240744</v>
      </c>
      <c r="H2500" t="s">
        <v>6</v>
      </c>
      <c r="I2500" t="s">
        <v>7284</v>
      </c>
    </row>
    <row r="2501" spans="1:9" x14ac:dyDescent="0.25">
      <c r="A2501" s="4" t="s">
        <v>7</v>
      </c>
      <c r="B2501" s="4">
        <v>236598</v>
      </c>
      <c r="C2501" s="4">
        <v>12</v>
      </c>
      <c r="D2501" s="4">
        <v>9097981</v>
      </c>
      <c r="E2501" s="4">
        <v>18</v>
      </c>
      <c r="F2501" s="9" t="s">
        <v>9162</v>
      </c>
      <c r="G2501" s="2">
        <v>43215.494814814818</v>
      </c>
      <c r="H2501" t="s">
        <v>6</v>
      </c>
      <c r="I2501" t="s">
        <v>7284</v>
      </c>
    </row>
    <row r="2502" spans="1:9" x14ac:dyDescent="0.25">
      <c r="A2502" s="4" t="s">
        <v>7</v>
      </c>
      <c r="B2502" s="4">
        <v>249529</v>
      </c>
      <c r="C2502" s="4">
        <v>13</v>
      </c>
      <c r="D2502" s="4">
        <v>8931347</v>
      </c>
      <c r="E2502" s="4">
        <v>18</v>
      </c>
      <c r="F2502" s="9" t="s">
        <v>9163</v>
      </c>
      <c r="G2502" s="2">
        <v>43193.395219907405</v>
      </c>
      <c r="H2502" t="s">
        <v>6</v>
      </c>
      <c r="I2502" t="s">
        <v>7284</v>
      </c>
    </row>
    <row r="2503" spans="1:9" ht="30" x14ac:dyDescent="0.25">
      <c r="A2503" s="4" t="s">
        <v>7</v>
      </c>
      <c r="B2503" s="4">
        <v>290758</v>
      </c>
      <c r="C2503" s="4">
        <v>15</v>
      </c>
      <c r="D2503" s="4">
        <v>8931369</v>
      </c>
      <c r="E2503" s="4">
        <v>18</v>
      </c>
      <c r="F2503" s="9" t="s">
        <v>9164</v>
      </c>
      <c r="G2503" s="2">
        <v>43193.416701388887</v>
      </c>
      <c r="H2503" t="s">
        <v>6</v>
      </c>
      <c r="I2503" t="s">
        <v>7284</v>
      </c>
    </row>
    <row r="2504" spans="1:9" x14ac:dyDescent="0.25">
      <c r="A2504" s="4" t="s">
        <v>7</v>
      </c>
      <c r="B2504" s="4">
        <v>298897</v>
      </c>
      <c r="C2504" s="4">
        <v>16</v>
      </c>
      <c r="D2504" s="4">
        <v>8931889</v>
      </c>
      <c r="E2504" s="4">
        <v>18</v>
      </c>
      <c r="F2504" s="9" t="s">
        <v>9165</v>
      </c>
      <c r="G2504" s="2">
        <v>43193.843043981484</v>
      </c>
      <c r="H2504" t="s">
        <v>6</v>
      </c>
      <c r="I2504" t="s">
        <v>7284</v>
      </c>
    </row>
    <row r="2505" spans="1:9" ht="30" x14ac:dyDescent="0.25">
      <c r="A2505" s="4" t="s">
        <v>7</v>
      </c>
      <c r="B2505" s="4">
        <v>295725</v>
      </c>
      <c r="C2505" s="4">
        <v>16</v>
      </c>
      <c r="D2505" s="4">
        <v>8931905</v>
      </c>
      <c r="E2505" s="4">
        <v>18</v>
      </c>
      <c r="F2505" s="9" t="s">
        <v>9166</v>
      </c>
      <c r="G2505" s="2">
        <v>43193.848611111112</v>
      </c>
      <c r="H2505" t="s">
        <v>6</v>
      </c>
      <c r="I2505" t="s">
        <v>7284</v>
      </c>
    </row>
    <row r="2506" spans="1:9" x14ac:dyDescent="0.25">
      <c r="A2506" s="4" t="s">
        <v>7</v>
      </c>
      <c r="B2506" s="4">
        <v>306522</v>
      </c>
      <c r="C2506" s="4">
        <v>17</v>
      </c>
      <c r="D2506" s="4">
        <v>8931916</v>
      </c>
      <c r="E2506" s="4">
        <v>18</v>
      </c>
      <c r="F2506" s="9" t="s">
        <v>8031</v>
      </c>
      <c r="G2506" s="2">
        <v>43193.853981481479</v>
      </c>
      <c r="H2506" t="s">
        <v>6</v>
      </c>
      <c r="I2506" t="s">
        <v>7284</v>
      </c>
    </row>
    <row r="2507" spans="1:9" x14ac:dyDescent="0.25">
      <c r="A2507" s="4" t="s">
        <v>13</v>
      </c>
      <c r="B2507" s="4">
        <v>276283</v>
      </c>
      <c r="C2507" s="4">
        <v>1</v>
      </c>
      <c r="D2507" s="4">
        <v>9033301</v>
      </c>
      <c r="E2507" s="4">
        <v>18</v>
      </c>
      <c r="F2507" s="9" t="s">
        <v>8934</v>
      </c>
      <c r="G2507" s="2">
        <v>43207.385462962964</v>
      </c>
      <c r="H2507" t="s">
        <v>6</v>
      </c>
      <c r="I2507" t="s">
        <v>7284</v>
      </c>
    </row>
    <row r="2508" spans="1:9" x14ac:dyDescent="0.25">
      <c r="A2508" s="4" t="s">
        <v>7</v>
      </c>
      <c r="B2508" s="4">
        <v>315232</v>
      </c>
      <c r="C2508" s="4">
        <v>17</v>
      </c>
      <c r="D2508" s="4">
        <v>9033302</v>
      </c>
      <c r="E2508" s="4">
        <v>18</v>
      </c>
      <c r="F2508" s="9" t="s">
        <v>7296</v>
      </c>
      <c r="G2508" s="2">
        <v>43207.386030092595</v>
      </c>
      <c r="H2508" t="s">
        <v>6</v>
      </c>
      <c r="I2508" t="s">
        <v>7284</v>
      </c>
    </row>
    <row r="2509" spans="1:9" ht="30" x14ac:dyDescent="0.25">
      <c r="A2509" s="4" t="s">
        <v>7</v>
      </c>
      <c r="B2509" s="4">
        <v>197871</v>
      </c>
      <c r="C2509" s="4">
        <v>10</v>
      </c>
      <c r="D2509" s="4">
        <v>9033319</v>
      </c>
      <c r="E2509" s="4">
        <v>18</v>
      </c>
      <c r="F2509" s="9" t="s">
        <v>9167</v>
      </c>
      <c r="G2509" s="2">
        <v>43207.395509259259</v>
      </c>
      <c r="H2509" t="s">
        <v>6</v>
      </c>
      <c r="I2509" t="s">
        <v>7284</v>
      </c>
    </row>
    <row r="2510" spans="1:9" x14ac:dyDescent="0.25">
      <c r="A2510" s="4" t="s">
        <v>7</v>
      </c>
      <c r="B2510" s="4">
        <v>121605</v>
      </c>
      <c r="C2510" s="4">
        <v>8</v>
      </c>
      <c r="D2510" s="4">
        <v>9033324</v>
      </c>
      <c r="E2510" s="4">
        <v>18</v>
      </c>
      <c r="F2510" s="9" t="s">
        <v>9168</v>
      </c>
      <c r="G2510" s="2">
        <v>43207.396562499998</v>
      </c>
      <c r="H2510" t="s">
        <v>6</v>
      </c>
      <c r="I2510" t="s">
        <v>7284</v>
      </c>
    </row>
    <row r="2511" spans="1:9" x14ac:dyDescent="0.25">
      <c r="A2511" s="4" t="s">
        <v>47</v>
      </c>
      <c r="B2511" s="4">
        <v>120297</v>
      </c>
      <c r="C2511" s="4">
        <v>1</v>
      </c>
      <c r="D2511" s="4">
        <v>9033826</v>
      </c>
      <c r="E2511" s="4">
        <v>18</v>
      </c>
      <c r="F2511" s="9" t="s">
        <v>9169</v>
      </c>
      <c r="G2511" s="2">
        <v>43207.641944444447</v>
      </c>
      <c r="H2511" t="s">
        <v>6</v>
      </c>
      <c r="I2511" t="s">
        <v>7284</v>
      </c>
    </row>
    <row r="2512" spans="1:9" x14ac:dyDescent="0.25">
      <c r="A2512" s="4" t="s">
        <v>13</v>
      </c>
      <c r="B2512" s="4">
        <v>237295</v>
      </c>
      <c r="C2512" s="4">
        <v>1</v>
      </c>
      <c r="D2512" s="4">
        <v>9034375</v>
      </c>
      <c r="E2512" s="4">
        <v>18</v>
      </c>
      <c r="F2512" s="9" t="s">
        <v>9170</v>
      </c>
      <c r="G2512" s="2">
        <v>43207.886273148149</v>
      </c>
      <c r="H2512" t="s">
        <v>6</v>
      </c>
      <c r="I2512" t="s">
        <v>7284</v>
      </c>
    </row>
    <row r="2513" spans="1:9" x14ac:dyDescent="0.25">
      <c r="A2513" s="4" t="s">
        <v>7</v>
      </c>
      <c r="B2513" s="4">
        <v>233529</v>
      </c>
      <c r="C2513" s="4">
        <v>12</v>
      </c>
      <c r="D2513" s="4">
        <v>9034376</v>
      </c>
      <c r="E2513" s="4">
        <v>18</v>
      </c>
      <c r="F2513" s="9" t="s">
        <v>9171</v>
      </c>
      <c r="G2513" s="2">
        <v>43207.886458333334</v>
      </c>
      <c r="H2513" t="s">
        <v>6</v>
      </c>
      <c r="I2513" t="s">
        <v>7284</v>
      </c>
    </row>
    <row r="2514" spans="1:9" x14ac:dyDescent="0.25">
      <c r="A2514" s="4" t="s">
        <v>77</v>
      </c>
      <c r="B2514" s="4">
        <v>4826</v>
      </c>
      <c r="C2514" s="4">
        <v>17</v>
      </c>
      <c r="D2514" s="4">
        <v>9107440</v>
      </c>
      <c r="E2514" s="4">
        <v>18</v>
      </c>
      <c r="F2514" s="9" t="s">
        <v>9172</v>
      </c>
      <c r="G2514" s="2">
        <v>43215.956400462965</v>
      </c>
      <c r="H2514" t="s">
        <v>6</v>
      </c>
      <c r="I2514" t="s">
        <v>7284</v>
      </c>
    </row>
    <row r="2515" spans="1:9" ht="30" x14ac:dyDescent="0.25">
      <c r="A2515" s="4" t="s">
        <v>7</v>
      </c>
      <c r="B2515" s="4">
        <v>296853</v>
      </c>
      <c r="C2515" s="4">
        <v>16</v>
      </c>
      <c r="D2515" s="4">
        <v>9107455</v>
      </c>
      <c r="E2515" s="4">
        <v>18</v>
      </c>
      <c r="F2515" s="9" t="s">
        <v>9173</v>
      </c>
      <c r="G2515" s="2">
        <v>43216.08326388889</v>
      </c>
      <c r="H2515" t="s">
        <v>6</v>
      </c>
      <c r="I2515" t="s">
        <v>7284</v>
      </c>
    </row>
    <row r="2516" spans="1:9" x14ac:dyDescent="0.25">
      <c r="A2516" s="4" t="s">
        <v>7</v>
      </c>
      <c r="B2516" s="4">
        <v>314551</v>
      </c>
      <c r="C2516" s="4">
        <v>17</v>
      </c>
      <c r="D2516" s="4">
        <v>9107621</v>
      </c>
      <c r="E2516" s="4">
        <v>18</v>
      </c>
      <c r="F2516" s="9" t="s">
        <v>9174</v>
      </c>
      <c r="G2516" s="2">
        <v>43216.420810185184</v>
      </c>
      <c r="H2516" t="s">
        <v>6</v>
      </c>
      <c r="I2516" t="s">
        <v>7284</v>
      </c>
    </row>
    <row r="2517" spans="1:9" x14ac:dyDescent="0.25">
      <c r="A2517" s="4" t="s">
        <v>13</v>
      </c>
      <c r="B2517" s="4">
        <v>283554</v>
      </c>
      <c r="C2517" s="4">
        <v>1</v>
      </c>
      <c r="D2517" s="4">
        <v>9107624</v>
      </c>
      <c r="E2517" s="4">
        <v>18</v>
      </c>
      <c r="F2517" s="9" t="s">
        <v>9175</v>
      </c>
      <c r="G2517" s="2">
        <v>43216.421944444446</v>
      </c>
      <c r="H2517" t="s">
        <v>6</v>
      </c>
      <c r="I2517" t="s">
        <v>7284</v>
      </c>
    </row>
    <row r="2518" spans="1:9" x14ac:dyDescent="0.25">
      <c r="A2518" s="4" t="s">
        <v>7</v>
      </c>
      <c r="B2518" s="4">
        <v>118088</v>
      </c>
      <c r="C2518" s="4">
        <v>1</v>
      </c>
      <c r="D2518" s="4">
        <v>9107699</v>
      </c>
      <c r="E2518" s="4">
        <v>18</v>
      </c>
      <c r="F2518" s="9" t="s">
        <v>9176</v>
      </c>
      <c r="G2518" s="2">
        <v>43216.448298611111</v>
      </c>
      <c r="H2518" t="s">
        <v>6</v>
      </c>
      <c r="I2518" t="s">
        <v>7284</v>
      </c>
    </row>
    <row r="2519" spans="1:9" x14ac:dyDescent="0.25">
      <c r="A2519" s="4" t="s">
        <v>7</v>
      </c>
      <c r="B2519" s="4">
        <v>119029</v>
      </c>
      <c r="C2519" s="4">
        <v>2</v>
      </c>
      <c r="D2519" s="4">
        <v>9107712</v>
      </c>
      <c r="E2519" s="4">
        <v>18</v>
      </c>
      <c r="F2519" s="9" t="s">
        <v>9177</v>
      </c>
      <c r="G2519" s="2">
        <v>43216.452986111108</v>
      </c>
      <c r="H2519" t="s">
        <v>6</v>
      </c>
      <c r="I2519" t="s">
        <v>7284</v>
      </c>
    </row>
    <row r="2520" spans="1:9" x14ac:dyDescent="0.25">
      <c r="A2520" s="4" t="s">
        <v>7</v>
      </c>
      <c r="B2520" s="4">
        <v>121960</v>
      </c>
      <c r="C2520" s="4">
        <v>8</v>
      </c>
      <c r="D2520" s="4">
        <v>9107720</v>
      </c>
      <c r="E2520" s="4">
        <v>18</v>
      </c>
      <c r="F2520" s="9" t="s">
        <v>8934</v>
      </c>
      <c r="G2520" s="2">
        <v>43216.454710648148</v>
      </c>
      <c r="H2520" t="s">
        <v>6</v>
      </c>
      <c r="I2520" t="s">
        <v>7284</v>
      </c>
    </row>
    <row r="2521" spans="1:9" x14ac:dyDescent="0.25">
      <c r="A2521" s="4" t="s">
        <v>7</v>
      </c>
      <c r="B2521" s="4">
        <v>245690</v>
      </c>
      <c r="C2521" s="4">
        <v>12</v>
      </c>
      <c r="D2521" s="4">
        <v>9107921</v>
      </c>
      <c r="E2521" s="4">
        <v>18</v>
      </c>
      <c r="F2521" s="9" t="s">
        <v>9178</v>
      </c>
      <c r="G2521" s="2">
        <v>43216.546400462961</v>
      </c>
      <c r="H2521" t="s">
        <v>6</v>
      </c>
      <c r="I2521" t="s">
        <v>7284</v>
      </c>
    </row>
    <row r="2522" spans="1:9" x14ac:dyDescent="0.25">
      <c r="A2522" s="4" t="s">
        <v>154</v>
      </c>
      <c r="B2522" s="4">
        <v>269967</v>
      </c>
      <c r="C2522" s="4">
        <v>1</v>
      </c>
      <c r="D2522" s="4">
        <v>9107931</v>
      </c>
      <c r="E2522" s="4">
        <v>18</v>
      </c>
      <c r="F2522" s="9" t="s">
        <v>9179</v>
      </c>
      <c r="G2522" s="2">
        <v>43216.552048611113</v>
      </c>
      <c r="H2522" t="s">
        <v>6</v>
      </c>
      <c r="I2522" t="s">
        <v>7284</v>
      </c>
    </row>
    <row r="2523" spans="1:9" x14ac:dyDescent="0.25">
      <c r="A2523" s="4" t="s">
        <v>7</v>
      </c>
      <c r="B2523" s="4">
        <v>265994</v>
      </c>
      <c r="C2523" s="4">
        <v>14</v>
      </c>
      <c r="D2523" s="4">
        <v>8921373</v>
      </c>
      <c r="E2523" s="4">
        <v>18</v>
      </c>
      <c r="F2523" s="9" t="s">
        <v>9180</v>
      </c>
      <c r="G2523" s="2">
        <v>43188.842627314814</v>
      </c>
      <c r="H2523" t="s">
        <v>6</v>
      </c>
      <c r="I2523" t="s">
        <v>7284</v>
      </c>
    </row>
    <row r="2524" spans="1:9" x14ac:dyDescent="0.25">
      <c r="A2524" s="4" t="s">
        <v>7</v>
      </c>
      <c r="B2524" s="4">
        <v>318726</v>
      </c>
      <c r="C2524" s="4">
        <v>18</v>
      </c>
      <c r="D2524" s="4">
        <v>9098009</v>
      </c>
      <c r="E2524" s="4">
        <v>18</v>
      </c>
      <c r="F2524" s="9" t="s">
        <v>9181</v>
      </c>
      <c r="G2524" s="2">
        <v>43215.506712962961</v>
      </c>
      <c r="H2524" t="s">
        <v>6</v>
      </c>
      <c r="I2524" t="s">
        <v>7284</v>
      </c>
    </row>
    <row r="2525" spans="1:9" x14ac:dyDescent="0.25">
      <c r="A2525" s="4" t="s">
        <v>7</v>
      </c>
      <c r="B2525" s="4">
        <v>269424</v>
      </c>
      <c r="C2525" s="4">
        <v>14</v>
      </c>
      <c r="D2525" s="4">
        <v>9098023</v>
      </c>
      <c r="E2525" s="4">
        <v>18</v>
      </c>
      <c r="F2525" s="9" t="s">
        <v>9182</v>
      </c>
      <c r="G2525" s="2">
        <v>43215.512395833335</v>
      </c>
      <c r="H2525" t="s">
        <v>6</v>
      </c>
      <c r="I2525" t="s">
        <v>7284</v>
      </c>
    </row>
    <row r="2526" spans="1:9" x14ac:dyDescent="0.25">
      <c r="A2526" s="4" t="s">
        <v>7</v>
      </c>
      <c r="B2526" s="4">
        <v>211786</v>
      </c>
      <c r="C2526" s="4">
        <v>11</v>
      </c>
      <c r="D2526" s="4">
        <v>9098024</v>
      </c>
      <c r="E2526" s="4">
        <v>18</v>
      </c>
      <c r="F2526" s="9" t="s">
        <v>9183</v>
      </c>
      <c r="G2526" s="2">
        <v>43215.512731481482</v>
      </c>
      <c r="H2526" t="s">
        <v>6</v>
      </c>
      <c r="I2526" t="s">
        <v>7284</v>
      </c>
    </row>
    <row r="2527" spans="1:9" x14ac:dyDescent="0.25">
      <c r="A2527" s="4" t="s">
        <v>47</v>
      </c>
      <c r="B2527" s="4">
        <v>141103</v>
      </c>
      <c r="C2527" s="4">
        <v>76</v>
      </c>
      <c r="D2527" s="4">
        <v>8931378</v>
      </c>
      <c r="E2527" s="4">
        <v>18</v>
      </c>
      <c r="F2527" s="9" t="s">
        <v>7565</v>
      </c>
      <c r="G2527" s="2">
        <v>43193.423761574071</v>
      </c>
      <c r="H2527" t="s">
        <v>6</v>
      </c>
      <c r="I2527" t="s">
        <v>7284</v>
      </c>
    </row>
    <row r="2528" spans="1:9" x14ac:dyDescent="0.25">
      <c r="A2528" s="4" t="s">
        <v>7</v>
      </c>
      <c r="B2528" s="4">
        <v>258944</v>
      </c>
      <c r="C2528" s="4">
        <v>13</v>
      </c>
      <c r="D2528" s="4">
        <v>8931379</v>
      </c>
      <c r="E2528" s="4">
        <v>18</v>
      </c>
      <c r="F2528" s="9" t="s">
        <v>7583</v>
      </c>
      <c r="G2528" s="2">
        <v>43193.423958333333</v>
      </c>
      <c r="H2528" t="s">
        <v>6</v>
      </c>
      <c r="I2528" t="s">
        <v>7284</v>
      </c>
    </row>
    <row r="2529" spans="1:9" x14ac:dyDescent="0.25">
      <c r="A2529" s="4" t="s">
        <v>77</v>
      </c>
      <c r="B2529" s="4">
        <v>4146</v>
      </c>
      <c r="C2529" s="4">
        <v>16</v>
      </c>
      <c r="D2529" s="4">
        <v>8931386</v>
      </c>
      <c r="E2529" s="4">
        <v>18</v>
      </c>
      <c r="F2529" s="9" t="s">
        <v>9184</v>
      </c>
      <c r="G2529" s="2">
        <v>43193.434120370373</v>
      </c>
      <c r="H2529" t="s">
        <v>6</v>
      </c>
      <c r="I2529" t="s">
        <v>7284</v>
      </c>
    </row>
    <row r="2530" spans="1:9" x14ac:dyDescent="0.25">
      <c r="A2530" s="4" t="s">
        <v>7</v>
      </c>
      <c r="B2530" s="4">
        <v>286804</v>
      </c>
      <c r="C2530" s="4">
        <v>15</v>
      </c>
      <c r="D2530" s="4">
        <v>8931932</v>
      </c>
      <c r="E2530" s="4">
        <v>18</v>
      </c>
      <c r="F2530" s="9" t="s">
        <v>9185</v>
      </c>
      <c r="G2530" s="2">
        <v>43193.862893518519</v>
      </c>
      <c r="H2530" t="s">
        <v>6</v>
      </c>
      <c r="I2530" t="s">
        <v>7284</v>
      </c>
    </row>
    <row r="2531" spans="1:9" x14ac:dyDescent="0.25">
      <c r="A2531" s="4" t="s">
        <v>7</v>
      </c>
      <c r="B2531" s="4">
        <v>122888</v>
      </c>
      <c r="C2531" s="4">
        <v>7</v>
      </c>
      <c r="D2531" s="4">
        <v>8931937</v>
      </c>
      <c r="E2531" s="4">
        <v>18</v>
      </c>
      <c r="F2531" s="9" t="s">
        <v>9186</v>
      </c>
      <c r="G2531" s="2">
        <v>43193.864212962966</v>
      </c>
      <c r="H2531" t="s">
        <v>6</v>
      </c>
      <c r="I2531" t="s">
        <v>7284</v>
      </c>
    </row>
    <row r="2532" spans="1:9" x14ac:dyDescent="0.25">
      <c r="A2532" s="4" t="s">
        <v>7</v>
      </c>
      <c r="B2532" s="4">
        <v>284216</v>
      </c>
      <c r="C2532" s="4">
        <v>15</v>
      </c>
      <c r="D2532" s="4">
        <v>8931939</v>
      </c>
      <c r="E2532" s="4">
        <v>18</v>
      </c>
      <c r="F2532" s="9" t="s">
        <v>9187</v>
      </c>
      <c r="G2532" s="2">
        <v>43193.865451388891</v>
      </c>
      <c r="H2532" t="s">
        <v>6</v>
      </c>
      <c r="I2532" t="s">
        <v>7284</v>
      </c>
    </row>
    <row r="2533" spans="1:9" x14ac:dyDescent="0.25">
      <c r="A2533" s="4" t="s">
        <v>7</v>
      </c>
      <c r="B2533" s="4">
        <v>312146</v>
      </c>
      <c r="C2533" s="4">
        <v>17</v>
      </c>
      <c r="D2533" s="4">
        <v>9033351</v>
      </c>
      <c r="E2533" s="4">
        <v>18</v>
      </c>
      <c r="F2533" s="9" t="s">
        <v>203</v>
      </c>
      <c r="G2533" s="2">
        <v>43207.406435185185</v>
      </c>
      <c r="H2533" t="s">
        <v>6</v>
      </c>
      <c r="I2533" t="s">
        <v>7284</v>
      </c>
    </row>
    <row r="2534" spans="1:9" x14ac:dyDescent="0.25">
      <c r="A2534" s="4" t="s">
        <v>7</v>
      </c>
      <c r="B2534" s="4">
        <v>299467</v>
      </c>
      <c r="C2534" s="4">
        <v>16</v>
      </c>
      <c r="D2534" s="4">
        <v>9034392</v>
      </c>
      <c r="E2534" s="4">
        <v>18</v>
      </c>
      <c r="F2534" s="9" t="s">
        <v>7619</v>
      </c>
      <c r="G2534" s="2">
        <v>43207.891793981478</v>
      </c>
      <c r="H2534" t="s">
        <v>6</v>
      </c>
      <c r="I2534" t="s">
        <v>7284</v>
      </c>
    </row>
    <row r="2535" spans="1:9" x14ac:dyDescent="0.25">
      <c r="A2535" s="4" t="s">
        <v>7</v>
      </c>
      <c r="B2535" s="4">
        <v>287631</v>
      </c>
      <c r="C2535" s="4">
        <v>15</v>
      </c>
      <c r="D2535" s="4">
        <v>9107549</v>
      </c>
      <c r="E2535" s="4">
        <v>18</v>
      </c>
      <c r="F2535" s="9" t="s">
        <v>9188</v>
      </c>
      <c r="G2535" s="2">
        <v>43216.384780092594</v>
      </c>
      <c r="H2535" t="s">
        <v>6</v>
      </c>
      <c r="I2535" t="s">
        <v>7284</v>
      </c>
    </row>
    <row r="2536" spans="1:9" x14ac:dyDescent="0.25">
      <c r="A2536" s="4" t="s">
        <v>154</v>
      </c>
      <c r="B2536" s="4">
        <v>278639</v>
      </c>
      <c r="C2536" s="4">
        <v>1</v>
      </c>
      <c r="D2536" s="4">
        <v>9107555</v>
      </c>
      <c r="E2536" s="4">
        <v>18</v>
      </c>
      <c r="F2536" s="9" t="s">
        <v>9189</v>
      </c>
      <c r="G2536" s="2">
        <v>43216.387662037036</v>
      </c>
      <c r="H2536" t="s">
        <v>6</v>
      </c>
      <c r="I2536" t="s">
        <v>7284</v>
      </c>
    </row>
    <row r="2537" spans="1:9" x14ac:dyDescent="0.25">
      <c r="A2537" s="4" t="s">
        <v>7</v>
      </c>
      <c r="B2537" s="4">
        <v>255083</v>
      </c>
      <c r="C2537" s="4">
        <v>13</v>
      </c>
      <c r="D2537" s="4">
        <v>9107827</v>
      </c>
      <c r="E2537" s="4">
        <v>18</v>
      </c>
      <c r="F2537" s="9" t="s">
        <v>9190</v>
      </c>
      <c r="G2537" s="2">
        <v>43216.491932870369</v>
      </c>
      <c r="H2537" t="s">
        <v>6</v>
      </c>
      <c r="I2537" t="s">
        <v>7284</v>
      </c>
    </row>
    <row r="2538" spans="1:9" x14ac:dyDescent="0.25">
      <c r="A2538" s="4" t="s">
        <v>7</v>
      </c>
      <c r="B2538" s="4">
        <v>206234</v>
      </c>
      <c r="C2538" s="4">
        <v>11</v>
      </c>
      <c r="D2538" s="4">
        <v>9107856</v>
      </c>
      <c r="E2538" s="4">
        <v>18</v>
      </c>
      <c r="F2538" s="9" t="s">
        <v>9191</v>
      </c>
      <c r="G2538" s="2">
        <v>43216.507002314815</v>
      </c>
      <c r="H2538" t="s">
        <v>6</v>
      </c>
      <c r="I2538" t="s">
        <v>7284</v>
      </c>
    </row>
    <row r="2539" spans="1:9" x14ac:dyDescent="0.25">
      <c r="A2539" s="4" t="s">
        <v>13</v>
      </c>
      <c r="B2539" s="4">
        <v>278639</v>
      </c>
      <c r="C2539" s="4">
        <v>1</v>
      </c>
      <c r="D2539" s="4">
        <v>9006230</v>
      </c>
      <c r="E2539" s="4">
        <v>18</v>
      </c>
      <c r="F2539" s="9" t="s">
        <v>8935</v>
      </c>
      <c r="G2539" s="2">
        <v>43203.408680555556</v>
      </c>
      <c r="H2539" t="s">
        <v>144</v>
      </c>
      <c r="I2539" t="s">
        <v>7284</v>
      </c>
    </row>
    <row r="2540" spans="1:9" x14ac:dyDescent="0.25">
      <c r="A2540" s="4" t="s">
        <v>7</v>
      </c>
      <c r="B2540" s="4">
        <v>118088</v>
      </c>
      <c r="C2540" s="4">
        <v>1</v>
      </c>
      <c r="D2540" s="4">
        <v>9107995</v>
      </c>
      <c r="E2540" s="4">
        <v>18</v>
      </c>
      <c r="F2540" s="9" t="s">
        <v>9192</v>
      </c>
      <c r="G2540" s="2">
        <v>43216.688796296294</v>
      </c>
      <c r="H2540" t="s">
        <v>6</v>
      </c>
      <c r="I2540" t="s">
        <v>7284</v>
      </c>
    </row>
    <row r="2541" spans="1:9" x14ac:dyDescent="0.25">
      <c r="A2541" s="4" t="s">
        <v>7</v>
      </c>
      <c r="B2541" s="4">
        <v>316556</v>
      </c>
      <c r="C2541" s="4">
        <v>17</v>
      </c>
      <c r="D2541" s="4">
        <v>8940226</v>
      </c>
      <c r="E2541" s="4">
        <v>18</v>
      </c>
      <c r="F2541" s="9" t="s">
        <v>9193</v>
      </c>
      <c r="G2541" s="2">
        <v>43194.783379629633</v>
      </c>
      <c r="H2541" t="s">
        <v>6</v>
      </c>
      <c r="I2541" t="s">
        <v>7284</v>
      </c>
    </row>
    <row r="2542" spans="1:9" x14ac:dyDescent="0.25">
      <c r="A2542" s="4" t="s">
        <v>7</v>
      </c>
      <c r="B2542" s="4">
        <v>121055</v>
      </c>
      <c r="C2542" s="4">
        <v>6</v>
      </c>
      <c r="D2542" s="4">
        <v>8940228</v>
      </c>
      <c r="E2542" s="4">
        <v>18</v>
      </c>
      <c r="F2542" s="9" t="s">
        <v>9194</v>
      </c>
      <c r="G2542" s="2">
        <v>43194.784050925926</v>
      </c>
      <c r="H2542" t="s">
        <v>6</v>
      </c>
      <c r="I2542" t="s">
        <v>7284</v>
      </c>
    </row>
    <row r="2543" spans="1:9" x14ac:dyDescent="0.25">
      <c r="A2543" s="4" t="s">
        <v>7</v>
      </c>
      <c r="B2543" s="4">
        <v>282648</v>
      </c>
      <c r="C2543" s="4">
        <v>15</v>
      </c>
      <c r="D2543" s="4">
        <v>8940234</v>
      </c>
      <c r="E2543" s="4">
        <v>18</v>
      </c>
      <c r="F2543" s="9" t="s">
        <v>9195</v>
      </c>
      <c r="G2543" s="2">
        <v>43194.788391203707</v>
      </c>
      <c r="H2543" t="s">
        <v>6</v>
      </c>
      <c r="I2543" t="s">
        <v>7284</v>
      </c>
    </row>
    <row r="2544" spans="1:9" x14ac:dyDescent="0.25">
      <c r="A2544" s="4" t="s">
        <v>7</v>
      </c>
      <c r="B2544" s="4">
        <v>271244</v>
      </c>
      <c r="C2544" s="4">
        <v>14</v>
      </c>
      <c r="D2544" s="4">
        <v>8940241</v>
      </c>
      <c r="E2544" s="4">
        <v>18</v>
      </c>
      <c r="F2544" s="9" t="s">
        <v>9196</v>
      </c>
      <c r="G2544" s="2">
        <v>43194.791701388887</v>
      </c>
      <c r="H2544" t="s">
        <v>6</v>
      </c>
      <c r="I2544" t="s">
        <v>7284</v>
      </c>
    </row>
    <row r="2545" spans="1:9" x14ac:dyDescent="0.25">
      <c r="A2545" s="4" t="s">
        <v>7</v>
      </c>
      <c r="B2545" s="4">
        <v>285856</v>
      </c>
      <c r="C2545" s="4">
        <v>15</v>
      </c>
      <c r="D2545" s="4">
        <v>8868354</v>
      </c>
      <c r="E2545" s="4">
        <v>18</v>
      </c>
      <c r="F2545" s="9" t="s">
        <v>8702</v>
      </c>
      <c r="G2545" s="2">
        <v>43180.463946759257</v>
      </c>
      <c r="H2545" t="s">
        <v>6</v>
      </c>
      <c r="I2545" t="s">
        <v>7284</v>
      </c>
    </row>
    <row r="2546" spans="1:9" x14ac:dyDescent="0.25">
      <c r="A2546" s="4" t="s">
        <v>7</v>
      </c>
      <c r="B2546" s="4">
        <v>271670</v>
      </c>
      <c r="C2546" s="4">
        <v>14</v>
      </c>
      <c r="D2546" s="4">
        <v>8868359</v>
      </c>
      <c r="E2546" s="4">
        <v>18</v>
      </c>
      <c r="F2546" s="9" t="s">
        <v>9197</v>
      </c>
      <c r="G2546" s="2">
        <v>43180.466516203705</v>
      </c>
      <c r="H2546" t="s">
        <v>6</v>
      </c>
      <c r="I2546" t="s">
        <v>7284</v>
      </c>
    </row>
    <row r="2547" spans="1:9" x14ac:dyDescent="0.25">
      <c r="A2547" s="4" t="s">
        <v>7</v>
      </c>
      <c r="B2547" s="4">
        <v>280457</v>
      </c>
      <c r="C2547" s="4">
        <v>15</v>
      </c>
      <c r="D2547" s="4">
        <v>8868820</v>
      </c>
      <c r="E2547" s="4">
        <v>18</v>
      </c>
      <c r="F2547" s="9" t="s">
        <v>9015</v>
      </c>
      <c r="G2547" s="2">
        <v>43180.765428240738</v>
      </c>
      <c r="H2547" t="s">
        <v>6</v>
      </c>
      <c r="I2547" t="s">
        <v>7284</v>
      </c>
    </row>
    <row r="2548" spans="1:9" x14ac:dyDescent="0.25">
      <c r="A2548" s="4" t="s">
        <v>7</v>
      </c>
      <c r="B2548" s="4">
        <v>298239</v>
      </c>
      <c r="C2548" s="4">
        <v>16</v>
      </c>
      <c r="D2548" s="4">
        <v>8869218</v>
      </c>
      <c r="E2548" s="4">
        <v>18</v>
      </c>
      <c r="F2548" s="9" t="s">
        <v>9198</v>
      </c>
      <c r="G2548" s="2">
        <v>43180.90115740741</v>
      </c>
      <c r="H2548" t="s">
        <v>6</v>
      </c>
      <c r="I2548" t="s">
        <v>7284</v>
      </c>
    </row>
    <row r="2549" spans="1:9" x14ac:dyDescent="0.25">
      <c r="A2549" s="4" t="s">
        <v>7</v>
      </c>
      <c r="B2549" s="4">
        <v>321120</v>
      </c>
      <c r="C2549" s="4">
        <v>18</v>
      </c>
      <c r="D2549" s="4">
        <v>9022834</v>
      </c>
      <c r="E2549" s="4">
        <v>18</v>
      </c>
      <c r="F2549" s="9" t="s">
        <v>9199</v>
      </c>
      <c r="G2549" s="2">
        <v>43206.425312500003</v>
      </c>
      <c r="H2549" t="s">
        <v>6</v>
      </c>
      <c r="I2549" t="s">
        <v>7284</v>
      </c>
    </row>
    <row r="2550" spans="1:9" x14ac:dyDescent="0.25">
      <c r="A2550" s="4" t="s">
        <v>7</v>
      </c>
      <c r="B2550" s="4">
        <v>276664</v>
      </c>
      <c r="C2550" s="4">
        <v>14</v>
      </c>
      <c r="D2550" s="4">
        <v>9022849</v>
      </c>
      <c r="E2550" s="4">
        <v>18</v>
      </c>
      <c r="F2550" s="9" t="s">
        <v>7482</v>
      </c>
      <c r="G2550" s="2">
        <v>43206.431620370371</v>
      </c>
      <c r="H2550" t="s">
        <v>6</v>
      </c>
      <c r="I2550" t="s">
        <v>7284</v>
      </c>
    </row>
    <row r="2551" spans="1:9" x14ac:dyDescent="0.25">
      <c r="A2551" s="4" t="s">
        <v>7</v>
      </c>
      <c r="B2551" s="4">
        <v>295725</v>
      </c>
      <c r="C2551" s="4">
        <v>16</v>
      </c>
      <c r="D2551" s="4">
        <v>9023361</v>
      </c>
      <c r="E2551" s="4">
        <v>18</v>
      </c>
      <c r="F2551" s="9" t="s">
        <v>9200</v>
      </c>
      <c r="G2551" s="2">
        <v>43206.731817129628</v>
      </c>
      <c r="H2551" t="s">
        <v>6</v>
      </c>
      <c r="I2551" t="s">
        <v>7284</v>
      </c>
    </row>
    <row r="2552" spans="1:9" x14ac:dyDescent="0.25">
      <c r="A2552" s="4" t="s">
        <v>7</v>
      </c>
      <c r="B2552" s="4">
        <v>300855</v>
      </c>
      <c r="C2552" s="4">
        <v>16</v>
      </c>
      <c r="D2552" s="4">
        <v>9023375</v>
      </c>
      <c r="E2552" s="4">
        <v>18</v>
      </c>
      <c r="F2552" s="9" t="s">
        <v>9201</v>
      </c>
      <c r="G2552" s="2">
        <v>43206.737662037034</v>
      </c>
      <c r="H2552" t="s">
        <v>6</v>
      </c>
      <c r="I2552" t="s">
        <v>7284</v>
      </c>
    </row>
    <row r="2553" spans="1:9" ht="30" x14ac:dyDescent="0.25">
      <c r="A2553" s="4" t="s">
        <v>7</v>
      </c>
      <c r="B2553" s="4">
        <v>290758</v>
      </c>
      <c r="C2553" s="4">
        <v>15</v>
      </c>
      <c r="D2553" s="4">
        <v>9023379</v>
      </c>
      <c r="E2553" s="4">
        <v>18</v>
      </c>
      <c r="F2553" s="9" t="s">
        <v>9202</v>
      </c>
      <c r="G2553" s="2">
        <v>43206.741990740738</v>
      </c>
      <c r="H2553" t="s">
        <v>6</v>
      </c>
      <c r="I2553" t="s">
        <v>7284</v>
      </c>
    </row>
    <row r="2554" spans="1:9" x14ac:dyDescent="0.25">
      <c r="A2554" s="4" t="s">
        <v>7</v>
      </c>
      <c r="B2554" s="4">
        <v>305355</v>
      </c>
      <c r="C2554" s="4">
        <v>17</v>
      </c>
      <c r="D2554" s="4">
        <v>8940250</v>
      </c>
      <c r="E2554" s="4">
        <v>18</v>
      </c>
      <c r="F2554" s="9" t="s">
        <v>7487</v>
      </c>
      <c r="G2554" s="2">
        <v>43194.794351851851</v>
      </c>
      <c r="H2554" t="s">
        <v>6</v>
      </c>
      <c r="I2554" t="s">
        <v>7284</v>
      </c>
    </row>
    <row r="2555" spans="1:9" x14ac:dyDescent="0.25">
      <c r="A2555" s="4" t="s">
        <v>7</v>
      </c>
      <c r="B2555" s="4">
        <v>316697</v>
      </c>
      <c r="C2555" s="4">
        <v>17</v>
      </c>
      <c r="D2555" s="4">
        <v>8940256</v>
      </c>
      <c r="E2555" s="4">
        <v>18</v>
      </c>
      <c r="F2555" s="9" t="s">
        <v>9203</v>
      </c>
      <c r="G2555" s="2">
        <v>43194.799259259256</v>
      </c>
      <c r="H2555" t="s">
        <v>6</v>
      </c>
      <c r="I2555" t="s">
        <v>7284</v>
      </c>
    </row>
    <row r="2556" spans="1:9" x14ac:dyDescent="0.25">
      <c r="A2556" s="4" t="s">
        <v>7</v>
      </c>
      <c r="B2556" s="4">
        <v>302308</v>
      </c>
      <c r="C2556" s="4">
        <v>16</v>
      </c>
      <c r="D2556" s="4">
        <v>8940265</v>
      </c>
      <c r="E2556" s="4">
        <v>18</v>
      </c>
      <c r="F2556" s="9" t="s">
        <v>9204</v>
      </c>
      <c r="G2556" s="2">
        <v>43194.802777777775</v>
      </c>
      <c r="H2556" t="s">
        <v>6</v>
      </c>
      <c r="I2556" t="s">
        <v>7284</v>
      </c>
    </row>
    <row r="2557" spans="1:9" ht="30" x14ac:dyDescent="0.25">
      <c r="A2557" s="4" t="s">
        <v>7</v>
      </c>
      <c r="B2557" s="4">
        <v>265004</v>
      </c>
      <c r="C2557" s="4">
        <v>14</v>
      </c>
      <c r="D2557" s="4">
        <v>8940270</v>
      </c>
      <c r="E2557" s="4">
        <v>18</v>
      </c>
      <c r="F2557" s="9" t="s">
        <v>9205</v>
      </c>
      <c r="G2557" s="2">
        <v>43194.804826388892</v>
      </c>
      <c r="H2557" t="s">
        <v>6</v>
      </c>
      <c r="I2557" t="s">
        <v>7284</v>
      </c>
    </row>
    <row r="2558" spans="1:9" x14ac:dyDescent="0.25">
      <c r="A2558" s="4" t="s">
        <v>7</v>
      </c>
      <c r="B2558" s="4">
        <v>121055</v>
      </c>
      <c r="C2558" s="4">
        <v>6</v>
      </c>
      <c r="D2558" s="4">
        <v>8940272</v>
      </c>
      <c r="E2558" s="4">
        <v>18</v>
      </c>
      <c r="F2558" s="9" t="s">
        <v>9206</v>
      </c>
      <c r="G2558" s="2">
        <v>43194.806481481479</v>
      </c>
      <c r="H2558" t="s">
        <v>6</v>
      </c>
      <c r="I2558" t="s">
        <v>7284</v>
      </c>
    </row>
    <row r="2559" spans="1:9" x14ac:dyDescent="0.25">
      <c r="A2559" s="4" t="s">
        <v>7</v>
      </c>
      <c r="B2559" s="4">
        <v>320342</v>
      </c>
      <c r="C2559" s="4">
        <v>18</v>
      </c>
      <c r="D2559" s="4">
        <v>8940277</v>
      </c>
      <c r="E2559" s="4">
        <v>18</v>
      </c>
      <c r="F2559" s="9" t="s">
        <v>9207</v>
      </c>
      <c r="G2559" s="2">
        <v>43194.810949074075</v>
      </c>
      <c r="H2559" t="s">
        <v>6</v>
      </c>
      <c r="I2559" t="s">
        <v>7284</v>
      </c>
    </row>
    <row r="2560" spans="1:9" x14ac:dyDescent="0.25">
      <c r="A2560" s="4" t="s">
        <v>7</v>
      </c>
      <c r="B2560" s="4">
        <v>320220</v>
      </c>
      <c r="C2560" s="4">
        <v>18</v>
      </c>
      <c r="D2560" s="4">
        <v>8868376</v>
      </c>
      <c r="E2560" s="4">
        <v>18</v>
      </c>
      <c r="F2560" s="9" t="s">
        <v>7743</v>
      </c>
      <c r="G2560" s="2">
        <v>43180.471145833333</v>
      </c>
      <c r="H2560" t="s">
        <v>6</v>
      </c>
      <c r="I2560" t="s">
        <v>7284</v>
      </c>
    </row>
    <row r="2561" spans="1:9" x14ac:dyDescent="0.25">
      <c r="A2561" s="4" t="s">
        <v>13</v>
      </c>
      <c r="B2561" s="4">
        <v>283554</v>
      </c>
      <c r="C2561" s="4">
        <v>1</v>
      </c>
      <c r="D2561" s="4">
        <v>8868842</v>
      </c>
      <c r="E2561" s="4">
        <v>18</v>
      </c>
      <c r="F2561" s="9" t="s">
        <v>7373</v>
      </c>
      <c r="G2561" s="2">
        <v>43180.773356481484</v>
      </c>
      <c r="H2561" t="s">
        <v>6</v>
      </c>
      <c r="I2561" t="s">
        <v>7284</v>
      </c>
    </row>
    <row r="2562" spans="1:9" x14ac:dyDescent="0.25">
      <c r="A2562" s="4" t="s">
        <v>7</v>
      </c>
      <c r="B2562" s="4">
        <v>313376</v>
      </c>
      <c r="C2562" s="4">
        <v>17</v>
      </c>
      <c r="D2562" s="4">
        <v>8869238</v>
      </c>
      <c r="E2562" s="4">
        <v>18</v>
      </c>
      <c r="F2562" s="9" t="s">
        <v>7784</v>
      </c>
      <c r="G2562" s="2">
        <v>43180.917314814818</v>
      </c>
      <c r="H2562" t="s">
        <v>6</v>
      </c>
      <c r="I2562" t="s">
        <v>7284</v>
      </c>
    </row>
    <row r="2563" spans="1:9" x14ac:dyDescent="0.25">
      <c r="A2563" s="4" t="s">
        <v>7</v>
      </c>
      <c r="B2563" s="4">
        <v>305572</v>
      </c>
      <c r="C2563" s="4">
        <v>17</v>
      </c>
      <c r="D2563" s="4">
        <v>9022870</v>
      </c>
      <c r="E2563" s="4">
        <v>18</v>
      </c>
      <c r="F2563" s="9" t="s">
        <v>203</v>
      </c>
      <c r="G2563" s="2">
        <v>43206.43953703704</v>
      </c>
      <c r="H2563" t="s">
        <v>6</v>
      </c>
      <c r="I2563" t="s">
        <v>7284</v>
      </c>
    </row>
    <row r="2564" spans="1:9" x14ac:dyDescent="0.25">
      <c r="A2564" s="4" t="s">
        <v>7</v>
      </c>
      <c r="B2564" s="4">
        <v>190955</v>
      </c>
      <c r="C2564" s="4">
        <v>10</v>
      </c>
      <c r="D2564" s="4">
        <v>9023387</v>
      </c>
      <c r="E2564" s="4">
        <v>18</v>
      </c>
      <c r="F2564" s="9" t="s">
        <v>9208</v>
      </c>
      <c r="G2564" s="2">
        <v>43206.74790509259</v>
      </c>
      <c r="H2564" t="s">
        <v>6</v>
      </c>
      <c r="I2564" t="s">
        <v>7284</v>
      </c>
    </row>
    <row r="2565" spans="1:9" x14ac:dyDescent="0.25">
      <c r="A2565" s="4" t="s">
        <v>77</v>
      </c>
      <c r="B2565" s="4">
        <v>2348</v>
      </c>
      <c r="C2565" s="4">
        <v>17</v>
      </c>
      <c r="D2565" s="4">
        <v>8901004</v>
      </c>
      <c r="E2565" s="4">
        <v>18</v>
      </c>
      <c r="F2565" s="9" t="s">
        <v>8261</v>
      </c>
      <c r="G2565" s="2">
        <v>43185.927662037036</v>
      </c>
      <c r="H2565" t="s">
        <v>144</v>
      </c>
      <c r="I2565" t="s">
        <v>7284</v>
      </c>
    </row>
    <row r="2566" spans="1:9" x14ac:dyDescent="0.25">
      <c r="A2566" s="4" t="s">
        <v>77</v>
      </c>
      <c r="B2566" s="4">
        <v>2348</v>
      </c>
      <c r="C2566" s="4">
        <v>17</v>
      </c>
      <c r="D2566" s="4">
        <v>8901026</v>
      </c>
      <c r="E2566" s="4">
        <v>18</v>
      </c>
      <c r="F2566" s="9" t="s">
        <v>8421</v>
      </c>
      <c r="G2566" s="2">
        <v>43185.948321759257</v>
      </c>
      <c r="H2566" t="s">
        <v>144</v>
      </c>
      <c r="I2566" t="s">
        <v>7284</v>
      </c>
    </row>
    <row r="2567" spans="1:9" x14ac:dyDescent="0.25">
      <c r="A2567" s="4" t="s">
        <v>7</v>
      </c>
      <c r="B2567" s="4">
        <v>117536</v>
      </c>
      <c r="C2567" s="4">
        <v>3</v>
      </c>
      <c r="D2567" s="4">
        <v>8876354</v>
      </c>
      <c r="E2567" s="4">
        <v>18</v>
      </c>
      <c r="F2567" s="9" t="s">
        <v>8846</v>
      </c>
      <c r="G2567" s="2">
        <v>43181.506712962961</v>
      </c>
      <c r="H2567" t="s">
        <v>144</v>
      </c>
      <c r="I2567" t="s">
        <v>7284</v>
      </c>
    </row>
    <row r="2568" spans="1:9" x14ac:dyDescent="0.25">
      <c r="A2568" s="4" t="s">
        <v>7</v>
      </c>
      <c r="B2568" s="4">
        <v>318671</v>
      </c>
      <c r="C2568" s="4">
        <v>18</v>
      </c>
      <c r="D2568" s="4">
        <v>9086468</v>
      </c>
      <c r="E2568" s="4">
        <v>18</v>
      </c>
      <c r="F2568" s="9" t="s">
        <v>7557</v>
      </c>
      <c r="G2568" s="2">
        <v>43214.750787037039</v>
      </c>
      <c r="H2568" t="s">
        <v>144</v>
      </c>
      <c r="I2568" t="s">
        <v>7284</v>
      </c>
    </row>
    <row r="2569" spans="1:9" ht="30" x14ac:dyDescent="0.25">
      <c r="A2569" s="4" t="s">
        <v>7</v>
      </c>
      <c r="B2569" s="4">
        <v>287550</v>
      </c>
      <c r="C2569" s="4">
        <v>15</v>
      </c>
      <c r="D2569" s="4">
        <v>8940301</v>
      </c>
      <c r="E2569" s="4">
        <v>18</v>
      </c>
      <c r="F2569" s="9" t="s">
        <v>9209</v>
      </c>
      <c r="G2569" s="2">
        <v>43194.821805555555</v>
      </c>
      <c r="H2569" t="s">
        <v>6</v>
      </c>
      <c r="I2569" t="s">
        <v>7284</v>
      </c>
    </row>
    <row r="2570" spans="1:9" x14ac:dyDescent="0.25">
      <c r="A2570" s="4" t="s">
        <v>7</v>
      </c>
      <c r="B2570" s="4">
        <v>283450</v>
      </c>
      <c r="C2570" s="4">
        <v>15</v>
      </c>
      <c r="D2570" s="4">
        <v>8868028</v>
      </c>
      <c r="E2570" s="4">
        <v>18</v>
      </c>
      <c r="F2570" s="9" t="s">
        <v>9210</v>
      </c>
      <c r="G2570" s="2">
        <v>43179.980717592596</v>
      </c>
      <c r="H2570" t="s">
        <v>6</v>
      </c>
      <c r="I2570" t="s">
        <v>7284</v>
      </c>
    </row>
    <row r="2571" spans="1:9" x14ac:dyDescent="0.25">
      <c r="A2571" s="4" t="s">
        <v>7</v>
      </c>
      <c r="B2571" s="4">
        <v>261056</v>
      </c>
      <c r="C2571" s="4">
        <v>13</v>
      </c>
      <c r="D2571" s="4">
        <v>8868870</v>
      </c>
      <c r="E2571" s="4">
        <v>18</v>
      </c>
      <c r="F2571" s="9" t="s">
        <v>7687</v>
      </c>
      <c r="G2571" s="2">
        <v>43180.782789351855</v>
      </c>
      <c r="H2571" t="s">
        <v>6</v>
      </c>
      <c r="I2571" t="s">
        <v>7284</v>
      </c>
    </row>
    <row r="2572" spans="1:9" x14ac:dyDescent="0.25">
      <c r="A2572" s="4" t="s">
        <v>7</v>
      </c>
      <c r="B2572" s="4">
        <v>261056</v>
      </c>
      <c r="C2572" s="4">
        <v>13</v>
      </c>
      <c r="D2572" s="4">
        <v>8868879</v>
      </c>
      <c r="E2572" s="4">
        <v>18</v>
      </c>
      <c r="F2572" s="9" t="s">
        <v>7813</v>
      </c>
      <c r="G2572" s="2">
        <v>43180.78497685185</v>
      </c>
      <c r="H2572" t="s">
        <v>6</v>
      </c>
      <c r="I2572" t="s">
        <v>7284</v>
      </c>
    </row>
    <row r="2573" spans="1:9" x14ac:dyDescent="0.25">
      <c r="A2573" s="4" t="s">
        <v>7</v>
      </c>
      <c r="B2573" s="4">
        <v>109161</v>
      </c>
      <c r="C2573" s="4">
        <v>96</v>
      </c>
      <c r="D2573" s="4">
        <v>9033022</v>
      </c>
      <c r="E2573" s="4">
        <v>18</v>
      </c>
      <c r="F2573" s="9" t="s">
        <v>7974</v>
      </c>
      <c r="G2573" s="2">
        <v>43207.867326388892</v>
      </c>
      <c r="H2573" t="s">
        <v>144</v>
      </c>
      <c r="I2573" t="s">
        <v>7284</v>
      </c>
    </row>
    <row r="2574" spans="1:9" x14ac:dyDescent="0.25">
      <c r="A2574" s="4" t="s">
        <v>7</v>
      </c>
      <c r="B2574" s="4">
        <v>321234</v>
      </c>
      <c r="C2574" s="4">
        <v>18</v>
      </c>
      <c r="D2574" s="4">
        <v>9022887</v>
      </c>
      <c r="E2574" s="4">
        <v>18</v>
      </c>
      <c r="F2574" s="9" t="s">
        <v>9211</v>
      </c>
      <c r="G2574" s="2">
        <v>43206.444305555553</v>
      </c>
      <c r="H2574" t="s">
        <v>6</v>
      </c>
      <c r="I2574" t="s">
        <v>7284</v>
      </c>
    </row>
    <row r="2575" spans="1:9" x14ac:dyDescent="0.25">
      <c r="A2575" s="4" t="s">
        <v>7</v>
      </c>
      <c r="B2575" s="4">
        <v>320189</v>
      </c>
      <c r="C2575" s="4">
        <v>18</v>
      </c>
      <c r="D2575" s="4">
        <v>9023418</v>
      </c>
      <c r="E2575" s="4">
        <v>18</v>
      </c>
      <c r="F2575" s="9" t="s">
        <v>9212</v>
      </c>
      <c r="G2575" s="2">
        <v>43206.768171296295</v>
      </c>
      <c r="H2575" t="s">
        <v>6</v>
      </c>
      <c r="I2575" t="s">
        <v>7284</v>
      </c>
    </row>
    <row r="2576" spans="1:9" x14ac:dyDescent="0.25">
      <c r="A2576" s="4" t="s">
        <v>7</v>
      </c>
      <c r="B2576" s="4">
        <v>315390</v>
      </c>
      <c r="C2576" s="4">
        <v>17</v>
      </c>
      <c r="D2576" s="4">
        <v>8987570</v>
      </c>
      <c r="E2576" s="4">
        <v>18</v>
      </c>
      <c r="F2576" s="9" t="s">
        <v>9213</v>
      </c>
      <c r="G2576" s="2">
        <v>43201.473055555558</v>
      </c>
      <c r="H2576" t="s">
        <v>144</v>
      </c>
      <c r="I2576" t="s">
        <v>7284</v>
      </c>
    </row>
    <row r="2577" spans="1:9" x14ac:dyDescent="0.25">
      <c r="A2577" s="4" t="s">
        <v>7</v>
      </c>
      <c r="B2577" s="4">
        <v>169707</v>
      </c>
      <c r="C2577" s="4">
        <v>9</v>
      </c>
      <c r="D2577" s="4">
        <v>8980095</v>
      </c>
      <c r="E2577" s="4">
        <v>18</v>
      </c>
      <c r="F2577" s="9" t="s">
        <v>9214</v>
      </c>
      <c r="G2577" s="2">
        <v>43200.830150462964</v>
      </c>
      <c r="H2577" t="s">
        <v>144</v>
      </c>
      <c r="I2577" t="s">
        <v>7284</v>
      </c>
    </row>
    <row r="2578" spans="1:9" ht="30" x14ac:dyDescent="0.25">
      <c r="A2578" s="4" t="s">
        <v>13</v>
      </c>
      <c r="B2578" s="4">
        <v>278639</v>
      </c>
      <c r="C2578" s="4">
        <v>1</v>
      </c>
      <c r="D2578" s="4">
        <v>8939782</v>
      </c>
      <c r="E2578" s="4">
        <v>18</v>
      </c>
      <c r="F2578" s="9" t="s">
        <v>9215</v>
      </c>
      <c r="G2578" s="2">
        <v>43194.418368055558</v>
      </c>
      <c r="H2578" t="s">
        <v>6</v>
      </c>
      <c r="I2578" t="s">
        <v>7284</v>
      </c>
    </row>
    <row r="2579" spans="1:9" x14ac:dyDescent="0.25">
      <c r="A2579" s="4" t="s">
        <v>7</v>
      </c>
      <c r="B2579" s="4">
        <v>205460</v>
      </c>
      <c r="C2579" s="4">
        <v>11</v>
      </c>
      <c r="D2579" s="4">
        <v>8940316</v>
      </c>
      <c r="E2579" s="4">
        <v>18</v>
      </c>
      <c r="F2579" s="9" t="s">
        <v>9194</v>
      </c>
      <c r="G2579" s="2">
        <v>43194.82949074074</v>
      </c>
      <c r="H2579" t="s">
        <v>6</v>
      </c>
      <c r="I2579" t="s">
        <v>7284</v>
      </c>
    </row>
    <row r="2580" spans="1:9" x14ac:dyDescent="0.25">
      <c r="A2580" s="4" t="s">
        <v>7</v>
      </c>
      <c r="B2580" s="4">
        <v>314016</v>
      </c>
      <c r="C2580" s="4">
        <v>17</v>
      </c>
      <c r="D2580" s="4">
        <v>8940325</v>
      </c>
      <c r="E2580" s="4">
        <v>18</v>
      </c>
      <c r="F2580" s="9" t="s">
        <v>9216</v>
      </c>
      <c r="G2580" s="2">
        <v>43194.832824074074</v>
      </c>
      <c r="H2580" t="s">
        <v>6</v>
      </c>
      <c r="I2580" t="s">
        <v>7284</v>
      </c>
    </row>
    <row r="2581" spans="1:9" x14ac:dyDescent="0.25">
      <c r="A2581" s="4" t="s">
        <v>13</v>
      </c>
      <c r="B2581" s="4">
        <v>280043</v>
      </c>
      <c r="C2581" s="4">
        <v>1</v>
      </c>
      <c r="D2581" s="4">
        <v>8940335</v>
      </c>
      <c r="E2581" s="4">
        <v>18</v>
      </c>
      <c r="F2581" s="9" t="s">
        <v>9217</v>
      </c>
      <c r="G2581" s="2">
        <v>43194.838009259256</v>
      </c>
      <c r="H2581" t="s">
        <v>6</v>
      </c>
      <c r="I2581" t="s">
        <v>7284</v>
      </c>
    </row>
    <row r="2582" spans="1:9" x14ac:dyDescent="0.25">
      <c r="A2582" s="4" t="s">
        <v>7</v>
      </c>
      <c r="B2582" s="4">
        <v>262721</v>
      </c>
      <c r="C2582" s="4">
        <v>13</v>
      </c>
      <c r="D2582" s="4">
        <v>8940338</v>
      </c>
      <c r="E2582" s="4">
        <v>18</v>
      </c>
      <c r="F2582" s="9" t="s">
        <v>7430</v>
      </c>
      <c r="G2582" s="2">
        <v>43194.84002314815</v>
      </c>
      <c r="H2582" t="s">
        <v>6</v>
      </c>
      <c r="I2582" t="s">
        <v>7284</v>
      </c>
    </row>
    <row r="2583" spans="1:9" x14ac:dyDescent="0.25">
      <c r="A2583" s="4" t="s">
        <v>13</v>
      </c>
      <c r="B2583" s="4">
        <v>282479</v>
      </c>
      <c r="C2583" s="4">
        <v>1</v>
      </c>
      <c r="D2583" s="4">
        <v>8940341</v>
      </c>
      <c r="E2583" s="4">
        <v>18</v>
      </c>
      <c r="F2583" s="9" t="s">
        <v>9218</v>
      </c>
      <c r="G2583" s="2">
        <v>43194.841944444444</v>
      </c>
      <c r="H2583" t="s">
        <v>6</v>
      </c>
      <c r="I2583" t="s">
        <v>7284</v>
      </c>
    </row>
    <row r="2584" spans="1:9" x14ac:dyDescent="0.25">
      <c r="A2584" s="4" t="s">
        <v>7</v>
      </c>
      <c r="B2584" s="4">
        <v>197668</v>
      </c>
      <c r="C2584" s="4">
        <v>10</v>
      </c>
      <c r="D2584" s="4">
        <v>8868030</v>
      </c>
      <c r="E2584" s="4">
        <v>18</v>
      </c>
      <c r="F2584" s="9" t="s">
        <v>9219</v>
      </c>
      <c r="G2584" s="2">
        <v>43179.98642361111</v>
      </c>
      <c r="H2584" t="s">
        <v>6</v>
      </c>
      <c r="I2584" t="s">
        <v>7284</v>
      </c>
    </row>
    <row r="2585" spans="1:9" x14ac:dyDescent="0.25">
      <c r="A2585" s="4" t="s">
        <v>7</v>
      </c>
      <c r="B2585" s="4">
        <v>294041</v>
      </c>
      <c r="C2585" s="4">
        <v>16</v>
      </c>
      <c r="D2585" s="4">
        <v>8868445</v>
      </c>
      <c r="E2585" s="4">
        <v>18</v>
      </c>
      <c r="F2585" s="9" t="s">
        <v>9220</v>
      </c>
      <c r="G2585" s="2">
        <v>43180.488715277781</v>
      </c>
      <c r="H2585" t="s">
        <v>6</v>
      </c>
      <c r="I2585" t="s">
        <v>7284</v>
      </c>
    </row>
    <row r="2586" spans="1:9" x14ac:dyDescent="0.25">
      <c r="A2586" s="4" t="s">
        <v>7</v>
      </c>
      <c r="B2586" s="4">
        <v>298207</v>
      </c>
      <c r="C2586" s="4">
        <v>16</v>
      </c>
      <c r="D2586" s="4">
        <v>8868450</v>
      </c>
      <c r="E2586" s="4">
        <v>18</v>
      </c>
      <c r="F2586" s="9" t="s">
        <v>9221</v>
      </c>
      <c r="G2586" s="2">
        <v>43180.489849537036</v>
      </c>
      <c r="H2586" t="s">
        <v>6</v>
      </c>
      <c r="I2586" t="s">
        <v>7284</v>
      </c>
    </row>
    <row r="2587" spans="1:9" x14ac:dyDescent="0.25">
      <c r="A2587" s="4" t="s">
        <v>7</v>
      </c>
      <c r="B2587" s="4">
        <v>264146</v>
      </c>
      <c r="C2587" s="4">
        <v>14</v>
      </c>
      <c r="D2587" s="4">
        <v>8868901</v>
      </c>
      <c r="E2587" s="4">
        <v>18</v>
      </c>
      <c r="F2587" s="9" t="s">
        <v>7687</v>
      </c>
      <c r="G2587" s="2">
        <v>43180.793090277781</v>
      </c>
      <c r="H2587" t="s">
        <v>6</v>
      </c>
      <c r="I2587" t="s">
        <v>7284</v>
      </c>
    </row>
    <row r="2588" spans="1:9" x14ac:dyDescent="0.25">
      <c r="A2588" s="4" t="s">
        <v>7</v>
      </c>
      <c r="B2588" s="4">
        <v>264146</v>
      </c>
      <c r="C2588" s="4">
        <v>14</v>
      </c>
      <c r="D2588" s="4">
        <v>8868905</v>
      </c>
      <c r="E2588" s="4">
        <v>18</v>
      </c>
      <c r="F2588" s="9" t="s">
        <v>7362</v>
      </c>
      <c r="G2588" s="2">
        <v>43180.795787037037</v>
      </c>
      <c r="H2588" t="s">
        <v>6</v>
      </c>
      <c r="I2588" t="s">
        <v>7284</v>
      </c>
    </row>
    <row r="2589" spans="1:9" x14ac:dyDescent="0.25">
      <c r="A2589" s="4" t="s">
        <v>7</v>
      </c>
      <c r="B2589" s="4">
        <v>258005</v>
      </c>
      <c r="C2589" s="4">
        <v>13</v>
      </c>
      <c r="D2589" s="4">
        <v>9022899</v>
      </c>
      <c r="E2589" s="4">
        <v>18</v>
      </c>
      <c r="F2589" s="9" t="s">
        <v>789</v>
      </c>
      <c r="G2589" s="2">
        <v>43206.447245370371</v>
      </c>
      <c r="H2589" t="s">
        <v>6</v>
      </c>
      <c r="I2589" t="s">
        <v>7284</v>
      </c>
    </row>
    <row r="2590" spans="1:9" x14ac:dyDescent="0.25">
      <c r="A2590" s="4" t="s">
        <v>7</v>
      </c>
      <c r="B2590" s="4">
        <v>321253</v>
      </c>
      <c r="C2590" s="4">
        <v>18</v>
      </c>
      <c r="D2590" s="4">
        <v>9022903</v>
      </c>
      <c r="E2590" s="4">
        <v>18</v>
      </c>
      <c r="F2590" s="9" t="s">
        <v>9222</v>
      </c>
      <c r="G2590" s="2">
        <v>43206.448078703703</v>
      </c>
      <c r="H2590" t="s">
        <v>6</v>
      </c>
      <c r="I2590" t="s">
        <v>7284</v>
      </c>
    </row>
    <row r="2591" spans="1:9" x14ac:dyDescent="0.25">
      <c r="A2591" s="4" t="s">
        <v>7</v>
      </c>
      <c r="B2591" s="4">
        <v>118629</v>
      </c>
      <c r="C2591" s="4">
        <v>93</v>
      </c>
      <c r="D2591" s="4">
        <v>9022917</v>
      </c>
      <c r="E2591" s="4">
        <v>18</v>
      </c>
      <c r="F2591" s="9" t="s">
        <v>9172</v>
      </c>
      <c r="G2591" s="2">
        <v>43206.451863425929</v>
      </c>
      <c r="H2591" t="s">
        <v>6</v>
      </c>
      <c r="I2591" t="s">
        <v>7284</v>
      </c>
    </row>
    <row r="2592" spans="1:9" x14ac:dyDescent="0.25">
      <c r="A2592" s="4" t="s">
        <v>13</v>
      </c>
      <c r="B2592" s="4">
        <v>238586</v>
      </c>
      <c r="C2592" s="4">
        <v>1</v>
      </c>
      <c r="D2592" s="4">
        <v>9022926</v>
      </c>
      <c r="E2592" s="4">
        <v>18</v>
      </c>
      <c r="F2592" s="9" t="s">
        <v>9223</v>
      </c>
      <c r="G2592" s="2">
        <v>43206.454965277779</v>
      </c>
      <c r="H2592" t="s">
        <v>6</v>
      </c>
      <c r="I2592" t="s">
        <v>7284</v>
      </c>
    </row>
    <row r="2593" spans="1:9" ht="30" x14ac:dyDescent="0.25">
      <c r="A2593" s="4" t="s">
        <v>7</v>
      </c>
      <c r="B2593" s="4">
        <v>277507</v>
      </c>
      <c r="C2593" s="4">
        <v>15</v>
      </c>
      <c r="D2593" s="4">
        <v>9022930</v>
      </c>
      <c r="E2593" s="4">
        <v>18</v>
      </c>
      <c r="F2593" s="9" t="s">
        <v>9224</v>
      </c>
      <c r="G2593" s="2">
        <v>43206.455972222226</v>
      </c>
      <c r="H2593" t="s">
        <v>6</v>
      </c>
      <c r="I2593" t="s">
        <v>7284</v>
      </c>
    </row>
    <row r="2594" spans="1:9" x14ac:dyDescent="0.25">
      <c r="A2594" s="4" t="s">
        <v>7</v>
      </c>
      <c r="B2594" s="4">
        <v>310066</v>
      </c>
      <c r="C2594" s="4">
        <v>17</v>
      </c>
      <c r="D2594" s="4">
        <v>9023437</v>
      </c>
      <c r="E2594" s="4">
        <v>18</v>
      </c>
      <c r="F2594" s="9" t="s">
        <v>7304</v>
      </c>
      <c r="G2594" s="2">
        <v>43206.785567129627</v>
      </c>
      <c r="H2594" t="s">
        <v>6</v>
      </c>
      <c r="I2594" t="s">
        <v>7284</v>
      </c>
    </row>
    <row r="2595" spans="1:9" x14ac:dyDescent="0.25">
      <c r="A2595" s="4" t="s">
        <v>7</v>
      </c>
      <c r="B2595" s="4">
        <v>319476</v>
      </c>
      <c r="C2595" s="4">
        <v>18</v>
      </c>
      <c r="D2595" s="4">
        <v>8940348</v>
      </c>
      <c r="E2595" s="4">
        <v>18</v>
      </c>
      <c r="F2595" s="9" t="s">
        <v>7345</v>
      </c>
      <c r="G2595" s="2">
        <v>43194.845381944448</v>
      </c>
      <c r="H2595" t="s">
        <v>6</v>
      </c>
      <c r="I2595" t="s">
        <v>7284</v>
      </c>
    </row>
    <row r="2596" spans="1:9" x14ac:dyDescent="0.25">
      <c r="A2596" s="4" t="s">
        <v>13</v>
      </c>
      <c r="B2596" s="4">
        <v>276283</v>
      </c>
      <c r="C2596" s="4">
        <v>1</v>
      </c>
      <c r="D2596" s="4">
        <v>8868052</v>
      </c>
      <c r="E2596" s="4">
        <v>18</v>
      </c>
      <c r="F2596" s="9" t="s">
        <v>7424</v>
      </c>
      <c r="G2596" s="2">
        <v>43180.283148148148</v>
      </c>
      <c r="H2596" t="s">
        <v>6</v>
      </c>
      <c r="I2596" t="s">
        <v>7284</v>
      </c>
    </row>
    <row r="2597" spans="1:9" ht="30" x14ac:dyDescent="0.25">
      <c r="A2597" s="4" t="s">
        <v>7</v>
      </c>
      <c r="B2597" s="4">
        <v>243860</v>
      </c>
      <c r="C2597" s="4">
        <v>12</v>
      </c>
      <c r="D2597" s="4">
        <v>8868469</v>
      </c>
      <c r="E2597" s="4">
        <v>18</v>
      </c>
      <c r="F2597" s="9" t="s">
        <v>9225</v>
      </c>
      <c r="G2597" s="2">
        <v>43180.496388888889</v>
      </c>
      <c r="H2597" t="s">
        <v>6</v>
      </c>
      <c r="I2597" t="s">
        <v>7284</v>
      </c>
    </row>
    <row r="2598" spans="1:9" ht="30" x14ac:dyDescent="0.25">
      <c r="A2598" s="4" t="s">
        <v>7</v>
      </c>
      <c r="B2598" s="4">
        <v>313121</v>
      </c>
      <c r="C2598" s="4">
        <v>17</v>
      </c>
      <c r="D2598" s="4">
        <v>8868470</v>
      </c>
      <c r="E2598" s="4">
        <v>18</v>
      </c>
      <c r="F2598" s="9" t="s">
        <v>9226</v>
      </c>
      <c r="G2598" s="2">
        <v>43180.498449074075</v>
      </c>
      <c r="H2598" t="s">
        <v>6</v>
      </c>
      <c r="I2598" t="s">
        <v>7284</v>
      </c>
    </row>
    <row r="2599" spans="1:9" x14ac:dyDescent="0.25">
      <c r="A2599" s="4" t="s">
        <v>13</v>
      </c>
      <c r="B2599" s="4">
        <v>283554</v>
      </c>
      <c r="C2599" s="4">
        <v>1</v>
      </c>
      <c r="D2599" s="4">
        <v>8868485</v>
      </c>
      <c r="E2599" s="4">
        <v>18</v>
      </c>
      <c r="F2599" s="9" t="s">
        <v>9227</v>
      </c>
      <c r="G2599" s="2">
        <v>43180.502928240741</v>
      </c>
      <c r="H2599" t="s">
        <v>6</v>
      </c>
      <c r="I2599" t="s">
        <v>7284</v>
      </c>
    </row>
    <row r="2600" spans="1:9" x14ac:dyDescent="0.25">
      <c r="A2600" s="4" t="s">
        <v>7</v>
      </c>
      <c r="B2600" s="4">
        <v>302846</v>
      </c>
      <c r="C2600" s="4">
        <v>16</v>
      </c>
      <c r="D2600" s="4">
        <v>8868492</v>
      </c>
      <c r="E2600" s="4">
        <v>18</v>
      </c>
      <c r="F2600" s="9" t="s">
        <v>9071</v>
      </c>
      <c r="G2600" s="2">
        <v>43180.507395833331</v>
      </c>
      <c r="H2600" t="s">
        <v>6</v>
      </c>
      <c r="I2600" t="s">
        <v>7284</v>
      </c>
    </row>
    <row r="2601" spans="1:9" x14ac:dyDescent="0.25">
      <c r="A2601" s="4" t="s">
        <v>13</v>
      </c>
      <c r="B2601" s="4">
        <v>269967</v>
      </c>
      <c r="C2601" s="4">
        <v>1</v>
      </c>
      <c r="D2601" s="4">
        <v>8868494</v>
      </c>
      <c r="E2601" s="4">
        <v>18</v>
      </c>
      <c r="F2601" s="9" t="s">
        <v>9228</v>
      </c>
      <c r="G2601" s="2">
        <v>43180.506018518521</v>
      </c>
      <c r="H2601" t="s">
        <v>6</v>
      </c>
      <c r="I2601" t="s">
        <v>7284</v>
      </c>
    </row>
    <row r="2602" spans="1:9" ht="30" x14ac:dyDescent="0.25">
      <c r="A2602" s="4" t="s">
        <v>7</v>
      </c>
      <c r="B2602" s="4">
        <v>122888</v>
      </c>
      <c r="C2602" s="4">
        <v>7</v>
      </c>
      <c r="D2602" s="4">
        <v>8868919</v>
      </c>
      <c r="E2602" s="4">
        <v>18</v>
      </c>
      <c r="F2602" s="9" t="s">
        <v>9229</v>
      </c>
      <c r="G2602" s="2">
        <v>43180.80164351852</v>
      </c>
      <c r="H2602" t="s">
        <v>6</v>
      </c>
      <c r="I2602" t="s">
        <v>7284</v>
      </c>
    </row>
    <row r="2603" spans="1:9" x14ac:dyDescent="0.25">
      <c r="A2603" s="4" t="s">
        <v>7</v>
      </c>
      <c r="B2603" s="4">
        <v>280490</v>
      </c>
      <c r="C2603" s="4">
        <v>15</v>
      </c>
      <c r="D2603" s="4">
        <v>8868922</v>
      </c>
      <c r="E2603" s="4">
        <v>18</v>
      </c>
      <c r="F2603" s="9" t="s">
        <v>9230</v>
      </c>
      <c r="G2603" s="2">
        <v>43180.802314814813</v>
      </c>
      <c r="H2603" t="s">
        <v>6</v>
      </c>
      <c r="I2603" t="s">
        <v>7284</v>
      </c>
    </row>
    <row r="2604" spans="1:9" x14ac:dyDescent="0.25">
      <c r="A2604" s="4" t="s">
        <v>7</v>
      </c>
      <c r="B2604" s="4">
        <v>192996</v>
      </c>
      <c r="C2604" s="4">
        <v>10</v>
      </c>
      <c r="D2604" s="4">
        <v>8868932</v>
      </c>
      <c r="E2604" s="4">
        <v>18</v>
      </c>
      <c r="F2604" s="9" t="s">
        <v>9231</v>
      </c>
      <c r="G2604" s="2">
        <v>43180.804328703707</v>
      </c>
      <c r="H2604" t="s">
        <v>6</v>
      </c>
      <c r="I2604" t="s">
        <v>7284</v>
      </c>
    </row>
    <row r="2605" spans="1:9" x14ac:dyDescent="0.25">
      <c r="A2605" s="4" t="s">
        <v>7</v>
      </c>
      <c r="B2605" s="4">
        <v>280490</v>
      </c>
      <c r="C2605" s="4">
        <v>15</v>
      </c>
      <c r="D2605" s="4">
        <v>8868933</v>
      </c>
      <c r="E2605" s="4">
        <v>18</v>
      </c>
      <c r="F2605" s="9" t="s">
        <v>9232</v>
      </c>
      <c r="G2605" s="2">
        <v>43180.804664351854</v>
      </c>
      <c r="H2605" t="s">
        <v>6</v>
      </c>
      <c r="I2605" t="s">
        <v>7284</v>
      </c>
    </row>
    <row r="2606" spans="1:9" x14ac:dyDescent="0.25">
      <c r="A2606" s="4" t="s">
        <v>7</v>
      </c>
      <c r="B2606" s="4">
        <v>280490</v>
      </c>
      <c r="C2606" s="4">
        <v>15</v>
      </c>
      <c r="D2606" s="4">
        <v>8868939</v>
      </c>
      <c r="E2606" s="4">
        <v>18</v>
      </c>
      <c r="F2606" s="9" t="s">
        <v>9233</v>
      </c>
      <c r="G2606" s="2">
        <v>43180.80641203704</v>
      </c>
      <c r="H2606" t="s">
        <v>6</v>
      </c>
      <c r="I2606" t="s">
        <v>7284</v>
      </c>
    </row>
    <row r="2607" spans="1:9" ht="30" x14ac:dyDescent="0.25">
      <c r="A2607" s="4" t="s">
        <v>77</v>
      </c>
      <c r="B2607" s="4">
        <v>4349</v>
      </c>
      <c r="C2607" s="4">
        <v>17</v>
      </c>
      <c r="D2607" s="4">
        <v>9022934</v>
      </c>
      <c r="E2607" s="4">
        <v>18</v>
      </c>
      <c r="F2607" s="9" t="s">
        <v>9234</v>
      </c>
      <c r="G2607" s="2">
        <v>43206.456944444442</v>
      </c>
      <c r="H2607" t="s">
        <v>6</v>
      </c>
      <c r="I2607" t="s">
        <v>7284</v>
      </c>
    </row>
    <row r="2608" spans="1:9" ht="30" x14ac:dyDescent="0.25">
      <c r="A2608" s="4" t="s">
        <v>77</v>
      </c>
      <c r="B2608" s="4">
        <v>4349</v>
      </c>
      <c r="C2608" s="4">
        <v>17</v>
      </c>
      <c r="D2608" s="4">
        <v>9022939</v>
      </c>
      <c r="E2608" s="4">
        <v>18</v>
      </c>
      <c r="F2608" s="9" t="s">
        <v>9235</v>
      </c>
      <c r="G2608" s="2">
        <v>43206.458645833336</v>
      </c>
      <c r="H2608" t="s">
        <v>6</v>
      </c>
      <c r="I2608" t="s">
        <v>7284</v>
      </c>
    </row>
    <row r="2609" spans="1:9" ht="30" x14ac:dyDescent="0.25">
      <c r="A2609" s="4" t="s">
        <v>77</v>
      </c>
      <c r="B2609" s="4">
        <v>4349</v>
      </c>
      <c r="C2609" s="4">
        <v>17</v>
      </c>
      <c r="D2609" s="4">
        <v>9022941</v>
      </c>
      <c r="E2609" s="4">
        <v>18</v>
      </c>
      <c r="F2609" s="9" t="s">
        <v>9236</v>
      </c>
      <c r="G2609" s="2">
        <v>43206.45989583333</v>
      </c>
      <c r="H2609" t="s">
        <v>6</v>
      </c>
      <c r="I2609" t="s">
        <v>7284</v>
      </c>
    </row>
    <row r="2610" spans="1:9" x14ac:dyDescent="0.25">
      <c r="A2610" s="4" t="s">
        <v>13</v>
      </c>
      <c r="B2610" s="4">
        <v>280043</v>
      </c>
      <c r="C2610" s="4">
        <v>1</v>
      </c>
      <c r="D2610" s="4">
        <v>9023453</v>
      </c>
      <c r="E2610" s="4">
        <v>18</v>
      </c>
      <c r="F2610" s="9" t="s">
        <v>8746</v>
      </c>
      <c r="G2610" s="2">
        <v>43206.790868055556</v>
      </c>
      <c r="H2610" t="s">
        <v>6</v>
      </c>
      <c r="I2610" t="s">
        <v>7284</v>
      </c>
    </row>
    <row r="2611" spans="1:9" ht="30" x14ac:dyDescent="0.25">
      <c r="A2611" s="4" t="s">
        <v>7</v>
      </c>
      <c r="B2611" s="4">
        <v>262589</v>
      </c>
      <c r="C2611" s="4">
        <v>13</v>
      </c>
      <c r="D2611" s="4">
        <v>9023456</v>
      </c>
      <c r="E2611" s="4">
        <v>18</v>
      </c>
      <c r="F2611" s="9" t="s">
        <v>9237</v>
      </c>
      <c r="G2611" s="2">
        <v>43206.791574074072</v>
      </c>
      <c r="H2611" t="s">
        <v>6</v>
      </c>
      <c r="I2611" t="s">
        <v>7284</v>
      </c>
    </row>
    <row r="2612" spans="1:9" x14ac:dyDescent="0.25">
      <c r="A2612" s="4" t="s">
        <v>13</v>
      </c>
      <c r="B2612" s="4">
        <v>280043</v>
      </c>
      <c r="C2612" s="4">
        <v>1</v>
      </c>
      <c r="D2612" s="4">
        <v>9023457</v>
      </c>
      <c r="E2612" s="4">
        <v>18</v>
      </c>
      <c r="F2612" s="9" t="s">
        <v>9238</v>
      </c>
      <c r="G2612" s="2">
        <v>43206.792928240742</v>
      </c>
      <c r="H2612" t="s">
        <v>6</v>
      </c>
      <c r="I2612" t="s">
        <v>7284</v>
      </c>
    </row>
    <row r="2613" spans="1:9" x14ac:dyDescent="0.25">
      <c r="A2613" s="4" t="s">
        <v>7</v>
      </c>
      <c r="B2613" s="4">
        <v>122492</v>
      </c>
      <c r="C2613" s="4">
        <v>9</v>
      </c>
      <c r="D2613" s="4">
        <v>9023459</v>
      </c>
      <c r="E2613" s="4">
        <v>18</v>
      </c>
      <c r="F2613" s="9" t="s">
        <v>9239</v>
      </c>
      <c r="G2613" s="2">
        <v>43206.793240740742</v>
      </c>
      <c r="H2613" t="s">
        <v>6</v>
      </c>
      <c r="I2613" t="s">
        <v>7284</v>
      </c>
    </row>
    <row r="2614" spans="1:9" x14ac:dyDescent="0.25">
      <c r="A2614" s="4" t="s">
        <v>13</v>
      </c>
      <c r="B2614" s="4">
        <v>280043</v>
      </c>
      <c r="C2614" s="4">
        <v>1</v>
      </c>
      <c r="D2614" s="4">
        <v>9023460</v>
      </c>
      <c r="E2614" s="4">
        <v>18</v>
      </c>
      <c r="F2614" s="9" t="s">
        <v>9240</v>
      </c>
      <c r="G2614" s="2">
        <v>43206.793437499997</v>
      </c>
      <c r="H2614" t="s">
        <v>6</v>
      </c>
      <c r="I2614" t="s">
        <v>7284</v>
      </c>
    </row>
    <row r="2615" spans="1:9" x14ac:dyDescent="0.25">
      <c r="A2615" s="4" t="s">
        <v>7</v>
      </c>
      <c r="B2615" s="4">
        <v>310847</v>
      </c>
      <c r="C2615" s="4">
        <v>17</v>
      </c>
      <c r="D2615" s="4">
        <v>9023461</v>
      </c>
      <c r="E2615" s="4">
        <v>18</v>
      </c>
      <c r="F2615" s="9" t="s">
        <v>9241</v>
      </c>
      <c r="G2615" s="2">
        <v>43206.794363425928</v>
      </c>
      <c r="H2615" t="s">
        <v>6</v>
      </c>
      <c r="I2615" t="s">
        <v>7284</v>
      </c>
    </row>
    <row r="2616" spans="1:9" x14ac:dyDescent="0.25">
      <c r="A2616" s="4" t="s">
        <v>7</v>
      </c>
      <c r="B2616" s="4">
        <v>313411</v>
      </c>
      <c r="C2616" s="4">
        <v>17</v>
      </c>
      <c r="D2616" s="4">
        <v>9023472</v>
      </c>
      <c r="E2616" s="4">
        <v>18</v>
      </c>
      <c r="F2616" s="9" t="s">
        <v>7516</v>
      </c>
      <c r="G2616" s="2">
        <v>43206.79787037037</v>
      </c>
      <c r="H2616" t="s">
        <v>6</v>
      </c>
      <c r="I2616" t="s">
        <v>7284</v>
      </c>
    </row>
    <row r="2617" spans="1:9" x14ac:dyDescent="0.25">
      <c r="A2617" s="4" t="s">
        <v>7</v>
      </c>
      <c r="B2617" s="4">
        <v>276664</v>
      </c>
      <c r="C2617" s="4">
        <v>14</v>
      </c>
      <c r="D2617" s="4">
        <v>9023477</v>
      </c>
      <c r="E2617" s="4">
        <v>18</v>
      </c>
      <c r="F2617" s="9" t="s">
        <v>9242</v>
      </c>
      <c r="G2617" s="2">
        <v>43206.801030092596</v>
      </c>
      <c r="H2617" t="s">
        <v>6</v>
      </c>
      <c r="I2617" t="s">
        <v>7284</v>
      </c>
    </row>
    <row r="2618" spans="1:9" x14ac:dyDescent="0.25">
      <c r="A2618" s="4" t="s">
        <v>7</v>
      </c>
      <c r="B2618" s="4">
        <v>319149</v>
      </c>
      <c r="C2618" s="4">
        <v>18</v>
      </c>
      <c r="D2618" s="4">
        <v>8939830</v>
      </c>
      <c r="E2618" s="4">
        <v>18</v>
      </c>
      <c r="F2618" s="9" t="s">
        <v>9243</v>
      </c>
      <c r="G2618" s="2">
        <v>43194.439502314817</v>
      </c>
      <c r="H2618" t="s">
        <v>6</v>
      </c>
      <c r="I2618" t="s">
        <v>7284</v>
      </c>
    </row>
    <row r="2619" spans="1:9" x14ac:dyDescent="0.25">
      <c r="A2619" s="4" t="s">
        <v>7</v>
      </c>
      <c r="B2619" s="4">
        <v>242274</v>
      </c>
      <c r="C2619" s="4">
        <v>12</v>
      </c>
      <c r="D2619" s="4">
        <v>8939848</v>
      </c>
      <c r="E2619" s="4">
        <v>18</v>
      </c>
      <c r="F2619" s="9" t="s">
        <v>7487</v>
      </c>
      <c r="G2619" s="2">
        <v>43194.448935185188</v>
      </c>
      <c r="H2619" t="s">
        <v>6</v>
      </c>
      <c r="I2619" t="s">
        <v>7284</v>
      </c>
    </row>
    <row r="2620" spans="1:9" x14ac:dyDescent="0.25">
      <c r="A2620" s="4" t="s">
        <v>7</v>
      </c>
      <c r="B2620" s="4">
        <v>242274</v>
      </c>
      <c r="C2620" s="4">
        <v>12</v>
      </c>
      <c r="D2620" s="4">
        <v>8939852</v>
      </c>
      <c r="E2620" s="4">
        <v>18</v>
      </c>
      <c r="F2620" s="9" t="s">
        <v>9244</v>
      </c>
      <c r="G2620" s="2">
        <v>43194.452604166669</v>
      </c>
      <c r="H2620" t="s">
        <v>6</v>
      </c>
      <c r="I2620" t="s">
        <v>7284</v>
      </c>
    </row>
    <row r="2621" spans="1:9" x14ac:dyDescent="0.25">
      <c r="A2621" s="4" t="s">
        <v>7</v>
      </c>
      <c r="B2621" s="4">
        <v>279908</v>
      </c>
      <c r="C2621" s="4">
        <v>15</v>
      </c>
      <c r="D2621" s="4">
        <v>8939856</v>
      </c>
      <c r="E2621" s="4">
        <v>18</v>
      </c>
      <c r="F2621" s="9" t="s">
        <v>9245</v>
      </c>
      <c r="G2621" s="2">
        <v>43194.454733796294</v>
      </c>
      <c r="H2621" t="s">
        <v>6</v>
      </c>
      <c r="I2621" t="s">
        <v>7284</v>
      </c>
    </row>
    <row r="2622" spans="1:9" x14ac:dyDescent="0.25">
      <c r="A2622" s="4" t="s">
        <v>7</v>
      </c>
      <c r="B2622" s="4">
        <v>122253</v>
      </c>
      <c r="C2622" s="4">
        <v>7</v>
      </c>
      <c r="D2622" s="4">
        <v>8940401</v>
      </c>
      <c r="E2622" s="4">
        <v>18</v>
      </c>
      <c r="F2622" s="9" t="s">
        <v>9246</v>
      </c>
      <c r="G2622" s="2">
        <v>43194.867534722223</v>
      </c>
      <c r="H2622" t="s">
        <v>6</v>
      </c>
      <c r="I2622" t="s">
        <v>7284</v>
      </c>
    </row>
    <row r="2623" spans="1:9" x14ac:dyDescent="0.25">
      <c r="A2623" s="4" t="s">
        <v>7</v>
      </c>
      <c r="B2623" s="4">
        <v>308412</v>
      </c>
      <c r="C2623" s="4">
        <v>17</v>
      </c>
      <c r="D2623" s="4">
        <v>8940408</v>
      </c>
      <c r="E2623" s="4">
        <v>18</v>
      </c>
      <c r="F2623" s="9" t="s">
        <v>7296</v>
      </c>
      <c r="G2623" s="2">
        <v>43194.869456018518</v>
      </c>
      <c r="H2623" t="s">
        <v>6</v>
      </c>
      <c r="I2623" t="s">
        <v>7284</v>
      </c>
    </row>
    <row r="2624" spans="1:9" x14ac:dyDescent="0.25">
      <c r="A2624" s="4" t="s">
        <v>13</v>
      </c>
      <c r="B2624" s="4">
        <v>296386</v>
      </c>
      <c r="C2624" s="4">
        <v>1</v>
      </c>
      <c r="D2624" s="4">
        <v>8868520</v>
      </c>
      <c r="E2624" s="4">
        <v>18</v>
      </c>
      <c r="F2624" s="9" t="s">
        <v>9247</v>
      </c>
      <c r="G2624" s="2">
        <v>43180.51734953704</v>
      </c>
      <c r="H2624" t="s">
        <v>6</v>
      </c>
      <c r="I2624" t="s">
        <v>7284</v>
      </c>
    </row>
    <row r="2625" spans="1:9" x14ac:dyDescent="0.25">
      <c r="A2625" s="4" t="s">
        <v>13</v>
      </c>
      <c r="B2625" s="4">
        <v>296386</v>
      </c>
      <c r="C2625" s="4">
        <v>1</v>
      </c>
      <c r="D2625" s="4">
        <v>8868528</v>
      </c>
      <c r="E2625" s="4">
        <v>18</v>
      </c>
      <c r="F2625" s="9" t="s">
        <v>7487</v>
      </c>
      <c r="G2625" s="2">
        <v>43180.518425925926</v>
      </c>
      <c r="H2625" t="s">
        <v>6</v>
      </c>
      <c r="I2625" t="s">
        <v>7284</v>
      </c>
    </row>
    <row r="2626" spans="1:9" x14ac:dyDescent="0.25">
      <c r="A2626" s="4" t="s">
        <v>7</v>
      </c>
      <c r="B2626" s="4">
        <v>320253</v>
      </c>
      <c r="C2626" s="4">
        <v>18</v>
      </c>
      <c r="D2626" s="4">
        <v>8868951</v>
      </c>
      <c r="E2626" s="4">
        <v>18</v>
      </c>
      <c r="F2626" s="9" t="s">
        <v>9248</v>
      </c>
      <c r="G2626" s="2">
        <v>43180.812384259261</v>
      </c>
      <c r="H2626" t="s">
        <v>6</v>
      </c>
      <c r="I2626" t="s">
        <v>7284</v>
      </c>
    </row>
    <row r="2627" spans="1:9" x14ac:dyDescent="0.25">
      <c r="A2627" s="4" t="s">
        <v>52</v>
      </c>
      <c r="B2627" s="4">
        <v>257867</v>
      </c>
      <c r="C2627" s="4">
        <v>1</v>
      </c>
      <c r="D2627" s="4">
        <v>8868954</v>
      </c>
      <c r="E2627" s="4">
        <v>18</v>
      </c>
      <c r="F2627" s="9" t="s">
        <v>7387</v>
      </c>
      <c r="G2627" s="2">
        <v>43180.812916666669</v>
      </c>
      <c r="H2627" t="s">
        <v>6</v>
      </c>
      <c r="I2627" t="s">
        <v>7284</v>
      </c>
    </row>
    <row r="2628" spans="1:9" x14ac:dyDescent="0.25">
      <c r="A2628" s="4" t="s">
        <v>13</v>
      </c>
      <c r="B2628" s="4">
        <v>271075</v>
      </c>
      <c r="C2628" s="4">
        <v>1</v>
      </c>
      <c r="D2628" s="4">
        <v>8868967</v>
      </c>
      <c r="E2628" s="4">
        <v>18</v>
      </c>
      <c r="F2628" s="9" t="s">
        <v>9249</v>
      </c>
      <c r="G2628" s="2">
        <v>43180.817708333336</v>
      </c>
      <c r="H2628" t="s">
        <v>6</v>
      </c>
      <c r="I2628" t="s">
        <v>7284</v>
      </c>
    </row>
    <row r="2629" spans="1:9" x14ac:dyDescent="0.25">
      <c r="A2629" s="4" t="s">
        <v>13</v>
      </c>
      <c r="B2629" s="4">
        <v>282479</v>
      </c>
      <c r="C2629" s="4">
        <v>1</v>
      </c>
      <c r="D2629" s="4">
        <v>8969409</v>
      </c>
      <c r="E2629" s="4">
        <v>18</v>
      </c>
      <c r="F2629" s="9" t="s">
        <v>7291</v>
      </c>
      <c r="G2629" s="2">
        <v>43199.552534722221</v>
      </c>
      <c r="H2629" t="s">
        <v>144</v>
      </c>
      <c r="I2629" t="s">
        <v>7284</v>
      </c>
    </row>
    <row r="2630" spans="1:9" x14ac:dyDescent="0.25">
      <c r="A2630" s="4" t="s">
        <v>7</v>
      </c>
      <c r="B2630" s="4">
        <v>288249</v>
      </c>
      <c r="C2630" s="4">
        <v>15</v>
      </c>
      <c r="D2630" s="4">
        <v>9022978</v>
      </c>
      <c r="E2630" s="4">
        <v>18</v>
      </c>
      <c r="F2630" s="9" t="s">
        <v>9250</v>
      </c>
      <c r="G2630" s="2">
        <v>43206.472442129627</v>
      </c>
      <c r="H2630" t="s">
        <v>6</v>
      </c>
      <c r="I2630" t="s">
        <v>7284</v>
      </c>
    </row>
    <row r="2631" spans="1:9" x14ac:dyDescent="0.25">
      <c r="A2631" s="4" t="s">
        <v>7</v>
      </c>
      <c r="B2631" s="4">
        <v>252595</v>
      </c>
      <c r="C2631" s="4">
        <v>13</v>
      </c>
      <c r="D2631" s="4">
        <v>9023483</v>
      </c>
      <c r="E2631" s="4">
        <v>18</v>
      </c>
      <c r="F2631" s="9" t="s">
        <v>9251</v>
      </c>
      <c r="G2631" s="2">
        <v>43206.803611111114</v>
      </c>
      <c r="H2631" t="s">
        <v>6</v>
      </c>
      <c r="I2631" t="s">
        <v>7284</v>
      </c>
    </row>
    <row r="2632" spans="1:9" x14ac:dyDescent="0.25">
      <c r="A2632" s="4" t="s">
        <v>7</v>
      </c>
      <c r="B2632" s="4">
        <v>268183</v>
      </c>
      <c r="C2632" s="4">
        <v>14</v>
      </c>
      <c r="D2632" s="4">
        <v>9023490</v>
      </c>
      <c r="E2632" s="4">
        <v>18</v>
      </c>
      <c r="F2632" s="9" t="s">
        <v>8148</v>
      </c>
      <c r="G2632" s="2">
        <v>43206.805335648147</v>
      </c>
      <c r="H2632" t="s">
        <v>6</v>
      </c>
      <c r="I2632" t="s">
        <v>7284</v>
      </c>
    </row>
    <row r="2633" spans="1:9" x14ac:dyDescent="0.25">
      <c r="A2633" s="4" t="s">
        <v>7</v>
      </c>
      <c r="B2633" s="4">
        <v>312239</v>
      </c>
      <c r="C2633" s="4">
        <v>17</v>
      </c>
      <c r="D2633" s="4">
        <v>9023503</v>
      </c>
      <c r="E2633" s="4">
        <v>18</v>
      </c>
      <c r="F2633" s="9" t="s">
        <v>9252</v>
      </c>
      <c r="G2633" s="2">
        <v>43206.809421296297</v>
      </c>
      <c r="H2633" t="s">
        <v>6</v>
      </c>
      <c r="I2633" t="s">
        <v>7284</v>
      </c>
    </row>
    <row r="2634" spans="1:9" x14ac:dyDescent="0.25">
      <c r="A2634" s="4" t="s">
        <v>7</v>
      </c>
      <c r="B2634" s="4">
        <v>255225</v>
      </c>
      <c r="C2634" s="4">
        <v>13</v>
      </c>
      <c r="D2634" s="4">
        <v>9023508</v>
      </c>
      <c r="E2634" s="4">
        <v>18</v>
      </c>
      <c r="F2634" s="9" t="s">
        <v>9253</v>
      </c>
      <c r="G2634" s="2">
        <v>43206.810983796298</v>
      </c>
      <c r="H2634" t="s">
        <v>6</v>
      </c>
      <c r="I2634" t="s">
        <v>7284</v>
      </c>
    </row>
    <row r="2635" spans="1:9" x14ac:dyDescent="0.25">
      <c r="A2635" s="4" t="s">
        <v>7</v>
      </c>
      <c r="B2635" s="4">
        <v>307141</v>
      </c>
      <c r="C2635" s="4">
        <v>17</v>
      </c>
      <c r="D2635" s="4">
        <v>9023512</v>
      </c>
      <c r="E2635" s="4">
        <v>18</v>
      </c>
      <c r="F2635" s="9" t="s">
        <v>9254</v>
      </c>
      <c r="G2635" s="2">
        <v>43206.812962962962</v>
      </c>
      <c r="H2635" t="s">
        <v>6</v>
      </c>
      <c r="I2635" t="s">
        <v>7284</v>
      </c>
    </row>
    <row r="2636" spans="1:9" ht="30" x14ac:dyDescent="0.25">
      <c r="A2636" s="4" t="s">
        <v>7</v>
      </c>
      <c r="B2636" s="4">
        <v>298445</v>
      </c>
      <c r="C2636" s="4">
        <v>16</v>
      </c>
      <c r="D2636" s="4">
        <v>9088212</v>
      </c>
      <c r="E2636" s="4">
        <v>18</v>
      </c>
      <c r="F2636" s="9" t="s">
        <v>9255</v>
      </c>
      <c r="G2636" s="2">
        <v>43214.982407407406</v>
      </c>
      <c r="H2636" t="s">
        <v>144</v>
      </c>
      <c r="I2636" t="s">
        <v>7284</v>
      </c>
    </row>
    <row r="2637" spans="1:9" x14ac:dyDescent="0.25">
      <c r="A2637" s="4" t="s">
        <v>7</v>
      </c>
      <c r="B2637" s="4">
        <v>235770</v>
      </c>
      <c r="C2637" s="4">
        <v>12</v>
      </c>
      <c r="D2637" s="4">
        <v>9105845</v>
      </c>
      <c r="E2637" s="4">
        <v>18</v>
      </c>
      <c r="F2637" s="9" t="s">
        <v>9256</v>
      </c>
      <c r="G2637" s="2">
        <v>43216.524710648147</v>
      </c>
      <c r="H2637" t="s">
        <v>144</v>
      </c>
      <c r="I2637" t="s">
        <v>7284</v>
      </c>
    </row>
    <row r="2638" spans="1:9" x14ac:dyDescent="0.25">
      <c r="A2638" s="4" t="s">
        <v>77</v>
      </c>
      <c r="B2638" s="4">
        <v>364</v>
      </c>
      <c r="C2638" s="4">
        <v>18</v>
      </c>
      <c r="D2638" s="4">
        <v>8939863</v>
      </c>
      <c r="E2638" s="4">
        <v>18</v>
      </c>
      <c r="F2638" s="9" t="s">
        <v>9257</v>
      </c>
      <c r="G2638" s="2">
        <v>43194.45894675926</v>
      </c>
      <c r="H2638" t="s">
        <v>6</v>
      </c>
      <c r="I2638" t="s">
        <v>7284</v>
      </c>
    </row>
    <row r="2639" spans="1:9" x14ac:dyDescent="0.25">
      <c r="A2639" s="4" t="s">
        <v>7</v>
      </c>
      <c r="B2639" s="4">
        <v>296791</v>
      </c>
      <c r="C2639" s="4">
        <v>16</v>
      </c>
      <c r="D2639" s="4">
        <v>8939889</v>
      </c>
      <c r="E2639" s="4">
        <v>18</v>
      </c>
      <c r="F2639" s="9" t="s">
        <v>9258</v>
      </c>
      <c r="G2639" s="2">
        <v>43194.474560185183</v>
      </c>
      <c r="H2639" t="s">
        <v>6</v>
      </c>
      <c r="I2639" t="s">
        <v>7284</v>
      </c>
    </row>
    <row r="2640" spans="1:9" x14ac:dyDescent="0.25">
      <c r="A2640" s="4" t="s">
        <v>77</v>
      </c>
      <c r="B2640" s="4">
        <v>3544</v>
      </c>
      <c r="C2640" s="4">
        <v>17</v>
      </c>
      <c r="D2640" s="4">
        <v>8939892</v>
      </c>
      <c r="E2640" s="4">
        <v>18</v>
      </c>
      <c r="F2640" s="9" t="s">
        <v>9259</v>
      </c>
      <c r="G2640" s="2">
        <v>43194.476597222223</v>
      </c>
      <c r="H2640" t="s">
        <v>6</v>
      </c>
      <c r="I2640" t="s">
        <v>7284</v>
      </c>
    </row>
    <row r="2641" spans="1:9" ht="30" x14ac:dyDescent="0.25">
      <c r="A2641" s="4" t="s">
        <v>77</v>
      </c>
      <c r="B2641" s="4">
        <v>4349</v>
      </c>
      <c r="C2641" s="4">
        <v>17</v>
      </c>
      <c r="D2641" s="4">
        <v>8989515</v>
      </c>
      <c r="E2641" s="4">
        <v>18</v>
      </c>
      <c r="F2641" s="9" t="s">
        <v>9260</v>
      </c>
      <c r="G2641" s="2">
        <v>43201.524826388886</v>
      </c>
      <c r="H2641" t="s">
        <v>144</v>
      </c>
      <c r="I2641" t="s">
        <v>7284</v>
      </c>
    </row>
    <row r="2642" spans="1:9" ht="45" x14ac:dyDescent="0.25">
      <c r="A2642" s="4" t="s">
        <v>7</v>
      </c>
      <c r="B2642" s="4">
        <v>257225</v>
      </c>
      <c r="C2642" s="4">
        <v>13</v>
      </c>
      <c r="D2642" s="4">
        <v>8868081</v>
      </c>
      <c r="E2642" s="4">
        <v>18</v>
      </c>
      <c r="F2642" s="9" t="s">
        <v>9261</v>
      </c>
      <c r="G2642" s="2">
        <v>43180.341620370367</v>
      </c>
      <c r="H2642" t="s">
        <v>6</v>
      </c>
      <c r="I2642" t="s">
        <v>7284</v>
      </c>
    </row>
    <row r="2643" spans="1:9" ht="45" x14ac:dyDescent="0.25">
      <c r="A2643" s="4" t="s">
        <v>7</v>
      </c>
      <c r="B2643" s="4">
        <v>257225</v>
      </c>
      <c r="C2643" s="4">
        <v>13</v>
      </c>
      <c r="D2643" s="4">
        <v>8868089</v>
      </c>
      <c r="E2643" s="4">
        <v>18</v>
      </c>
      <c r="F2643" s="9" t="s">
        <v>9262</v>
      </c>
      <c r="G2643" s="2">
        <v>43180.350613425922</v>
      </c>
      <c r="H2643" t="s">
        <v>6</v>
      </c>
      <c r="I2643" t="s">
        <v>7284</v>
      </c>
    </row>
    <row r="2644" spans="1:9" x14ac:dyDescent="0.25">
      <c r="A2644" s="4" t="s">
        <v>7</v>
      </c>
      <c r="B2644" s="4">
        <v>290132</v>
      </c>
      <c r="C2644" s="4">
        <v>15</v>
      </c>
      <c r="D2644" s="4">
        <v>8868561</v>
      </c>
      <c r="E2644" s="4">
        <v>18</v>
      </c>
      <c r="F2644" s="9" t="s">
        <v>9263</v>
      </c>
      <c r="G2644" s="2">
        <v>43180.525914351849</v>
      </c>
      <c r="H2644" t="s">
        <v>6</v>
      </c>
      <c r="I2644" t="s">
        <v>7284</v>
      </c>
    </row>
    <row r="2645" spans="1:9" x14ac:dyDescent="0.25">
      <c r="A2645" s="4" t="s">
        <v>7</v>
      </c>
      <c r="B2645" s="4">
        <v>318625</v>
      </c>
      <c r="C2645" s="4">
        <v>18</v>
      </c>
      <c r="D2645" s="4">
        <v>8868986</v>
      </c>
      <c r="E2645" s="4">
        <v>18</v>
      </c>
      <c r="F2645" s="9" t="s">
        <v>8212</v>
      </c>
      <c r="G2645" s="2">
        <v>43180.821597222224</v>
      </c>
      <c r="H2645" t="s">
        <v>6</v>
      </c>
      <c r="I2645" t="s">
        <v>7284</v>
      </c>
    </row>
    <row r="2646" spans="1:9" x14ac:dyDescent="0.25">
      <c r="A2646" s="4" t="s">
        <v>7</v>
      </c>
      <c r="B2646" s="4">
        <v>259848</v>
      </c>
      <c r="C2646" s="4">
        <v>13</v>
      </c>
      <c r="D2646" s="4">
        <v>8868991</v>
      </c>
      <c r="E2646" s="4">
        <v>18</v>
      </c>
      <c r="F2646" s="9" t="s">
        <v>7687</v>
      </c>
      <c r="G2646" s="2">
        <v>43180.82340277778</v>
      </c>
      <c r="H2646" t="s">
        <v>6</v>
      </c>
      <c r="I2646" t="s">
        <v>7284</v>
      </c>
    </row>
    <row r="2647" spans="1:9" x14ac:dyDescent="0.25">
      <c r="A2647" s="4" t="s">
        <v>7</v>
      </c>
      <c r="B2647" s="4">
        <v>300505</v>
      </c>
      <c r="C2647" s="4">
        <v>16</v>
      </c>
      <c r="D2647" s="4">
        <v>9023027</v>
      </c>
      <c r="E2647" s="4">
        <v>18</v>
      </c>
      <c r="F2647" s="9" t="s">
        <v>8934</v>
      </c>
      <c r="G2647" s="2">
        <v>43206.488587962966</v>
      </c>
      <c r="H2647" t="s">
        <v>6</v>
      </c>
      <c r="I2647" t="s">
        <v>7284</v>
      </c>
    </row>
    <row r="2648" spans="1:9" ht="30" x14ac:dyDescent="0.25">
      <c r="A2648" s="4" t="s">
        <v>7</v>
      </c>
      <c r="B2648" s="4">
        <v>303923</v>
      </c>
      <c r="C2648" s="4">
        <v>16</v>
      </c>
      <c r="D2648" s="4">
        <v>9023032</v>
      </c>
      <c r="E2648" s="4">
        <v>18</v>
      </c>
      <c r="F2648" s="9" t="s">
        <v>9264</v>
      </c>
      <c r="G2648" s="2">
        <v>43206.491331018522</v>
      </c>
      <c r="H2648" t="s">
        <v>6</v>
      </c>
      <c r="I2648" t="s">
        <v>7284</v>
      </c>
    </row>
    <row r="2649" spans="1:9" x14ac:dyDescent="0.25">
      <c r="A2649" s="4" t="s">
        <v>13</v>
      </c>
      <c r="B2649" s="4">
        <v>262557</v>
      </c>
      <c r="C2649" s="4">
        <v>1</v>
      </c>
      <c r="D2649" s="4">
        <v>9023531</v>
      </c>
      <c r="E2649" s="4">
        <v>18</v>
      </c>
      <c r="F2649" s="9" t="s">
        <v>9265</v>
      </c>
      <c r="G2649" s="2">
        <v>43206.818796296298</v>
      </c>
      <c r="H2649" t="s">
        <v>6</v>
      </c>
      <c r="I2649" t="s">
        <v>7284</v>
      </c>
    </row>
    <row r="2650" spans="1:9" x14ac:dyDescent="0.25">
      <c r="A2650" s="4" t="s">
        <v>7</v>
      </c>
      <c r="B2650" s="4">
        <v>243598</v>
      </c>
      <c r="C2650" s="4">
        <v>12</v>
      </c>
      <c r="D2650" s="4">
        <v>9023552</v>
      </c>
      <c r="E2650" s="4">
        <v>18</v>
      </c>
      <c r="F2650" s="9" t="s">
        <v>9266</v>
      </c>
      <c r="G2650" s="2">
        <v>43206.825358796297</v>
      </c>
      <c r="H2650" t="s">
        <v>6</v>
      </c>
      <c r="I2650" t="s">
        <v>7284</v>
      </c>
    </row>
    <row r="2651" spans="1:9" x14ac:dyDescent="0.25">
      <c r="A2651" s="4" t="s">
        <v>7</v>
      </c>
      <c r="B2651" s="4">
        <v>246033</v>
      </c>
      <c r="C2651" s="4">
        <v>12</v>
      </c>
      <c r="D2651" s="4">
        <v>9043267</v>
      </c>
      <c r="E2651" s="4">
        <v>18</v>
      </c>
      <c r="F2651" s="9" t="s">
        <v>7594</v>
      </c>
      <c r="G2651" s="2">
        <v>43208.913773148146</v>
      </c>
      <c r="H2651" t="s">
        <v>144</v>
      </c>
      <c r="I2651" t="s">
        <v>7284</v>
      </c>
    </row>
    <row r="2652" spans="1:9" x14ac:dyDescent="0.25">
      <c r="A2652" s="4" t="s">
        <v>7</v>
      </c>
      <c r="B2652" s="4">
        <v>257225</v>
      </c>
      <c r="C2652" s="4">
        <v>13</v>
      </c>
      <c r="D2652" s="4">
        <v>8939902</v>
      </c>
      <c r="E2652" s="4">
        <v>18</v>
      </c>
      <c r="F2652" s="9" t="s">
        <v>9267</v>
      </c>
      <c r="G2652" s="2">
        <v>43194.481192129628</v>
      </c>
      <c r="H2652" t="s">
        <v>6</v>
      </c>
      <c r="I2652" t="s">
        <v>7284</v>
      </c>
    </row>
    <row r="2653" spans="1:9" x14ac:dyDescent="0.25">
      <c r="A2653" s="4" t="s">
        <v>7</v>
      </c>
      <c r="B2653" s="4">
        <v>302762</v>
      </c>
      <c r="C2653" s="4">
        <v>16</v>
      </c>
      <c r="D2653" s="4">
        <v>8939905</v>
      </c>
      <c r="E2653" s="4">
        <v>18</v>
      </c>
      <c r="F2653" s="9" t="s">
        <v>380</v>
      </c>
      <c r="G2653" s="2">
        <v>43194.482118055559</v>
      </c>
      <c r="H2653" t="s">
        <v>6</v>
      </c>
      <c r="I2653" t="s">
        <v>7284</v>
      </c>
    </row>
    <row r="2654" spans="1:9" x14ac:dyDescent="0.25">
      <c r="A2654" s="4" t="s">
        <v>7</v>
      </c>
      <c r="B2654" s="4">
        <v>280914</v>
      </c>
      <c r="C2654" s="4">
        <v>15</v>
      </c>
      <c r="D2654" s="4">
        <v>8939918</v>
      </c>
      <c r="E2654" s="4">
        <v>18</v>
      </c>
      <c r="F2654" s="9" t="s">
        <v>9268</v>
      </c>
      <c r="G2654" s="2">
        <v>43194.490208333336</v>
      </c>
      <c r="H2654" t="s">
        <v>6</v>
      </c>
      <c r="I2654" t="s">
        <v>7284</v>
      </c>
    </row>
    <row r="2655" spans="1:9" x14ac:dyDescent="0.25">
      <c r="A2655" s="4" t="s">
        <v>7</v>
      </c>
      <c r="B2655" s="4">
        <v>141103</v>
      </c>
      <c r="C2655" s="4">
        <v>9</v>
      </c>
      <c r="D2655" s="4">
        <v>8940445</v>
      </c>
      <c r="E2655" s="4">
        <v>18</v>
      </c>
      <c r="F2655" s="9" t="s">
        <v>9269</v>
      </c>
      <c r="G2655" s="2">
        <v>43194.884363425925</v>
      </c>
      <c r="H2655" t="s">
        <v>6</v>
      </c>
      <c r="I2655" t="s">
        <v>7284</v>
      </c>
    </row>
    <row r="2656" spans="1:9" x14ac:dyDescent="0.25">
      <c r="A2656" s="4" t="s">
        <v>7</v>
      </c>
      <c r="B2656" s="4">
        <v>141103</v>
      </c>
      <c r="C2656" s="4">
        <v>9</v>
      </c>
      <c r="D2656" s="4">
        <v>8940451</v>
      </c>
      <c r="E2656" s="4">
        <v>18</v>
      </c>
      <c r="F2656" s="9" t="s">
        <v>9269</v>
      </c>
      <c r="G2656" s="2">
        <v>43194.88590277778</v>
      </c>
      <c r="H2656" t="s">
        <v>6</v>
      </c>
      <c r="I2656" t="s">
        <v>7284</v>
      </c>
    </row>
    <row r="2657" spans="1:9" x14ac:dyDescent="0.25">
      <c r="A2657" s="4" t="s">
        <v>7</v>
      </c>
      <c r="B2657" s="4">
        <v>295725</v>
      </c>
      <c r="C2657" s="4">
        <v>16</v>
      </c>
      <c r="D2657" s="4">
        <v>8940457</v>
      </c>
      <c r="E2657" s="4">
        <v>18</v>
      </c>
      <c r="F2657" s="9" t="s">
        <v>9270</v>
      </c>
      <c r="G2657" s="2">
        <v>43194.889594907407</v>
      </c>
      <c r="H2657" t="s">
        <v>6</v>
      </c>
      <c r="I2657" t="s">
        <v>7284</v>
      </c>
    </row>
    <row r="2658" spans="1:9" x14ac:dyDescent="0.25">
      <c r="A2658" s="4" t="s">
        <v>47</v>
      </c>
      <c r="B2658" s="4">
        <v>195880</v>
      </c>
      <c r="C2658" s="4">
        <v>3</v>
      </c>
      <c r="D2658" s="4">
        <v>8868110</v>
      </c>
      <c r="E2658" s="4">
        <v>18</v>
      </c>
      <c r="F2658" s="9" t="s">
        <v>9015</v>
      </c>
      <c r="G2658" s="2">
        <v>43180.36378472222</v>
      </c>
      <c r="H2658" t="s">
        <v>6</v>
      </c>
      <c r="I2658" t="s">
        <v>7284</v>
      </c>
    </row>
    <row r="2659" spans="1:9" x14ac:dyDescent="0.25">
      <c r="A2659" s="4" t="s">
        <v>7</v>
      </c>
      <c r="B2659" s="4">
        <v>297671</v>
      </c>
      <c r="C2659" s="4">
        <v>16</v>
      </c>
      <c r="D2659" s="4">
        <v>8868568</v>
      </c>
      <c r="E2659" s="4">
        <v>18</v>
      </c>
      <c r="F2659" s="9" t="s">
        <v>9271</v>
      </c>
      <c r="G2659" s="2">
        <v>43180.530312499999</v>
      </c>
      <c r="H2659" t="s">
        <v>6</v>
      </c>
      <c r="I2659" t="s">
        <v>7284</v>
      </c>
    </row>
    <row r="2660" spans="1:9" x14ac:dyDescent="0.25">
      <c r="A2660" s="4" t="s">
        <v>7</v>
      </c>
      <c r="B2660" s="4">
        <v>297671</v>
      </c>
      <c r="C2660" s="4">
        <v>16</v>
      </c>
      <c r="D2660" s="4">
        <v>8868574</v>
      </c>
      <c r="E2660" s="4">
        <v>18</v>
      </c>
      <c r="F2660" s="9" t="s">
        <v>9272</v>
      </c>
      <c r="G2660" s="2">
        <v>43180.53125</v>
      </c>
      <c r="H2660" t="s">
        <v>6</v>
      </c>
      <c r="I2660" t="s">
        <v>7284</v>
      </c>
    </row>
    <row r="2661" spans="1:9" x14ac:dyDescent="0.25">
      <c r="A2661" s="4" t="s">
        <v>7</v>
      </c>
      <c r="B2661" s="4">
        <v>188323</v>
      </c>
      <c r="C2661" s="4">
        <v>10</v>
      </c>
      <c r="D2661" s="4">
        <v>8868575</v>
      </c>
      <c r="E2661" s="4">
        <v>18</v>
      </c>
      <c r="F2661" s="9" t="s">
        <v>9273</v>
      </c>
      <c r="G2661" s="2">
        <v>43180.531435185185</v>
      </c>
      <c r="H2661" t="s">
        <v>6</v>
      </c>
      <c r="I2661" t="s">
        <v>7284</v>
      </c>
    </row>
    <row r="2662" spans="1:9" x14ac:dyDescent="0.25">
      <c r="A2662" s="4" t="s">
        <v>7</v>
      </c>
      <c r="B2662" s="4">
        <v>297671</v>
      </c>
      <c r="C2662" s="4">
        <v>16</v>
      </c>
      <c r="D2662" s="4">
        <v>8868579</v>
      </c>
      <c r="E2662" s="4">
        <v>18</v>
      </c>
      <c r="F2662" s="9" t="s">
        <v>9274</v>
      </c>
      <c r="G2662" s="2">
        <v>43180.532268518517</v>
      </c>
      <c r="H2662" t="s">
        <v>6</v>
      </c>
      <c r="I2662" t="s">
        <v>7284</v>
      </c>
    </row>
    <row r="2663" spans="1:9" x14ac:dyDescent="0.25">
      <c r="A2663" s="4" t="s">
        <v>7</v>
      </c>
      <c r="B2663" s="4">
        <v>297671</v>
      </c>
      <c r="C2663" s="4">
        <v>16</v>
      </c>
      <c r="D2663" s="4">
        <v>8868582</v>
      </c>
      <c r="E2663" s="4">
        <v>18</v>
      </c>
      <c r="F2663" s="9" t="s">
        <v>9275</v>
      </c>
      <c r="G2663" s="2">
        <v>43180.533113425925</v>
      </c>
      <c r="H2663" t="s">
        <v>6</v>
      </c>
      <c r="I2663" t="s">
        <v>7284</v>
      </c>
    </row>
    <row r="2664" spans="1:9" x14ac:dyDescent="0.25">
      <c r="A2664" s="4" t="s">
        <v>7</v>
      </c>
      <c r="B2664" s="4">
        <v>297671</v>
      </c>
      <c r="C2664" s="4">
        <v>16</v>
      </c>
      <c r="D2664" s="4">
        <v>8868589</v>
      </c>
      <c r="E2664" s="4">
        <v>18</v>
      </c>
      <c r="F2664" s="9" t="s">
        <v>9276</v>
      </c>
      <c r="G2664" s="2">
        <v>43180.537349537037</v>
      </c>
      <c r="H2664" t="s">
        <v>6</v>
      </c>
      <c r="I2664" t="s">
        <v>7284</v>
      </c>
    </row>
    <row r="2665" spans="1:9" x14ac:dyDescent="0.25">
      <c r="A2665" s="4" t="s">
        <v>7</v>
      </c>
      <c r="B2665" s="4">
        <v>315390</v>
      </c>
      <c r="C2665" s="4">
        <v>17</v>
      </c>
      <c r="D2665" s="4">
        <v>8869002</v>
      </c>
      <c r="E2665" s="4">
        <v>18</v>
      </c>
      <c r="F2665" s="9" t="s">
        <v>9047</v>
      </c>
      <c r="G2665" s="2">
        <v>43180.827766203707</v>
      </c>
      <c r="H2665" t="s">
        <v>6</v>
      </c>
      <c r="I2665" t="s">
        <v>7284</v>
      </c>
    </row>
    <row r="2666" spans="1:9" x14ac:dyDescent="0.25">
      <c r="A2666" s="4" t="s">
        <v>7</v>
      </c>
      <c r="B2666" s="4">
        <v>280666</v>
      </c>
      <c r="C2666" s="4">
        <v>15</v>
      </c>
      <c r="D2666" s="4">
        <v>8869004</v>
      </c>
      <c r="E2666" s="4">
        <v>18</v>
      </c>
      <c r="F2666" s="9" t="s">
        <v>9277</v>
      </c>
      <c r="G2666" s="2">
        <v>43180.82607638889</v>
      </c>
      <c r="H2666" t="s">
        <v>6</v>
      </c>
      <c r="I2666" t="s">
        <v>7284</v>
      </c>
    </row>
    <row r="2667" spans="1:9" x14ac:dyDescent="0.25">
      <c r="A2667" s="4" t="s">
        <v>7</v>
      </c>
      <c r="B2667" s="4">
        <v>259848</v>
      </c>
      <c r="C2667" s="4">
        <v>13</v>
      </c>
      <c r="D2667" s="4">
        <v>8869009</v>
      </c>
      <c r="E2667" s="4">
        <v>18</v>
      </c>
      <c r="F2667" s="9" t="s">
        <v>7813</v>
      </c>
      <c r="G2667" s="2">
        <v>43180.826562499999</v>
      </c>
      <c r="H2667" t="s">
        <v>6</v>
      </c>
      <c r="I2667" t="s">
        <v>7284</v>
      </c>
    </row>
    <row r="2668" spans="1:9" x14ac:dyDescent="0.25">
      <c r="A2668" s="4" t="s">
        <v>7</v>
      </c>
      <c r="B2668" s="4">
        <v>310294</v>
      </c>
      <c r="C2668" s="4">
        <v>17</v>
      </c>
      <c r="D2668" s="4">
        <v>8869015</v>
      </c>
      <c r="E2668" s="4">
        <v>18</v>
      </c>
      <c r="F2668" s="9" t="s">
        <v>9278</v>
      </c>
      <c r="G2668" s="2">
        <v>43180.827731481484</v>
      </c>
      <c r="H2668" t="s">
        <v>6</v>
      </c>
      <c r="I2668" t="s">
        <v>7284</v>
      </c>
    </row>
    <row r="2669" spans="1:9" x14ac:dyDescent="0.25">
      <c r="A2669" s="4" t="s">
        <v>7</v>
      </c>
      <c r="B2669" s="4">
        <v>293980</v>
      </c>
      <c r="C2669" s="4">
        <v>16</v>
      </c>
      <c r="D2669" s="4">
        <v>9023563</v>
      </c>
      <c r="E2669" s="4">
        <v>18</v>
      </c>
      <c r="F2669" s="9" t="s">
        <v>7652</v>
      </c>
      <c r="G2669" s="2">
        <v>43206.830277777779</v>
      </c>
      <c r="H2669" t="s">
        <v>6</v>
      </c>
      <c r="I2669" t="s">
        <v>7284</v>
      </c>
    </row>
    <row r="2670" spans="1:9" x14ac:dyDescent="0.25">
      <c r="A2670" s="4" t="s">
        <v>7</v>
      </c>
      <c r="B2670" s="4">
        <v>300863</v>
      </c>
      <c r="C2670" s="4">
        <v>16</v>
      </c>
      <c r="D2670" s="4">
        <v>8939953</v>
      </c>
      <c r="E2670" s="4">
        <v>18</v>
      </c>
      <c r="F2670" s="9" t="s">
        <v>9279</v>
      </c>
      <c r="G2670" s="2">
        <v>43194.508726851855</v>
      </c>
      <c r="H2670" t="s">
        <v>6</v>
      </c>
      <c r="I2670" t="s">
        <v>7284</v>
      </c>
    </row>
    <row r="2671" spans="1:9" x14ac:dyDescent="0.25">
      <c r="A2671" s="4" t="s">
        <v>7</v>
      </c>
      <c r="B2671" s="4">
        <v>241603</v>
      </c>
      <c r="C2671" s="4">
        <v>12</v>
      </c>
      <c r="D2671" s="4">
        <v>8939961</v>
      </c>
      <c r="E2671" s="4">
        <v>18</v>
      </c>
      <c r="F2671" s="9" t="s">
        <v>9280</v>
      </c>
      <c r="G2671" s="2">
        <v>43194.513055555559</v>
      </c>
      <c r="H2671" t="s">
        <v>6</v>
      </c>
      <c r="I2671" t="s">
        <v>7284</v>
      </c>
    </row>
    <row r="2672" spans="1:9" x14ac:dyDescent="0.25">
      <c r="A2672" s="4" t="s">
        <v>7</v>
      </c>
      <c r="B2672" s="4">
        <v>249529</v>
      </c>
      <c r="C2672" s="4">
        <v>13</v>
      </c>
      <c r="D2672" s="4">
        <v>8868135</v>
      </c>
      <c r="E2672" s="4">
        <v>18</v>
      </c>
      <c r="F2672" s="9" t="s">
        <v>9281</v>
      </c>
      <c r="G2672" s="2">
        <v>43180.373217592591</v>
      </c>
      <c r="H2672" t="s">
        <v>6</v>
      </c>
      <c r="I2672" t="s">
        <v>7284</v>
      </c>
    </row>
    <row r="2673" spans="1:9" x14ac:dyDescent="0.25">
      <c r="A2673" s="4" t="s">
        <v>7</v>
      </c>
      <c r="B2673" s="4">
        <v>299468</v>
      </c>
      <c r="C2673" s="4">
        <v>16</v>
      </c>
      <c r="D2673" s="4">
        <v>8868147</v>
      </c>
      <c r="E2673" s="4">
        <v>18</v>
      </c>
      <c r="F2673" s="9" t="s">
        <v>9282</v>
      </c>
      <c r="G2673" s="2">
        <v>43180.378437500003</v>
      </c>
      <c r="H2673" t="s">
        <v>6</v>
      </c>
      <c r="I2673" t="s">
        <v>7284</v>
      </c>
    </row>
    <row r="2674" spans="1:9" x14ac:dyDescent="0.25">
      <c r="A2674" s="4" t="s">
        <v>7</v>
      </c>
      <c r="B2674" s="4">
        <v>299468</v>
      </c>
      <c r="C2674" s="4">
        <v>16</v>
      </c>
      <c r="D2674" s="4">
        <v>8868155</v>
      </c>
      <c r="E2674" s="4">
        <v>18</v>
      </c>
      <c r="F2674" s="9" t="s">
        <v>9282</v>
      </c>
      <c r="G2674" s="2">
        <v>43180.382268518515</v>
      </c>
      <c r="H2674" t="s">
        <v>6</v>
      </c>
      <c r="I2674" t="s">
        <v>7284</v>
      </c>
    </row>
    <row r="2675" spans="1:9" x14ac:dyDescent="0.25">
      <c r="A2675" s="4" t="s">
        <v>7</v>
      </c>
      <c r="B2675" s="4">
        <v>320189</v>
      </c>
      <c r="C2675" s="4">
        <v>18</v>
      </c>
      <c r="D2675" s="4">
        <v>8868168</v>
      </c>
      <c r="E2675" s="4">
        <v>18</v>
      </c>
      <c r="F2675" s="9" t="s">
        <v>9283</v>
      </c>
      <c r="G2675" s="2">
        <v>43180.389733796299</v>
      </c>
      <c r="H2675" t="s">
        <v>6</v>
      </c>
      <c r="I2675" t="s">
        <v>7284</v>
      </c>
    </row>
    <row r="2676" spans="1:9" x14ac:dyDescent="0.25">
      <c r="A2676" s="4" t="s">
        <v>7</v>
      </c>
      <c r="B2676" s="4">
        <v>261026</v>
      </c>
      <c r="C2676" s="4">
        <v>13</v>
      </c>
      <c r="D2676" s="4">
        <v>8868615</v>
      </c>
      <c r="E2676" s="4">
        <v>18</v>
      </c>
      <c r="F2676" s="9" t="s">
        <v>7801</v>
      </c>
      <c r="G2676" s="2">
        <v>43180.549155092594</v>
      </c>
      <c r="H2676" t="s">
        <v>6</v>
      </c>
      <c r="I2676" t="s">
        <v>7284</v>
      </c>
    </row>
    <row r="2677" spans="1:9" x14ac:dyDescent="0.25">
      <c r="A2677" s="4" t="s">
        <v>77</v>
      </c>
      <c r="B2677" s="4">
        <v>410</v>
      </c>
      <c r="C2677" s="4">
        <v>17</v>
      </c>
      <c r="D2677" s="4">
        <v>9023083</v>
      </c>
      <c r="E2677" s="4">
        <v>18</v>
      </c>
      <c r="F2677" s="9" t="s">
        <v>7296</v>
      </c>
      <c r="G2677" s="2">
        <v>43206.509918981479</v>
      </c>
      <c r="H2677" t="s">
        <v>6</v>
      </c>
      <c r="I2677" t="s">
        <v>7284</v>
      </c>
    </row>
    <row r="2678" spans="1:9" x14ac:dyDescent="0.25">
      <c r="A2678" s="4" t="s">
        <v>7</v>
      </c>
      <c r="B2678" s="4">
        <v>298897</v>
      </c>
      <c r="C2678" s="4">
        <v>16</v>
      </c>
      <c r="D2678" s="4">
        <v>9023620</v>
      </c>
      <c r="E2678" s="4">
        <v>18</v>
      </c>
      <c r="F2678" s="9" t="s">
        <v>9284</v>
      </c>
      <c r="G2678" s="2">
        <v>43206.854375000003</v>
      </c>
      <c r="H2678" t="s">
        <v>6</v>
      </c>
      <c r="I2678" t="s">
        <v>7284</v>
      </c>
    </row>
    <row r="2679" spans="1:9" x14ac:dyDescent="0.25">
      <c r="A2679" s="4" t="s">
        <v>7</v>
      </c>
      <c r="B2679" s="4">
        <v>310713</v>
      </c>
      <c r="C2679" s="4">
        <v>17</v>
      </c>
      <c r="D2679" s="4">
        <v>9023621</v>
      </c>
      <c r="E2679" s="4">
        <v>18</v>
      </c>
      <c r="F2679" s="9" t="s">
        <v>9285</v>
      </c>
      <c r="G2679" s="2">
        <v>43206.854571759257</v>
      </c>
      <c r="H2679" t="s">
        <v>6</v>
      </c>
      <c r="I2679" t="s">
        <v>7284</v>
      </c>
    </row>
    <row r="2680" spans="1:9" x14ac:dyDescent="0.25">
      <c r="A2680" s="4" t="s">
        <v>1564</v>
      </c>
      <c r="B2680" s="4">
        <v>1303</v>
      </c>
      <c r="C2680" s="4">
        <v>17</v>
      </c>
      <c r="D2680" s="4">
        <v>8868652</v>
      </c>
      <c r="E2680" s="4">
        <v>18</v>
      </c>
      <c r="F2680" s="9" t="s">
        <v>9286</v>
      </c>
      <c r="G2680" s="2">
        <v>43180.59648148148</v>
      </c>
      <c r="H2680" t="s">
        <v>6</v>
      </c>
      <c r="I2680" t="s">
        <v>7284</v>
      </c>
    </row>
    <row r="2681" spans="1:9" x14ac:dyDescent="0.25">
      <c r="A2681" s="4" t="s">
        <v>7</v>
      </c>
      <c r="B2681" s="4">
        <v>310713</v>
      </c>
      <c r="C2681" s="4">
        <v>17</v>
      </c>
      <c r="D2681" s="4">
        <v>8869048</v>
      </c>
      <c r="E2681" s="4">
        <v>18</v>
      </c>
      <c r="F2681" s="9" t="s">
        <v>9287</v>
      </c>
      <c r="G2681" s="2">
        <v>43180.836956018517</v>
      </c>
      <c r="H2681" t="s">
        <v>6</v>
      </c>
      <c r="I2681" t="s">
        <v>7284</v>
      </c>
    </row>
    <row r="2682" spans="1:9" x14ac:dyDescent="0.25">
      <c r="A2682" s="4" t="s">
        <v>13</v>
      </c>
      <c r="B2682" s="4">
        <v>194376</v>
      </c>
      <c r="C2682" s="4">
        <v>1</v>
      </c>
      <c r="D2682" s="4">
        <v>9023128</v>
      </c>
      <c r="E2682" s="4">
        <v>18</v>
      </c>
      <c r="F2682" s="9" t="s">
        <v>9288</v>
      </c>
      <c r="G2682" s="2">
        <v>43206.532719907409</v>
      </c>
      <c r="H2682" t="s">
        <v>6</v>
      </c>
      <c r="I2682" t="s">
        <v>7284</v>
      </c>
    </row>
    <row r="2683" spans="1:9" x14ac:dyDescent="0.25">
      <c r="A2683" s="4" t="s">
        <v>13</v>
      </c>
      <c r="B2683" s="4">
        <v>287496</v>
      </c>
      <c r="C2683" s="4">
        <v>1</v>
      </c>
      <c r="D2683" s="4">
        <v>9107221</v>
      </c>
      <c r="E2683" s="4">
        <v>18</v>
      </c>
      <c r="F2683" s="9" t="s">
        <v>8352</v>
      </c>
      <c r="G2683" s="2">
        <v>43216.790821759256</v>
      </c>
      <c r="H2683" t="s">
        <v>144</v>
      </c>
      <c r="I2683" t="s">
        <v>7284</v>
      </c>
    </row>
    <row r="2684" spans="1:9" x14ac:dyDescent="0.25">
      <c r="A2684" s="4" t="s">
        <v>7</v>
      </c>
      <c r="B2684" s="4">
        <v>319761</v>
      </c>
      <c r="C2684" s="4">
        <v>18</v>
      </c>
      <c r="D2684" s="4">
        <v>8868196</v>
      </c>
      <c r="E2684" s="4">
        <v>18</v>
      </c>
      <c r="F2684" s="9" t="s">
        <v>9289</v>
      </c>
      <c r="G2684" s="2">
        <v>43180.404224537036</v>
      </c>
      <c r="H2684" t="s">
        <v>6</v>
      </c>
      <c r="I2684" t="s">
        <v>7284</v>
      </c>
    </row>
    <row r="2685" spans="1:9" x14ac:dyDescent="0.25">
      <c r="A2685" s="4" t="s">
        <v>13</v>
      </c>
      <c r="B2685" s="4">
        <v>278610</v>
      </c>
      <c r="C2685" s="4">
        <v>1</v>
      </c>
      <c r="D2685" s="4">
        <v>8868204</v>
      </c>
      <c r="E2685" s="4">
        <v>18</v>
      </c>
      <c r="F2685" s="9" t="s">
        <v>9290</v>
      </c>
      <c r="G2685" s="2">
        <v>43180.41028935185</v>
      </c>
      <c r="H2685" t="s">
        <v>6</v>
      </c>
      <c r="I2685" t="s">
        <v>7284</v>
      </c>
    </row>
    <row r="2686" spans="1:9" x14ac:dyDescent="0.25">
      <c r="A2686" s="4" t="s">
        <v>7</v>
      </c>
      <c r="B2686" s="4">
        <v>306333</v>
      </c>
      <c r="C2686" s="4">
        <v>17</v>
      </c>
      <c r="D2686" s="4">
        <v>8868680</v>
      </c>
      <c r="E2686" s="4">
        <v>18</v>
      </c>
      <c r="F2686" s="9" t="s">
        <v>9291</v>
      </c>
      <c r="G2686" s="2">
        <v>43180.646643518521</v>
      </c>
      <c r="H2686" t="s">
        <v>6</v>
      </c>
      <c r="I2686" t="s">
        <v>7284</v>
      </c>
    </row>
    <row r="2687" spans="1:9" x14ac:dyDescent="0.25">
      <c r="A2687" s="4" t="s">
        <v>7</v>
      </c>
      <c r="B2687" s="4">
        <v>298574</v>
      </c>
      <c r="C2687" s="4">
        <v>16</v>
      </c>
      <c r="D2687" s="4">
        <v>9022636</v>
      </c>
      <c r="E2687" s="4">
        <v>18</v>
      </c>
      <c r="F2687" s="9" t="s">
        <v>9292</v>
      </c>
      <c r="G2687" s="2">
        <v>43205.957905092589</v>
      </c>
      <c r="H2687" t="s">
        <v>6</v>
      </c>
      <c r="I2687" t="s">
        <v>7284</v>
      </c>
    </row>
    <row r="2688" spans="1:9" x14ac:dyDescent="0.25">
      <c r="A2688" s="4" t="s">
        <v>7</v>
      </c>
      <c r="B2688" s="4">
        <v>310833</v>
      </c>
      <c r="C2688" s="4">
        <v>17</v>
      </c>
      <c r="D2688" s="4">
        <v>9023145</v>
      </c>
      <c r="E2688" s="4">
        <v>18</v>
      </c>
      <c r="F2688" s="9" t="s">
        <v>9293</v>
      </c>
      <c r="G2688" s="2">
        <v>43206.538124999999</v>
      </c>
      <c r="H2688" t="s">
        <v>6</v>
      </c>
      <c r="I2688" t="s">
        <v>7284</v>
      </c>
    </row>
    <row r="2689" spans="1:9" x14ac:dyDescent="0.25">
      <c r="A2689" s="4" t="s">
        <v>7</v>
      </c>
      <c r="B2689" s="4">
        <v>122483</v>
      </c>
      <c r="C2689" s="4">
        <v>8</v>
      </c>
      <c r="D2689" s="4">
        <v>9023152</v>
      </c>
      <c r="E2689" s="4">
        <v>18</v>
      </c>
      <c r="F2689" s="9" t="s">
        <v>9039</v>
      </c>
      <c r="G2689" s="2">
        <v>43206.540520833332</v>
      </c>
      <c r="H2689" t="s">
        <v>6</v>
      </c>
      <c r="I2689" t="s">
        <v>7284</v>
      </c>
    </row>
    <row r="2690" spans="1:9" x14ac:dyDescent="0.25">
      <c r="A2690" s="4" t="s">
        <v>7</v>
      </c>
      <c r="B2690" s="4">
        <v>120209</v>
      </c>
      <c r="C2690" s="4">
        <v>5</v>
      </c>
      <c r="D2690" s="4">
        <v>9023157</v>
      </c>
      <c r="E2690" s="4">
        <v>18</v>
      </c>
      <c r="F2690" s="9" t="s">
        <v>9294</v>
      </c>
      <c r="G2690" s="2">
        <v>43206.542430555557</v>
      </c>
      <c r="H2690" t="s">
        <v>6</v>
      </c>
      <c r="I2690" t="s">
        <v>7284</v>
      </c>
    </row>
    <row r="2691" spans="1:9" x14ac:dyDescent="0.25">
      <c r="A2691" s="4" t="s">
        <v>7</v>
      </c>
      <c r="B2691" s="4">
        <v>270111</v>
      </c>
      <c r="C2691" s="4">
        <v>14</v>
      </c>
      <c r="D2691" s="4">
        <v>9023170</v>
      </c>
      <c r="E2691" s="4">
        <v>18</v>
      </c>
      <c r="F2691" s="9" t="s">
        <v>14</v>
      </c>
      <c r="G2691" s="2">
        <v>43206.547094907408</v>
      </c>
      <c r="H2691" t="s">
        <v>6</v>
      </c>
      <c r="I2691" t="s">
        <v>7284</v>
      </c>
    </row>
    <row r="2692" spans="1:9" x14ac:dyDescent="0.25">
      <c r="A2692" s="4" t="s">
        <v>77</v>
      </c>
      <c r="B2692" s="4">
        <v>2633</v>
      </c>
      <c r="C2692" s="4">
        <v>17</v>
      </c>
      <c r="D2692" s="4">
        <v>9023666</v>
      </c>
      <c r="E2692" s="4">
        <v>18</v>
      </c>
      <c r="F2692" s="9" t="s">
        <v>7299</v>
      </c>
      <c r="G2692" s="2">
        <v>43206.872939814813</v>
      </c>
      <c r="H2692" t="s">
        <v>6</v>
      </c>
      <c r="I2692" t="s">
        <v>7284</v>
      </c>
    </row>
    <row r="2693" spans="1:9" x14ac:dyDescent="0.25">
      <c r="A2693" s="4" t="s">
        <v>7</v>
      </c>
      <c r="B2693" s="4">
        <v>300381</v>
      </c>
      <c r="C2693" s="4">
        <v>16</v>
      </c>
      <c r="D2693" s="4">
        <v>9023688</v>
      </c>
      <c r="E2693" s="4">
        <v>18</v>
      </c>
      <c r="F2693" s="9" t="s">
        <v>846</v>
      </c>
      <c r="G2693" s="2">
        <v>43206.882650462961</v>
      </c>
      <c r="H2693" t="s">
        <v>6</v>
      </c>
      <c r="I2693" t="s">
        <v>7284</v>
      </c>
    </row>
    <row r="2694" spans="1:9" x14ac:dyDescent="0.25">
      <c r="A2694" s="4" t="s">
        <v>7</v>
      </c>
      <c r="B2694" s="4">
        <v>117853</v>
      </c>
      <c r="C2694" s="4">
        <v>3</v>
      </c>
      <c r="D2694" s="4">
        <v>8940057</v>
      </c>
      <c r="E2694" s="4">
        <v>18</v>
      </c>
      <c r="F2694" s="9" t="s">
        <v>9295</v>
      </c>
      <c r="G2694" s="2">
        <v>43194.633437500001</v>
      </c>
      <c r="H2694" t="s">
        <v>6</v>
      </c>
      <c r="I2694" t="s">
        <v>7284</v>
      </c>
    </row>
    <row r="2695" spans="1:9" x14ac:dyDescent="0.25">
      <c r="A2695" s="4" t="s">
        <v>7</v>
      </c>
      <c r="B2695" s="4">
        <v>259848</v>
      </c>
      <c r="C2695" s="4">
        <v>13</v>
      </c>
      <c r="D2695" s="4">
        <v>8868213</v>
      </c>
      <c r="E2695" s="4">
        <v>18</v>
      </c>
      <c r="F2695" s="9" t="s">
        <v>7493</v>
      </c>
      <c r="G2695" s="2">
        <v>43180.412291666667</v>
      </c>
      <c r="H2695" t="s">
        <v>6</v>
      </c>
      <c r="I2695" t="s">
        <v>7284</v>
      </c>
    </row>
    <row r="2696" spans="1:9" x14ac:dyDescent="0.25">
      <c r="A2696" s="4" t="s">
        <v>7</v>
      </c>
      <c r="B2696" s="4">
        <v>320253</v>
      </c>
      <c r="C2696" s="4">
        <v>18</v>
      </c>
      <c r="D2696" s="4">
        <v>8868219</v>
      </c>
      <c r="E2696" s="4">
        <v>18</v>
      </c>
      <c r="F2696" s="9" t="s">
        <v>9296</v>
      </c>
      <c r="G2696" s="2">
        <v>43180.414525462962</v>
      </c>
      <c r="H2696" t="s">
        <v>6</v>
      </c>
      <c r="I2696" t="s">
        <v>7284</v>
      </c>
    </row>
    <row r="2697" spans="1:9" x14ac:dyDescent="0.25">
      <c r="A2697" s="4" t="s">
        <v>7</v>
      </c>
      <c r="B2697" s="4">
        <v>255437</v>
      </c>
      <c r="C2697" s="4">
        <v>13</v>
      </c>
      <c r="D2697" s="4">
        <v>8868224</v>
      </c>
      <c r="E2697" s="4">
        <v>18</v>
      </c>
      <c r="F2697" s="9" t="s">
        <v>7493</v>
      </c>
      <c r="G2697" s="2">
        <v>43180.417222222219</v>
      </c>
      <c r="H2697" t="s">
        <v>6</v>
      </c>
      <c r="I2697" t="s">
        <v>7284</v>
      </c>
    </row>
    <row r="2698" spans="1:9" x14ac:dyDescent="0.25">
      <c r="A2698" s="4" t="s">
        <v>7</v>
      </c>
      <c r="B2698" s="4">
        <v>316367</v>
      </c>
      <c r="C2698" s="4">
        <v>17</v>
      </c>
      <c r="D2698" s="4">
        <v>8868702</v>
      </c>
      <c r="E2698" s="4">
        <v>18</v>
      </c>
      <c r="F2698" s="9" t="s">
        <v>9297</v>
      </c>
      <c r="G2698" s="2">
        <v>43180.67255787037</v>
      </c>
      <c r="H2698" t="s">
        <v>6</v>
      </c>
      <c r="I2698" t="s">
        <v>7284</v>
      </c>
    </row>
    <row r="2699" spans="1:9" x14ac:dyDescent="0.25">
      <c r="A2699" s="4" t="s">
        <v>7</v>
      </c>
      <c r="B2699" s="4">
        <v>261297</v>
      </c>
      <c r="C2699" s="4">
        <v>13</v>
      </c>
      <c r="D2699" s="4">
        <v>8869081</v>
      </c>
      <c r="E2699" s="4">
        <v>18</v>
      </c>
      <c r="F2699" s="9" t="s">
        <v>9298</v>
      </c>
      <c r="G2699" s="2">
        <v>43180.846736111111</v>
      </c>
      <c r="H2699" t="s">
        <v>6</v>
      </c>
      <c r="I2699" t="s">
        <v>7284</v>
      </c>
    </row>
    <row r="2700" spans="1:9" x14ac:dyDescent="0.25">
      <c r="A2700" s="4" t="s">
        <v>7</v>
      </c>
      <c r="B2700" s="4">
        <v>276664</v>
      </c>
      <c r="C2700" s="4">
        <v>14</v>
      </c>
      <c r="D2700" s="4">
        <v>8869088</v>
      </c>
      <c r="E2700" s="4">
        <v>18</v>
      </c>
      <c r="F2700" s="9" t="s">
        <v>7482</v>
      </c>
      <c r="G2700" s="2">
        <v>43180.84752314815</v>
      </c>
      <c r="H2700" t="s">
        <v>6</v>
      </c>
      <c r="I2700" t="s">
        <v>7284</v>
      </c>
    </row>
    <row r="2701" spans="1:9" x14ac:dyDescent="0.25">
      <c r="A2701" s="4" t="s">
        <v>7</v>
      </c>
      <c r="B2701" s="4">
        <v>291428</v>
      </c>
      <c r="C2701" s="4">
        <v>16</v>
      </c>
      <c r="D2701" s="4">
        <v>8949241</v>
      </c>
      <c r="E2701" s="4">
        <v>18</v>
      </c>
      <c r="F2701" s="9" t="s">
        <v>7933</v>
      </c>
      <c r="G2701" s="2">
        <v>43195.838125000002</v>
      </c>
      <c r="H2701" t="s">
        <v>144</v>
      </c>
      <c r="I2701" t="s">
        <v>7284</v>
      </c>
    </row>
    <row r="2702" spans="1:9" x14ac:dyDescent="0.25">
      <c r="A2702" s="4" t="s">
        <v>7</v>
      </c>
      <c r="B2702" s="4">
        <v>109161</v>
      </c>
      <c r="C2702" s="4">
        <v>96</v>
      </c>
      <c r="D2702" s="4">
        <v>9022673</v>
      </c>
      <c r="E2702" s="4">
        <v>18</v>
      </c>
      <c r="F2702" s="9" t="s">
        <v>9299</v>
      </c>
      <c r="G2702" s="2">
        <v>43206.327106481483</v>
      </c>
      <c r="H2702" t="s">
        <v>6</v>
      </c>
      <c r="I2702" t="s">
        <v>7284</v>
      </c>
    </row>
    <row r="2703" spans="1:9" x14ac:dyDescent="0.25">
      <c r="A2703" s="4" t="s">
        <v>7</v>
      </c>
      <c r="B2703" s="4">
        <v>312148</v>
      </c>
      <c r="C2703" s="4">
        <v>17</v>
      </c>
      <c r="D2703" s="4">
        <v>9022677</v>
      </c>
      <c r="E2703" s="4">
        <v>18</v>
      </c>
      <c r="F2703" s="9" t="s">
        <v>647</v>
      </c>
      <c r="G2703" s="2">
        <v>43206.335358796299</v>
      </c>
      <c r="H2703" t="s">
        <v>6</v>
      </c>
      <c r="I2703" t="s">
        <v>7284</v>
      </c>
    </row>
    <row r="2704" spans="1:9" x14ac:dyDescent="0.25">
      <c r="A2704" s="4" t="s">
        <v>13</v>
      </c>
      <c r="B2704" s="4">
        <v>282479</v>
      </c>
      <c r="C2704" s="4">
        <v>1</v>
      </c>
      <c r="D2704" s="4">
        <v>9023195</v>
      </c>
      <c r="E2704" s="4">
        <v>18</v>
      </c>
      <c r="F2704" s="9" t="s">
        <v>7493</v>
      </c>
      <c r="G2704" s="2">
        <v>43206.559641203705</v>
      </c>
      <c r="H2704" t="s">
        <v>6</v>
      </c>
      <c r="I2704" t="s">
        <v>7284</v>
      </c>
    </row>
    <row r="2705" spans="1:9" x14ac:dyDescent="0.25">
      <c r="A2705" s="4" t="s">
        <v>7</v>
      </c>
      <c r="B2705" s="4">
        <v>223165</v>
      </c>
      <c r="C2705" s="4">
        <v>11</v>
      </c>
      <c r="D2705" s="4">
        <v>9023197</v>
      </c>
      <c r="E2705" s="4">
        <v>18</v>
      </c>
      <c r="F2705" s="9" t="s">
        <v>9300</v>
      </c>
      <c r="G2705" s="2">
        <v>43206.560428240744</v>
      </c>
      <c r="H2705" t="s">
        <v>6</v>
      </c>
      <c r="I2705" t="s">
        <v>7284</v>
      </c>
    </row>
    <row r="2706" spans="1:9" ht="30" x14ac:dyDescent="0.25">
      <c r="A2706" s="4" t="s">
        <v>7</v>
      </c>
      <c r="B2706" s="4">
        <v>223459</v>
      </c>
      <c r="C2706" s="4">
        <v>11</v>
      </c>
      <c r="D2706" s="4">
        <v>9023205</v>
      </c>
      <c r="E2706" s="4">
        <v>18</v>
      </c>
      <c r="F2706" s="9" t="s">
        <v>9301</v>
      </c>
      <c r="G2706" s="2">
        <v>43206.562465277777</v>
      </c>
      <c r="H2706" t="s">
        <v>6</v>
      </c>
      <c r="I2706" t="s">
        <v>7284</v>
      </c>
    </row>
    <row r="2707" spans="1:9" x14ac:dyDescent="0.25">
      <c r="A2707" s="4" t="s">
        <v>7</v>
      </c>
      <c r="B2707" s="4">
        <v>308243</v>
      </c>
      <c r="C2707" s="4">
        <v>17</v>
      </c>
      <c r="D2707" s="4">
        <v>9023211</v>
      </c>
      <c r="E2707" s="4">
        <v>18</v>
      </c>
      <c r="F2707" s="9" t="s">
        <v>9302</v>
      </c>
      <c r="G2707" s="2">
        <v>43206.568298611113</v>
      </c>
      <c r="H2707" t="s">
        <v>6</v>
      </c>
      <c r="I2707" t="s">
        <v>7284</v>
      </c>
    </row>
    <row r="2708" spans="1:9" ht="45" x14ac:dyDescent="0.25">
      <c r="A2708" s="4" t="s">
        <v>7</v>
      </c>
      <c r="B2708" s="4">
        <v>321299</v>
      </c>
      <c r="C2708" s="4">
        <v>18</v>
      </c>
      <c r="D2708" s="4">
        <v>9023699</v>
      </c>
      <c r="E2708" s="4">
        <v>18</v>
      </c>
      <c r="F2708" s="9" t="s">
        <v>9303</v>
      </c>
      <c r="G2708" s="2">
        <v>43206.887233796297</v>
      </c>
      <c r="H2708" t="s">
        <v>6</v>
      </c>
      <c r="I2708" t="s">
        <v>7284</v>
      </c>
    </row>
    <row r="2709" spans="1:9" x14ac:dyDescent="0.25">
      <c r="A2709" s="4" t="s">
        <v>13</v>
      </c>
      <c r="B2709" s="4">
        <v>302259</v>
      </c>
      <c r="C2709" s="4">
        <v>1</v>
      </c>
      <c r="D2709" s="4">
        <v>9023715</v>
      </c>
      <c r="E2709" s="4">
        <v>18</v>
      </c>
      <c r="F2709" s="9" t="s">
        <v>9304</v>
      </c>
      <c r="G2709" s="2">
        <v>43206.89199074074</v>
      </c>
      <c r="H2709" t="s">
        <v>6</v>
      </c>
      <c r="I2709" t="s">
        <v>7284</v>
      </c>
    </row>
    <row r="2710" spans="1:9" x14ac:dyDescent="0.25">
      <c r="A2710" s="4" t="s">
        <v>7</v>
      </c>
      <c r="B2710" s="4">
        <v>300621</v>
      </c>
      <c r="C2710" s="4">
        <v>16</v>
      </c>
      <c r="D2710" s="4">
        <v>9023717</v>
      </c>
      <c r="E2710" s="4">
        <v>18</v>
      </c>
      <c r="F2710" s="9" t="s">
        <v>9305</v>
      </c>
      <c r="G2710" s="2">
        <v>43206.893576388888</v>
      </c>
      <c r="H2710" t="s">
        <v>6</v>
      </c>
      <c r="I2710" t="s">
        <v>7284</v>
      </c>
    </row>
    <row r="2711" spans="1:9" x14ac:dyDescent="0.25">
      <c r="A2711" s="4" t="s">
        <v>7</v>
      </c>
      <c r="B2711" s="4">
        <v>316027</v>
      </c>
      <c r="C2711" s="4">
        <v>17</v>
      </c>
      <c r="D2711" s="4">
        <v>9023723</v>
      </c>
      <c r="E2711" s="4">
        <v>18</v>
      </c>
      <c r="F2711" s="9" t="s">
        <v>9306</v>
      </c>
      <c r="G2711" s="2">
        <v>43206.896655092591</v>
      </c>
      <c r="H2711" t="s">
        <v>6</v>
      </c>
      <c r="I2711" t="s">
        <v>7284</v>
      </c>
    </row>
    <row r="2712" spans="1:9" x14ac:dyDescent="0.25">
      <c r="A2712" s="4" t="s">
        <v>7</v>
      </c>
      <c r="B2712" s="4">
        <v>276686</v>
      </c>
      <c r="C2712" s="4">
        <v>14</v>
      </c>
      <c r="D2712" s="4">
        <v>9075132</v>
      </c>
      <c r="E2712" s="4">
        <v>18</v>
      </c>
      <c r="F2712" s="9" t="s">
        <v>9307</v>
      </c>
      <c r="G2712" s="2">
        <v>43213.820613425924</v>
      </c>
      <c r="H2712" t="s">
        <v>144</v>
      </c>
      <c r="I2712" t="s">
        <v>7284</v>
      </c>
    </row>
    <row r="2713" spans="1:9" x14ac:dyDescent="0.25">
      <c r="A2713" s="4" t="s">
        <v>7</v>
      </c>
      <c r="B2713" s="4">
        <v>302170</v>
      </c>
      <c r="C2713" s="4">
        <v>16</v>
      </c>
      <c r="D2713" s="4">
        <v>8940086</v>
      </c>
      <c r="E2713" s="4">
        <v>18</v>
      </c>
      <c r="F2713" s="9" t="s">
        <v>9308</v>
      </c>
      <c r="G2713" s="2">
        <v>43194.680625000001</v>
      </c>
      <c r="H2713" t="s">
        <v>6</v>
      </c>
      <c r="I2713" t="s">
        <v>7284</v>
      </c>
    </row>
    <row r="2714" spans="1:9" x14ac:dyDescent="0.25">
      <c r="A2714" s="4" t="s">
        <v>7</v>
      </c>
      <c r="B2714" s="4">
        <v>320041</v>
      </c>
      <c r="C2714" s="4">
        <v>18</v>
      </c>
      <c r="D2714" s="4">
        <v>8868227</v>
      </c>
      <c r="E2714" s="4">
        <v>18</v>
      </c>
      <c r="F2714" s="9" t="s">
        <v>7512</v>
      </c>
      <c r="G2714" s="2">
        <v>43180.417766203704</v>
      </c>
      <c r="H2714" t="s">
        <v>6</v>
      </c>
      <c r="I2714" t="s">
        <v>7284</v>
      </c>
    </row>
    <row r="2715" spans="1:9" x14ac:dyDescent="0.25">
      <c r="A2715" s="4" t="s">
        <v>7</v>
      </c>
      <c r="B2715" s="4">
        <v>190611</v>
      </c>
      <c r="C2715" s="4">
        <v>10</v>
      </c>
      <c r="D2715" s="4">
        <v>8868228</v>
      </c>
      <c r="E2715" s="4">
        <v>18</v>
      </c>
      <c r="F2715" s="9" t="s">
        <v>9309</v>
      </c>
      <c r="G2715" s="2">
        <v>43180.419062499997</v>
      </c>
      <c r="H2715" t="s">
        <v>6</v>
      </c>
      <c r="I2715" t="s">
        <v>7284</v>
      </c>
    </row>
    <row r="2716" spans="1:9" x14ac:dyDescent="0.25">
      <c r="A2716" s="4" t="s">
        <v>7</v>
      </c>
      <c r="B2716" s="4">
        <v>190611</v>
      </c>
      <c r="C2716" s="4">
        <v>10</v>
      </c>
      <c r="D2716" s="4">
        <v>8868233</v>
      </c>
      <c r="E2716" s="4">
        <v>18</v>
      </c>
      <c r="F2716" s="9" t="s">
        <v>9310</v>
      </c>
      <c r="G2716" s="2">
        <v>43180.421400462961</v>
      </c>
      <c r="H2716" t="s">
        <v>6</v>
      </c>
      <c r="I2716" t="s">
        <v>7284</v>
      </c>
    </row>
    <row r="2717" spans="1:9" x14ac:dyDescent="0.25">
      <c r="A2717" s="4" t="s">
        <v>7</v>
      </c>
      <c r="B2717" s="4">
        <v>320253</v>
      </c>
      <c r="C2717" s="4">
        <v>18</v>
      </c>
      <c r="D2717" s="4">
        <v>8868250</v>
      </c>
      <c r="E2717" s="4">
        <v>18</v>
      </c>
      <c r="F2717" s="9" t="s">
        <v>9311</v>
      </c>
      <c r="G2717" s="2">
        <v>43180.427037037036</v>
      </c>
      <c r="H2717" t="s">
        <v>6</v>
      </c>
      <c r="I2717" t="s">
        <v>7284</v>
      </c>
    </row>
    <row r="2718" spans="1:9" x14ac:dyDescent="0.25">
      <c r="A2718" s="4" t="s">
        <v>7</v>
      </c>
      <c r="B2718" s="4">
        <v>313301</v>
      </c>
      <c r="C2718" s="4">
        <v>17</v>
      </c>
      <c r="D2718" s="4">
        <v>8868714</v>
      </c>
      <c r="E2718" s="4">
        <v>18</v>
      </c>
      <c r="F2718" s="9" t="s">
        <v>9312</v>
      </c>
      <c r="G2718" s="2">
        <v>43180.6871875</v>
      </c>
      <c r="H2718" t="s">
        <v>6</v>
      </c>
      <c r="I2718" t="s">
        <v>7284</v>
      </c>
    </row>
    <row r="2719" spans="1:9" x14ac:dyDescent="0.25">
      <c r="A2719" s="4" t="s">
        <v>7</v>
      </c>
      <c r="B2719" s="4">
        <v>199538</v>
      </c>
      <c r="C2719" s="4">
        <v>10</v>
      </c>
      <c r="D2719" s="4">
        <v>8868719</v>
      </c>
      <c r="E2719" s="4">
        <v>18</v>
      </c>
      <c r="F2719" s="9" t="s">
        <v>9313</v>
      </c>
      <c r="G2719" s="2">
        <v>43180.691284722219</v>
      </c>
      <c r="H2719" t="s">
        <v>6</v>
      </c>
      <c r="I2719" t="s">
        <v>7284</v>
      </c>
    </row>
    <row r="2720" spans="1:9" x14ac:dyDescent="0.25">
      <c r="A2720" s="4" t="s">
        <v>7</v>
      </c>
      <c r="B2720" s="4">
        <v>315254</v>
      </c>
      <c r="C2720" s="4">
        <v>17</v>
      </c>
      <c r="D2720" s="4">
        <v>8869100</v>
      </c>
      <c r="E2720" s="4">
        <v>18</v>
      </c>
      <c r="F2720" s="9" t="s">
        <v>7687</v>
      </c>
      <c r="G2720" s="2">
        <v>43180.84957175926</v>
      </c>
      <c r="H2720" t="s">
        <v>6</v>
      </c>
      <c r="I2720" t="s">
        <v>7284</v>
      </c>
    </row>
    <row r="2721" spans="1:9" x14ac:dyDescent="0.25">
      <c r="A2721" s="4" t="s">
        <v>7</v>
      </c>
      <c r="B2721" s="4">
        <v>262285</v>
      </c>
      <c r="C2721" s="4">
        <v>13</v>
      </c>
      <c r="D2721" s="4">
        <v>8869113</v>
      </c>
      <c r="E2721" s="4">
        <v>18</v>
      </c>
      <c r="F2721" s="9" t="s">
        <v>7813</v>
      </c>
      <c r="G2721" s="2">
        <v>43180.854664351849</v>
      </c>
      <c r="H2721" t="s">
        <v>6</v>
      </c>
      <c r="I2721" t="s">
        <v>7284</v>
      </c>
    </row>
    <row r="2722" spans="1:9" x14ac:dyDescent="0.25">
      <c r="A2722" s="4" t="s">
        <v>7</v>
      </c>
      <c r="B2722" s="4">
        <v>315752</v>
      </c>
      <c r="C2722" s="4">
        <v>17</v>
      </c>
      <c r="D2722" s="4">
        <v>8869126</v>
      </c>
      <c r="E2722" s="4">
        <v>18</v>
      </c>
      <c r="F2722" s="9" t="s">
        <v>9314</v>
      </c>
      <c r="G2722" s="2">
        <v>43180.858148148145</v>
      </c>
      <c r="H2722" t="s">
        <v>6</v>
      </c>
      <c r="I2722" t="s">
        <v>7284</v>
      </c>
    </row>
    <row r="2723" spans="1:9" x14ac:dyDescent="0.25">
      <c r="A2723" s="4" t="s">
        <v>7</v>
      </c>
      <c r="B2723" s="4">
        <v>294007</v>
      </c>
      <c r="C2723" s="4">
        <v>16</v>
      </c>
      <c r="D2723" s="4">
        <v>9022703</v>
      </c>
      <c r="E2723" s="4">
        <v>18</v>
      </c>
      <c r="F2723" s="9" t="s">
        <v>9315</v>
      </c>
      <c r="G2723" s="2">
        <v>43206.355949074074</v>
      </c>
      <c r="H2723" t="s">
        <v>6</v>
      </c>
      <c r="I2723" t="s">
        <v>7284</v>
      </c>
    </row>
    <row r="2724" spans="1:9" x14ac:dyDescent="0.25">
      <c r="A2724" s="4" t="s">
        <v>7</v>
      </c>
      <c r="B2724" s="4">
        <v>268851</v>
      </c>
      <c r="C2724" s="4">
        <v>14</v>
      </c>
      <c r="D2724" s="4">
        <v>9023227</v>
      </c>
      <c r="E2724" s="4">
        <v>18</v>
      </c>
      <c r="F2724" s="9" t="s">
        <v>7784</v>
      </c>
      <c r="G2724" s="2">
        <v>43206.581979166665</v>
      </c>
      <c r="H2724" t="s">
        <v>6</v>
      </c>
      <c r="I2724" t="s">
        <v>7284</v>
      </c>
    </row>
    <row r="2725" spans="1:9" x14ac:dyDescent="0.25">
      <c r="A2725" s="4" t="s">
        <v>7</v>
      </c>
      <c r="B2725" s="4">
        <v>321234</v>
      </c>
      <c r="C2725" s="4">
        <v>18</v>
      </c>
      <c r="D2725" s="4">
        <v>9023242</v>
      </c>
      <c r="E2725" s="4">
        <v>18</v>
      </c>
      <c r="F2725" s="9" t="s">
        <v>9316</v>
      </c>
      <c r="G2725" s="2">
        <v>43206.598715277774</v>
      </c>
      <c r="H2725" t="s">
        <v>6</v>
      </c>
      <c r="I2725" t="s">
        <v>7284</v>
      </c>
    </row>
    <row r="2726" spans="1:9" ht="30" x14ac:dyDescent="0.25">
      <c r="A2726" s="4" t="s">
        <v>77</v>
      </c>
      <c r="B2726" s="4">
        <v>4826</v>
      </c>
      <c r="C2726" s="4">
        <v>17</v>
      </c>
      <c r="D2726" s="4">
        <v>9023248</v>
      </c>
      <c r="E2726" s="4">
        <v>18</v>
      </c>
      <c r="F2726" s="9" t="s">
        <v>9317</v>
      </c>
      <c r="G2726" s="2">
        <v>43206.606712962966</v>
      </c>
      <c r="H2726" t="s">
        <v>6</v>
      </c>
      <c r="I2726" t="s">
        <v>7284</v>
      </c>
    </row>
    <row r="2727" spans="1:9" x14ac:dyDescent="0.25">
      <c r="A2727" s="4" t="s">
        <v>7</v>
      </c>
      <c r="B2727" s="4">
        <v>246033</v>
      </c>
      <c r="C2727" s="4">
        <v>12</v>
      </c>
      <c r="D2727" s="4">
        <v>9023726</v>
      </c>
      <c r="E2727" s="4">
        <v>18</v>
      </c>
      <c r="F2727" s="9" t="s">
        <v>9015</v>
      </c>
      <c r="G2727" s="2">
        <v>43206.897847222222</v>
      </c>
      <c r="H2727" t="s">
        <v>6</v>
      </c>
      <c r="I2727" t="s">
        <v>7284</v>
      </c>
    </row>
    <row r="2728" spans="1:9" x14ac:dyDescent="0.25">
      <c r="A2728" s="4" t="s">
        <v>7</v>
      </c>
      <c r="B2728" s="4">
        <v>268328</v>
      </c>
      <c r="C2728" s="4">
        <v>14</v>
      </c>
      <c r="D2728" s="4">
        <v>9023732</v>
      </c>
      <c r="E2728" s="4">
        <v>18</v>
      </c>
      <c r="F2728" s="9" t="s">
        <v>9318</v>
      </c>
      <c r="G2728" s="2">
        <v>43206.900509259256</v>
      </c>
      <c r="H2728" t="s">
        <v>6</v>
      </c>
      <c r="I2728" t="s">
        <v>7284</v>
      </c>
    </row>
    <row r="2729" spans="1:9" x14ac:dyDescent="0.25">
      <c r="A2729" s="4" t="s">
        <v>7</v>
      </c>
      <c r="B2729" s="4">
        <v>293646</v>
      </c>
      <c r="C2729" s="4">
        <v>16</v>
      </c>
      <c r="D2729" s="4">
        <v>9023740</v>
      </c>
      <c r="E2729" s="4">
        <v>18</v>
      </c>
      <c r="F2729" s="9" t="s">
        <v>9319</v>
      </c>
      <c r="G2729" s="2">
        <v>43206.905960648146</v>
      </c>
      <c r="H2729" t="s">
        <v>6</v>
      </c>
      <c r="I2729" t="s">
        <v>7284</v>
      </c>
    </row>
    <row r="2730" spans="1:9" x14ac:dyDescent="0.25">
      <c r="A2730" s="4" t="s">
        <v>77</v>
      </c>
      <c r="B2730" s="4">
        <v>4874</v>
      </c>
      <c r="C2730" s="4">
        <v>17</v>
      </c>
      <c r="D2730" s="4">
        <v>8894235</v>
      </c>
      <c r="E2730" s="4">
        <v>18</v>
      </c>
      <c r="F2730" s="9" t="s">
        <v>9320</v>
      </c>
      <c r="G2730" s="2">
        <v>43185.420231481483</v>
      </c>
      <c r="H2730" t="s">
        <v>144</v>
      </c>
      <c r="I2730" t="s">
        <v>7284</v>
      </c>
    </row>
    <row r="2731" spans="1:9" x14ac:dyDescent="0.25">
      <c r="A2731" s="4" t="s">
        <v>7</v>
      </c>
      <c r="B2731" s="4">
        <v>118568</v>
      </c>
      <c r="C2731" s="4">
        <v>91</v>
      </c>
      <c r="D2731" s="4">
        <v>8940118</v>
      </c>
      <c r="E2731" s="4">
        <v>18</v>
      </c>
      <c r="F2731" s="9" t="s">
        <v>9321</v>
      </c>
      <c r="G2731" s="2">
        <v>43194.713009259256</v>
      </c>
      <c r="H2731" t="s">
        <v>6</v>
      </c>
      <c r="I2731" t="s">
        <v>7284</v>
      </c>
    </row>
    <row r="2732" spans="1:9" x14ac:dyDescent="0.25">
      <c r="A2732" s="4" t="s">
        <v>7</v>
      </c>
      <c r="B2732" s="4">
        <v>118568</v>
      </c>
      <c r="C2732" s="4">
        <v>91</v>
      </c>
      <c r="D2732" s="4">
        <v>8940125</v>
      </c>
      <c r="E2732" s="4">
        <v>18</v>
      </c>
      <c r="F2732" s="9" t="s">
        <v>9322</v>
      </c>
      <c r="G2732" s="2">
        <v>43194.716736111113</v>
      </c>
      <c r="H2732" t="s">
        <v>6</v>
      </c>
      <c r="I2732" t="s">
        <v>7284</v>
      </c>
    </row>
    <row r="2733" spans="1:9" x14ac:dyDescent="0.25">
      <c r="A2733" s="4" t="s">
        <v>7</v>
      </c>
      <c r="B2733" s="4">
        <v>118568</v>
      </c>
      <c r="C2733" s="4">
        <v>91</v>
      </c>
      <c r="D2733" s="4">
        <v>8940128</v>
      </c>
      <c r="E2733" s="4">
        <v>18</v>
      </c>
      <c r="F2733" s="9" t="s">
        <v>7376</v>
      </c>
      <c r="G2733" s="2">
        <v>43194.717858796299</v>
      </c>
      <c r="H2733" t="s">
        <v>6</v>
      </c>
      <c r="I2733" t="s">
        <v>7284</v>
      </c>
    </row>
    <row r="2734" spans="1:9" x14ac:dyDescent="0.25">
      <c r="A2734" s="4" t="s">
        <v>7</v>
      </c>
      <c r="B2734" s="4">
        <v>320035</v>
      </c>
      <c r="C2734" s="4">
        <v>18</v>
      </c>
      <c r="D2734" s="4">
        <v>8868255</v>
      </c>
      <c r="E2734" s="4">
        <v>18</v>
      </c>
      <c r="F2734" s="9" t="s">
        <v>9323</v>
      </c>
      <c r="G2734" s="2">
        <v>43180.428171296298</v>
      </c>
      <c r="H2734" t="s">
        <v>6</v>
      </c>
      <c r="I2734" t="s">
        <v>7284</v>
      </c>
    </row>
    <row r="2735" spans="1:9" x14ac:dyDescent="0.25">
      <c r="A2735" s="4" t="s">
        <v>7</v>
      </c>
      <c r="B2735" s="4">
        <v>266247</v>
      </c>
      <c r="C2735" s="4">
        <v>14</v>
      </c>
      <c r="D2735" s="4">
        <v>8868267</v>
      </c>
      <c r="E2735" s="4">
        <v>18</v>
      </c>
      <c r="F2735" s="9" t="s">
        <v>7905</v>
      </c>
      <c r="G2735" s="2">
        <v>43180.433148148149</v>
      </c>
      <c r="H2735" t="s">
        <v>6</v>
      </c>
      <c r="I2735" t="s">
        <v>7284</v>
      </c>
    </row>
    <row r="2736" spans="1:9" x14ac:dyDescent="0.25">
      <c r="A2736" s="4" t="s">
        <v>7</v>
      </c>
      <c r="B2736" s="4">
        <v>266247</v>
      </c>
      <c r="C2736" s="4">
        <v>14</v>
      </c>
      <c r="D2736" s="4">
        <v>8868269</v>
      </c>
      <c r="E2736" s="4">
        <v>18</v>
      </c>
      <c r="F2736" s="9" t="s">
        <v>7907</v>
      </c>
      <c r="G2736" s="2">
        <v>43180.434155092589</v>
      </c>
      <c r="H2736" t="s">
        <v>6</v>
      </c>
      <c r="I2736" t="s">
        <v>7284</v>
      </c>
    </row>
    <row r="2737" spans="1:9" x14ac:dyDescent="0.25">
      <c r="A2737" s="4" t="s">
        <v>7</v>
      </c>
      <c r="B2737" s="4">
        <v>316589</v>
      </c>
      <c r="C2737" s="4">
        <v>17</v>
      </c>
      <c r="D2737" s="4">
        <v>8868747</v>
      </c>
      <c r="E2737" s="4">
        <v>18</v>
      </c>
      <c r="F2737" s="9" t="s">
        <v>9324</v>
      </c>
      <c r="G2737" s="2">
        <v>43180.722280092596</v>
      </c>
      <c r="H2737" t="s">
        <v>6</v>
      </c>
      <c r="I2737" t="s">
        <v>7284</v>
      </c>
    </row>
    <row r="2738" spans="1:9" x14ac:dyDescent="0.25">
      <c r="A2738" s="4" t="s">
        <v>7</v>
      </c>
      <c r="B2738" s="4">
        <v>315752</v>
      </c>
      <c r="C2738" s="4">
        <v>17</v>
      </c>
      <c r="D2738" s="4">
        <v>8869137</v>
      </c>
      <c r="E2738" s="4">
        <v>18</v>
      </c>
      <c r="F2738" s="9" t="s">
        <v>9325</v>
      </c>
      <c r="G2738" s="2">
        <v>43180.859398148146</v>
      </c>
      <c r="H2738" t="s">
        <v>6</v>
      </c>
      <c r="I2738" t="s">
        <v>7284</v>
      </c>
    </row>
    <row r="2739" spans="1:9" x14ac:dyDescent="0.25">
      <c r="A2739" s="4" t="s">
        <v>7</v>
      </c>
      <c r="B2739" s="4">
        <v>118971</v>
      </c>
      <c r="C2739" s="4">
        <v>5</v>
      </c>
      <c r="D2739" s="4">
        <v>8869140</v>
      </c>
      <c r="E2739" s="4">
        <v>18</v>
      </c>
      <c r="F2739" s="9" t="s">
        <v>8143</v>
      </c>
      <c r="G2739" s="2">
        <v>43180.859756944446</v>
      </c>
      <c r="H2739" t="s">
        <v>6</v>
      </c>
      <c r="I2739" t="s">
        <v>7284</v>
      </c>
    </row>
    <row r="2740" spans="1:9" x14ac:dyDescent="0.25">
      <c r="A2740" s="4" t="s">
        <v>7</v>
      </c>
      <c r="B2740" s="4">
        <v>315461</v>
      </c>
      <c r="C2740" s="4">
        <v>17</v>
      </c>
      <c r="D2740" s="4">
        <v>9022718</v>
      </c>
      <c r="E2740" s="4">
        <v>18</v>
      </c>
      <c r="F2740" s="9" t="s">
        <v>9326</v>
      </c>
      <c r="G2740" s="2">
        <v>43206.365763888891</v>
      </c>
      <c r="H2740" t="s">
        <v>6</v>
      </c>
      <c r="I2740" t="s">
        <v>7284</v>
      </c>
    </row>
    <row r="2741" spans="1:9" x14ac:dyDescent="0.25">
      <c r="A2741" s="4" t="s">
        <v>7</v>
      </c>
      <c r="B2741" s="4">
        <v>321237</v>
      </c>
      <c r="C2741" s="4">
        <v>18</v>
      </c>
      <c r="D2741" s="4">
        <v>9022729</v>
      </c>
      <c r="E2741" s="4">
        <v>18</v>
      </c>
      <c r="F2741" s="9" t="s">
        <v>7518</v>
      </c>
      <c r="G2741" s="2">
        <v>43206.373749999999</v>
      </c>
      <c r="H2741" t="s">
        <v>6</v>
      </c>
      <c r="I2741" t="s">
        <v>7284</v>
      </c>
    </row>
    <row r="2742" spans="1:9" ht="30" x14ac:dyDescent="0.25">
      <c r="A2742" s="4" t="s">
        <v>77</v>
      </c>
      <c r="B2742" s="4">
        <v>4826</v>
      </c>
      <c r="C2742" s="4">
        <v>17</v>
      </c>
      <c r="D2742" s="4">
        <v>9023267</v>
      </c>
      <c r="E2742" s="4">
        <v>18</v>
      </c>
      <c r="F2742" s="9" t="s">
        <v>9317</v>
      </c>
      <c r="G2742" s="2">
        <v>43206.627002314817</v>
      </c>
      <c r="H2742" t="s">
        <v>6</v>
      </c>
      <c r="I2742" t="s">
        <v>7284</v>
      </c>
    </row>
    <row r="2743" spans="1:9" x14ac:dyDescent="0.25">
      <c r="A2743" s="4" t="s">
        <v>7</v>
      </c>
      <c r="B2743" s="4">
        <v>190955</v>
      </c>
      <c r="C2743" s="4">
        <v>10</v>
      </c>
      <c r="D2743" s="4">
        <v>9023269</v>
      </c>
      <c r="E2743" s="4">
        <v>18</v>
      </c>
      <c r="F2743" s="9" t="s">
        <v>9327</v>
      </c>
      <c r="G2743" s="2">
        <v>43206.627962962964</v>
      </c>
      <c r="H2743" t="s">
        <v>6</v>
      </c>
      <c r="I2743" t="s">
        <v>7284</v>
      </c>
    </row>
    <row r="2744" spans="1:9" x14ac:dyDescent="0.25">
      <c r="A2744" s="4" t="s">
        <v>7</v>
      </c>
      <c r="B2744" s="4">
        <v>122871</v>
      </c>
      <c r="C2744" s="4">
        <v>9</v>
      </c>
      <c r="D2744" s="4">
        <v>9023272</v>
      </c>
      <c r="E2744" s="4">
        <v>18</v>
      </c>
      <c r="F2744" s="9" t="s">
        <v>8934</v>
      </c>
      <c r="G2744" s="2">
        <v>43206.629861111112</v>
      </c>
      <c r="H2744" t="s">
        <v>6</v>
      </c>
      <c r="I2744" t="s">
        <v>7284</v>
      </c>
    </row>
    <row r="2745" spans="1:9" x14ac:dyDescent="0.25">
      <c r="A2745" s="4" t="s">
        <v>7</v>
      </c>
      <c r="B2745" s="4">
        <v>249529</v>
      </c>
      <c r="C2745" s="4">
        <v>13</v>
      </c>
      <c r="D2745" s="4">
        <v>9096502</v>
      </c>
      <c r="E2745" s="4">
        <v>18</v>
      </c>
      <c r="F2745" s="9" t="s">
        <v>9328</v>
      </c>
      <c r="G2745" s="2">
        <v>43215.554710648146</v>
      </c>
      <c r="H2745" t="s">
        <v>144</v>
      </c>
      <c r="I2745" t="s">
        <v>7284</v>
      </c>
    </row>
    <row r="2746" spans="1:9" ht="30" x14ac:dyDescent="0.25">
      <c r="A2746" s="4" t="s">
        <v>7</v>
      </c>
      <c r="B2746" s="4">
        <v>318994</v>
      </c>
      <c r="C2746" s="4">
        <v>18</v>
      </c>
      <c r="D2746" s="4">
        <v>8939623</v>
      </c>
      <c r="E2746" s="4">
        <v>18</v>
      </c>
      <c r="F2746" s="9" t="s">
        <v>9329</v>
      </c>
      <c r="G2746" s="2">
        <v>43194.039594907408</v>
      </c>
      <c r="H2746" t="s">
        <v>6</v>
      </c>
      <c r="I2746" t="s">
        <v>7284</v>
      </c>
    </row>
    <row r="2747" spans="1:9" x14ac:dyDescent="0.25">
      <c r="A2747" s="4" t="s">
        <v>7</v>
      </c>
      <c r="B2747" s="4">
        <v>206272</v>
      </c>
      <c r="C2747" s="4">
        <v>11</v>
      </c>
      <c r="D2747" s="4">
        <v>8940152</v>
      </c>
      <c r="E2747" s="4">
        <v>18</v>
      </c>
      <c r="F2747" s="9" t="s">
        <v>7707</v>
      </c>
      <c r="G2747" s="2">
        <v>43194.743032407408</v>
      </c>
      <c r="H2747" t="s">
        <v>6</v>
      </c>
      <c r="I2747" t="s">
        <v>7284</v>
      </c>
    </row>
    <row r="2748" spans="1:9" x14ac:dyDescent="0.25">
      <c r="A2748" s="4" t="s">
        <v>13</v>
      </c>
      <c r="B2748" s="4">
        <v>251742</v>
      </c>
      <c r="C2748" s="4">
        <v>1</v>
      </c>
      <c r="D2748" s="4">
        <v>8940153</v>
      </c>
      <c r="E2748" s="4">
        <v>18</v>
      </c>
      <c r="F2748" s="9" t="s">
        <v>9330</v>
      </c>
      <c r="G2748" s="2">
        <v>43194.74422453704</v>
      </c>
      <c r="H2748" t="s">
        <v>6</v>
      </c>
      <c r="I2748" t="s">
        <v>7284</v>
      </c>
    </row>
    <row r="2749" spans="1:9" x14ac:dyDescent="0.25">
      <c r="A2749" s="4" t="s">
        <v>7</v>
      </c>
      <c r="B2749" s="4">
        <v>308589</v>
      </c>
      <c r="C2749" s="4">
        <v>17</v>
      </c>
      <c r="D2749" s="4">
        <v>8940157</v>
      </c>
      <c r="E2749" s="4">
        <v>18</v>
      </c>
      <c r="F2749" s="9" t="s">
        <v>7794</v>
      </c>
      <c r="G2749" s="2">
        <v>43194.74790509259</v>
      </c>
      <c r="H2749" t="s">
        <v>6</v>
      </c>
      <c r="I2749" t="s">
        <v>7284</v>
      </c>
    </row>
    <row r="2750" spans="1:9" x14ac:dyDescent="0.25">
      <c r="A2750" s="4" t="s">
        <v>7</v>
      </c>
      <c r="B2750" s="4">
        <v>295455</v>
      </c>
      <c r="C2750" s="4">
        <v>16</v>
      </c>
      <c r="D2750" s="4">
        <v>8868281</v>
      </c>
      <c r="E2750" s="4">
        <v>18</v>
      </c>
      <c r="F2750" s="9" t="s">
        <v>8615</v>
      </c>
      <c r="G2750" s="2">
        <v>43180.437719907408</v>
      </c>
      <c r="H2750" t="s">
        <v>6</v>
      </c>
      <c r="I2750" t="s">
        <v>7284</v>
      </c>
    </row>
    <row r="2751" spans="1:9" x14ac:dyDescent="0.25">
      <c r="A2751" s="4" t="s">
        <v>7</v>
      </c>
      <c r="B2751" s="4">
        <v>120938</v>
      </c>
      <c r="C2751" s="4">
        <v>6</v>
      </c>
      <c r="D2751" s="4">
        <v>8868302</v>
      </c>
      <c r="E2751" s="4">
        <v>18</v>
      </c>
      <c r="F2751" s="9" t="s">
        <v>9039</v>
      </c>
      <c r="G2751" s="2">
        <v>43180.447002314817</v>
      </c>
      <c r="H2751" t="s">
        <v>6</v>
      </c>
      <c r="I2751" t="s">
        <v>7284</v>
      </c>
    </row>
    <row r="2752" spans="1:9" x14ac:dyDescent="0.25">
      <c r="A2752" s="4" t="s">
        <v>7</v>
      </c>
      <c r="B2752" s="4">
        <v>259256</v>
      </c>
      <c r="C2752" s="4">
        <v>13</v>
      </c>
      <c r="D2752" s="4">
        <v>8868766</v>
      </c>
      <c r="E2752" s="4">
        <v>18</v>
      </c>
      <c r="F2752" s="9" t="s">
        <v>9331</v>
      </c>
      <c r="G2752" s="2">
        <v>43180.740439814814</v>
      </c>
      <c r="H2752" t="s">
        <v>6</v>
      </c>
      <c r="I2752" t="s">
        <v>7284</v>
      </c>
    </row>
    <row r="2753" spans="1:9" x14ac:dyDescent="0.25">
      <c r="A2753" s="4" t="s">
        <v>7</v>
      </c>
      <c r="B2753" s="4">
        <v>288848</v>
      </c>
      <c r="C2753" s="4">
        <v>15</v>
      </c>
      <c r="D2753" s="4">
        <v>8869155</v>
      </c>
      <c r="E2753" s="4">
        <v>18</v>
      </c>
      <c r="F2753" s="9" t="s">
        <v>7387</v>
      </c>
      <c r="G2753" s="2">
        <v>43180.865335648145</v>
      </c>
      <c r="H2753" t="s">
        <v>6</v>
      </c>
      <c r="I2753" t="s">
        <v>7284</v>
      </c>
    </row>
    <row r="2754" spans="1:9" ht="45" x14ac:dyDescent="0.25">
      <c r="A2754" s="4" t="s">
        <v>7</v>
      </c>
      <c r="B2754" s="4">
        <v>318765</v>
      </c>
      <c r="C2754" s="4">
        <v>18</v>
      </c>
      <c r="D2754" s="4">
        <v>8869157</v>
      </c>
      <c r="E2754" s="4">
        <v>18</v>
      </c>
      <c r="F2754" s="9" t="s">
        <v>9332</v>
      </c>
      <c r="G2754" s="2">
        <v>43180.865428240744</v>
      </c>
      <c r="H2754" t="s">
        <v>6</v>
      </c>
      <c r="I2754" t="s">
        <v>7284</v>
      </c>
    </row>
    <row r="2755" spans="1:9" ht="30" x14ac:dyDescent="0.25">
      <c r="A2755" s="4" t="s">
        <v>13</v>
      </c>
      <c r="B2755" s="4">
        <v>302259</v>
      </c>
      <c r="C2755" s="4">
        <v>1</v>
      </c>
      <c r="D2755" s="4">
        <v>8869159</v>
      </c>
      <c r="E2755" s="4">
        <v>18</v>
      </c>
      <c r="F2755" s="9" t="s">
        <v>9333</v>
      </c>
      <c r="G2755" s="2">
        <v>43180.868090277778</v>
      </c>
      <c r="H2755" t="s">
        <v>6</v>
      </c>
      <c r="I2755" t="s">
        <v>7284</v>
      </c>
    </row>
    <row r="2756" spans="1:9" x14ac:dyDescent="0.25">
      <c r="A2756" s="4" t="s">
        <v>7</v>
      </c>
      <c r="B2756" s="4">
        <v>295190</v>
      </c>
      <c r="C2756" s="4">
        <v>16</v>
      </c>
      <c r="D2756" s="4">
        <v>8869163</v>
      </c>
      <c r="E2756" s="4">
        <v>18</v>
      </c>
      <c r="F2756" s="9" t="s">
        <v>9334</v>
      </c>
      <c r="G2756" s="2">
        <v>43180.869675925926</v>
      </c>
      <c r="H2756" t="s">
        <v>6</v>
      </c>
      <c r="I2756" t="s">
        <v>7284</v>
      </c>
    </row>
    <row r="2757" spans="1:9" x14ac:dyDescent="0.25">
      <c r="A2757" s="4" t="s">
        <v>180</v>
      </c>
      <c r="B2757" s="4">
        <v>8179</v>
      </c>
      <c r="C2757" s="4">
        <v>6</v>
      </c>
      <c r="D2757" s="4">
        <v>9022767</v>
      </c>
      <c r="E2757" s="4">
        <v>18</v>
      </c>
      <c r="F2757" s="9" t="s">
        <v>8310</v>
      </c>
      <c r="G2757" s="2">
        <v>43206.390613425923</v>
      </c>
      <c r="H2757" t="s">
        <v>6</v>
      </c>
      <c r="I2757" t="s">
        <v>7284</v>
      </c>
    </row>
    <row r="2758" spans="1:9" x14ac:dyDescent="0.25">
      <c r="A2758" s="4" t="s">
        <v>13</v>
      </c>
      <c r="B2758" s="4">
        <v>234320</v>
      </c>
      <c r="C2758" s="4">
        <v>1</v>
      </c>
      <c r="D2758" s="4">
        <v>8940176</v>
      </c>
      <c r="E2758" s="4">
        <v>18</v>
      </c>
      <c r="F2758" s="9" t="s">
        <v>9335</v>
      </c>
      <c r="G2758" s="2">
        <v>43194.759212962963</v>
      </c>
      <c r="H2758" t="s">
        <v>6</v>
      </c>
      <c r="I2758" t="s">
        <v>7284</v>
      </c>
    </row>
    <row r="2759" spans="1:9" x14ac:dyDescent="0.25">
      <c r="A2759" s="4" t="s">
        <v>7</v>
      </c>
      <c r="B2759" s="4">
        <v>291428</v>
      </c>
      <c r="C2759" s="4">
        <v>16</v>
      </c>
      <c r="D2759" s="4">
        <v>8940180</v>
      </c>
      <c r="E2759" s="4">
        <v>18</v>
      </c>
      <c r="F2759" s="9" t="s">
        <v>7546</v>
      </c>
      <c r="G2759" s="2">
        <v>43194.762071759258</v>
      </c>
      <c r="H2759" t="s">
        <v>6</v>
      </c>
      <c r="I2759" t="s">
        <v>7284</v>
      </c>
    </row>
    <row r="2760" spans="1:9" x14ac:dyDescent="0.25">
      <c r="A2760" s="4" t="s">
        <v>7</v>
      </c>
      <c r="B2760" s="4">
        <v>291429</v>
      </c>
      <c r="C2760" s="4">
        <v>16</v>
      </c>
      <c r="D2760" s="4">
        <v>8940187</v>
      </c>
      <c r="E2760" s="4">
        <v>18</v>
      </c>
      <c r="F2760" s="9" t="s">
        <v>7546</v>
      </c>
      <c r="G2760" s="2">
        <v>43194.764641203707</v>
      </c>
      <c r="H2760" t="s">
        <v>6</v>
      </c>
      <c r="I2760" t="s">
        <v>7284</v>
      </c>
    </row>
    <row r="2761" spans="1:9" x14ac:dyDescent="0.25">
      <c r="A2761" s="4" t="s">
        <v>7</v>
      </c>
      <c r="B2761" s="4">
        <v>310334</v>
      </c>
      <c r="C2761" s="4">
        <v>17</v>
      </c>
      <c r="D2761" s="4">
        <v>8940192</v>
      </c>
      <c r="E2761" s="4">
        <v>18</v>
      </c>
      <c r="F2761" s="9" t="s">
        <v>7877</v>
      </c>
      <c r="G2761" s="2">
        <v>43194.765879629631</v>
      </c>
      <c r="H2761" t="s">
        <v>6</v>
      </c>
      <c r="I2761" t="s">
        <v>7284</v>
      </c>
    </row>
    <row r="2762" spans="1:9" x14ac:dyDescent="0.25">
      <c r="A2762" s="4" t="s">
        <v>52</v>
      </c>
      <c r="B2762" s="4">
        <v>234320</v>
      </c>
      <c r="C2762" s="4">
        <v>1</v>
      </c>
      <c r="D2762" s="4">
        <v>8940198</v>
      </c>
      <c r="E2762" s="4">
        <v>18</v>
      </c>
      <c r="F2762" s="9" t="s">
        <v>9336</v>
      </c>
      <c r="G2762" s="2">
        <v>43194.768287037034</v>
      </c>
      <c r="H2762" t="s">
        <v>6</v>
      </c>
      <c r="I2762" t="s">
        <v>7284</v>
      </c>
    </row>
    <row r="2763" spans="1:9" x14ac:dyDescent="0.25">
      <c r="A2763" s="4" t="s">
        <v>7</v>
      </c>
      <c r="B2763" s="4">
        <v>271672</v>
      </c>
      <c r="C2763" s="4">
        <v>14</v>
      </c>
      <c r="D2763" s="4">
        <v>8868312</v>
      </c>
      <c r="E2763" s="4">
        <v>18</v>
      </c>
      <c r="F2763" s="9" t="s">
        <v>8658</v>
      </c>
      <c r="G2763" s="2">
        <v>43180.451365740744</v>
      </c>
      <c r="H2763" t="s">
        <v>6</v>
      </c>
      <c r="I2763" t="s">
        <v>7284</v>
      </c>
    </row>
    <row r="2764" spans="1:9" x14ac:dyDescent="0.25">
      <c r="A2764" s="4" t="s">
        <v>7</v>
      </c>
      <c r="B2764" s="4">
        <v>299304</v>
      </c>
      <c r="C2764" s="4">
        <v>16</v>
      </c>
      <c r="D2764" s="4">
        <v>8868321</v>
      </c>
      <c r="E2764" s="4">
        <v>18</v>
      </c>
      <c r="F2764" s="9" t="s">
        <v>8702</v>
      </c>
      <c r="G2764" s="2">
        <v>43180.454212962963</v>
      </c>
      <c r="H2764" t="s">
        <v>6</v>
      </c>
      <c r="I2764" t="s">
        <v>7284</v>
      </c>
    </row>
    <row r="2765" spans="1:9" x14ac:dyDescent="0.25">
      <c r="A2765" s="4" t="s">
        <v>7</v>
      </c>
      <c r="B2765" s="4">
        <v>256390</v>
      </c>
      <c r="C2765" s="4">
        <v>13</v>
      </c>
      <c r="D2765" s="4">
        <v>8868328</v>
      </c>
      <c r="E2765" s="4">
        <v>18</v>
      </c>
      <c r="F2765" s="9" t="s">
        <v>7391</v>
      </c>
      <c r="G2765" s="2">
        <v>43180.456145833334</v>
      </c>
      <c r="H2765" t="s">
        <v>6</v>
      </c>
      <c r="I2765" t="s">
        <v>7284</v>
      </c>
    </row>
    <row r="2766" spans="1:9" x14ac:dyDescent="0.25">
      <c r="A2766" s="4" t="s">
        <v>7</v>
      </c>
      <c r="B2766" s="4">
        <v>299302</v>
      </c>
      <c r="C2766" s="4">
        <v>16</v>
      </c>
      <c r="D2766" s="4">
        <v>8868335</v>
      </c>
      <c r="E2766" s="4">
        <v>18</v>
      </c>
      <c r="F2766" s="9" t="s">
        <v>9197</v>
      </c>
      <c r="G2766" s="2">
        <v>43180.457881944443</v>
      </c>
      <c r="H2766" t="s">
        <v>6</v>
      </c>
      <c r="I2766" t="s">
        <v>7284</v>
      </c>
    </row>
    <row r="2767" spans="1:9" x14ac:dyDescent="0.25">
      <c r="A2767" s="4" t="s">
        <v>7</v>
      </c>
      <c r="B2767" s="4">
        <v>168637</v>
      </c>
      <c r="C2767" s="4">
        <v>9</v>
      </c>
      <c r="D2767" s="4">
        <v>8868339</v>
      </c>
      <c r="E2767" s="4">
        <v>18</v>
      </c>
      <c r="F2767" s="9" t="s">
        <v>7296</v>
      </c>
      <c r="G2767" s="2">
        <v>43180.460034722222</v>
      </c>
      <c r="H2767" t="s">
        <v>6</v>
      </c>
      <c r="I2767" t="s">
        <v>7284</v>
      </c>
    </row>
    <row r="2768" spans="1:9" x14ac:dyDescent="0.25">
      <c r="A2768" s="4" t="s">
        <v>7</v>
      </c>
      <c r="B2768" s="4">
        <v>271330</v>
      </c>
      <c r="C2768" s="4">
        <v>14</v>
      </c>
      <c r="D2768" s="4">
        <v>8869170</v>
      </c>
      <c r="E2768" s="4">
        <v>18</v>
      </c>
      <c r="F2768" s="9" t="s">
        <v>7678</v>
      </c>
      <c r="G2768" s="2">
        <v>43180.872060185182</v>
      </c>
      <c r="H2768" t="s">
        <v>6</v>
      </c>
      <c r="I2768" t="s">
        <v>7284</v>
      </c>
    </row>
    <row r="2769" spans="1:9" x14ac:dyDescent="0.25">
      <c r="A2769" s="4" t="s">
        <v>7</v>
      </c>
      <c r="B2769" s="4">
        <v>280937</v>
      </c>
      <c r="C2769" s="4">
        <v>15</v>
      </c>
      <c r="D2769" s="4">
        <v>8869172</v>
      </c>
      <c r="E2769" s="4">
        <v>18</v>
      </c>
      <c r="F2769" s="9" t="s">
        <v>9337</v>
      </c>
      <c r="G2769" s="2">
        <v>43180.8746875</v>
      </c>
      <c r="H2769" t="s">
        <v>6</v>
      </c>
      <c r="I2769" t="s">
        <v>7284</v>
      </c>
    </row>
    <row r="2770" spans="1:9" x14ac:dyDescent="0.25">
      <c r="A2770" s="4" t="s">
        <v>13</v>
      </c>
      <c r="B2770" s="4">
        <v>282479</v>
      </c>
      <c r="C2770" s="4">
        <v>1</v>
      </c>
      <c r="D2770" s="4">
        <v>8869189</v>
      </c>
      <c r="E2770" s="4">
        <v>18</v>
      </c>
      <c r="F2770" s="9" t="s">
        <v>7726</v>
      </c>
      <c r="G2770" s="2">
        <v>43180.886863425927</v>
      </c>
      <c r="H2770" t="s">
        <v>6</v>
      </c>
      <c r="I2770" t="s">
        <v>7284</v>
      </c>
    </row>
    <row r="2771" spans="1:9" x14ac:dyDescent="0.25">
      <c r="A2771" s="4" t="s">
        <v>7</v>
      </c>
      <c r="B2771" s="4">
        <v>262618</v>
      </c>
      <c r="C2771" s="4">
        <v>13</v>
      </c>
      <c r="D2771" s="4">
        <v>8869196</v>
      </c>
      <c r="E2771" s="4">
        <v>18</v>
      </c>
      <c r="F2771" s="9" t="s">
        <v>9338</v>
      </c>
      <c r="G2771" s="2">
        <v>43180.892650462964</v>
      </c>
      <c r="H2771" t="s">
        <v>6</v>
      </c>
      <c r="I2771" t="s">
        <v>7284</v>
      </c>
    </row>
    <row r="2772" spans="1:9" x14ac:dyDescent="0.25">
      <c r="A2772" s="4" t="s">
        <v>7</v>
      </c>
      <c r="B2772" s="4">
        <v>262618</v>
      </c>
      <c r="C2772" s="4">
        <v>13</v>
      </c>
      <c r="D2772" s="4">
        <v>8869198</v>
      </c>
      <c r="E2772" s="4">
        <v>18</v>
      </c>
      <c r="F2772" s="9" t="s">
        <v>9339</v>
      </c>
      <c r="G2772" s="2">
        <v>43180.893159722225</v>
      </c>
      <c r="H2772" t="s">
        <v>6</v>
      </c>
      <c r="I2772" t="s">
        <v>7284</v>
      </c>
    </row>
    <row r="2773" spans="1:9" x14ac:dyDescent="0.25">
      <c r="A2773" s="4" t="s">
        <v>7</v>
      </c>
      <c r="B2773" s="4">
        <v>320957</v>
      </c>
      <c r="C2773" s="4">
        <v>18</v>
      </c>
      <c r="D2773" s="4">
        <v>9022788</v>
      </c>
      <c r="E2773" s="4">
        <v>18</v>
      </c>
      <c r="F2773" s="9" t="s">
        <v>9340</v>
      </c>
      <c r="G2773" s="2">
        <v>43206.407476851855</v>
      </c>
      <c r="H2773" t="s">
        <v>6</v>
      </c>
      <c r="I2773" t="s">
        <v>7284</v>
      </c>
    </row>
    <row r="2774" spans="1:9" x14ac:dyDescent="0.25">
      <c r="A2774" s="4" t="s">
        <v>7</v>
      </c>
      <c r="B2774" s="4">
        <v>321116</v>
      </c>
      <c r="C2774" s="4">
        <v>18</v>
      </c>
      <c r="D2774" s="4">
        <v>9022789</v>
      </c>
      <c r="E2774" s="4">
        <v>18</v>
      </c>
      <c r="F2774" s="9" t="s">
        <v>9341</v>
      </c>
      <c r="G2774" s="2">
        <v>43206.407592592594</v>
      </c>
      <c r="H2774" t="s">
        <v>6</v>
      </c>
      <c r="I2774" t="s">
        <v>7284</v>
      </c>
    </row>
    <row r="2775" spans="1:9" ht="30" x14ac:dyDescent="0.25">
      <c r="A2775" s="4" t="s">
        <v>7</v>
      </c>
      <c r="B2775" s="4">
        <v>298239</v>
      </c>
      <c r="C2775" s="4">
        <v>16</v>
      </c>
      <c r="D2775" s="4">
        <v>9023334</v>
      </c>
      <c r="E2775" s="4">
        <v>18</v>
      </c>
      <c r="F2775" s="9" t="s">
        <v>9342</v>
      </c>
      <c r="G2775" s="2">
        <v>43206.715312499997</v>
      </c>
      <c r="H2775" t="s">
        <v>6</v>
      </c>
      <c r="I2775" t="s">
        <v>7284</v>
      </c>
    </row>
    <row r="2776" spans="1:9" ht="30" x14ac:dyDescent="0.25">
      <c r="A2776" s="4" t="s">
        <v>7</v>
      </c>
      <c r="B2776" s="4">
        <v>235261</v>
      </c>
      <c r="C2776" s="4">
        <v>12</v>
      </c>
      <c r="D2776" s="4">
        <v>9076333</v>
      </c>
      <c r="E2776" s="4">
        <v>18</v>
      </c>
      <c r="F2776" s="9" t="s">
        <v>9343</v>
      </c>
      <c r="G2776" s="2">
        <v>43213.837025462963</v>
      </c>
      <c r="H2776" t="s">
        <v>6</v>
      </c>
      <c r="I2776" t="s">
        <v>7284</v>
      </c>
    </row>
    <row r="2777" spans="1:9" x14ac:dyDescent="0.25">
      <c r="A2777" s="4" t="s">
        <v>7</v>
      </c>
      <c r="B2777" s="4">
        <v>321409</v>
      </c>
      <c r="C2777" s="4">
        <v>18</v>
      </c>
      <c r="D2777" s="4">
        <v>9076345</v>
      </c>
      <c r="E2777" s="4">
        <v>18</v>
      </c>
      <c r="F2777" s="9" t="s">
        <v>9344</v>
      </c>
      <c r="G2777" s="2">
        <v>43213.841932870368</v>
      </c>
      <c r="H2777" t="s">
        <v>6</v>
      </c>
      <c r="I2777" t="s">
        <v>7284</v>
      </c>
    </row>
    <row r="2778" spans="1:9" x14ac:dyDescent="0.25">
      <c r="A2778" s="4" t="s">
        <v>7</v>
      </c>
      <c r="B2778" s="4">
        <v>261036</v>
      </c>
      <c r="C2778" s="4">
        <v>13</v>
      </c>
      <c r="D2778" s="4">
        <v>9076353</v>
      </c>
      <c r="E2778" s="4">
        <v>18</v>
      </c>
      <c r="F2778" s="9" t="s">
        <v>8846</v>
      </c>
      <c r="G2778" s="2">
        <v>43213.84447916667</v>
      </c>
      <c r="H2778" t="s">
        <v>6</v>
      </c>
      <c r="I2778" t="s">
        <v>7284</v>
      </c>
    </row>
    <row r="2779" spans="1:9" x14ac:dyDescent="0.25">
      <c r="A2779" s="4" t="s">
        <v>7</v>
      </c>
      <c r="B2779" s="4">
        <v>289359</v>
      </c>
      <c r="C2779" s="4">
        <v>15</v>
      </c>
      <c r="D2779" s="4">
        <v>8899663</v>
      </c>
      <c r="E2779" s="4">
        <v>18</v>
      </c>
      <c r="F2779" s="9" t="s">
        <v>9345</v>
      </c>
      <c r="G2779" s="2">
        <v>43185.83866898148</v>
      </c>
      <c r="H2779" t="s">
        <v>144</v>
      </c>
      <c r="I2779" t="s">
        <v>7284</v>
      </c>
    </row>
    <row r="2780" spans="1:9" x14ac:dyDescent="0.25">
      <c r="A2780" s="4" t="s">
        <v>77</v>
      </c>
      <c r="B2780" s="4">
        <v>2348</v>
      </c>
      <c r="C2780" s="4">
        <v>17</v>
      </c>
      <c r="D2780" s="4">
        <v>8901027</v>
      </c>
      <c r="E2780" s="4">
        <v>18</v>
      </c>
      <c r="F2780" s="9" t="s">
        <v>9346</v>
      </c>
      <c r="G2780" s="2">
        <v>43185.951203703706</v>
      </c>
      <c r="H2780" t="s">
        <v>144</v>
      </c>
      <c r="I2780" t="s">
        <v>7284</v>
      </c>
    </row>
    <row r="2781" spans="1:9" x14ac:dyDescent="0.25">
      <c r="A2781" s="4" t="s">
        <v>7</v>
      </c>
      <c r="B2781" s="4">
        <v>301080</v>
      </c>
      <c r="C2781" s="4">
        <v>16</v>
      </c>
      <c r="D2781" s="4">
        <v>8949865</v>
      </c>
      <c r="E2781" s="4">
        <v>18</v>
      </c>
      <c r="F2781" s="9" t="s">
        <v>7353</v>
      </c>
      <c r="G2781" s="2">
        <v>43195.537465277775</v>
      </c>
      <c r="H2781" t="s">
        <v>6</v>
      </c>
      <c r="I2781" t="s">
        <v>7284</v>
      </c>
    </row>
    <row r="2782" spans="1:9" x14ac:dyDescent="0.25">
      <c r="A2782" s="4" t="s">
        <v>154</v>
      </c>
      <c r="B2782" s="4">
        <v>278639</v>
      </c>
      <c r="C2782" s="4">
        <v>1</v>
      </c>
      <c r="D2782" s="4">
        <v>8949885</v>
      </c>
      <c r="E2782" s="4">
        <v>18</v>
      </c>
      <c r="F2782" s="9" t="s">
        <v>9347</v>
      </c>
      <c r="G2782" s="2">
        <v>43195.546770833331</v>
      </c>
      <c r="H2782" t="s">
        <v>6</v>
      </c>
      <c r="I2782" t="s">
        <v>7284</v>
      </c>
    </row>
    <row r="2783" spans="1:9" x14ac:dyDescent="0.25">
      <c r="A2783" s="4" t="s">
        <v>7</v>
      </c>
      <c r="B2783" s="4">
        <v>255083</v>
      </c>
      <c r="C2783" s="4">
        <v>13</v>
      </c>
      <c r="D2783" s="4">
        <v>8960525</v>
      </c>
      <c r="E2783" s="4">
        <v>18</v>
      </c>
      <c r="F2783" s="9" t="s">
        <v>9348</v>
      </c>
      <c r="G2783" s="2">
        <v>43196.506180555552</v>
      </c>
      <c r="H2783" t="s">
        <v>6</v>
      </c>
      <c r="I2783" t="s">
        <v>7284</v>
      </c>
    </row>
    <row r="2784" spans="1:9" x14ac:dyDescent="0.25">
      <c r="A2784" s="4" t="s">
        <v>7</v>
      </c>
      <c r="B2784" s="4">
        <v>276686</v>
      </c>
      <c r="C2784" s="4">
        <v>14</v>
      </c>
      <c r="D2784" s="4">
        <v>9030160</v>
      </c>
      <c r="E2784" s="4">
        <v>18</v>
      </c>
      <c r="F2784" s="9" t="s">
        <v>9349</v>
      </c>
      <c r="G2784" s="2">
        <v>43207.491331018522</v>
      </c>
      <c r="H2784" t="s">
        <v>144</v>
      </c>
      <c r="I2784" t="s">
        <v>7284</v>
      </c>
    </row>
    <row r="2785" spans="1:9" x14ac:dyDescent="0.25">
      <c r="A2785" s="4" t="s">
        <v>7</v>
      </c>
      <c r="B2785" s="4">
        <v>122702</v>
      </c>
      <c r="C2785" s="4">
        <v>9</v>
      </c>
      <c r="D2785" s="4">
        <v>9075627</v>
      </c>
      <c r="E2785" s="4">
        <v>18</v>
      </c>
      <c r="F2785" s="9" t="s">
        <v>8934</v>
      </c>
      <c r="G2785" s="2">
        <v>43213.460173611114</v>
      </c>
      <c r="H2785" t="s">
        <v>6</v>
      </c>
      <c r="I2785" t="s">
        <v>7284</v>
      </c>
    </row>
    <row r="2786" spans="1:9" x14ac:dyDescent="0.25">
      <c r="A2786" s="4" t="s">
        <v>7</v>
      </c>
      <c r="B2786" s="4">
        <v>122888</v>
      </c>
      <c r="C2786" s="4">
        <v>7</v>
      </c>
      <c r="D2786" s="4">
        <v>8949374</v>
      </c>
      <c r="E2786" s="4">
        <v>18</v>
      </c>
      <c r="F2786" s="9" t="s">
        <v>9350</v>
      </c>
      <c r="G2786" s="2">
        <v>43194.924953703703</v>
      </c>
      <c r="H2786" t="s">
        <v>6</v>
      </c>
      <c r="I2786" t="s">
        <v>7284</v>
      </c>
    </row>
    <row r="2787" spans="1:9" x14ac:dyDescent="0.25">
      <c r="A2787" s="4" t="s">
        <v>13</v>
      </c>
      <c r="B2787" s="4">
        <v>276283</v>
      </c>
      <c r="C2787" s="4">
        <v>1</v>
      </c>
      <c r="D2787" s="4">
        <v>8949377</v>
      </c>
      <c r="E2787" s="4">
        <v>18</v>
      </c>
      <c r="F2787" s="9" t="s">
        <v>9351</v>
      </c>
      <c r="G2787" s="2">
        <v>43194.929861111108</v>
      </c>
      <c r="H2787" t="s">
        <v>6</v>
      </c>
      <c r="I2787" t="s">
        <v>7284</v>
      </c>
    </row>
    <row r="2788" spans="1:9" x14ac:dyDescent="0.25">
      <c r="A2788" s="4" t="s">
        <v>7</v>
      </c>
      <c r="B2788" s="4">
        <v>314623</v>
      </c>
      <c r="C2788" s="4">
        <v>17</v>
      </c>
      <c r="D2788" s="4">
        <v>8960551</v>
      </c>
      <c r="E2788" s="4">
        <v>18</v>
      </c>
      <c r="F2788" s="9" t="s">
        <v>9352</v>
      </c>
      <c r="G2788" s="2">
        <v>43196.518611111111</v>
      </c>
      <c r="H2788" t="s">
        <v>6</v>
      </c>
      <c r="I2788" t="s">
        <v>7284</v>
      </c>
    </row>
    <row r="2789" spans="1:9" x14ac:dyDescent="0.25">
      <c r="A2789" s="4" t="s">
        <v>13</v>
      </c>
      <c r="B2789" s="4">
        <v>282479</v>
      </c>
      <c r="C2789" s="4">
        <v>1</v>
      </c>
      <c r="D2789" s="4">
        <v>8908335</v>
      </c>
      <c r="E2789" s="4">
        <v>18</v>
      </c>
      <c r="F2789" s="9" t="s">
        <v>7334</v>
      </c>
      <c r="G2789" s="2">
        <v>43186.539085648146</v>
      </c>
      <c r="H2789" t="s">
        <v>144</v>
      </c>
      <c r="I2789" t="s">
        <v>7284</v>
      </c>
    </row>
    <row r="2790" spans="1:9" x14ac:dyDescent="0.25">
      <c r="A2790" s="4" t="s">
        <v>7</v>
      </c>
      <c r="B2790" s="4">
        <v>120835</v>
      </c>
      <c r="C2790" s="4">
        <v>6</v>
      </c>
      <c r="D2790" s="4">
        <v>8949948</v>
      </c>
      <c r="E2790" s="4">
        <v>18</v>
      </c>
      <c r="F2790" s="9" t="s">
        <v>8040</v>
      </c>
      <c r="G2790" s="2">
        <v>43195.685231481482</v>
      </c>
      <c r="H2790" t="s">
        <v>6</v>
      </c>
      <c r="I2790" t="s">
        <v>7284</v>
      </c>
    </row>
    <row r="2791" spans="1:9" x14ac:dyDescent="0.25">
      <c r="A2791" s="4" t="s">
        <v>7</v>
      </c>
      <c r="B2791" s="4">
        <v>316430</v>
      </c>
      <c r="C2791" s="4">
        <v>17</v>
      </c>
      <c r="D2791" s="4">
        <v>9053785</v>
      </c>
      <c r="E2791" s="4">
        <v>18</v>
      </c>
      <c r="F2791" s="9" t="s">
        <v>9353</v>
      </c>
      <c r="G2791" s="2">
        <v>43209.835115740738</v>
      </c>
      <c r="H2791" t="s">
        <v>144</v>
      </c>
      <c r="I2791" t="s">
        <v>7284</v>
      </c>
    </row>
    <row r="2792" spans="1:9" ht="30" x14ac:dyDescent="0.25">
      <c r="A2792" s="4" t="s">
        <v>7</v>
      </c>
      <c r="B2792" s="4">
        <v>193106</v>
      </c>
      <c r="C2792" s="4">
        <v>10</v>
      </c>
      <c r="D2792" s="4">
        <v>9075642</v>
      </c>
      <c r="E2792" s="4">
        <v>18</v>
      </c>
      <c r="F2792" s="9" t="s">
        <v>9354</v>
      </c>
      <c r="G2792" s="2">
        <v>43213.463831018518</v>
      </c>
      <c r="H2792" t="s">
        <v>6</v>
      </c>
      <c r="I2792" t="s">
        <v>7284</v>
      </c>
    </row>
    <row r="2793" spans="1:9" x14ac:dyDescent="0.25">
      <c r="A2793" s="4" t="s">
        <v>7</v>
      </c>
      <c r="B2793" s="4">
        <v>297747</v>
      </c>
      <c r="C2793" s="4">
        <v>16</v>
      </c>
      <c r="D2793" s="4">
        <v>9075649</v>
      </c>
      <c r="E2793" s="4">
        <v>18</v>
      </c>
      <c r="F2793" s="9" t="s">
        <v>9355</v>
      </c>
      <c r="G2793" s="2">
        <v>43213.465787037036</v>
      </c>
      <c r="H2793" t="s">
        <v>6</v>
      </c>
      <c r="I2793" t="s">
        <v>7284</v>
      </c>
    </row>
    <row r="2794" spans="1:9" x14ac:dyDescent="0.25">
      <c r="A2794" s="4" t="s">
        <v>7</v>
      </c>
      <c r="B2794" s="4">
        <v>117675</v>
      </c>
      <c r="C2794" s="4">
        <v>3</v>
      </c>
      <c r="D2794" s="4">
        <v>9075655</v>
      </c>
      <c r="E2794" s="4">
        <v>18</v>
      </c>
      <c r="F2794" s="9" t="s">
        <v>7487</v>
      </c>
      <c r="G2794" s="2">
        <v>43213.466539351852</v>
      </c>
      <c r="H2794" t="s">
        <v>6</v>
      </c>
      <c r="I2794" t="s">
        <v>7284</v>
      </c>
    </row>
    <row r="2795" spans="1:9" x14ac:dyDescent="0.25">
      <c r="A2795" s="4" t="s">
        <v>7</v>
      </c>
      <c r="B2795" s="4">
        <v>232789</v>
      </c>
      <c r="C2795" s="4">
        <v>12</v>
      </c>
      <c r="D2795" s="4">
        <v>9075659</v>
      </c>
      <c r="E2795" s="4">
        <v>18</v>
      </c>
      <c r="F2795" s="9" t="s">
        <v>7493</v>
      </c>
      <c r="G2795" s="2">
        <v>43213.467465277776</v>
      </c>
      <c r="H2795" t="s">
        <v>6</v>
      </c>
      <c r="I2795" t="s">
        <v>7284</v>
      </c>
    </row>
    <row r="2796" spans="1:9" x14ac:dyDescent="0.25">
      <c r="A2796" s="4" t="s">
        <v>7</v>
      </c>
      <c r="B2796" s="4">
        <v>314932</v>
      </c>
      <c r="C2796" s="4">
        <v>17</v>
      </c>
      <c r="D2796" s="4">
        <v>8950401</v>
      </c>
      <c r="E2796" s="4">
        <v>18</v>
      </c>
      <c r="F2796" s="9" t="s">
        <v>9356</v>
      </c>
      <c r="G2796" s="2">
        <v>43195.922812500001</v>
      </c>
      <c r="H2796" t="s">
        <v>144</v>
      </c>
      <c r="I2796" t="s">
        <v>7284</v>
      </c>
    </row>
    <row r="2797" spans="1:9" x14ac:dyDescent="0.25">
      <c r="A2797" s="4" t="s">
        <v>7</v>
      </c>
      <c r="B2797" s="4">
        <v>248919</v>
      </c>
      <c r="C2797" s="4">
        <v>13</v>
      </c>
      <c r="D2797" s="4">
        <v>8960601</v>
      </c>
      <c r="E2797" s="4">
        <v>18</v>
      </c>
      <c r="F2797" s="9" t="s">
        <v>9357</v>
      </c>
      <c r="G2797" s="2">
        <v>43196.550983796296</v>
      </c>
      <c r="H2797" t="s">
        <v>6</v>
      </c>
      <c r="I2797" t="s">
        <v>7284</v>
      </c>
    </row>
    <row r="2798" spans="1:9" x14ac:dyDescent="0.25">
      <c r="A2798" s="4" t="s">
        <v>7</v>
      </c>
      <c r="B2798" s="4">
        <v>120945</v>
      </c>
      <c r="C2798" s="4">
        <v>6</v>
      </c>
      <c r="D2798" s="4">
        <v>8960614</v>
      </c>
      <c r="E2798" s="4">
        <v>18</v>
      </c>
      <c r="F2798" s="9" t="s">
        <v>9358</v>
      </c>
      <c r="G2798" s="2">
        <v>43196.566759259258</v>
      </c>
      <c r="H2798" t="s">
        <v>6</v>
      </c>
      <c r="I2798" t="s">
        <v>7284</v>
      </c>
    </row>
    <row r="2799" spans="1:9" x14ac:dyDescent="0.25">
      <c r="A2799" s="4" t="s">
        <v>47</v>
      </c>
      <c r="B2799" s="4">
        <v>256928</v>
      </c>
      <c r="C2799" s="4">
        <v>1</v>
      </c>
      <c r="D2799" s="4">
        <v>9043128</v>
      </c>
      <c r="E2799" s="4">
        <v>18</v>
      </c>
      <c r="F2799" s="9" t="s">
        <v>9359</v>
      </c>
      <c r="G2799" s="2">
        <v>43208.832916666666</v>
      </c>
      <c r="H2799" t="s">
        <v>144</v>
      </c>
      <c r="I2799" t="s">
        <v>7284</v>
      </c>
    </row>
    <row r="2800" spans="1:9" x14ac:dyDescent="0.25">
      <c r="A2800" s="4" t="s">
        <v>7</v>
      </c>
      <c r="B2800" s="4">
        <v>117675</v>
      </c>
      <c r="C2800" s="4">
        <v>3</v>
      </c>
      <c r="D2800" s="4">
        <v>9075673</v>
      </c>
      <c r="E2800" s="4">
        <v>18</v>
      </c>
      <c r="F2800" s="9" t="s">
        <v>9360</v>
      </c>
      <c r="G2800" s="2">
        <v>43213.472569444442</v>
      </c>
      <c r="H2800" t="s">
        <v>6</v>
      </c>
      <c r="I2800" t="s">
        <v>7284</v>
      </c>
    </row>
    <row r="2801" spans="1:9" x14ac:dyDescent="0.25">
      <c r="A2801" s="4" t="s">
        <v>7</v>
      </c>
      <c r="B2801" s="4">
        <v>261050</v>
      </c>
      <c r="C2801" s="4">
        <v>13</v>
      </c>
      <c r="D2801" s="4">
        <v>9075686</v>
      </c>
      <c r="E2801" s="4">
        <v>18</v>
      </c>
      <c r="F2801" s="9" t="s">
        <v>9361</v>
      </c>
      <c r="G2801" s="2">
        <v>43213.476215277777</v>
      </c>
      <c r="H2801" t="s">
        <v>6</v>
      </c>
      <c r="I2801" t="s">
        <v>7284</v>
      </c>
    </row>
    <row r="2802" spans="1:9" x14ac:dyDescent="0.25">
      <c r="A2802" s="4" t="s">
        <v>7</v>
      </c>
      <c r="B2802" s="4">
        <v>290515</v>
      </c>
      <c r="C2802" s="4">
        <v>15</v>
      </c>
      <c r="D2802" s="4">
        <v>9075687</v>
      </c>
      <c r="E2802" s="4">
        <v>18</v>
      </c>
      <c r="F2802" s="9" t="s">
        <v>9362</v>
      </c>
      <c r="G2802" s="2">
        <v>43213.476898148147</v>
      </c>
      <c r="H2802" t="s">
        <v>6</v>
      </c>
      <c r="I2802" t="s">
        <v>7284</v>
      </c>
    </row>
    <row r="2803" spans="1:9" x14ac:dyDescent="0.25">
      <c r="A2803" s="4" t="s">
        <v>7</v>
      </c>
      <c r="B2803" s="4">
        <v>260364</v>
      </c>
      <c r="C2803" s="4">
        <v>13</v>
      </c>
      <c r="D2803" s="4">
        <v>9076407</v>
      </c>
      <c r="E2803" s="4">
        <v>18</v>
      </c>
      <c r="F2803" s="9" t="s">
        <v>9363</v>
      </c>
      <c r="G2803" s="2">
        <v>43213.862060185187</v>
      </c>
      <c r="H2803" t="s">
        <v>6</v>
      </c>
      <c r="I2803" t="s">
        <v>7284</v>
      </c>
    </row>
    <row r="2804" spans="1:9" x14ac:dyDescent="0.25">
      <c r="A2804" s="4" t="s">
        <v>7</v>
      </c>
      <c r="B2804" s="4">
        <v>321650</v>
      </c>
      <c r="C2804" s="4">
        <v>18</v>
      </c>
      <c r="D2804" s="4">
        <v>9076417</v>
      </c>
      <c r="E2804" s="4">
        <v>18</v>
      </c>
      <c r="F2804" s="9" t="s">
        <v>7755</v>
      </c>
      <c r="G2804" s="2">
        <v>43213.864641203705</v>
      </c>
      <c r="H2804" t="s">
        <v>6</v>
      </c>
      <c r="I2804" t="s">
        <v>7284</v>
      </c>
    </row>
    <row r="2805" spans="1:9" x14ac:dyDescent="0.25">
      <c r="A2805" s="4" t="s">
        <v>13</v>
      </c>
      <c r="B2805" s="4">
        <v>278639</v>
      </c>
      <c r="C2805" s="4">
        <v>1</v>
      </c>
      <c r="D2805" s="4">
        <v>8909734</v>
      </c>
      <c r="E2805" s="4">
        <v>18</v>
      </c>
      <c r="F2805" s="9" t="s">
        <v>9364</v>
      </c>
      <c r="G2805" s="2">
        <v>43186.789363425924</v>
      </c>
      <c r="H2805" t="s">
        <v>144</v>
      </c>
      <c r="I2805" t="s">
        <v>7284</v>
      </c>
    </row>
    <row r="2806" spans="1:9" x14ac:dyDescent="0.25">
      <c r="A2806" s="4" t="s">
        <v>7</v>
      </c>
      <c r="B2806" s="4">
        <v>283502</v>
      </c>
      <c r="C2806" s="4">
        <v>15</v>
      </c>
      <c r="D2806" s="4">
        <v>8949475</v>
      </c>
      <c r="E2806" s="4">
        <v>18</v>
      </c>
      <c r="F2806" s="9" t="s">
        <v>9365</v>
      </c>
      <c r="G2806" s="2">
        <v>43195.363553240742</v>
      </c>
      <c r="H2806" t="s">
        <v>6</v>
      </c>
      <c r="I2806" t="s">
        <v>7284</v>
      </c>
    </row>
    <row r="2807" spans="1:9" ht="30" x14ac:dyDescent="0.25">
      <c r="A2807" s="4" t="s">
        <v>7</v>
      </c>
      <c r="B2807" s="4">
        <v>229578</v>
      </c>
      <c r="C2807" s="4">
        <v>12</v>
      </c>
      <c r="D2807" s="4">
        <v>8950011</v>
      </c>
      <c r="E2807" s="4">
        <v>18</v>
      </c>
      <c r="F2807" s="9" t="s">
        <v>9366</v>
      </c>
      <c r="G2807" s="2">
        <v>43195.735682870371</v>
      </c>
      <c r="H2807" t="s">
        <v>6</v>
      </c>
      <c r="I2807" t="s">
        <v>7284</v>
      </c>
    </row>
    <row r="2808" spans="1:9" ht="30" x14ac:dyDescent="0.25">
      <c r="A2808" s="4" t="s">
        <v>7</v>
      </c>
      <c r="B2808" s="4">
        <v>120994</v>
      </c>
      <c r="C2808" s="4">
        <v>6</v>
      </c>
      <c r="D2808" s="4">
        <v>8960639</v>
      </c>
      <c r="E2808" s="4">
        <v>18</v>
      </c>
      <c r="F2808" s="9" t="s">
        <v>9367</v>
      </c>
      <c r="G2808" s="2">
        <v>43196.597118055557</v>
      </c>
      <c r="H2808" t="s">
        <v>6</v>
      </c>
      <c r="I2808" t="s">
        <v>7284</v>
      </c>
    </row>
    <row r="2809" spans="1:9" ht="45" x14ac:dyDescent="0.25">
      <c r="A2809" s="4" t="s">
        <v>7</v>
      </c>
      <c r="B2809" s="4">
        <v>120994</v>
      </c>
      <c r="C2809" s="4">
        <v>6</v>
      </c>
      <c r="D2809" s="4">
        <v>8960643</v>
      </c>
      <c r="E2809" s="4">
        <v>18</v>
      </c>
      <c r="F2809" s="9" t="s">
        <v>9368</v>
      </c>
      <c r="G2809" s="2">
        <v>43196.607685185183</v>
      </c>
      <c r="H2809" t="s">
        <v>6</v>
      </c>
      <c r="I2809" t="s">
        <v>7284</v>
      </c>
    </row>
    <row r="2810" spans="1:9" ht="30" x14ac:dyDescent="0.25">
      <c r="A2810" s="4" t="s">
        <v>7</v>
      </c>
      <c r="B2810" s="4">
        <v>120994</v>
      </c>
      <c r="C2810" s="4">
        <v>6</v>
      </c>
      <c r="D2810" s="4">
        <v>8960646</v>
      </c>
      <c r="E2810" s="4">
        <v>18</v>
      </c>
      <c r="F2810" s="9" t="s">
        <v>9369</v>
      </c>
      <c r="G2810" s="2">
        <v>43196.625393518516</v>
      </c>
      <c r="H2810" t="s">
        <v>6</v>
      </c>
      <c r="I2810" t="s">
        <v>7284</v>
      </c>
    </row>
    <row r="2811" spans="1:9" ht="30" x14ac:dyDescent="0.25">
      <c r="A2811" s="4" t="s">
        <v>7</v>
      </c>
      <c r="B2811" s="4">
        <v>121426</v>
      </c>
      <c r="C2811" s="4">
        <v>7</v>
      </c>
      <c r="D2811" s="4">
        <v>8960649</v>
      </c>
      <c r="E2811" s="4">
        <v>18</v>
      </c>
      <c r="F2811" s="9" t="s">
        <v>9370</v>
      </c>
      <c r="G2811" s="2">
        <v>43196.633402777778</v>
      </c>
      <c r="H2811" t="s">
        <v>6</v>
      </c>
      <c r="I2811" t="s">
        <v>7284</v>
      </c>
    </row>
    <row r="2812" spans="1:9" x14ac:dyDescent="0.25">
      <c r="A2812" s="4" t="s">
        <v>7</v>
      </c>
      <c r="B2812" s="4">
        <v>196144</v>
      </c>
      <c r="C2812" s="4">
        <v>10</v>
      </c>
      <c r="D2812" s="4">
        <v>9075696</v>
      </c>
      <c r="E2812" s="4">
        <v>18</v>
      </c>
      <c r="F2812" s="9" t="s">
        <v>8934</v>
      </c>
      <c r="G2812" s="2">
        <v>43213.47965277778</v>
      </c>
      <c r="H2812" t="s">
        <v>6</v>
      </c>
      <c r="I2812" t="s">
        <v>7284</v>
      </c>
    </row>
    <row r="2813" spans="1:9" x14ac:dyDescent="0.25">
      <c r="A2813" s="4" t="s">
        <v>7</v>
      </c>
      <c r="B2813" s="4">
        <v>315862</v>
      </c>
      <c r="C2813" s="4">
        <v>17</v>
      </c>
      <c r="D2813" s="4">
        <v>9075698</v>
      </c>
      <c r="E2813" s="4">
        <v>18</v>
      </c>
      <c r="F2813" s="9" t="s">
        <v>7929</v>
      </c>
      <c r="G2813" s="2">
        <v>43213.479837962965</v>
      </c>
      <c r="H2813" t="s">
        <v>6</v>
      </c>
      <c r="I2813" t="s">
        <v>7284</v>
      </c>
    </row>
    <row r="2814" spans="1:9" x14ac:dyDescent="0.25">
      <c r="A2814" s="4" t="s">
        <v>7</v>
      </c>
      <c r="B2814" s="4">
        <v>290516</v>
      </c>
      <c r="C2814" s="4">
        <v>15</v>
      </c>
      <c r="D2814" s="4">
        <v>9075701</v>
      </c>
      <c r="E2814" s="4">
        <v>18</v>
      </c>
      <c r="F2814" s="9" t="s">
        <v>9362</v>
      </c>
      <c r="G2814" s="2">
        <v>43213.480451388888</v>
      </c>
      <c r="H2814" t="s">
        <v>6</v>
      </c>
      <c r="I2814" t="s">
        <v>7284</v>
      </c>
    </row>
    <row r="2815" spans="1:9" x14ac:dyDescent="0.25">
      <c r="A2815" s="4" t="s">
        <v>7</v>
      </c>
      <c r="B2815" s="4">
        <v>321022</v>
      </c>
      <c r="C2815" s="4">
        <v>18</v>
      </c>
      <c r="D2815" s="4">
        <v>9075706</v>
      </c>
      <c r="E2815" s="4">
        <v>18</v>
      </c>
      <c r="F2815" s="9" t="s">
        <v>9371</v>
      </c>
      <c r="G2815" s="2">
        <v>43213.481296296297</v>
      </c>
      <c r="H2815" t="s">
        <v>6</v>
      </c>
      <c r="I2815" t="s">
        <v>7284</v>
      </c>
    </row>
    <row r="2816" spans="1:9" x14ac:dyDescent="0.25">
      <c r="A2816" s="4" t="s">
        <v>7</v>
      </c>
      <c r="B2816" s="4">
        <v>121667</v>
      </c>
      <c r="C2816" s="4">
        <v>8</v>
      </c>
      <c r="D2816" s="4">
        <v>9075714</v>
      </c>
      <c r="E2816" s="4">
        <v>18</v>
      </c>
      <c r="F2816" s="9" t="s">
        <v>9372</v>
      </c>
      <c r="G2816" s="2">
        <v>43213.482465277775</v>
      </c>
      <c r="H2816" t="s">
        <v>6</v>
      </c>
      <c r="I2816" t="s">
        <v>7284</v>
      </c>
    </row>
    <row r="2817" spans="1:9" x14ac:dyDescent="0.25">
      <c r="A2817" s="4" t="s">
        <v>7</v>
      </c>
      <c r="B2817" s="4">
        <v>276667</v>
      </c>
      <c r="C2817" s="4">
        <v>14</v>
      </c>
      <c r="D2817" s="4">
        <v>9075722</v>
      </c>
      <c r="E2817" s="4">
        <v>18</v>
      </c>
      <c r="F2817" s="9" t="s">
        <v>9373</v>
      </c>
      <c r="G2817" s="2">
        <v>43213.485844907409</v>
      </c>
      <c r="H2817" t="s">
        <v>6</v>
      </c>
      <c r="I2817" t="s">
        <v>7284</v>
      </c>
    </row>
    <row r="2818" spans="1:9" x14ac:dyDescent="0.25">
      <c r="A2818" s="4" t="s">
        <v>7</v>
      </c>
      <c r="B2818" s="4">
        <v>295101</v>
      </c>
      <c r="C2818" s="4">
        <v>16</v>
      </c>
      <c r="D2818" s="4">
        <v>8950052</v>
      </c>
      <c r="E2818" s="4">
        <v>18</v>
      </c>
      <c r="F2818" s="9" t="s">
        <v>9257</v>
      </c>
      <c r="G2818" s="2">
        <v>43195.751331018517</v>
      </c>
      <c r="H2818" t="s">
        <v>6</v>
      </c>
      <c r="I2818" t="s">
        <v>7284</v>
      </c>
    </row>
    <row r="2819" spans="1:9" x14ac:dyDescent="0.25">
      <c r="A2819" s="4" t="s">
        <v>7</v>
      </c>
      <c r="B2819" s="4">
        <v>318912</v>
      </c>
      <c r="C2819" s="4">
        <v>18</v>
      </c>
      <c r="D2819" s="4">
        <v>8950064</v>
      </c>
      <c r="E2819" s="4">
        <v>18</v>
      </c>
      <c r="F2819" s="9" t="s">
        <v>9374</v>
      </c>
      <c r="G2819" s="2">
        <v>43195.760370370372</v>
      </c>
      <c r="H2819" t="s">
        <v>6</v>
      </c>
      <c r="I2819" t="s">
        <v>7284</v>
      </c>
    </row>
    <row r="2820" spans="1:9" x14ac:dyDescent="0.25">
      <c r="A2820" s="4" t="s">
        <v>7</v>
      </c>
      <c r="B2820" s="4">
        <v>120763</v>
      </c>
      <c r="C2820" s="4">
        <v>3</v>
      </c>
      <c r="D2820" s="4">
        <v>8960661</v>
      </c>
      <c r="E2820" s="4">
        <v>18</v>
      </c>
      <c r="F2820" s="9" t="s">
        <v>9375</v>
      </c>
      <c r="G2820" s="2">
        <v>43196.663356481484</v>
      </c>
      <c r="H2820" t="s">
        <v>6</v>
      </c>
      <c r="I2820" t="s">
        <v>7284</v>
      </c>
    </row>
    <row r="2821" spans="1:9" x14ac:dyDescent="0.25">
      <c r="A2821" s="4" t="s">
        <v>7</v>
      </c>
      <c r="B2821" s="4">
        <v>120763</v>
      </c>
      <c r="C2821" s="4">
        <v>3</v>
      </c>
      <c r="D2821" s="4">
        <v>8960662</v>
      </c>
      <c r="E2821" s="4">
        <v>18</v>
      </c>
      <c r="F2821" s="9" t="s">
        <v>9376</v>
      </c>
      <c r="G2821" s="2">
        <v>43196.664953703701</v>
      </c>
      <c r="H2821" t="s">
        <v>6</v>
      </c>
      <c r="I2821" t="s">
        <v>7284</v>
      </c>
    </row>
    <row r="2822" spans="1:9" x14ac:dyDescent="0.25">
      <c r="A2822" s="4" t="s">
        <v>7</v>
      </c>
      <c r="B2822" s="4">
        <v>120763</v>
      </c>
      <c r="C2822" s="4">
        <v>3</v>
      </c>
      <c r="D2822" s="4">
        <v>8960663</v>
      </c>
      <c r="E2822" s="4">
        <v>18</v>
      </c>
      <c r="F2822" s="9" t="s">
        <v>9377</v>
      </c>
      <c r="G2822" s="2">
        <v>43196.666400462964</v>
      </c>
      <c r="H2822" t="s">
        <v>6</v>
      </c>
      <c r="I2822" t="s">
        <v>7284</v>
      </c>
    </row>
    <row r="2823" spans="1:9" x14ac:dyDescent="0.25">
      <c r="A2823" s="4" t="s">
        <v>7</v>
      </c>
      <c r="B2823" s="4">
        <v>223210</v>
      </c>
      <c r="C2823" s="4">
        <v>11</v>
      </c>
      <c r="D2823" s="4">
        <v>9112163</v>
      </c>
      <c r="E2823" s="4">
        <v>18</v>
      </c>
      <c r="F2823" s="9" t="s">
        <v>9378</v>
      </c>
      <c r="G2823" s="2">
        <v>43217.428124999999</v>
      </c>
      <c r="H2823" t="s">
        <v>144</v>
      </c>
      <c r="I2823" t="s">
        <v>7284</v>
      </c>
    </row>
    <row r="2824" spans="1:9" x14ac:dyDescent="0.25">
      <c r="A2824" s="4" t="s">
        <v>7</v>
      </c>
      <c r="B2824" s="4">
        <v>290520</v>
      </c>
      <c r="C2824" s="4">
        <v>15</v>
      </c>
      <c r="D2824" s="4">
        <v>9075732</v>
      </c>
      <c r="E2824" s="4">
        <v>18</v>
      </c>
      <c r="F2824" s="9" t="s">
        <v>9362</v>
      </c>
      <c r="G2824" s="2">
        <v>43213.488495370373</v>
      </c>
      <c r="H2824" t="s">
        <v>6</v>
      </c>
      <c r="I2824" t="s">
        <v>7284</v>
      </c>
    </row>
    <row r="2825" spans="1:9" x14ac:dyDescent="0.25">
      <c r="A2825" s="4" t="s">
        <v>7</v>
      </c>
      <c r="B2825" s="4">
        <v>290520</v>
      </c>
      <c r="C2825" s="4">
        <v>15</v>
      </c>
      <c r="D2825" s="4">
        <v>9075740</v>
      </c>
      <c r="E2825" s="4">
        <v>18</v>
      </c>
      <c r="F2825" s="9" t="s">
        <v>9362</v>
      </c>
      <c r="G2825" s="2">
        <v>43213.490347222221</v>
      </c>
      <c r="H2825" t="s">
        <v>6</v>
      </c>
      <c r="I2825" t="s">
        <v>7284</v>
      </c>
    </row>
    <row r="2826" spans="1:9" x14ac:dyDescent="0.25">
      <c r="A2826" s="4" t="s">
        <v>7</v>
      </c>
      <c r="B2826" s="4">
        <v>187455</v>
      </c>
      <c r="C2826" s="4">
        <v>10</v>
      </c>
      <c r="D2826" s="4">
        <v>9075744</v>
      </c>
      <c r="E2826" s="4">
        <v>18</v>
      </c>
      <c r="F2826" s="9" t="s">
        <v>9379</v>
      </c>
      <c r="G2826" s="2">
        <v>43213.49077546296</v>
      </c>
      <c r="H2826" t="s">
        <v>6</v>
      </c>
      <c r="I2826" t="s">
        <v>7284</v>
      </c>
    </row>
    <row r="2827" spans="1:9" ht="30" x14ac:dyDescent="0.25">
      <c r="A2827" s="4" t="s">
        <v>7</v>
      </c>
      <c r="B2827" s="4">
        <v>321291</v>
      </c>
      <c r="C2827" s="4">
        <v>18</v>
      </c>
      <c r="D2827" s="4">
        <v>9076456</v>
      </c>
      <c r="E2827" s="4">
        <v>18</v>
      </c>
      <c r="F2827" s="9" t="s">
        <v>9380</v>
      </c>
      <c r="G2827" s="2">
        <v>43213.882152777776</v>
      </c>
      <c r="H2827" t="s">
        <v>6</v>
      </c>
      <c r="I2827" t="s">
        <v>7284</v>
      </c>
    </row>
    <row r="2828" spans="1:9" x14ac:dyDescent="0.25">
      <c r="A2828" s="4" t="s">
        <v>7</v>
      </c>
      <c r="B2828" s="4">
        <v>249529</v>
      </c>
      <c r="C2828" s="4">
        <v>13</v>
      </c>
      <c r="D2828" s="4">
        <v>9076457</v>
      </c>
      <c r="E2828" s="4">
        <v>18</v>
      </c>
      <c r="F2828" s="9" t="s">
        <v>9381</v>
      </c>
      <c r="G2828" s="2">
        <v>43213.882303240738</v>
      </c>
      <c r="H2828" t="s">
        <v>6</v>
      </c>
      <c r="I2828" t="s">
        <v>7284</v>
      </c>
    </row>
    <row r="2829" spans="1:9" ht="30" x14ac:dyDescent="0.25">
      <c r="A2829" s="4" t="s">
        <v>7</v>
      </c>
      <c r="B2829" s="4">
        <v>236167</v>
      </c>
      <c r="C2829" s="4">
        <v>12</v>
      </c>
      <c r="D2829" s="4">
        <v>9076463</v>
      </c>
      <c r="E2829" s="4">
        <v>18</v>
      </c>
      <c r="F2829" s="9" t="s">
        <v>9382</v>
      </c>
      <c r="G2829" s="2">
        <v>43213.88385416667</v>
      </c>
      <c r="H2829" t="s">
        <v>6</v>
      </c>
      <c r="I2829" t="s">
        <v>7284</v>
      </c>
    </row>
    <row r="2830" spans="1:9" x14ac:dyDescent="0.25">
      <c r="A2830" s="4" t="s">
        <v>7</v>
      </c>
      <c r="B2830" s="4">
        <v>117338</v>
      </c>
      <c r="C2830" s="4">
        <v>2</v>
      </c>
      <c r="D2830" s="4">
        <v>9076464</v>
      </c>
      <c r="E2830" s="4">
        <v>18</v>
      </c>
      <c r="F2830" s="9" t="s">
        <v>9383</v>
      </c>
      <c r="G2830" s="2">
        <v>43213.884328703702</v>
      </c>
      <c r="H2830" t="s">
        <v>6</v>
      </c>
      <c r="I2830" t="s">
        <v>7284</v>
      </c>
    </row>
    <row r="2831" spans="1:9" x14ac:dyDescent="0.25">
      <c r="A2831" s="4" t="s">
        <v>7</v>
      </c>
      <c r="B2831" s="4">
        <v>302482</v>
      </c>
      <c r="C2831" s="4">
        <v>16</v>
      </c>
      <c r="D2831" s="4">
        <v>8949518</v>
      </c>
      <c r="E2831" s="4">
        <v>18</v>
      </c>
      <c r="F2831" s="9" t="s">
        <v>7493</v>
      </c>
      <c r="G2831" s="2">
        <v>43195.387488425928</v>
      </c>
      <c r="H2831" t="s">
        <v>6</v>
      </c>
      <c r="I2831" t="s">
        <v>7284</v>
      </c>
    </row>
    <row r="2832" spans="1:9" x14ac:dyDescent="0.25">
      <c r="A2832" s="4" t="s">
        <v>7</v>
      </c>
      <c r="B2832" s="4">
        <v>302738</v>
      </c>
      <c r="C2832" s="4">
        <v>16</v>
      </c>
      <c r="D2832" s="4">
        <v>8949525</v>
      </c>
      <c r="E2832" s="4">
        <v>18</v>
      </c>
      <c r="F2832" s="9" t="s">
        <v>7493</v>
      </c>
      <c r="G2832" s="2">
        <v>43195.394293981481</v>
      </c>
      <c r="H2832" t="s">
        <v>6</v>
      </c>
      <c r="I2832" t="s">
        <v>7284</v>
      </c>
    </row>
    <row r="2833" spans="1:9" x14ac:dyDescent="0.25">
      <c r="A2833" s="4" t="s">
        <v>13</v>
      </c>
      <c r="B2833" s="4">
        <v>287496</v>
      </c>
      <c r="C2833" s="4">
        <v>1</v>
      </c>
      <c r="D2833" s="4">
        <v>8950091</v>
      </c>
      <c r="E2833" s="4">
        <v>18</v>
      </c>
      <c r="F2833" s="9" t="s">
        <v>7304</v>
      </c>
      <c r="G2833" s="2">
        <v>43195.773946759262</v>
      </c>
      <c r="H2833" t="s">
        <v>6</v>
      </c>
      <c r="I2833" t="s">
        <v>7284</v>
      </c>
    </row>
    <row r="2834" spans="1:9" x14ac:dyDescent="0.25">
      <c r="A2834" s="4" t="s">
        <v>13</v>
      </c>
      <c r="B2834" s="4">
        <v>266639</v>
      </c>
      <c r="C2834" s="4">
        <v>1</v>
      </c>
      <c r="D2834" s="4">
        <v>8960152</v>
      </c>
      <c r="E2834" s="4">
        <v>18</v>
      </c>
      <c r="F2834" s="9" t="s">
        <v>7296</v>
      </c>
      <c r="G2834" s="2">
        <v>43196.352071759262</v>
      </c>
      <c r="H2834" t="s">
        <v>6</v>
      </c>
      <c r="I2834" t="s">
        <v>7284</v>
      </c>
    </row>
    <row r="2835" spans="1:9" x14ac:dyDescent="0.25">
      <c r="A2835" s="4" t="s">
        <v>7</v>
      </c>
      <c r="B2835" s="4">
        <v>276686</v>
      </c>
      <c r="C2835" s="4">
        <v>14</v>
      </c>
      <c r="D2835" s="4">
        <v>8960164</v>
      </c>
      <c r="E2835" s="4">
        <v>18</v>
      </c>
      <c r="F2835" s="9" t="s">
        <v>9384</v>
      </c>
      <c r="G2835" s="2">
        <v>43196.36204861111</v>
      </c>
      <c r="H2835" t="s">
        <v>6</v>
      </c>
      <c r="I2835" t="s">
        <v>7284</v>
      </c>
    </row>
    <row r="2836" spans="1:9" x14ac:dyDescent="0.25">
      <c r="A2836" s="4" t="s">
        <v>7</v>
      </c>
      <c r="B2836" s="4">
        <v>244883</v>
      </c>
      <c r="C2836" s="4">
        <v>12</v>
      </c>
      <c r="D2836" s="4">
        <v>8960712</v>
      </c>
      <c r="E2836" s="4">
        <v>18</v>
      </c>
      <c r="F2836" s="9" t="s">
        <v>9385</v>
      </c>
      <c r="G2836" s="2">
        <v>43196.720370370371</v>
      </c>
      <c r="H2836" t="s">
        <v>6</v>
      </c>
      <c r="I2836" t="s">
        <v>7284</v>
      </c>
    </row>
    <row r="2837" spans="1:9" x14ac:dyDescent="0.25">
      <c r="A2837" s="4" t="s">
        <v>7</v>
      </c>
      <c r="B2837" s="4">
        <v>257949</v>
      </c>
      <c r="C2837" s="4">
        <v>13</v>
      </c>
      <c r="D2837" s="4">
        <v>8921709</v>
      </c>
      <c r="E2837" s="4">
        <v>18</v>
      </c>
      <c r="F2837" s="9" t="s">
        <v>9386</v>
      </c>
      <c r="G2837" s="2">
        <v>43190.415844907409</v>
      </c>
      <c r="H2837" t="s">
        <v>144</v>
      </c>
      <c r="I2837" t="s">
        <v>7284</v>
      </c>
    </row>
    <row r="2838" spans="1:9" x14ac:dyDescent="0.25">
      <c r="A2838" s="4" t="s">
        <v>7</v>
      </c>
      <c r="B2838" s="4">
        <v>241297</v>
      </c>
      <c r="C2838" s="4">
        <v>12</v>
      </c>
      <c r="D2838" s="4">
        <v>9075768</v>
      </c>
      <c r="E2838" s="4">
        <v>18</v>
      </c>
      <c r="F2838" s="9" t="s">
        <v>9387</v>
      </c>
      <c r="G2838" s="2">
        <v>43213.499259259261</v>
      </c>
      <c r="H2838" t="s">
        <v>6</v>
      </c>
      <c r="I2838" t="s">
        <v>7284</v>
      </c>
    </row>
    <row r="2839" spans="1:9" x14ac:dyDescent="0.25">
      <c r="A2839" s="4" t="s">
        <v>7</v>
      </c>
      <c r="B2839" s="4">
        <v>286762</v>
      </c>
      <c r="C2839" s="4">
        <v>15</v>
      </c>
      <c r="D2839" s="4">
        <v>9075775</v>
      </c>
      <c r="E2839" s="4">
        <v>18</v>
      </c>
      <c r="F2839" s="9" t="s">
        <v>9388</v>
      </c>
      <c r="G2839" s="2">
        <v>43213.502395833333</v>
      </c>
      <c r="H2839" t="s">
        <v>6</v>
      </c>
      <c r="I2839" t="s">
        <v>7284</v>
      </c>
    </row>
    <row r="2840" spans="1:9" x14ac:dyDescent="0.25">
      <c r="A2840" s="4" t="s">
        <v>7</v>
      </c>
      <c r="B2840" s="4">
        <v>223158</v>
      </c>
      <c r="C2840" s="4">
        <v>11</v>
      </c>
      <c r="D2840" s="4">
        <v>9075778</v>
      </c>
      <c r="E2840" s="4">
        <v>18</v>
      </c>
      <c r="F2840" s="9" t="s">
        <v>7503</v>
      </c>
      <c r="G2840" s="2">
        <v>43213.503020833334</v>
      </c>
      <c r="H2840" t="s">
        <v>6</v>
      </c>
      <c r="I2840" t="s">
        <v>7284</v>
      </c>
    </row>
    <row r="2841" spans="1:9" ht="30" x14ac:dyDescent="0.25">
      <c r="A2841" s="4" t="s">
        <v>7</v>
      </c>
      <c r="B2841" s="4">
        <v>310146</v>
      </c>
      <c r="C2841" s="4">
        <v>17</v>
      </c>
      <c r="D2841" s="4">
        <v>9076489</v>
      </c>
      <c r="E2841" s="4">
        <v>18</v>
      </c>
      <c r="F2841" s="9" t="s">
        <v>9389</v>
      </c>
      <c r="G2841" s="2">
        <v>43213.908715277779</v>
      </c>
      <c r="H2841" t="s">
        <v>6</v>
      </c>
      <c r="I2841" t="s">
        <v>7284</v>
      </c>
    </row>
    <row r="2842" spans="1:9" x14ac:dyDescent="0.25">
      <c r="A2842" s="4" t="s">
        <v>7</v>
      </c>
      <c r="B2842" s="4">
        <v>293682</v>
      </c>
      <c r="C2842" s="4">
        <v>16</v>
      </c>
      <c r="D2842" s="4">
        <v>8949560</v>
      </c>
      <c r="E2842" s="4">
        <v>18</v>
      </c>
      <c r="F2842" s="9" t="s">
        <v>9390</v>
      </c>
      <c r="G2842" s="2">
        <v>43195.41064814815</v>
      </c>
      <c r="H2842" t="s">
        <v>6</v>
      </c>
      <c r="I2842" t="s">
        <v>7284</v>
      </c>
    </row>
    <row r="2843" spans="1:9" ht="30" x14ac:dyDescent="0.25">
      <c r="A2843" s="4" t="s">
        <v>7</v>
      </c>
      <c r="B2843" s="4">
        <v>320062</v>
      </c>
      <c r="C2843" s="4">
        <v>18</v>
      </c>
      <c r="D2843" s="4">
        <v>8949578</v>
      </c>
      <c r="E2843" s="4">
        <v>18</v>
      </c>
      <c r="F2843" s="9" t="s">
        <v>9391</v>
      </c>
      <c r="G2843" s="2">
        <v>43195.41746527778</v>
      </c>
      <c r="H2843" t="s">
        <v>6</v>
      </c>
      <c r="I2843" t="s">
        <v>7284</v>
      </c>
    </row>
    <row r="2844" spans="1:9" x14ac:dyDescent="0.25">
      <c r="A2844" s="4" t="s">
        <v>7</v>
      </c>
      <c r="B2844" s="4">
        <v>236598</v>
      </c>
      <c r="C2844" s="4">
        <v>12</v>
      </c>
      <c r="D2844" s="4">
        <v>8960745</v>
      </c>
      <c r="E2844" s="4">
        <v>18</v>
      </c>
      <c r="F2844" s="9" t="s">
        <v>7587</v>
      </c>
      <c r="G2844" s="2">
        <v>43196.736840277779</v>
      </c>
      <c r="H2844" t="s">
        <v>6</v>
      </c>
      <c r="I2844" t="s">
        <v>7284</v>
      </c>
    </row>
    <row r="2845" spans="1:9" x14ac:dyDescent="0.25">
      <c r="A2845" s="4" t="s">
        <v>7</v>
      </c>
      <c r="B2845" s="4">
        <v>317104</v>
      </c>
      <c r="C2845" s="4">
        <v>17</v>
      </c>
      <c r="D2845" s="4">
        <v>9097068</v>
      </c>
      <c r="E2845" s="4">
        <v>18</v>
      </c>
      <c r="F2845" s="9" t="s">
        <v>8522</v>
      </c>
      <c r="G2845" s="2">
        <v>43215.779664351852</v>
      </c>
      <c r="H2845" t="s">
        <v>144</v>
      </c>
      <c r="I2845" t="s">
        <v>7284</v>
      </c>
    </row>
    <row r="2846" spans="1:9" x14ac:dyDescent="0.25">
      <c r="A2846" s="4" t="s">
        <v>7</v>
      </c>
      <c r="B2846" s="4">
        <v>308989</v>
      </c>
      <c r="C2846" s="4">
        <v>17</v>
      </c>
      <c r="D2846" s="4">
        <v>9075798</v>
      </c>
      <c r="E2846" s="4">
        <v>18</v>
      </c>
      <c r="F2846" s="9" t="s">
        <v>9392</v>
      </c>
      <c r="G2846" s="2">
        <v>43213.510069444441</v>
      </c>
      <c r="H2846" t="s">
        <v>6</v>
      </c>
      <c r="I2846" t="s">
        <v>7284</v>
      </c>
    </row>
    <row r="2847" spans="1:9" x14ac:dyDescent="0.25">
      <c r="A2847" s="4" t="s">
        <v>7</v>
      </c>
      <c r="B2847" s="4">
        <v>268328</v>
      </c>
      <c r="C2847" s="4">
        <v>14</v>
      </c>
      <c r="D2847" s="4">
        <v>9075810</v>
      </c>
      <c r="E2847" s="4">
        <v>18</v>
      </c>
      <c r="F2847" s="9" t="s">
        <v>9393</v>
      </c>
      <c r="G2847" s="2">
        <v>43213.515648148146</v>
      </c>
      <c r="H2847" t="s">
        <v>6</v>
      </c>
      <c r="I2847" t="s">
        <v>7284</v>
      </c>
    </row>
    <row r="2848" spans="1:9" x14ac:dyDescent="0.25">
      <c r="A2848" s="4" t="s">
        <v>7</v>
      </c>
      <c r="B2848" s="4">
        <v>276686</v>
      </c>
      <c r="C2848" s="4">
        <v>14</v>
      </c>
      <c r="D2848" s="4">
        <v>9075828</v>
      </c>
      <c r="E2848" s="4">
        <v>18</v>
      </c>
      <c r="F2848" s="9" t="s">
        <v>9394</v>
      </c>
      <c r="G2848" s="2">
        <v>43213.521504629629</v>
      </c>
      <c r="H2848" t="s">
        <v>6</v>
      </c>
      <c r="I2848" t="s">
        <v>7284</v>
      </c>
    </row>
    <row r="2849" spans="1:9" x14ac:dyDescent="0.25">
      <c r="A2849" s="4" t="s">
        <v>7</v>
      </c>
      <c r="B2849" s="4">
        <v>303923</v>
      </c>
      <c r="C2849" s="4">
        <v>16</v>
      </c>
      <c r="D2849" s="4">
        <v>8918339</v>
      </c>
      <c r="E2849" s="4">
        <v>18</v>
      </c>
      <c r="F2849" s="9" t="s">
        <v>8481</v>
      </c>
      <c r="G2849" s="2">
        <v>43187.528865740744</v>
      </c>
      <c r="H2849" t="s">
        <v>144</v>
      </c>
      <c r="I2849" t="s">
        <v>7284</v>
      </c>
    </row>
    <row r="2850" spans="1:9" x14ac:dyDescent="0.25">
      <c r="A2850" s="4" t="s">
        <v>7</v>
      </c>
      <c r="B2850" s="4">
        <v>172621</v>
      </c>
      <c r="C2850" s="4">
        <v>9</v>
      </c>
      <c r="D2850" s="4">
        <v>8918843</v>
      </c>
      <c r="E2850" s="4">
        <v>18</v>
      </c>
      <c r="F2850" s="9" t="s">
        <v>9395</v>
      </c>
      <c r="G2850" s="2">
        <v>43187.544641203705</v>
      </c>
      <c r="H2850" t="s">
        <v>144</v>
      </c>
      <c r="I2850" t="s">
        <v>7284</v>
      </c>
    </row>
    <row r="2851" spans="1:9" x14ac:dyDescent="0.25">
      <c r="A2851" s="4" t="s">
        <v>13</v>
      </c>
      <c r="B2851" s="4">
        <v>282479</v>
      </c>
      <c r="C2851" s="4">
        <v>1</v>
      </c>
      <c r="D2851" s="4">
        <v>8918848</v>
      </c>
      <c r="E2851" s="4">
        <v>18</v>
      </c>
      <c r="F2851" s="9" t="s">
        <v>9396</v>
      </c>
      <c r="G2851" s="2">
        <v>43187.545023148145</v>
      </c>
      <c r="H2851" t="s">
        <v>144</v>
      </c>
      <c r="I2851" t="s">
        <v>7284</v>
      </c>
    </row>
    <row r="2852" spans="1:9" x14ac:dyDescent="0.25">
      <c r="A2852" s="4" t="s">
        <v>7</v>
      </c>
      <c r="B2852" s="4">
        <v>287127</v>
      </c>
      <c r="C2852" s="4">
        <v>15</v>
      </c>
      <c r="D2852" s="4">
        <v>8949611</v>
      </c>
      <c r="E2852" s="4">
        <v>18</v>
      </c>
      <c r="F2852" s="9" t="s">
        <v>9397</v>
      </c>
      <c r="G2852" s="2">
        <v>43195.434293981481</v>
      </c>
      <c r="H2852" t="s">
        <v>6</v>
      </c>
      <c r="I2852" t="s">
        <v>7284</v>
      </c>
    </row>
    <row r="2853" spans="1:9" x14ac:dyDescent="0.25">
      <c r="A2853" s="4" t="s">
        <v>7</v>
      </c>
      <c r="B2853" s="4">
        <v>262721</v>
      </c>
      <c r="C2853" s="4">
        <v>13</v>
      </c>
      <c r="D2853" s="4">
        <v>8949612</v>
      </c>
      <c r="E2853" s="4">
        <v>18</v>
      </c>
      <c r="F2853" s="9" t="s">
        <v>7493</v>
      </c>
      <c r="G2853" s="2">
        <v>43195.434247685182</v>
      </c>
      <c r="H2853" t="s">
        <v>6</v>
      </c>
      <c r="I2853" t="s">
        <v>7284</v>
      </c>
    </row>
    <row r="2854" spans="1:9" x14ac:dyDescent="0.25">
      <c r="A2854" s="4" t="s">
        <v>7</v>
      </c>
      <c r="B2854" s="4">
        <v>122582</v>
      </c>
      <c r="C2854" s="4">
        <v>9</v>
      </c>
      <c r="D2854" s="4">
        <v>8950158</v>
      </c>
      <c r="E2854" s="4">
        <v>18</v>
      </c>
      <c r="F2854" s="9" t="s">
        <v>9398</v>
      </c>
      <c r="G2854" s="2">
        <v>43195.799131944441</v>
      </c>
      <c r="H2854" t="s">
        <v>6</v>
      </c>
      <c r="I2854" t="s">
        <v>7284</v>
      </c>
    </row>
    <row r="2855" spans="1:9" x14ac:dyDescent="0.25">
      <c r="A2855" s="4" t="s">
        <v>7</v>
      </c>
      <c r="B2855" s="4">
        <v>141007</v>
      </c>
      <c r="C2855" s="4">
        <v>9</v>
      </c>
      <c r="D2855" s="4">
        <v>8950159</v>
      </c>
      <c r="E2855" s="4">
        <v>18</v>
      </c>
      <c r="F2855" s="9" t="s">
        <v>9399</v>
      </c>
      <c r="G2855" s="2">
        <v>43195.799884259257</v>
      </c>
      <c r="H2855" t="s">
        <v>6</v>
      </c>
      <c r="I2855" t="s">
        <v>7284</v>
      </c>
    </row>
    <row r="2856" spans="1:9" x14ac:dyDescent="0.25">
      <c r="A2856" s="4" t="s">
        <v>13</v>
      </c>
      <c r="B2856" s="4">
        <v>283554</v>
      </c>
      <c r="C2856" s="4">
        <v>1</v>
      </c>
      <c r="D2856" s="4">
        <v>8950173</v>
      </c>
      <c r="E2856" s="4">
        <v>18</v>
      </c>
      <c r="F2856" s="9" t="s">
        <v>9400</v>
      </c>
      <c r="G2856" s="2">
        <v>43195.803807870368</v>
      </c>
      <c r="H2856" t="s">
        <v>6</v>
      </c>
      <c r="I2856" t="s">
        <v>7284</v>
      </c>
    </row>
    <row r="2857" spans="1:9" x14ac:dyDescent="0.25">
      <c r="A2857" s="4" t="s">
        <v>7</v>
      </c>
      <c r="B2857" s="4">
        <v>213203</v>
      </c>
      <c r="C2857" s="4">
        <v>11</v>
      </c>
      <c r="D2857" s="4">
        <v>8960217</v>
      </c>
      <c r="E2857" s="4">
        <v>18</v>
      </c>
      <c r="F2857" s="9" t="s">
        <v>9401</v>
      </c>
      <c r="G2857" s="2">
        <v>43196.402337962965</v>
      </c>
      <c r="H2857" t="s">
        <v>6</v>
      </c>
      <c r="I2857" t="s">
        <v>7284</v>
      </c>
    </row>
    <row r="2858" spans="1:9" x14ac:dyDescent="0.25">
      <c r="A2858" s="4" t="s">
        <v>7</v>
      </c>
      <c r="B2858" s="4">
        <v>264404</v>
      </c>
      <c r="C2858" s="4">
        <v>14</v>
      </c>
      <c r="D2858" s="4">
        <v>8960231</v>
      </c>
      <c r="E2858" s="4">
        <v>18</v>
      </c>
      <c r="F2858" s="9" t="s">
        <v>9402</v>
      </c>
      <c r="G2858" s="2">
        <v>43196.408831018518</v>
      </c>
      <c r="H2858" t="s">
        <v>6</v>
      </c>
      <c r="I2858" t="s">
        <v>7284</v>
      </c>
    </row>
    <row r="2859" spans="1:9" x14ac:dyDescent="0.25">
      <c r="A2859" s="4" t="s">
        <v>7</v>
      </c>
      <c r="B2859" s="4">
        <v>309796</v>
      </c>
      <c r="C2859" s="4">
        <v>17</v>
      </c>
      <c r="D2859" s="4">
        <v>8960788</v>
      </c>
      <c r="E2859" s="4">
        <v>18</v>
      </c>
      <c r="F2859" s="9" t="s">
        <v>9403</v>
      </c>
      <c r="G2859" s="2">
        <v>43196.80369212963</v>
      </c>
      <c r="H2859" t="s">
        <v>6</v>
      </c>
      <c r="I2859" t="s">
        <v>7284</v>
      </c>
    </row>
    <row r="2860" spans="1:9" x14ac:dyDescent="0.25">
      <c r="A2860" s="4" t="s">
        <v>7</v>
      </c>
      <c r="B2860" s="4">
        <v>122588</v>
      </c>
      <c r="C2860" s="4">
        <v>9</v>
      </c>
      <c r="D2860" s="4">
        <v>8960797</v>
      </c>
      <c r="E2860" s="4">
        <v>18</v>
      </c>
      <c r="F2860" s="9" t="s">
        <v>8143</v>
      </c>
      <c r="G2860" s="2">
        <v>43196.813055555554</v>
      </c>
      <c r="H2860" t="s">
        <v>6</v>
      </c>
      <c r="I2860" t="s">
        <v>7284</v>
      </c>
    </row>
    <row r="2861" spans="1:9" x14ac:dyDescent="0.25">
      <c r="A2861" s="4" t="s">
        <v>7</v>
      </c>
      <c r="B2861" s="4">
        <v>299030</v>
      </c>
      <c r="C2861" s="4">
        <v>16</v>
      </c>
      <c r="D2861" s="4">
        <v>9075372</v>
      </c>
      <c r="E2861" s="4">
        <v>18</v>
      </c>
      <c r="F2861" s="9" t="s">
        <v>9385</v>
      </c>
      <c r="G2861" s="2">
        <v>43213.348969907405</v>
      </c>
      <c r="H2861" t="s">
        <v>6</v>
      </c>
      <c r="I2861" t="s">
        <v>7284</v>
      </c>
    </row>
    <row r="2862" spans="1:9" x14ac:dyDescent="0.25">
      <c r="A2862" s="4" t="s">
        <v>7</v>
      </c>
      <c r="B2862" s="4">
        <v>305572</v>
      </c>
      <c r="C2862" s="4">
        <v>17</v>
      </c>
      <c r="D2862" s="4">
        <v>9075831</v>
      </c>
      <c r="E2862" s="4">
        <v>18</v>
      </c>
      <c r="F2862" s="9" t="s">
        <v>789</v>
      </c>
      <c r="G2862" s="2">
        <v>43213.523425925923</v>
      </c>
      <c r="H2862" t="s">
        <v>6</v>
      </c>
      <c r="I2862" t="s">
        <v>7284</v>
      </c>
    </row>
    <row r="2863" spans="1:9" x14ac:dyDescent="0.25">
      <c r="A2863" s="4" t="s">
        <v>7</v>
      </c>
      <c r="B2863" s="4">
        <v>316894</v>
      </c>
      <c r="C2863" s="4">
        <v>17</v>
      </c>
      <c r="D2863" s="4">
        <v>9075839</v>
      </c>
      <c r="E2863" s="4">
        <v>18</v>
      </c>
      <c r="F2863" s="9" t="s">
        <v>9404</v>
      </c>
      <c r="G2863" s="2">
        <v>43213.526504629626</v>
      </c>
      <c r="H2863" t="s">
        <v>6</v>
      </c>
      <c r="I2863" t="s">
        <v>7284</v>
      </c>
    </row>
    <row r="2864" spans="1:9" x14ac:dyDescent="0.25">
      <c r="A2864" s="4" t="s">
        <v>7</v>
      </c>
      <c r="B2864" s="4">
        <v>122888</v>
      </c>
      <c r="C2864" s="4">
        <v>7</v>
      </c>
      <c r="D2864" s="4">
        <v>8919791</v>
      </c>
      <c r="E2864" s="4">
        <v>18</v>
      </c>
      <c r="F2864" s="9" t="s">
        <v>9405</v>
      </c>
      <c r="G2864" s="2">
        <v>43187.879120370373</v>
      </c>
      <c r="H2864" t="s">
        <v>144</v>
      </c>
      <c r="I2864" t="s">
        <v>7284</v>
      </c>
    </row>
    <row r="2865" spans="1:9" ht="30" x14ac:dyDescent="0.25">
      <c r="A2865" s="4" t="s">
        <v>13</v>
      </c>
      <c r="B2865" s="4">
        <v>122576</v>
      </c>
      <c r="C2865" s="4">
        <v>1</v>
      </c>
      <c r="D2865" s="4">
        <v>8950204</v>
      </c>
      <c r="E2865" s="4">
        <v>18</v>
      </c>
      <c r="F2865" s="9" t="s">
        <v>9406</v>
      </c>
      <c r="G2865" s="2">
        <v>43195.818460648145</v>
      </c>
      <c r="H2865" t="s">
        <v>6</v>
      </c>
      <c r="I2865" t="s">
        <v>7284</v>
      </c>
    </row>
    <row r="2866" spans="1:9" x14ac:dyDescent="0.25">
      <c r="A2866" s="4" t="s">
        <v>7</v>
      </c>
      <c r="B2866" s="4">
        <v>319566</v>
      </c>
      <c r="C2866" s="4">
        <v>18</v>
      </c>
      <c r="D2866" s="4">
        <v>8960812</v>
      </c>
      <c r="E2866" s="4">
        <v>18</v>
      </c>
      <c r="F2866" s="9" t="s">
        <v>9407</v>
      </c>
      <c r="G2866" s="2">
        <v>43196.829618055555</v>
      </c>
      <c r="H2866" t="s">
        <v>6</v>
      </c>
      <c r="I2866" t="s">
        <v>7284</v>
      </c>
    </row>
    <row r="2867" spans="1:9" x14ac:dyDescent="0.25">
      <c r="A2867" s="4" t="s">
        <v>7</v>
      </c>
      <c r="B2867" s="4">
        <v>172096</v>
      </c>
      <c r="C2867" s="4">
        <v>9</v>
      </c>
      <c r="D2867" s="4">
        <v>9075899</v>
      </c>
      <c r="E2867" s="4">
        <v>18</v>
      </c>
      <c r="F2867" s="9" t="s">
        <v>8702</v>
      </c>
      <c r="G2867" s="2">
        <v>43213.554236111115</v>
      </c>
      <c r="H2867" t="s">
        <v>6</v>
      </c>
      <c r="I2867" t="s">
        <v>7284</v>
      </c>
    </row>
    <row r="2868" spans="1:9" x14ac:dyDescent="0.25">
      <c r="A2868" s="4" t="s">
        <v>7</v>
      </c>
      <c r="B2868" s="4">
        <v>263295</v>
      </c>
      <c r="C2868" s="4">
        <v>14</v>
      </c>
      <c r="D2868" s="4">
        <v>8949673</v>
      </c>
      <c r="E2868" s="4">
        <v>18</v>
      </c>
      <c r="F2868" s="9" t="s">
        <v>9408</v>
      </c>
      <c r="G2868" s="2">
        <v>43195.458368055559</v>
      </c>
      <c r="H2868" t="s">
        <v>6</v>
      </c>
      <c r="I2868" t="s">
        <v>7284</v>
      </c>
    </row>
    <row r="2869" spans="1:9" x14ac:dyDescent="0.25">
      <c r="A2869" s="4" t="s">
        <v>7</v>
      </c>
      <c r="B2869" s="4">
        <v>170345</v>
      </c>
      <c r="C2869" s="4">
        <v>9</v>
      </c>
      <c r="D2869" s="4">
        <v>8950216</v>
      </c>
      <c r="E2869" s="4">
        <v>18</v>
      </c>
      <c r="F2869" s="9" t="s">
        <v>8031</v>
      </c>
      <c r="G2869" s="2">
        <v>43195.823587962965</v>
      </c>
      <c r="H2869" t="s">
        <v>6</v>
      </c>
      <c r="I2869" t="s">
        <v>7284</v>
      </c>
    </row>
    <row r="2870" spans="1:9" x14ac:dyDescent="0.25">
      <c r="A2870" s="4" t="s">
        <v>7</v>
      </c>
      <c r="B2870" s="4">
        <v>315775</v>
      </c>
      <c r="C2870" s="4">
        <v>17</v>
      </c>
      <c r="D2870" s="4">
        <v>8950230</v>
      </c>
      <c r="E2870" s="4">
        <v>18</v>
      </c>
      <c r="F2870" s="9" t="s">
        <v>9409</v>
      </c>
      <c r="G2870" s="2">
        <v>43195.830335648148</v>
      </c>
      <c r="H2870" t="s">
        <v>6</v>
      </c>
      <c r="I2870" t="s">
        <v>7284</v>
      </c>
    </row>
    <row r="2871" spans="1:9" x14ac:dyDescent="0.25">
      <c r="A2871" s="4" t="s">
        <v>7</v>
      </c>
      <c r="B2871" s="4">
        <v>268022</v>
      </c>
      <c r="C2871" s="4">
        <v>14</v>
      </c>
      <c r="D2871" s="4">
        <v>8960843</v>
      </c>
      <c r="E2871" s="4">
        <v>18</v>
      </c>
      <c r="F2871" s="9" t="s">
        <v>9410</v>
      </c>
      <c r="G2871" s="2">
        <v>43196.871689814812</v>
      </c>
      <c r="H2871" t="s">
        <v>6</v>
      </c>
      <c r="I2871" t="s">
        <v>7284</v>
      </c>
    </row>
    <row r="2872" spans="1:9" x14ac:dyDescent="0.25">
      <c r="A2872" s="4" t="s">
        <v>7</v>
      </c>
      <c r="B2872" s="4">
        <v>319021</v>
      </c>
      <c r="C2872" s="4">
        <v>18</v>
      </c>
      <c r="D2872" s="4">
        <v>8960847</v>
      </c>
      <c r="E2872" s="4">
        <v>18</v>
      </c>
      <c r="F2872" s="9" t="s">
        <v>7934</v>
      </c>
      <c r="G2872" s="2">
        <v>43196.874097222222</v>
      </c>
      <c r="H2872" t="s">
        <v>6</v>
      </c>
      <c r="I2872" t="s">
        <v>7284</v>
      </c>
    </row>
    <row r="2873" spans="1:9" ht="30" x14ac:dyDescent="0.25">
      <c r="A2873" s="4" t="s">
        <v>7</v>
      </c>
      <c r="B2873" s="4">
        <v>311619</v>
      </c>
      <c r="C2873" s="4">
        <v>17</v>
      </c>
      <c r="D2873" s="4">
        <v>8960862</v>
      </c>
      <c r="E2873" s="4">
        <v>18</v>
      </c>
      <c r="F2873" s="9" t="s">
        <v>9411</v>
      </c>
      <c r="G2873" s="2">
        <v>43196.916886574072</v>
      </c>
      <c r="H2873" t="s">
        <v>6</v>
      </c>
      <c r="I2873" t="s">
        <v>7284</v>
      </c>
    </row>
    <row r="2874" spans="1:9" x14ac:dyDescent="0.25">
      <c r="A2874" s="4" t="s">
        <v>7</v>
      </c>
      <c r="B2874" s="4">
        <v>317104</v>
      </c>
      <c r="C2874" s="4">
        <v>17</v>
      </c>
      <c r="D2874" s="4">
        <v>9022378</v>
      </c>
      <c r="E2874" s="4">
        <v>18</v>
      </c>
      <c r="F2874" s="9" t="s">
        <v>9123</v>
      </c>
      <c r="G2874" s="2">
        <v>43206.770416666666</v>
      </c>
      <c r="H2874" t="s">
        <v>144</v>
      </c>
      <c r="I2874" t="s">
        <v>7284</v>
      </c>
    </row>
    <row r="2875" spans="1:9" x14ac:dyDescent="0.25">
      <c r="A2875" s="4" t="s">
        <v>7</v>
      </c>
      <c r="B2875" s="4">
        <v>257571</v>
      </c>
      <c r="C2875" s="4">
        <v>13</v>
      </c>
      <c r="D2875" s="4">
        <v>9075440</v>
      </c>
      <c r="E2875" s="4">
        <v>18</v>
      </c>
      <c r="F2875" s="9" t="s">
        <v>9111</v>
      </c>
      <c r="G2875" s="2">
        <v>43213.392685185187</v>
      </c>
      <c r="H2875" t="s">
        <v>6</v>
      </c>
      <c r="I2875" t="s">
        <v>7284</v>
      </c>
    </row>
    <row r="2876" spans="1:9" ht="30" x14ac:dyDescent="0.25">
      <c r="A2876" s="4" t="s">
        <v>7</v>
      </c>
      <c r="B2876" s="4">
        <v>321577</v>
      </c>
      <c r="C2876" s="4">
        <v>18</v>
      </c>
      <c r="D2876" s="4">
        <v>9075441</v>
      </c>
      <c r="E2876" s="4">
        <v>18</v>
      </c>
      <c r="F2876" s="9" t="s">
        <v>9412</v>
      </c>
      <c r="G2876" s="2">
        <v>43213.393368055556</v>
      </c>
      <c r="H2876" t="s">
        <v>6</v>
      </c>
      <c r="I2876" t="s">
        <v>7284</v>
      </c>
    </row>
    <row r="2877" spans="1:9" x14ac:dyDescent="0.25">
      <c r="A2877" s="4" t="s">
        <v>7</v>
      </c>
      <c r="B2877" s="4">
        <v>291429</v>
      </c>
      <c r="C2877" s="4">
        <v>16</v>
      </c>
      <c r="D2877" s="4">
        <v>9075903</v>
      </c>
      <c r="E2877" s="4">
        <v>18</v>
      </c>
      <c r="F2877" s="9" t="s">
        <v>7424</v>
      </c>
      <c r="G2877" s="2">
        <v>43213.556990740741</v>
      </c>
      <c r="H2877" t="s">
        <v>6</v>
      </c>
      <c r="I2877" t="s">
        <v>7284</v>
      </c>
    </row>
    <row r="2878" spans="1:9" x14ac:dyDescent="0.25">
      <c r="A2878" s="4" t="s">
        <v>7</v>
      </c>
      <c r="B2878" s="4">
        <v>196167</v>
      </c>
      <c r="C2878" s="4">
        <v>10</v>
      </c>
      <c r="D2878" s="4">
        <v>9075927</v>
      </c>
      <c r="E2878" s="4">
        <v>18</v>
      </c>
      <c r="F2878" s="9" t="s">
        <v>7503</v>
      </c>
      <c r="G2878" s="2">
        <v>43213.602997685186</v>
      </c>
      <c r="H2878" t="s">
        <v>6</v>
      </c>
      <c r="I2878" t="s">
        <v>7284</v>
      </c>
    </row>
    <row r="2879" spans="1:9" x14ac:dyDescent="0.25">
      <c r="A2879" s="4" t="s">
        <v>7</v>
      </c>
      <c r="B2879" s="4">
        <v>319476</v>
      </c>
      <c r="C2879" s="4">
        <v>18</v>
      </c>
      <c r="D2879" s="4">
        <v>9076167</v>
      </c>
      <c r="E2879" s="4">
        <v>18</v>
      </c>
      <c r="F2879" s="9" t="s">
        <v>9413</v>
      </c>
      <c r="G2879" s="2">
        <v>43213.783865740741</v>
      </c>
      <c r="H2879" t="s">
        <v>6</v>
      </c>
      <c r="I2879" t="s">
        <v>7284</v>
      </c>
    </row>
    <row r="2880" spans="1:9" x14ac:dyDescent="0.25">
      <c r="A2880" s="4" t="s">
        <v>7</v>
      </c>
      <c r="B2880" s="4">
        <v>169707</v>
      </c>
      <c r="C2880" s="4">
        <v>9</v>
      </c>
      <c r="D2880" s="4">
        <v>9076186</v>
      </c>
      <c r="E2880" s="4">
        <v>18</v>
      </c>
      <c r="F2880" s="9" t="s">
        <v>7546</v>
      </c>
      <c r="G2880" s="2">
        <v>43213.791770833333</v>
      </c>
      <c r="H2880" t="s">
        <v>6</v>
      </c>
      <c r="I2880" t="s">
        <v>7284</v>
      </c>
    </row>
    <row r="2881" spans="1:9" x14ac:dyDescent="0.25">
      <c r="A2881" s="4" t="s">
        <v>7</v>
      </c>
      <c r="B2881" s="4">
        <v>121055</v>
      </c>
      <c r="C2881" s="4">
        <v>6</v>
      </c>
      <c r="D2881" s="4">
        <v>8892510</v>
      </c>
      <c r="E2881" s="4">
        <v>18</v>
      </c>
      <c r="F2881" s="9" t="s">
        <v>9414</v>
      </c>
      <c r="G2881" s="2">
        <v>43185.378587962965</v>
      </c>
      <c r="H2881" t="s">
        <v>144</v>
      </c>
      <c r="I2881" t="s">
        <v>7284</v>
      </c>
    </row>
    <row r="2882" spans="1:9" x14ac:dyDescent="0.25">
      <c r="A2882" s="4" t="s">
        <v>77</v>
      </c>
      <c r="B2882" s="4">
        <v>4874</v>
      </c>
      <c r="C2882" s="4">
        <v>17</v>
      </c>
      <c r="D2882" s="4">
        <v>8894184</v>
      </c>
      <c r="E2882" s="4">
        <v>18</v>
      </c>
      <c r="F2882" s="9" t="s">
        <v>9320</v>
      </c>
      <c r="G2882" s="2">
        <v>43185.418275462966</v>
      </c>
      <c r="H2882" t="s">
        <v>144</v>
      </c>
      <c r="I2882" t="s">
        <v>7284</v>
      </c>
    </row>
    <row r="2883" spans="1:9" x14ac:dyDescent="0.25">
      <c r="A2883" s="4" t="s">
        <v>7</v>
      </c>
      <c r="B2883" s="4">
        <v>302747</v>
      </c>
      <c r="C2883" s="4">
        <v>16</v>
      </c>
      <c r="D2883" s="4">
        <v>8949689</v>
      </c>
      <c r="E2883" s="4">
        <v>18</v>
      </c>
      <c r="F2883" s="9" t="s">
        <v>9415</v>
      </c>
      <c r="G2883" s="2">
        <v>43195.465983796297</v>
      </c>
      <c r="H2883" t="s">
        <v>6</v>
      </c>
      <c r="I2883" t="s">
        <v>7284</v>
      </c>
    </row>
    <row r="2884" spans="1:9" x14ac:dyDescent="0.25">
      <c r="A2884" s="4" t="s">
        <v>7</v>
      </c>
      <c r="B2884" s="4">
        <v>320668</v>
      </c>
      <c r="C2884" s="4">
        <v>18</v>
      </c>
      <c r="D2884" s="4">
        <v>8949703</v>
      </c>
      <c r="E2884" s="4">
        <v>18</v>
      </c>
      <c r="F2884" s="9" t="s">
        <v>9416</v>
      </c>
      <c r="G2884" s="2">
        <v>43195.472442129627</v>
      </c>
      <c r="H2884" t="s">
        <v>6</v>
      </c>
      <c r="I2884" t="s">
        <v>7284</v>
      </c>
    </row>
    <row r="2885" spans="1:9" x14ac:dyDescent="0.25">
      <c r="A2885" s="4" t="s">
        <v>7</v>
      </c>
      <c r="B2885" s="4">
        <v>320668</v>
      </c>
      <c r="C2885" s="4">
        <v>18</v>
      </c>
      <c r="D2885" s="4">
        <v>8949707</v>
      </c>
      <c r="E2885" s="4">
        <v>18</v>
      </c>
      <c r="F2885" s="9" t="s">
        <v>9417</v>
      </c>
      <c r="G2885" s="2">
        <v>43195.473981481482</v>
      </c>
      <c r="H2885" t="s">
        <v>6</v>
      </c>
      <c r="I2885" t="s">
        <v>7284</v>
      </c>
    </row>
    <row r="2886" spans="1:9" x14ac:dyDescent="0.25">
      <c r="A2886" s="4" t="s">
        <v>7</v>
      </c>
      <c r="B2886" s="4">
        <v>270478</v>
      </c>
      <c r="C2886" s="4">
        <v>14</v>
      </c>
      <c r="D2886" s="4">
        <v>8950248</v>
      </c>
      <c r="E2886" s="4">
        <v>18</v>
      </c>
      <c r="F2886" s="9" t="s">
        <v>9418</v>
      </c>
      <c r="G2886" s="2">
        <v>43195.834594907406</v>
      </c>
      <c r="H2886" t="s">
        <v>6</v>
      </c>
      <c r="I2886" t="s">
        <v>7284</v>
      </c>
    </row>
    <row r="2887" spans="1:9" x14ac:dyDescent="0.25">
      <c r="A2887" s="4" t="s">
        <v>7</v>
      </c>
      <c r="B2887" s="4">
        <v>122588</v>
      </c>
      <c r="C2887" s="4">
        <v>9</v>
      </c>
      <c r="D2887" s="4">
        <v>8960896</v>
      </c>
      <c r="E2887" s="4">
        <v>18</v>
      </c>
      <c r="F2887" s="9" t="s">
        <v>9419</v>
      </c>
      <c r="G2887" s="2">
        <v>43197.414965277778</v>
      </c>
      <c r="H2887" t="s">
        <v>6</v>
      </c>
      <c r="I2887" t="s">
        <v>7284</v>
      </c>
    </row>
    <row r="2888" spans="1:9" x14ac:dyDescent="0.25">
      <c r="A2888" s="4" t="s">
        <v>7</v>
      </c>
      <c r="B2888" s="4">
        <v>205460</v>
      </c>
      <c r="C2888" s="4">
        <v>11</v>
      </c>
      <c r="D2888" s="4">
        <v>8937367</v>
      </c>
      <c r="E2888" s="4">
        <v>18</v>
      </c>
      <c r="F2888" s="9" t="s">
        <v>9420</v>
      </c>
      <c r="G2888" s="2">
        <v>43194.477083333331</v>
      </c>
      <c r="H2888" t="s">
        <v>144</v>
      </c>
      <c r="I2888" t="s">
        <v>7284</v>
      </c>
    </row>
    <row r="2889" spans="1:9" x14ac:dyDescent="0.25">
      <c r="A2889" s="4" t="s">
        <v>154</v>
      </c>
      <c r="B2889" s="4">
        <v>287496</v>
      </c>
      <c r="C2889" s="4">
        <v>1</v>
      </c>
      <c r="D2889" s="4">
        <v>9057170</v>
      </c>
      <c r="E2889" s="4">
        <v>18</v>
      </c>
      <c r="F2889" s="9" t="s">
        <v>8156</v>
      </c>
      <c r="G2889" s="2">
        <v>43210.367256944446</v>
      </c>
      <c r="H2889" t="s">
        <v>144</v>
      </c>
      <c r="I2889" t="s">
        <v>7284</v>
      </c>
    </row>
    <row r="2890" spans="1:9" x14ac:dyDescent="0.25">
      <c r="A2890" s="4" t="s">
        <v>7</v>
      </c>
      <c r="B2890" s="4">
        <v>283680</v>
      </c>
      <c r="C2890" s="4">
        <v>15</v>
      </c>
      <c r="D2890" s="4">
        <v>9075451</v>
      </c>
      <c r="E2890" s="4">
        <v>18</v>
      </c>
      <c r="F2890" s="9" t="s">
        <v>9421</v>
      </c>
      <c r="G2890" s="2">
        <v>43213.397337962961</v>
      </c>
      <c r="H2890" t="s">
        <v>6</v>
      </c>
      <c r="I2890" t="s">
        <v>7284</v>
      </c>
    </row>
    <row r="2891" spans="1:9" x14ac:dyDescent="0.25">
      <c r="A2891" s="4" t="s">
        <v>7</v>
      </c>
      <c r="B2891" s="4">
        <v>278609</v>
      </c>
      <c r="C2891" s="4">
        <v>15</v>
      </c>
      <c r="D2891" s="4">
        <v>9075474</v>
      </c>
      <c r="E2891" s="4">
        <v>18</v>
      </c>
      <c r="F2891" s="9" t="s">
        <v>9422</v>
      </c>
      <c r="G2891" s="2">
        <v>43213.41034722222</v>
      </c>
      <c r="H2891" t="s">
        <v>6</v>
      </c>
      <c r="I2891" t="s">
        <v>7284</v>
      </c>
    </row>
    <row r="2892" spans="1:9" x14ac:dyDescent="0.25">
      <c r="A2892" s="4" t="s">
        <v>7</v>
      </c>
      <c r="B2892" s="4">
        <v>255225</v>
      </c>
      <c r="C2892" s="4">
        <v>13</v>
      </c>
      <c r="D2892" s="4">
        <v>9076190</v>
      </c>
      <c r="E2892" s="4">
        <v>18</v>
      </c>
      <c r="F2892" s="9" t="s">
        <v>9413</v>
      </c>
      <c r="G2892" s="2">
        <v>43213.793055555558</v>
      </c>
      <c r="H2892" t="s">
        <v>6</v>
      </c>
      <c r="I2892" t="s">
        <v>7284</v>
      </c>
    </row>
    <row r="2893" spans="1:9" x14ac:dyDescent="0.25">
      <c r="A2893" s="4" t="s">
        <v>7</v>
      </c>
      <c r="B2893" s="4">
        <v>321291</v>
      </c>
      <c r="C2893" s="4">
        <v>18</v>
      </c>
      <c r="D2893" s="4">
        <v>9076191</v>
      </c>
      <c r="E2893" s="4">
        <v>18</v>
      </c>
      <c r="F2893" s="9" t="s">
        <v>9102</v>
      </c>
      <c r="G2893" s="2">
        <v>43213.793356481481</v>
      </c>
      <c r="H2893" t="s">
        <v>6</v>
      </c>
      <c r="I2893" t="s">
        <v>7284</v>
      </c>
    </row>
    <row r="2894" spans="1:9" x14ac:dyDescent="0.25">
      <c r="A2894" s="4" t="s">
        <v>7</v>
      </c>
      <c r="B2894" s="4">
        <v>282478</v>
      </c>
      <c r="C2894" s="4">
        <v>15</v>
      </c>
      <c r="D2894" s="4">
        <v>8949737</v>
      </c>
      <c r="E2894" s="4">
        <v>18</v>
      </c>
      <c r="F2894" s="9" t="s">
        <v>9423</v>
      </c>
      <c r="G2894" s="2">
        <v>43195.481585648151</v>
      </c>
      <c r="H2894" t="s">
        <v>6</v>
      </c>
      <c r="I2894" t="s">
        <v>7284</v>
      </c>
    </row>
    <row r="2895" spans="1:9" x14ac:dyDescent="0.25">
      <c r="A2895" s="4" t="s">
        <v>7</v>
      </c>
      <c r="B2895" s="4">
        <v>302753</v>
      </c>
      <c r="C2895" s="4">
        <v>16</v>
      </c>
      <c r="D2895" s="4">
        <v>8949741</v>
      </c>
      <c r="E2895" s="4">
        <v>18</v>
      </c>
      <c r="F2895" s="9" t="s">
        <v>9415</v>
      </c>
      <c r="G2895" s="2">
        <v>43195.481932870367</v>
      </c>
      <c r="H2895" t="s">
        <v>6</v>
      </c>
      <c r="I2895" t="s">
        <v>7284</v>
      </c>
    </row>
    <row r="2896" spans="1:9" x14ac:dyDescent="0.25">
      <c r="A2896" s="4" t="s">
        <v>7</v>
      </c>
      <c r="B2896" s="4">
        <v>290501</v>
      </c>
      <c r="C2896" s="4">
        <v>15</v>
      </c>
      <c r="D2896" s="4">
        <v>8949753</v>
      </c>
      <c r="E2896" s="4">
        <v>18</v>
      </c>
      <c r="F2896" s="9" t="s">
        <v>8148</v>
      </c>
      <c r="G2896" s="2">
        <v>43195.48777777778</v>
      </c>
      <c r="H2896" t="s">
        <v>6</v>
      </c>
      <c r="I2896" t="s">
        <v>7284</v>
      </c>
    </row>
    <row r="2897" spans="1:9" x14ac:dyDescent="0.25">
      <c r="A2897" s="4" t="s">
        <v>7</v>
      </c>
      <c r="B2897" s="4">
        <v>321226</v>
      </c>
      <c r="C2897" s="4">
        <v>18</v>
      </c>
      <c r="D2897" s="4">
        <v>9064358</v>
      </c>
      <c r="E2897" s="4">
        <v>18</v>
      </c>
      <c r="F2897" s="9" t="s">
        <v>9424</v>
      </c>
      <c r="G2897" s="2">
        <v>43212.475011574075</v>
      </c>
      <c r="H2897" t="s">
        <v>144</v>
      </c>
      <c r="I2897" t="s">
        <v>7284</v>
      </c>
    </row>
    <row r="2898" spans="1:9" x14ac:dyDescent="0.25">
      <c r="A2898" s="4" t="s">
        <v>7</v>
      </c>
      <c r="B2898" s="4">
        <v>206610</v>
      </c>
      <c r="C2898" s="4">
        <v>11</v>
      </c>
      <c r="D2898" s="4">
        <v>9032818</v>
      </c>
      <c r="E2898" s="4">
        <v>18</v>
      </c>
      <c r="F2898" s="9" t="s">
        <v>9425</v>
      </c>
      <c r="G2898" s="2">
        <v>43207.730266203704</v>
      </c>
      <c r="H2898" t="s">
        <v>144</v>
      </c>
      <c r="I2898" t="s">
        <v>7284</v>
      </c>
    </row>
    <row r="2899" spans="1:9" x14ac:dyDescent="0.25">
      <c r="A2899" s="4" t="s">
        <v>7</v>
      </c>
      <c r="B2899" s="4">
        <v>272445</v>
      </c>
      <c r="C2899" s="4">
        <v>14</v>
      </c>
      <c r="D2899" s="4">
        <v>9075513</v>
      </c>
      <c r="E2899" s="4">
        <v>18</v>
      </c>
      <c r="F2899" s="9" t="s">
        <v>9426</v>
      </c>
      <c r="G2899" s="2">
        <v>43213.427812499998</v>
      </c>
      <c r="H2899" t="s">
        <v>6</v>
      </c>
      <c r="I2899" t="s">
        <v>7284</v>
      </c>
    </row>
    <row r="2900" spans="1:9" x14ac:dyDescent="0.25">
      <c r="A2900" s="4" t="s">
        <v>7</v>
      </c>
      <c r="B2900" s="4">
        <v>253261</v>
      </c>
      <c r="C2900" s="4">
        <v>13</v>
      </c>
      <c r="D2900" s="4">
        <v>9076004</v>
      </c>
      <c r="E2900" s="4">
        <v>18</v>
      </c>
      <c r="F2900" s="9" t="s">
        <v>9111</v>
      </c>
      <c r="G2900" s="2">
        <v>43213.698263888888</v>
      </c>
      <c r="H2900" t="s">
        <v>6</v>
      </c>
      <c r="I2900" t="s">
        <v>7284</v>
      </c>
    </row>
    <row r="2901" spans="1:9" x14ac:dyDescent="0.25">
      <c r="A2901" s="4" t="s">
        <v>154</v>
      </c>
      <c r="B2901" s="4">
        <v>283497</v>
      </c>
      <c r="C2901" s="4">
        <v>1</v>
      </c>
      <c r="D2901" s="4">
        <v>9011396</v>
      </c>
      <c r="E2901" s="4">
        <v>18</v>
      </c>
      <c r="F2901" s="9" t="s">
        <v>9427</v>
      </c>
      <c r="G2901" s="2">
        <v>43203.850624999999</v>
      </c>
      <c r="H2901" t="s">
        <v>144</v>
      </c>
      <c r="I2901" t="s">
        <v>7284</v>
      </c>
    </row>
    <row r="2902" spans="1:9" x14ac:dyDescent="0.25">
      <c r="A2902" s="4" t="s">
        <v>7</v>
      </c>
      <c r="B2902" s="4">
        <v>261030</v>
      </c>
      <c r="C2902" s="4">
        <v>13</v>
      </c>
      <c r="D2902" s="4">
        <v>9076229</v>
      </c>
      <c r="E2902" s="4">
        <v>18</v>
      </c>
      <c r="F2902" s="9" t="s">
        <v>9428</v>
      </c>
      <c r="G2902" s="2">
        <v>43213.807604166665</v>
      </c>
      <c r="H2902" t="s">
        <v>6</v>
      </c>
      <c r="I2902" t="s">
        <v>7284</v>
      </c>
    </row>
    <row r="2903" spans="1:9" ht="30" x14ac:dyDescent="0.25">
      <c r="A2903" s="4" t="s">
        <v>7</v>
      </c>
      <c r="B2903" s="4">
        <v>288930</v>
      </c>
      <c r="C2903" s="4">
        <v>15</v>
      </c>
      <c r="D2903" s="4">
        <v>9076240</v>
      </c>
      <c r="E2903" s="4">
        <v>18</v>
      </c>
      <c r="F2903" s="9" t="s">
        <v>9429</v>
      </c>
      <c r="G2903" s="2">
        <v>43213.810486111113</v>
      </c>
      <c r="H2903" t="s">
        <v>6</v>
      </c>
      <c r="I2903" t="s">
        <v>7284</v>
      </c>
    </row>
    <row r="2904" spans="1:9" x14ac:dyDescent="0.25">
      <c r="A2904" s="4" t="s">
        <v>7</v>
      </c>
      <c r="B2904" s="4">
        <v>297653</v>
      </c>
      <c r="C2904" s="4">
        <v>16</v>
      </c>
      <c r="D2904" s="4">
        <v>9076241</v>
      </c>
      <c r="E2904" s="4">
        <v>18</v>
      </c>
      <c r="F2904" s="9" t="s">
        <v>9430</v>
      </c>
      <c r="G2904" s="2">
        <v>43213.810613425929</v>
      </c>
      <c r="H2904" t="s">
        <v>6</v>
      </c>
      <c r="I2904" t="s">
        <v>7284</v>
      </c>
    </row>
    <row r="2905" spans="1:9" ht="30" x14ac:dyDescent="0.25">
      <c r="A2905" s="4" t="s">
        <v>7</v>
      </c>
      <c r="B2905" s="4">
        <v>261046</v>
      </c>
      <c r="C2905" s="4">
        <v>13</v>
      </c>
      <c r="D2905" s="4">
        <v>9076256</v>
      </c>
      <c r="E2905" s="4">
        <v>18</v>
      </c>
      <c r="F2905" s="9" t="s">
        <v>9431</v>
      </c>
      <c r="G2905" s="2">
        <v>43213.81527777778</v>
      </c>
      <c r="H2905" t="s">
        <v>6</v>
      </c>
      <c r="I2905" t="s">
        <v>7284</v>
      </c>
    </row>
    <row r="2906" spans="1:9" ht="30" x14ac:dyDescent="0.25">
      <c r="A2906" s="4" t="s">
        <v>7</v>
      </c>
      <c r="B2906" s="4">
        <v>278298</v>
      </c>
      <c r="C2906" s="4">
        <v>15</v>
      </c>
      <c r="D2906" s="4">
        <v>9109712</v>
      </c>
      <c r="E2906" s="4">
        <v>18</v>
      </c>
      <c r="F2906" s="9" t="s">
        <v>9432</v>
      </c>
      <c r="G2906" s="2">
        <v>43217.35765046296</v>
      </c>
      <c r="H2906" t="s">
        <v>144</v>
      </c>
      <c r="I2906" t="s">
        <v>7284</v>
      </c>
    </row>
    <row r="2907" spans="1:9" ht="30" x14ac:dyDescent="0.25">
      <c r="A2907" s="4" t="s">
        <v>7</v>
      </c>
      <c r="B2907" s="4">
        <v>254238</v>
      </c>
      <c r="C2907" s="4">
        <v>13</v>
      </c>
      <c r="D2907" s="4">
        <v>8949789</v>
      </c>
      <c r="E2907" s="4">
        <v>18</v>
      </c>
      <c r="F2907" s="9" t="s">
        <v>9433</v>
      </c>
      <c r="G2907" s="2">
        <v>43195.501458333332</v>
      </c>
      <c r="H2907" t="s">
        <v>6</v>
      </c>
      <c r="I2907" t="s">
        <v>7284</v>
      </c>
    </row>
    <row r="2908" spans="1:9" x14ac:dyDescent="0.25">
      <c r="A2908" s="4" t="s">
        <v>180</v>
      </c>
      <c r="B2908" s="4">
        <v>8045</v>
      </c>
      <c r="C2908" s="4">
        <v>5</v>
      </c>
      <c r="D2908" s="4">
        <v>8950319</v>
      </c>
      <c r="E2908" s="4">
        <v>18</v>
      </c>
      <c r="F2908" s="9" t="s">
        <v>9434</v>
      </c>
      <c r="G2908" s="2">
        <v>43195.861550925925</v>
      </c>
      <c r="H2908" t="s">
        <v>6</v>
      </c>
      <c r="I2908" t="s">
        <v>7284</v>
      </c>
    </row>
    <row r="2909" spans="1:9" x14ac:dyDescent="0.25">
      <c r="A2909" s="4" t="s">
        <v>7</v>
      </c>
      <c r="B2909" s="4">
        <v>260364</v>
      </c>
      <c r="C2909" s="4">
        <v>13</v>
      </c>
      <c r="D2909" s="4">
        <v>8950327</v>
      </c>
      <c r="E2909" s="4">
        <v>18</v>
      </c>
      <c r="F2909" s="9" t="s">
        <v>9435</v>
      </c>
      <c r="G2909" s="2">
        <v>43195.865104166667</v>
      </c>
      <c r="H2909" t="s">
        <v>6</v>
      </c>
      <c r="I2909" t="s">
        <v>7284</v>
      </c>
    </row>
    <row r="2910" spans="1:9" x14ac:dyDescent="0.25">
      <c r="A2910" s="4" t="s">
        <v>7</v>
      </c>
      <c r="B2910" s="4">
        <v>287875</v>
      </c>
      <c r="C2910" s="4">
        <v>15</v>
      </c>
      <c r="D2910" s="4">
        <v>8950342</v>
      </c>
      <c r="E2910" s="4">
        <v>18</v>
      </c>
      <c r="F2910" s="9" t="s">
        <v>9402</v>
      </c>
      <c r="G2910" s="2">
        <v>43195.869351851848</v>
      </c>
      <c r="H2910" t="s">
        <v>6</v>
      </c>
      <c r="I2910" t="s">
        <v>7284</v>
      </c>
    </row>
    <row r="2911" spans="1:9" x14ac:dyDescent="0.25">
      <c r="A2911" s="4" t="s">
        <v>7</v>
      </c>
      <c r="B2911" s="4">
        <v>293529</v>
      </c>
      <c r="C2911" s="4">
        <v>16</v>
      </c>
      <c r="D2911" s="4">
        <v>8950345</v>
      </c>
      <c r="E2911" s="4">
        <v>18</v>
      </c>
      <c r="F2911" s="9" t="s">
        <v>9436</v>
      </c>
      <c r="G2911" s="2">
        <v>43195.870821759258</v>
      </c>
      <c r="H2911" t="s">
        <v>6</v>
      </c>
      <c r="I2911" t="s">
        <v>7284</v>
      </c>
    </row>
    <row r="2912" spans="1:9" x14ac:dyDescent="0.25">
      <c r="A2912" s="4" t="s">
        <v>7</v>
      </c>
      <c r="B2912" s="4">
        <v>254521</v>
      </c>
      <c r="C2912" s="4">
        <v>13</v>
      </c>
      <c r="D2912" s="4">
        <v>8960398</v>
      </c>
      <c r="E2912" s="4">
        <v>18</v>
      </c>
      <c r="F2912" s="9" t="s">
        <v>9437</v>
      </c>
      <c r="G2912" s="2">
        <v>43196.458078703705</v>
      </c>
      <c r="H2912" t="s">
        <v>6</v>
      </c>
      <c r="I2912" t="s">
        <v>7284</v>
      </c>
    </row>
    <row r="2913" spans="1:9" x14ac:dyDescent="0.25">
      <c r="A2913" s="4" t="s">
        <v>7</v>
      </c>
      <c r="B2913" s="4">
        <v>230261</v>
      </c>
      <c r="C2913" s="4">
        <v>12</v>
      </c>
      <c r="D2913" s="4">
        <v>8960401</v>
      </c>
      <c r="E2913" s="4">
        <v>18</v>
      </c>
      <c r="F2913" s="9" t="s">
        <v>9438</v>
      </c>
      <c r="G2913" s="2">
        <v>43196.459374999999</v>
      </c>
      <c r="H2913" t="s">
        <v>6</v>
      </c>
      <c r="I2913" t="s">
        <v>7284</v>
      </c>
    </row>
    <row r="2914" spans="1:9" x14ac:dyDescent="0.25">
      <c r="A2914" s="4" t="s">
        <v>7</v>
      </c>
      <c r="B2914" s="4">
        <v>241603</v>
      </c>
      <c r="C2914" s="4">
        <v>12</v>
      </c>
      <c r="D2914" s="4">
        <v>8960404</v>
      </c>
      <c r="E2914" s="4">
        <v>18</v>
      </c>
      <c r="F2914" s="9" t="s">
        <v>9439</v>
      </c>
      <c r="G2914" s="2">
        <v>43196.459722222222</v>
      </c>
      <c r="H2914" t="s">
        <v>6</v>
      </c>
      <c r="I2914" t="s">
        <v>7284</v>
      </c>
    </row>
    <row r="2915" spans="1:9" x14ac:dyDescent="0.25">
      <c r="A2915" s="4" t="s">
        <v>7</v>
      </c>
      <c r="B2915" s="4">
        <v>297202</v>
      </c>
      <c r="C2915" s="4">
        <v>16</v>
      </c>
      <c r="D2915" s="4">
        <v>8960413</v>
      </c>
      <c r="E2915" s="4">
        <v>18</v>
      </c>
      <c r="F2915" s="9" t="s">
        <v>9440</v>
      </c>
      <c r="G2915" s="2">
        <v>43196.464108796295</v>
      </c>
      <c r="H2915" t="s">
        <v>6</v>
      </c>
      <c r="I2915" t="s">
        <v>7284</v>
      </c>
    </row>
    <row r="2916" spans="1:9" x14ac:dyDescent="0.25">
      <c r="A2916" s="4" t="s">
        <v>7</v>
      </c>
      <c r="B2916" s="4">
        <v>236816</v>
      </c>
      <c r="C2916" s="4">
        <v>12</v>
      </c>
      <c r="D2916" s="4">
        <v>8960956</v>
      </c>
      <c r="E2916" s="4">
        <v>18</v>
      </c>
      <c r="F2916" s="9" t="s">
        <v>9441</v>
      </c>
      <c r="G2916" s="2">
        <v>43197.765277777777</v>
      </c>
      <c r="H2916" t="s">
        <v>6</v>
      </c>
      <c r="I2916" t="s">
        <v>7284</v>
      </c>
    </row>
    <row r="2917" spans="1:9" x14ac:dyDescent="0.25">
      <c r="A2917" s="4" t="s">
        <v>7</v>
      </c>
      <c r="B2917" s="4">
        <v>290507</v>
      </c>
      <c r="C2917" s="4">
        <v>15</v>
      </c>
      <c r="D2917" s="4">
        <v>9075548</v>
      </c>
      <c r="E2917" s="4">
        <v>18</v>
      </c>
      <c r="F2917" s="9" t="s">
        <v>9362</v>
      </c>
      <c r="G2917" s="2">
        <v>43213.440185185187</v>
      </c>
      <c r="H2917" t="s">
        <v>6</v>
      </c>
      <c r="I2917" t="s">
        <v>7284</v>
      </c>
    </row>
    <row r="2918" spans="1:9" x14ac:dyDescent="0.25">
      <c r="A2918" s="4" t="s">
        <v>7</v>
      </c>
      <c r="B2918" s="4">
        <v>242030</v>
      </c>
      <c r="C2918" s="4">
        <v>12</v>
      </c>
      <c r="D2918" s="4">
        <v>9076257</v>
      </c>
      <c r="E2918" s="4">
        <v>18</v>
      </c>
      <c r="F2918" s="9" t="s">
        <v>9442</v>
      </c>
      <c r="G2918" s="2">
        <v>43213.815347222226</v>
      </c>
      <c r="H2918" t="s">
        <v>6</v>
      </c>
      <c r="I2918" t="s">
        <v>7284</v>
      </c>
    </row>
    <row r="2919" spans="1:9" ht="30" x14ac:dyDescent="0.25">
      <c r="A2919" s="4" t="s">
        <v>7</v>
      </c>
      <c r="B2919" s="4">
        <v>261046</v>
      </c>
      <c r="C2919" s="4">
        <v>13</v>
      </c>
      <c r="D2919" s="4">
        <v>9076266</v>
      </c>
      <c r="E2919" s="4">
        <v>18</v>
      </c>
      <c r="F2919" s="9" t="s">
        <v>9343</v>
      </c>
      <c r="G2919" s="2">
        <v>43213.817407407405</v>
      </c>
      <c r="H2919" t="s">
        <v>6</v>
      </c>
      <c r="I2919" t="s">
        <v>7284</v>
      </c>
    </row>
    <row r="2920" spans="1:9" x14ac:dyDescent="0.25">
      <c r="A2920" s="4" t="s">
        <v>7</v>
      </c>
      <c r="B2920" s="4">
        <v>276686</v>
      </c>
      <c r="C2920" s="4">
        <v>14</v>
      </c>
      <c r="D2920" s="4">
        <v>9076270</v>
      </c>
      <c r="E2920" s="4">
        <v>18</v>
      </c>
      <c r="F2920" s="9" t="s">
        <v>9307</v>
      </c>
      <c r="G2920" s="2">
        <v>43213.819467592592</v>
      </c>
      <c r="H2920" t="s">
        <v>6</v>
      </c>
      <c r="I2920" t="s">
        <v>7284</v>
      </c>
    </row>
    <row r="2921" spans="1:9" x14ac:dyDescent="0.25">
      <c r="A2921" s="4" t="s">
        <v>7</v>
      </c>
      <c r="B2921" s="4">
        <v>261032</v>
      </c>
      <c r="C2921" s="4">
        <v>13</v>
      </c>
      <c r="D2921" s="4">
        <v>9076285</v>
      </c>
      <c r="E2921" s="4">
        <v>18</v>
      </c>
      <c r="F2921" s="9" t="s">
        <v>9105</v>
      </c>
      <c r="G2921" s="2">
        <v>43213.823495370372</v>
      </c>
      <c r="H2921" t="s">
        <v>6</v>
      </c>
      <c r="I2921" t="s">
        <v>7284</v>
      </c>
    </row>
    <row r="2922" spans="1:9" x14ac:dyDescent="0.25">
      <c r="A2922" s="4" t="s">
        <v>7</v>
      </c>
      <c r="B2922" s="4">
        <v>291428</v>
      </c>
      <c r="C2922" s="4">
        <v>16</v>
      </c>
      <c r="D2922" s="4">
        <v>9076286</v>
      </c>
      <c r="E2922" s="4">
        <v>18</v>
      </c>
      <c r="F2922" s="9" t="s">
        <v>7424</v>
      </c>
      <c r="G2922" s="2">
        <v>43213.823506944442</v>
      </c>
      <c r="H2922" t="s">
        <v>6</v>
      </c>
      <c r="I2922" t="s">
        <v>7284</v>
      </c>
    </row>
    <row r="2923" spans="1:9" ht="30" x14ac:dyDescent="0.25">
      <c r="A2923" s="4" t="s">
        <v>7</v>
      </c>
      <c r="B2923" s="4">
        <v>254238</v>
      </c>
      <c r="C2923" s="4">
        <v>13</v>
      </c>
      <c r="D2923" s="4">
        <v>8949795</v>
      </c>
      <c r="E2923" s="4">
        <v>18</v>
      </c>
      <c r="F2923" s="9" t="s">
        <v>9443</v>
      </c>
      <c r="G2923" s="2">
        <v>43195.50340277778</v>
      </c>
      <c r="H2923" t="s">
        <v>6</v>
      </c>
      <c r="I2923" t="s">
        <v>7284</v>
      </c>
    </row>
    <row r="2924" spans="1:9" x14ac:dyDescent="0.25">
      <c r="A2924" s="4" t="s">
        <v>7</v>
      </c>
      <c r="B2924" s="4">
        <v>290507</v>
      </c>
      <c r="C2924" s="4">
        <v>15</v>
      </c>
      <c r="D2924" s="4">
        <v>8949800</v>
      </c>
      <c r="E2924" s="4">
        <v>18</v>
      </c>
      <c r="F2924" s="9" t="s">
        <v>8148</v>
      </c>
      <c r="G2924" s="2">
        <v>43195.505358796298</v>
      </c>
      <c r="H2924" t="s">
        <v>6</v>
      </c>
      <c r="I2924" t="s">
        <v>7284</v>
      </c>
    </row>
    <row r="2925" spans="1:9" x14ac:dyDescent="0.25">
      <c r="A2925" s="4" t="s">
        <v>7</v>
      </c>
      <c r="B2925" s="4">
        <v>290508</v>
      </c>
      <c r="C2925" s="4">
        <v>15</v>
      </c>
      <c r="D2925" s="4">
        <v>8949807</v>
      </c>
      <c r="E2925" s="4">
        <v>18</v>
      </c>
      <c r="F2925" s="9" t="s">
        <v>8148</v>
      </c>
      <c r="G2925" s="2">
        <v>43195.507824074077</v>
      </c>
      <c r="H2925" t="s">
        <v>6</v>
      </c>
      <c r="I2925" t="s">
        <v>7284</v>
      </c>
    </row>
    <row r="2926" spans="1:9" x14ac:dyDescent="0.25">
      <c r="A2926" s="4" t="s">
        <v>7</v>
      </c>
      <c r="B2926" s="4">
        <v>294294</v>
      </c>
      <c r="C2926" s="4">
        <v>16</v>
      </c>
      <c r="D2926" s="4">
        <v>8949808</v>
      </c>
      <c r="E2926" s="4">
        <v>18</v>
      </c>
      <c r="F2926" s="9" t="s">
        <v>9444</v>
      </c>
      <c r="G2926" s="2">
        <v>43195.507939814815</v>
      </c>
      <c r="H2926" t="s">
        <v>6</v>
      </c>
      <c r="I2926" t="s">
        <v>7284</v>
      </c>
    </row>
    <row r="2927" spans="1:9" x14ac:dyDescent="0.25">
      <c r="A2927" s="4" t="s">
        <v>7</v>
      </c>
      <c r="B2927" s="4">
        <v>290515</v>
      </c>
      <c r="C2927" s="4">
        <v>15</v>
      </c>
      <c r="D2927" s="4">
        <v>8949815</v>
      </c>
      <c r="E2927" s="4">
        <v>18</v>
      </c>
      <c r="F2927" s="9" t="s">
        <v>8148</v>
      </c>
      <c r="G2927" s="2">
        <v>43195.510671296295</v>
      </c>
      <c r="H2927" t="s">
        <v>6</v>
      </c>
      <c r="I2927" t="s">
        <v>7284</v>
      </c>
    </row>
    <row r="2928" spans="1:9" x14ac:dyDescent="0.25">
      <c r="A2928" s="4" t="s">
        <v>180</v>
      </c>
      <c r="B2928" s="4">
        <v>8290</v>
      </c>
      <c r="C2928" s="4">
        <v>8</v>
      </c>
      <c r="D2928" s="4">
        <v>8949819</v>
      </c>
      <c r="E2928" s="4">
        <v>18</v>
      </c>
      <c r="F2928" s="9" t="s">
        <v>7296</v>
      </c>
      <c r="G2928" s="2">
        <v>43195.512673611112</v>
      </c>
      <c r="H2928" t="s">
        <v>6</v>
      </c>
      <c r="I2928" t="s">
        <v>7284</v>
      </c>
    </row>
    <row r="2929" spans="1:9" x14ac:dyDescent="0.25">
      <c r="A2929" s="4" t="s">
        <v>7</v>
      </c>
      <c r="B2929" s="4">
        <v>290520</v>
      </c>
      <c r="C2929" s="4">
        <v>15</v>
      </c>
      <c r="D2929" s="4">
        <v>8949826</v>
      </c>
      <c r="E2929" s="4">
        <v>18</v>
      </c>
      <c r="F2929" s="9" t="s">
        <v>9445</v>
      </c>
      <c r="G2929" s="2">
        <v>43195.514618055553</v>
      </c>
      <c r="H2929" t="s">
        <v>6</v>
      </c>
      <c r="I2929" t="s">
        <v>7284</v>
      </c>
    </row>
    <row r="2930" spans="1:9" x14ac:dyDescent="0.25">
      <c r="A2930" s="4" t="s">
        <v>7</v>
      </c>
      <c r="B2930" s="4">
        <v>313445</v>
      </c>
      <c r="C2930" s="4">
        <v>17</v>
      </c>
      <c r="D2930" s="4">
        <v>8950351</v>
      </c>
      <c r="E2930" s="4">
        <v>18</v>
      </c>
      <c r="F2930" s="9" t="s">
        <v>7345</v>
      </c>
      <c r="G2930" s="2">
        <v>43195.873078703706</v>
      </c>
      <c r="H2930" t="s">
        <v>6</v>
      </c>
      <c r="I2930" t="s">
        <v>7284</v>
      </c>
    </row>
    <row r="2931" spans="1:9" x14ac:dyDescent="0.25">
      <c r="A2931" s="4" t="s">
        <v>47</v>
      </c>
      <c r="B2931" s="4">
        <v>111470</v>
      </c>
      <c r="C2931" s="4">
        <v>9</v>
      </c>
      <c r="D2931" s="4">
        <v>8950374</v>
      </c>
      <c r="E2931" s="4">
        <v>18</v>
      </c>
      <c r="F2931" s="9" t="s">
        <v>9446</v>
      </c>
      <c r="G2931" s="2">
        <v>43195.88652777778</v>
      </c>
      <c r="H2931" t="s">
        <v>6</v>
      </c>
      <c r="I2931" t="s">
        <v>7284</v>
      </c>
    </row>
    <row r="2932" spans="1:9" x14ac:dyDescent="0.25">
      <c r="A2932" s="4" t="s">
        <v>7</v>
      </c>
      <c r="B2932" s="4">
        <v>266543</v>
      </c>
      <c r="C2932" s="4">
        <v>14</v>
      </c>
      <c r="D2932" s="4">
        <v>8950379</v>
      </c>
      <c r="E2932" s="4">
        <v>18</v>
      </c>
      <c r="F2932" s="9" t="s">
        <v>7311</v>
      </c>
      <c r="G2932" s="2">
        <v>43195.892905092594</v>
      </c>
      <c r="H2932" t="s">
        <v>6</v>
      </c>
      <c r="I2932" t="s">
        <v>7284</v>
      </c>
    </row>
    <row r="2933" spans="1:9" x14ac:dyDescent="0.25">
      <c r="A2933" s="4" t="s">
        <v>7</v>
      </c>
      <c r="B2933" s="4">
        <v>299030</v>
      </c>
      <c r="C2933" s="4">
        <v>16</v>
      </c>
      <c r="D2933" s="4">
        <v>8960439</v>
      </c>
      <c r="E2933" s="4">
        <v>18</v>
      </c>
      <c r="F2933" s="9" t="s">
        <v>9385</v>
      </c>
      <c r="G2933" s="2">
        <v>43196.473946759259</v>
      </c>
      <c r="H2933" t="s">
        <v>6</v>
      </c>
      <c r="I2933" t="s">
        <v>7284</v>
      </c>
    </row>
    <row r="2934" spans="1:9" x14ac:dyDescent="0.25">
      <c r="A2934" s="4" t="s">
        <v>7</v>
      </c>
      <c r="B2934" s="4">
        <v>295194</v>
      </c>
      <c r="C2934" s="4">
        <v>16</v>
      </c>
      <c r="D2934" s="4">
        <v>8960442</v>
      </c>
      <c r="E2934" s="4">
        <v>18</v>
      </c>
      <c r="F2934" s="9" t="s">
        <v>9447</v>
      </c>
      <c r="G2934" s="2">
        <v>43196.476018518515</v>
      </c>
      <c r="H2934" t="s">
        <v>6</v>
      </c>
      <c r="I2934" t="s">
        <v>7284</v>
      </c>
    </row>
    <row r="2935" spans="1:9" x14ac:dyDescent="0.25">
      <c r="A2935" s="4" t="s">
        <v>47</v>
      </c>
      <c r="B2935" s="4">
        <v>280457</v>
      </c>
      <c r="C2935" s="4">
        <v>1</v>
      </c>
      <c r="D2935" s="4">
        <v>9075557</v>
      </c>
      <c r="E2935" s="4">
        <v>18</v>
      </c>
      <c r="F2935" s="9" t="s">
        <v>9448</v>
      </c>
      <c r="G2935" s="2">
        <v>43213.442557870374</v>
      </c>
      <c r="H2935" t="s">
        <v>6</v>
      </c>
      <c r="I2935" t="s">
        <v>7284</v>
      </c>
    </row>
    <row r="2936" spans="1:9" x14ac:dyDescent="0.25">
      <c r="A2936" s="4" t="s">
        <v>7</v>
      </c>
      <c r="B2936" s="4">
        <v>290508</v>
      </c>
      <c r="C2936" s="4">
        <v>15</v>
      </c>
      <c r="D2936" s="4">
        <v>9075559</v>
      </c>
      <c r="E2936" s="4">
        <v>18</v>
      </c>
      <c r="F2936" s="9" t="s">
        <v>9362</v>
      </c>
      <c r="G2936" s="2">
        <v>43213.443715277775</v>
      </c>
      <c r="H2936" t="s">
        <v>6</v>
      </c>
      <c r="I2936" t="s">
        <v>7284</v>
      </c>
    </row>
    <row r="2937" spans="1:9" x14ac:dyDescent="0.25">
      <c r="A2937" s="4" t="s">
        <v>7</v>
      </c>
      <c r="B2937" s="4">
        <v>290509</v>
      </c>
      <c r="C2937" s="4">
        <v>15</v>
      </c>
      <c r="D2937" s="4">
        <v>9075575</v>
      </c>
      <c r="E2937" s="4">
        <v>18</v>
      </c>
      <c r="F2937" s="9" t="s">
        <v>9362</v>
      </c>
      <c r="G2937" s="2">
        <v>43213.447743055556</v>
      </c>
      <c r="H2937" t="s">
        <v>6</v>
      </c>
      <c r="I2937" t="s">
        <v>7284</v>
      </c>
    </row>
    <row r="2938" spans="1:9" x14ac:dyDescent="0.25">
      <c r="A2938" s="4" t="s">
        <v>7</v>
      </c>
      <c r="B2938" s="4">
        <v>306764</v>
      </c>
      <c r="C2938" s="4">
        <v>17</v>
      </c>
      <c r="D2938" s="4">
        <v>9076071</v>
      </c>
      <c r="E2938" s="4">
        <v>18</v>
      </c>
      <c r="F2938" s="9" t="s">
        <v>7430</v>
      </c>
      <c r="G2938" s="2">
        <v>43213.742731481485</v>
      </c>
      <c r="H2938" t="s">
        <v>6</v>
      </c>
      <c r="I2938" t="s">
        <v>7284</v>
      </c>
    </row>
    <row r="2939" spans="1:9" ht="30" x14ac:dyDescent="0.25">
      <c r="A2939" s="4" t="s">
        <v>7</v>
      </c>
      <c r="B2939" s="4">
        <v>261032</v>
      </c>
      <c r="C2939" s="4">
        <v>13</v>
      </c>
      <c r="D2939" s="4">
        <v>9076297</v>
      </c>
      <c r="E2939" s="4">
        <v>18</v>
      </c>
      <c r="F2939" s="9" t="s">
        <v>9431</v>
      </c>
      <c r="G2939" s="2">
        <v>43213.826273148145</v>
      </c>
      <c r="H2939" t="s">
        <v>6</v>
      </c>
      <c r="I2939" t="s">
        <v>7284</v>
      </c>
    </row>
    <row r="2940" spans="1:9" ht="30" x14ac:dyDescent="0.25">
      <c r="A2940" s="4" t="s">
        <v>7</v>
      </c>
      <c r="B2940" s="4">
        <v>261032</v>
      </c>
      <c r="C2940" s="4">
        <v>13</v>
      </c>
      <c r="D2940" s="4">
        <v>9076306</v>
      </c>
      <c r="E2940" s="4">
        <v>18</v>
      </c>
      <c r="F2940" s="9" t="s">
        <v>9343</v>
      </c>
      <c r="G2940" s="2">
        <v>43213.828206018516</v>
      </c>
      <c r="H2940" t="s">
        <v>6</v>
      </c>
      <c r="I2940" t="s">
        <v>7284</v>
      </c>
    </row>
    <row r="2941" spans="1:9" x14ac:dyDescent="0.25">
      <c r="A2941" s="4" t="s">
        <v>7</v>
      </c>
      <c r="B2941" s="4">
        <v>290382</v>
      </c>
      <c r="C2941" s="4">
        <v>15</v>
      </c>
      <c r="D2941" s="4">
        <v>9076314</v>
      </c>
      <c r="E2941" s="4">
        <v>18</v>
      </c>
      <c r="F2941" s="9" t="s">
        <v>9449</v>
      </c>
      <c r="G2941" s="2">
        <v>43213.831678240742</v>
      </c>
      <c r="H2941" t="s">
        <v>6</v>
      </c>
      <c r="I2941" t="s">
        <v>7284</v>
      </c>
    </row>
    <row r="2942" spans="1:9" ht="30" x14ac:dyDescent="0.25">
      <c r="A2942" s="4" t="s">
        <v>7</v>
      </c>
      <c r="B2942" s="4">
        <v>235261</v>
      </c>
      <c r="C2942" s="4">
        <v>12</v>
      </c>
      <c r="D2942" s="4">
        <v>9076323</v>
      </c>
      <c r="E2942" s="4">
        <v>18</v>
      </c>
      <c r="F2942" s="9" t="s">
        <v>9450</v>
      </c>
      <c r="G2942" s="2">
        <v>43213.833645833336</v>
      </c>
      <c r="H2942" t="s">
        <v>6</v>
      </c>
      <c r="I2942" t="s">
        <v>7284</v>
      </c>
    </row>
    <row r="2943" spans="1:9" x14ac:dyDescent="0.25">
      <c r="A2943" s="4" t="s">
        <v>7</v>
      </c>
      <c r="B2943" s="4">
        <v>320313</v>
      </c>
      <c r="C2943" s="4">
        <v>18</v>
      </c>
      <c r="D2943" s="4">
        <v>8903205</v>
      </c>
      <c r="E2943" s="4">
        <v>18</v>
      </c>
      <c r="F2943" s="9" t="s">
        <v>9451</v>
      </c>
      <c r="G2943" s="2">
        <v>43186.379374999997</v>
      </c>
      <c r="H2943" t="s">
        <v>144</v>
      </c>
      <c r="I2943" t="s">
        <v>7284</v>
      </c>
    </row>
    <row r="2944" spans="1:9" x14ac:dyDescent="0.25">
      <c r="A2944" s="4" t="s">
        <v>154</v>
      </c>
      <c r="B2944" s="4">
        <v>266639</v>
      </c>
      <c r="C2944" s="4">
        <v>2</v>
      </c>
      <c r="D2944" s="4">
        <v>8899499</v>
      </c>
      <c r="E2944" s="4">
        <v>18</v>
      </c>
      <c r="F2944" s="9" t="s">
        <v>9452</v>
      </c>
      <c r="G2944" s="2">
        <v>43185.728784722225</v>
      </c>
      <c r="H2944" t="s">
        <v>144</v>
      </c>
      <c r="I2944" t="s">
        <v>7284</v>
      </c>
    </row>
    <row r="2945" spans="1:9" x14ac:dyDescent="0.25">
      <c r="A2945" s="4" t="s">
        <v>7</v>
      </c>
      <c r="B2945" s="4">
        <v>290500</v>
      </c>
      <c r="C2945" s="4">
        <v>15</v>
      </c>
      <c r="D2945" s="4">
        <v>8949832</v>
      </c>
      <c r="E2945" s="4">
        <v>18</v>
      </c>
      <c r="F2945" s="9" t="s">
        <v>8148</v>
      </c>
      <c r="G2945" s="2">
        <v>43195.517025462963</v>
      </c>
      <c r="H2945" t="s">
        <v>6</v>
      </c>
      <c r="I2945" t="s">
        <v>7284</v>
      </c>
    </row>
    <row r="2946" spans="1:9" x14ac:dyDescent="0.25">
      <c r="A2946" s="4" t="s">
        <v>7</v>
      </c>
      <c r="B2946" s="4">
        <v>290509</v>
      </c>
      <c r="C2946" s="4">
        <v>15</v>
      </c>
      <c r="D2946" s="4">
        <v>8949833</v>
      </c>
      <c r="E2946" s="4">
        <v>18</v>
      </c>
      <c r="F2946" s="9" t="s">
        <v>8148</v>
      </c>
      <c r="G2946" s="2">
        <v>43195.518425925926</v>
      </c>
      <c r="H2946" t="s">
        <v>6</v>
      </c>
      <c r="I2946" t="s">
        <v>7284</v>
      </c>
    </row>
    <row r="2947" spans="1:9" x14ac:dyDescent="0.25">
      <c r="A2947" s="4" t="s">
        <v>7</v>
      </c>
      <c r="B2947" s="4">
        <v>261026</v>
      </c>
      <c r="C2947" s="4">
        <v>13</v>
      </c>
      <c r="D2947" s="4">
        <v>8949834</v>
      </c>
      <c r="E2947" s="4">
        <v>18</v>
      </c>
      <c r="F2947" s="9" t="s">
        <v>9428</v>
      </c>
      <c r="G2947" s="2">
        <v>43195.518611111111</v>
      </c>
      <c r="H2947" t="s">
        <v>6</v>
      </c>
      <c r="I2947" t="s">
        <v>7284</v>
      </c>
    </row>
    <row r="2948" spans="1:9" x14ac:dyDescent="0.25">
      <c r="A2948" s="4" t="s">
        <v>7</v>
      </c>
      <c r="B2948" s="4">
        <v>290516</v>
      </c>
      <c r="C2948" s="4">
        <v>15</v>
      </c>
      <c r="D2948" s="4">
        <v>8949837</v>
      </c>
      <c r="E2948" s="4">
        <v>18</v>
      </c>
      <c r="F2948" s="9" t="s">
        <v>8148</v>
      </c>
      <c r="G2948" s="2">
        <v>43195.520266203705</v>
      </c>
      <c r="H2948" t="s">
        <v>6</v>
      </c>
      <c r="I2948" t="s">
        <v>7284</v>
      </c>
    </row>
    <row r="2949" spans="1:9" x14ac:dyDescent="0.25">
      <c r="A2949" s="4" t="s">
        <v>7</v>
      </c>
      <c r="B2949" s="4">
        <v>279715</v>
      </c>
      <c r="C2949" s="4">
        <v>15</v>
      </c>
      <c r="D2949" s="4">
        <v>8950397</v>
      </c>
      <c r="E2949" s="4">
        <v>18</v>
      </c>
      <c r="F2949" s="9" t="s">
        <v>9453</v>
      </c>
      <c r="G2949" s="2">
        <v>43195.914097222223</v>
      </c>
      <c r="H2949" t="s">
        <v>6</v>
      </c>
      <c r="I2949" t="s">
        <v>7284</v>
      </c>
    </row>
    <row r="2950" spans="1:9" x14ac:dyDescent="0.25">
      <c r="A2950" s="4" t="s">
        <v>13</v>
      </c>
      <c r="B2950" s="4">
        <v>288933</v>
      </c>
      <c r="C2950" s="4">
        <v>1</v>
      </c>
      <c r="D2950" s="4">
        <v>8950398</v>
      </c>
      <c r="E2950" s="4">
        <v>18</v>
      </c>
      <c r="F2950" s="9" t="s">
        <v>9454</v>
      </c>
      <c r="G2950" s="2">
        <v>43195.917905092596</v>
      </c>
      <c r="H2950" t="s">
        <v>6</v>
      </c>
      <c r="I2950" t="s">
        <v>7284</v>
      </c>
    </row>
    <row r="2951" spans="1:9" x14ac:dyDescent="0.25">
      <c r="A2951" s="4" t="s">
        <v>7</v>
      </c>
      <c r="B2951" s="4">
        <v>278259</v>
      </c>
      <c r="C2951" s="4">
        <v>15</v>
      </c>
      <c r="D2951" s="4">
        <v>8960470</v>
      </c>
      <c r="E2951" s="4">
        <v>18</v>
      </c>
      <c r="F2951" s="9" t="s">
        <v>9455</v>
      </c>
      <c r="G2951" s="2">
        <v>43196.486851851849</v>
      </c>
      <c r="H2951" t="s">
        <v>6</v>
      </c>
      <c r="I2951" t="s">
        <v>7284</v>
      </c>
    </row>
    <row r="2952" spans="1:9" x14ac:dyDescent="0.25">
      <c r="A2952" s="4" t="s">
        <v>7</v>
      </c>
      <c r="B2952" s="4">
        <v>278259</v>
      </c>
      <c r="C2952" s="4">
        <v>15</v>
      </c>
      <c r="D2952" s="4">
        <v>8960473</v>
      </c>
      <c r="E2952" s="4">
        <v>18</v>
      </c>
      <c r="F2952" s="9" t="s">
        <v>9456</v>
      </c>
      <c r="G2952" s="2">
        <v>43196.48746527778</v>
      </c>
      <c r="H2952" t="s">
        <v>6</v>
      </c>
      <c r="I2952" t="s">
        <v>7284</v>
      </c>
    </row>
    <row r="2953" spans="1:9" x14ac:dyDescent="0.25">
      <c r="A2953" s="4" t="s">
        <v>154</v>
      </c>
      <c r="B2953" s="4">
        <v>287496</v>
      </c>
      <c r="C2953" s="4">
        <v>1</v>
      </c>
      <c r="D2953" s="4">
        <v>9057181</v>
      </c>
      <c r="E2953" s="4">
        <v>18</v>
      </c>
      <c r="F2953" s="9" t="s">
        <v>8352</v>
      </c>
      <c r="G2953" s="2">
        <v>43210.367986111109</v>
      </c>
      <c r="H2953" t="s">
        <v>144</v>
      </c>
      <c r="I2953" t="s">
        <v>7284</v>
      </c>
    </row>
    <row r="2954" spans="1:9" x14ac:dyDescent="0.25">
      <c r="A2954" s="4" t="s">
        <v>7</v>
      </c>
      <c r="B2954" s="4">
        <v>290758</v>
      </c>
      <c r="C2954" s="4">
        <v>15</v>
      </c>
      <c r="D2954" s="4">
        <v>9075603</v>
      </c>
      <c r="E2954" s="4">
        <v>18</v>
      </c>
      <c r="F2954" s="9" t="s">
        <v>9457</v>
      </c>
      <c r="G2954" s="2">
        <v>43213.455462962964</v>
      </c>
      <c r="H2954" t="s">
        <v>6</v>
      </c>
      <c r="I2954" t="s">
        <v>7284</v>
      </c>
    </row>
    <row r="2955" spans="1:9" x14ac:dyDescent="0.25">
      <c r="A2955" s="4" t="s">
        <v>7</v>
      </c>
      <c r="B2955" s="4">
        <v>120996</v>
      </c>
      <c r="C2955" s="4">
        <v>6</v>
      </c>
      <c r="D2955" s="4">
        <v>9075617</v>
      </c>
      <c r="E2955" s="4">
        <v>18</v>
      </c>
      <c r="F2955" s="9" t="s">
        <v>8934</v>
      </c>
      <c r="G2955" s="2">
        <v>43213.458738425928</v>
      </c>
      <c r="H2955" t="s">
        <v>6</v>
      </c>
      <c r="I2955" t="s">
        <v>7284</v>
      </c>
    </row>
    <row r="2956" spans="1:9" x14ac:dyDescent="0.25">
      <c r="A2956" s="4" t="s">
        <v>7</v>
      </c>
      <c r="B2956" s="4">
        <v>321129</v>
      </c>
      <c r="C2956" s="4">
        <v>18</v>
      </c>
      <c r="D2956" s="4">
        <v>9076075</v>
      </c>
      <c r="E2956" s="4">
        <v>18</v>
      </c>
      <c r="F2956" s="9" t="s">
        <v>7407</v>
      </c>
      <c r="G2956" s="2">
        <v>43213.744409722225</v>
      </c>
      <c r="H2956" t="s">
        <v>6</v>
      </c>
      <c r="I2956" t="s">
        <v>7284</v>
      </c>
    </row>
    <row r="2957" spans="1:9" x14ac:dyDescent="0.25">
      <c r="A2957" s="4" t="s">
        <v>7</v>
      </c>
      <c r="B2957" s="4">
        <v>261030</v>
      </c>
      <c r="C2957" s="4">
        <v>13</v>
      </c>
      <c r="D2957" s="4">
        <v>9076084</v>
      </c>
      <c r="E2957" s="4">
        <v>18</v>
      </c>
      <c r="F2957" s="9" t="s">
        <v>9458</v>
      </c>
      <c r="G2957" s="2">
        <v>43213.747789351852</v>
      </c>
      <c r="H2957" t="s">
        <v>6</v>
      </c>
      <c r="I2957" t="s">
        <v>7284</v>
      </c>
    </row>
    <row r="2958" spans="1:9" x14ac:dyDescent="0.25">
      <c r="A2958" s="4" t="s">
        <v>7</v>
      </c>
      <c r="B2958" s="4">
        <v>315461</v>
      </c>
      <c r="C2958" s="4">
        <v>17</v>
      </c>
      <c r="D2958" s="4">
        <v>9076089</v>
      </c>
      <c r="E2958" s="4">
        <v>18</v>
      </c>
      <c r="F2958" s="9" t="s">
        <v>7557</v>
      </c>
      <c r="G2958" s="2">
        <v>43213.751111111109</v>
      </c>
      <c r="H2958" t="s">
        <v>6</v>
      </c>
      <c r="I2958" t="s">
        <v>7284</v>
      </c>
    </row>
    <row r="2959" spans="1:9" x14ac:dyDescent="0.25">
      <c r="A2959" s="4" t="s">
        <v>7</v>
      </c>
      <c r="B2959" s="4">
        <v>261034</v>
      </c>
      <c r="C2959" s="4">
        <v>13</v>
      </c>
      <c r="D2959" s="4">
        <v>9076099</v>
      </c>
      <c r="E2959" s="4">
        <v>18</v>
      </c>
      <c r="F2959" s="9" t="s">
        <v>9428</v>
      </c>
      <c r="G2959" s="2">
        <v>43213.755682870367</v>
      </c>
      <c r="H2959" t="s">
        <v>6</v>
      </c>
      <c r="I2959" t="s">
        <v>7284</v>
      </c>
    </row>
    <row r="2960" spans="1:9" x14ac:dyDescent="0.25">
      <c r="A2960" s="4" t="s">
        <v>7</v>
      </c>
      <c r="B2960" s="4">
        <v>304458</v>
      </c>
      <c r="C2960" s="4">
        <v>16</v>
      </c>
      <c r="D2960" s="4">
        <v>9076104</v>
      </c>
      <c r="E2960" s="4">
        <v>18</v>
      </c>
      <c r="F2960" s="9" t="s">
        <v>7933</v>
      </c>
      <c r="G2960" s="2">
        <v>43213.758171296293</v>
      </c>
      <c r="H2960" t="s">
        <v>6</v>
      </c>
      <c r="I2960" t="s">
        <v>7284</v>
      </c>
    </row>
    <row r="2961" spans="1:9" x14ac:dyDescent="0.25">
      <c r="A2961" s="4" t="s">
        <v>7</v>
      </c>
      <c r="B2961" s="4">
        <v>243934</v>
      </c>
      <c r="C2961" s="4">
        <v>12</v>
      </c>
      <c r="D2961" s="4">
        <v>8971153</v>
      </c>
      <c r="E2961" s="4">
        <v>18</v>
      </c>
      <c r="F2961" s="9" t="s">
        <v>8934</v>
      </c>
      <c r="G2961" s="2">
        <v>43199.761284722219</v>
      </c>
      <c r="H2961" t="s">
        <v>6</v>
      </c>
      <c r="I2961" t="s">
        <v>7284</v>
      </c>
    </row>
    <row r="2962" spans="1:9" x14ac:dyDescent="0.25">
      <c r="A2962" s="4" t="s">
        <v>7</v>
      </c>
      <c r="B2962" s="4">
        <v>283378</v>
      </c>
      <c r="C2962" s="4">
        <v>15</v>
      </c>
      <c r="D2962" s="4">
        <v>9110936</v>
      </c>
      <c r="E2962" s="4">
        <v>18</v>
      </c>
      <c r="F2962" s="9" t="s">
        <v>7557</v>
      </c>
      <c r="G2962" s="2">
        <v>43217.39162037037</v>
      </c>
      <c r="H2962" t="s">
        <v>144</v>
      </c>
      <c r="I2962" t="s">
        <v>7284</v>
      </c>
    </row>
    <row r="2963" spans="1:9" x14ac:dyDescent="0.25">
      <c r="A2963" s="4" t="s">
        <v>7</v>
      </c>
      <c r="B2963" s="4">
        <v>212521</v>
      </c>
      <c r="C2963" s="4">
        <v>11</v>
      </c>
      <c r="D2963" s="4">
        <v>8971166</v>
      </c>
      <c r="E2963" s="4">
        <v>18</v>
      </c>
      <c r="F2963" s="9" t="s">
        <v>9107</v>
      </c>
      <c r="G2963" s="2">
        <v>43199.76699074074</v>
      </c>
      <c r="H2963" t="s">
        <v>6</v>
      </c>
      <c r="I2963" t="s">
        <v>7284</v>
      </c>
    </row>
    <row r="2964" spans="1:9" x14ac:dyDescent="0.25">
      <c r="A2964" s="4" t="s">
        <v>47</v>
      </c>
      <c r="B2964" s="4">
        <v>117209</v>
      </c>
      <c r="C2964" s="4">
        <v>2</v>
      </c>
      <c r="D2964" s="4">
        <v>9107190</v>
      </c>
      <c r="E2964" s="4">
        <v>18</v>
      </c>
      <c r="F2964" s="9" t="s">
        <v>9459</v>
      </c>
      <c r="G2964" s="2">
        <v>43216.774837962963</v>
      </c>
      <c r="H2964" t="s">
        <v>144</v>
      </c>
      <c r="I2964" t="s">
        <v>7284</v>
      </c>
    </row>
    <row r="2965" spans="1:9" x14ac:dyDescent="0.25">
      <c r="A2965" s="4" t="s">
        <v>77</v>
      </c>
      <c r="B2965" s="4">
        <v>4874</v>
      </c>
      <c r="C2965" s="4">
        <v>17</v>
      </c>
      <c r="D2965" s="4">
        <v>8878255</v>
      </c>
      <c r="E2965" s="4">
        <v>18</v>
      </c>
      <c r="F2965" s="9" t="s">
        <v>9460</v>
      </c>
      <c r="G2965" s="2">
        <v>43181.799375000002</v>
      </c>
      <c r="H2965" t="s">
        <v>144</v>
      </c>
      <c r="I2965" t="s">
        <v>7284</v>
      </c>
    </row>
    <row r="2966" spans="1:9" x14ac:dyDescent="0.25">
      <c r="A2966" s="4" t="s">
        <v>7</v>
      </c>
      <c r="B2966" s="4">
        <v>261034</v>
      </c>
      <c r="C2966" s="4">
        <v>13</v>
      </c>
      <c r="D2966" s="4">
        <v>8970618</v>
      </c>
      <c r="E2966" s="4">
        <v>18</v>
      </c>
      <c r="F2966" s="9" t="s">
        <v>7487</v>
      </c>
      <c r="G2966" s="2">
        <v>43199.460196759261</v>
      </c>
      <c r="H2966" t="s">
        <v>6</v>
      </c>
      <c r="I2966" t="s">
        <v>7284</v>
      </c>
    </row>
    <row r="2967" spans="1:9" x14ac:dyDescent="0.25">
      <c r="A2967" s="4" t="s">
        <v>154</v>
      </c>
      <c r="B2967" s="4">
        <v>296386</v>
      </c>
      <c r="C2967" s="4">
        <v>1</v>
      </c>
      <c r="D2967" s="4">
        <v>8970631</v>
      </c>
      <c r="E2967" s="4">
        <v>18</v>
      </c>
      <c r="F2967" s="9" t="s">
        <v>9461</v>
      </c>
      <c r="G2967" s="2">
        <v>43199.465208333335</v>
      </c>
      <c r="H2967" t="s">
        <v>6</v>
      </c>
      <c r="I2967" t="s">
        <v>7284</v>
      </c>
    </row>
    <row r="2968" spans="1:9" x14ac:dyDescent="0.25">
      <c r="A2968" s="4" t="s">
        <v>47</v>
      </c>
      <c r="B2968" s="4">
        <v>117209</v>
      </c>
      <c r="C2968" s="4">
        <v>2</v>
      </c>
      <c r="D2968" s="4">
        <v>8920949</v>
      </c>
      <c r="E2968" s="4">
        <v>18</v>
      </c>
      <c r="F2968" s="9" t="s">
        <v>9462</v>
      </c>
      <c r="G2968" s="2">
        <v>43188.54047453704</v>
      </c>
      <c r="H2968" t="s">
        <v>144</v>
      </c>
      <c r="I2968" t="s">
        <v>7284</v>
      </c>
    </row>
    <row r="2969" spans="1:9" x14ac:dyDescent="0.25">
      <c r="A2969" s="4" t="s">
        <v>7</v>
      </c>
      <c r="B2969" s="4">
        <v>261281</v>
      </c>
      <c r="C2969" s="4">
        <v>13</v>
      </c>
      <c r="D2969" s="4">
        <v>8867655</v>
      </c>
      <c r="E2969" s="4">
        <v>18</v>
      </c>
      <c r="F2969" s="9" t="s">
        <v>7974</v>
      </c>
      <c r="G2969" s="2">
        <v>43180.735173611109</v>
      </c>
      <c r="H2969" t="s">
        <v>144</v>
      </c>
      <c r="I2969" t="s">
        <v>7284</v>
      </c>
    </row>
    <row r="2970" spans="1:9" x14ac:dyDescent="0.25">
      <c r="A2970" s="4" t="s">
        <v>7</v>
      </c>
      <c r="B2970" s="4">
        <v>185690</v>
      </c>
      <c r="C2970" s="4">
        <v>10</v>
      </c>
      <c r="D2970" s="4">
        <v>9107229</v>
      </c>
      <c r="E2970" s="4">
        <v>18</v>
      </c>
      <c r="F2970" s="9" t="s">
        <v>203</v>
      </c>
      <c r="G2970" s="2">
        <v>43216.795810185184</v>
      </c>
      <c r="H2970" t="s">
        <v>144</v>
      </c>
      <c r="I2970" t="s">
        <v>7284</v>
      </c>
    </row>
    <row r="2971" spans="1:9" x14ac:dyDescent="0.25">
      <c r="A2971" s="4" t="s">
        <v>7</v>
      </c>
      <c r="B2971" s="4">
        <v>320428</v>
      </c>
      <c r="C2971" s="4">
        <v>18</v>
      </c>
      <c r="D2971" s="4">
        <v>8970657</v>
      </c>
      <c r="E2971" s="4">
        <v>18</v>
      </c>
      <c r="F2971" s="9" t="s">
        <v>9463</v>
      </c>
      <c r="G2971" s="2">
        <v>43199.473078703704</v>
      </c>
      <c r="H2971" t="s">
        <v>6</v>
      </c>
      <c r="I2971" t="s">
        <v>7284</v>
      </c>
    </row>
    <row r="2972" spans="1:9" x14ac:dyDescent="0.25">
      <c r="A2972" s="4" t="s">
        <v>7</v>
      </c>
      <c r="B2972" s="4">
        <v>316430</v>
      </c>
      <c r="C2972" s="4">
        <v>17</v>
      </c>
      <c r="D2972" s="4">
        <v>8970659</v>
      </c>
      <c r="E2972" s="4">
        <v>18</v>
      </c>
      <c r="F2972" s="9" t="s">
        <v>9464</v>
      </c>
      <c r="G2972" s="2">
        <v>43199.473576388889</v>
      </c>
      <c r="H2972" t="s">
        <v>6</v>
      </c>
      <c r="I2972" t="s">
        <v>7284</v>
      </c>
    </row>
    <row r="2973" spans="1:9" x14ac:dyDescent="0.25">
      <c r="A2973" s="4" t="s">
        <v>7</v>
      </c>
      <c r="B2973" s="4">
        <v>141103</v>
      </c>
      <c r="C2973" s="4">
        <v>9</v>
      </c>
      <c r="D2973" s="4">
        <v>8922430</v>
      </c>
      <c r="E2973" s="4">
        <v>18</v>
      </c>
      <c r="F2973" s="9" t="s">
        <v>9465</v>
      </c>
      <c r="G2973" s="2">
        <v>43192.722129629627</v>
      </c>
      <c r="H2973" t="s">
        <v>144</v>
      </c>
      <c r="I2973" t="s">
        <v>7284</v>
      </c>
    </row>
    <row r="2974" spans="1:9" x14ac:dyDescent="0.25">
      <c r="A2974" s="4" t="s">
        <v>7</v>
      </c>
      <c r="B2974" s="4">
        <v>141103</v>
      </c>
      <c r="C2974" s="4">
        <v>9</v>
      </c>
      <c r="D2974" s="4">
        <v>8922432</v>
      </c>
      <c r="E2974" s="4">
        <v>18</v>
      </c>
      <c r="F2974" s="9" t="s">
        <v>9466</v>
      </c>
      <c r="G2974" s="2">
        <v>43192.727141203701</v>
      </c>
      <c r="H2974" t="s">
        <v>144</v>
      </c>
      <c r="I2974" t="s">
        <v>7284</v>
      </c>
    </row>
    <row r="2975" spans="1:9" x14ac:dyDescent="0.25">
      <c r="A2975" s="4" t="s">
        <v>7</v>
      </c>
      <c r="B2975" s="4">
        <v>315774</v>
      </c>
      <c r="C2975" s="4">
        <v>17</v>
      </c>
      <c r="D2975" s="4">
        <v>9072438</v>
      </c>
      <c r="E2975" s="4">
        <v>18</v>
      </c>
      <c r="F2975" s="9" t="s">
        <v>9467</v>
      </c>
      <c r="G2975" s="2">
        <v>43213.497476851851</v>
      </c>
      <c r="H2975" t="s">
        <v>144</v>
      </c>
      <c r="I2975" t="s">
        <v>7284</v>
      </c>
    </row>
    <row r="2976" spans="1:9" x14ac:dyDescent="0.25">
      <c r="A2976" s="4" t="s">
        <v>7</v>
      </c>
      <c r="B2976" s="4">
        <v>262295</v>
      </c>
      <c r="C2976" s="4">
        <v>13</v>
      </c>
      <c r="D2976" s="4">
        <v>8970704</v>
      </c>
      <c r="E2976" s="4">
        <v>18</v>
      </c>
      <c r="F2976" s="9" t="s">
        <v>9387</v>
      </c>
      <c r="G2976" s="2">
        <v>43199.486446759256</v>
      </c>
      <c r="H2976" t="s">
        <v>6</v>
      </c>
      <c r="I2976" t="s">
        <v>7284</v>
      </c>
    </row>
    <row r="2977" spans="1:9" x14ac:dyDescent="0.25">
      <c r="A2977" s="4" t="s">
        <v>7</v>
      </c>
      <c r="B2977" s="4">
        <v>309630</v>
      </c>
      <c r="C2977" s="4">
        <v>17</v>
      </c>
      <c r="D2977" s="4">
        <v>8970719</v>
      </c>
      <c r="E2977" s="4">
        <v>18</v>
      </c>
      <c r="F2977" s="9" t="s">
        <v>9257</v>
      </c>
      <c r="G2977" s="2">
        <v>43199.491539351853</v>
      </c>
      <c r="H2977" t="s">
        <v>6</v>
      </c>
      <c r="I2977" t="s">
        <v>7284</v>
      </c>
    </row>
    <row r="2978" spans="1:9" x14ac:dyDescent="0.25">
      <c r="A2978" s="4" t="s">
        <v>7</v>
      </c>
      <c r="B2978" s="4">
        <v>314616</v>
      </c>
      <c r="C2978" s="4">
        <v>17</v>
      </c>
      <c r="D2978" s="4">
        <v>8970724</v>
      </c>
      <c r="E2978" s="4">
        <v>18</v>
      </c>
      <c r="F2978" s="9" t="s">
        <v>9468</v>
      </c>
      <c r="G2978" s="2">
        <v>43199.493657407409</v>
      </c>
      <c r="H2978" t="s">
        <v>6</v>
      </c>
      <c r="I2978" t="s">
        <v>7284</v>
      </c>
    </row>
    <row r="2979" spans="1:9" x14ac:dyDescent="0.25">
      <c r="A2979" s="4" t="s">
        <v>7</v>
      </c>
      <c r="B2979" s="4">
        <v>314360</v>
      </c>
      <c r="C2979" s="4">
        <v>17</v>
      </c>
      <c r="D2979" s="4">
        <v>8971305</v>
      </c>
      <c r="E2979" s="4">
        <v>18</v>
      </c>
      <c r="F2979" s="9" t="s">
        <v>8002</v>
      </c>
      <c r="G2979" s="2">
        <v>43199.804375</v>
      </c>
      <c r="H2979" t="s">
        <v>6</v>
      </c>
      <c r="I2979" t="s">
        <v>7284</v>
      </c>
    </row>
    <row r="2980" spans="1:9" x14ac:dyDescent="0.25">
      <c r="A2980" s="4" t="s">
        <v>7</v>
      </c>
      <c r="B2980" s="4">
        <v>314358</v>
      </c>
      <c r="C2980" s="4">
        <v>17</v>
      </c>
      <c r="D2980" s="4">
        <v>8971308</v>
      </c>
      <c r="E2980" s="4">
        <v>18</v>
      </c>
      <c r="F2980" s="9" t="s">
        <v>8002</v>
      </c>
      <c r="G2980" s="2">
        <v>43199.805243055554</v>
      </c>
      <c r="H2980" t="s">
        <v>6</v>
      </c>
      <c r="I2980" t="s">
        <v>7284</v>
      </c>
    </row>
    <row r="2981" spans="1:9" x14ac:dyDescent="0.25">
      <c r="A2981" s="4" t="s">
        <v>7</v>
      </c>
      <c r="B2981" s="4">
        <v>314350</v>
      </c>
      <c r="C2981" s="4">
        <v>17</v>
      </c>
      <c r="D2981" s="4">
        <v>8971311</v>
      </c>
      <c r="E2981" s="4">
        <v>18</v>
      </c>
      <c r="F2981" s="9" t="s">
        <v>8002</v>
      </c>
      <c r="G2981" s="2">
        <v>43199.806597222225</v>
      </c>
      <c r="H2981" t="s">
        <v>6</v>
      </c>
      <c r="I2981" t="s">
        <v>7284</v>
      </c>
    </row>
    <row r="2982" spans="1:9" x14ac:dyDescent="0.25">
      <c r="A2982" s="4" t="s">
        <v>7</v>
      </c>
      <c r="B2982" s="4">
        <v>117536</v>
      </c>
      <c r="C2982" s="4">
        <v>3</v>
      </c>
      <c r="D2982" s="4">
        <v>8971314</v>
      </c>
      <c r="E2982" s="4">
        <v>18</v>
      </c>
      <c r="F2982" s="9" t="s">
        <v>7620</v>
      </c>
      <c r="G2982" s="2">
        <v>43199.807905092595</v>
      </c>
      <c r="H2982" t="s">
        <v>6</v>
      </c>
      <c r="I2982" t="s">
        <v>7284</v>
      </c>
    </row>
    <row r="2983" spans="1:9" ht="30" x14ac:dyDescent="0.25">
      <c r="A2983" s="4" t="s">
        <v>7</v>
      </c>
      <c r="B2983" s="4">
        <v>273724</v>
      </c>
      <c r="C2983" s="4">
        <v>14</v>
      </c>
      <c r="D2983" s="4">
        <v>8919742</v>
      </c>
      <c r="E2983" s="4">
        <v>18</v>
      </c>
      <c r="F2983" s="9" t="s">
        <v>9469</v>
      </c>
      <c r="G2983" s="2">
        <v>43187.824305555558</v>
      </c>
      <c r="H2983" t="s">
        <v>144</v>
      </c>
      <c r="I2983" t="s">
        <v>7284</v>
      </c>
    </row>
    <row r="2984" spans="1:9" x14ac:dyDescent="0.25">
      <c r="A2984" s="4" t="s">
        <v>7</v>
      </c>
      <c r="B2984" s="4">
        <v>283451</v>
      </c>
      <c r="C2984" s="4">
        <v>15</v>
      </c>
      <c r="D2984" s="4">
        <v>8921570</v>
      </c>
      <c r="E2984" s="4">
        <v>18</v>
      </c>
      <c r="F2984" s="9" t="s">
        <v>9470</v>
      </c>
      <c r="G2984" s="2">
        <v>43189.749456018515</v>
      </c>
      <c r="H2984" t="s">
        <v>144</v>
      </c>
      <c r="I2984" t="s">
        <v>7284</v>
      </c>
    </row>
    <row r="2985" spans="1:9" x14ac:dyDescent="0.25">
      <c r="A2985" s="4" t="s">
        <v>7</v>
      </c>
      <c r="B2985" s="4">
        <v>290081</v>
      </c>
      <c r="C2985" s="4">
        <v>15</v>
      </c>
      <c r="D2985" s="4">
        <v>9117529</v>
      </c>
      <c r="E2985" s="4">
        <v>18</v>
      </c>
      <c r="F2985" s="9" t="s">
        <v>9471</v>
      </c>
      <c r="G2985" s="2">
        <v>43217.470219907409</v>
      </c>
      <c r="H2985" t="s">
        <v>6</v>
      </c>
      <c r="I2985" t="s">
        <v>7284</v>
      </c>
    </row>
    <row r="2986" spans="1:9" x14ac:dyDescent="0.25">
      <c r="A2986" s="4" t="s">
        <v>7</v>
      </c>
      <c r="B2986" s="4">
        <v>314624</v>
      </c>
      <c r="C2986" s="4">
        <v>17</v>
      </c>
      <c r="D2986" s="4">
        <v>8970754</v>
      </c>
      <c r="E2986" s="4">
        <v>18</v>
      </c>
      <c r="F2986" s="9" t="s">
        <v>9472</v>
      </c>
      <c r="G2986" s="2">
        <v>43199.503842592596</v>
      </c>
      <c r="H2986" t="s">
        <v>6</v>
      </c>
      <c r="I2986" t="s">
        <v>7284</v>
      </c>
    </row>
    <row r="2987" spans="1:9" x14ac:dyDescent="0.25">
      <c r="A2987" s="4" t="s">
        <v>7</v>
      </c>
      <c r="B2987" s="4">
        <v>320377</v>
      </c>
      <c r="C2987" s="4">
        <v>18</v>
      </c>
      <c r="D2987" s="4">
        <v>8970768</v>
      </c>
      <c r="E2987" s="4">
        <v>18</v>
      </c>
      <c r="F2987" s="9" t="s">
        <v>7545</v>
      </c>
      <c r="G2987" s="2">
        <v>43199.508101851854</v>
      </c>
      <c r="H2987" t="s">
        <v>6</v>
      </c>
      <c r="I2987" t="s">
        <v>7284</v>
      </c>
    </row>
    <row r="2988" spans="1:9" x14ac:dyDescent="0.25">
      <c r="A2988" s="4" t="s">
        <v>47</v>
      </c>
      <c r="B2988" s="4">
        <v>269511</v>
      </c>
      <c r="C2988" s="4">
        <v>2</v>
      </c>
      <c r="D2988" s="4">
        <v>8971326</v>
      </c>
      <c r="E2988" s="4">
        <v>18</v>
      </c>
      <c r="F2988" s="9" t="s">
        <v>9473</v>
      </c>
      <c r="G2988" s="2">
        <v>43199.810949074075</v>
      </c>
      <c r="H2988" t="s">
        <v>6</v>
      </c>
      <c r="I2988" t="s">
        <v>7284</v>
      </c>
    </row>
    <row r="2989" spans="1:9" x14ac:dyDescent="0.25">
      <c r="A2989" s="4" t="s">
        <v>77</v>
      </c>
      <c r="B2989" s="4">
        <v>410</v>
      </c>
      <c r="C2989" s="4">
        <v>17</v>
      </c>
      <c r="D2989" s="4">
        <v>8971349</v>
      </c>
      <c r="E2989" s="4">
        <v>18</v>
      </c>
      <c r="F2989" s="9" t="s">
        <v>7784</v>
      </c>
      <c r="G2989" s="2">
        <v>43199.817650462966</v>
      </c>
      <c r="H2989" t="s">
        <v>6</v>
      </c>
      <c r="I2989" t="s">
        <v>7284</v>
      </c>
    </row>
    <row r="2990" spans="1:9" x14ac:dyDescent="0.25">
      <c r="A2990" s="4" t="s">
        <v>7</v>
      </c>
      <c r="B2990" s="4">
        <v>261281</v>
      </c>
      <c r="C2990" s="4">
        <v>13</v>
      </c>
      <c r="D2990" s="4">
        <v>8879436</v>
      </c>
      <c r="E2990" s="4">
        <v>18</v>
      </c>
      <c r="F2990" s="9" t="s">
        <v>9474</v>
      </c>
      <c r="G2990" s="2">
        <v>43181.997337962966</v>
      </c>
      <c r="H2990" t="s">
        <v>144</v>
      </c>
      <c r="I2990" t="s">
        <v>7284</v>
      </c>
    </row>
    <row r="2991" spans="1:9" x14ac:dyDescent="0.25">
      <c r="A2991" s="4" t="s">
        <v>7</v>
      </c>
      <c r="B2991" s="4">
        <v>320377</v>
      </c>
      <c r="C2991" s="4">
        <v>18</v>
      </c>
      <c r="D2991" s="4">
        <v>8970776</v>
      </c>
      <c r="E2991" s="4">
        <v>18</v>
      </c>
      <c r="F2991" s="9" t="s">
        <v>7545</v>
      </c>
      <c r="G2991" s="2">
        <v>43199.510405092595</v>
      </c>
      <c r="H2991" t="s">
        <v>6</v>
      </c>
      <c r="I2991" t="s">
        <v>7284</v>
      </c>
    </row>
    <row r="2992" spans="1:9" x14ac:dyDescent="0.25">
      <c r="A2992" s="4" t="s">
        <v>7</v>
      </c>
      <c r="B2992" s="4">
        <v>117536</v>
      </c>
      <c r="C2992" s="4">
        <v>3</v>
      </c>
      <c r="D2992" s="4">
        <v>8970784</v>
      </c>
      <c r="E2992" s="4">
        <v>18</v>
      </c>
      <c r="F2992" s="9" t="s">
        <v>9475</v>
      </c>
      <c r="G2992" s="2">
        <v>43199.51353009259</v>
      </c>
      <c r="H2992" t="s">
        <v>6</v>
      </c>
      <c r="I2992" t="s">
        <v>7284</v>
      </c>
    </row>
    <row r="2993" spans="1:9" x14ac:dyDescent="0.25">
      <c r="A2993" s="4" t="s">
        <v>7</v>
      </c>
      <c r="B2993" s="4">
        <v>307141</v>
      </c>
      <c r="C2993" s="4">
        <v>17</v>
      </c>
      <c r="D2993" s="4">
        <v>8971356</v>
      </c>
      <c r="E2993" s="4">
        <v>18</v>
      </c>
      <c r="F2993" s="9" t="s">
        <v>7617</v>
      </c>
      <c r="G2993" s="2">
        <v>43199.818958333337</v>
      </c>
      <c r="H2993" t="s">
        <v>6</v>
      </c>
      <c r="I2993" t="s">
        <v>7284</v>
      </c>
    </row>
    <row r="2994" spans="1:9" x14ac:dyDescent="0.25">
      <c r="A2994" s="4" t="s">
        <v>7</v>
      </c>
      <c r="B2994" s="4">
        <v>297371</v>
      </c>
      <c r="C2994" s="4">
        <v>16</v>
      </c>
      <c r="D2994" s="4">
        <v>8971357</v>
      </c>
      <c r="E2994" s="4">
        <v>18</v>
      </c>
      <c r="F2994" s="9" t="s">
        <v>9476</v>
      </c>
      <c r="G2994" s="2">
        <v>43199.819224537037</v>
      </c>
      <c r="H2994" t="s">
        <v>6</v>
      </c>
      <c r="I2994" t="s">
        <v>7284</v>
      </c>
    </row>
    <row r="2995" spans="1:9" x14ac:dyDescent="0.25">
      <c r="A2995" s="4" t="s">
        <v>7</v>
      </c>
      <c r="B2995" s="4">
        <v>308451</v>
      </c>
      <c r="C2995" s="4">
        <v>17</v>
      </c>
      <c r="D2995" s="4">
        <v>8971366</v>
      </c>
      <c r="E2995" s="4">
        <v>18</v>
      </c>
      <c r="F2995" s="9" t="s">
        <v>9477</v>
      </c>
      <c r="G2995" s="2">
        <v>43199.821203703701</v>
      </c>
      <c r="H2995" t="s">
        <v>6</v>
      </c>
      <c r="I2995" t="s">
        <v>7284</v>
      </c>
    </row>
    <row r="2996" spans="1:9" x14ac:dyDescent="0.25">
      <c r="A2996" s="4" t="s">
        <v>7</v>
      </c>
      <c r="B2996" s="4">
        <v>249180</v>
      </c>
      <c r="C2996" s="4">
        <v>13</v>
      </c>
      <c r="D2996" s="4">
        <v>8971367</v>
      </c>
      <c r="E2996" s="4">
        <v>18</v>
      </c>
      <c r="F2996" s="9" t="s">
        <v>9478</v>
      </c>
      <c r="G2996" s="2">
        <v>43199.821284722224</v>
      </c>
      <c r="H2996" t="s">
        <v>6</v>
      </c>
      <c r="I2996" t="s">
        <v>7284</v>
      </c>
    </row>
    <row r="2997" spans="1:9" x14ac:dyDescent="0.25">
      <c r="A2997" s="4" t="s">
        <v>7</v>
      </c>
      <c r="B2997" s="4">
        <v>241294</v>
      </c>
      <c r="C2997" s="4">
        <v>12</v>
      </c>
      <c r="D2997" s="4">
        <v>8971369</v>
      </c>
      <c r="E2997" s="4">
        <v>18</v>
      </c>
      <c r="F2997" s="9" t="s">
        <v>9479</v>
      </c>
      <c r="G2997" s="2">
        <v>43199.822569444441</v>
      </c>
      <c r="H2997" t="s">
        <v>6</v>
      </c>
      <c r="I2997" t="s">
        <v>7284</v>
      </c>
    </row>
    <row r="2998" spans="1:9" x14ac:dyDescent="0.25">
      <c r="A2998" s="4" t="s">
        <v>7</v>
      </c>
      <c r="B2998" s="4">
        <v>259109</v>
      </c>
      <c r="C2998" s="4">
        <v>13</v>
      </c>
      <c r="D2998" s="4">
        <v>8971373</v>
      </c>
      <c r="E2998" s="4">
        <v>18</v>
      </c>
      <c r="F2998" s="9" t="s">
        <v>9479</v>
      </c>
      <c r="G2998" s="2">
        <v>43199.824224537035</v>
      </c>
      <c r="H2998" t="s">
        <v>6</v>
      </c>
      <c r="I2998" t="s">
        <v>7284</v>
      </c>
    </row>
    <row r="2999" spans="1:9" x14ac:dyDescent="0.25">
      <c r="A2999" s="4" t="s">
        <v>7</v>
      </c>
      <c r="B2999" s="4">
        <v>296853</v>
      </c>
      <c r="C2999" s="4">
        <v>16</v>
      </c>
      <c r="D2999" s="4">
        <v>8971374</v>
      </c>
      <c r="E2999" s="4">
        <v>18</v>
      </c>
      <c r="F2999" s="9" t="s">
        <v>9480</v>
      </c>
      <c r="G2999" s="2">
        <v>43199.824328703704</v>
      </c>
      <c r="H2999" t="s">
        <v>6</v>
      </c>
      <c r="I2999" t="s">
        <v>7284</v>
      </c>
    </row>
    <row r="3000" spans="1:9" x14ac:dyDescent="0.25">
      <c r="A3000" s="4" t="s">
        <v>7</v>
      </c>
      <c r="B3000" s="4">
        <v>208784</v>
      </c>
      <c r="C3000" s="4">
        <v>11</v>
      </c>
      <c r="D3000" s="4">
        <v>8971378</v>
      </c>
      <c r="E3000" s="4">
        <v>18</v>
      </c>
      <c r="F3000" s="9" t="s">
        <v>9479</v>
      </c>
      <c r="G3000" s="2">
        <v>43199.825636574074</v>
      </c>
      <c r="H3000" t="s">
        <v>6</v>
      </c>
      <c r="I3000" t="s">
        <v>7284</v>
      </c>
    </row>
    <row r="3001" spans="1:9" x14ac:dyDescent="0.25">
      <c r="A3001" s="4" t="s">
        <v>7</v>
      </c>
      <c r="B3001" s="4">
        <v>244886</v>
      </c>
      <c r="C3001" s="4">
        <v>12</v>
      </c>
      <c r="D3001" s="4">
        <v>8971385</v>
      </c>
      <c r="E3001" s="4">
        <v>18</v>
      </c>
      <c r="F3001" s="9" t="s">
        <v>9479</v>
      </c>
      <c r="G3001" s="2">
        <v>43199.826956018522</v>
      </c>
      <c r="H3001" t="s">
        <v>6</v>
      </c>
      <c r="I3001" t="s">
        <v>7284</v>
      </c>
    </row>
    <row r="3002" spans="1:9" x14ac:dyDescent="0.25">
      <c r="A3002" s="4" t="s">
        <v>7</v>
      </c>
      <c r="B3002" s="4">
        <v>318994</v>
      </c>
      <c r="C3002" s="4">
        <v>18</v>
      </c>
      <c r="D3002" s="4">
        <v>9117564</v>
      </c>
      <c r="E3002" s="4">
        <v>18</v>
      </c>
      <c r="F3002" s="9" t="s">
        <v>8951</v>
      </c>
      <c r="G3002" s="2">
        <v>43217.486354166664</v>
      </c>
      <c r="H3002" t="s">
        <v>6</v>
      </c>
      <c r="I3002" t="s">
        <v>7284</v>
      </c>
    </row>
    <row r="3003" spans="1:9" ht="30" x14ac:dyDescent="0.25">
      <c r="A3003" s="4" t="s">
        <v>13</v>
      </c>
      <c r="B3003" s="4">
        <v>278639</v>
      </c>
      <c r="C3003" s="4">
        <v>1</v>
      </c>
      <c r="D3003" s="4">
        <v>8899076</v>
      </c>
      <c r="E3003" s="4">
        <v>18</v>
      </c>
      <c r="F3003" s="9" t="s">
        <v>9481</v>
      </c>
      <c r="G3003" s="2">
        <v>43185.56422453704</v>
      </c>
      <c r="H3003" t="s">
        <v>144</v>
      </c>
      <c r="I3003" t="s">
        <v>7284</v>
      </c>
    </row>
    <row r="3004" spans="1:9" x14ac:dyDescent="0.25">
      <c r="A3004" s="4" t="s">
        <v>7</v>
      </c>
      <c r="B3004" s="4">
        <v>122632</v>
      </c>
      <c r="C3004" s="4">
        <v>9</v>
      </c>
      <c r="D3004" s="4">
        <v>8970809</v>
      </c>
      <c r="E3004" s="4">
        <v>18</v>
      </c>
      <c r="F3004" s="9" t="s">
        <v>9482</v>
      </c>
      <c r="G3004" s="2">
        <v>43199.524131944447</v>
      </c>
      <c r="H3004" t="s">
        <v>6</v>
      </c>
      <c r="I3004" t="s">
        <v>7284</v>
      </c>
    </row>
    <row r="3005" spans="1:9" x14ac:dyDescent="0.25">
      <c r="A3005" s="4" t="s">
        <v>7</v>
      </c>
      <c r="B3005" s="4">
        <v>236528</v>
      </c>
      <c r="C3005" s="4">
        <v>12</v>
      </c>
      <c r="D3005" s="4">
        <v>8970825</v>
      </c>
      <c r="E3005" s="4">
        <v>18</v>
      </c>
      <c r="F3005" s="9" t="s">
        <v>9387</v>
      </c>
      <c r="G3005" s="2">
        <v>43199.528460648151</v>
      </c>
      <c r="H3005" t="s">
        <v>6</v>
      </c>
      <c r="I3005" t="s">
        <v>7284</v>
      </c>
    </row>
    <row r="3006" spans="1:9" x14ac:dyDescent="0.25">
      <c r="A3006" s="4" t="s">
        <v>7</v>
      </c>
      <c r="B3006" s="4">
        <v>318625</v>
      </c>
      <c r="C3006" s="4">
        <v>18</v>
      </c>
      <c r="D3006" s="4">
        <v>8971394</v>
      </c>
      <c r="E3006" s="4">
        <v>18</v>
      </c>
      <c r="F3006" s="9" t="s">
        <v>9483</v>
      </c>
      <c r="G3006" s="2">
        <v>43199.830347222225</v>
      </c>
      <c r="H3006" t="s">
        <v>6</v>
      </c>
      <c r="I3006" t="s">
        <v>7284</v>
      </c>
    </row>
    <row r="3007" spans="1:9" x14ac:dyDescent="0.25">
      <c r="A3007" s="4" t="s">
        <v>7</v>
      </c>
      <c r="B3007" s="4">
        <v>260805</v>
      </c>
      <c r="C3007" s="4">
        <v>13</v>
      </c>
      <c r="D3007" s="4">
        <v>8971405</v>
      </c>
      <c r="E3007" s="4">
        <v>18</v>
      </c>
      <c r="F3007" s="9" t="s">
        <v>9484</v>
      </c>
      <c r="G3007" s="2">
        <v>43199.833680555559</v>
      </c>
      <c r="H3007" t="s">
        <v>6</v>
      </c>
      <c r="I3007" t="s">
        <v>7284</v>
      </c>
    </row>
    <row r="3008" spans="1:9" x14ac:dyDescent="0.25">
      <c r="A3008" s="4" t="s">
        <v>7</v>
      </c>
      <c r="B3008" s="4">
        <v>121181</v>
      </c>
      <c r="C3008" s="4">
        <v>6</v>
      </c>
      <c r="D3008" s="4">
        <v>8971410</v>
      </c>
      <c r="E3008" s="4">
        <v>18</v>
      </c>
      <c r="F3008" s="9" t="s">
        <v>9485</v>
      </c>
      <c r="G3008" s="2">
        <v>43199.8356712963</v>
      </c>
      <c r="H3008" t="s">
        <v>6</v>
      </c>
      <c r="I3008" t="s">
        <v>7284</v>
      </c>
    </row>
    <row r="3009" spans="1:9" x14ac:dyDescent="0.25">
      <c r="A3009" s="4" t="s">
        <v>7</v>
      </c>
      <c r="B3009" s="4">
        <v>311516</v>
      </c>
      <c r="C3009" s="4">
        <v>17</v>
      </c>
      <c r="D3009" s="4">
        <v>8971422</v>
      </c>
      <c r="E3009" s="4">
        <v>18</v>
      </c>
      <c r="F3009" s="9" t="s">
        <v>9486</v>
      </c>
      <c r="G3009" s="2">
        <v>43199.839432870373</v>
      </c>
      <c r="H3009" t="s">
        <v>6</v>
      </c>
      <c r="I3009" t="s">
        <v>7284</v>
      </c>
    </row>
    <row r="3010" spans="1:9" x14ac:dyDescent="0.25">
      <c r="A3010" s="4" t="s">
        <v>7</v>
      </c>
      <c r="B3010" s="4">
        <v>321209</v>
      </c>
      <c r="C3010" s="4">
        <v>18</v>
      </c>
      <c r="D3010" s="4">
        <v>9010894</v>
      </c>
      <c r="E3010" s="4">
        <v>18</v>
      </c>
      <c r="F3010" s="9" t="s">
        <v>9487</v>
      </c>
      <c r="G3010" s="2">
        <v>43203.563877314817</v>
      </c>
      <c r="H3010" t="s">
        <v>144</v>
      </c>
      <c r="I3010" t="s">
        <v>7284</v>
      </c>
    </row>
    <row r="3011" spans="1:9" x14ac:dyDescent="0.25">
      <c r="A3011" s="4" t="s">
        <v>7</v>
      </c>
      <c r="B3011" s="4">
        <v>315858</v>
      </c>
      <c r="C3011" s="4">
        <v>17</v>
      </c>
      <c r="D3011" s="4">
        <v>8970846</v>
      </c>
      <c r="E3011" s="4">
        <v>18</v>
      </c>
      <c r="F3011" s="9" t="s">
        <v>9007</v>
      </c>
      <c r="G3011" s="2">
        <v>43199.532777777778</v>
      </c>
      <c r="H3011" t="s">
        <v>6</v>
      </c>
      <c r="I3011" t="s">
        <v>7284</v>
      </c>
    </row>
    <row r="3012" spans="1:9" x14ac:dyDescent="0.25">
      <c r="A3012" s="4" t="s">
        <v>7</v>
      </c>
      <c r="B3012" s="4">
        <v>315866</v>
      </c>
      <c r="C3012" s="4">
        <v>17</v>
      </c>
      <c r="D3012" s="4">
        <v>8970860</v>
      </c>
      <c r="E3012" s="4">
        <v>18</v>
      </c>
      <c r="F3012" s="9" t="s">
        <v>9007</v>
      </c>
      <c r="G3012" s="2">
        <v>43199.536805555559</v>
      </c>
      <c r="H3012" t="s">
        <v>6</v>
      </c>
      <c r="I3012" t="s">
        <v>7284</v>
      </c>
    </row>
    <row r="3013" spans="1:9" x14ac:dyDescent="0.25">
      <c r="A3013" s="4" t="s">
        <v>7</v>
      </c>
      <c r="B3013" s="4">
        <v>288930</v>
      </c>
      <c r="C3013" s="4">
        <v>15</v>
      </c>
      <c r="D3013" s="4">
        <v>8971457</v>
      </c>
      <c r="E3013" s="4">
        <v>18</v>
      </c>
      <c r="F3013" s="9" t="s">
        <v>9488</v>
      </c>
      <c r="G3013" s="2">
        <v>43199.849074074074</v>
      </c>
      <c r="H3013" t="s">
        <v>6</v>
      </c>
      <c r="I3013" t="s">
        <v>7284</v>
      </c>
    </row>
    <row r="3014" spans="1:9" x14ac:dyDescent="0.25">
      <c r="A3014" s="4" t="s">
        <v>7</v>
      </c>
      <c r="B3014" s="4">
        <v>206610</v>
      </c>
      <c r="C3014" s="4">
        <v>11</v>
      </c>
      <c r="D3014" s="4">
        <v>8988838</v>
      </c>
      <c r="E3014" s="4">
        <v>18</v>
      </c>
      <c r="F3014" s="9" t="s">
        <v>9489</v>
      </c>
      <c r="G3014" s="2">
        <v>43201.502604166664</v>
      </c>
      <c r="H3014" t="s">
        <v>144</v>
      </c>
      <c r="I3014" t="s">
        <v>7284</v>
      </c>
    </row>
    <row r="3015" spans="1:9" x14ac:dyDescent="0.25">
      <c r="A3015" s="4" t="s">
        <v>7</v>
      </c>
      <c r="B3015" s="4">
        <v>291888</v>
      </c>
      <c r="C3015" s="4">
        <v>16</v>
      </c>
      <c r="D3015" s="4">
        <v>8970326</v>
      </c>
      <c r="E3015" s="4">
        <v>18</v>
      </c>
      <c r="F3015" s="9" t="s">
        <v>9490</v>
      </c>
      <c r="G3015" s="2">
        <v>43198.956273148149</v>
      </c>
      <c r="H3015" t="s">
        <v>6</v>
      </c>
      <c r="I3015" t="s">
        <v>7284</v>
      </c>
    </row>
    <row r="3016" spans="1:9" x14ac:dyDescent="0.25">
      <c r="A3016" s="4" t="s">
        <v>7</v>
      </c>
      <c r="B3016" s="4">
        <v>306764</v>
      </c>
      <c r="C3016" s="4">
        <v>17</v>
      </c>
      <c r="D3016" s="4">
        <v>8970329</v>
      </c>
      <c r="E3016" s="4">
        <v>18</v>
      </c>
      <c r="F3016" s="9" t="s">
        <v>7753</v>
      </c>
      <c r="G3016" s="2">
        <v>43198.964363425926</v>
      </c>
      <c r="H3016" t="s">
        <v>6</v>
      </c>
      <c r="I3016" t="s">
        <v>7284</v>
      </c>
    </row>
    <row r="3017" spans="1:9" x14ac:dyDescent="0.25">
      <c r="A3017" s="4" t="s">
        <v>7</v>
      </c>
      <c r="B3017" s="4">
        <v>254174</v>
      </c>
      <c r="C3017" s="4">
        <v>13</v>
      </c>
      <c r="D3017" s="4">
        <v>8970875</v>
      </c>
      <c r="E3017" s="4">
        <v>18</v>
      </c>
      <c r="F3017" s="9" t="s">
        <v>9387</v>
      </c>
      <c r="G3017" s="2">
        <v>43199.540185185186</v>
      </c>
      <c r="H3017" t="s">
        <v>6</v>
      </c>
      <c r="I3017" t="s">
        <v>7284</v>
      </c>
    </row>
    <row r="3018" spans="1:9" x14ac:dyDescent="0.25">
      <c r="A3018" s="4" t="s">
        <v>7</v>
      </c>
      <c r="B3018" s="4">
        <v>234709</v>
      </c>
      <c r="C3018" s="4">
        <v>12</v>
      </c>
      <c r="D3018" s="4">
        <v>8970891</v>
      </c>
      <c r="E3018" s="4">
        <v>18</v>
      </c>
      <c r="F3018" s="9" t="s">
        <v>9257</v>
      </c>
      <c r="G3018" s="2">
        <v>43199.544710648152</v>
      </c>
      <c r="H3018" t="s">
        <v>6</v>
      </c>
      <c r="I3018" t="s">
        <v>7284</v>
      </c>
    </row>
    <row r="3019" spans="1:9" x14ac:dyDescent="0.25">
      <c r="A3019" s="4" t="s">
        <v>7</v>
      </c>
      <c r="B3019" s="4">
        <v>121605</v>
      </c>
      <c r="C3019" s="4">
        <v>8</v>
      </c>
      <c r="D3019" s="4">
        <v>8971460</v>
      </c>
      <c r="E3019" s="4">
        <v>18</v>
      </c>
      <c r="F3019" s="9" t="s">
        <v>9491</v>
      </c>
      <c r="G3019" s="2">
        <v>43199.850208333337</v>
      </c>
      <c r="H3019" t="s">
        <v>6</v>
      </c>
      <c r="I3019" t="s">
        <v>7284</v>
      </c>
    </row>
    <row r="3020" spans="1:9" x14ac:dyDescent="0.25">
      <c r="A3020" s="4" t="s">
        <v>7</v>
      </c>
      <c r="B3020" s="4">
        <v>243328</v>
      </c>
      <c r="C3020" s="4">
        <v>12</v>
      </c>
      <c r="D3020" s="4">
        <v>8888090</v>
      </c>
      <c r="E3020" s="4">
        <v>18</v>
      </c>
      <c r="F3020" s="9" t="s">
        <v>9492</v>
      </c>
      <c r="G3020" s="2">
        <v>43182.807326388887</v>
      </c>
      <c r="H3020" t="s">
        <v>144</v>
      </c>
      <c r="I3020" t="s">
        <v>7284</v>
      </c>
    </row>
    <row r="3021" spans="1:9" x14ac:dyDescent="0.25">
      <c r="A3021" s="4" t="s">
        <v>13</v>
      </c>
      <c r="B3021" s="4">
        <v>296386</v>
      </c>
      <c r="C3021" s="4">
        <v>1</v>
      </c>
      <c r="D3021" s="4">
        <v>8970372</v>
      </c>
      <c r="E3021" s="4">
        <v>18</v>
      </c>
      <c r="F3021" s="9" t="s">
        <v>7493</v>
      </c>
      <c r="G3021" s="2">
        <v>43199.34302083333</v>
      </c>
      <c r="H3021" t="s">
        <v>6</v>
      </c>
      <c r="I3021" t="s">
        <v>7284</v>
      </c>
    </row>
    <row r="3022" spans="1:9" x14ac:dyDescent="0.25">
      <c r="A3022" s="4" t="s">
        <v>7</v>
      </c>
      <c r="B3022" s="4">
        <v>315860</v>
      </c>
      <c r="C3022" s="4">
        <v>17</v>
      </c>
      <c r="D3022" s="4">
        <v>8970910</v>
      </c>
      <c r="E3022" s="4">
        <v>18</v>
      </c>
      <c r="F3022" s="9" t="s">
        <v>9007</v>
      </c>
      <c r="G3022" s="2">
        <v>43199.551319444443</v>
      </c>
      <c r="H3022" t="s">
        <v>6</v>
      </c>
      <c r="I3022" t="s">
        <v>7284</v>
      </c>
    </row>
    <row r="3023" spans="1:9" x14ac:dyDescent="0.25">
      <c r="A3023" s="4" t="s">
        <v>7</v>
      </c>
      <c r="B3023" s="4">
        <v>293211</v>
      </c>
      <c r="C3023" s="4">
        <v>16</v>
      </c>
      <c r="D3023" s="4">
        <v>8970911</v>
      </c>
      <c r="E3023" s="4">
        <v>18</v>
      </c>
      <c r="F3023" s="9" t="s">
        <v>9428</v>
      </c>
      <c r="G3023" s="2">
        <v>43199.551898148151</v>
      </c>
      <c r="H3023" t="s">
        <v>6</v>
      </c>
      <c r="I3023" t="s">
        <v>7284</v>
      </c>
    </row>
    <row r="3024" spans="1:9" x14ac:dyDescent="0.25">
      <c r="A3024" s="4" t="s">
        <v>154</v>
      </c>
      <c r="B3024" s="4">
        <v>278639</v>
      </c>
      <c r="C3024" s="4">
        <v>1</v>
      </c>
      <c r="D3024" s="4">
        <v>8970931</v>
      </c>
      <c r="E3024" s="4">
        <v>18</v>
      </c>
      <c r="F3024" s="9" t="s">
        <v>8320</v>
      </c>
      <c r="G3024" s="2">
        <v>43199.565520833334</v>
      </c>
      <c r="H3024" t="s">
        <v>6</v>
      </c>
      <c r="I3024" t="s">
        <v>7284</v>
      </c>
    </row>
    <row r="3025" spans="1:9" x14ac:dyDescent="0.25">
      <c r="A3025" s="4" t="s">
        <v>7</v>
      </c>
      <c r="B3025" s="4">
        <v>194374</v>
      </c>
      <c r="C3025" s="4">
        <v>10</v>
      </c>
      <c r="D3025" s="4">
        <v>8970937</v>
      </c>
      <c r="E3025" s="4">
        <v>18</v>
      </c>
      <c r="F3025" s="9" t="s">
        <v>9493</v>
      </c>
      <c r="G3025" s="2">
        <v>43199.56958333333</v>
      </c>
      <c r="H3025" t="s">
        <v>6</v>
      </c>
      <c r="I3025" t="s">
        <v>7284</v>
      </c>
    </row>
    <row r="3026" spans="1:9" x14ac:dyDescent="0.25">
      <c r="A3026" s="4" t="s">
        <v>7</v>
      </c>
      <c r="B3026" s="4">
        <v>120627</v>
      </c>
      <c r="C3026" s="4">
        <v>6</v>
      </c>
      <c r="D3026" s="4">
        <v>8970940</v>
      </c>
      <c r="E3026" s="4">
        <v>18</v>
      </c>
      <c r="F3026" s="9" t="s">
        <v>7296</v>
      </c>
      <c r="G3026" s="2">
        <v>43199.573483796295</v>
      </c>
      <c r="H3026" t="s">
        <v>6</v>
      </c>
      <c r="I3026" t="s">
        <v>7284</v>
      </c>
    </row>
    <row r="3027" spans="1:9" x14ac:dyDescent="0.25">
      <c r="A3027" s="4" t="s">
        <v>13</v>
      </c>
      <c r="B3027" s="4">
        <v>122208</v>
      </c>
      <c r="C3027" s="4">
        <v>1</v>
      </c>
      <c r="D3027" s="4">
        <v>8971497</v>
      </c>
      <c r="E3027" s="4">
        <v>18</v>
      </c>
      <c r="F3027" s="9" t="s">
        <v>9494</v>
      </c>
      <c r="G3027" s="2">
        <v>43199.863749999997</v>
      </c>
      <c r="H3027" t="s">
        <v>6</v>
      </c>
      <c r="I3027" t="s">
        <v>7284</v>
      </c>
    </row>
    <row r="3028" spans="1:9" x14ac:dyDescent="0.25">
      <c r="A3028" s="4" t="s">
        <v>47</v>
      </c>
      <c r="B3028" s="4">
        <v>111470</v>
      </c>
      <c r="C3028" s="4">
        <v>9</v>
      </c>
      <c r="D3028" s="4">
        <v>8971506</v>
      </c>
      <c r="E3028" s="4">
        <v>18</v>
      </c>
      <c r="F3028" s="9" t="s">
        <v>9495</v>
      </c>
      <c r="G3028" s="2">
        <v>43199.865127314813</v>
      </c>
      <c r="H3028" t="s">
        <v>6</v>
      </c>
      <c r="I3028" t="s">
        <v>7284</v>
      </c>
    </row>
    <row r="3029" spans="1:9" x14ac:dyDescent="0.25">
      <c r="A3029" s="4" t="s">
        <v>77</v>
      </c>
      <c r="B3029" s="4">
        <v>4111</v>
      </c>
      <c r="C3029" s="4">
        <v>17</v>
      </c>
      <c r="D3029" s="4">
        <v>8971507</v>
      </c>
      <c r="E3029" s="4">
        <v>18</v>
      </c>
      <c r="F3029" s="9" t="s">
        <v>9496</v>
      </c>
      <c r="G3029" s="2">
        <v>43199.865173611113</v>
      </c>
      <c r="H3029" t="s">
        <v>6</v>
      </c>
      <c r="I3029" t="s">
        <v>7284</v>
      </c>
    </row>
    <row r="3030" spans="1:9" x14ac:dyDescent="0.25">
      <c r="A3030" s="4" t="s">
        <v>7</v>
      </c>
      <c r="B3030" s="4">
        <v>316963</v>
      </c>
      <c r="C3030" s="4">
        <v>17</v>
      </c>
      <c r="D3030" s="4">
        <v>8971510</v>
      </c>
      <c r="E3030" s="4">
        <v>18</v>
      </c>
      <c r="F3030" s="9" t="s">
        <v>8377</v>
      </c>
      <c r="G3030" s="2">
        <v>43199.865682870368</v>
      </c>
      <c r="H3030" t="s">
        <v>6</v>
      </c>
      <c r="I3030" t="s">
        <v>7284</v>
      </c>
    </row>
    <row r="3031" spans="1:9" x14ac:dyDescent="0.25">
      <c r="A3031" s="4" t="s">
        <v>13</v>
      </c>
      <c r="B3031" s="4">
        <v>283497</v>
      </c>
      <c r="C3031" s="4">
        <v>1</v>
      </c>
      <c r="D3031" s="4">
        <v>8971522</v>
      </c>
      <c r="E3031" s="4">
        <v>18</v>
      </c>
      <c r="F3031" s="9" t="s">
        <v>8225</v>
      </c>
      <c r="G3031" s="2">
        <v>43199.868275462963</v>
      </c>
      <c r="H3031" t="s">
        <v>6</v>
      </c>
      <c r="I3031" t="s">
        <v>7284</v>
      </c>
    </row>
    <row r="3032" spans="1:9" ht="30" x14ac:dyDescent="0.25">
      <c r="A3032" s="4" t="s">
        <v>77</v>
      </c>
      <c r="B3032" s="4">
        <v>4349</v>
      </c>
      <c r="C3032" s="4">
        <v>17</v>
      </c>
      <c r="D3032" s="4">
        <v>9097139</v>
      </c>
      <c r="E3032" s="4">
        <v>18</v>
      </c>
      <c r="F3032" s="9" t="s">
        <v>9497</v>
      </c>
      <c r="G3032" s="2">
        <v>43215.810231481482</v>
      </c>
      <c r="H3032" t="s">
        <v>144</v>
      </c>
      <c r="I3032" t="s">
        <v>7284</v>
      </c>
    </row>
    <row r="3033" spans="1:9" x14ac:dyDescent="0.25">
      <c r="A3033" s="4" t="s">
        <v>154</v>
      </c>
      <c r="B3033" s="4">
        <v>267109</v>
      </c>
      <c r="C3033" s="4">
        <v>1</v>
      </c>
      <c r="D3033" s="4">
        <v>8939514</v>
      </c>
      <c r="E3033" s="4">
        <v>18</v>
      </c>
      <c r="F3033" s="9" t="s">
        <v>9498</v>
      </c>
      <c r="G3033" s="2">
        <v>43194.874849537038</v>
      </c>
      <c r="H3033" t="s">
        <v>144</v>
      </c>
      <c r="I3033" t="s">
        <v>7284</v>
      </c>
    </row>
    <row r="3034" spans="1:9" x14ac:dyDescent="0.25">
      <c r="A3034" s="4" t="s">
        <v>13</v>
      </c>
      <c r="B3034" s="4">
        <v>255063</v>
      </c>
      <c r="C3034" s="4">
        <v>1</v>
      </c>
      <c r="D3034" s="4">
        <v>8970399</v>
      </c>
      <c r="E3034" s="4">
        <v>18</v>
      </c>
      <c r="F3034" s="9" t="s">
        <v>9499</v>
      </c>
      <c r="G3034" s="2">
        <v>43199.364444444444</v>
      </c>
      <c r="H3034" t="s">
        <v>6</v>
      </c>
      <c r="I3034" t="s">
        <v>7284</v>
      </c>
    </row>
    <row r="3035" spans="1:9" x14ac:dyDescent="0.25">
      <c r="A3035" s="4" t="s">
        <v>7</v>
      </c>
      <c r="B3035" s="4">
        <v>122868</v>
      </c>
      <c r="C3035" s="4">
        <v>9</v>
      </c>
      <c r="D3035" s="4">
        <v>8970982</v>
      </c>
      <c r="E3035" s="4">
        <v>18</v>
      </c>
      <c r="F3035" s="9" t="s">
        <v>8934</v>
      </c>
      <c r="G3035" s="2">
        <v>43199.631747685184</v>
      </c>
      <c r="H3035" t="s">
        <v>6</v>
      </c>
      <c r="I3035" t="s">
        <v>7284</v>
      </c>
    </row>
    <row r="3036" spans="1:9" x14ac:dyDescent="0.25">
      <c r="A3036" s="4" t="s">
        <v>7</v>
      </c>
      <c r="B3036" s="4">
        <v>300118</v>
      </c>
      <c r="C3036" s="4">
        <v>16</v>
      </c>
      <c r="D3036" s="4">
        <v>8971531</v>
      </c>
      <c r="E3036" s="4">
        <v>18</v>
      </c>
      <c r="F3036" s="9" t="s">
        <v>9500</v>
      </c>
      <c r="G3036" s="2">
        <v>43199.872581018521</v>
      </c>
      <c r="H3036" t="s">
        <v>6</v>
      </c>
      <c r="I3036" t="s">
        <v>7284</v>
      </c>
    </row>
    <row r="3037" spans="1:9" x14ac:dyDescent="0.25">
      <c r="A3037" s="4" t="s">
        <v>7</v>
      </c>
      <c r="B3037" s="4">
        <v>312443</v>
      </c>
      <c r="C3037" s="4">
        <v>17</v>
      </c>
      <c r="D3037" s="4">
        <v>8971539</v>
      </c>
      <c r="E3037" s="4">
        <v>18</v>
      </c>
      <c r="F3037" s="9" t="s">
        <v>8237</v>
      </c>
      <c r="G3037" s="2">
        <v>43199.875810185185</v>
      </c>
      <c r="H3037" t="s">
        <v>6</v>
      </c>
      <c r="I3037" t="s">
        <v>7284</v>
      </c>
    </row>
    <row r="3038" spans="1:9" x14ac:dyDescent="0.25">
      <c r="A3038" s="4" t="s">
        <v>7</v>
      </c>
      <c r="B3038" s="4">
        <v>308131</v>
      </c>
      <c r="C3038" s="4">
        <v>17</v>
      </c>
      <c r="D3038" s="4">
        <v>8971548</v>
      </c>
      <c r="E3038" s="4">
        <v>18</v>
      </c>
      <c r="F3038" s="9" t="s">
        <v>7784</v>
      </c>
      <c r="G3038" s="2">
        <v>43199.879629629628</v>
      </c>
      <c r="H3038" t="s">
        <v>6</v>
      </c>
      <c r="I3038" t="s">
        <v>7284</v>
      </c>
    </row>
    <row r="3039" spans="1:9" x14ac:dyDescent="0.25">
      <c r="A3039" s="4" t="s">
        <v>7</v>
      </c>
      <c r="B3039" s="4">
        <v>295455</v>
      </c>
      <c r="C3039" s="4">
        <v>16</v>
      </c>
      <c r="D3039" s="4">
        <v>9117449</v>
      </c>
      <c r="E3039" s="4">
        <v>18</v>
      </c>
      <c r="F3039" s="9" t="s">
        <v>9501</v>
      </c>
      <c r="G3039" s="2">
        <v>43217.436562499999</v>
      </c>
      <c r="H3039" t="s">
        <v>6</v>
      </c>
      <c r="I3039" t="s">
        <v>7284</v>
      </c>
    </row>
    <row r="3040" spans="1:9" x14ac:dyDescent="0.25">
      <c r="A3040" s="4" t="s">
        <v>7</v>
      </c>
      <c r="B3040" s="4">
        <v>169786</v>
      </c>
      <c r="C3040" s="4">
        <v>9</v>
      </c>
      <c r="D3040" s="4">
        <v>9117475</v>
      </c>
      <c r="E3040" s="4">
        <v>18</v>
      </c>
      <c r="F3040" s="9" t="s">
        <v>9502</v>
      </c>
      <c r="G3040" s="2">
        <v>43217.448645833334</v>
      </c>
      <c r="H3040" t="s">
        <v>6</v>
      </c>
      <c r="I3040" t="s">
        <v>7284</v>
      </c>
    </row>
    <row r="3041" spans="1:9" x14ac:dyDescent="0.25">
      <c r="A3041" s="4" t="s">
        <v>7</v>
      </c>
      <c r="B3041" s="4">
        <v>296254</v>
      </c>
      <c r="C3041" s="4">
        <v>16</v>
      </c>
      <c r="D3041" s="4">
        <v>9117479</v>
      </c>
      <c r="E3041" s="4">
        <v>18</v>
      </c>
      <c r="F3041" s="9" t="s">
        <v>7794</v>
      </c>
      <c r="G3041" s="2">
        <v>43217.449849537035</v>
      </c>
      <c r="H3041" t="s">
        <v>6</v>
      </c>
      <c r="I3041" t="s">
        <v>7284</v>
      </c>
    </row>
    <row r="3042" spans="1:9" x14ac:dyDescent="0.25">
      <c r="A3042" s="4" t="s">
        <v>13</v>
      </c>
      <c r="B3042" s="4">
        <v>300170</v>
      </c>
      <c r="C3042" s="4">
        <v>1</v>
      </c>
      <c r="D3042" s="4">
        <v>8970440</v>
      </c>
      <c r="E3042" s="4">
        <v>18</v>
      </c>
      <c r="F3042" s="9" t="s">
        <v>8993</v>
      </c>
      <c r="G3042" s="2">
        <v>43199.387835648151</v>
      </c>
      <c r="H3042" t="s">
        <v>6</v>
      </c>
      <c r="I3042" t="s">
        <v>7284</v>
      </c>
    </row>
    <row r="3043" spans="1:9" x14ac:dyDescent="0.25">
      <c r="A3043" s="4" t="s">
        <v>7</v>
      </c>
      <c r="B3043" s="4">
        <v>212512</v>
      </c>
      <c r="C3043" s="4">
        <v>11</v>
      </c>
      <c r="D3043" s="4">
        <v>8970442</v>
      </c>
      <c r="E3043" s="4">
        <v>18</v>
      </c>
      <c r="F3043" s="9" t="s">
        <v>9503</v>
      </c>
      <c r="G3043" s="2">
        <v>43199.388958333337</v>
      </c>
      <c r="H3043" t="s">
        <v>6</v>
      </c>
      <c r="I3043" t="s">
        <v>7284</v>
      </c>
    </row>
    <row r="3044" spans="1:9" x14ac:dyDescent="0.25">
      <c r="A3044" s="4" t="s">
        <v>7</v>
      </c>
      <c r="B3044" s="4">
        <v>312148</v>
      </c>
      <c r="C3044" s="4">
        <v>17</v>
      </c>
      <c r="D3044" s="4">
        <v>8970457</v>
      </c>
      <c r="E3044" s="4">
        <v>18</v>
      </c>
      <c r="F3044" s="9" t="s">
        <v>9504</v>
      </c>
      <c r="G3044" s="2">
        <v>43199.396203703705</v>
      </c>
      <c r="H3044" t="s">
        <v>6</v>
      </c>
      <c r="I3044" t="s">
        <v>7284</v>
      </c>
    </row>
    <row r="3045" spans="1:9" x14ac:dyDescent="0.25">
      <c r="A3045" s="4" t="s">
        <v>7</v>
      </c>
      <c r="B3045" s="4">
        <v>249529</v>
      </c>
      <c r="C3045" s="4">
        <v>13</v>
      </c>
      <c r="D3045" s="4">
        <v>9117591</v>
      </c>
      <c r="E3045" s="4">
        <v>18</v>
      </c>
      <c r="F3045" s="9" t="s">
        <v>9505</v>
      </c>
      <c r="G3045" s="2">
        <v>43217.502986111111</v>
      </c>
      <c r="H3045" t="s">
        <v>6</v>
      </c>
      <c r="I3045" t="s">
        <v>7284</v>
      </c>
    </row>
    <row r="3046" spans="1:9" x14ac:dyDescent="0.25">
      <c r="A3046" s="4" t="s">
        <v>7</v>
      </c>
      <c r="B3046" s="4">
        <v>299415</v>
      </c>
      <c r="C3046" s="4">
        <v>16</v>
      </c>
      <c r="D3046" s="4">
        <v>9117616</v>
      </c>
      <c r="E3046" s="4">
        <v>18</v>
      </c>
      <c r="F3046" s="9" t="s">
        <v>9506</v>
      </c>
      <c r="G3046" s="2">
        <v>43217.518182870372</v>
      </c>
      <c r="H3046" t="s">
        <v>6</v>
      </c>
      <c r="I3046" t="s">
        <v>7284</v>
      </c>
    </row>
    <row r="3047" spans="1:9" x14ac:dyDescent="0.25">
      <c r="A3047" s="4" t="s">
        <v>7</v>
      </c>
      <c r="B3047" s="4">
        <v>261030</v>
      </c>
      <c r="C3047" s="4">
        <v>13</v>
      </c>
      <c r="D3047" s="4">
        <v>8970463</v>
      </c>
      <c r="E3047" s="4">
        <v>18</v>
      </c>
      <c r="F3047" s="9" t="s">
        <v>7487</v>
      </c>
      <c r="G3047" s="2">
        <v>43199.400312500002</v>
      </c>
      <c r="H3047" t="s">
        <v>6</v>
      </c>
      <c r="I3047" t="s">
        <v>7284</v>
      </c>
    </row>
    <row r="3048" spans="1:9" x14ac:dyDescent="0.25">
      <c r="A3048" s="4" t="s">
        <v>7</v>
      </c>
      <c r="B3048" s="4">
        <v>121029</v>
      </c>
      <c r="C3048" s="4">
        <v>6</v>
      </c>
      <c r="D3048" s="4">
        <v>8970476</v>
      </c>
      <c r="E3048" s="4">
        <v>18</v>
      </c>
      <c r="F3048" s="9" t="s">
        <v>7562</v>
      </c>
      <c r="G3048" s="2">
        <v>43199.407268518517</v>
      </c>
      <c r="H3048" t="s">
        <v>6</v>
      </c>
      <c r="I3048" t="s">
        <v>7284</v>
      </c>
    </row>
    <row r="3049" spans="1:9" ht="30" x14ac:dyDescent="0.25">
      <c r="A3049" s="4" t="s">
        <v>7</v>
      </c>
      <c r="B3049" s="4">
        <v>121143</v>
      </c>
      <c r="C3049" s="4">
        <v>97</v>
      </c>
      <c r="D3049" s="4">
        <v>8970512</v>
      </c>
      <c r="E3049" s="4">
        <v>18</v>
      </c>
      <c r="F3049" s="9" t="s">
        <v>9507</v>
      </c>
      <c r="G3049" s="2">
        <v>43199.425219907411</v>
      </c>
      <c r="H3049" t="s">
        <v>6</v>
      </c>
      <c r="I3049" t="s">
        <v>7284</v>
      </c>
    </row>
    <row r="3050" spans="1:9" x14ac:dyDescent="0.25">
      <c r="A3050" s="4" t="s">
        <v>7</v>
      </c>
      <c r="B3050" s="4">
        <v>242266</v>
      </c>
      <c r="C3050" s="4">
        <v>12</v>
      </c>
      <c r="D3050" s="4">
        <v>8970519</v>
      </c>
      <c r="E3050" s="4">
        <v>18</v>
      </c>
      <c r="F3050" s="9" t="s">
        <v>7487</v>
      </c>
      <c r="G3050" s="2">
        <v>43199.426527777781</v>
      </c>
      <c r="H3050" t="s">
        <v>6</v>
      </c>
      <c r="I3050" t="s">
        <v>7284</v>
      </c>
    </row>
    <row r="3051" spans="1:9" x14ac:dyDescent="0.25">
      <c r="A3051" s="4" t="s">
        <v>7</v>
      </c>
      <c r="B3051" s="4">
        <v>242266</v>
      </c>
      <c r="C3051" s="4">
        <v>12</v>
      </c>
      <c r="D3051" s="4">
        <v>8970528</v>
      </c>
      <c r="E3051" s="4">
        <v>18</v>
      </c>
      <c r="F3051" s="9" t="s">
        <v>9428</v>
      </c>
      <c r="G3051" s="2">
        <v>43199.43041666667</v>
      </c>
      <c r="H3051" t="s">
        <v>6</v>
      </c>
      <c r="I3051" t="s">
        <v>7284</v>
      </c>
    </row>
    <row r="3052" spans="1:9" x14ac:dyDescent="0.25">
      <c r="A3052" s="4" t="s">
        <v>7</v>
      </c>
      <c r="B3052" s="4">
        <v>314236</v>
      </c>
      <c r="C3052" s="4">
        <v>17</v>
      </c>
      <c r="D3052" s="4">
        <v>8971081</v>
      </c>
      <c r="E3052" s="4">
        <v>18</v>
      </c>
      <c r="F3052" s="9" t="s">
        <v>9508</v>
      </c>
      <c r="G3052" s="2">
        <v>43199.710370370369</v>
      </c>
      <c r="H3052" t="s">
        <v>6</v>
      </c>
      <c r="I3052" t="s">
        <v>7284</v>
      </c>
    </row>
    <row r="3053" spans="1:9" x14ac:dyDescent="0.25">
      <c r="A3053" s="4" t="s">
        <v>7</v>
      </c>
      <c r="B3053" s="4">
        <v>315254</v>
      </c>
      <c r="C3053" s="4">
        <v>17</v>
      </c>
      <c r="D3053" s="4">
        <v>9117515</v>
      </c>
      <c r="E3053" s="4">
        <v>18</v>
      </c>
      <c r="F3053" s="9" t="s">
        <v>9509</v>
      </c>
      <c r="G3053" s="2">
        <v>43217.464525462965</v>
      </c>
      <c r="H3053" t="s">
        <v>6</v>
      </c>
      <c r="I3053" t="s">
        <v>7284</v>
      </c>
    </row>
    <row r="3054" spans="1:9" x14ac:dyDescent="0.25">
      <c r="A3054" s="4" t="s">
        <v>7</v>
      </c>
      <c r="B3054" s="4">
        <v>307973</v>
      </c>
      <c r="C3054" s="4">
        <v>17</v>
      </c>
      <c r="D3054" s="4">
        <v>9117267</v>
      </c>
      <c r="E3054" s="4">
        <v>18</v>
      </c>
      <c r="F3054" s="9" t="s">
        <v>9510</v>
      </c>
      <c r="G3054" s="2">
        <v>43217.015150462961</v>
      </c>
      <c r="H3054" t="s">
        <v>6</v>
      </c>
      <c r="I3054" t="s">
        <v>7284</v>
      </c>
    </row>
    <row r="3055" spans="1:9" ht="30" x14ac:dyDescent="0.25">
      <c r="A3055" s="4" t="s">
        <v>7</v>
      </c>
      <c r="B3055" s="4">
        <v>282915</v>
      </c>
      <c r="C3055" s="4">
        <v>15</v>
      </c>
      <c r="D3055" s="4">
        <v>9116769</v>
      </c>
      <c r="E3055" s="4">
        <v>18</v>
      </c>
      <c r="F3055" s="9" t="s">
        <v>9511</v>
      </c>
      <c r="G3055" s="2">
        <v>43217.866759259261</v>
      </c>
      <c r="H3055" t="s">
        <v>144</v>
      </c>
      <c r="I3055" t="s">
        <v>7284</v>
      </c>
    </row>
    <row r="3056" spans="1:9" x14ac:dyDescent="0.25">
      <c r="A3056" s="4" t="s">
        <v>7</v>
      </c>
      <c r="B3056" s="4">
        <v>320342</v>
      </c>
      <c r="C3056" s="4">
        <v>18</v>
      </c>
      <c r="D3056" s="4">
        <v>9117410</v>
      </c>
      <c r="E3056" s="4">
        <v>18</v>
      </c>
      <c r="F3056" s="9" t="s">
        <v>7493</v>
      </c>
      <c r="G3056" s="2">
        <v>43217.414560185185</v>
      </c>
      <c r="H3056" t="s">
        <v>6</v>
      </c>
      <c r="I3056" t="s">
        <v>7284</v>
      </c>
    </row>
    <row r="3057" spans="1:9" x14ac:dyDescent="0.25">
      <c r="A3057" s="4" t="s">
        <v>7</v>
      </c>
      <c r="B3057" s="4">
        <v>249645</v>
      </c>
      <c r="C3057" s="4">
        <v>13</v>
      </c>
      <c r="D3057" s="4">
        <v>8970535</v>
      </c>
      <c r="E3057" s="4">
        <v>18</v>
      </c>
      <c r="F3057" s="9" t="s">
        <v>9512</v>
      </c>
      <c r="G3057" s="2">
        <v>43199.433055555557</v>
      </c>
      <c r="H3057" t="s">
        <v>6</v>
      </c>
      <c r="I3057" t="s">
        <v>7284</v>
      </c>
    </row>
    <row r="3058" spans="1:9" x14ac:dyDescent="0.25">
      <c r="A3058" s="4" t="s">
        <v>7</v>
      </c>
      <c r="B3058" s="4">
        <v>261046</v>
      </c>
      <c r="C3058" s="4">
        <v>13</v>
      </c>
      <c r="D3058" s="4">
        <v>8970553</v>
      </c>
      <c r="E3058" s="4">
        <v>18</v>
      </c>
      <c r="F3058" s="9" t="s">
        <v>7487</v>
      </c>
      <c r="G3058" s="2">
        <v>43199.43949074074</v>
      </c>
      <c r="H3058" t="s">
        <v>6</v>
      </c>
      <c r="I3058" t="s">
        <v>7284</v>
      </c>
    </row>
    <row r="3059" spans="1:9" x14ac:dyDescent="0.25">
      <c r="A3059" s="4" t="s">
        <v>7</v>
      </c>
      <c r="B3059" s="4">
        <v>261046</v>
      </c>
      <c r="C3059" s="4">
        <v>13</v>
      </c>
      <c r="D3059" s="4">
        <v>8970562</v>
      </c>
      <c r="E3059" s="4">
        <v>18</v>
      </c>
      <c r="F3059" s="9" t="s">
        <v>9428</v>
      </c>
      <c r="G3059" s="2">
        <v>43199.441886574074</v>
      </c>
      <c r="H3059" t="s">
        <v>6</v>
      </c>
      <c r="I3059" t="s">
        <v>7284</v>
      </c>
    </row>
    <row r="3060" spans="1:9" x14ac:dyDescent="0.25">
      <c r="A3060" s="4" t="s">
        <v>7</v>
      </c>
      <c r="B3060" s="4">
        <v>300576</v>
      </c>
      <c r="C3060" s="4">
        <v>16</v>
      </c>
      <c r="D3060" s="4">
        <v>8970564</v>
      </c>
      <c r="E3060" s="4">
        <v>18</v>
      </c>
      <c r="F3060" s="9" t="s">
        <v>9334</v>
      </c>
      <c r="G3060" s="2">
        <v>43199.44226851852</v>
      </c>
      <c r="H3060" t="s">
        <v>6</v>
      </c>
      <c r="I3060" t="s">
        <v>7284</v>
      </c>
    </row>
    <row r="3061" spans="1:9" x14ac:dyDescent="0.25">
      <c r="A3061" s="4" t="s">
        <v>7</v>
      </c>
      <c r="B3061" s="4">
        <v>304071</v>
      </c>
      <c r="C3061" s="4">
        <v>16</v>
      </c>
      <c r="D3061" s="4">
        <v>8971118</v>
      </c>
      <c r="E3061" s="4">
        <v>18</v>
      </c>
      <c r="F3061" s="9" t="s">
        <v>9513</v>
      </c>
      <c r="G3061" s="2">
        <v>43199.739641203705</v>
      </c>
      <c r="H3061" t="s">
        <v>6</v>
      </c>
      <c r="I3061" t="s">
        <v>7284</v>
      </c>
    </row>
    <row r="3062" spans="1:9" x14ac:dyDescent="0.25">
      <c r="A3062" s="4" t="s">
        <v>7</v>
      </c>
      <c r="B3062" s="4">
        <v>304071</v>
      </c>
      <c r="C3062" s="4">
        <v>16</v>
      </c>
      <c r="D3062" s="4">
        <v>8971120</v>
      </c>
      <c r="E3062" s="4">
        <v>18</v>
      </c>
      <c r="F3062" s="9" t="s">
        <v>9514</v>
      </c>
      <c r="G3062" s="2">
        <v>43199.740590277775</v>
      </c>
      <c r="H3062" t="s">
        <v>6</v>
      </c>
      <c r="I3062" t="s">
        <v>7284</v>
      </c>
    </row>
    <row r="3063" spans="1:9" x14ac:dyDescent="0.25">
      <c r="A3063" s="4" t="s">
        <v>7</v>
      </c>
      <c r="B3063" s="4">
        <v>304071</v>
      </c>
      <c r="C3063" s="4">
        <v>16</v>
      </c>
      <c r="D3063" s="4">
        <v>8971122</v>
      </c>
      <c r="E3063" s="4">
        <v>18</v>
      </c>
      <c r="F3063" s="9" t="s">
        <v>9515</v>
      </c>
      <c r="G3063" s="2">
        <v>43199.742361111108</v>
      </c>
      <c r="H3063" t="s">
        <v>6</v>
      </c>
      <c r="I3063" t="s">
        <v>7284</v>
      </c>
    </row>
    <row r="3064" spans="1:9" x14ac:dyDescent="0.25">
      <c r="A3064" s="4" t="s">
        <v>7</v>
      </c>
      <c r="B3064" s="4">
        <v>119968</v>
      </c>
      <c r="C3064" s="4">
        <v>6</v>
      </c>
      <c r="D3064" s="4">
        <v>8900515</v>
      </c>
      <c r="E3064" s="4">
        <v>18</v>
      </c>
      <c r="F3064" s="9" t="s">
        <v>9516</v>
      </c>
      <c r="G3064" s="2">
        <v>43185.698125000003</v>
      </c>
      <c r="H3064" t="s">
        <v>6</v>
      </c>
      <c r="I3064" t="s">
        <v>7284</v>
      </c>
    </row>
    <row r="3065" spans="1:9" x14ac:dyDescent="0.25">
      <c r="A3065" s="4" t="s">
        <v>7</v>
      </c>
      <c r="B3065" s="4">
        <v>212183</v>
      </c>
      <c r="C3065" s="4">
        <v>11</v>
      </c>
      <c r="D3065" s="4">
        <v>8900518</v>
      </c>
      <c r="E3065" s="4">
        <v>18</v>
      </c>
      <c r="F3065" s="9" t="s">
        <v>9517</v>
      </c>
      <c r="G3065" s="2">
        <v>43185.699548611112</v>
      </c>
      <c r="H3065" t="s">
        <v>6</v>
      </c>
      <c r="I3065" t="s">
        <v>7284</v>
      </c>
    </row>
    <row r="3066" spans="1:9" x14ac:dyDescent="0.25">
      <c r="A3066" s="4" t="s">
        <v>7</v>
      </c>
      <c r="B3066" s="4">
        <v>287495</v>
      </c>
      <c r="C3066" s="4">
        <v>15</v>
      </c>
      <c r="D3066" s="4">
        <v>9086891</v>
      </c>
      <c r="E3066" s="4">
        <v>18</v>
      </c>
      <c r="F3066" s="9" t="s">
        <v>7296</v>
      </c>
      <c r="G3066" s="2">
        <v>43214.349768518521</v>
      </c>
      <c r="H3066" t="s">
        <v>6</v>
      </c>
      <c r="I3066" t="s">
        <v>7284</v>
      </c>
    </row>
    <row r="3067" spans="1:9" x14ac:dyDescent="0.25">
      <c r="A3067" s="4" t="s">
        <v>7</v>
      </c>
      <c r="B3067" s="4">
        <v>262721</v>
      </c>
      <c r="C3067" s="4">
        <v>13</v>
      </c>
      <c r="D3067" s="4">
        <v>9086905</v>
      </c>
      <c r="E3067" s="4">
        <v>18</v>
      </c>
      <c r="F3067" s="9" t="s">
        <v>9518</v>
      </c>
      <c r="G3067" s="2">
        <v>43214.35564814815</v>
      </c>
      <c r="H3067" t="s">
        <v>6</v>
      </c>
      <c r="I3067" t="s">
        <v>7284</v>
      </c>
    </row>
    <row r="3068" spans="1:9" x14ac:dyDescent="0.25">
      <c r="A3068" s="4" t="s">
        <v>7</v>
      </c>
      <c r="B3068" s="4">
        <v>297149</v>
      </c>
      <c r="C3068" s="4">
        <v>16</v>
      </c>
      <c r="D3068" s="4">
        <v>9086908</v>
      </c>
      <c r="E3068" s="4">
        <v>18</v>
      </c>
      <c r="F3068" s="9" t="s">
        <v>9519</v>
      </c>
      <c r="G3068" s="2">
        <v>43214.35659722222</v>
      </c>
      <c r="H3068" t="s">
        <v>6</v>
      </c>
      <c r="I3068" t="s">
        <v>7284</v>
      </c>
    </row>
    <row r="3069" spans="1:9" x14ac:dyDescent="0.25">
      <c r="A3069" s="4" t="s">
        <v>13</v>
      </c>
      <c r="B3069" s="4">
        <v>296386</v>
      </c>
      <c r="C3069" s="4">
        <v>1</v>
      </c>
      <c r="D3069" s="4">
        <v>9086916</v>
      </c>
      <c r="E3069" s="4">
        <v>18</v>
      </c>
      <c r="F3069" s="9" t="s">
        <v>9520</v>
      </c>
      <c r="G3069" s="2">
        <v>43214.360532407409</v>
      </c>
      <c r="H3069" t="s">
        <v>6</v>
      </c>
      <c r="I3069" t="s">
        <v>7284</v>
      </c>
    </row>
    <row r="3070" spans="1:9" x14ac:dyDescent="0.25">
      <c r="A3070" s="4" t="s">
        <v>7</v>
      </c>
      <c r="B3070" s="4">
        <v>302943</v>
      </c>
      <c r="C3070" s="4">
        <v>16</v>
      </c>
      <c r="D3070" s="4">
        <v>8981160</v>
      </c>
      <c r="E3070" s="4">
        <v>18</v>
      </c>
      <c r="F3070" s="9" t="s">
        <v>7311</v>
      </c>
      <c r="G3070" s="2">
        <v>43200.820601851854</v>
      </c>
      <c r="H3070" t="s">
        <v>6</v>
      </c>
      <c r="I3070" t="s">
        <v>7284</v>
      </c>
    </row>
    <row r="3071" spans="1:9" x14ac:dyDescent="0.25">
      <c r="A3071" s="4" t="s">
        <v>7</v>
      </c>
      <c r="B3071" s="4">
        <v>319649</v>
      </c>
      <c r="C3071" s="4">
        <v>18</v>
      </c>
      <c r="D3071" s="4">
        <v>8981164</v>
      </c>
      <c r="E3071" s="4">
        <v>18</v>
      </c>
      <c r="F3071" s="9" t="s">
        <v>9521</v>
      </c>
      <c r="G3071" s="2">
        <v>43200.821562500001</v>
      </c>
      <c r="H3071" t="s">
        <v>6</v>
      </c>
      <c r="I3071" t="s">
        <v>7284</v>
      </c>
    </row>
    <row r="3072" spans="1:9" x14ac:dyDescent="0.25">
      <c r="A3072" s="4" t="s">
        <v>7</v>
      </c>
      <c r="B3072" s="4">
        <v>312015</v>
      </c>
      <c r="C3072" s="4">
        <v>17</v>
      </c>
      <c r="D3072" s="4">
        <v>8981181</v>
      </c>
      <c r="E3072" s="4">
        <v>18</v>
      </c>
      <c r="F3072" s="9" t="s">
        <v>9522</v>
      </c>
      <c r="G3072" s="2">
        <v>43200.826736111114</v>
      </c>
      <c r="H3072" t="s">
        <v>6</v>
      </c>
      <c r="I3072" t="s">
        <v>7284</v>
      </c>
    </row>
    <row r="3073" spans="1:9" x14ac:dyDescent="0.25">
      <c r="A3073" s="4" t="s">
        <v>7</v>
      </c>
      <c r="B3073" s="4">
        <v>295366</v>
      </c>
      <c r="C3073" s="4">
        <v>16</v>
      </c>
      <c r="D3073" s="4">
        <v>8981188</v>
      </c>
      <c r="E3073" s="4">
        <v>18</v>
      </c>
      <c r="F3073" s="9" t="s">
        <v>9523</v>
      </c>
      <c r="G3073" s="2">
        <v>43200.83116898148</v>
      </c>
      <c r="H3073" t="s">
        <v>6</v>
      </c>
      <c r="I3073" t="s">
        <v>7284</v>
      </c>
    </row>
    <row r="3074" spans="1:9" x14ac:dyDescent="0.25">
      <c r="A3074" s="4" t="s">
        <v>7</v>
      </c>
      <c r="B3074" s="4">
        <v>290758</v>
      </c>
      <c r="C3074" s="4">
        <v>15</v>
      </c>
      <c r="D3074" s="4">
        <v>9079459</v>
      </c>
      <c r="E3074" s="4">
        <v>18</v>
      </c>
      <c r="F3074" s="9" t="s">
        <v>8934</v>
      </c>
      <c r="G3074" s="2">
        <v>43214.398055555554</v>
      </c>
      <c r="H3074" t="s">
        <v>144</v>
      </c>
      <c r="I3074" t="s">
        <v>7284</v>
      </c>
    </row>
    <row r="3075" spans="1:9" x14ac:dyDescent="0.25">
      <c r="A3075" s="4" t="s">
        <v>13</v>
      </c>
      <c r="B3075" s="4">
        <v>255179</v>
      </c>
      <c r="C3075" s="4">
        <v>1</v>
      </c>
      <c r="D3075" s="4">
        <v>9086924</v>
      </c>
      <c r="E3075" s="4">
        <v>18</v>
      </c>
      <c r="F3075" s="9" t="s">
        <v>7296</v>
      </c>
      <c r="G3075" s="2">
        <v>43214.364942129629</v>
      </c>
      <c r="H3075" t="s">
        <v>6</v>
      </c>
      <c r="I3075" t="s">
        <v>7284</v>
      </c>
    </row>
    <row r="3076" spans="1:9" x14ac:dyDescent="0.25">
      <c r="A3076" s="4" t="s">
        <v>13</v>
      </c>
      <c r="B3076" s="4">
        <v>271075</v>
      </c>
      <c r="C3076" s="4">
        <v>1</v>
      </c>
      <c r="D3076" s="4">
        <v>9086929</v>
      </c>
      <c r="E3076" s="4">
        <v>18</v>
      </c>
      <c r="F3076" s="9" t="s">
        <v>9524</v>
      </c>
      <c r="G3076" s="2">
        <v>43214.366701388892</v>
      </c>
      <c r="H3076" t="s">
        <v>6</v>
      </c>
      <c r="I3076" t="s">
        <v>7284</v>
      </c>
    </row>
    <row r="3077" spans="1:9" x14ac:dyDescent="0.25">
      <c r="A3077" s="4" t="s">
        <v>13</v>
      </c>
      <c r="B3077" s="4">
        <v>271075</v>
      </c>
      <c r="C3077" s="4">
        <v>1</v>
      </c>
      <c r="D3077" s="4">
        <v>9086935</v>
      </c>
      <c r="E3077" s="4">
        <v>18</v>
      </c>
      <c r="F3077" s="9" t="s">
        <v>9525</v>
      </c>
      <c r="G3077" s="2">
        <v>43214.367604166669</v>
      </c>
      <c r="H3077" t="s">
        <v>6</v>
      </c>
      <c r="I3077" t="s">
        <v>7284</v>
      </c>
    </row>
    <row r="3078" spans="1:9" x14ac:dyDescent="0.25">
      <c r="A3078" s="4" t="s">
        <v>7</v>
      </c>
      <c r="B3078" s="4">
        <v>167223</v>
      </c>
      <c r="C3078" s="4">
        <v>9</v>
      </c>
      <c r="D3078" s="4">
        <v>9086939</v>
      </c>
      <c r="E3078" s="4">
        <v>18</v>
      </c>
      <c r="F3078" s="9" t="s">
        <v>9526</v>
      </c>
      <c r="G3078" s="2">
        <v>43214.370474537034</v>
      </c>
      <c r="H3078" t="s">
        <v>6</v>
      </c>
      <c r="I3078" t="s">
        <v>7284</v>
      </c>
    </row>
    <row r="3079" spans="1:9" x14ac:dyDescent="0.25">
      <c r="A3079" s="4" t="s">
        <v>7</v>
      </c>
      <c r="B3079" s="4">
        <v>253917</v>
      </c>
      <c r="C3079" s="4">
        <v>13</v>
      </c>
      <c r="D3079" s="4">
        <v>9086970</v>
      </c>
      <c r="E3079" s="4">
        <v>18</v>
      </c>
      <c r="F3079" s="9" t="s">
        <v>9527</v>
      </c>
      <c r="G3079" s="2">
        <v>43214.385995370372</v>
      </c>
      <c r="H3079" t="s">
        <v>6</v>
      </c>
      <c r="I3079" t="s">
        <v>7284</v>
      </c>
    </row>
    <row r="3080" spans="1:9" x14ac:dyDescent="0.25">
      <c r="A3080" s="4" t="s">
        <v>7</v>
      </c>
      <c r="B3080" s="4">
        <v>320189</v>
      </c>
      <c r="C3080" s="4">
        <v>18</v>
      </c>
      <c r="D3080" s="4">
        <v>9087002</v>
      </c>
      <c r="E3080" s="4">
        <v>18</v>
      </c>
      <c r="F3080" s="9" t="s">
        <v>9278</v>
      </c>
      <c r="G3080" s="2">
        <v>43214.398784722223</v>
      </c>
      <c r="H3080" t="s">
        <v>6</v>
      </c>
      <c r="I3080" t="s">
        <v>7284</v>
      </c>
    </row>
    <row r="3081" spans="1:9" x14ac:dyDescent="0.25">
      <c r="A3081" s="4" t="s">
        <v>7</v>
      </c>
      <c r="B3081" s="4">
        <v>312150</v>
      </c>
      <c r="C3081" s="4">
        <v>17</v>
      </c>
      <c r="D3081" s="4">
        <v>9087045</v>
      </c>
      <c r="E3081" s="4">
        <v>18</v>
      </c>
      <c r="F3081" s="9" t="s">
        <v>789</v>
      </c>
      <c r="G3081" s="2">
        <v>43214.4143287037</v>
      </c>
      <c r="H3081" t="s">
        <v>6</v>
      </c>
      <c r="I3081" t="s">
        <v>7284</v>
      </c>
    </row>
    <row r="3082" spans="1:9" x14ac:dyDescent="0.25">
      <c r="A3082" s="4" t="s">
        <v>7</v>
      </c>
      <c r="B3082" s="4">
        <v>321380</v>
      </c>
      <c r="C3082" s="4">
        <v>18</v>
      </c>
      <c r="D3082" s="4">
        <v>9087076</v>
      </c>
      <c r="E3082" s="4">
        <v>18</v>
      </c>
      <c r="F3082" s="9" t="s">
        <v>9528</v>
      </c>
      <c r="G3082" s="2">
        <v>43214.428715277776</v>
      </c>
      <c r="H3082" t="s">
        <v>6</v>
      </c>
      <c r="I3082" t="s">
        <v>7284</v>
      </c>
    </row>
    <row r="3083" spans="1:9" x14ac:dyDescent="0.25">
      <c r="A3083" s="4" t="s">
        <v>13</v>
      </c>
      <c r="B3083" s="4">
        <v>303060</v>
      </c>
      <c r="C3083" s="4">
        <v>1</v>
      </c>
      <c r="D3083" s="4">
        <v>9087086</v>
      </c>
      <c r="E3083" s="4">
        <v>18</v>
      </c>
      <c r="F3083" s="9" t="s">
        <v>9529</v>
      </c>
      <c r="G3083" s="2">
        <v>43214.432511574072</v>
      </c>
      <c r="H3083" t="s">
        <v>6</v>
      </c>
      <c r="I3083" t="s">
        <v>7284</v>
      </c>
    </row>
    <row r="3084" spans="1:9" x14ac:dyDescent="0.25">
      <c r="A3084" s="4" t="s">
        <v>13</v>
      </c>
      <c r="B3084" s="4">
        <v>262557</v>
      </c>
      <c r="C3084" s="4">
        <v>1</v>
      </c>
      <c r="D3084" s="4">
        <v>9087088</v>
      </c>
      <c r="E3084" s="4">
        <v>18</v>
      </c>
      <c r="F3084" s="9" t="s">
        <v>8309</v>
      </c>
      <c r="G3084" s="2">
        <v>43214.433148148149</v>
      </c>
      <c r="H3084" t="s">
        <v>6</v>
      </c>
      <c r="I3084" t="s">
        <v>7284</v>
      </c>
    </row>
    <row r="3085" spans="1:9" ht="30" x14ac:dyDescent="0.25">
      <c r="A3085" s="4" t="s">
        <v>7</v>
      </c>
      <c r="B3085" s="4">
        <v>321479</v>
      </c>
      <c r="C3085" s="4">
        <v>18</v>
      </c>
      <c r="D3085" s="4">
        <v>9087101</v>
      </c>
      <c r="E3085" s="4">
        <v>18</v>
      </c>
      <c r="F3085" s="9" t="s">
        <v>9530</v>
      </c>
      <c r="G3085" s="2">
        <v>43214.437164351853</v>
      </c>
      <c r="H3085" t="s">
        <v>6</v>
      </c>
      <c r="I3085" t="s">
        <v>7284</v>
      </c>
    </row>
    <row r="3086" spans="1:9" x14ac:dyDescent="0.25">
      <c r="A3086" s="4" t="s">
        <v>52</v>
      </c>
      <c r="B3086" s="4">
        <v>271245</v>
      </c>
      <c r="C3086" s="4">
        <v>1</v>
      </c>
      <c r="D3086" s="4">
        <v>9064702</v>
      </c>
      <c r="E3086" s="4">
        <v>18</v>
      </c>
      <c r="F3086" s="9" t="s">
        <v>9531</v>
      </c>
      <c r="G3086" s="2">
        <v>43210.367337962962</v>
      </c>
      <c r="H3086" t="s">
        <v>6</v>
      </c>
      <c r="I3086" t="s">
        <v>7284</v>
      </c>
    </row>
    <row r="3087" spans="1:9" x14ac:dyDescent="0.25">
      <c r="A3087" s="4" t="s">
        <v>154</v>
      </c>
      <c r="B3087" s="4">
        <v>271245</v>
      </c>
      <c r="C3087" s="4">
        <v>2</v>
      </c>
      <c r="D3087" s="4">
        <v>9064707</v>
      </c>
      <c r="E3087" s="4">
        <v>18</v>
      </c>
      <c r="F3087" s="9" t="s">
        <v>9531</v>
      </c>
      <c r="G3087" s="2">
        <v>43210.36991898148</v>
      </c>
      <c r="H3087" t="s">
        <v>6</v>
      </c>
      <c r="I3087" t="s">
        <v>7284</v>
      </c>
    </row>
    <row r="3088" spans="1:9" x14ac:dyDescent="0.25">
      <c r="A3088" s="4" t="s">
        <v>7</v>
      </c>
      <c r="B3088" s="4">
        <v>141103</v>
      </c>
      <c r="C3088" s="4">
        <v>9</v>
      </c>
      <c r="D3088" s="4">
        <v>9064726</v>
      </c>
      <c r="E3088" s="4">
        <v>18</v>
      </c>
      <c r="F3088" s="9" t="s">
        <v>9532</v>
      </c>
      <c r="G3088" s="2">
        <v>43210.382604166669</v>
      </c>
      <c r="H3088" t="s">
        <v>6</v>
      </c>
      <c r="I3088" t="s">
        <v>7284</v>
      </c>
    </row>
    <row r="3089" spans="1:9" x14ac:dyDescent="0.25">
      <c r="A3089" s="4" t="s">
        <v>7</v>
      </c>
      <c r="B3089" s="4">
        <v>311269</v>
      </c>
      <c r="C3089" s="4">
        <v>17</v>
      </c>
      <c r="D3089" s="4">
        <v>9064947</v>
      </c>
      <c r="E3089" s="4">
        <v>18</v>
      </c>
      <c r="F3089" s="9" t="s">
        <v>9533</v>
      </c>
      <c r="G3089" s="2">
        <v>43210.475347222222</v>
      </c>
      <c r="H3089" t="s">
        <v>6</v>
      </c>
      <c r="I3089" t="s">
        <v>7284</v>
      </c>
    </row>
    <row r="3090" spans="1:9" x14ac:dyDescent="0.25">
      <c r="A3090" s="4" t="s">
        <v>7</v>
      </c>
      <c r="B3090" s="4">
        <v>309218</v>
      </c>
      <c r="C3090" s="4">
        <v>17</v>
      </c>
      <c r="D3090" s="4">
        <v>9064948</v>
      </c>
      <c r="E3090" s="4">
        <v>18</v>
      </c>
      <c r="F3090" s="9" t="s">
        <v>9534</v>
      </c>
      <c r="G3090" s="2">
        <v>43210.475706018522</v>
      </c>
      <c r="H3090" t="s">
        <v>6</v>
      </c>
      <c r="I3090" t="s">
        <v>7284</v>
      </c>
    </row>
    <row r="3091" spans="1:9" x14ac:dyDescent="0.25">
      <c r="A3091" s="4" t="s">
        <v>7</v>
      </c>
      <c r="B3091" s="4">
        <v>122661</v>
      </c>
      <c r="C3091" s="4">
        <v>9</v>
      </c>
      <c r="D3091" s="4">
        <v>9064953</v>
      </c>
      <c r="E3091" s="4">
        <v>18</v>
      </c>
      <c r="F3091" s="9" t="s">
        <v>9015</v>
      </c>
      <c r="G3091" s="2">
        <v>43210.477152777778</v>
      </c>
      <c r="H3091" t="s">
        <v>6</v>
      </c>
      <c r="I3091" t="s">
        <v>7284</v>
      </c>
    </row>
    <row r="3092" spans="1:9" x14ac:dyDescent="0.25">
      <c r="A3092" s="4" t="s">
        <v>7</v>
      </c>
      <c r="B3092" s="4">
        <v>288973</v>
      </c>
      <c r="C3092" s="4">
        <v>15</v>
      </c>
      <c r="D3092" s="4">
        <v>9064966</v>
      </c>
      <c r="E3092" s="4">
        <v>18</v>
      </c>
      <c r="F3092" s="9" t="s">
        <v>9187</v>
      </c>
      <c r="G3092" s="2">
        <v>43210.481527777774</v>
      </c>
      <c r="H3092" t="s">
        <v>6</v>
      </c>
      <c r="I3092" t="s">
        <v>7284</v>
      </c>
    </row>
    <row r="3093" spans="1:9" x14ac:dyDescent="0.25">
      <c r="A3093" s="4" t="s">
        <v>7</v>
      </c>
      <c r="B3093" s="4">
        <v>306764</v>
      </c>
      <c r="C3093" s="4">
        <v>17</v>
      </c>
      <c r="D3093" s="4">
        <v>9064969</v>
      </c>
      <c r="E3093" s="4">
        <v>18</v>
      </c>
      <c r="F3093" s="9" t="s">
        <v>7430</v>
      </c>
      <c r="G3093" s="2">
        <v>43210.481932870367</v>
      </c>
      <c r="H3093" t="s">
        <v>6</v>
      </c>
      <c r="I3093" t="s">
        <v>7284</v>
      </c>
    </row>
    <row r="3094" spans="1:9" x14ac:dyDescent="0.25">
      <c r="A3094" s="4" t="s">
        <v>7</v>
      </c>
      <c r="B3094" s="4">
        <v>298445</v>
      </c>
      <c r="C3094" s="4">
        <v>16</v>
      </c>
      <c r="D3094" s="4">
        <v>9065139</v>
      </c>
      <c r="E3094" s="4">
        <v>18</v>
      </c>
      <c r="F3094" s="9" t="s">
        <v>9535</v>
      </c>
      <c r="G3094" s="2">
        <v>43210.564108796294</v>
      </c>
      <c r="H3094" t="s">
        <v>6</v>
      </c>
      <c r="I3094" t="s">
        <v>7284</v>
      </c>
    </row>
    <row r="3095" spans="1:9" x14ac:dyDescent="0.25">
      <c r="A3095" s="4" t="s">
        <v>7</v>
      </c>
      <c r="B3095" s="4">
        <v>270436</v>
      </c>
      <c r="C3095" s="4">
        <v>14</v>
      </c>
      <c r="D3095" s="4">
        <v>9065684</v>
      </c>
      <c r="E3095" s="4">
        <v>18</v>
      </c>
      <c r="F3095" s="9" t="s">
        <v>8716</v>
      </c>
      <c r="G3095" s="2">
        <v>43212.449131944442</v>
      </c>
      <c r="H3095" t="s">
        <v>6</v>
      </c>
      <c r="I3095" t="s">
        <v>7284</v>
      </c>
    </row>
    <row r="3096" spans="1:9" x14ac:dyDescent="0.25">
      <c r="A3096" s="4" t="s">
        <v>7</v>
      </c>
      <c r="B3096" s="4">
        <v>254687</v>
      </c>
      <c r="C3096" s="4">
        <v>13</v>
      </c>
      <c r="D3096" s="4">
        <v>8900105</v>
      </c>
      <c r="E3096" s="4">
        <v>18</v>
      </c>
      <c r="F3096" s="9" t="s">
        <v>9536</v>
      </c>
      <c r="G3096" s="2">
        <v>43185.455138888887</v>
      </c>
      <c r="H3096" t="s">
        <v>6</v>
      </c>
      <c r="I3096" t="s">
        <v>7284</v>
      </c>
    </row>
    <row r="3097" spans="1:9" x14ac:dyDescent="0.25">
      <c r="A3097" s="4" t="s">
        <v>7</v>
      </c>
      <c r="B3097" s="4">
        <v>254687</v>
      </c>
      <c r="C3097" s="4">
        <v>13</v>
      </c>
      <c r="D3097" s="4">
        <v>8900109</v>
      </c>
      <c r="E3097" s="4">
        <v>18</v>
      </c>
      <c r="F3097" s="9" t="s">
        <v>9537</v>
      </c>
      <c r="G3097" s="2">
        <v>43185.456516203703</v>
      </c>
      <c r="H3097" t="s">
        <v>6</v>
      </c>
      <c r="I3097" t="s">
        <v>7284</v>
      </c>
    </row>
    <row r="3098" spans="1:9" x14ac:dyDescent="0.25">
      <c r="A3098" s="4" t="s">
        <v>7</v>
      </c>
      <c r="B3098" s="4">
        <v>192888</v>
      </c>
      <c r="C3098" s="4">
        <v>10</v>
      </c>
      <c r="D3098" s="4">
        <v>8900114</v>
      </c>
      <c r="E3098" s="4">
        <v>18</v>
      </c>
      <c r="F3098" s="9" t="s">
        <v>9538</v>
      </c>
      <c r="G3098" s="2">
        <v>43185.457800925928</v>
      </c>
      <c r="H3098" t="s">
        <v>6</v>
      </c>
      <c r="I3098" t="s">
        <v>7284</v>
      </c>
    </row>
    <row r="3099" spans="1:9" x14ac:dyDescent="0.25">
      <c r="A3099" s="4" t="s">
        <v>7</v>
      </c>
      <c r="B3099" s="4">
        <v>254687</v>
      </c>
      <c r="C3099" s="4">
        <v>13</v>
      </c>
      <c r="D3099" s="4">
        <v>8900116</v>
      </c>
      <c r="E3099" s="4">
        <v>18</v>
      </c>
      <c r="F3099" s="9" t="s">
        <v>9539</v>
      </c>
      <c r="G3099" s="2">
        <v>43185.458726851852</v>
      </c>
      <c r="H3099" t="s">
        <v>6</v>
      </c>
      <c r="I3099" t="s">
        <v>7284</v>
      </c>
    </row>
    <row r="3100" spans="1:9" x14ac:dyDescent="0.25">
      <c r="A3100" s="4" t="s">
        <v>7</v>
      </c>
      <c r="B3100" s="4">
        <v>295687</v>
      </c>
      <c r="C3100" s="4">
        <v>16</v>
      </c>
      <c r="D3100" s="4">
        <v>8900118</v>
      </c>
      <c r="E3100" s="4">
        <v>18</v>
      </c>
      <c r="F3100" s="9" t="s">
        <v>9540</v>
      </c>
      <c r="G3100" s="2">
        <v>43185.459444444445</v>
      </c>
      <c r="H3100" t="s">
        <v>6</v>
      </c>
      <c r="I3100" t="s">
        <v>7284</v>
      </c>
    </row>
    <row r="3101" spans="1:9" ht="30" x14ac:dyDescent="0.25">
      <c r="A3101" s="4" t="s">
        <v>7</v>
      </c>
      <c r="B3101" s="4">
        <v>250224</v>
      </c>
      <c r="C3101" s="4">
        <v>13</v>
      </c>
      <c r="D3101" s="4">
        <v>8900994</v>
      </c>
      <c r="E3101" s="4">
        <v>18</v>
      </c>
      <c r="F3101" s="9" t="s">
        <v>9541</v>
      </c>
      <c r="G3101" s="2">
        <v>43185.912847222222</v>
      </c>
      <c r="H3101" t="s">
        <v>6</v>
      </c>
      <c r="I3101" t="s">
        <v>7284</v>
      </c>
    </row>
    <row r="3102" spans="1:9" x14ac:dyDescent="0.25">
      <c r="A3102" s="4" t="s">
        <v>7</v>
      </c>
      <c r="B3102" s="4">
        <v>316846</v>
      </c>
      <c r="C3102" s="4">
        <v>17</v>
      </c>
      <c r="D3102" s="4">
        <v>8900996</v>
      </c>
      <c r="E3102" s="4">
        <v>18</v>
      </c>
      <c r="F3102" s="9" t="s">
        <v>9102</v>
      </c>
      <c r="G3102" s="2">
        <v>43185.915173611109</v>
      </c>
      <c r="H3102" t="s">
        <v>6</v>
      </c>
      <c r="I3102" t="s">
        <v>7284</v>
      </c>
    </row>
    <row r="3103" spans="1:9" x14ac:dyDescent="0.25">
      <c r="A3103" s="4" t="s">
        <v>7</v>
      </c>
      <c r="B3103" s="4">
        <v>255341</v>
      </c>
      <c r="C3103" s="4">
        <v>13</v>
      </c>
      <c r="D3103" s="4">
        <v>8980244</v>
      </c>
      <c r="E3103" s="4">
        <v>18</v>
      </c>
      <c r="F3103" s="9" t="s">
        <v>9542</v>
      </c>
      <c r="G3103" s="2">
        <v>43199.941736111112</v>
      </c>
      <c r="H3103" t="s">
        <v>6</v>
      </c>
      <c r="I3103" t="s">
        <v>7284</v>
      </c>
    </row>
    <row r="3104" spans="1:9" x14ac:dyDescent="0.25">
      <c r="A3104" s="4" t="s">
        <v>7</v>
      </c>
      <c r="B3104" s="4">
        <v>213295</v>
      </c>
      <c r="C3104" s="4">
        <v>11</v>
      </c>
      <c r="D3104" s="4">
        <v>8980654</v>
      </c>
      <c r="E3104" s="4">
        <v>18</v>
      </c>
      <c r="F3104" s="9" t="s">
        <v>9543</v>
      </c>
      <c r="G3104" s="2">
        <v>43200.488078703704</v>
      </c>
      <c r="H3104" t="s">
        <v>6</v>
      </c>
      <c r="I3104" t="s">
        <v>7284</v>
      </c>
    </row>
    <row r="3105" spans="1:9" x14ac:dyDescent="0.25">
      <c r="A3105" s="4" t="s">
        <v>7</v>
      </c>
      <c r="B3105" s="4">
        <v>117844</v>
      </c>
      <c r="C3105" s="4">
        <v>3</v>
      </c>
      <c r="D3105" s="4">
        <v>8981204</v>
      </c>
      <c r="E3105" s="4">
        <v>18</v>
      </c>
      <c r="F3105" s="9" t="s">
        <v>9544</v>
      </c>
      <c r="G3105" s="2">
        <v>43200.834629629629</v>
      </c>
      <c r="H3105" t="s">
        <v>6</v>
      </c>
      <c r="I3105" t="s">
        <v>7284</v>
      </c>
    </row>
    <row r="3106" spans="1:9" x14ac:dyDescent="0.25">
      <c r="A3106" s="4" t="s">
        <v>7</v>
      </c>
      <c r="B3106" s="4">
        <v>264473</v>
      </c>
      <c r="C3106" s="4">
        <v>14</v>
      </c>
      <c r="D3106" s="4">
        <v>8981208</v>
      </c>
      <c r="E3106" s="4">
        <v>18</v>
      </c>
      <c r="F3106" s="9" t="s">
        <v>9545</v>
      </c>
      <c r="G3106" s="2">
        <v>43200.835497685184</v>
      </c>
      <c r="H3106" t="s">
        <v>6</v>
      </c>
      <c r="I3106" t="s">
        <v>7284</v>
      </c>
    </row>
    <row r="3107" spans="1:9" x14ac:dyDescent="0.25">
      <c r="A3107" s="4" t="s">
        <v>7</v>
      </c>
      <c r="B3107" s="4">
        <v>312148</v>
      </c>
      <c r="C3107" s="4">
        <v>17</v>
      </c>
      <c r="D3107" s="4">
        <v>9065177</v>
      </c>
      <c r="E3107" s="4">
        <v>18</v>
      </c>
      <c r="F3107" s="9" t="s">
        <v>9546</v>
      </c>
      <c r="G3107" s="2">
        <v>43210.600381944445</v>
      </c>
      <c r="H3107" t="s">
        <v>6</v>
      </c>
      <c r="I3107" t="s">
        <v>7284</v>
      </c>
    </row>
    <row r="3108" spans="1:9" x14ac:dyDescent="0.25">
      <c r="A3108" s="4" t="s">
        <v>7</v>
      </c>
      <c r="B3108" s="4">
        <v>317149</v>
      </c>
      <c r="C3108" s="4">
        <v>17</v>
      </c>
      <c r="D3108" s="4">
        <v>9065180</v>
      </c>
      <c r="E3108" s="4">
        <v>18</v>
      </c>
      <c r="F3108" s="9" t="s">
        <v>9547</v>
      </c>
      <c r="G3108" s="2">
        <v>43210.602847222224</v>
      </c>
      <c r="H3108" t="s">
        <v>6</v>
      </c>
      <c r="I3108" t="s">
        <v>7284</v>
      </c>
    </row>
    <row r="3109" spans="1:9" x14ac:dyDescent="0.25">
      <c r="A3109" s="4" t="s">
        <v>7</v>
      </c>
      <c r="B3109" s="4">
        <v>318223</v>
      </c>
      <c r="C3109" s="4">
        <v>17</v>
      </c>
      <c r="D3109" s="4">
        <v>8900131</v>
      </c>
      <c r="E3109" s="4">
        <v>18</v>
      </c>
      <c r="F3109" s="9" t="s">
        <v>9548</v>
      </c>
      <c r="G3109" s="2">
        <v>43185.464074074072</v>
      </c>
      <c r="H3109" t="s">
        <v>6</v>
      </c>
      <c r="I3109" t="s">
        <v>7284</v>
      </c>
    </row>
    <row r="3110" spans="1:9" x14ac:dyDescent="0.25">
      <c r="A3110" s="4" t="s">
        <v>7</v>
      </c>
      <c r="B3110" s="4">
        <v>316171</v>
      </c>
      <c r="C3110" s="4">
        <v>17</v>
      </c>
      <c r="D3110" s="4">
        <v>8900138</v>
      </c>
      <c r="E3110" s="4">
        <v>18</v>
      </c>
      <c r="F3110" s="9" t="s">
        <v>7296</v>
      </c>
      <c r="G3110" s="2">
        <v>43185.465891203705</v>
      </c>
      <c r="H3110" t="s">
        <v>6</v>
      </c>
      <c r="I3110" t="s">
        <v>7284</v>
      </c>
    </row>
    <row r="3111" spans="1:9" x14ac:dyDescent="0.25">
      <c r="A3111" s="4" t="s">
        <v>7</v>
      </c>
      <c r="B3111" s="4">
        <v>320462</v>
      </c>
      <c r="C3111" s="4">
        <v>18</v>
      </c>
      <c r="D3111" s="4">
        <v>8900562</v>
      </c>
      <c r="E3111" s="4">
        <v>18</v>
      </c>
      <c r="F3111" s="9" t="s">
        <v>7652</v>
      </c>
      <c r="G3111" s="2">
        <v>43185.727592592593</v>
      </c>
      <c r="H3111" t="s">
        <v>6</v>
      </c>
      <c r="I3111" t="s">
        <v>7284</v>
      </c>
    </row>
    <row r="3112" spans="1:9" x14ac:dyDescent="0.25">
      <c r="A3112" s="4" t="s">
        <v>3</v>
      </c>
      <c r="B3112" s="4">
        <v>117762</v>
      </c>
      <c r="C3112" s="4">
        <v>4</v>
      </c>
      <c r="D3112" s="4">
        <v>8900574</v>
      </c>
      <c r="E3112" s="4">
        <v>18</v>
      </c>
      <c r="F3112" s="9" t="s">
        <v>9549</v>
      </c>
      <c r="G3112" s="2">
        <v>43185.733391203707</v>
      </c>
      <c r="H3112" t="s">
        <v>6</v>
      </c>
      <c r="I3112" t="s">
        <v>7284</v>
      </c>
    </row>
    <row r="3113" spans="1:9" x14ac:dyDescent="0.25">
      <c r="A3113" s="4" t="s">
        <v>7</v>
      </c>
      <c r="B3113" s="4">
        <v>263837</v>
      </c>
      <c r="C3113" s="4">
        <v>14</v>
      </c>
      <c r="D3113" s="4">
        <v>8980267</v>
      </c>
      <c r="E3113" s="4">
        <v>18</v>
      </c>
      <c r="F3113" s="9" t="s">
        <v>9550</v>
      </c>
      <c r="G3113" s="2">
        <v>43200.009108796294</v>
      </c>
      <c r="H3113" t="s">
        <v>6</v>
      </c>
      <c r="I3113" t="s">
        <v>7284</v>
      </c>
    </row>
    <row r="3114" spans="1:9" ht="30" x14ac:dyDescent="0.25">
      <c r="A3114" s="4" t="s">
        <v>52</v>
      </c>
      <c r="B3114" s="4">
        <v>240339</v>
      </c>
      <c r="C3114" s="4">
        <v>1</v>
      </c>
      <c r="D3114" s="4">
        <v>8980688</v>
      </c>
      <c r="E3114" s="4">
        <v>18</v>
      </c>
      <c r="F3114" s="9" t="s">
        <v>9551</v>
      </c>
      <c r="G3114" s="2">
        <v>43200.501250000001</v>
      </c>
      <c r="H3114" t="s">
        <v>6</v>
      </c>
      <c r="I3114" t="s">
        <v>7284</v>
      </c>
    </row>
    <row r="3115" spans="1:9" x14ac:dyDescent="0.25">
      <c r="A3115" s="4" t="s">
        <v>13</v>
      </c>
      <c r="B3115" s="4">
        <v>270261</v>
      </c>
      <c r="C3115" s="4">
        <v>1</v>
      </c>
      <c r="D3115" s="4">
        <v>8980705</v>
      </c>
      <c r="E3115" s="4">
        <v>18</v>
      </c>
      <c r="F3115" s="9" t="s">
        <v>9552</v>
      </c>
      <c r="G3115" s="2">
        <v>43200.507754629631</v>
      </c>
      <c r="H3115" t="s">
        <v>6</v>
      </c>
      <c r="I3115" t="s">
        <v>7284</v>
      </c>
    </row>
    <row r="3116" spans="1:9" ht="30" x14ac:dyDescent="0.25">
      <c r="A3116" s="4" t="s">
        <v>7</v>
      </c>
      <c r="B3116" s="4">
        <v>315210</v>
      </c>
      <c r="C3116" s="4">
        <v>17</v>
      </c>
      <c r="D3116" s="4">
        <v>8980708</v>
      </c>
      <c r="E3116" s="4">
        <v>18</v>
      </c>
      <c r="F3116" s="9" t="s">
        <v>9553</v>
      </c>
      <c r="G3116" s="2">
        <v>43200.508321759262</v>
      </c>
      <c r="H3116" t="s">
        <v>6</v>
      </c>
      <c r="I3116" t="s">
        <v>7284</v>
      </c>
    </row>
    <row r="3117" spans="1:9" x14ac:dyDescent="0.25">
      <c r="A3117" s="4" t="s">
        <v>7</v>
      </c>
      <c r="B3117" s="4">
        <v>312470</v>
      </c>
      <c r="C3117" s="4">
        <v>17</v>
      </c>
      <c r="D3117" s="4">
        <v>8980713</v>
      </c>
      <c r="E3117" s="4">
        <v>18</v>
      </c>
      <c r="F3117" s="9" t="s">
        <v>9554</v>
      </c>
      <c r="G3117" s="2">
        <v>43200.509918981479</v>
      </c>
      <c r="H3117" t="s">
        <v>6</v>
      </c>
      <c r="I3117" t="s">
        <v>7284</v>
      </c>
    </row>
    <row r="3118" spans="1:9" x14ac:dyDescent="0.25">
      <c r="A3118" s="4" t="s">
        <v>13</v>
      </c>
      <c r="B3118" s="4">
        <v>292069</v>
      </c>
      <c r="C3118" s="4">
        <v>1</v>
      </c>
      <c r="D3118" s="4">
        <v>8981227</v>
      </c>
      <c r="E3118" s="4">
        <v>18</v>
      </c>
      <c r="F3118" s="9" t="s">
        <v>9555</v>
      </c>
      <c r="G3118" s="2">
        <v>43200.841666666667</v>
      </c>
      <c r="H3118" t="s">
        <v>6</v>
      </c>
      <c r="I3118" t="s">
        <v>7284</v>
      </c>
    </row>
    <row r="3119" spans="1:9" x14ac:dyDescent="0.25">
      <c r="A3119" s="4" t="s">
        <v>7</v>
      </c>
      <c r="B3119" s="4">
        <v>312015</v>
      </c>
      <c r="C3119" s="4">
        <v>17</v>
      </c>
      <c r="D3119" s="4">
        <v>8981230</v>
      </c>
      <c r="E3119" s="4">
        <v>18</v>
      </c>
      <c r="F3119" s="9" t="s">
        <v>9556</v>
      </c>
      <c r="G3119" s="2">
        <v>43200.842060185183</v>
      </c>
      <c r="H3119" t="s">
        <v>6</v>
      </c>
      <c r="I3119" t="s">
        <v>7284</v>
      </c>
    </row>
    <row r="3120" spans="1:9" x14ac:dyDescent="0.25">
      <c r="A3120" s="4" t="s">
        <v>7</v>
      </c>
      <c r="B3120" s="4">
        <v>313927</v>
      </c>
      <c r="C3120" s="4">
        <v>17</v>
      </c>
      <c r="D3120" s="4">
        <v>8981246</v>
      </c>
      <c r="E3120" s="4">
        <v>18</v>
      </c>
      <c r="F3120" s="9" t="s">
        <v>9557</v>
      </c>
      <c r="G3120" s="2">
        <v>43200.849004629628</v>
      </c>
      <c r="H3120" t="s">
        <v>6</v>
      </c>
      <c r="I3120" t="s">
        <v>7284</v>
      </c>
    </row>
    <row r="3121" spans="1:9" ht="30" x14ac:dyDescent="0.25">
      <c r="A3121" s="4" t="s">
        <v>7</v>
      </c>
      <c r="B3121" s="4">
        <v>271245</v>
      </c>
      <c r="C3121" s="4">
        <v>14</v>
      </c>
      <c r="D3121" s="4">
        <v>8981248</v>
      </c>
      <c r="E3121" s="4">
        <v>18</v>
      </c>
      <c r="F3121" s="9" t="s">
        <v>9558</v>
      </c>
      <c r="G3121" s="2">
        <v>43200.849444444444</v>
      </c>
      <c r="H3121" t="s">
        <v>6</v>
      </c>
      <c r="I3121" t="s">
        <v>7284</v>
      </c>
    </row>
    <row r="3122" spans="1:9" x14ac:dyDescent="0.25">
      <c r="A3122" s="4" t="s">
        <v>13</v>
      </c>
      <c r="B3122" s="4">
        <v>271075</v>
      </c>
      <c r="C3122" s="4">
        <v>1</v>
      </c>
      <c r="D3122" s="4">
        <v>9040223</v>
      </c>
      <c r="E3122" s="4">
        <v>18</v>
      </c>
      <c r="F3122" s="9" t="s">
        <v>9559</v>
      </c>
      <c r="G3122" s="2">
        <v>43208.482824074075</v>
      </c>
      <c r="H3122" t="s">
        <v>144</v>
      </c>
      <c r="I3122" t="s">
        <v>7284</v>
      </c>
    </row>
    <row r="3123" spans="1:9" x14ac:dyDescent="0.25">
      <c r="A3123" s="4" t="s">
        <v>7</v>
      </c>
      <c r="B3123" s="4">
        <v>269213</v>
      </c>
      <c r="C3123" s="4">
        <v>14</v>
      </c>
      <c r="D3123" s="4">
        <v>9087034</v>
      </c>
      <c r="E3123" s="4">
        <v>18</v>
      </c>
      <c r="F3123" s="9" t="s">
        <v>9560</v>
      </c>
      <c r="G3123" s="2">
        <v>43214.409074074072</v>
      </c>
      <c r="H3123" t="s">
        <v>6</v>
      </c>
      <c r="I3123" t="s">
        <v>7284</v>
      </c>
    </row>
    <row r="3124" spans="1:9" x14ac:dyDescent="0.25">
      <c r="A3124" s="4" t="s">
        <v>7</v>
      </c>
      <c r="B3124" s="4">
        <v>194780</v>
      </c>
      <c r="C3124" s="4">
        <v>10</v>
      </c>
      <c r="D3124" s="4">
        <v>9065191</v>
      </c>
      <c r="E3124" s="4">
        <v>18</v>
      </c>
      <c r="F3124" s="9" t="s">
        <v>7681</v>
      </c>
      <c r="G3124" s="2">
        <v>43210.62027777778</v>
      </c>
      <c r="H3124" t="s">
        <v>6</v>
      </c>
      <c r="I3124" t="s">
        <v>7284</v>
      </c>
    </row>
    <row r="3125" spans="1:9" x14ac:dyDescent="0.25">
      <c r="A3125" s="4" t="s">
        <v>13</v>
      </c>
      <c r="B3125" s="4">
        <v>201963</v>
      </c>
      <c r="C3125" s="4">
        <v>1</v>
      </c>
      <c r="D3125" s="4">
        <v>9065194</v>
      </c>
      <c r="E3125" s="4">
        <v>18</v>
      </c>
      <c r="F3125" s="9" t="s">
        <v>9561</v>
      </c>
      <c r="G3125" s="2">
        <v>43210.621527777781</v>
      </c>
      <c r="H3125" t="s">
        <v>6</v>
      </c>
      <c r="I3125" t="s">
        <v>7284</v>
      </c>
    </row>
    <row r="3126" spans="1:9" x14ac:dyDescent="0.25">
      <c r="A3126" s="4" t="s">
        <v>7</v>
      </c>
      <c r="B3126" s="4">
        <v>119103</v>
      </c>
      <c r="C3126" s="4">
        <v>88</v>
      </c>
      <c r="D3126" s="4">
        <v>8900147</v>
      </c>
      <c r="E3126" s="4">
        <v>18</v>
      </c>
      <c r="F3126" s="9" t="s">
        <v>9562</v>
      </c>
      <c r="G3126" s="2">
        <v>43185.467453703706</v>
      </c>
      <c r="H3126" t="s">
        <v>6</v>
      </c>
      <c r="I3126" t="s">
        <v>7284</v>
      </c>
    </row>
    <row r="3127" spans="1:9" x14ac:dyDescent="0.25">
      <c r="A3127" s="4" t="s">
        <v>7</v>
      </c>
      <c r="B3127" s="4">
        <v>122621</v>
      </c>
      <c r="C3127" s="4">
        <v>9</v>
      </c>
      <c r="D3127" s="4">
        <v>8900153</v>
      </c>
      <c r="E3127" s="4">
        <v>18</v>
      </c>
      <c r="F3127" s="9" t="s">
        <v>9563</v>
      </c>
      <c r="G3127" s="2">
        <v>43185.472083333334</v>
      </c>
      <c r="H3127" t="s">
        <v>6</v>
      </c>
      <c r="I3127" t="s">
        <v>7284</v>
      </c>
    </row>
    <row r="3128" spans="1:9" x14ac:dyDescent="0.25">
      <c r="A3128" s="4" t="s">
        <v>3</v>
      </c>
      <c r="B3128" s="4">
        <v>117762</v>
      </c>
      <c r="C3128" s="4">
        <v>4</v>
      </c>
      <c r="D3128" s="4">
        <v>8900583</v>
      </c>
      <c r="E3128" s="4">
        <v>18</v>
      </c>
      <c r="F3128" s="9" t="s">
        <v>9564</v>
      </c>
      <c r="G3128" s="2">
        <v>43185.739502314813</v>
      </c>
      <c r="H3128" t="s">
        <v>6</v>
      </c>
      <c r="I3128" t="s">
        <v>7284</v>
      </c>
    </row>
    <row r="3129" spans="1:9" x14ac:dyDescent="0.25">
      <c r="A3129" s="4" t="s">
        <v>7</v>
      </c>
      <c r="B3129" s="4">
        <v>119343</v>
      </c>
      <c r="C3129" s="4">
        <v>92</v>
      </c>
      <c r="D3129" s="4">
        <v>8981258</v>
      </c>
      <c r="E3129" s="4">
        <v>18</v>
      </c>
      <c r="F3129" s="9" t="s">
        <v>9565</v>
      </c>
      <c r="G3129" s="2">
        <v>43200.85355324074</v>
      </c>
      <c r="H3129" t="s">
        <v>6</v>
      </c>
      <c r="I3129" t="s">
        <v>7284</v>
      </c>
    </row>
    <row r="3130" spans="1:9" x14ac:dyDescent="0.25">
      <c r="A3130" s="4" t="s">
        <v>7</v>
      </c>
      <c r="B3130" s="4">
        <v>306259</v>
      </c>
      <c r="C3130" s="4">
        <v>17</v>
      </c>
      <c r="D3130" s="4">
        <v>8981278</v>
      </c>
      <c r="E3130" s="4">
        <v>18</v>
      </c>
      <c r="F3130" s="9" t="s">
        <v>9566</v>
      </c>
      <c r="G3130" s="2">
        <v>43200.860486111109</v>
      </c>
      <c r="H3130" t="s">
        <v>6</v>
      </c>
      <c r="I3130" t="s">
        <v>7284</v>
      </c>
    </row>
    <row r="3131" spans="1:9" x14ac:dyDescent="0.25">
      <c r="A3131" s="4" t="s">
        <v>7</v>
      </c>
      <c r="B3131" s="4">
        <v>310066</v>
      </c>
      <c r="C3131" s="4">
        <v>17</v>
      </c>
      <c r="D3131" s="4">
        <v>9087192</v>
      </c>
      <c r="E3131" s="4">
        <v>18</v>
      </c>
      <c r="F3131" s="9" t="s">
        <v>9567</v>
      </c>
      <c r="G3131" s="2">
        <v>43214.455324074072</v>
      </c>
      <c r="H3131" t="s">
        <v>6</v>
      </c>
      <c r="I3131" t="s">
        <v>7284</v>
      </c>
    </row>
    <row r="3132" spans="1:9" x14ac:dyDescent="0.25">
      <c r="A3132" s="4" t="s">
        <v>7</v>
      </c>
      <c r="B3132" s="4">
        <v>312444</v>
      </c>
      <c r="C3132" s="4">
        <v>17</v>
      </c>
      <c r="D3132" s="4">
        <v>9087206</v>
      </c>
      <c r="E3132" s="4">
        <v>18</v>
      </c>
      <c r="F3132" s="9" t="s">
        <v>9568</v>
      </c>
      <c r="G3132" s="2">
        <v>43214.458749999998</v>
      </c>
      <c r="H3132" t="s">
        <v>6</v>
      </c>
      <c r="I3132" t="s">
        <v>7284</v>
      </c>
    </row>
    <row r="3133" spans="1:9" x14ac:dyDescent="0.25">
      <c r="A3133" s="4" t="s">
        <v>7</v>
      </c>
      <c r="B3133" s="4">
        <v>309753</v>
      </c>
      <c r="C3133" s="4">
        <v>17</v>
      </c>
      <c r="D3133" s="4">
        <v>9054715</v>
      </c>
      <c r="E3133" s="4">
        <v>18</v>
      </c>
      <c r="F3133" s="9" t="s">
        <v>9569</v>
      </c>
      <c r="G3133" s="2">
        <v>43209.766724537039</v>
      </c>
      <c r="H3133" t="s">
        <v>6</v>
      </c>
      <c r="I3133" t="s">
        <v>7284</v>
      </c>
    </row>
    <row r="3134" spans="1:9" ht="30" x14ac:dyDescent="0.25">
      <c r="A3134" s="4" t="s">
        <v>7</v>
      </c>
      <c r="B3134" s="4">
        <v>297748</v>
      </c>
      <c r="C3134" s="4">
        <v>16</v>
      </c>
      <c r="D3134" s="4">
        <v>9054729</v>
      </c>
      <c r="E3134" s="4">
        <v>18</v>
      </c>
      <c r="F3134" s="9" t="s">
        <v>9570</v>
      </c>
      <c r="G3134" s="2">
        <v>43209.772615740738</v>
      </c>
      <c r="H3134" t="s">
        <v>6</v>
      </c>
      <c r="I3134" t="s">
        <v>7284</v>
      </c>
    </row>
    <row r="3135" spans="1:9" x14ac:dyDescent="0.25">
      <c r="A3135" s="4" t="s">
        <v>7</v>
      </c>
      <c r="B3135" s="4">
        <v>277348</v>
      </c>
      <c r="C3135" s="4">
        <v>15</v>
      </c>
      <c r="D3135" s="4">
        <v>8980272</v>
      </c>
      <c r="E3135" s="4">
        <v>18</v>
      </c>
      <c r="F3135" s="9" t="s">
        <v>9571</v>
      </c>
      <c r="G3135" s="2">
        <v>43200.250034722223</v>
      </c>
      <c r="H3135" t="s">
        <v>6</v>
      </c>
      <c r="I3135" t="s">
        <v>7284</v>
      </c>
    </row>
    <row r="3136" spans="1:9" x14ac:dyDescent="0.25">
      <c r="A3136" s="4" t="s">
        <v>7</v>
      </c>
      <c r="B3136" s="4">
        <v>302507</v>
      </c>
      <c r="C3136" s="4">
        <v>16</v>
      </c>
      <c r="D3136" s="4">
        <v>8980759</v>
      </c>
      <c r="E3136" s="4">
        <v>18</v>
      </c>
      <c r="F3136" s="9" t="s">
        <v>9509</v>
      </c>
      <c r="G3136" s="2">
        <v>43200.53361111111</v>
      </c>
      <c r="H3136" t="s">
        <v>6</v>
      </c>
      <c r="I3136" t="s">
        <v>7284</v>
      </c>
    </row>
    <row r="3137" spans="1:9" x14ac:dyDescent="0.25">
      <c r="A3137" s="4" t="s">
        <v>13</v>
      </c>
      <c r="B3137" s="4">
        <v>282479</v>
      </c>
      <c r="C3137" s="4">
        <v>1</v>
      </c>
      <c r="D3137" s="4">
        <v>8981306</v>
      </c>
      <c r="E3137" s="4">
        <v>18</v>
      </c>
      <c r="F3137" s="9" t="s">
        <v>9572</v>
      </c>
      <c r="G3137" s="2">
        <v>43200.868437500001</v>
      </c>
      <c r="H3137" t="s">
        <v>6</v>
      </c>
      <c r="I3137" t="s">
        <v>7284</v>
      </c>
    </row>
    <row r="3138" spans="1:9" x14ac:dyDescent="0.25">
      <c r="A3138" s="4" t="s">
        <v>7</v>
      </c>
      <c r="B3138" s="4">
        <v>291408</v>
      </c>
      <c r="C3138" s="4">
        <v>16</v>
      </c>
      <c r="D3138" s="4">
        <v>9087420</v>
      </c>
      <c r="E3138" s="4">
        <v>18</v>
      </c>
      <c r="F3138" s="9" t="s">
        <v>9573</v>
      </c>
      <c r="G3138" s="2">
        <v>43214.534768518519</v>
      </c>
      <c r="H3138" t="s">
        <v>6</v>
      </c>
      <c r="I3138" t="s">
        <v>7284</v>
      </c>
    </row>
    <row r="3139" spans="1:9" x14ac:dyDescent="0.25">
      <c r="A3139" s="4" t="s">
        <v>7</v>
      </c>
      <c r="B3139" s="4">
        <v>313927</v>
      </c>
      <c r="C3139" s="4">
        <v>17</v>
      </c>
      <c r="D3139" s="4">
        <v>9065255</v>
      </c>
      <c r="E3139" s="4">
        <v>18</v>
      </c>
      <c r="F3139" s="9" t="s">
        <v>9574</v>
      </c>
      <c r="G3139" s="2">
        <v>43210.684733796297</v>
      </c>
      <c r="H3139" t="s">
        <v>6</v>
      </c>
      <c r="I3139" t="s">
        <v>7284</v>
      </c>
    </row>
    <row r="3140" spans="1:9" x14ac:dyDescent="0.25">
      <c r="A3140" s="4" t="s">
        <v>154</v>
      </c>
      <c r="B3140" s="4">
        <v>278639</v>
      </c>
      <c r="C3140" s="4">
        <v>1</v>
      </c>
      <c r="D3140" s="4">
        <v>9065257</v>
      </c>
      <c r="E3140" s="4">
        <v>18</v>
      </c>
      <c r="F3140" s="9" t="s">
        <v>9575</v>
      </c>
      <c r="G3140" s="2">
        <v>43210.695023148146</v>
      </c>
      <c r="H3140" t="s">
        <v>6</v>
      </c>
      <c r="I3140" t="s">
        <v>7284</v>
      </c>
    </row>
    <row r="3141" spans="1:9" x14ac:dyDescent="0.25">
      <c r="A3141" s="4" t="s">
        <v>7</v>
      </c>
      <c r="B3141" s="4">
        <v>266543</v>
      </c>
      <c r="C3141" s="4">
        <v>14</v>
      </c>
      <c r="D3141" s="4">
        <v>8899791</v>
      </c>
      <c r="E3141" s="4">
        <v>18</v>
      </c>
      <c r="F3141" s="9" t="s">
        <v>9576</v>
      </c>
      <c r="G3141" s="2">
        <v>43184.939398148148</v>
      </c>
      <c r="H3141" t="s">
        <v>6</v>
      </c>
      <c r="I3141" t="s">
        <v>7284</v>
      </c>
    </row>
    <row r="3142" spans="1:9" x14ac:dyDescent="0.25">
      <c r="A3142" s="4" t="s">
        <v>46</v>
      </c>
      <c r="B3142" s="4">
        <v>1356</v>
      </c>
      <c r="C3142" s="4">
        <v>17</v>
      </c>
      <c r="D3142" s="4">
        <v>8899797</v>
      </c>
      <c r="E3142" s="4">
        <v>18</v>
      </c>
      <c r="F3142" s="9" t="s">
        <v>8553</v>
      </c>
      <c r="G3142" s="2">
        <v>43184.955451388887</v>
      </c>
      <c r="H3142" t="s">
        <v>6</v>
      </c>
      <c r="I3142" t="s">
        <v>7284</v>
      </c>
    </row>
    <row r="3143" spans="1:9" x14ac:dyDescent="0.25">
      <c r="A3143" s="4" t="s">
        <v>7</v>
      </c>
      <c r="B3143" s="4">
        <v>266543</v>
      </c>
      <c r="C3143" s="4">
        <v>14</v>
      </c>
      <c r="D3143" s="4">
        <v>8899799</v>
      </c>
      <c r="E3143" s="4">
        <v>18</v>
      </c>
      <c r="F3143" s="9" t="s">
        <v>9577</v>
      </c>
      <c r="G3143" s="2">
        <v>43184.967314814814</v>
      </c>
      <c r="H3143" t="s">
        <v>6</v>
      </c>
      <c r="I3143" t="s">
        <v>7284</v>
      </c>
    </row>
    <row r="3144" spans="1:9" x14ac:dyDescent="0.25">
      <c r="A3144" s="4" t="s">
        <v>7</v>
      </c>
      <c r="B3144" s="4">
        <v>320253</v>
      </c>
      <c r="C3144" s="4">
        <v>18</v>
      </c>
      <c r="D3144" s="4">
        <v>8900172</v>
      </c>
      <c r="E3144" s="4">
        <v>18</v>
      </c>
      <c r="F3144" s="9" t="s">
        <v>9578</v>
      </c>
      <c r="G3144" s="2">
        <v>43185.477731481478</v>
      </c>
      <c r="H3144" t="s">
        <v>6</v>
      </c>
      <c r="I3144" t="s">
        <v>7284</v>
      </c>
    </row>
    <row r="3145" spans="1:9" x14ac:dyDescent="0.25">
      <c r="A3145" s="4" t="s">
        <v>7</v>
      </c>
      <c r="B3145" s="4">
        <v>291428</v>
      </c>
      <c r="C3145" s="4">
        <v>16</v>
      </c>
      <c r="D3145" s="4">
        <v>8900173</v>
      </c>
      <c r="E3145" s="4">
        <v>18</v>
      </c>
      <c r="F3145" s="9" t="s">
        <v>9579</v>
      </c>
      <c r="G3145" s="2">
        <v>43185.475902777776</v>
      </c>
      <c r="H3145" t="s">
        <v>6</v>
      </c>
      <c r="I3145" t="s">
        <v>7284</v>
      </c>
    </row>
    <row r="3146" spans="1:9" x14ac:dyDescent="0.25">
      <c r="A3146" s="4" t="s">
        <v>13</v>
      </c>
      <c r="B3146" s="4">
        <v>283763</v>
      </c>
      <c r="C3146" s="4">
        <v>1</v>
      </c>
      <c r="D3146" s="4">
        <v>8900181</v>
      </c>
      <c r="E3146" s="4">
        <v>18</v>
      </c>
      <c r="F3146" s="9" t="s">
        <v>9580</v>
      </c>
      <c r="G3146" s="2">
        <v>43185.478159722225</v>
      </c>
      <c r="H3146" t="s">
        <v>6</v>
      </c>
      <c r="I3146" t="s">
        <v>7284</v>
      </c>
    </row>
    <row r="3147" spans="1:9" x14ac:dyDescent="0.25">
      <c r="A3147" s="4" t="s">
        <v>13</v>
      </c>
      <c r="B3147" s="4">
        <v>303060</v>
      </c>
      <c r="C3147" s="4">
        <v>1</v>
      </c>
      <c r="D3147" s="4">
        <v>8900194</v>
      </c>
      <c r="E3147" s="4">
        <v>18</v>
      </c>
      <c r="F3147" s="9" t="s">
        <v>9581</v>
      </c>
      <c r="G3147" s="2">
        <v>43185.48269675926</v>
      </c>
      <c r="H3147" t="s">
        <v>6</v>
      </c>
      <c r="I3147" t="s">
        <v>7284</v>
      </c>
    </row>
    <row r="3148" spans="1:9" x14ac:dyDescent="0.25">
      <c r="A3148" s="4" t="s">
        <v>7</v>
      </c>
      <c r="B3148" s="4">
        <v>122218</v>
      </c>
      <c r="C3148" s="4">
        <v>8</v>
      </c>
      <c r="D3148" s="4">
        <v>8980780</v>
      </c>
      <c r="E3148" s="4">
        <v>18</v>
      </c>
      <c r="F3148" s="9" t="s">
        <v>7296</v>
      </c>
      <c r="G3148" s="2">
        <v>43200.541446759256</v>
      </c>
      <c r="H3148" t="s">
        <v>6</v>
      </c>
      <c r="I3148" t="s">
        <v>7284</v>
      </c>
    </row>
    <row r="3149" spans="1:9" x14ac:dyDescent="0.25">
      <c r="A3149" s="4" t="s">
        <v>7</v>
      </c>
      <c r="B3149" s="4">
        <v>311152</v>
      </c>
      <c r="C3149" s="4">
        <v>17</v>
      </c>
      <c r="D3149" s="4">
        <v>8980795</v>
      </c>
      <c r="E3149" s="4">
        <v>18</v>
      </c>
      <c r="F3149" s="9" t="s">
        <v>9582</v>
      </c>
      <c r="G3149" s="2">
        <v>43200.550497685188</v>
      </c>
      <c r="H3149" t="s">
        <v>6</v>
      </c>
      <c r="I3149" t="s">
        <v>7284</v>
      </c>
    </row>
    <row r="3150" spans="1:9" x14ac:dyDescent="0.25">
      <c r="A3150" s="4" t="s">
        <v>7</v>
      </c>
      <c r="B3150" s="4">
        <v>299467</v>
      </c>
      <c r="C3150" s="4">
        <v>16</v>
      </c>
      <c r="D3150" s="4">
        <v>8981314</v>
      </c>
      <c r="E3150" s="4">
        <v>18</v>
      </c>
      <c r="F3150" s="9" t="s">
        <v>9583</v>
      </c>
      <c r="G3150" s="2">
        <v>43200.87128472222</v>
      </c>
      <c r="H3150" t="s">
        <v>6</v>
      </c>
      <c r="I3150" t="s">
        <v>7284</v>
      </c>
    </row>
    <row r="3151" spans="1:9" ht="30" x14ac:dyDescent="0.25">
      <c r="A3151" s="4" t="s">
        <v>7</v>
      </c>
      <c r="B3151" s="4">
        <v>318073</v>
      </c>
      <c r="C3151" s="4">
        <v>17</v>
      </c>
      <c r="D3151" s="4">
        <v>8981332</v>
      </c>
      <c r="E3151" s="4">
        <v>18</v>
      </c>
      <c r="F3151" s="9" t="s">
        <v>9584</v>
      </c>
      <c r="G3151" s="2">
        <v>43200.879942129628</v>
      </c>
      <c r="H3151" t="s">
        <v>6</v>
      </c>
      <c r="I3151" t="s">
        <v>7284</v>
      </c>
    </row>
    <row r="3152" spans="1:9" ht="30" x14ac:dyDescent="0.25">
      <c r="A3152" s="4" t="s">
        <v>13</v>
      </c>
      <c r="B3152" s="4">
        <v>275303</v>
      </c>
      <c r="C3152" s="4">
        <v>1</v>
      </c>
      <c r="D3152" s="4">
        <v>9087607</v>
      </c>
      <c r="E3152" s="4">
        <v>18</v>
      </c>
      <c r="F3152" s="9" t="s">
        <v>9585</v>
      </c>
      <c r="G3152" s="2">
        <v>43214.700601851851</v>
      </c>
      <c r="H3152" t="s">
        <v>6</v>
      </c>
      <c r="I3152" t="s">
        <v>7284</v>
      </c>
    </row>
    <row r="3153" spans="1:9" x14ac:dyDescent="0.25">
      <c r="A3153" s="4" t="s">
        <v>7</v>
      </c>
      <c r="B3153" s="4">
        <v>314417</v>
      </c>
      <c r="C3153" s="4">
        <v>17</v>
      </c>
      <c r="D3153" s="4">
        <v>9053924</v>
      </c>
      <c r="E3153" s="4">
        <v>18</v>
      </c>
      <c r="F3153" s="9" t="s">
        <v>9586</v>
      </c>
      <c r="G3153" s="2">
        <v>43208.918009259258</v>
      </c>
      <c r="H3153" t="s">
        <v>6</v>
      </c>
      <c r="I3153" t="s">
        <v>7284</v>
      </c>
    </row>
    <row r="3154" spans="1:9" x14ac:dyDescent="0.25">
      <c r="A3154" s="4" t="s">
        <v>7</v>
      </c>
      <c r="B3154" s="4">
        <v>316261</v>
      </c>
      <c r="C3154" s="4">
        <v>17</v>
      </c>
      <c r="D3154" s="4">
        <v>9053925</v>
      </c>
      <c r="E3154" s="4">
        <v>18</v>
      </c>
      <c r="F3154" s="9" t="s">
        <v>9587</v>
      </c>
      <c r="G3154" s="2">
        <v>43208.918865740743</v>
      </c>
      <c r="H3154" t="s">
        <v>6</v>
      </c>
      <c r="I3154" t="s">
        <v>7284</v>
      </c>
    </row>
    <row r="3155" spans="1:9" x14ac:dyDescent="0.25">
      <c r="A3155" s="4" t="s">
        <v>7</v>
      </c>
      <c r="B3155" s="4">
        <v>316263</v>
      </c>
      <c r="C3155" s="4">
        <v>17</v>
      </c>
      <c r="D3155" s="4">
        <v>9053927</v>
      </c>
      <c r="E3155" s="4">
        <v>18</v>
      </c>
      <c r="F3155" s="9" t="s">
        <v>9586</v>
      </c>
      <c r="G3155" s="2">
        <v>43208.920127314814</v>
      </c>
      <c r="H3155" t="s">
        <v>6</v>
      </c>
      <c r="I3155" t="s">
        <v>7284</v>
      </c>
    </row>
    <row r="3156" spans="1:9" x14ac:dyDescent="0.25">
      <c r="A3156" s="4" t="s">
        <v>7</v>
      </c>
      <c r="B3156" s="4">
        <v>316265</v>
      </c>
      <c r="C3156" s="4">
        <v>17</v>
      </c>
      <c r="D3156" s="4">
        <v>9053929</v>
      </c>
      <c r="E3156" s="4">
        <v>18</v>
      </c>
      <c r="F3156" s="9" t="s">
        <v>9588</v>
      </c>
      <c r="G3156" s="2">
        <v>43208.921446759261</v>
      </c>
      <c r="H3156" t="s">
        <v>6</v>
      </c>
      <c r="I3156" t="s">
        <v>7284</v>
      </c>
    </row>
    <row r="3157" spans="1:9" x14ac:dyDescent="0.25">
      <c r="A3157" s="4" t="s">
        <v>7</v>
      </c>
      <c r="B3157" s="4">
        <v>316267</v>
      </c>
      <c r="C3157" s="4">
        <v>17</v>
      </c>
      <c r="D3157" s="4">
        <v>9053931</v>
      </c>
      <c r="E3157" s="4">
        <v>18</v>
      </c>
      <c r="F3157" s="9" t="s">
        <v>9586</v>
      </c>
      <c r="G3157" s="2">
        <v>43208.922708333332</v>
      </c>
      <c r="H3157" t="s">
        <v>6</v>
      </c>
      <c r="I3157" t="s">
        <v>7284</v>
      </c>
    </row>
    <row r="3158" spans="1:9" x14ac:dyDescent="0.25">
      <c r="A3158" s="4" t="s">
        <v>7</v>
      </c>
      <c r="B3158" s="4">
        <v>312015</v>
      </c>
      <c r="C3158" s="4">
        <v>17</v>
      </c>
      <c r="D3158" s="4">
        <v>9054766</v>
      </c>
      <c r="E3158" s="4">
        <v>18</v>
      </c>
      <c r="F3158" s="9" t="s">
        <v>7518</v>
      </c>
      <c r="G3158" s="2">
        <v>43209.786504629628</v>
      </c>
      <c r="H3158" t="s">
        <v>6</v>
      </c>
      <c r="I3158" t="s">
        <v>7284</v>
      </c>
    </row>
    <row r="3159" spans="1:9" x14ac:dyDescent="0.25">
      <c r="A3159" s="4" t="s">
        <v>13</v>
      </c>
      <c r="B3159" s="4">
        <v>279001</v>
      </c>
      <c r="C3159" s="4">
        <v>1</v>
      </c>
      <c r="D3159" s="4">
        <v>9054774</v>
      </c>
      <c r="E3159" s="4">
        <v>18</v>
      </c>
      <c r="F3159" s="9" t="s">
        <v>8446</v>
      </c>
      <c r="G3159" s="2">
        <v>43209.79074074074</v>
      </c>
      <c r="H3159" t="s">
        <v>6</v>
      </c>
      <c r="I3159" t="s">
        <v>7284</v>
      </c>
    </row>
    <row r="3160" spans="1:9" x14ac:dyDescent="0.25">
      <c r="A3160" s="4" t="s">
        <v>7</v>
      </c>
      <c r="B3160" s="4">
        <v>316808</v>
      </c>
      <c r="C3160" s="4">
        <v>17</v>
      </c>
      <c r="D3160" s="4">
        <v>9054780</v>
      </c>
      <c r="E3160" s="4">
        <v>18</v>
      </c>
      <c r="F3160" s="9" t="s">
        <v>9589</v>
      </c>
      <c r="G3160" s="2">
        <v>43209.795868055553</v>
      </c>
      <c r="H3160" t="s">
        <v>6</v>
      </c>
      <c r="I3160" t="s">
        <v>7284</v>
      </c>
    </row>
    <row r="3161" spans="1:9" x14ac:dyDescent="0.25">
      <c r="A3161" s="4" t="s">
        <v>7</v>
      </c>
      <c r="B3161" s="4">
        <v>300621</v>
      </c>
      <c r="C3161" s="4">
        <v>16</v>
      </c>
      <c r="D3161" s="4">
        <v>9065319</v>
      </c>
      <c r="E3161" s="4">
        <v>18</v>
      </c>
      <c r="F3161" s="9" t="s">
        <v>9355</v>
      </c>
      <c r="G3161" s="2">
        <v>43210.762754629628</v>
      </c>
      <c r="H3161" t="s">
        <v>6</v>
      </c>
      <c r="I3161" t="s">
        <v>7284</v>
      </c>
    </row>
    <row r="3162" spans="1:9" x14ac:dyDescent="0.25">
      <c r="A3162" s="4" t="s">
        <v>7</v>
      </c>
      <c r="B3162" s="4">
        <v>240138</v>
      </c>
      <c r="C3162" s="4">
        <v>12</v>
      </c>
      <c r="D3162" s="4">
        <v>8899838</v>
      </c>
      <c r="E3162" s="4">
        <v>18</v>
      </c>
      <c r="F3162" s="9" t="s">
        <v>9590</v>
      </c>
      <c r="G3162" s="2">
        <v>43185.335601851853</v>
      </c>
      <c r="H3162" t="s">
        <v>6</v>
      </c>
      <c r="I3162" t="s">
        <v>7284</v>
      </c>
    </row>
    <row r="3163" spans="1:9" x14ac:dyDescent="0.25">
      <c r="A3163" s="4" t="s">
        <v>7</v>
      </c>
      <c r="B3163" s="4">
        <v>240138</v>
      </c>
      <c r="C3163" s="4">
        <v>12</v>
      </c>
      <c r="D3163" s="4">
        <v>8899847</v>
      </c>
      <c r="E3163" s="4">
        <v>18</v>
      </c>
      <c r="F3163" s="9" t="s">
        <v>7813</v>
      </c>
      <c r="G3163" s="2">
        <v>43185.338379629633</v>
      </c>
      <c r="H3163" t="s">
        <v>6</v>
      </c>
      <c r="I3163" t="s">
        <v>7284</v>
      </c>
    </row>
    <row r="3164" spans="1:9" x14ac:dyDescent="0.25">
      <c r="A3164" s="4" t="s">
        <v>13</v>
      </c>
      <c r="B3164" s="4">
        <v>283763</v>
      </c>
      <c r="C3164" s="4">
        <v>1</v>
      </c>
      <c r="D3164" s="4">
        <v>8900203</v>
      </c>
      <c r="E3164" s="4">
        <v>18</v>
      </c>
      <c r="F3164" s="9" t="s">
        <v>9591</v>
      </c>
      <c r="G3164" s="2">
        <v>43185.485381944447</v>
      </c>
      <c r="H3164" t="s">
        <v>6</v>
      </c>
      <c r="I3164" t="s">
        <v>7284</v>
      </c>
    </row>
    <row r="3165" spans="1:9" x14ac:dyDescent="0.25">
      <c r="A3165" s="4" t="s">
        <v>7</v>
      </c>
      <c r="B3165" s="4">
        <v>292009</v>
      </c>
      <c r="C3165" s="4">
        <v>16</v>
      </c>
      <c r="D3165" s="4">
        <v>8900700</v>
      </c>
      <c r="E3165" s="4">
        <v>18</v>
      </c>
      <c r="F3165" s="9" t="s">
        <v>9592</v>
      </c>
      <c r="G3165" s="2">
        <v>43185.784988425927</v>
      </c>
      <c r="H3165" t="s">
        <v>6</v>
      </c>
      <c r="I3165" t="s">
        <v>7284</v>
      </c>
    </row>
    <row r="3166" spans="1:9" x14ac:dyDescent="0.25">
      <c r="A3166" s="4" t="s">
        <v>7</v>
      </c>
      <c r="B3166" s="4">
        <v>122871</v>
      </c>
      <c r="C3166" s="4">
        <v>9</v>
      </c>
      <c r="D3166" s="4">
        <v>8980815</v>
      </c>
      <c r="E3166" s="4">
        <v>18</v>
      </c>
      <c r="F3166" s="9" t="s">
        <v>9257</v>
      </c>
      <c r="G3166" s="2">
        <v>43200.577407407407</v>
      </c>
      <c r="H3166" t="s">
        <v>6</v>
      </c>
      <c r="I3166" t="s">
        <v>7284</v>
      </c>
    </row>
    <row r="3167" spans="1:9" x14ac:dyDescent="0.25">
      <c r="A3167" s="4" t="s">
        <v>7</v>
      </c>
      <c r="B3167" s="4">
        <v>120836</v>
      </c>
      <c r="C3167" s="4">
        <v>6</v>
      </c>
      <c r="D3167" s="4">
        <v>8980819</v>
      </c>
      <c r="E3167" s="4">
        <v>18</v>
      </c>
      <c r="F3167" s="9" t="s">
        <v>8934</v>
      </c>
      <c r="G3167" s="2">
        <v>43200.580104166664</v>
      </c>
      <c r="H3167" t="s">
        <v>6</v>
      </c>
      <c r="I3167" t="s">
        <v>7284</v>
      </c>
    </row>
    <row r="3168" spans="1:9" x14ac:dyDescent="0.25">
      <c r="A3168" s="4" t="s">
        <v>7</v>
      </c>
      <c r="B3168" s="4">
        <v>122557</v>
      </c>
      <c r="C3168" s="4">
        <v>8</v>
      </c>
      <c r="D3168" s="4">
        <v>9087742</v>
      </c>
      <c r="E3168" s="4">
        <v>18</v>
      </c>
      <c r="F3168" s="9" t="s">
        <v>9593</v>
      </c>
      <c r="G3168" s="2">
        <v>43214.759571759256</v>
      </c>
      <c r="H3168" t="s">
        <v>6</v>
      </c>
      <c r="I3168" t="s">
        <v>7284</v>
      </c>
    </row>
    <row r="3169" spans="1:9" x14ac:dyDescent="0.25">
      <c r="A3169" s="4" t="s">
        <v>7</v>
      </c>
      <c r="B3169" s="4">
        <v>299595</v>
      </c>
      <c r="C3169" s="4">
        <v>16</v>
      </c>
      <c r="D3169" s="4">
        <v>9087743</v>
      </c>
      <c r="E3169" s="4">
        <v>18</v>
      </c>
      <c r="F3169" s="9" t="s">
        <v>9125</v>
      </c>
      <c r="G3169" s="2">
        <v>43214.759699074071</v>
      </c>
      <c r="H3169" t="s">
        <v>6</v>
      </c>
      <c r="I3169" t="s">
        <v>7284</v>
      </c>
    </row>
    <row r="3170" spans="1:9" x14ac:dyDescent="0.25">
      <c r="A3170" s="4" t="s">
        <v>7</v>
      </c>
      <c r="B3170" s="4">
        <v>167776</v>
      </c>
      <c r="C3170" s="4">
        <v>9</v>
      </c>
      <c r="D3170" s="4">
        <v>9087756</v>
      </c>
      <c r="E3170" s="4">
        <v>18</v>
      </c>
      <c r="F3170" s="9" t="s">
        <v>9594</v>
      </c>
      <c r="G3170" s="2">
        <v>43214.767025462963</v>
      </c>
      <c r="H3170" t="s">
        <v>6</v>
      </c>
      <c r="I3170" t="s">
        <v>7284</v>
      </c>
    </row>
    <row r="3171" spans="1:9" x14ac:dyDescent="0.25">
      <c r="A3171" s="4" t="s">
        <v>7</v>
      </c>
      <c r="B3171" s="4">
        <v>278994</v>
      </c>
      <c r="C3171" s="4">
        <v>15</v>
      </c>
      <c r="D3171" s="4">
        <v>9087760</v>
      </c>
      <c r="E3171" s="4">
        <v>18</v>
      </c>
      <c r="F3171" s="9" t="s">
        <v>9595</v>
      </c>
      <c r="G3171" s="2">
        <v>43214.769942129627</v>
      </c>
      <c r="H3171" t="s">
        <v>6</v>
      </c>
      <c r="I3171" t="s">
        <v>7284</v>
      </c>
    </row>
    <row r="3172" spans="1:9" ht="30" x14ac:dyDescent="0.25">
      <c r="A3172" s="4" t="s">
        <v>7</v>
      </c>
      <c r="B3172" s="4">
        <v>304118</v>
      </c>
      <c r="C3172" s="4">
        <v>16</v>
      </c>
      <c r="D3172" s="4">
        <v>9087831</v>
      </c>
      <c r="E3172" s="4">
        <v>18</v>
      </c>
      <c r="F3172" s="9" t="s">
        <v>9596</v>
      </c>
      <c r="G3172" s="2">
        <v>43214.7971875</v>
      </c>
      <c r="H3172" t="s">
        <v>6</v>
      </c>
      <c r="I3172" t="s">
        <v>7284</v>
      </c>
    </row>
    <row r="3173" spans="1:9" x14ac:dyDescent="0.25">
      <c r="A3173" s="4" t="s">
        <v>77</v>
      </c>
      <c r="B3173" s="4">
        <v>581</v>
      </c>
      <c r="C3173" s="4">
        <v>18</v>
      </c>
      <c r="D3173" s="4">
        <v>9087834</v>
      </c>
      <c r="E3173" s="4">
        <v>18</v>
      </c>
      <c r="F3173" s="9" t="s">
        <v>8935</v>
      </c>
      <c r="G3173" s="2">
        <v>43214.798032407409</v>
      </c>
      <c r="H3173" t="s">
        <v>6</v>
      </c>
      <c r="I3173" t="s">
        <v>7284</v>
      </c>
    </row>
    <row r="3174" spans="1:9" x14ac:dyDescent="0.25">
      <c r="A3174" s="4" t="s">
        <v>7</v>
      </c>
      <c r="B3174" s="4">
        <v>305564</v>
      </c>
      <c r="C3174" s="4">
        <v>17</v>
      </c>
      <c r="D3174" s="4">
        <v>9087854</v>
      </c>
      <c r="E3174" s="4">
        <v>18</v>
      </c>
      <c r="F3174" s="9" t="s">
        <v>9597</v>
      </c>
      <c r="G3174" s="2">
        <v>43214.802430555559</v>
      </c>
      <c r="H3174" t="s">
        <v>6</v>
      </c>
      <c r="I3174" t="s">
        <v>7284</v>
      </c>
    </row>
    <row r="3175" spans="1:9" ht="30" x14ac:dyDescent="0.25">
      <c r="A3175" s="4" t="s">
        <v>7</v>
      </c>
      <c r="B3175" s="4">
        <v>321165</v>
      </c>
      <c r="C3175" s="4">
        <v>18</v>
      </c>
      <c r="D3175" s="4">
        <v>9087858</v>
      </c>
      <c r="E3175" s="4">
        <v>18</v>
      </c>
      <c r="F3175" s="9" t="s">
        <v>9598</v>
      </c>
      <c r="G3175" s="2">
        <v>43214.803182870368</v>
      </c>
      <c r="H3175" t="s">
        <v>6</v>
      </c>
      <c r="I3175" t="s">
        <v>7284</v>
      </c>
    </row>
    <row r="3176" spans="1:9" x14ac:dyDescent="0.25">
      <c r="A3176" s="4" t="s">
        <v>7</v>
      </c>
      <c r="B3176" s="4">
        <v>302308</v>
      </c>
      <c r="C3176" s="4">
        <v>16</v>
      </c>
      <c r="D3176" s="4">
        <v>9053941</v>
      </c>
      <c r="E3176" s="4">
        <v>18</v>
      </c>
      <c r="F3176" s="9" t="s">
        <v>9599</v>
      </c>
      <c r="G3176" s="2">
        <v>43208.952511574076</v>
      </c>
      <c r="H3176" t="s">
        <v>6</v>
      </c>
      <c r="I3176" t="s">
        <v>7284</v>
      </c>
    </row>
    <row r="3177" spans="1:9" x14ac:dyDescent="0.25">
      <c r="A3177" s="4" t="s">
        <v>7</v>
      </c>
      <c r="B3177" s="4">
        <v>295190</v>
      </c>
      <c r="C3177" s="4">
        <v>16</v>
      </c>
      <c r="D3177" s="4">
        <v>9054802</v>
      </c>
      <c r="E3177" s="4">
        <v>18</v>
      </c>
      <c r="F3177" s="9" t="s">
        <v>8984</v>
      </c>
      <c r="G3177" s="2">
        <v>43209.806481481479</v>
      </c>
      <c r="H3177" t="s">
        <v>6</v>
      </c>
      <c r="I3177" t="s">
        <v>7284</v>
      </c>
    </row>
    <row r="3178" spans="1:9" x14ac:dyDescent="0.25">
      <c r="A3178" s="4" t="s">
        <v>7</v>
      </c>
      <c r="B3178" s="4">
        <v>192996</v>
      </c>
      <c r="C3178" s="4">
        <v>10</v>
      </c>
      <c r="D3178" s="4">
        <v>9054816</v>
      </c>
      <c r="E3178" s="4">
        <v>18</v>
      </c>
      <c r="F3178" s="9" t="s">
        <v>9231</v>
      </c>
      <c r="G3178" s="2">
        <v>43209.812465277777</v>
      </c>
      <c r="H3178" t="s">
        <v>6</v>
      </c>
      <c r="I3178" t="s">
        <v>7284</v>
      </c>
    </row>
    <row r="3179" spans="1:9" x14ac:dyDescent="0.25">
      <c r="A3179" s="4" t="s">
        <v>7</v>
      </c>
      <c r="B3179" s="4">
        <v>306572</v>
      </c>
      <c r="C3179" s="4">
        <v>17</v>
      </c>
      <c r="D3179" s="4">
        <v>9054823</v>
      </c>
      <c r="E3179" s="4">
        <v>18</v>
      </c>
      <c r="F3179" s="9" t="s">
        <v>9600</v>
      </c>
      <c r="G3179" s="2">
        <v>43209.814664351848</v>
      </c>
      <c r="H3179" t="s">
        <v>6</v>
      </c>
      <c r="I3179" t="s">
        <v>7284</v>
      </c>
    </row>
    <row r="3180" spans="1:9" x14ac:dyDescent="0.25">
      <c r="A3180" s="4" t="s">
        <v>7</v>
      </c>
      <c r="B3180" s="4">
        <v>265553</v>
      </c>
      <c r="C3180" s="4">
        <v>14</v>
      </c>
      <c r="D3180" s="4">
        <v>9054827</v>
      </c>
      <c r="E3180" s="4">
        <v>18</v>
      </c>
      <c r="F3180" s="9" t="s">
        <v>9601</v>
      </c>
      <c r="G3180" s="2">
        <v>43209.815451388888</v>
      </c>
      <c r="H3180" t="s">
        <v>6</v>
      </c>
      <c r="I3180" t="s">
        <v>7284</v>
      </c>
    </row>
    <row r="3181" spans="1:9" x14ac:dyDescent="0.25">
      <c r="A3181" s="4" t="s">
        <v>7</v>
      </c>
      <c r="B3181" s="4">
        <v>194780</v>
      </c>
      <c r="C3181" s="4">
        <v>10</v>
      </c>
      <c r="D3181" s="4">
        <v>9065326</v>
      </c>
      <c r="E3181" s="4">
        <v>18</v>
      </c>
      <c r="F3181" s="9" t="s">
        <v>9355</v>
      </c>
      <c r="G3181" s="2">
        <v>43210.767245370371</v>
      </c>
      <c r="H3181" t="s">
        <v>6</v>
      </c>
      <c r="I3181" t="s">
        <v>7284</v>
      </c>
    </row>
    <row r="3182" spans="1:9" x14ac:dyDescent="0.25">
      <c r="A3182" s="4" t="s">
        <v>7</v>
      </c>
      <c r="B3182" s="4">
        <v>251933</v>
      </c>
      <c r="C3182" s="4">
        <v>13</v>
      </c>
      <c r="D3182" s="4">
        <v>8900231</v>
      </c>
      <c r="E3182" s="4">
        <v>18</v>
      </c>
      <c r="F3182" s="9" t="s">
        <v>9602</v>
      </c>
      <c r="G3182" s="2">
        <v>43185.493819444448</v>
      </c>
      <c r="H3182" t="s">
        <v>6</v>
      </c>
      <c r="I3182" t="s">
        <v>7284</v>
      </c>
    </row>
    <row r="3183" spans="1:9" x14ac:dyDescent="0.25">
      <c r="A3183" s="4" t="s">
        <v>7</v>
      </c>
      <c r="B3183" s="4">
        <v>255437</v>
      </c>
      <c r="C3183" s="4">
        <v>13</v>
      </c>
      <c r="D3183" s="4">
        <v>8900237</v>
      </c>
      <c r="E3183" s="4">
        <v>18</v>
      </c>
      <c r="F3183" s="9" t="s">
        <v>9603</v>
      </c>
      <c r="G3183" s="2">
        <v>43185.497141203705</v>
      </c>
      <c r="H3183" t="s">
        <v>6</v>
      </c>
      <c r="I3183" t="s">
        <v>7284</v>
      </c>
    </row>
    <row r="3184" spans="1:9" x14ac:dyDescent="0.25">
      <c r="A3184" s="4" t="s">
        <v>13</v>
      </c>
      <c r="B3184" s="4">
        <v>292069</v>
      </c>
      <c r="C3184" s="4">
        <v>1</v>
      </c>
      <c r="D3184" s="4">
        <v>8900717</v>
      </c>
      <c r="E3184" s="4">
        <v>18</v>
      </c>
      <c r="F3184" s="9" t="s">
        <v>8309</v>
      </c>
      <c r="G3184" s="2">
        <v>43185.792939814812</v>
      </c>
      <c r="H3184" t="s">
        <v>6</v>
      </c>
      <c r="I3184" t="s">
        <v>7284</v>
      </c>
    </row>
    <row r="3185" spans="1:9" ht="30" x14ac:dyDescent="0.25">
      <c r="A3185" s="4" t="s">
        <v>7</v>
      </c>
      <c r="B3185" s="4">
        <v>269544</v>
      </c>
      <c r="C3185" s="4">
        <v>14</v>
      </c>
      <c r="D3185" s="4">
        <v>8900733</v>
      </c>
      <c r="E3185" s="4">
        <v>18</v>
      </c>
      <c r="F3185" s="9" t="s">
        <v>9604</v>
      </c>
      <c r="G3185" s="2">
        <v>43185.796956018516</v>
      </c>
      <c r="H3185" t="s">
        <v>6</v>
      </c>
      <c r="I3185" t="s">
        <v>7284</v>
      </c>
    </row>
    <row r="3186" spans="1:9" x14ac:dyDescent="0.25">
      <c r="A3186" s="4" t="s">
        <v>7</v>
      </c>
      <c r="B3186" s="4">
        <v>290758</v>
      </c>
      <c r="C3186" s="4">
        <v>15</v>
      </c>
      <c r="D3186" s="4">
        <v>9087962</v>
      </c>
      <c r="E3186" s="4">
        <v>18</v>
      </c>
      <c r="F3186" s="9" t="s">
        <v>9007</v>
      </c>
      <c r="G3186" s="2">
        <v>43214.840729166666</v>
      </c>
      <c r="H3186" t="s">
        <v>6</v>
      </c>
      <c r="I3186" t="s">
        <v>7284</v>
      </c>
    </row>
    <row r="3187" spans="1:9" x14ac:dyDescent="0.25">
      <c r="A3187" s="4" t="s">
        <v>7</v>
      </c>
      <c r="B3187" s="4">
        <v>297047</v>
      </c>
      <c r="C3187" s="4">
        <v>16</v>
      </c>
      <c r="D3187" s="4">
        <v>8949245</v>
      </c>
      <c r="E3187" s="4">
        <v>18</v>
      </c>
      <c r="F3187" s="9" t="s">
        <v>9605</v>
      </c>
      <c r="G3187" s="2">
        <v>43195.840555555558</v>
      </c>
      <c r="H3187" t="s">
        <v>144</v>
      </c>
      <c r="I3187" t="s">
        <v>7284</v>
      </c>
    </row>
    <row r="3188" spans="1:9" x14ac:dyDescent="0.25">
      <c r="A3188" s="4" t="s">
        <v>7</v>
      </c>
      <c r="B3188" s="4">
        <v>314932</v>
      </c>
      <c r="C3188" s="4">
        <v>17</v>
      </c>
      <c r="D3188" s="4">
        <v>9053974</v>
      </c>
      <c r="E3188" s="4">
        <v>18</v>
      </c>
      <c r="F3188" s="9" t="s">
        <v>9606</v>
      </c>
      <c r="G3188" s="2">
        <v>43209.028136574074</v>
      </c>
      <c r="H3188" t="s">
        <v>6</v>
      </c>
      <c r="I3188" t="s">
        <v>7284</v>
      </c>
    </row>
    <row r="3189" spans="1:9" x14ac:dyDescent="0.25">
      <c r="A3189" s="4" t="s">
        <v>7</v>
      </c>
      <c r="B3189" s="4">
        <v>295544</v>
      </c>
      <c r="C3189" s="4">
        <v>16</v>
      </c>
      <c r="D3189" s="4">
        <v>9054348</v>
      </c>
      <c r="E3189" s="4">
        <v>18</v>
      </c>
      <c r="F3189" s="9" t="s">
        <v>9607</v>
      </c>
      <c r="G3189" s="2">
        <v>43209.475601851853</v>
      </c>
      <c r="H3189" t="s">
        <v>6</v>
      </c>
      <c r="I3189" t="s">
        <v>7284</v>
      </c>
    </row>
    <row r="3190" spans="1:9" x14ac:dyDescent="0.25">
      <c r="A3190" s="4" t="s">
        <v>7</v>
      </c>
      <c r="B3190" s="4">
        <v>314551</v>
      </c>
      <c r="C3190" s="4">
        <v>17</v>
      </c>
      <c r="D3190" s="4">
        <v>9054351</v>
      </c>
      <c r="E3190" s="4">
        <v>18</v>
      </c>
      <c r="F3190" s="9" t="s">
        <v>9608</v>
      </c>
      <c r="G3190" s="2">
        <v>43209.476388888892</v>
      </c>
      <c r="H3190" t="s">
        <v>6</v>
      </c>
      <c r="I3190" t="s">
        <v>7284</v>
      </c>
    </row>
    <row r="3191" spans="1:9" x14ac:dyDescent="0.25">
      <c r="A3191" s="4" t="s">
        <v>7</v>
      </c>
      <c r="B3191" s="4">
        <v>320084</v>
      </c>
      <c r="C3191" s="4">
        <v>18</v>
      </c>
      <c r="D3191" s="4">
        <v>9054378</v>
      </c>
      <c r="E3191" s="4">
        <v>18</v>
      </c>
      <c r="F3191" s="9" t="s">
        <v>9609</v>
      </c>
      <c r="G3191" s="2">
        <v>43209.482071759259</v>
      </c>
      <c r="H3191" t="s">
        <v>6</v>
      </c>
      <c r="I3191" t="s">
        <v>7284</v>
      </c>
    </row>
    <row r="3192" spans="1:9" x14ac:dyDescent="0.25">
      <c r="A3192" s="4" t="s">
        <v>7</v>
      </c>
      <c r="B3192" s="4">
        <v>122557</v>
      </c>
      <c r="C3192" s="4">
        <v>8</v>
      </c>
      <c r="D3192" s="4">
        <v>9054382</v>
      </c>
      <c r="E3192" s="4">
        <v>18</v>
      </c>
      <c r="F3192" s="9" t="s">
        <v>8935</v>
      </c>
      <c r="G3192" s="2">
        <v>43209.483981481484</v>
      </c>
      <c r="H3192" t="s">
        <v>6</v>
      </c>
      <c r="I3192" t="s">
        <v>7284</v>
      </c>
    </row>
    <row r="3193" spans="1:9" ht="30" x14ac:dyDescent="0.25">
      <c r="A3193" s="4" t="s">
        <v>47</v>
      </c>
      <c r="B3193" s="4">
        <v>297219</v>
      </c>
      <c r="C3193" s="4">
        <v>1</v>
      </c>
      <c r="D3193" s="4">
        <v>9054831</v>
      </c>
      <c r="E3193" s="4">
        <v>18</v>
      </c>
      <c r="F3193" s="9" t="s">
        <v>9610</v>
      </c>
      <c r="G3193" s="2">
        <v>43209.817476851851</v>
      </c>
      <c r="H3193" t="s">
        <v>6</v>
      </c>
      <c r="I3193" t="s">
        <v>7284</v>
      </c>
    </row>
    <row r="3194" spans="1:9" x14ac:dyDescent="0.25">
      <c r="A3194" s="4" t="s">
        <v>7</v>
      </c>
      <c r="B3194" s="4">
        <v>295366</v>
      </c>
      <c r="C3194" s="4">
        <v>16</v>
      </c>
      <c r="D3194" s="4">
        <v>9054852</v>
      </c>
      <c r="E3194" s="4">
        <v>18</v>
      </c>
      <c r="F3194" s="9" t="s">
        <v>9600</v>
      </c>
      <c r="G3194" s="2">
        <v>43209.823113425926</v>
      </c>
      <c r="H3194" t="s">
        <v>6</v>
      </c>
      <c r="I3194" t="s">
        <v>7284</v>
      </c>
    </row>
    <row r="3195" spans="1:9" x14ac:dyDescent="0.25">
      <c r="A3195" s="4" t="s">
        <v>7</v>
      </c>
      <c r="B3195" s="4">
        <v>319149</v>
      </c>
      <c r="C3195" s="4">
        <v>18</v>
      </c>
      <c r="D3195" s="4">
        <v>9065363</v>
      </c>
      <c r="E3195" s="4">
        <v>18</v>
      </c>
      <c r="F3195" s="9" t="s">
        <v>9611</v>
      </c>
      <c r="G3195" s="2">
        <v>43210.782523148147</v>
      </c>
      <c r="H3195" t="s">
        <v>6</v>
      </c>
      <c r="I3195" t="s">
        <v>7284</v>
      </c>
    </row>
    <row r="3196" spans="1:9" x14ac:dyDescent="0.25">
      <c r="A3196" s="4" t="s">
        <v>13</v>
      </c>
      <c r="B3196" s="4">
        <v>268022</v>
      </c>
      <c r="C3196" s="4">
        <v>1</v>
      </c>
      <c r="D3196" s="4">
        <v>9065366</v>
      </c>
      <c r="E3196" s="4">
        <v>18</v>
      </c>
      <c r="F3196" s="9" t="s">
        <v>9612</v>
      </c>
      <c r="G3196" s="2">
        <v>43210.784270833334</v>
      </c>
      <c r="H3196" t="s">
        <v>6</v>
      </c>
      <c r="I3196" t="s">
        <v>7284</v>
      </c>
    </row>
    <row r="3197" spans="1:9" x14ac:dyDescent="0.25">
      <c r="A3197" s="4" t="s">
        <v>7</v>
      </c>
      <c r="B3197" s="4">
        <v>171673</v>
      </c>
      <c r="C3197" s="4">
        <v>9</v>
      </c>
      <c r="D3197" s="4">
        <v>9065374</v>
      </c>
      <c r="E3197" s="4">
        <v>18</v>
      </c>
      <c r="F3197" s="9" t="s">
        <v>7678</v>
      </c>
      <c r="G3197" s="2">
        <v>43210.786203703705</v>
      </c>
      <c r="H3197" t="s">
        <v>6</v>
      </c>
      <c r="I3197" t="s">
        <v>7284</v>
      </c>
    </row>
    <row r="3198" spans="1:9" x14ac:dyDescent="0.25">
      <c r="A3198" s="4" t="s">
        <v>13</v>
      </c>
      <c r="B3198" s="4">
        <v>194376</v>
      </c>
      <c r="C3198" s="4">
        <v>1</v>
      </c>
      <c r="D3198" s="4">
        <v>9087261</v>
      </c>
      <c r="E3198" s="4">
        <v>18</v>
      </c>
      <c r="F3198" s="9" t="s">
        <v>9613</v>
      </c>
      <c r="G3198" s="2">
        <v>43214.477326388886</v>
      </c>
      <c r="H3198" t="s">
        <v>6</v>
      </c>
      <c r="I3198" t="s">
        <v>7284</v>
      </c>
    </row>
    <row r="3199" spans="1:9" x14ac:dyDescent="0.25">
      <c r="A3199" s="4" t="s">
        <v>7</v>
      </c>
      <c r="B3199" s="4">
        <v>118627</v>
      </c>
      <c r="C3199" s="4">
        <v>99</v>
      </c>
      <c r="D3199" s="4">
        <v>9087289</v>
      </c>
      <c r="E3199" s="4">
        <v>18</v>
      </c>
      <c r="F3199" s="9" t="s">
        <v>9614</v>
      </c>
      <c r="G3199" s="2">
        <v>43214.48951388889</v>
      </c>
      <c r="H3199" t="s">
        <v>6</v>
      </c>
      <c r="I3199" t="s">
        <v>7284</v>
      </c>
    </row>
    <row r="3200" spans="1:9" x14ac:dyDescent="0.25">
      <c r="A3200" s="4" t="s">
        <v>7</v>
      </c>
      <c r="B3200" s="4">
        <v>255341</v>
      </c>
      <c r="C3200" s="4">
        <v>13</v>
      </c>
      <c r="D3200" s="4">
        <v>8899905</v>
      </c>
      <c r="E3200" s="4">
        <v>18</v>
      </c>
      <c r="F3200" s="9" t="s">
        <v>9615</v>
      </c>
      <c r="G3200" s="2">
        <v>43185.370891203704</v>
      </c>
      <c r="H3200" t="s">
        <v>6</v>
      </c>
      <c r="I3200" t="s">
        <v>7284</v>
      </c>
    </row>
    <row r="3201" spans="1:9" x14ac:dyDescent="0.25">
      <c r="A3201" s="4" t="s">
        <v>7</v>
      </c>
      <c r="B3201" s="4">
        <v>320189</v>
      </c>
      <c r="C3201" s="4">
        <v>18</v>
      </c>
      <c r="D3201" s="4">
        <v>8900247</v>
      </c>
      <c r="E3201" s="4">
        <v>18</v>
      </c>
      <c r="F3201" s="9" t="s">
        <v>9616</v>
      </c>
      <c r="G3201" s="2">
        <v>43185.501643518517</v>
      </c>
      <c r="H3201" t="s">
        <v>6</v>
      </c>
      <c r="I3201" t="s">
        <v>7284</v>
      </c>
    </row>
    <row r="3202" spans="1:9" x14ac:dyDescent="0.25">
      <c r="A3202" s="4" t="s">
        <v>7</v>
      </c>
      <c r="B3202" s="4">
        <v>272058</v>
      </c>
      <c r="C3202" s="4">
        <v>14</v>
      </c>
      <c r="D3202" s="4">
        <v>8900255</v>
      </c>
      <c r="E3202" s="4">
        <v>18</v>
      </c>
      <c r="F3202" s="9" t="s">
        <v>7687</v>
      </c>
      <c r="G3202" s="2">
        <v>43185.506458333337</v>
      </c>
      <c r="H3202" t="s">
        <v>6</v>
      </c>
      <c r="I3202" t="s">
        <v>7284</v>
      </c>
    </row>
    <row r="3203" spans="1:9" x14ac:dyDescent="0.25">
      <c r="A3203" s="4" t="s">
        <v>7</v>
      </c>
      <c r="B3203" s="4">
        <v>272058</v>
      </c>
      <c r="C3203" s="4">
        <v>14</v>
      </c>
      <c r="D3203" s="4">
        <v>8900262</v>
      </c>
      <c r="E3203" s="4">
        <v>18</v>
      </c>
      <c r="F3203" s="9" t="s">
        <v>7813</v>
      </c>
      <c r="G3203" s="2">
        <v>43185.509594907409</v>
      </c>
      <c r="H3203" t="s">
        <v>6</v>
      </c>
      <c r="I3203" t="s">
        <v>7284</v>
      </c>
    </row>
    <row r="3204" spans="1:9" x14ac:dyDescent="0.25">
      <c r="A3204" s="4" t="s">
        <v>7</v>
      </c>
      <c r="B3204" s="4">
        <v>268183</v>
      </c>
      <c r="C3204" s="4">
        <v>14</v>
      </c>
      <c r="D3204" s="4">
        <v>8900745</v>
      </c>
      <c r="E3204" s="4">
        <v>18</v>
      </c>
      <c r="F3204" s="9" t="s">
        <v>8148</v>
      </c>
      <c r="G3204" s="2">
        <v>43185.800578703704</v>
      </c>
      <c r="H3204" t="s">
        <v>6</v>
      </c>
      <c r="I3204" t="s">
        <v>7284</v>
      </c>
    </row>
    <row r="3205" spans="1:9" ht="30" x14ac:dyDescent="0.25">
      <c r="A3205" s="4" t="s">
        <v>7</v>
      </c>
      <c r="B3205" s="4">
        <v>305927</v>
      </c>
      <c r="C3205" s="4">
        <v>17</v>
      </c>
      <c r="D3205" s="4">
        <v>8900761</v>
      </c>
      <c r="E3205" s="4">
        <v>18</v>
      </c>
      <c r="F3205" s="9" t="s">
        <v>9617</v>
      </c>
      <c r="G3205" s="2">
        <v>43185.806840277779</v>
      </c>
      <c r="H3205" t="s">
        <v>6</v>
      </c>
      <c r="I3205" t="s">
        <v>7284</v>
      </c>
    </row>
    <row r="3206" spans="1:9" x14ac:dyDescent="0.25">
      <c r="A3206" s="4" t="s">
        <v>7</v>
      </c>
      <c r="B3206" s="4">
        <v>120763</v>
      </c>
      <c r="C3206" s="4">
        <v>3</v>
      </c>
      <c r="D3206" s="4">
        <v>8980355</v>
      </c>
      <c r="E3206" s="4">
        <v>18</v>
      </c>
      <c r="F3206" s="9" t="s">
        <v>9618</v>
      </c>
      <c r="G3206" s="2">
        <v>43200.377210648148</v>
      </c>
      <c r="H3206" t="s">
        <v>6</v>
      </c>
      <c r="I3206" t="s">
        <v>7284</v>
      </c>
    </row>
    <row r="3207" spans="1:9" ht="30" x14ac:dyDescent="0.25">
      <c r="A3207" s="4" t="s">
        <v>7</v>
      </c>
      <c r="B3207" s="4">
        <v>303222</v>
      </c>
      <c r="C3207" s="4">
        <v>16</v>
      </c>
      <c r="D3207" s="4">
        <v>8980894</v>
      </c>
      <c r="E3207" s="4">
        <v>18</v>
      </c>
      <c r="F3207" s="9" t="s">
        <v>9619</v>
      </c>
      <c r="G3207" s="2">
        <v>43200.671400462961</v>
      </c>
      <c r="H3207" t="s">
        <v>6</v>
      </c>
      <c r="I3207" t="s">
        <v>7284</v>
      </c>
    </row>
    <row r="3208" spans="1:9" ht="30" x14ac:dyDescent="0.25">
      <c r="A3208" s="4" t="s">
        <v>7</v>
      </c>
      <c r="B3208" s="4">
        <v>315254</v>
      </c>
      <c r="C3208" s="4">
        <v>17</v>
      </c>
      <c r="D3208" s="4">
        <v>9054006</v>
      </c>
      <c r="E3208" s="4">
        <v>18</v>
      </c>
      <c r="F3208" s="9" t="s">
        <v>9620</v>
      </c>
      <c r="G3208" s="2">
        <v>43209.331469907411</v>
      </c>
      <c r="H3208" t="s">
        <v>6</v>
      </c>
      <c r="I3208" t="s">
        <v>7284</v>
      </c>
    </row>
    <row r="3209" spans="1:9" x14ac:dyDescent="0.25">
      <c r="A3209" s="4" t="s">
        <v>7</v>
      </c>
      <c r="B3209" s="4">
        <v>314236</v>
      </c>
      <c r="C3209" s="4">
        <v>17</v>
      </c>
      <c r="D3209" s="4">
        <v>9054387</v>
      </c>
      <c r="E3209" s="4">
        <v>18</v>
      </c>
      <c r="F3209" s="9" t="s">
        <v>9355</v>
      </c>
      <c r="G3209" s="2">
        <v>43209.485648148147</v>
      </c>
      <c r="H3209" t="s">
        <v>6</v>
      </c>
      <c r="I3209" t="s">
        <v>7284</v>
      </c>
    </row>
    <row r="3210" spans="1:9" x14ac:dyDescent="0.25">
      <c r="A3210" s="4" t="s">
        <v>7</v>
      </c>
      <c r="B3210" s="4">
        <v>300582</v>
      </c>
      <c r="C3210" s="4">
        <v>16</v>
      </c>
      <c r="D3210" s="4">
        <v>9054406</v>
      </c>
      <c r="E3210" s="4">
        <v>18</v>
      </c>
      <c r="F3210" s="9" t="s">
        <v>6712</v>
      </c>
      <c r="G3210" s="2">
        <v>43209.493136574078</v>
      </c>
      <c r="H3210" t="s">
        <v>6</v>
      </c>
      <c r="I3210" t="s">
        <v>7284</v>
      </c>
    </row>
    <row r="3211" spans="1:9" x14ac:dyDescent="0.25">
      <c r="A3211" s="4" t="s">
        <v>7</v>
      </c>
      <c r="B3211" s="4">
        <v>192454</v>
      </c>
      <c r="C3211" s="4">
        <v>10</v>
      </c>
      <c r="D3211" s="4">
        <v>9054408</v>
      </c>
      <c r="E3211" s="4">
        <v>18</v>
      </c>
      <c r="F3211" s="9" t="s">
        <v>9355</v>
      </c>
      <c r="G3211" s="2">
        <v>43209.493310185186</v>
      </c>
      <c r="H3211" t="s">
        <v>6</v>
      </c>
      <c r="I3211" t="s">
        <v>7284</v>
      </c>
    </row>
    <row r="3212" spans="1:9" x14ac:dyDescent="0.25">
      <c r="A3212" s="4" t="s">
        <v>7</v>
      </c>
      <c r="B3212" s="4">
        <v>237230</v>
      </c>
      <c r="C3212" s="4">
        <v>12</v>
      </c>
      <c r="D3212" s="4">
        <v>9054892</v>
      </c>
      <c r="E3212" s="4">
        <v>18</v>
      </c>
      <c r="F3212" s="9" t="s">
        <v>9621</v>
      </c>
      <c r="G3212" s="2">
        <v>43209.831226851849</v>
      </c>
      <c r="H3212" t="s">
        <v>6</v>
      </c>
      <c r="I3212" t="s">
        <v>7284</v>
      </c>
    </row>
    <row r="3213" spans="1:9" x14ac:dyDescent="0.25">
      <c r="A3213" s="4" t="s">
        <v>7</v>
      </c>
      <c r="B3213" s="4">
        <v>320428</v>
      </c>
      <c r="C3213" s="4">
        <v>18</v>
      </c>
      <c r="D3213" s="4">
        <v>9065406</v>
      </c>
      <c r="E3213" s="4">
        <v>18</v>
      </c>
      <c r="F3213" s="9" t="s">
        <v>9622</v>
      </c>
      <c r="G3213" s="2">
        <v>43210.798310185186</v>
      </c>
      <c r="H3213" t="s">
        <v>6</v>
      </c>
      <c r="I3213" t="s">
        <v>7284</v>
      </c>
    </row>
    <row r="3214" spans="1:9" x14ac:dyDescent="0.25">
      <c r="A3214" s="4" t="s">
        <v>7</v>
      </c>
      <c r="B3214" s="4">
        <v>320428</v>
      </c>
      <c r="C3214" s="4">
        <v>18</v>
      </c>
      <c r="D3214" s="4">
        <v>9065416</v>
      </c>
      <c r="E3214" s="4">
        <v>18</v>
      </c>
      <c r="F3214" s="9" t="s">
        <v>9622</v>
      </c>
      <c r="G3214" s="2">
        <v>43210.806319444448</v>
      </c>
      <c r="H3214" t="s">
        <v>6</v>
      </c>
      <c r="I3214" t="s">
        <v>7284</v>
      </c>
    </row>
    <row r="3215" spans="1:9" x14ac:dyDescent="0.25">
      <c r="A3215" s="4" t="s">
        <v>7</v>
      </c>
      <c r="B3215" s="4">
        <v>320377</v>
      </c>
      <c r="C3215" s="4">
        <v>18</v>
      </c>
      <c r="D3215" s="4">
        <v>9065423</v>
      </c>
      <c r="E3215" s="4">
        <v>18</v>
      </c>
      <c r="F3215" s="9" t="s">
        <v>9623</v>
      </c>
      <c r="G3215" s="2">
        <v>43210.808622685188</v>
      </c>
      <c r="H3215" t="s">
        <v>6</v>
      </c>
      <c r="I3215" t="s">
        <v>7284</v>
      </c>
    </row>
    <row r="3216" spans="1:9" x14ac:dyDescent="0.25">
      <c r="A3216" s="4" t="s">
        <v>7</v>
      </c>
      <c r="B3216" s="4">
        <v>321409</v>
      </c>
      <c r="C3216" s="4">
        <v>18</v>
      </c>
      <c r="D3216" s="4">
        <v>9065734</v>
      </c>
      <c r="E3216" s="4">
        <v>18</v>
      </c>
      <c r="F3216" s="9" t="s">
        <v>9624</v>
      </c>
      <c r="G3216" s="2">
        <v>43212.799050925925</v>
      </c>
      <c r="H3216" t="s">
        <v>6</v>
      </c>
      <c r="I3216" t="s">
        <v>7284</v>
      </c>
    </row>
    <row r="3217" spans="1:9" x14ac:dyDescent="0.25">
      <c r="A3217" s="4" t="s">
        <v>7</v>
      </c>
      <c r="B3217" s="4">
        <v>321437</v>
      </c>
      <c r="C3217" s="4">
        <v>18</v>
      </c>
      <c r="D3217" s="4">
        <v>9087468</v>
      </c>
      <c r="E3217" s="4">
        <v>18</v>
      </c>
      <c r="F3217" s="9" t="s">
        <v>9625</v>
      </c>
      <c r="G3217" s="2">
        <v>43214.579594907409</v>
      </c>
      <c r="H3217" t="s">
        <v>6</v>
      </c>
      <c r="I3217" t="s">
        <v>7284</v>
      </c>
    </row>
    <row r="3218" spans="1:9" x14ac:dyDescent="0.25">
      <c r="A3218" s="4" t="s">
        <v>7</v>
      </c>
      <c r="B3218" s="4">
        <v>262721</v>
      </c>
      <c r="C3218" s="4">
        <v>13</v>
      </c>
      <c r="D3218" s="4">
        <v>8900270</v>
      </c>
      <c r="E3218" s="4">
        <v>18</v>
      </c>
      <c r="F3218" s="9" t="s">
        <v>7687</v>
      </c>
      <c r="G3218" s="2">
        <v>43185.512453703705</v>
      </c>
      <c r="H3218" t="s">
        <v>6</v>
      </c>
      <c r="I3218" t="s">
        <v>7284</v>
      </c>
    </row>
    <row r="3219" spans="1:9" x14ac:dyDescent="0.25">
      <c r="A3219" s="4" t="s">
        <v>780</v>
      </c>
      <c r="B3219" s="4">
        <v>2051</v>
      </c>
      <c r="C3219" s="4">
        <v>10</v>
      </c>
      <c r="D3219" s="4">
        <v>8900280</v>
      </c>
      <c r="E3219" s="4">
        <v>18</v>
      </c>
      <c r="F3219" s="9" t="s">
        <v>9626</v>
      </c>
      <c r="G3219" s="2">
        <v>43185.516956018517</v>
      </c>
      <c r="H3219" t="s">
        <v>6</v>
      </c>
      <c r="I3219" t="s">
        <v>7284</v>
      </c>
    </row>
    <row r="3220" spans="1:9" x14ac:dyDescent="0.25">
      <c r="A3220" s="4" t="s">
        <v>7</v>
      </c>
      <c r="B3220" s="4">
        <v>262721</v>
      </c>
      <c r="C3220" s="4">
        <v>13</v>
      </c>
      <c r="D3220" s="4">
        <v>8900285</v>
      </c>
      <c r="E3220" s="4">
        <v>18</v>
      </c>
      <c r="F3220" s="9" t="s">
        <v>7430</v>
      </c>
      <c r="G3220" s="2">
        <v>43185.516400462962</v>
      </c>
      <c r="H3220" t="s">
        <v>6</v>
      </c>
      <c r="I3220" t="s">
        <v>7284</v>
      </c>
    </row>
    <row r="3221" spans="1:9" x14ac:dyDescent="0.25">
      <c r="A3221" s="4" t="s">
        <v>7</v>
      </c>
      <c r="B3221" s="4">
        <v>318034</v>
      </c>
      <c r="C3221" s="4">
        <v>17</v>
      </c>
      <c r="D3221" s="4">
        <v>8900287</v>
      </c>
      <c r="E3221" s="4">
        <v>18</v>
      </c>
      <c r="F3221" s="9" t="s">
        <v>9627</v>
      </c>
      <c r="G3221" s="2">
        <v>43185.516967592594</v>
      </c>
      <c r="H3221" t="s">
        <v>6</v>
      </c>
      <c r="I3221" t="s">
        <v>7284</v>
      </c>
    </row>
    <row r="3222" spans="1:9" x14ac:dyDescent="0.25">
      <c r="A3222" s="4" t="s">
        <v>7</v>
      </c>
      <c r="B3222" s="4">
        <v>318031</v>
      </c>
      <c r="C3222" s="4">
        <v>17</v>
      </c>
      <c r="D3222" s="4">
        <v>8900291</v>
      </c>
      <c r="E3222" s="4">
        <v>18</v>
      </c>
      <c r="F3222" s="9" t="s">
        <v>9627</v>
      </c>
      <c r="G3222" s="2">
        <v>43185.519837962966</v>
      </c>
      <c r="H3222" t="s">
        <v>6</v>
      </c>
      <c r="I3222" t="s">
        <v>7284</v>
      </c>
    </row>
    <row r="3223" spans="1:9" x14ac:dyDescent="0.25">
      <c r="A3223" s="4" t="s">
        <v>7</v>
      </c>
      <c r="B3223" s="4">
        <v>318037</v>
      </c>
      <c r="C3223" s="4">
        <v>17</v>
      </c>
      <c r="D3223" s="4">
        <v>8900294</v>
      </c>
      <c r="E3223" s="4">
        <v>18</v>
      </c>
      <c r="F3223" s="9" t="s">
        <v>9627</v>
      </c>
      <c r="G3223" s="2">
        <v>43185.520983796298</v>
      </c>
      <c r="H3223" t="s">
        <v>6</v>
      </c>
      <c r="I3223" t="s">
        <v>7284</v>
      </c>
    </row>
    <row r="3224" spans="1:9" x14ac:dyDescent="0.25">
      <c r="A3224" s="4" t="s">
        <v>7</v>
      </c>
      <c r="B3224" s="4">
        <v>318069</v>
      </c>
      <c r="C3224" s="4">
        <v>17</v>
      </c>
      <c r="D3224" s="4">
        <v>8900296</v>
      </c>
      <c r="E3224" s="4">
        <v>18</v>
      </c>
      <c r="F3224" s="9" t="s">
        <v>9627</v>
      </c>
      <c r="G3224" s="2">
        <v>43185.522453703707</v>
      </c>
      <c r="H3224" t="s">
        <v>6</v>
      </c>
      <c r="I3224" t="s">
        <v>7284</v>
      </c>
    </row>
    <row r="3225" spans="1:9" x14ac:dyDescent="0.25">
      <c r="A3225" s="4" t="s">
        <v>7</v>
      </c>
      <c r="B3225" s="4">
        <v>318057</v>
      </c>
      <c r="C3225" s="4">
        <v>17</v>
      </c>
      <c r="D3225" s="4">
        <v>8900299</v>
      </c>
      <c r="E3225" s="4">
        <v>18</v>
      </c>
      <c r="F3225" s="9" t="s">
        <v>9627</v>
      </c>
      <c r="G3225" s="2">
        <v>43185.523865740739</v>
      </c>
      <c r="H3225" t="s">
        <v>6</v>
      </c>
      <c r="I3225" t="s">
        <v>7284</v>
      </c>
    </row>
    <row r="3226" spans="1:9" x14ac:dyDescent="0.25">
      <c r="A3226" s="4" t="s">
        <v>7</v>
      </c>
      <c r="B3226" s="4">
        <v>313411</v>
      </c>
      <c r="C3226" s="4">
        <v>17</v>
      </c>
      <c r="D3226" s="4">
        <v>8900301</v>
      </c>
      <c r="E3226" s="4">
        <v>18</v>
      </c>
      <c r="F3226" s="9" t="s">
        <v>9628</v>
      </c>
      <c r="G3226" s="2">
        <v>43185.524050925924</v>
      </c>
      <c r="H3226" t="s">
        <v>6</v>
      </c>
      <c r="I3226" t="s">
        <v>7284</v>
      </c>
    </row>
    <row r="3227" spans="1:9" x14ac:dyDescent="0.25">
      <c r="A3227" s="4" t="s">
        <v>7</v>
      </c>
      <c r="B3227" s="4">
        <v>318063</v>
      </c>
      <c r="C3227" s="4">
        <v>17</v>
      </c>
      <c r="D3227" s="4">
        <v>8900304</v>
      </c>
      <c r="E3227" s="4">
        <v>18</v>
      </c>
      <c r="F3227" s="9" t="s">
        <v>9627</v>
      </c>
      <c r="G3227" s="2">
        <v>43185.525000000001</v>
      </c>
      <c r="H3227" t="s">
        <v>6</v>
      </c>
      <c r="I3227" t="s">
        <v>7284</v>
      </c>
    </row>
    <row r="3228" spans="1:9" x14ac:dyDescent="0.25">
      <c r="A3228" s="4" t="s">
        <v>7</v>
      </c>
      <c r="B3228" s="4">
        <v>291429</v>
      </c>
      <c r="C3228" s="4">
        <v>16</v>
      </c>
      <c r="D3228" s="4">
        <v>8900305</v>
      </c>
      <c r="E3228" s="4">
        <v>18</v>
      </c>
      <c r="F3228" s="9" t="s">
        <v>9629</v>
      </c>
      <c r="G3228" s="2">
        <v>43185.525405092594</v>
      </c>
      <c r="H3228" t="s">
        <v>6</v>
      </c>
      <c r="I3228" t="s">
        <v>7284</v>
      </c>
    </row>
    <row r="3229" spans="1:9" x14ac:dyDescent="0.25">
      <c r="A3229" s="4" t="s">
        <v>7</v>
      </c>
      <c r="B3229" s="4">
        <v>320313</v>
      </c>
      <c r="C3229" s="4">
        <v>18</v>
      </c>
      <c r="D3229" s="4">
        <v>8900777</v>
      </c>
      <c r="E3229" s="4">
        <v>18</v>
      </c>
      <c r="F3229" s="9" t="s">
        <v>9630</v>
      </c>
      <c r="G3229" s="2">
        <v>43185.813252314816</v>
      </c>
      <c r="H3229" t="s">
        <v>6</v>
      </c>
      <c r="I3229" t="s">
        <v>7284</v>
      </c>
    </row>
    <row r="3230" spans="1:9" x14ac:dyDescent="0.25">
      <c r="A3230" s="4" t="s">
        <v>7</v>
      </c>
      <c r="B3230" s="4">
        <v>314551</v>
      </c>
      <c r="C3230" s="4">
        <v>17</v>
      </c>
      <c r="D3230" s="4">
        <v>8900782</v>
      </c>
      <c r="E3230" s="4">
        <v>18</v>
      </c>
      <c r="F3230" s="9" t="s">
        <v>9631</v>
      </c>
      <c r="G3230" s="2">
        <v>43185.814375000002</v>
      </c>
      <c r="H3230" t="s">
        <v>6</v>
      </c>
      <c r="I3230" t="s">
        <v>7284</v>
      </c>
    </row>
    <row r="3231" spans="1:9" x14ac:dyDescent="0.25">
      <c r="A3231" s="4" t="s">
        <v>7</v>
      </c>
      <c r="B3231" s="4">
        <v>295725</v>
      </c>
      <c r="C3231" s="4">
        <v>16</v>
      </c>
      <c r="D3231" s="4">
        <v>9087155</v>
      </c>
      <c r="E3231" s="4">
        <v>18</v>
      </c>
      <c r="F3231" s="9" t="s">
        <v>9632</v>
      </c>
      <c r="G3231" s="2">
        <v>43214.448981481481</v>
      </c>
      <c r="H3231" t="s">
        <v>6</v>
      </c>
      <c r="I3231" t="s">
        <v>7284</v>
      </c>
    </row>
    <row r="3232" spans="1:9" x14ac:dyDescent="0.25">
      <c r="A3232" s="4" t="s">
        <v>7</v>
      </c>
      <c r="B3232" s="4">
        <v>321234</v>
      </c>
      <c r="C3232" s="4">
        <v>18</v>
      </c>
      <c r="D3232" s="4">
        <v>9087165</v>
      </c>
      <c r="E3232" s="4">
        <v>18</v>
      </c>
      <c r="F3232" s="9" t="s">
        <v>9633</v>
      </c>
      <c r="G3232" s="2">
        <v>43214.450462962966</v>
      </c>
      <c r="H3232" t="s">
        <v>6</v>
      </c>
      <c r="I3232" t="s">
        <v>7284</v>
      </c>
    </row>
    <row r="3233" spans="1:9" x14ac:dyDescent="0.25">
      <c r="A3233" s="4" t="s">
        <v>7</v>
      </c>
      <c r="B3233" s="4">
        <v>300583</v>
      </c>
      <c r="C3233" s="4">
        <v>16</v>
      </c>
      <c r="D3233" s="4">
        <v>9054422</v>
      </c>
      <c r="E3233" s="4">
        <v>18</v>
      </c>
      <c r="F3233" s="9" t="s">
        <v>6712</v>
      </c>
      <c r="G3233" s="2">
        <v>43209.496307870373</v>
      </c>
      <c r="H3233" t="s">
        <v>6</v>
      </c>
      <c r="I3233" t="s">
        <v>7284</v>
      </c>
    </row>
    <row r="3234" spans="1:9" x14ac:dyDescent="0.25">
      <c r="A3234" s="4" t="s">
        <v>7</v>
      </c>
      <c r="B3234" s="4">
        <v>275099</v>
      </c>
      <c r="C3234" s="4">
        <v>14</v>
      </c>
      <c r="D3234" s="4">
        <v>9054442</v>
      </c>
      <c r="E3234" s="4">
        <v>18</v>
      </c>
      <c r="F3234" s="9" t="s">
        <v>9355</v>
      </c>
      <c r="G3234" s="2">
        <v>43209.501168981478</v>
      </c>
      <c r="H3234" t="s">
        <v>6</v>
      </c>
      <c r="I3234" t="s">
        <v>7284</v>
      </c>
    </row>
    <row r="3235" spans="1:9" x14ac:dyDescent="0.25">
      <c r="A3235" s="4" t="s">
        <v>7</v>
      </c>
      <c r="B3235" s="4">
        <v>312470</v>
      </c>
      <c r="C3235" s="4">
        <v>17</v>
      </c>
      <c r="D3235" s="4">
        <v>9054456</v>
      </c>
      <c r="E3235" s="4">
        <v>18</v>
      </c>
      <c r="F3235" s="9" t="s">
        <v>9355</v>
      </c>
      <c r="G3235" s="2">
        <v>43209.505983796298</v>
      </c>
      <c r="H3235" t="s">
        <v>6</v>
      </c>
      <c r="I3235" t="s">
        <v>7284</v>
      </c>
    </row>
    <row r="3236" spans="1:9" x14ac:dyDescent="0.25">
      <c r="A3236" s="4" t="s">
        <v>7</v>
      </c>
      <c r="B3236" s="4">
        <v>321344</v>
      </c>
      <c r="C3236" s="4">
        <v>18</v>
      </c>
      <c r="D3236" s="4">
        <v>9054907</v>
      </c>
      <c r="E3236" s="4">
        <v>18</v>
      </c>
      <c r="F3236" s="9" t="s">
        <v>9634</v>
      </c>
      <c r="G3236" s="2">
        <v>43209.835486111115</v>
      </c>
      <c r="H3236" t="s">
        <v>6</v>
      </c>
      <c r="I3236" t="s">
        <v>7284</v>
      </c>
    </row>
    <row r="3237" spans="1:9" x14ac:dyDescent="0.25">
      <c r="A3237" s="4" t="s">
        <v>13</v>
      </c>
      <c r="B3237" s="4">
        <v>283465</v>
      </c>
      <c r="C3237" s="4">
        <v>1</v>
      </c>
      <c r="D3237" s="4">
        <v>9054913</v>
      </c>
      <c r="E3237" s="4">
        <v>18</v>
      </c>
      <c r="F3237" s="9" t="s">
        <v>9635</v>
      </c>
      <c r="G3237" s="2">
        <v>43209.838043981479</v>
      </c>
      <c r="H3237" t="s">
        <v>6</v>
      </c>
      <c r="I3237" t="s">
        <v>7284</v>
      </c>
    </row>
    <row r="3238" spans="1:9" x14ac:dyDescent="0.25">
      <c r="A3238" s="4" t="s">
        <v>7</v>
      </c>
      <c r="B3238" s="4">
        <v>121668</v>
      </c>
      <c r="C3238" s="4">
        <v>8</v>
      </c>
      <c r="D3238" s="4">
        <v>9054916</v>
      </c>
      <c r="E3238" s="4">
        <v>18</v>
      </c>
      <c r="F3238" s="9" t="s">
        <v>9636</v>
      </c>
      <c r="G3238" s="2">
        <v>43209.840162037035</v>
      </c>
      <c r="H3238" t="s">
        <v>6</v>
      </c>
      <c r="I3238" t="s">
        <v>7284</v>
      </c>
    </row>
    <row r="3239" spans="1:9" x14ac:dyDescent="0.25">
      <c r="A3239" s="4" t="s">
        <v>7</v>
      </c>
      <c r="B3239" s="4">
        <v>122365</v>
      </c>
      <c r="C3239" s="4">
        <v>9</v>
      </c>
      <c r="D3239" s="4">
        <v>9054918</v>
      </c>
      <c r="E3239" s="4">
        <v>18</v>
      </c>
      <c r="F3239" s="9" t="s">
        <v>8768</v>
      </c>
      <c r="G3239" s="2">
        <v>43209.840532407405</v>
      </c>
      <c r="H3239" t="s">
        <v>6</v>
      </c>
      <c r="I3239" t="s">
        <v>7284</v>
      </c>
    </row>
    <row r="3240" spans="1:9" x14ac:dyDescent="0.25">
      <c r="A3240" s="4" t="s">
        <v>7</v>
      </c>
      <c r="B3240" s="4">
        <v>248151</v>
      </c>
      <c r="C3240" s="4">
        <v>13</v>
      </c>
      <c r="D3240" s="4">
        <v>9054929</v>
      </c>
      <c r="E3240" s="4">
        <v>18</v>
      </c>
      <c r="F3240" s="9" t="s">
        <v>9637</v>
      </c>
      <c r="G3240" s="2">
        <v>43209.844456018516</v>
      </c>
      <c r="H3240" t="s">
        <v>6</v>
      </c>
      <c r="I3240" t="s">
        <v>7284</v>
      </c>
    </row>
    <row r="3241" spans="1:9" x14ac:dyDescent="0.25">
      <c r="A3241" s="4" t="s">
        <v>7</v>
      </c>
      <c r="B3241" s="4">
        <v>313445</v>
      </c>
      <c r="C3241" s="4">
        <v>17</v>
      </c>
      <c r="D3241" s="4">
        <v>9065451</v>
      </c>
      <c r="E3241" s="4">
        <v>18</v>
      </c>
      <c r="F3241" s="9" t="s">
        <v>7345</v>
      </c>
      <c r="G3241" s="2">
        <v>43210.822314814817</v>
      </c>
      <c r="H3241" t="s">
        <v>6</v>
      </c>
      <c r="I3241" t="s">
        <v>7284</v>
      </c>
    </row>
    <row r="3242" spans="1:9" x14ac:dyDescent="0.25">
      <c r="A3242" s="4" t="s">
        <v>7</v>
      </c>
      <c r="B3242" s="4">
        <v>121911</v>
      </c>
      <c r="C3242" s="4">
        <v>8</v>
      </c>
      <c r="D3242" s="4">
        <v>9087702</v>
      </c>
      <c r="E3242" s="4">
        <v>18</v>
      </c>
      <c r="F3242" s="9" t="s">
        <v>9638</v>
      </c>
      <c r="G3242" s="2">
        <v>43214.744687500002</v>
      </c>
      <c r="H3242" t="s">
        <v>6</v>
      </c>
      <c r="I3242" t="s">
        <v>7284</v>
      </c>
    </row>
    <row r="3243" spans="1:9" x14ac:dyDescent="0.25">
      <c r="A3243" s="4" t="s">
        <v>7</v>
      </c>
      <c r="B3243" s="4">
        <v>316367</v>
      </c>
      <c r="C3243" s="4">
        <v>17</v>
      </c>
      <c r="D3243" s="4">
        <v>9087704</v>
      </c>
      <c r="E3243" s="4">
        <v>18</v>
      </c>
      <c r="F3243" s="9" t="s">
        <v>9639</v>
      </c>
      <c r="G3243" s="2">
        <v>43214.745937500003</v>
      </c>
      <c r="H3243" t="s">
        <v>6</v>
      </c>
      <c r="I3243" t="s">
        <v>7284</v>
      </c>
    </row>
    <row r="3244" spans="1:9" x14ac:dyDescent="0.25">
      <c r="A3244" s="4" t="s">
        <v>7</v>
      </c>
      <c r="B3244" s="4">
        <v>318072</v>
      </c>
      <c r="C3244" s="4">
        <v>17</v>
      </c>
      <c r="D3244" s="4">
        <v>8900311</v>
      </c>
      <c r="E3244" s="4">
        <v>18</v>
      </c>
      <c r="F3244" s="9" t="s">
        <v>9627</v>
      </c>
      <c r="G3244" s="2">
        <v>43185.528564814813</v>
      </c>
      <c r="H3244" t="s">
        <v>6</v>
      </c>
      <c r="I3244" t="s">
        <v>7284</v>
      </c>
    </row>
    <row r="3245" spans="1:9" x14ac:dyDescent="0.25">
      <c r="A3245" s="4" t="s">
        <v>7</v>
      </c>
      <c r="B3245" s="4">
        <v>299481</v>
      </c>
      <c r="C3245" s="4">
        <v>16</v>
      </c>
      <c r="D3245" s="4">
        <v>8900314</v>
      </c>
      <c r="E3245" s="4">
        <v>18</v>
      </c>
      <c r="F3245" s="9" t="s">
        <v>9640</v>
      </c>
      <c r="G3245" s="2">
        <v>43185.531504629631</v>
      </c>
      <c r="H3245" t="s">
        <v>6</v>
      </c>
      <c r="I3245" t="s">
        <v>7284</v>
      </c>
    </row>
    <row r="3246" spans="1:9" x14ac:dyDescent="0.25">
      <c r="A3246" s="4" t="s">
        <v>7</v>
      </c>
      <c r="B3246" s="4">
        <v>297653</v>
      </c>
      <c r="C3246" s="4">
        <v>16</v>
      </c>
      <c r="D3246" s="4">
        <v>8980436</v>
      </c>
      <c r="E3246" s="4">
        <v>18</v>
      </c>
      <c r="F3246" s="9" t="s">
        <v>9278</v>
      </c>
      <c r="G3246" s="2">
        <v>43200.415416666663</v>
      </c>
      <c r="H3246" t="s">
        <v>6</v>
      </c>
      <c r="I3246" t="s">
        <v>7284</v>
      </c>
    </row>
    <row r="3247" spans="1:9" x14ac:dyDescent="0.25">
      <c r="A3247" s="4" t="s">
        <v>13</v>
      </c>
      <c r="B3247" s="4">
        <v>237295</v>
      </c>
      <c r="C3247" s="4">
        <v>1</v>
      </c>
      <c r="D3247" s="4">
        <v>8980962</v>
      </c>
      <c r="E3247" s="4">
        <v>18</v>
      </c>
      <c r="F3247" s="9" t="s">
        <v>9356</v>
      </c>
      <c r="G3247" s="2">
        <v>43200.743495370371</v>
      </c>
      <c r="H3247" t="s">
        <v>6</v>
      </c>
      <c r="I3247" t="s">
        <v>7284</v>
      </c>
    </row>
    <row r="3248" spans="1:9" x14ac:dyDescent="0.25">
      <c r="A3248" s="4" t="s">
        <v>7</v>
      </c>
      <c r="B3248" s="4">
        <v>286809</v>
      </c>
      <c r="C3248" s="4">
        <v>15</v>
      </c>
      <c r="D3248" s="4">
        <v>8980966</v>
      </c>
      <c r="E3248" s="4">
        <v>18</v>
      </c>
      <c r="F3248" s="9" t="s">
        <v>9641</v>
      </c>
      <c r="G3248" s="2">
        <v>43200.745138888888</v>
      </c>
      <c r="H3248" t="s">
        <v>6</v>
      </c>
      <c r="I3248" t="s">
        <v>7284</v>
      </c>
    </row>
    <row r="3249" spans="1:9" x14ac:dyDescent="0.25">
      <c r="A3249" s="4" t="s">
        <v>77</v>
      </c>
      <c r="B3249" s="4">
        <v>2633</v>
      </c>
      <c r="C3249" s="4">
        <v>17</v>
      </c>
      <c r="D3249" s="4">
        <v>8991526</v>
      </c>
      <c r="E3249" s="4">
        <v>18</v>
      </c>
      <c r="F3249" s="9" t="s">
        <v>9642</v>
      </c>
      <c r="G3249" s="2">
        <v>43201.774965277778</v>
      </c>
      <c r="H3249" t="s">
        <v>144</v>
      </c>
      <c r="I3249" t="s">
        <v>7284</v>
      </c>
    </row>
    <row r="3250" spans="1:9" x14ac:dyDescent="0.25">
      <c r="A3250" s="4" t="s">
        <v>154</v>
      </c>
      <c r="B3250" s="4">
        <v>278704</v>
      </c>
      <c r="C3250" s="4">
        <v>2</v>
      </c>
      <c r="D3250" s="4">
        <v>9087291</v>
      </c>
      <c r="E3250" s="4">
        <v>18</v>
      </c>
      <c r="F3250" s="9" t="s">
        <v>9643</v>
      </c>
      <c r="G3250" s="2">
        <v>43214.490520833337</v>
      </c>
      <c r="H3250" t="s">
        <v>6</v>
      </c>
      <c r="I3250" t="s">
        <v>7284</v>
      </c>
    </row>
    <row r="3251" spans="1:9" x14ac:dyDescent="0.25">
      <c r="A3251" s="4" t="s">
        <v>7</v>
      </c>
      <c r="B3251" s="4">
        <v>240560</v>
      </c>
      <c r="C3251" s="4">
        <v>12</v>
      </c>
      <c r="D3251" s="4">
        <v>9087315</v>
      </c>
      <c r="E3251" s="4">
        <v>18</v>
      </c>
      <c r="F3251" s="9" t="s">
        <v>9644</v>
      </c>
      <c r="G3251" s="2">
        <v>43214.497673611113</v>
      </c>
      <c r="H3251" t="s">
        <v>6</v>
      </c>
      <c r="I3251" t="s">
        <v>7284</v>
      </c>
    </row>
    <row r="3252" spans="1:9" x14ac:dyDescent="0.25">
      <c r="A3252" s="4" t="s">
        <v>7</v>
      </c>
      <c r="B3252" s="4">
        <v>299415</v>
      </c>
      <c r="C3252" s="4">
        <v>16</v>
      </c>
      <c r="D3252" s="4">
        <v>9087317</v>
      </c>
      <c r="E3252" s="4">
        <v>18</v>
      </c>
      <c r="F3252" s="9" t="s">
        <v>9645</v>
      </c>
      <c r="G3252" s="2">
        <v>43214.498113425929</v>
      </c>
      <c r="H3252" t="s">
        <v>6</v>
      </c>
      <c r="I3252" t="s">
        <v>7284</v>
      </c>
    </row>
    <row r="3253" spans="1:9" x14ac:dyDescent="0.25">
      <c r="A3253" s="4" t="s">
        <v>7</v>
      </c>
      <c r="B3253" s="4">
        <v>302170</v>
      </c>
      <c r="C3253" s="4">
        <v>16</v>
      </c>
      <c r="D3253" s="4">
        <v>9054460</v>
      </c>
      <c r="E3253" s="4">
        <v>18</v>
      </c>
      <c r="F3253" s="9" t="s">
        <v>9646</v>
      </c>
      <c r="G3253" s="2">
        <v>43209.506678240738</v>
      </c>
      <c r="H3253" t="s">
        <v>6</v>
      </c>
      <c r="I3253" t="s">
        <v>7284</v>
      </c>
    </row>
    <row r="3254" spans="1:9" x14ac:dyDescent="0.25">
      <c r="A3254" s="4" t="s">
        <v>7</v>
      </c>
      <c r="B3254" s="4">
        <v>302170</v>
      </c>
      <c r="C3254" s="4">
        <v>16</v>
      </c>
      <c r="D3254" s="4">
        <v>9054462</v>
      </c>
      <c r="E3254" s="4">
        <v>18</v>
      </c>
      <c r="F3254" s="9" t="s">
        <v>9647</v>
      </c>
      <c r="G3254" s="2">
        <v>43209.507337962961</v>
      </c>
      <c r="H3254" t="s">
        <v>6</v>
      </c>
      <c r="I3254" t="s">
        <v>7284</v>
      </c>
    </row>
    <row r="3255" spans="1:9" ht="30" x14ac:dyDescent="0.25">
      <c r="A3255" s="4" t="s">
        <v>7</v>
      </c>
      <c r="B3255" s="4">
        <v>302170</v>
      </c>
      <c r="C3255" s="4">
        <v>16</v>
      </c>
      <c r="D3255" s="4">
        <v>9054464</v>
      </c>
      <c r="E3255" s="4">
        <v>18</v>
      </c>
      <c r="F3255" s="9" t="s">
        <v>9648</v>
      </c>
      <c r="G3255" s="2">
        <v>43209.508472222224</v>
      </c>
      <c r="H3255" t="s">
        <v>6</v>
      </c>
      <c r="I3255" t="s">
        <v>7284</v>
      </c>
    </row>
    <row r="3256" spans="1:9" ht="30" x14ac:dyDescent="0.25">
      <c r="A3256" s="4" t="s">
        <v>7</v>
      </c>
      <c r="B3256" s="4">
        <v>305927</v>
      </c>
      <c r="C3256" s="4">
        <v>17</v>
      </c>
      <c r="D3256" s="4">
        <v>9054467</v>
      </c>
      <c r="E3256" s="4">
        <v>18</v>
      </c>
      <c r="F3256" s="9" t="s">
        <v>9649</v>
      </c>
      <c r="G3256" s="2">
        <v>43209.509270833332</v>
      </c>
      <c r="H3256" t="s">
        <v>6</v>
      </c>
      <c r="I3256" t="s">
        <v>7284</v>
      </c>
    </row>
    <row r="3257" spans="1:9" x14ac:dyDescent="0.25">
      <c r="A3257" s="4" t="s">
        <v>7</v>
      </c>
      <c r="B3257" s="4">
        <v>303107</v>
      </c>
      <c r="C3257" s="4">
        <v>16</v>
      </c>
      <c r="D3257" s="4">
        <v>9054469</v>
      </c>
      <c r="E3257" s="4">
        <v>18</v>
      </c>
      <c r="F3257" s="9" t="s">
        <v>9355</v>
      </c>
      <c r="G3257" s="2">
        <v>43209.510613425926</v>
      </c>
      <c r="H3257" t="s">
        <v>6</v>
      </c>
      <c r="I3257" t="s">
        <v>7284</v>
      </c>
    </row>
    <row r="3258" spans="1:9" x14ac:dyDescent="0.25">
      <c r="A3258" s="4" t="s">
        <v>7</v>
      </c>
      <c r="B3258" s="4">
        <v>321515</v>
      </c>
      <c r="C3258" s="4">
        <v>18</v>
      </c>
      <c r="D3258" s="4">
        <v>9054477</v>
      </c>
      <c r="E3258" s="4">
        <v>18</v>
      </c>
      <c r="F3258" s="9" t="s">
        <v>9650</v>
      </c>
      <c r="G3258" s="2">
        <v>43209.512280092589</v>
      </c>
      <c r="H3258" t="s">
        <v>6</v>
      </c>
      <c r="I3258" t="s">
        <v>7284</v>
      </c>
    </row>
    <row r="3259" spans="1:9" x14ac:dyDescent="0.25">
      <c r="A3259" s="4" t="s">
        <v>7</v>
      </c>
      <c r="B3259" s="4">
        <v>279884</v>
      </c>
      <c r="C3259" s="4">
        <v>15</v>
      </c>
      <c r="D3259" s="4">
        <v>9054483</v>
      </c>
      <c r="E3259" s="4">
        <v>18</v>
      </c>
      <c r="F3259" s="9" t="s">
        <v>9355</v>
      </c>
      <c r="G3259" s="2">
        <v>43209.514085648145</v>
      </c>
      <c r="H3259" t="s">
        <v>6</v>
      </c>
      <c r="I3259" t="s">
        <v>7284</v>
      </c>
    </row>
    <row r="3260" spans="1:9" ht="30" x14ac:dyDescent="0.25">
      <c r="A3260" s="4" t="s">
        <v>13</v>
      </c>
      <c r="B3260" s="4">
        <v>271245</v>
      </c>
      <c r="C3260" s="4">
        <v>1</v>
      </c>
      <c r="D3260" s="4">
        <v>9064736</v>
      </c>
      <c r="E3260" s="4">
        <v>18</v>
      </c>
      <c r="F3260" s="9" t="s">
        <v>9651</v>
      </c>
      <c r="G3260" s="2">
        <v>43210.390532407408</v>
      </c>
      <c r="H3260" t="s">
        <v>6</v>
      </c>
      <c r="I3260" t="s">
        <v>7284</v>
      </c>
    </row>
    <row r="3261" spans="1:9" ht="30" x14ac:dyDescent="0.25">
      <c r="A3261" s="4" t="s">
        <v>7</v>
      </c>
      <c r="B3261" s="4">
        <v>297747</v>
      </c>
      <c r="C3261" s="4">
        <v>16</v>
      </c>
      <c r="D3261" s="4">
        <v>9065485</v>
      </c>
      <c r="E3261" s="4">
        <v>18</v>
      </c>
      <c r="F3261" s="9" t="s">
        <v>9652</v>
      </c>
      <c r="G3261" s="2">
        <v>43210.839699074073</v>
      </c>
      <c r="H3261" t="s">
        <v>6</v>
      </c>
      <c r="I3261" t="s">
        <v>7284</v>
      </c>
    </row>
    <row r="3262" spans="1:9" x14ac:dyDescent="0.25">
      <c r="A3262" s="4" t="s">
        <v>47</v>
      </c>
      <c r="B3262" s="4">
        <v>120297</v>
      </c>
      <c r="C3262" s="4">
        <v>1</v>
      </c>
      <c r="D3262" s="4">
        <v>9087893</v>
      </c>
      <c r="E3262" s="4">
        <v>18</v>
      </c>
      <c r="F3262" s="9" t="s">
        <v>9653</v>
      </c>
      <c r="G3262" s="2">
        <v>43214.820138888892</v>
      </c>
      <c r="H3262" t="s">
        <v>6</v>
      </c>
      <c r="I3262" t="s">
        <v>7284</v>
      </c>
    </row>
    <row r="3263" spans="1:9" ht="30" x14ac:dyDescent="0.25">
      <c r="A3263" s="4" t="s">
        <v>7</v>
      </c>
      <c r="B3263" s="4">
        <v>258569</v>
      </c>
      <c r="C3263" s="4">
        <v>13</v>
      </c>
      <c r="D3263" s="4">
        <v>9087899</v>
      </c>
      <c r="E3263" s="4">
        <v>18</v>
      </c>
      <c r="F3263" s="9" t="s">
        <v>9654</v>
      </c>
      <c r="G3263" s="2">
        <v>43214.822013888886</v>
      </c>
      <c r="H3263" t="s">
        <v>6</v>
      </c>
      <c r="I3263" t="s">
        <v>7284</v>
      </c>
    </row>
    <row r="3264" spans="1:9" x14ac:dyDescent="0.25">
      <c r="A3264" s="4" t="s">
        <v>7</v>
      </c>
      <c r="B3264" s="4">
        <v>190955</v>
      </c>
      <c r="C3264" s="4">
        <v>10</v>
      </c>
      <c r="D3264" s="4">
        <v>9087902</v>
      </c>
      <c r="E3264" s="4">
        <v>18</v>
      </c>
      <c r="F3264" s="9" t="s">
        <v>9655</v>
      </c>
      <c r="G3264" s="2">
        <v>43214.823506944442</v>
      </c>
      <c r="H3264" t="s">
        <v>6</v>
      </c>
      <c r="I3264" t="s">
        <v>7284</v>
      </c>
    </row>
    <row r="3265" spans="1:9" x14ac:dyDescent="0.25">
      <c r="A3265" s="4" t="s">
        <v>7</v>
      </c>
      <c r="B3265" s="4">
        <v>190955</v>
      </c>
      <c r="C3265" s="4">
        <v>10</v>
      </c>
      <c r="D3265" s="4">
        <v>9087907</v>
      </c>
      <c r="E3265" s="4">
        <v>18</v>
      </c>
      <c r="F3265" s="9" t="s">
        <v>9656</v>
      </c>
      <c r="G3265" s="2">
        <v>43214.824131944442</v>
      </c>
      <c r="H3265" t="s">
        <v>6</v>
      </c>
      <c r="I3265" t="s">
        <v>7284</v>
      </c>
    </row>
    <row r="3266" spans="1:9" x14ac:dyDescent="0.25">
      <c r="A3266" s="4" t="s">
        <v>7</v>
      </c>
      <c r="B3266" s="4">
        <v>190955</v>
      </c>
      <c r="C3266" s="4">
        <v>10</v>
      </c>
      <c r="D3266" s="4">
        <v>9087911</v>
      </c>
      <c r="E3266" s="4">
        <v>18</v>
      </c>
      <c r="F3266" s="9" t="s">
        <v>9657</v>
      </c>
      <c r="G3266" s="2">
        <v>43214.82476851852</v>
      </c>
      <c r="H3266" t="s">
        <v>6</v>
      </c>
      <c r="I3266" t="s">
        <v>7284</v>
      </c>
    </row>
    <row r="3267" spans="1:9" x14ac:dyDescent="0.25">
      <c r="A3267" s="4" t="s">
        <v>7</v>
      </c>
      <c r="B3267" s="4">
        <v>190955</v>
      </c>
      <c r="C3267" s="4">
        <v>10</v>
      </c>
      <c r="D3267" s="4">
        <v>9087914</v>
      </c>
      <c r="E3267" s="4">
        <v>18</v>
      </c>
      <c r="F3267" s="9" t="s">
        <v>9658</v>
      </c>
      <c r="G3267" s="2">
        <v>43214.825520833336</v>
      </c>
      <c r="H3267" t="s">
        <v>6</v>
      </c>
      <c r="I3267" t="s">
        <v>7284</v>
      </c>
    </row>
    <row r="3268" spans="1:9" x14ac:dyDescent="0.25">
      <c r="A3268" s="4" t="s">
        <v>7</v>
      </c>
      <c r="B3268" s="4">
        <v>128733</v>
      </c>
      <c r="C3268" s="4">
        <v>9</v>
      </c>
      <c r="D3268" s="4">
        <v>8900325</v>
      </c>
      <c r="E3268" s="4">
        <v>18</v>
      </c>
      <c r="F3268" s="9" t="s">
        <v>9659</v>
      </c>
      <c r="G3268" s="2">
        <v>43185.540763888886</v>
      </c>
      <c r="H3268" t="s">
        <v>6</v>
      </c>
      <c r="I3268" t="s">
        <v>7284</v>
      </c>
    </row>
    <row r="3269" spans="1:9" x14ac:dyDescent="0.25">
      <c r="A3269" s="4" t="s">
        <v>7</v>
      </c>
      <c r="B3269" s="4">
        <v>117161</v>
      </c>
      <c r="C3269" s="4">
        <v>5</v>
      </c>
      <c r="D3269" s="4">
        <v>8900330</v>
      </c>
      <c r="E3269" s="4">
        <v>18</v>
      </c>
      <c r="F3269" s="9" t="s">
        <v>9660</v>
      </c>
      <c r="G3269" s="2">
        <v>43185.541539351849</v>
      </c>
      <c r="H3269" t="s">
        <v>6</v>
      </c>
      <c r="I3269" t="s">
        <v>7284</v>
      </c>
    </row>
    <row r="3270" spans="1:9" x14ac:dyDescent="0.25">
      <c r="A3270" s="4" t="s">
        <v>7</v>
      </c>
      <c r="B3270" s="4">
        <v>293412</v>
      </c>
      <c r="C3270" s="4">
        <v>16</v>
      </c>
      <c r="D3270" s="4">
        <v>8900807</v>
      </c>
      <c r="E3270" s="4">
        <v>18</v>
      </c>
      <c r="F3270" s="9" t="s">
        <v>9661</v>
      </c>
      <c r="G3270" s="2">
        <v>43185.82540509259</v>
      </c>
      <c r="H3270" t="s">
        <v>6</v>
      </c>
      <c r="I3270" t="s">
        <v>7284</v>
      </c>
    </row>
    <row r="3271" spans="1:9" x14ac:dyDescent="0.25">
      <c r="A3271" s="4" t="s">
        <v>7</v>
      </c>
      <c r="B3271" s="4">
        <v>315461</v>
      </c>
      <c r="C3271" s="4">
        <v>17</v>
      </c>
      <c r="D3271" s="4">
        <v>8980998</v>
      </c>
      <c r="E3271" s="4">
        <v>18</v>
      </c>
      <c r="F3271" s="9" t="s">
        <v>7345</v>
      </c>
      <c r="G3271" s="2">
        <v>43200.75439814815</v>
      </c>
      <c r="H3271" t="s">
        <v>6</v>
      </c>
      <c r="I3271" t="s">
        <v>7284</v>
      </c>
    </row>
    <row r="3272" spans="1:9" x14ac:dyDescent="0.25">
      <c r="A3272" s="4" t="s">
        <v>7</v>
      </c>
      <c r="B3272" s="4">
        <v>288973</v>
      </c>
      <c r="C3272" s="4">
        <v>15</v>
      </c>
      <c r="D3272" s="4">
        <v>8981005</v>
      </c>
      <c r="E3272" s="4">
        <v>18</v>
      </c>
      <c r="F3272" s="9" t="s">
        <v>9662</v>
      </c>
      <c r="G3272" s="2">
        <v>43200.756111111114</v>
      </c>
      <c r="H3272" t="s">
        <v>6</v>
      </c>
      <c r="I3272" t="s">
        <v>7284</v>
      </c>
    </row>
    <row r="3273" spans="1:9" x14ac:dyDescent="0.25">
      <c r="A3273" s="4" t="s">
        <v>7</v>
      </c>
      <c r="B3273" s="4">
        <v>319686</v>
      </c>
      <c r="C3273" s="4">
        <v>18</v>
      </c>
      <c r="D3273" s="4">
        <v>8981015</v>
      </c>
      <c r="E3273" s="4">
        <v>18</v>
      </c>
      <c r="F3273" s="9" t="s">
        <v>155</v>
      </c>
      <c r="G3273" s="2">
        <v>43200.766122685185</v>
      </c>
      <c r="H3273" t="s">
        <v>6</v>
      </c>
      <c r="I3273" t="s">
        <v>7284</v>
      </c>
    </row>
    <row r="3274" spans="1:9" x14ac:dyDescent="0.25">
      <c r="A3274" s="4" t="s">
        <v>47</v>
      </c>
      <c r="B3274" s="4">
        <v>120297</v>
      </c>
      <c r="C3274" s="4">
        <v>1</v>
      </c>
      <c r="D3274" s="4">
        <v>9087521</v>
      </c>
      <c r="E3274" s="4">
        <v>18</v>
      </c>
      <c r="F3274" s="9" t="s">
        <v>9663</v>
      </c>
      <c r="G3274" s="2">
        <v>43214.663831018515</v>
      </c>
      <c r="H3274" t="s">
        <v>6</v>
      </c>
      <c r="I3274" t="s">
        <v>7284</v>
      </c>
    </row>
    <row r="3275" spans="1:9" x14ac:dyDescent="0.25">
      <c r="A3275" s="4" t="s">
        <v>47</v>
      </c>
      <c r="B3275" s="4">
        <v>120297</v>
      </c>
      <c r="C3275" s="4">
        <v>1</v>
      </c>
      <c r="D3275" s="4">
        <v>9087523</v>
      </c>
      <c r="E3275" s="4">
        <v>18</v>
      </c>
      <c r="F3275" s="9" t="s">
        <v>9664</v>
      </c>
      <c r="G3275" s="2">
        <v>43214.665659722225</v>
      </c>
      <c r="H3275" t="s">
        <v>6</v>
      </c>
      <c r="I3275" t="s">
        <v>7284</v>
      </c>
    </row>
    <row r="3276" spans="1:9" x14ac:dyDescent="0.25">
      <c r="A3276" s="4" t="s">
        <v>7</v>
      </c>
      <c r="B3276" s="4">
        <v>223158</v>
      </c>
      <c r="C3276" s="4">
        <v>11</v>
      </c>
      <c r="D3276" s="4">
        <v>9087567</v>
      </c>
      <c r="E3276" s="4">
        <v>18</v>
      </c>
      <c r="F3276" s="9" t="s">
        <v>7503</v>
      </c>
      <c r="G3276" s="2">
        <v>43214.685289351852</v>
      </c>
      <c r="H3276" t="s">
        <v>6</v>
      </c>
      <c r="I3276" t="s">
        <v>7284</v>
      </c>
    </row>
    <row r="3277" spans="1:9" ht="30" x14ac:dyDescent="0.25">
      <c r="A3277" s="4" t="s">
        <v>7</v>
      </c>
      <c r="B3277" s="4">
        <v>319501</v>
      </c>
      <c r="C3277" s="4">
        <v>18</v>
      </c>
      <c r="D3277" s="4">
        <v>9087600</v>
      </c>
      <c r="E3277" s="4">
        <v>18</v>
      </c>
      <c r="F3277" s="9" t="s">
        <v>9665</v>
      </c>
      <c r="G3277" s="2">
        <v>43214.698425925926</v>
      </c>
      <c r="H3277" t="s">
        <v>6</v>
      </c>
      <c r="I3277" t="s">
        <v>7284</v>
      </c>
    </row>
    <row r="3278" spans="1:9" x14ac:dyDescent="0.25">
      <c r="A3278" s="4" t="s">
        <v>7</v>
      </c>
      <c r="B3278" s="4">
        <v>290081</v>
      </c>
      <c r="C3278" s="4">
        <v>15</v>
      </c>
      <c r="D3278" s="4">
        <v>9054129</v>
      </c>
      <c r="E3278" s="4">
        <v>18</v>
      </c>
      <c r="F3278" s="9" t="s">
        <v>9504</v>
      </c>
      <c r="G3278" s="2">
        <v>43209.39</v>
      </c>
      <c r="H3278" t="s">
        <v>6</v>
      </c>
      <c r="I3278" t="s">
        <v>7284</v>
      </c>
    </row>
    <row r="3279" spans="1:9" x14ac:dyDescent="0.25">
      <c r="A3279" s="4" t="s">
        <v>7</v>
      </c>
      <c r="B3279" s="4">
        <v>243598</v>
      </c>
      <c r="C3279" s="4">
        <v>12</v>
      </c>
      <c r="D3279" s="4">
        <v>9054132</v>
      </c>
      <c r="E3279" s="4">
        <v>18</v>
      </c>
      <c r="F3279" s="9" t="s">
        <v>9666</v>
      </c>
      <c r="G3279" s="2">
        <v>43209.393043981479</v>
      </c>
      <c r="H3279" t="s">
        <v>6</v>
      </c>
      <c r="I3279" t="s">
        <v>7284</v>
      </c>
    </row>
    <row r="3280" spans="1:9" x14ac:dyDescent="0.25">
      <c r="A3280" s="4" t="s">
        <v>7</v>
      </c>
      <c r="B3280" s="4">
        <v>243598</v>
      </c>
      <c r="C3280" s="4">
        <v>12</v>
      </c>
      <c r="D3280" s="4">
        <v>9054136</v>
      </c>
      <c r="E3280" s="4">
        <v>18</v>
      </c>
      <c r="F3280" s="9" t="s">
        <v>9667</v>
      </c>
      <c r="G3280" s="2">
        <v>43209.393900462965</v>
      </c>
      <c r="H3280" t="s">
        <v>6</v>
      </c>
      <c r="I3280" t="s">
        <v>7284</v>
      </c>
    </row>
    <row r="3281" spans="1:9" x14ac:dyDescent="0.25">
      <c r="A3281" s="4" t="s">
        <v>7</v>
      </c>
      <c r="B3281" s="4">
        <v>283511</v>
      </c>
      <c r="C3281" s="4">
        <v>15</v>
      </c>
      <c r="D3281" s="4">
        <v>9054496</v>
      </c>
      <c r="E3281" s="4">
        <v>18</v>
      </c>
      <c r="F3281" s="9" t="s">
        <v>9668</v>
      </c>
      <c r="G3281" s="2">
        <v>43209.524039351854</v>
      </c>
      <c r="H3281" t="s">
        <v>6</v>
      </c>
      <c r="I3281" t="s">
        <v>7284</v>
      </c>
    </row>
    <row r="3282" spans="1:9" x14ac:dyDescent="0.25">
      <c r="A3282" s="4" t="s">
        <v>7</v>
      </c>
      <c r="B3282" s="4">
        <v>242756</v>
      </c>
      <c r="C3282" s="4">
        <v>12</v>
      </c>
      <c r="D3282" s="4">
        <v>9064770</v>
      </c>
      <c r="E3282" s="4">
        <v>18</v>
      </c>
      <c r="F3282" s="9" t="s">
        <v>9669</v>
      </c>
      <c r="G3282" s="2">
        <v>43210.414664351854</v>
      </c>
      <c r="H3282" t="s">
        <v>6</v>
      </c>
      <c r="I3282" t="s">
        <v>7284</v>
      </c>
    </row>
    <row r="3283" spans="1:9" x14ac:dyDescent="0.25">
      <c r="A3283" s="4" t="s">
        <v>7</v>
      </c>
      <c r="B3283" s="4">
        <v>321549</v>
      </c>
      <c r="C3283" s="4">
        <v>18</v>
      </c>
      <c r="D3283" s="4">
        <v>9064987</v>
      </c>
      <c r="E3283" s="4">
        <v>18</v>
      </c>
      <c r="F3283" s="9" t="s">
        <v>9670</v>
      </c>
      <c r="G3283" s="2">
        <v>43210.489062499997</v>
      </c>
      <c r="H3283" t="s">
        <v>6</v>
      </c>
      <c r="I3283" t="s">
        <v>7284</v>
      </c>
    </row>
    <row r="3284" spans="1:9" x14ac:dyDescent="0.25">
      <c r="A3284" s="4" t="s">
        <v>7</v>
      </c>
      <c r="B3284" s="4">
        <v>280103</v>
      </c>
      <c r="C3284" s="4">
        <v>15</v>
      </c>
      <c r="D3284" s="4">
        <v>9064991</v>
      </c>
      <c r="E3284" s="4">
        <v>18</v>
      </c>
      <c r="F3284" s="9" t="s">
        <v>9671</v>
      </c>
      <c r="G3284" s="2">
        <v>43210.491585648146</v>
      </c>
      <c r="H3284" t="s">
        <v>6</v>
      </c>
      <c r="I3284" t="s">
        <v>7284</v>
      </c>
    </row>
    <row r="3285" spans="1:9" ht="30" x14ac:dyDescent="0.25">
      <c r="A3285" s="4" t="s">
        <v>7</v>
      </c>
      <c r="B3285" s="4">
        <v>312470</v>
      </c>
      <c r="C3285" s="4">
        <v>17</v>
      </c>
      <c r="D3285" s="4">
        <v>9065514</v>
      </c>
      <c r="E3285" s="4">
        <v>18</v>
      </c>
      <c r="F3285" s="9" t="s">
        <v>9672</v>
      </c>
      <c r="G3285" s="2">
        <v>43210.863900462966</v>
      </c>
      <c r="H3285" t="s">
        <v>6</v>
      </c>
      <c r="I3285" t="s">
        <v>7284</v>
      </c>
    </row>
    <row r="3286" spans="1:9" x14ac:dyDescent="0.25">
      <c r="A3286" s="4" t="s">
        <v>7</v>
      </c>
      <c r="B3286" s="4">
        <v>233153</v>
      </c>
      <c r="C3286" s="4">
        <v>12</v>
      </c>
      <c r="D3286" s="4">
        <v>8928852</v>
      </c>
      <c r="E3286" s="4">
        <v>18</v>
      </c>
      <c r="F3286" s="9" t="s">
        <v>9420</v>
      </c>
      <c r="G3286" s="2">
        <v>43193.501840277779</v>
      </c>
      <c r="H3286" t="s">
        <v>144</v>
      </c>
      <c r="I3286" t="s">
        <v>7284</v>
      </c>
    </row>
    <row r="3287" spans="1:9" x14ac:dyDescent="0.25">
      <c r="A3287" s="4" t="s">
        <v>7</v>
      </c>
      <c r="B3287" s="4">
        <v>243598</v>
      </c>
      <c r="C3287" s="4">
        <v>12</v>
      </c>
      <c r="D3287" s="4">
        <v>8899993</v>
      </c>
      <c r="E3287" s="4">
        <v>18</v>
      </c>
      <c r="F3287" s="9" t="s">
        <v>9673</v>
      </c>
      <c r="G3287" s="2">
        <v>43185.418391203704</v>
      </c>
      <c r="H3287" t="s">
        <v>6</v>
      </c>
      <c r="I3287" t="s">
        <v>7284</v>
      </c>
    </row>
    <row r="3288" spans="1:9" x14ac:dyDescent="0.25">
      <c r="A3288" s="4" t="s">
        <v>77</v>
      </c>
      <c r="B3288" s="4">
        <v>1697</v>
      </c>
      <c r="C3288" s="4">
        <v>17</v>
      </c>
      <c r="D3288" s="4">
        <v>8900347</v>
      </c>
      <c r="E3288" s="4">
        <v>18</v>
      </c>
      <c r="F3288" s="9" t="s">
        <v>9674</v>
      </c>
      <c r="G3288" s="2">
        <v>43185.549259259256</v>
      </c>
      <c r="H3288" t="s">
        <v>6</v>
      </c>
      <c r="I3288" t="s">
        <v>7284</v>
      </c>
    </row>
    <row r="3289" spans="1:9" x14ac:dyDescent="0.25">
      <c r="A3289" s="4" t="s">
        <v>7</v>
      </c>
      <c r="B3289" s="4">
        <v>119968</v>
      </c>
      <c r="C3289" s="4">
        <v>6</v>
      </c>
      <c r="D3289" s="4">
        <v>8900825</v>
      </c>
      <c r="E3289" s="4">
        <v>18</v>
      </c>
      <c r="F3289" s="9" t="s">
        <v>9653</v>
      </c>
      <c r="G3289" s="2">
        <v>43185.832928240743</v>
      </c>
      <c r="H3289" t="s">
        <v>6</v>
      </c>
      <c r="I3289" t="s">
        <v>7284</v>
      </c>
    </row>
    <row r="3290" spans="1:9" x14ac:dyDescent="0.25">
      <c r="A3290" s="4" t="s">
        <v>7</v>
      </c>
      <c r="B3290" s="4">
        <v>268020</v>
      </c>
      <c r="C3290" s="4">
        <v>14</v>
      </c>
      <c r="D3290" s="4">
        <v>8900844</v>
      </c>
      <c r="E3290" s="4">
        <v>18</v>
      </c>
      <c r="F3290" s="9" t="s">
        <v>380</v>
      </c>
      <c r="G3290" s="2">
        <v>43185.838078703702</v>
      </c>
      <c r="H3290" t="s">
        <v>6</v>
      </c>
      <c r="I3290" t="s">
        <v>7284</v>
      </c>
    </row>
    <row r="3291" spans="1:9" x14ac:dyDescent="0.25">
      <c r="A3291" s="4" t="s">
        <v>7</v>
      </c>
      <c r="B3291" s="4">
        <v>290758</v>
      </c>
      <c r="C3291" s="4">
        <v>15</v>
      </c>
      <c r="D3291" s="4">
        <v>8980500</v>
      </c>
      <c r="E3291" s="4">
        <v>18</v>
      </c>
      <c r="F3291" s="9" t="s">
        <v>9675</v>
      </c>
      <c r="G3291" s="2">
        <v>43200.438784722224</v>
      </c>
      <c r="H3291" t="s">
        <v>6</v>
      </c>
      <c r="I3291" t="s">
        <v>7284</v>
      </c>
    </row>
    <row r="3292" spans="1:9" ht="30" x14ac:dyDescent="0.25">
      <c r="A3292" s="4" t="s">
        <v>13</v>
      </c>
      <c r="B3292" s="4">
        <v>194376</v>
      </c>
      <c r="C3292" s="4">
        <v>1</v>
      </c>
      <c r="D3292" s="4">
        <v>8980504</v>
      </c>
      <c r="E3292" s="4">
        <v>18</v>
      </c>
      <c r="F3292" s="9" t="s">
        <v>9676</v>
      </c>
      <c r="G3292" s="2">
        <v>43200.439780092594</v>
      </c>
      <c r="H3292" t="s">
        <v>6</v>
      </c>
      <c r="I3292" t="s">
        <v>7284</v>
      </c>
    </row>
    <row r="3293" spans="1:9" x14ac:dyDescent="0.25">
      <c r="A3293" s="4" t="s">
        <v>13</v>
      </c>
      <c r="B3293" s="4">
        <v>194376</v>
      </c>
      <c r="C3293" s="4">
        <v>1</v>
      </c>
      <c r="D3293" s="4">
        <v>8980508</v>
      </c>
      <c r="E3293" s="4">
        <v>18</v>
      </c>
      <c r="F3293" s="9" t="s">
        <v>9677</v>
      </c>
      <c r="G3293" s="2">
        <v>43200.44127314815</v>
      </c>
      <c r="H3293" t="s">
        <v>6</v>
      </c>
      <c r="I3293" t="s">
        <v>7284</v>
      </c>
    </row>
    <row r="3294" spans="1:9" x14ac:dyDescent="0.25">
      <c r="A3294" s="4" t="s">
        <v>7</v>
      </c>
      <c r="B3294" s="4">
        <v>308813</v>
      </c>
      <c r="C3294" s="4">
        <v>17</v>
      </c>
      <c r="D3294" s="4">
        <v>8981031</v>
      </c>
      <c r="E3294" s="4">
        <v>18</v>
      </c>
      <c r="F3294" s="9" t="s">
        <v>9678</v>
      </c>
      <c r="G3294" s="2">
        <v>43200.772627314815</v>
      </c>
      <c r="H3294" t="s">
        <v>6</v>
      </c>
      <c r="I3294" t="s">
        <v>7284</v>
      </c>
    </row>
    <row r="3295" spans="1:9" x14ac:dyDescent="0.25">
      <c r="A3295" s="4" t="s">
        <v>154</v>
      </c>
      <c r="B3295" s="4">
        <v>267109</v>
      </c>
      <c r="C3295" s="4">
        <v>1</v>
      </c>
      <c r="D3295" s="4">
        <v>9087708</v>
      </c>
      <c r="E3295" s="4">
        <v>18</v>
      </c>
      <c r="F3295" s="9" t="s">
        <v>9679</v>
      </c>
      <c r="G3295" s="2">
        <v>43214.747430555559</v>
      </c>
      <c r="H3295" t="s">
        <v>6</v>
      </c>
      <c r="I3295" t="s">
        <v>7284</v>
      </c>
    </row>
    <row r="3296" spans="1:9" ht="30" x14ac:dyDescent="0.25">
      <c r="A3296" s="4" t="s">
        <v>7</v>
      </c>
      <c r="B3296" s="4">
        <v>314755</v>
      </c>
      <c r="C3296" s="4">
        <v>17</v>
      </c>
      <c r="D3296" s="4">
        <v>9087720</v>
      </c>
      <c r="E3296" s="4">
        <v>18</v>
      </c>
      <c r="F3296" s="9" t="s">
        <v>9680</v>
      </c>
      <c r="G3296" s="2">
        <v>43214.751493055555</v>
      </c>
      <c r="H3296" t="s">
        <v>6</v>
      </c>
      <c r="I3296" t="s">
        <v>7284</v>
      </c>
    </row>
    <row r="3297" spans="1:9" x14ac:dyDescent="0.25">
      <c r="A3297" s="4" t="s">
        <v>7</v>
      </c>
      <c r="B3297" s="4">
        <v>319686</v>
      </c>
      <c r="C3297" s="4">
        <v>18</v>
      </c>
      <c r="D3297" s="4">
        <v>9087729</v>
      </c>
      <c r="E3297" s="4">
        <v>18</v>
      </c>
      <c r="F3297" s="9" t="s">
        <v>7487</v>
      </c>
      <c r="G3297" s="2">
        <v>43214.754733796297</v>
      </c>
      <c r="H3297" t="s">
        <v>6</v>
      </c>
      <c r="I3297" t="s">
        <v>7284</v>
      </c>
    </row>
    <row r="3298" spans="1:9" x14ac:dyDescent="0.25">
      <c r="A3298" s="4" t="s">
        <v>47</v>
      </c>
      <c r="B3298" s="4">
        <v>311893</v>
      </c>
      <c r="C3298" s="4">
        <v>1</v>
      </c>
      <c r="D3298" s="4">
        <v>9087731</v>
      </c>
      <c r="E3298" s="4">
        <v>18</v>
      </c>
      <c r="F3298" s="9" t="s">
        <v>9334</v>
      </c>
      <c r="G3298" s="2">
        <v>43214.755416666667</v>
      </c>
      <c r="H3298" t="s">
        <v>6</v>
      </c>
      <c r="I3298" t="s">
        <v>7284</v>
      </c>
    </row>
    <row r="3299" spans="1:9" x14ac:dyDescent="0.25">
      <c r="A3299" s="4" t="s">
        <v>47</v>
      </c>
      <c r="B3299" s="4">
        <v>311890</v>
      </c>
      <c r="C3299" s="4">
        <v>1</v>
      </c>
      <c r="D3299" s="4">
        <v>9087735</v>
      </c>
      <c r="E3299" s="4">
        <v>18</v>
      </c>
      <c r="F3299" s="9" t="s">
        <v>9334</v>
      </c>
      <c r="G3299" s="2">
        <v>43214.758333333331</v>
      </c>
      <c r="H3299" t="s">
        <v>6</v>
      </c>
      <c r="I3299" t="s">
        <v>7284</v>
      </c>
    </row>
    <row r="3300" spans="1:9" x14ac:dyDescent="0.25">
      <c r="A3300" s="4" t="s">
        <v>47</v>
      </c>
      <c r="B3300" s="4">
        <v>311897</v>
      </c>
      <c r="C3300" s="4">
        <v>1</v>
      </c>
      <c r="D3300" s="4">
        <v>9087740</v>
      </c>
      <c r="E3300" s="4">
        <v>18</v>
      </c>
      <c r="F3300" s="9" t="s">
        <v>7345</v>
      </c>
      <c r="G3300" s="2">
        <v>43214.759305555555</v>
      </c>
      <c r="H3300" t="s">
        <v>6</v>
      </c>
      <c r="I3300" t="s">
        <v>7284</v>
      </c>
    </row>
    <row r="3301" spans="1:9" x14ac:dyDescent="0.25">
      <c r="A3301" s="4" t="s">
        <v>7</v>
      </c>
      <c r="B3301" s="4">
        <v>265327</v>
      </c>
      <c r="C3301" s="4">
        <v>14</v>
      </c>
      <c r="D3301" s="4">
        <v>9087805</v>
      </c>
      <c r="E3301" s="4">
        <v>18</v>
      </c>
      <c r="F3301" s="9" t="s">
        <v>8285</v>
      </c>
      <c r="G3301" s="2">
        <v>43214.786261574074</v>
      </c>
      <c r="H3301" t="s">
        <v>6</v>
      </c>
      <c r="I3301" t="s">
        <v>7284</v>
      </c>
    </row>
    <row r="3302" spans="1:9" x14ac:dyDescent="0.25">
      <c r="A3302" s="4" t="s">
        <v>7</v>
      </c>
      <c r="B3302" s="4">
        <v>314616</v>
      </c>
      <c r="C3302" s="4">
        <v>17</v>
      </c>
      <c r="D3302" s="4">
        <v>9087807</v>
      </c>
      <c r="E3302" s="4">
        <v>18</v>
      </c>
      <c r="F3302" s="9" t="s">
        <v>9681</v>
      </c>
      <c r="G3302" s="2">
        <v>43214.787083333336</v>
      </c>
      <c r="H3302" t="s">
        <v>6</v>
      </c>
      <c r="I3302" t="s">
        <v>7284</v>
      </c>
    </row>
    <row r="3303" spans="1:9" x14ac:dyDescent="0.25">
      <c r="A3303" s="4" t="s">
        <v>13</v>
      </c>
      <c r="B3303" s="4">
        <v>296386</v>
      </c>
      <c r="C3303" s="4">
        <v>1</v>
      </c>
      <c r="D3303" s="4">
        <v>9087812</v>
      </c>
      <c r="E3303" s="4">
        <v>18</v>
      </c>
      <c r="F3303" s="9" t="s">
        <v>8935</v>
      </c>
      <c r="G3303" s="2">
        <v>43214.78769675926</v>
      </c>
      <c r="H3303" t="s">
        <v>6</v>
      </c>
      <c r="I3303" t="s">
        <v>7284</v>
      </c>
    </row>
    <row r="3304" spans="1:9" x14ac:dyDescent="0.25">
      <c r="A3304" s="4" t="s">
        <v>7</v>
      </c>
      <c r="B3304" s="4">
        <v>313121</v>
      </c>
      <c r="C3304" s="4">
        <v>17</v>
      </c>
      <c r="D3304" s="4">
        <v>9087813</v>
      </c>
      <c r="E3304" s="4">
        <v>18</v>
      </c>
      <c r="F3304" s="9" t="s">
        <v>7425</v>
      </c>
      <c r="G3304" s="2">
        <v>43214.78769675926</v>
      </c>
      <c r="H3304" t="s">
        <v>6</v>
      </c>
      <c r="I3304" t="s">
        <v>7284</v>
      </c>
    </row>
    <row r="3305" spans="1:9" x14ac:dyDescent="0.25">
      <c r="A3305" s="4" t="s">
        <v>7</v>
      </c>
      <c r="B3305" s="4">
        <v>310239</v>
      </c>
      <c r="C3305" s="4">
        <v>17</v>
      </c>
      <c r="D3305" s="4">
        <v>9087826</v>
      </c>
      <c r="E3305" s="4">
        <v>18</v>
      </c>
      <c r="F3305" s="9" t="s">
        <v>7678</v>
      </c>
      <c r="G3305" s="2">
        <v>43214.794791666667</v>
      </c>
      <c r="H3305" t="s">
        <v>6</v>
      </c>
      <c r="I3305" t="s">
        <v>7284</v>
      </c>
    </row>
    <row r="3306" spans="1:9" x14ac:dyDescent="0.25">
      <c r="A3306" s="4" t="s">
        <v>7</v>
      </c>
      <c r="B3306" s="4">
        <v>312144</v>
      </c>
      <c r="C3306" s="4">
        <v>17</v>
      </c>
      <c r="D3306" s="4">
        <v>9054146</v>
      </c>
      <c r="E3306" s="4">
        <v>18</v>
      </c>
      <c r="F3306" s="9" t="s">
        <v>647</v>
      </c>
      <c r="G3306" s="2">
        <v>43209.396192129629</v>
      </c>
      <c r="H3306" t="s">
        <v>6</v>
      </c>
      <c r="I3306" t="s">
        <v>7284</v>
      </c>
    </row>
    <row r="3307" spans="1:9" x14ac:dyDescent="0.25">
      <c r="A3307" s="4" t="s">
        <v>7</v>
      </c>
      <c r="B3307" s="4">
        <v>316171</v>
      </c>
      <c r="C3307" s="4">
        <v>17</v>
      </c>
      <c r="D3307" s="4">
        <v>9054555</v>
      </c>
      <c r="E3307" s="4">
        <v>18</v>
      </c>
      <c r="F3307" s="9" t="s">
        <v>6712</v>
      </c>
      <c r="G3307" s="2">
        <v>43209.565324074072</v>
      </c>
      <c r="H3307" t="s">
        <v>6</v>
      </c>
      <c r="I3307" t="s">
        <v>7284</v>
      </c>
    </row>
    <row r="3308" spans="1:9" x14ac:dyDescent="0.25">
      <c r="A3308" s="4" t="s">
        <v>13</v>
      </c>
      <c r="B3308" s="4">
        <v>251742</v>
      </c>
      <c r="C3308" s="4">
        <v>1</v>
      </c>
      <c r="D3308" s="4">
        <v>9055012</v>
      </c>
      <c r="E3308" s="4">
        <v>18</v>
      </c>
      <c r="F3308" s="9" t="s">
        <v>9682</v>
      </c>
      <c r="G3308" s="2">
        <v>43209.881307870368</v>
      </c>
      <c r="H3308" t="s">
        <v>6</v>
      </c>
      <c r="I3308" t="s">
        <v>7284</v>
      </c>
    </row>
    <row r="3309" spans="1:9" x14ac:dyDescent="0.25">
      <c r="A3309" s="4" t="s">
        <v>7</v>
      </c>
      <c r="B3309" s="4">
        <v>299451</v>
      </c>
      <c r="C3309" s="4">
        <v>16</v>
      </c>
      <c r="D3309" s="4">
        <v>9064999</v>
      </c>
      <c r="E3309" s="4">
        <v>18</v>
      </c>
      <c r="F3309" s="9" t="s">
        <v>9187</v>
      </c>
      <c r="G3309" s="2">
        <v>43210.493946759256</v>
      </c>
      <c r="H3309" t="s">
        <v>6</v>
      </c>
      <c r="I3309" t="s">
        <v>7284</v>
      </c>
    </row>
    <row r="3310" spans="1:9" x14ac:dyDescent="0.25">
      <c r="A3310" s="4" t="s">
        <v>7</v>
      </c>
      <c r="B3310" s="4">
        <v>271245</v>
      </c>
      <c r="C3310" s="4">
        <v>14</v>
      </c>
      <c r="D3310" s="4">
        <v>9065020</v>
      </c>
      <c r="E3310" s="4">
        <v>18</v>
      </c>
      <c r="F3310" s="9" t="s">
        <v>9683</v>
      </c>
      <c r="G3310" s="2">
        <v>43210.499768518515</v>
      </c>
      <c r="H3310" t="s">
        <v>6</v>
      </c>
      <c r="I3310" t="s">
        <v>7284</v>
      </c>
    </row>
    <row r="3311" spans="1:9" x14ac:dyDescent="0.25">
      <c r="A3311" s="4" t="s">
        <v>7</v>
      </c>
      <c r="B3311" s="4">
        <v>300863</v>
      </c>
      <c r="C3311" s="4">
        <v>16</v>
      </c>
      <c r="D3311" s="4">
        <v>9065539</v>
      </c>
      <c r="E3311" s="4">
        <v>18</v>
      </c>
      <c r="F3311" s="9" t="s">
        <v>7493</v>
      </c>
      <c r="G3311" s="2">
        <v>43210.888680555552</v>
      </c>
      <c r="H3311" t="s">
        <v>6</v>
      </c>
      <c r="I3311" t="s">
        <v>7284</v>
      </c>
    </row>
    <row r="3312" spans="1:9" x14ac:dyDescent="0.25">
      <c r="A3312" s="4" t="s">
        <v>7</v>
      </c>
      <c r="B3312" s="4">
        <v>305846</v>
      </c>
      <c r="C3312" s="4">
        <v>17</v>
      </c>
      <c r="D3312" s="4">
        <v>9065540</v>
      </c>
      <c r="E3312" s="4">
        <v>18</v>
      </c>
      <c r="F3312" s="9" t="s">
        <v>9684</v>
      </c>
      <c r="G3312" s="2">
        <v>43210.891168981485</v>
      </c>
      <c r="H3312" t="s">
        <v>6</v>
      </c>
      <c r="I3312" t="s">
        <v>7284</v>
      </c>
    </row>
    <row r="3313" spans="1:9" x14ac:dyDescent="0.25">
      <c r="A3313" s="4" t="s">
        <v>7</v>
      </c>
      <c r="B3313" s="4">
        <v>206610</v>
      </c>
      <c r="C3313" s="4">
        <v>11</v>
      </c>
      <c r="D3313" s="4">
        <v>8931081</v>
      </c>
      <c r="E3313" s="4">
        <v>18</v>
      </c>
      <c r="F3313" s="9" t="s">
        <v>9685</v>
      </c>
      <c r="G3313" s="2">
        <v>43193.81050925926</v>
      </c>
      <c r="H3313" t="s">
        <v>144</v>
      </c>
      <c r="I3313" t="s">
        <v>7284</v>
      </c>
    </row>
    <row r="3314" spans="1:9" x14ac:dyDescent="0.25">
      <c r="A3314" s="4" t="s">
        <v>7</v>
      </c>
      <c r="B3314" s="4">
        <v>318217</v>
      </c>
      <c r="C3314" s="4">
        <v>17</v>
      </c>
      <c r="D3314" s="4">
        <v>8900008</v>
      </c>
      <c r="E3314" s="4">
        <v>18</v>
      </c>
      <c r="F3314" s="9" t="s">
        <v>9548</v>
      </c>
      <c r="G3314" s="2">
        <v>43185.426747685182</v>
      </c>
      <c r="H3314" t="s">
        <v>6</v>
      </c>
      <c r="I3314" t="s">
        <v>7284</v>
      </c>
    </row>
    <row r="3315" spans="1:9" x14ac:dyDescent="0.25">
      <c r="A3315" s="4" t="s">
        <v>7</v>
      </c>
      <c r="B3315" s="4">
        <v>310424</v>
      </c>
      <c r="C3315" s="4">
        <v>17</v>
      </c>
      <c r="D3315" s="4">
        <v>8900028</v>
      </c>
      <c r="E3315" s="4">
        <v>18</v>
      </c>
      <c r="F3315" s="9" t="s">
        <v>7317</v>
      </c>
      <c r="G3315" s="2">
        <v>43185.43309027778</v>
      </c>
      <c r="H3315" t="s">
        <v>6</v>
      </c>
      <c r="I3315" t="s">
        <v>7284</v>
      </c>
    </row>
    <row r="3316" spans="1:9" ht="45" x14ac:dyDescent="0.25">
      <c r="A3316" s="4" t="s">
        <v>7</v>
      </c>
      <c r="B3316" s="4">
        <v>122702</v>
      </c>
      <c r="C3316" s="4">
        <v>9</v>
      </c>
      <c r="D3316" s="4">
        <v>8900384</v>
      </c>
      <c r="E3316" s="4">
        <v>18</v>
      </c>
      <c r="F3316" s="9" t="s">
        <v>9686</v>
      </c>
      <c r="G3316" s="2">
        <v>43185.597650462965</v>
      </c>
      <c r="H3316" t="s">
        <v>6</v>
      </c>
      <c r="I3316" t="s">
        <v>7284</v>
      </c>
    </row>
    <row r="3317" spans="1:9" x14ac:dyDescent="0.25">
      <c r="A3317" s="4" t="s">
        <v>7</v>
      </c>
      <c r="B3317" s="4">
        <v>302170</v>
      </c>
      <c r="C3317" s="4">
        <v>16</v>
      </c>
      <c r="D3317" s="4">
        <v>8900885</v>
      </c>
      <c r="E3317" s="4">
        <v>18</v>
      </c>
      <c r="F3317" s="9" t="s">
        <v>9687</v>
      </c>
      <c r="G3317" s="2">
        <v>43185.851620370369</v>
      </c>
      <c r="H3317" t="s">
        <v>6</v>
      </c>
      <c r="I3317" t="s">
        <v>7284</v>
      </c>
    </row>
    <row r="3318" spans="1:9" x14ac:dyDescent="0.25">
      <c r="A3318" s="4" t="s">
        <v>7</v>
      </c>
      <c r="B3318" s="4">
        <v>302170</v>
      </c>
      <c r="C3318" s="4">
        <v>16</v>
      </c>
      <c r="D3318" s="4">
        <v>8900886</v>
      </c>
      <c r="E3318" s="4">
        <v>18</v>
      </c>
      <c r="F3318" s="9" t="s">
        <v>9688</v>
      </c>
      <c r="G3318" s="2">
        <v>43185.852418981478</v>
      </c>
      <c r="H3318" t="s">
        <v>6</v>
      </c>
      <c r="I3318" t="s">
        <v>7284</v>
      </c>
    </row>
    <row r="3319" spans="1:9" x14ac:dyDescent="0.25">
      <c r="A3319" s="4" t="s">
        <v>7</v>
      </c>
      <c r="B3319" s="4">
        <v>211160</v>
      </c>
      <c r="C3319" s="4">
        <v>11</v>
      </c>
      <c r="D3319" s="4">
        <v>8980532</v>
      </c>
      <c r="E3319" s="4">
        <v>18</v>
      </c>
      <c r="F3319" s="9" t="s">
        <v>9689</v>
      </c>
      <c r="G3319" s="2">
        <v>43200.44798611111</v>
      </c>
      <c r="H3319" t="s">
        <v>6</v>
      </c>
      <c r="I3319" t="s">
        <v>7284</v>
      </c>
    </row>
    <row r="3320" spans="1:9" x14ac:dyDescent="0.25">
      <c r="A3320" s="4" t="s">
        <v>7</v>
      </c>
      <c r="B3320" s="4">
        <v>272380</v>
      </c>
      <c r="C3320" s="4">
        <v>14</v>
      </c>
      <c r="D3320" s="4">
        <v>8981065</v>
      </c>
      <c r="E3320" s="4">
        <v>18</v>
      </c>
      <c r="F3320" s="9" t="s">
        <v>9690</v>
      </c>
      <c r="G3320" s="2">
        <v>43200.785937499997</v>
      </c>
      <c r="H3320" t="s">
        <v>6</v>
      </c>
      <c r="I3320" t="s">
        <v>7284</v>
      </c>
    </row>
    <row r="3321" spans="1:9" x14ac:dyDescent="0.25">
      <c r="A3321" s="4" t="s">
        <v>7</v>
      </c>
      <c r="B3321" s="4">
        <v>296790</v>
      </c>
      <c r="C3321" s="4">
        <v>16</v>
      </c>
      <c r="D3321" s="4">
        <v>8981075</v>
      </c>
      <c r="E3321" s="4">
        <v>18</v>
      </c>
      <c r="F3321" s="9" t="s">
        <v>9330</v>
      </c>
      <c r="G3321" s="2">
        <v>43200.791481481479</v>
      </c>
      <c r="H3321" t="s">
        <v>6</v>
      </c>
      <c r="I3321" t="s">
        <v>7284</v>
      </c>
    </row>
    <row r="3322" spans="1:9" x14ac:dyDescent="0.25">
      <c r="A3322" s="4" t="s">
        <v>7</v>
      </c>
      <c r="B3322" s="4">
        <v>313927</v>
      </c>
      <c r="C3322" s="4">
        <v>17</v>
      </c>
      <c r="D3322" s="4">
        <v>8981077</v>
      </c>
      <c r="E3322" s="4">
        <v>18</v>
      </c>
      <c r="F3322" s="9" t="s">
        <v>9691</v>
      </c>
      <c r="G3322" s="2">
        <v>43200.791979166665</v>
      </c>
      <c r="H3322" t="s">
        <v>6</v>
      </c>
      <c r="I3322" t="s">
        <v>7284</v>
      </c>
    </row>
    <row r="3323" spans="1:9" x14ac:dyDescent="0.25">
      <c r="A3323" s="4" t="s">
        <v>7</v>
      </c>
      <c r="B3323" s="4">
        <v>249529</v>
      </c>
      <c r="C3323" s="4">
        <v>13</v>
      </c>
      <c r="D3323" s="4">
        <v>9087863</v>
      </c>
      <c r="E3323" s="4">
        <v>18</v>
      </c>
      <c r="F3323" s="9" t="s">
        <v>9692</v>
      </c>
      <c r="G3323" s="2">
        <v>43214.804606481484</v>
      </c>
      <c r="H3323" t="s">
        <v>6</v>
      </c>
      <c r="I3323" t="s">
        <v>7284</v>
      </c>
    </row>
    <row r="3324" spans="1:9" x14ac:dyDescent="0.25">
      <c r="A3324" s="4" t="s">
        <v>7</v>
      </c>
      <c r="B3324" s="4">
        <v>209091</v>
      </c>
      <c r="C3324" s="4">
        <v>11</v>
      </c>
      <c r="D3324" s="4">
        <v>9087871</v>
      </c>
      <c r="E3324" s="4">
        <v>18</v>
      </c>
      <c r="F3324" s="9" t="s">
        <v>9693</v>
      </c>
      <c r="G3324" s="2">
        <v>43214.809513888889</v>
      </c>
      <c r="H3324" t="s">
        <v>6</v>
      </c>
      <c r="I3324" t="s">
        <v>7284</v>
      </c>
    </row>
    <row r="3325" spans="1:9" x14ac:dyDescent="0.25">
      <c r="A3325" s="4" t="s">
        <v>7</v>
      </c>
      <c r="B3325" s="4">
        <v>315770</v>
      </c>
      <c r="C3325" s="4">
        <v>17</v>
      </c>
      <c r="D3325" s="4">
        <v>9087884</v>
      </c>
      <c r="E3325" s="4">
        <v>18</v>
      </c>
      <c r="F3325" s="9" t="s">
        <v>9694</v>
      </c>
      <c r="G3325" s="2">
        <v>43214.81521990741</v>
      </c>
      <c r="H3325" t="s">
        <v>6</v>
      </c>
      <c r="I3325" t="s">
        <v>7284</v>
      </c>
    </row>
    <row r="3326" spans="1:9" x14ac:dyDescent="0.25">
      <c r="A3326" s="4" t="s">
        <v>7</v>
      </c>
      <c r="B3326" s="4">
        <v>320313</v>
      </c>
      <c r="C3326" s="4">
        <v>18</v>
      </c>
      <c r="D3326" s="4">
        <v>9087926</v>
      </c>
      <c r="E3326" s="4">
        <v>18</v>
      </c>
      <c r="F3326" s="9" t="s">
        <v>9695</v>
      </c>
      <c r="G3326" s="2">
        <v>43214.828692129631</v>
      </c>
      <c r="H3326" t="s">
        <v>6</v>
      </c>
      <c r="I3326" t="s">
        <v>7284</v>
      </c>
    </row>
    <row r="3327" spans="1:9" x14ac:dyDescent="0.25">
      <c r="A3327" s="4" t="s">
        <v>7</v>
      </c>
      <c r="B3327" s="4">
        <v>182528</v>
      </c>
      <c r="C3327" s="4">
        <v>9</v>
      </c>
      <c r="D3327" s="4">
        <v>9088012</v>
      </c>
      <c r="E3327" s="4">
        <v>18</v>
      </c>
      <c r="F3327" s="9" t="s">
        <v>9696</v>
      </c>
      <c r="G3327" s="2">
        <v>43214.854108796295</v>
      </c>
      <c r="H3327" t="s">
        <v>6</v>
      </c>
      <c r="I3327" t="s">
        <v>7284</v>
      </c>
    </row>
    <row r="3328" spans="1:9" x14ac:dyDescent="0.25">
      <c r="A3328" s="4" t="s">
        <v>7</v>
      </c>
      <c r="B3328" s="4">
        <v>260805</v>
      </c>
      <c r="C3328" s="4">
        <v>13</v>
      </c>
      <c r="D3328" s="4">
        <v>9088014</v>
      </c>
      <c r="E3328" s="4">
        <v>18</v>
      </c>
      <c r="F3328" s="9" t="s">
        <v>9697</v>
      </c>
      <c r="G3328" s="2">
        <v>43214.854722222219</v>
      </c>
      <c r="H3328" t="s">
        <v>6</v>
      </c>
      <c r="I3328" t="s">
        <v>7284</v>
      </c>
    </row>
    <row r="3329" spans="1:9" x14ac:dyDescent="0.25">
      <c r="A3329" s="4" t="s">
        <v>7</v>
      </c>
      <c r="B3329" s="4">
        <v>279476</v>
      </c>
      <c r="C3329" s="4">
        <v>15</v>
      </c>
      <c r="D3329" s="4">
        <v>9088017</v>
      </c>
      <c r="E3329" s="4">
        <v>18</v>
      </c>
      <c r="F3329" s="9" t="s">
        <v>9698</v>
      </c>
      <c r="G3329" s="2">
        <v>43214.855324074073</v>
      </c>
      <c r="H3329" t="s">
        <v>6</v>
      </c>
      <c r="I3329" t="s">
        <v>7284</v>
      </c>
    </row>
    <row r="3330" spans="1:9" x14ac:dyDescent="0.25">
      <c r="A3330" s="4" t="s">
        <v>7</v>
      </c>
      <c r="B3330" s="4">
        <v>287875</v>
      </c>
      <c r="C3330" s="4">
        <v>15</v>
      </c>
      <c r="D3330" s="4">
        <v>9088022</v>
      </c>
      <c r="E3330" s="4">
        <v>18</v>
      </c>
      <c r="F3330" s="9" t="s">
        <v>9402</v>
      </c>
      <c r="G3330" s="2">
        <v>43214.856550925928</v>
      </c>
      <c r="H3330" t="s">
        <v>6</v>
      </c>
      <c r="I3330" t="s">
        <v>7284</v>
      </c>
    </row>
    <row r="3331" spans="1:9" x14ac:dyDescent="0.25">
      <c r="A3331" s="4" t="s">
        <v>7</v>
      </c>
      <c r="B3331" s="4">
        <v>249645</v>
      </c>
      <c r="C3331" s="4">
        <v>13</v>
      </c>
      <c r="D3331" s="4">
        <v>9088048</v>
      </c>
      <c r="E3331" s="4">
        <v>18</v>
      </c>
      <c r="F3331" s="9" t="s">
        <v>7439</v>
      </c>
      <c r="G3331" s="2">
        <v>43214.870775462965</v>
      </c>
      <c r="H3331" t="s">
        <v>6</v>
      </c>
      <c r="I3331" t="s">
        <v>7284</v>
      </c>
    </row>
    <row r="3332" spans="1:9" x14ac:dyDescent="0.25">
      <c r="A3332" s="4" t="s">
        <v>7</v>
      </c>
      <c r="B3332" s="4">
        <v>263012</v>
      </c>
      <c r="C3332" s="4">
        <v>14</v>
      </c>
      <c r="D3332" s="4">
        <v>9088050</v>
      </c>
      <c r="E3332" s="4">
        <v>18</v>
      </c>
      <c r="F3332" s="9" t="s">
        <v>9699</v>
      </c>
      <c r="G3332" s="2">
        <v>43214.871354166666</v>
      </c>
      <c r="H3332" t="s">
        <v>6</v>
      </c>
      <c r="I3332" t="s">
        <v>7284</v>
      </c>
    </row>
    <row r="3333" spans="1:9" ht="30" x14ac:dyDescent="0.25">
      <c r="A3333" s="4" t="s">
        <v>7</v>
      </c>
      <c r="B3333" s="4">
        <v>305935</v>
      </c>
      <c r="C3333" s="4">
        <v>17</v>
      </c>
      <c r="D3333" s="4">
        <v>9054180</v>
      </c>
      <c r="E3333" s="4">
        <v>18</v>
      </c>
      <c r="F3333" s="9" t="s">
        <v>9700</v>
      </c>
      <c r="G3333" s="2">
        <v>43209.415023148147</v>
      </c>
      <c r="H3333" t="s">
        <v>6</v>
      </c>
      <c r="I3333" t="s">
        <v>7284</v>
      </c>
    </row>
    <row r="3334" spans="1:9" x14ac:dyDescent="0.25">
      <c r="A3334" s="4" t="s">
        <v>77</v>
      </c>
      <c r="B3334" s="4">
        <v>1029</v>
      </c>
      <c r="C3334" s="4">
        <v>18</v>
      </c>
      <c r="D3334" s="4">
        <v>9054579</v>
      </c>
      <c r="E3334" s="4">
        <v>18</v>
      </c>
      <c r="F3334" s="9" t="s">
        <v>7986</v>
      </c>
      <c r="G3334" s="2">
        <v>43209.614490740743</v>
      </c>
      <c r="H3334" t="s">
        <v>6</v>
      </c>
      <c r="I3334" t="s">
        <v>7284</v>
      </c>
    </row>
    <row r="3335" spans="1:9" x14ac:dyDescent="0.25">
      <c r="A3335" s="4" t="s">
        <v>52</v>
      </c>
      <c r="B3335" s="4">
        <v>271245</v>
      </c>
      <c r="C3335" s="4">
        <v>1</v>
      </c>
      <c r="D3335" s="4">
        <v>9065029</v>
      </c>
      <c r="E3335" s="4">
        <v>18</v>
      </c>
      <c r="F3335" s="9" t="s">
        <v>9701</v>
      </c>
      <c r="G3335" s="2">
        <v>43210.503460648149</v>
      </c>
      <c r="H3335" t="s">
        <v>6</v>
      </c>
      <c r="I3335" t="s">
        <v>7284</v>
      </c>
    </row>
    <row r="3336" spans="1:9" x14ac:dyDescent="0.25">
      <c r="A3336" s="4" t="s">
        <v>7</v>
      </c>
      <c r="B3336" s="4">
        <v>300855</v>
      </c>
      <c r="C3336" s="4">
        <v>16</v>
      </c>
      <c r="D3336" s="4">
        <v>9065046</v>
      </c>
      <c r="E3336" s="4">
        <v>18</v>
      </c>
      <c r="F3336" s="9" t="s">
        <v>155</v>
      </c>
      <c r="G3336" s="2">
        <v>43210.511724537035</v>
      </c>
      <c r="H3336" t="s">
        <v>6</v>
      </c>
      <c r="I3336" t="s">
        <v>7284</v>
      </c>
    </row>
    <row r="3337" spans="1:9" x14ac:dyDescent="0.25">
      <c r="A3337" s="4" t="s">
        <v>7</v>
      </c>
      <c r="B3337" s="4">
        <v>117954</v>
      </c>
      <c r="C3337" s="4">
        <v>5</v>
      </c>
      <c r="D3337" s="4">
        <v>9065569</v>
      </c>
      <c r="E3337" s="4">
        <v>18</v>
      </c>
      <c r="F3337" s="9" t="s">
        <v>9702</v>
      </c>
      <c r="G3337" s="2">
        <v>43211.326111111113</v>
      </c>
      <c r="H3337" t="s">
        <v>6</v>
      </c>
      <c r="I3337" t="s">
        <v>7284</v>
      </c>
    </row>
    <row r="3338" spans="1:9" x14ac:dyDescent="0.25">
      <c r="A3338" s="4" t="s">
        <v>7</v>
      </c>
      <c r="B3338" s="4">
        <v>309050</v>
      </c>
      <c r="C3338" s="4">
        <v>17</v>
      </c>
      <c r="D3338" s="4">
        <v>9065591</v>
      </c>
      <c r="E3338" s="4">
        <v>18</v>
      </c>
      <c r="F3338" s="9" t="s">
        <v>9703</v>
      </c>
      <c r="G3338" s="2">
        <v>43211.41233796296</v>
      </c>
      <c r="H3338" t="s">
        <v>6</v>
      </c>
      <c r="I3338" t="s">
        <v>7284</v>
      </c>
    </row>
    <row r="3339" spans="1:9" x14ac:dyDescent="0.25">
      <c r="A3339" s="4" t="s">
        <v>13</v>
      </c>
      <c r="B3339" s="4">
        <v>300170</v>
      </c>
      <c r="C3339" s="4">
        <v>1</v>
      </c>
      <c r="D3339" s="4">
        <v>9078494</v>
      </c>
      <c r="E3339" s="4">
        <v>18</v>
      </c>
      <c r="F3339" s="9" t="s">
        <v>8046</v>
      </c>
      <c r="G3339" s="2">
        <v>43214.372372685182</v>
      </c>
      <c r="H3339" t="s">
        <v>144</v>
      </c>
      <c r="I3339" t="s">
        <v>7284</v>
      </c>
    </row>
    <row r="3340" spans="1:9" ht="30" x14ac:dyDescent="0.25">
      <c r="A3340" s="4" t="s">
        <v>7</v>
      </c>
      <c r="B3340" s="4">
        <v>253973</v>
      </c>
      <c r="C3340" s="4">
        <v>13</v>
      </c>
      <c r="D3340" s="4">
        <v>9087228</v>
      </c>
      <c r="E3340" s="4">
        <v>18</v>
      </c>
      <c r="F3340" s="9" t="s">
        <v>9704</v>
      </c>
      <c r="G3340" s="2">
        <v>43214.465462962966</v>
      </c>
      <c r="H3340" t="s">
        <v>6</v>
      </c>
      <c r="I3340" t="s">
        <v>7284</v>
      </c>
    </row>
    <row r="3341" spans="1:9" x14ac:dyDescent="0.25">
      <c r="A3341" s="4" t="s">
        <v>7</v>
      </c>
      <c r="B3341" s="4">
        <v>309050</v>
      </c>
      <c r="C3341" s="4">
        <v>17</v>
      </c>
      <c r="D3341" s="4">
        <v>9087231</v>
      </c>
      <c r="E3341" s="4">
        <v>18</v>
      </c>
      <c r="F3341" s="9" t="s">
        <v>9705</v>
      </c>
      <c r="G3341" s="2">
        <v>43214.46675925926</v>
      </c>
      <c r="H3341" t="s">
        <v>6</v>
      </c>
      <c r="I3341" t="s">
        <v>7284</v>
      </c>
    </row>
    <row r="3342" spans="1:9" x14ac:dyDescent="0.25">
      <c r="A3342" s="4" t="s">
        <v>7</v>
      </c>
      <c r="B3342" s="4">
        <v>287829</v>
      </c>
      <c r="C3342" s="4">
        <v>15</v>
      </c>
      <c r="D3342" s="4">
        <v>9087237</v>
      </c>
      <c r="E3342" s="4">
        <v>18</v>
      </c>
      <c r="F3342" s="9" t="s">
        <v>9706</v>
      </c>
      <c r="G3342" s="2">
        <v>43214.468888888892</v>
      </c>
      <c r="H3342" t="s">
        <v>6</v>
      </c>
      <c r="I3342" t="s">
        <v>7284</v>
      </c>
    </row>
    <row r="3343" spans="1:9" x14ac:dyDescent="0.25">
      <c r="A3343" s="4" t="s">
        <v>7</v>
      </c>
      <c r="B3343" s="4">
        <v>318208</v>
      </c>
      <c r="C3343" s="4">
        <v>17</v>
      </c>
      <c r="D3343" s="4">
        <v>8900031</v>
      </c>
      <c r="E3343" s="4">
        <v>18</v>
      </c>
      <c r="F3343" s="9" t="s">
        <v>9548</v>
      </c>
      <c r="G3343" s="2">
        <v>43185.433946759258</v>
      </c>
      <c r="H3343" t="s">
        <v>6</v>
      </c>
      <c r="I3343" t="s">
        <v>7284</v>
      </c>
    </row>
    <row r="3344" spans="1:9" x14ac:dyDescent="0.25">
      <c r="A3344" s="4" t="s">
        <v>7</v>
      </c>
      <c r="B3344" s="4">
        <v>318220</v>
      </c>
      <c r="C3344" s="4">
        <v>17</v>
      </c>
      <c r="D3344" s="4">
        <v>8900042</v>
      </c>
      <c r="E3344" s="4">
        <v>18</v>
      </c>
      <c r="F3344" s="9" t="s">
        <v>9548</v>
      </c>
      <c r="G3344" s="2">
        <v>43185.435266203705</v>
      </c>
      <c r="H3344" t="s">
        <v>6</v>
      </c>
      <c r="I3344" t="s">
        <v>7284</v>
      </c>
    </row>
    <row r="3345" spans="1:9" ht="30" x14ac:dyDescent="0.25">
      <c r="A3345" s="4" t="s">
        <v>7</v>
      </c>
      <c r="B3345" s="4">
        <v>302170</v>
      </c>
      <c r="C3345" s="4">
        <v>16</v>
      </c>
      <c r="D3345" s="4">
        <v>8900889</v>
      </c>
      <c r="E3345" s="4">
        <v>18</v>
      </c>
      <c r="F3345" s="9" t="s">
        <v>9707</v>
      </c>
      <c r="G3345" s="2">
        <v>43185.853229166663</v>
      </c>
      <c r="H3345" t="s">
        <v>6</v>
      </c>
      <c r="I3345" t="s">
        <v>7284</v>
      </c>
    </row>
    <row r="3346" spans="1:9" x14ac:dyDescent="0.25">
      <c r="A3346" s="4" t="s">
        <v>7</v>
      </c>
      <c r="B3346" s="4">
        <v>266543</v>
      </c>
      <c r="C3346" s="4">
        <v>14</v>
      </c>
      <c r="D3346" s="4">
        <v>8900897</v>
      </c>
      <c r="E3346" s="4">
        <v>18</v>
      </c>
      <c r="F3346" s="9" t="s">
        <v>7311</v>
      </c>
      <c r="G3346" s="2">
        <v>43185.856076388889</v>
      </c>
      <c r="H3346" t="s">
        <v>6</v>
      </c>
      <c r="I3346" t="s">
        <v>7284</v>
      </c>
    </row>
    <row r="3347" spans="1:9" x14ac:dyDescent="0.25">
      <c r="A3347" s="4" t="s">
        <v>7</v>
      </c>
      <c r="B3347" s="4">
        <v>287750</v>
      </c>
      <c r="C3347" s="4">
        <v>15</v>
      </c>
      <c r="D3347" s="4">
        <v>8900902</v>
      </c>
      <c r="E3347" s="4">
        <v>18</v>
      </c>
      <c r="F3347" s="9" t="s">
        <v>9708</v>
      </c>
      <c r="G3347" s="2">
        <v>43185.857604166667</v>
      </c>
      <c r="H3347" t="s">
        <v>6</v>
      </c>
      <c r="I3347" t="s">
        <v>7284</v>
      </c>
    </row>
    <row r="3348" spans="1:9" x14ac:dyDescent="0.25">
      <c r="A3348" s="4" t="s">
        <v>7</v>
      </c>
      <c r="B3348" s="4">
        <v>318671</v>
      </c>
      <c r="C3348" s="4">
        <v>18</v>
      </c>
      <c r="D3348" s="4">
        <v>9086511</v>
      </c>
      <c r="E3348" s="4">
        <v>18</v>
      </c>
      <c r="F3348" s="9" t="s">
        <v>9709</v>
      </c>
      <c r="G3348" s="2">
        <v>43214.774918981479</v>
      </c>
      <c r="H3348" t="s">
        <v>144</v>
      </c>
      <c r="I3348" t="s">
        <v>7284</v>
      </c>
    </row>
    <row r="3349" spans="1:9" x14ac:dyDescent="0.25">
      <c r="A3349" s="4" t="s">
        <v>7</v>
      </c>
      <c r="B3349" s="4">
        <v>302733</v>
      </c>
      <c r="C3349" s="4">
        <v>16</v>
      </c>
      <c r="D3349" s="4">
        <v>8980568</v>
      </c>
      <c r="E3349" s="4">
        <v>18</v>
      </c>
      <c r="F3349" s="9" t="s">
        <v>9710</v>
      </c>
      <c r="G3349" s="2">
        <v>43200.458506944444</v>
      </c>
      <c r="H3349" t="s">
        <v>6</v>
      </c>
      <c r="I3349" t="s">
        <v>7284</v>
      </c>
    </row>
    <row r="3350" spans="1:9" x14ac:dyDescent="0.25">
      <c r="A3350" s="4" t="s">
        <v>13</v>
      </c>
      <c r="B3350" s="4">
        <v>296386</v>
      </c>
      <c r="C3350" s="4">
        <v>1</v>
      </c>
      <c r="D3350" s="4">
        <v>8981122</v>
      </c>
      <c r="E3350" s="4">
        <v>18</v>
      </c>
      <c r="F3350" s="9" t="s">
        <v>9711</v>
      </c>
      <c r="G3350" s="2">
        <v>43200.809201388889</v>
      </c>
      <c r="H3350" t="s">
        <v>6</v>
      </c>
      <c r="I3350" t="s">
        <v>7284</v>
      </c>
    </row>
    <row r="3351" spans="1:9" x14ac:dyDescent="0.25">
      <c r="A3351" s="4" t="s">
        <v>7</v>
      </c>
      <c r="B3351" s="4">
        <v>281014</v>
      </c>
      <c r="C3351" s="4">
        <v>15</v>
      </c>
      <c r="D3351" s="4">
        <v>9088112</v>
      </c>
      <c r="E3351" s="4">
        <v>18</v>
      </c>
      <c r="F3351" s="9" t="s">
        <v>9015</v>
      </c>
      <c r="G3351" s="2">
        <v>43214.913136574076</v>
      </c>
      <c r="H3351" t="s">
        <v>6</v>
      </c>
      <c r="I3351" t="s">
        <v>7284</v>
      </c>
    </row>
    <row r="3352" spans="1:9" x14ac:dyDescent="0.25">
      <c r="A3352" s="4" t="s">
        <v>7</v>
      </c>
      <c r="B3352" s="4">
        <v>293682</v>
      </c>
      <c r="C3352" s="4">
        <v>16</v>
      </c>
      <c r="D3352" s="4">
        <v>9054621</v>
      </c>
      <c r="E3352" s="4">
        <v>18</v>
      </c>
      <c r="F3352" s="9" t="s">
        <v>9457</v>
      </c>
      <c r="G3352" s="2">
        <v>43209.709421296298</v>
      </c>
      <c r="H3352" t="s">
        <v>6</v>
      </c>
      <c r="I3352" t="s">
        <v>7284</v>
      </c>
    </row>
    <row r="3353" spans="1:9" x14ac:dyDescent="0.25">
      <c r="A3353" s="4" t="s">
        <v>7</v>
      </c>
      <c r="B3353" s="4">
        <v>312471</v>
      </c>
      <c r="C3353" s="4">
        <v>17</v>
      </c>
      <c r="D3353" s="4">
        <v>9064650</v>
      </c>
      <c r="E3353" s="4">
        <v>18</v>
      </c>
      <c r="F3353" s="9" t="s">
        <v>9712</v>
      </c>
      <c r="G3353" s="2">
        <v>43210.151030092595</v>
      </c>
      <c r="H3353" t="s">
        <v>6</v>
      </c>
      <c r="I3353" t="s">
        <v>7284</v>
      </c>
    </row>
    <row r="3354" spans="1:9" x14ac:dyDescent="0.25">
      <c r="A3354" s="4" t="s">
        <v>7</v>
      </c>
      <c r="B3354" s="4">
        <v>312471</v>
      </c>
      <c r="C3354" s="4">
        <v>17</v>
      </c>
      <c r="D3354" s="4">
        <v>9064651</v>
      </c>
      <c r="E3354" s="4">
        <v>18</v>
      </c>
      <c r="F3354" s="9" t="s">
        <v>9712</v>
      </c>
      <c r="G3354" s="2">
        <v>43210.158819444441</v>
      </c>
      <c r="H3354" t="s">
        <v>6</v>
      </c>
      <c r="I3354" t="s">
        <v>7284</v>
      </c>
    </row>
    <row r="3355" spans="1:9" x14ac:dyDescent="0.25">
      <c r="A3355" s="4" t="s">
        <v>13</v>
      </c>
      <c r="B3355" s="4">
        <v>255955</v>
      </c>
      <c r="C3355" s="4">
        <v>1</v>
      </c>
      <c r="D3355" s="4">
        <v>9064877</v>
      </c>
      <c r="E3355" s="4">
        <v>18</v>
      </c>
      <c r="F3355" s="9" t="s">
        <v>9713</v>
      </c>
      <c r="G3355" s="2">
        <v>43210.452939814815</v>
      </c>
      <c r="H3355" t="s">
        <v>6</v>
      </c>
      <c r="I3355" t="s">
        <v>7284</v>
      </c>
    </row>
    <row r="3356" spans="1:9" ht="30" x14ac:dyDescent="0.25">
      <c r="A3356" s="4" t="s">
        <v>7</v>
      </c>
      <c r="B3356" s="4">
        <v>285745</v>
      </c>
      <c r="C3356" s="4">
        <v>15</v>
      </c>
      <c r="D3356" s="4">
        <v>9065066</v>
      </c>
      <c r="E3356" s="4">
        <v>18</v>
      </c>
      <c r="F3356" s="9" t="s">
        <v>9714</v>
      </c>
      <c r="G3356" s="2">
        <v>43210.522777777776</v>
      </c>
      <c r="H3356" t="s">
        <v>6</v>
      </c>
      <c r="I3356" t="s">
        <v>7284</v>
      </c>
    </row>
    <row r="3357" spans="1:9" x14ac:dyDescent="0.25">
      <c r="A3357" s="4" t="s">
        <v>7</v>
      </c>
      <c r="B3357" s="4">
        <v>290500</v>
      </c>
      <c r="C3357" s="4">
        <v>15</v>
      </c>
      <c r="D3357" s="4">
        <v>9065079</v>
      </c>
      <c r="E3357" s="4">
        <v>18</v>
      </c>
      <c r="F3357" s="9" t="s">
        <v>9362</v>
      </c>
      <c r="G3357" s="2">
        <v>43210.52920138889</v>
      </c>
      <c r="H3357" t="s">
        <v>6</v>
      </c>
      <c r="I3357" t="s">
        <v>7284</v>
      </c>
    </row>
    <row r="3358" spans="1:9" x14ac:dyDescent="0.25">
      <c r="A3358" s="4" t="s">
        <v>7</v>
      </c>
      <c r="B3358" s="4">
        <v>290501</v>
      </c>
      <c r="C3358" s="4">
        <v>15</v>
      </c>
      <c r="D3358" s="4">
        <v>9065083</v>
      </c>
      <c r="E3358" s="4">
        <v>18</v>
      </c>
      <c r="F3358" s="9" t="s">
        <v>9362</v>
      </c>
      <c r="G3358" s="2">
        <v>43210.53087962963</v>
      </c>
      <c r="H3358" t="s">
        <v>6</v>
      </c>
      <c r="I3358" t="s">
        <v>7284</v>
      </c>
    </row>
    <row r="3359" spans="1:9" x14ac:dyDescent="0.25">
      <c r="A3359" s="4" t="s">
        <v>7</v>
      </c>
      <c r="B3359" s="4">
        <v>298445</v>
      </c>
      <c r="C3359" s="4">
        <v>16</v>
      </c>
      <c r="D3359" s="4">
        <v>9065092</v>
      </c>
      <c r="E3359" s="4">
        <v>18</v>
      </c>
      <c r="F3359" s="9" t="s">
        <v>9715</v>
      </c>
      <c r="G3359" s="2">
        <v>43210.536377314813</v>
      </c>
      <c r="H3359" t="s">
        <v>6</v>
      </c>
      <c r="I3359" t="s">
        <v>7284</v>
      </c>
    </row>
    <row r="3360" spans="1:9" x14ac:dyDescent="0.25">
      <c r="A3360" s="4" t="s">
        <v>7</v>
      </c>
      <c r="B3360" s="4">
        <v>308813</v>
      </c>
      <c r="C3360" s="4">
        <v>17</v>
      </c>
      <c r="D3360" s="4">
        <v>9065622</v>
      </c>
      <c r="E3360" s="4">
        <v>18</v>
      </c>
      <c r="F3360" s="9" t="s">
        <v>7678</v>
      </c>
      <c r="G3360" s="2">
        <v>43211.536238425928</v>
      </c>
      <c r="H3360" t="s">
        <v>6</v>
      </c>
      <c r="I3360" t="s">
        <v>7284</v>
      </c>
    </row>
    <row r="3361" spans="1:9" x14ac:dyDescent="0.25">
      <c r="A3361" s="4" t="s">
        <v>7</v>
      </c>
      <c r="B3361" s="4">
        <v>321529</v>
      </c>
      <c r="C3361" s="4">
        <v>18</v>
      </c>
      <c r="D3361" s="4">
        <v>9065632</v>
      </c>
      <c r="E3361" s="4">
        <v>18</v>
      </c>
      <c r="F3361" s="9" t="s">
        <v>9716</v>
      </c>
      <c r="G3361" s="2">
        <v>43211.588148148148</v>
      </c>
      <c r="H3361" t="s">
        <v>6</v>
      </c>
      <c r="I3361" t="s">
        <v>7284</v>
      </c>
    </row>
    <row r="3362" spans="1:9" x14ac:dyDescent="0.25">
      <c r="A3362" s="4" t="s">
        <v>7</v>
      </c>
      <c r="B3362" s="4">
        <v>192454</v>
      </c>
      <c r="C3362" s="4">
        <v>10</v>
      </c>
      <c r="D3362" s="4">
        <v>9087427</v>
      </c>
      <c r="E3362" s="4">
        <v>18</v>
      </c>
      <c r="F3362" s="9" t="s">
        <v>9717</v>
      </c>
      <c r="G3362" s="2">
        <v>43214.541134259256</v>
      </c>
      <c r="H3362" t="s">
        <v>6</v>
      </c>
      <c r="I3362" t="s">
        <v>7284</v>
      </c>
    </row>
    <row r="3363" spans="1:9" x14ac:dyDescent="0.25">
      <c r="A3363" s="4" t="s">
        <v>7</v>
      </c>
      <c r="B3363" s="4">
        <v>255443</v>
      </c>
      <c r="C3363" s="4">
        <v>13</v>
      </c>
      <c r="D3363" s="4">
        <v>9087435</v>
      </c>
      <c r="E3363" s="4">
        <v>18</v>
      </c>
      <c r="F3363" s="9" t="s">
        <v>9718</v>
      </c>
      <c r="G3363" s="2">
        <v>43214.545937499999</v>
      </c>
      <c r="H3363" t="s">
        <v>6</v>
      </c>
      <c r="I3363" t="s">
        <v>7284</v>
      </c>
    </row>
    <row r="3364" spans="1:9" x14ac:dyDescent="0.25">
      <c r="A3364" s="4" t="s">
        <v>13</v>
      </c>
      <c r="B3364" s="4">
        <v>282479</v>
      </c>
      <c r="C3364" s="4">
        <v>1</v>
      </c>
      <c r="D3364" s="4">
        <v>8900953</v>
      </c>
      <c r="E3364" s="4">
        <v>18</v>
      </c>
      <c r="F3364" s="9" t="s">
        <v>7784</v>
      </c>
      <c r="G3364" s="2">
        <v>43185.87809027778</v>
      </c>
      <c r="H3364" t="s">
        <v>6</v>
      </c>
      <c r="I3364" t="s">
        <v>7284</v>
      </c>
    </row>
    <row r="3365" spans="1:9" x14ac:dyDescent="0.25">
      <c r="A3365" s="4" t="s">
        <v>7</v>
      </c>
      <c r="B3365" s="4">
        <v>302759</v>
      </c>
      <c r="C3365" s="4">
        <v>16</v>
      </c>
      <c r="D3365" s="4">
        <v>8980603</v>
      </c>
      <c r="E3365" s="4">
        <v>18</v>
      </c>
      <c r="F3365" s="9" t="s">
        <v>9710</v>
      </c>
      <c r="G3365" s="2">
        <v>43200.471180555556</v>
      </c>
      <c r="H3365" t="s">
        <v>6</v>
      </c>
      <c r="I3365" t="s">
        <v>7284</v>
      </c>
    </row>
    <row r="3366" spans="1:9" ht="45" x14ac:dyDescent="0.25">
      <c r="A3366" s="4" t="s">
        <v>7</v>
      </c>
      <c r="B3366" s="4">
        <v>313899</v>
      </c>
      <c r="C3366" s="4">
        <v>17</v>
      </c>
      <c r="D3366" s="4">
        <v>8981148</v>
      </c>
      <c r="E3366" s="4">
        <v>18</v>
      </c>
      <c r="F3366" s="9" t="s">
        <v>9719</v>
      </c>
      <c r="G3366" s="2">
        <v>43200.817523148151</v>
      </c>
      <c r="H3366" t="s">
        <v>6</v>
      </c>
      <c r="I3366" t="s">
        <v>7284</v>
      </c>
    </row>
    <row r="3367" spans="1:9" x14ac:dyDescent="0.25">
      <c r="A3367" s="4" t="s">
        <v>7</v>
      </c>
      <c r="B3367" s="4">
        <v>316430</v>
      </c>
      <c r="C3367" s="4">
        <v>17</v>
      </c>
      <c r="D3367" s="4">
        <v>8981155</v>
      </c>
      <c r="E3367" s="4">
        <v>18</v>
      </c>
      <c r="F3367" s="9" t="s">
        <v>9720</v>
      </c>
      <c r="G3367" s="2">
        <v>43200.818842592591</v>
      </c>
      <c r="H3367" t="s">
        <v>6</v>
      </c>
      <c r="I3367" t="s">
        <v>7284</v>
      </c>
    </row>
    <row r="3368" spans="1:9" x14ac:dyDescent="0.25">
      <c r="A3368" s="4" t="s">
        <v>7</v>
      </c>
      <c r="B3368" s="4">
        <v>312758</v>
      </c>
      <c r="C3368" s="4">
        <v>17</v>
      </c>
      <c r="D3368" s="4">
        <v>9087134</v>
      </c>
      <c r="E3368" s="4">
        <v>18</v>
      </c>
      <c r="F3368" s="9" t="s">
        <v>7487</v>
      </c>
      <c r="G3368" s="2">
        <v>43214.444988425923</v>
      </c>
      <c r="H3368" t="s">
        <v>6</v>
      </c>
      <c r="I3368" t="s">
        <v>7284</v>
      </c>
    </row>
    <row r="3369" spans="1:9" x14ac:dyDescent="0.25">
      <c r="A3369" s="4" t="s">
        <v>7</v>
      </c>
      <c r="B3369" s="4">
        <v>230302</v>
      </c>
      <c r="C3369" s="4">
        <v>12</v>
      </c>
      <c r="D3369" s="4">
        <v>9054646</v>
      </c>
      <c r="E3369" s="4">
        <v>18</v>
      </c>
      <c r="F3369" s="9" t="s">
        <v>9721</v>
      </c>
      <c r="G3369" s="2">
        <v>43209.729317129626</v>
      </c>
      <c r="H3369" t="s">
        <v>6</v>
      </c>
      <c r="I3369" t="s">
        <v>7284</v>
      </c>
    </row>
    <row r="3370" spans="1:9" ht="30" x14ac:dyDescent="0.25">
      <c r="A3370" s="4" t="s">
        <v>7</v>
      </c>
      <c r="B3370" s="4">
        <v>318034</v>
      </c>
      <c r="C3370" s="4">
        <v>17</v>
      </c>
      <c r="D3370" s="4">
        <v>9054656</v>
      </c>
      <c r="E3370" s="4">
        <v>18</v>
      </c>
      <c r="F3370" s="9" t="s">
        <v>9110</v>
      </c>
      <c r="G3370" s="2">
        <v>43209.736203703702</v>
      </c>
      <c r="H3370" t="s">
        <v>6</v>
      </c>
      <c r="I3370" t="s">
        <v>7284</v>
      </c>
    </row>
    <row r="3371" spans="1:9" ht="30" x14ac:dyDescent="0.25">
      <c r="A3371" s="4" t="s">
        <v>7</v>
      </c>
      <c r="B3371" s="4">
        <v>318031</v>
      </c>
      <c r="C3371" s="4">
        <v>17</v>
      </c>
      <c r="D3371" s="4">
        <v>9054658</v>
      </c>
      <c r="E3371" s="4">
        <v>18</v>
      </c>
      <c r="F3371" s="9" t="s">
        <v>9110</v>
      </c>
      <c r="G3371" s="2">
        <v>43209.737893518519</v>
      </c>
      <c r="H3371" t="s">
        <v>6</v>
      </c>
      <c r="I3371" t="s">
        <v>7284</v>
      </c>
    </row>
    <row r="3372" spans="1:9" ht="30" x14ac:dyDescent="0.25">
      <c r="A3372" s="4" t="s">
        <v>7</v>
      </c>
      <c r="B3372" s="4">
        <v>318069</v>
      </c>
      <c r="C3372" s="4">
        <v>17</v>
      </c>
      <c r="D3372" s="4">
        <v>9054660</v>
      </c>
      <c r="E3372" s="4">
        <v>18</v>
      </c>
      <c r="F3372" s="9" t="s">
        <v>9110</v>
      </c>
      <c r="G3372" s="2">
        <v>43209.739444444444</v>
      </c>
      <c r="H3372" t="s">
        <v>6</v>
      </c>
      <c r="I3372" t="s">
        <v>7284</v>
      </c>
    </row>
    <row r="3373" spans="1:9" ht="30" x14ac:dyDescent="0.25">
      <c r="A3373" s="4" t="s">
        <v>7</v>
      </c>
      <c r="B3373" s="4">
        <v>318037</v>
      </c>
      <c r="C3373" s="4">
        <v>17</v>
      </c>
      <c r="D3373" s="4">
        <v>9054667</v>
      </c>
      <c r="E3373" s="4">
        <v>18</v>
      </c>
      <c r="F3373" s="9" t="s">
        <v>9110</v>
      </c>
      <c r="G3373" s="2">
        <v>43209.742766203701</v>
      </c>
      <c r="H3373" t="s">
        <v>6</v>
      </c>
      <c r="I3373" t="s">
        <v>7284</v>
      </c>
    </row>
    <row r="3374" spans="1:9" x14ac:dyDescent="0.25">
      <c r="A3374" s="4" t="s">
        <v>77</v>
      </c>
      <c r="B3374" s="4">
        <v>410</v>
      </c>
      <c r="C3374" s="4">
        <v>17</v>
      </c>
      <c r="D3374" s="4">
        <v>9064681</v>
      </c>
      <c r="E3374" s="4">
        <v>18</v>
      </c>
      <c r="F3374" s="9" t="s">
        <v>7885</v>
      </c>
      <c r="G3374" s="2">
        <v>43210.346180555556</v>
      </c>
      <c r="H3374" t="s">
        <v>6</v>
      </c>
      <c r="I3374" t="s">
        <v>7284</v>
      </c>
    </row>
    <row r="3375" spans="1:9" x14ac:dyDescent="0.25">
      <c r="A3375" s="4" t="s">
        <v>7</v>
      </c>
      <c r="B3375" s="4">
        <v>320342</v>
      </c>
      <c r="C3375" s="4">
        <v>18</v>
      </c>
      <c r="D3375" s="4">
        <v>9064695</v>
      </c>
      <c r="E3375" s="4">
        <v>18</v>
      </c>
      <c r="F3375" s="9" t="s">
        <v>9722</v>
      </c>
      <c r="G3375" s="2">
        <v>43210.359282407408</v>
      </c>
      <c r="H3375" t="s">
        <v>6</v>
      </c>
      <c r="I3375" t="s">
        <v>7284</v>
      </c>
    </row>
    <row r="3376" spans="1:9" x14ac:dyDescent="0.25">
      <c r="A3376" s="4" t="s">
        <v>7</v>
      </c>
      <c r="B3376" s="4">
        <v>307193</v>
      </c>
      <c r="C3376" s="4">
        <v>17</v>
      </c>
      <c r="D3376" s="4">
        <v>9064916</v>
      </c>
      <c r="E3376" s="4">
        <v>18</v>
      </c>
      <c r="F3376" s="9" t="s">
        <v>9723</v>
      </c>
      <c r="G3376" s="2">
        <v>43210.464375000003</v>
      </c>
      <c r="H3376" t="s">
        <v>6</v>
      </c>
      <c r="I3376" t="s">
        <v>7284</v>
      </c>
    </row>
    <row r="3377" spans="1:9" x14ac:dyDescent="0.25">
      <c r="A3377" s="4" t="s">
        <v>7</v>
      </c>
      <c r="B3377" s="4">
        <v>308471</v>
      </c>
      <c r="C3377" s="4">
        <v>17</v>
      </c>
      <c r="D3377" s="4">
        <v>9064942</v>
      </c>
      <c r="E3377" s="4">
        <v>18</v>
      </c>
      <c r="F3377" s="9" t="s">
        <v>9724</v>
      </c>
      <c r="G3377" s="2">
        <v>43210.473530092589</v>
      </c>
      <c r="H3377" t="s">
        <v>6</v>
      </c>
      <c r="I3377" t="s">
        <v>7284</v>
      </c>
    </row>
    <row r="3378" spans="1:9" x14ac:dyDescent="0.25">
      <c r="A3378" s="4" t="s">
        <v>7</v>
      </c>
      <c r="B3378" s="4">
        <v>321531</v>
      </c>
      <c r="C3378" s="4">
        <v>18</v>
      </c>
      <c r="D3378" s="4">
        <v>9065634</v>
      </c>
      <c r="E3378" s="4">
        <v>18</v>
      </c>
      <c r="F3378" s="9" t="s">
        <v>9716</v>
      </c>
      <c r="G3378" s="2">
        <v>43211.590624999997</v>
      </c>
      <c r="H3378" t="s">
        <v>6</v>
      </c>
      <c r="I3378" t="s">
        <v>7284</v>
      </c>
    </row>
    <row r="3379" spans="1:9" x14ac:dyDescent="0.25">
      <c r="A3379" s="4" t="s">
        <v>7</v>
      </c>
      <c r="B3379" s="4">
        <v>292813</v>
      </c>
      <c r="C3379" s="4">
        <v>16</v>
      </c>
      <c r="D3379" s="4">
        <v>9065648</v>
      </c>
      <c r="E3379" s="4">
        <v>18</v>
      </c>
      <c r="F3379" s="9" t="s">
        <v>9725</v>
      </c>
      <c r="G3379" s="2">
        <v>43211.810335648152</v>
      </c>
      <c r="H3379" t="s">
        <v>6</v>
      </c>
      <c r="I3379" t="s">
        <v>7284</v>
      </c>
    </row>
    <row r="3380" spans="1:9" x14ac:dyDescent="0.25">
      <c r="A3380" s="4" t="s">
        <v>7</v>
      </c>
      <c r="B3380" s="4">
        <v>320035</v>
      </c>
      <c r="C3380" s="4">
        <v>18</v>
      </c>
      <c r="D3380" s="4">
        <v>9043644</v>
      </c>
      <c r="E3380" s="4">
        <v>18</v>
      </c>
      <c r="F3380" s="9" t="s">
        <v>9095</v>
      </c>
      <c r="G3380" s="2">
        <v>43208.431851851848</v>
      </c>
      <c r="H3380" t="s">
        <v>6</v>
      </c>
      <c r="I3380" t="s">
        <v>7284</v>
      </c>
    </row>
    <row r="3381" spans="1:9" x14ac:dyDescent="0.25">
      <c r="A3381" s="4" t="s">
        <v>7</v>
      </c>
      <c r="B3381" s="4">
        <v>183533</v>
      </c>
      <c r="C3381" s="4">
        <v>9</v>
      </c>
      <c r="D3381" s="4">
        <v>9044152</v>
      </c>
      <c r="E3381" s="4">
        <v>18</v>
      </c>
      <c r="F3381" s="9" t="s">
        <v>7557</v>
      </c>
      <c r="G3381" s="2">
        <v>43208.740983796299</v>
      </c>
      <c r="H3381" t="s">
        <v>6</v>
      </c>
      <c r="I3381" t="s">
        <v>7284</v>
      </c>
    </row>
    <row r="3382" spans="1:9" ht="30" x14ac:dyDescent="0.25">
      <c r="A3382" s="4" t="s">
        <v>7</v>
      </c>
      <c r="B3382" s="4">
        <v>297371</v>
      </c>
      <c r="C3382" s="4">
        <v>16</v>
      </c>
      <c r="D3382" s="4">
        <v>8920683</v>
      </c>
      <c r="E3382" s="4">
        <v>18</v>
      </c>
      <c r="F3382" s="9" t="s">
        <v>9726</v>
      </c>
      <c r="G3382" s="2">
        <v>43187.8747337963</v>
      </c>
      <c r="H3382" t="s">
        <v>6</v>
      </c>
      <c r="I3382" t="s">
        <v>7284</v>
      </c>
    </row>
    <row r="3383" spans="1:9" x14ac:dyDescent="0.25">
      <c r="A3383" s="4" t="s">
        <v>7</v>
      </c>
      <c r="B3383" s="4">
        <v>318229</v>
      </c>
      <c r="C3383" s="4">
        <v>17</v>
      </c>
      <c r="D3383" s="4">
        <v>9003193</v>
      </c>
      <c r="E3383" s="4">
        <v>18</v>
      </c>
      <c r="F3383" s="9" t="s">
        <v>7933</v>
      </c>
      <c r="G3383" s="2">
        <v>43202.833831018521</v>
      </c>
      <c r="H3383" t="s">
        <v>6</v>
      </c>
      <c r="I3383" t="s">
        <v>7284</v>
      </c>
    </row>
    <row r="3384" spans="1:9" x14ac:dyDescent="0.25">
      <c r="A3384" s="4" t="s">
        <v>7</v>
      </c>
      <c r="B3384" s="4">
        <v>318205</v>
      </c>
      <c r="C3384" s="4">
        <v>17</v>
      </c>
      <c r="D3384" s="4">
        <v>9003212</v>
      </c>
      <c r="E3384" s="4">
        <v>18</v>
      </c>
      <c r="F3384" s="9" t="s">
        <v>7933</v>
      </c>
      <c r="G3384" s="2">
        <v>43202.840983796297</v>
      </c>
      <c r="H3384" t="s">
        <v>6</v>
      </c>
      <c r="I3384" t="s">
        <v>7284</v>
      </c>
    </row>
    <row r="3385" spans="1:9" ht="30" x14ac:dyDescent="0.25">
      <c r="A3385" s="4" t="s">
        <v>47</v>
      </c>
      <c r="B3385" s="4">
        <v>114595</v>
      </c>
      <c r="C3385" s="4">
        <v>1</v>
      </c>
      <c r="D3385" s="4">
        <v>8888418</v>
      </c>
      <c r="E3385" s="4">
        <v>18</v>
      </c>
      <c r="F3385" s="9" t="s">
        <v>9727</v>
      </c>
      <c r="G3385" s="2">
        <v>43183.485763888886</v>
      </c>
      <c r="H3385" t="s">
        <v>144</v>
      </c>
      <c r="I3385" t="s">
        <v>7284</v>
      </c>
    </row>
    <row r="3386" spans="1:9" ht="30" x14ac:dyDescent="0.25">
      <c r="A3386" s="4" t="s">
        <v>7</v>
      </c>
      <c r="B3386" s="4">
        <v>213211</v>
      </c>
      <c r="C3386" s="4">
        <v>11</v>
      </c>
      <c r="D3386" s="4">
        <v>9011537</v>
      </c>
      <c r="E3386" s="4">
        <v>18</v>
      </c>
      <c r="F3386" s="9" t="s">
        <v>9728</v>
      </c>
      <c r="G3386" s="2">
        <v>43203.93922453704</v>
      </c>
      <c r="H3386" t="s">
        <v>144</v>
      </c>
      <c r="I3386" t="s">
        <v>7284</v>
      </c>
    </row>
    <row r="3387" spans="1:9" x14ac:dyDescent="0.25">
      <c r="A3387" s="4" t="s">
        <v>13</v>
      </c>
      <c r="B3387" s="4">
        <v>278639</v>
      </c>
      <c r="C3387" s="4">
        <v>1</v>
      </c>
      <c r="D3387" s="4">
        <v>8909730</v>
      </c>
      <c r="E3387" s="4">
        <v>18</v>
      </c>
      <c r="F3387" s="9" t="s">
        <v>8746</v>
      </c>
      <c r="G3387" s="2">
        <v>43186.787627314814</v>
      </c>
      <c r="H3387" t="s">
        <v>144</v>
      </c>
      <c r="I3387" t="s">
        <v>7284</v>
      </c>
    </row>
    <row r="3388" spans="1:9" x14ac:dyDescent="0.25">
      <c r="A3388" s="4" t="s">
        <v>7</v>
      </c>
      <c r="B3388" s="4">
        <v>297411</v>
      </c>
      <c r="C3388" s="4">
        <v>16</v>
      </c>
      <c r="D3388" s="4">
        <v>8991201</v>
      </c>
      <c r="E3388" s="4">
        <v>18</v>
      </c>
      <c r="F3388" s="9" t="s">
        <v>9729</v>
      </c>
      <c r="G3388" s="2">
        <v>43201.626111111109</v>
      </c>
      <c r="H3388" t="s">
        <v>144</v>
      </c>
      <c r="I3388" t="s">
        <v>7284</v>
      </c>
    </row>
    <row r="3389" spans="1:9" x14ac:dyDescent="0.25">
      <c r="A3389" s="4" t="s">
        <v>7</v>
      </c>
      <c r="B3389" s="4">
        <v>119464</v>
      </c>
      <c r="C3389" s="4">
        <v>99</v>
      </c>
      <c r="D3389" s="4">
        <v>9043647</v>
      </c>
      <c r="E3389" s="4">
        <v>18</v>
      </c>
      <c r="F3389" s="9" t="s">
        <v>7296</v>
      </c>
      <c r="G3389" s="2">
        <v>43208.432858796295</v>
      </c>
      <c r="H3389" t="s">
        <v>6</v>
      </c>
      <c r="I3389" t="s">
        <v>7284</v>
      </c>
    </row>
    <row r="3390" spans="1:9" x14ac:dyDescent="0.25">
      <c r="A3390" s="4" t="s">
        <v>7</v>
      </c>
      <c r="B3390" s="4">
        <v>303534</v>
      </c>
      <c r="C3390" s="4">
        <v>16</v>
      </c>
      <c r="D3390" s="4">
        <v>9043652</v>
      </c>
      <c r="E3390" s="4">
        <v>18</v>
      </c>
      <c r="F3390" s="9" t="s">
        <v>7885</v>
      </c>
      <c r="G3390" s="2">
        <v>43208.434675925928</v>
      </c>
      <c r="H3390" t="s">
        <v>6</v>
      </c>
      <c r="I3390" t="s">
        <v>7284</v>
      </c>
    </row>
    <row r="3391" spans="1:9" x14ac:dyDescent="0.25">
      <c r="A3391" s="4" t="s">
        <v>7</v>
      </c>
      <c r="B3391" s="4">
        <v>235770</v>
      </c>
      <c r="C3391" s="4">
        <v>12</v>
      </c>
      <c r="D3391" s="4">
        <v>9043661</v>
      </c>
      <c r="E3391" s="4">
        <v>18</v>
      </c>
      <c r="F3391" s="9" t="s">
        <v>9730</v>
      </c>
      <c r="G3391" s="2">
        <v>43208.438923611109</v>
      </c>
      <c r="H3391" t="s">
        <v>6</v>
      </c>
      <c r="I3391" t="s">
        <v>7284</v>
      </c>
    </row>
    <row r="3392" spans="1:9" x14ac:dyDescent="0.25">
      <c r="A3392" s="4" t="s">
        <v>7</v>
      </c>
      <c r="B3392" s="4">
        <v>235770</v>
      </c>
      <c r="C3392" s="4">
        <v>12</v>
      </c>
      <c r="D3392" s="4">
        <v>9043663</v>
      </c>
      <c r="E3392" s="4">
        <v>18</v>
      </c>
      <c r="F3392" s="9" t="s">
        <v>9731</v>
      </c>
      <c r="G3392" s="2">
        <v>43208.439837962964</v>
      </c>
      <c r="H3392" t="s">
        <v>6</v>
      </c>
      <c r="I3392" t="s">
        <v>7284</v>
      </c>
    </row>
    <row r="3393" spans="1:9" x14ac:dyDescent="0.25">
      <c r="A3393" s="4" t="s">
        <v>7</v>
      </c>
      <c r="B3393" s="4">
        <v>235770</v>
      </c>
      <c r="C3393" s="4">
        <v>12</v>
      </c>
      <c r="D3393" s="4">
        <v>9043670</v>
      </c>
      <c r="E3393" s="4">
        <v>18</v>
      </c>
      <c r="F3393" s="9" t="s">
        <v>9732</v>
      </c>
      <c r="G3393" s="2">
        <v>43208.441828703704</v>
      </c>
      <c r="H3393" t="s">
        <v>6</v>
      </c>
      <c r="I3393" t="s">
        <v>7284</v>
      </c>
    </row>
    <row r="3394" spans="1:9" x14ac:dyDescent="0.25">
      <c r="A3394" s="4" t="s">
        <v>7</v>
      </c>
      <c r="B3394" s="4">
        <v>296853</v>
      </c>
      <c r="C3394" s="4">
        <v>16</v>
      </c>
      <c r="D3394" s="4">
        <v>9044373</v>
      </c>
      <c r="E3394" s="4">
        <v>18</v>
      </c>
      <c r="F3394" s="9" t="s">
        <v>9733</v>
      </c>
      <c r="G3394" s="2">
        <v>43208.825439814813</v>
      </c>
      <c r="H3394" t="s">
        <v>6</v>
      </c>
      <c r="I3394" t="s">
        <v>7284</v>
      </c>
    </row>
    <row r="3395" spans="1:9" x14ac:dyDescent="0.25">
      <c r="A3395" s="4" t="s">
        <v>7</v>
      </c>
      <c r="B3395" s="4">
        <v>311516</v>
      </c>
      <c r="C3395" s="4">
        <v>17</v>
      </c>
      <c r="D3395" s="4">
        <v>9044388</v>
      </c>
      <c r="E3395" s="4">
        <v>18</v>
      </c>
      <c r="F3395" s="9" t="s">
        <v>789</v>
      </c>
      <c r="G3395" s="2">
        <v>43208.83053240741</v>
      </c>
      <c r="H3395" t="s">
        <v>6</v>
      </c>
      <c r="I3395" t="s">
        <v>7284</v>
      </c>
    </row>
    <row r="3396" spans="1:9" x14ac:dyDescent="0.25">
      <c r="A3396" s="4" t="s">
        <v>13</v>
      </c>
      <c r="B3396" s="4">
        <v>276283</v>
      </c>
      <c r="C3396" s="4">
        <v>1</v>
      </c>
      <c r="D3396" s="4">
        <v>9044390</v>
      </c>
      <c r="E3396" s="4">
        <v>18</v>
      </c>
      <c r="F3396" s="9" t="s">
        <v>9734</v>
      </c>
      <c r="G3396" s="2">
        <v>43208.831736111111</v>
      </c>
      <c r="H3396" t="s">
        <v>6</v>
      </c>
      <c r="I3396" t="s">
        <v>7284</v>
      </c>
    </row>
    <row r="3397" spans="1:9" x14ac:dyDescent="0.25">
      <c r="A3397" s="4" t="s">
        <v>7</v>
      </c>
      <c r="B3397" s="4">
        <v>298122</v>
      </c>
      <c r="C3397" s="4">
        <v>16</v>
      </c>
      <c r="D3397" s="4">
        <v>8920205</v>
      </c>
      <c r="E3397" s="4">
        <v>18</v>
      </c>
      <c r="F3397" s="9" t="s">
        <v>8935</v>
      </c>
      <c r="G3397" s="2">
        <v>43187.523275462961</v>
      </c>
      <c r="H3397" t="s">
        <v>6</v>
      </c>
      <c r="I3397" t="s">
        <v>7284</v>
      </c>
    </row>
    <row r="3398" spans="1:9" x14ac:dyDescent="0.25">
      <c r="A3398" s="4" t="s">
        <v>7</v>
      </c>
      <c r="B3398" s="4">
        <v>293615</v>
      </c>
      <c r="C3398" s="4">
        <v>16</v>
      </c>
      <c r="D3398" s="4">
        <v>8920210</v>
      </c>
      <c r="E3398" s="4">
        <v>18</v>
      </c>
      <c r="F3398" s="9" t="s">
        <v>9735</v>
      </c>
      <c r="G3398" s="2">
        <v>43187.527766203704</v>
      </c>
      <c r="H3398" t="s">
        <v>6</v>
      </c>
      <c r="I3398" t="s">
        <v>7284</v>
      </c>
    </row>
    <row r="3399" spans="1:9" x14ac:dyDescent="0.25">
      <c r="A3399" s="4" t="s">
        <v>7</v>
      </c>
      <c r="B3399" s="4">
        <v>272843</v>
      </c>
      <c r="C3399" s="4">
        <v>14</v>
      </c>
      <c r="D3399" s="4">
        <v>8920695</v>
      </c>
      <c r="E3399" s="4">
        <v>18</v>
      </c>
      <c r="F3399" s="9" t="s">
        <v>9031</v>
      </c>
      <c r="G3399" s="2">
        <v>43187.884710648148</v>
      </c>
      <c r="H3399" t="s">
        <v>6</v>
      </c>
      <c r="I3399" t="s">
        <v>7284</v>
      </c>
    </row>
    <row r="3400" spans="1:9" x14ac:dyDescent="0.25">
      <c r="A3400" s="4" t="s">
        <v>7</v>
      </c>
      <c r="B3400" s="4">
        <v>296791</v>
      </c>
      <c r="C3400" s="4">
        <v>16</v>
      </c>
      <c r="D3400" s="4">
        <v>9002716</v>
      </c>
      <c r="E3400" s="4">
        <v>18</v>
      </c>
      <c r="F3400" s="9" t="s">
        <v>9736</v>
      </c>
      <c r="G3400" s="2">
        <v>43202.499398148146</v>
      </c>
      <c r="H3400" t="s">
        <v>6</v>
      </c>
      <c r="I3400" t="s">
        <v>7284</v>
      </c>
    </row>
    <row r="3401" spans="1:9" x14ac:dyDescent="0.25">
      <c r="A3401" s="4" t="s">
        <v>13</v>
      </c>
      <c r="B3401" s="4">
        <v>258005</v>
      </c>
      <c r="C3401" s="4">
        <v>1</v>
      </c>
      <c r="D3401" s="4">
        <v>9003222</v>
      </c>
      <c r="E3401" s="4">
        <v>18</v>
      </c>
      <c r="F3401" s="9" t="s">
        <v>9737</v>
      </c>
      <c r="G3401" s="2">
        <v>43202.844317129631</v>
      </c>
      <c r="H3401" t="s">
        <v>6</v>
      </c>
      <c r="I3401" t="s">
        <v>7284</v>
      </c>
    </row>
    <row r="3402" spans="1:9" x14ac:dyDescent="0.25">
      <c r="A3402" s="4" t="s">
        <v>7</v>
      </c>
      <c r="B3402" s="4">
        <v>290614</v>
      </c>
      <c r="C3402" s="4">
        <v>15</v>
      </c>
      <c r="D3402" s="4">
        <v>9003234</v>
      </c>
      <c r="E3402" s="4">
        <v>18</v>
      </c>
      <c r="F3402" s="9" t="s">
        <v>9738</v>
      </c>
      <c r="G3402" s="2">
        <v>43202.848414351851</v>
      </c>
      <c r="H3402" t="s">
        <v>6</v>
      </c>
      <c r="I3402" t="s">
        <v>7284</v>
      </c>
    </row>
    <row r="3403" spans="1:9" ht="30" x14ac:dyDescent="0.25">
      <c r="A3403" s="4" t="s">
        <v>7</v>
      </c>
      <c r="B3403" s="4">
        <v>316060</v>
      </c>
      <c r="C3403" s="4">
        <v>17</v>
      </c>
      <c r="D3403" s="4">
        <v>9003240</v>
      </c>
      <c r="E3403" s="4">
        <v>18</v>
      </c>
      <c r="F3403" s="9" t="s">
        <v>9739</v>
      </c>
      <c r="G3403" s="2">
        <v>43202.850266203706</v>
      </c>
      <c r="H3403" t="s">
        <v>6</v>
      </c>
      <c r="I3403" t="s">
        <v>7284</v>
      </c>
    </row>
    <row r="3404" spans="1:9" x14ac:dyDescent="0.25">
      <c r="A3404" s="4" t="s">
        <v>7</v>
      </c>
      <c r="B3404" s="4">
        <v>247404</v>
      </c>
      <c r="C3404" s="4">
        <v>12</v>
      </c>
      <c r="D3404" s="4">
        <v>8877199</v>
      </c>
      <c r="E3404" s="4">
        <v>18</v>
      </c>
      <c r="F3404" s="9" t="s">
        <v>9740</v>
      </c>
      <c r="G3404" s="2">
        <v>43181.53402777778</v>
      </c>
      <c r="H3404" t="s">
        <v>144</v>
      </c>
      <c r="I3404" t="s">
        <v>7284</v>
      </c>
    </row>
    <row r="3405" spans="1:9" x14ac:dyDescent="0.25">
      <c r="A3405" s="4" t="s">
        <v>7</v>
      </c>
      <c r="B3405" s="4">
        <v>310847</v>
      </c>
      <c r="C3405" s="4">
        <v>17</v>
      </c>
      <c r="D3405" s="4">
        <v>8922119</v>
      </c>
      <c r="E3405" s="4">
        <v>18</v>
      </c>
      <c r="F3405" s="9" t="s">
        <v>9741</v>
      </c>
      <c r="G3405" s="2">
        <v>43190.884351851855</v>
      </c>
      <c r="H3405" t="s">
        <v>6</v>
      </c>
      <c r="I3405" t="s">
        <v>7284</v>
      </c>
    </row>
    <row r="3406" spans="1:9" x14ac:dyDescent="0.25">
      <c r="A3406" s="4" t="s">
        <v>13</v>
      </c>
      <c r="B3406" s="4">
        <v>282479</v>
      </c>
      <c r="C3406" s="4">
        <v>1</v>
      </c>
      <c r="D3406" s="4">
        <v>9043672</v>
      </c>
      <c r="E3406" s="4">
        <v>18</v>
      </c>
      <c r="F3406" s="9" t="s">
        <v>7974</v>
      </c>
      <c r="G3406" s="2">
        <v>43208.442233796297</v>
      </c>
      <c r="H3406" t="s">
        <v>6</v>
      </c>
      <c r="I3406" t="s">
        <v>7284</v>
      </c>
    </row>
    <row r="3407" spans="1:9" x14ac:dyDescent="0.25">
      <c r="A3407" s="4" t="s">
        <v>7</v>
      </c>
      <c r="B3407" s="4">
        <v>265622</v>
      </c>
      <c r="C3407" s="4">
        <v>14</v>
      </c>
      <c r="D3407" s="4">
        <v>9043696</v>
      </c>
      <c r="E3407" s="4">
        <v>18</v>
      </c>
      <c r="F3407" s="9" t="s">
        <v>9742</v>
      </c>
      <c r="G3407" s="2">
        <v>43208.451504629629</v>
      </c>
      <c r="H3407" t="s">
        <v>6</v>
      </c>
      <c r="I3407" t="s">
        <v>7284</v>
      </c>
    </row>
    <row r="3408" spans="1:9" x14ac:dyDescent="0.25">
      <c r="A3408" s="4" t="s">
        <v>7</v>
      </c>
      <c r="B3408" s="4">
        <v>265622</v>
      </c>
      <c r="C3408" s="4">
        <v>14</v>
      </c>
      <c r="D3408" s="4">
        <v>9043698</v>
      </c>
      <c r="E3408" s="4">
        <v>18</v>
      </c>
      <c r="F3408" s="9" t="s">
        <v>9743</v>
      </c>
      <c r="G3408" s="2">
        <v>43208.452094907407</v>
      </c>
      <c r="H3408" t="s">
        <v>6</v>
      </c>
      <c r="I3408" t="s">
        <v>7284</v>
      </c>
    </row>
    <row r="3409" spans="1:9" x14ac:dyDescent="0.25">
      <c r="A3409" s="4" t="s">
        <v>7</v>
      </c>
      <c r="B3409" s="4">
        <v>265622</v>
      </c>
      <c r="C3409" s="4">
        <v>14</v>
      </c>
      <c r="D3409" s="4">
        <v>9043701</v>
      </c>
      <c r="E3409" s="4">
        <v>18</v>
      </c>
      <c r="F3409" s="9" t="s">
        <v>9744</v>
      </c>
      <c r="G3409" s="2">
        <v>43208.452731481484</v>
      </c>
      <c r="H3409" t="s">
        <v>6</v>
      </c>
      <c r="I3409" t="s">
        <v>7284</v>
      </c>
    </row>
    <row r="3410" spans="1:9" x14ac:dyDescent="0.25">
      <c r="A3410" s="4" t="s">
        <v>7</v>
      </c>
      <c r="B3410" s="4">
        <v>319834</v>
      </c>
      <c r="C3410" s="4">
        <v>18</v>
      </c>
      <c r="D3410" s="4">
        <v>9044424</v>
      </c>
      <c r="E3410" s="4">
        <v>18</v>
      </c>
      <c r="F3410" s="9" t="s">
        <v>9745</v>
      </c>
      <c r="G3410" s="2">
        <v>43208.843784722223</v>
      </c>
      <c r="H3410" t="s">
        <v>6</v>
      </c>
      <c r="I3410" t="s">
        <v>7284</v>
      </c>
    </row>
    <row r="3411" spans="1:9" ht="30" x14ac:dyDescent="0.25">
      <c r="A3411" s="4" t="s">
        <v>77</v>
      </c>
      <c r="B3411" s="4">
        <v>4287</v>
      </c>
      <c r="C3411" s="4">
        <v>17</v>
      </c>
      <c r="D3411" s="4">
        <v>9044434</v>
      </c>
      <c r="E3411" s="4">
        <v>18</v>
      </c>
      <c r="F3411" s="9" t="s">
        <v>8701</v>
      </c>
      <c r="G3411" s="2">
        <v>43208.848020833335</v>
      </c>
      <c r="H3411" t="s">
        <v>6</v>
      </c>
      <c r="I3411" t="s">
        <v>7284</v>
      </c>
    </row>
    <row r="3412" spans="1:9" x14ac:dyDescent="0.25">
      <c r="A3412" s="4" t="s">
        <v>7</v>
      </c>
      <c r="B3412" s="4">
        <v>296494</v>
      </c>
      <c r="C3412" s="4">
        <v>16</v>
      </c>
      <c r="D3412" s="4">
        <v>8920245</v>
      </c>
      <c r="E3412" s="4">
        <v>18</v>
      </c>
      <c r="F3412" s="9" t="s">
        <v>7557</v>
      </c>
      <c r="G3412" s="2">
        <v>43187.550104166665</v>
      </c>
      <c r="H3412" t="s">
        <v>6</v>
      </c>
      <c r="I3412" t="s">
        <v>7284</v>
      </c>
    </row>
    <row r="3413" spans="1:9" ht="30" x14ac:dyDescent="0.25">
      <c r="A3413" s="4" t="s">
        <v>7</v>
      </c>
      <c r="B3413" s="4">
        <v>320678</v>
      </c>
      <c r="C3413" s="4">
        <v>18</v>
      </c>
      <c r="D3413" s="4">
        <v>8920265</v>
      </c>
      <c r="E3413" s="4">
        <v>18</v>
      </c>
      <c r="F3413" s="9" t="s">
        <v>9746</v>
      </c>
      <c r="G3413" s="2">
        <v>43187.583090277774</v>
      </c>
      <c r="H3413" t="s">
        <v>6</v>
      </c>
      <c r="I3413" t="s">
        <v>7284</v>
      </c>
    </row>
    <row r="3414" spans="1:9" x14ac:dyDescent="0.25">
      <c r="A3414" s="4" t="s">
        <v>7</v>
      </c>
      <c r="B3414" s="4">
        <v>319436</v>
      </c>
      <c r="C3414" s="4">
        <v>18</v>
      </c>
      <c r="D3414" s="4">
        <v>9002734</v>
      </c>
      <c r="E3414" s="4">
        <v>18</v>
      </c>
      <c r="F3414" s="9" t="s">
        <v>9747</v>
      </c>
      <c r="G3414" s="2">
        <v>43202.506527777776</v>
      </c>
      <c r="H3414" t="s">
        <v>6</v>
      </c>
      <c r="I3414" t="s">
        <v>7284</v>
      </c>
    </row>
    <row r="3415" spans="1:9" x14ac:dyDescent="0.25">
      <c r="A3415" s="4" t="s">
        <v>7</v>
      </c>
      <c r="B3415" s="4">
        <v>298379</v>
      </c>
      <c r="C3415" s="4">
        <v>16</v>
      </c>
      <c r="D3415" s="4">
        <v>9002740</v>
      </c>
      <c r="E3415" s="4">
        <v>18</v>
      </c>
      <c r="F3415" s="9" t="s">
        <v>9748</v>
      </c>
      <c r="G3415" s="2">
        <v>43202.508333333331</v>
      </c>
      <c r="H3415" t="s">
        <v>6</v>
      </c>
      <c r="I3415" t="s">
        <v>7284</v>
      </c>
    </row>
    <row r="3416" spans="1:9" x14ac:dyDescent="0.25">
      <c r="A3416" s="4" t="s">
        <v>7</v>
      </c>
      <c r="B3416" s="4">
        <v>314236</v>
      </c>
      <c r="C3416" s="4">
        <v>17</v>
      </c>
      <c r="D3416" s="4">
        <v>9002743</v>
      </c>
      <c r="E3416" s="4">
        <v>18</v>
      </c>
      <c r="F3416" s="9" t="s">
        <v>9749</v>
      </c>
      <c r="G3416" s="2">
        <v>43202.511319444442</v>
      </c>
      <c r="H3416" t="s">
        <v>6</v>
      </c>
      <c r="I3416" t="s">
        <v>7284</v>
      </c>
    </row>
    <row r="3417" spans="1:9" x14ac:dyDescent="0.25">
      <c r="A3417" s="4" t="s">
        <v>7</v>
      </c>
      <c r="B3417" s="4">
        <v>317039</v>
      </c>
      <c r="C3417" s="4">
        <v>17</v>
      </c>
      <c r="D3417" s="4">
        <v>8878282</v>
      </c>
      <c r="E3417" s="4">
        <v>18</v>
      </c>
      <c r="F3417" s="9" t="s">
        <v>9750</v>
      </c>
      <c r="G3417" s="2">
        <v>43181.813194444447</v>
      </c>
      <c r="H3417" t="s">
        <v>144</v>
      </c>
      <c r="I3417" t="s">
        <v>7284</v>
      </c>
    </row>
    <row r="3418" spans="1:9" x14ac:dyDescent="0.25">
      <c r="A3418" s="4" t="s">
        <v>7</v>
      </c>
      <c r="B3418" s="4">
        <v>265622</v>
      </c>
      <c r="C3418" s="4">
        <v>14</v>
      </c>
      <c r="D3418" s="4">
        <v>9043706</v>
      </c>
      <c r="E3418" s="4">
        <v>18</v>
      </c>
      <c r="F3418" s="9" t="s">
        <v>9751</v>
      </c>
      <c r="G3418" s="2">
        <v>43208.453333333331</v>
      </c>
      <c r="H3418" t="s">
        <v>6</v>
      </c>
      <c r="I3418" t="s">
        <v>7284</v>
      </c>
    </row>
    <row r="3419" spans="1:9" x14ac:dyDescent="0.25">
      <c r="A3419" s="4" t="s">
        <v>13</v>
      </c>
      <c r="B3419" s="4">
        <v>262557</v>
      </c>
      <c r="C3419" s="4">
        <v>1</v>
      </c>
      <c r="D3419" s="4">
        <v>9043716</v>
      </c>
      <c r="E3419" s="4">
        <v>18</v>
      </c>
      <c r="F3419" s="9" t="s">
        <v>8309</v>
      </c>
      <c r="G3419" s="2">
        <v>43208.455231481479</v>
      </c>
      <c r="H3419" t="s">
        <v>6</v>
      </c>
      <c r="I3419" t="s">
        <v>7284</v>
      </c>
    </row>
    <row r="3420" spans="1:9" x14ac:dyDescent="0.25">
      <c r="A3420" s="4" t="s">
        <v>7</v>
      </c>
      <c r="B3420" s="4">
        <v>308856</v>
      </c>
      <c r="C3420" s="4">
        <v>17</v>
      </c>
      <c r="D3420" s="4">
        <v>9043726</v>
      </c>
      <c r="E3420" s="4">
        <v>18</v>
      </c>
      <c r="F3420" s="9" t="s">
        <v>9752</v>
      </c>
      <c r="G3420" s="2">
        <v>43208.457291666666</v>
      </c>
      <c r="H3420" t="s">
        <v>6</v>
      </c>
      <c r="I3420" t="s">
        <v>7284</v>
      </c>
    </row>
    <row r="3421" spans="1:9" x14ac:dyDescent="0.25">
      <c r="A3421" s="4" t="s">
        <v>7</v>
      </c>
      <c r="B3421" s="4">
        <v>291406</v>
      </c>
      <c r="C3421" s="4">
        <v>16</v>
      </c>
      <c r="D3421" s="4">
        <v>9044443</v>
      </c>
      <c r="E3421" s="4">
        <v>18</v>
      </c>
      <c r="F3421" s="9" t="s">
        <v>9753</v>
      </c>
      <c r="G3421" s="2">
        <v>43208.853032407409</v>
      </c>
      <c r="H3421" t="s">
        <v>6</v>
      </c>
      <c r="I3421" t="s">
        <v>7284</v>
      </c>
    </row>
    <row r="3422" spans="1:9" x14ac:dyDescent="0.25">
      <c r="A3422" s="4" t="s">
        <v>7</v>
      </c>
      <c r="B3422" s="4">
        <v>318912</v>
      </c>
      <c r="C3422" s="4">
        <v>18</v>
      </c>
      <c r="D3422" s="4">
        <v>9044454</v>
      </c>
      <c r="E3422" s="4">
        <v>18</v>
      </c>
      <c r="F3422" s="9" t="s">
        <v>7407</v>
      </c>
      <c r="G3422" s="2">
        <v>43208.857615740744</v>
      </c>
      <c r="H3422" t="s">
        <v>6</v>
      </c>
      <c r="I3422" t="s">
        <v>7284</v>
      </c>
    </row>
    <row r="3423" spans="1:9" ht="30" x14ac:dyDescent="0.25">
      <c r="A3423" s="4" t="s">
        <v>7</v>
      </c>
      <c r="B3423" s="4">
        <v>312247</v>
      </c>
      <c r="C3423" s="4">
        <v>17</v>
      </c>
      <c r="D3423" s="4">
        <v>9002755</v>
      </c>
      <c r="E3423" s="4">
        <v>18</v>
      </c>
      <c r="F3423" s="9" t="s">
        <v>9754</v>
      </c>
      <c r="G3423" s="2">
        <v>43202.51734953704</v>
      </c>
      <c r="H3423" t="s">
        <v>6</v>
      </c>
      <c r="I3423" t="s">
        <v>7284</v>
      </c>
    </row>
    <row r="3424" spans="1:9" x14ac:dyDescent="0.25">
      <c r="A3424" s="4" t="s">
        <v>7</v>
      </c>
      <c r="B3424" s="4">
        <v>305844</v>
      </c>
      <c r="C3424" s="4">
        <v>17</v>
      </c>
      <c r="D3424" s="4">
        <v>9002759</v>
      </c>
      <c r="E3424" s="4">
        <v>18</v>
      </c>
      <c r="F3424" s="9" t="s">
        <v>9755</v>
      </c>
      <c r="G3424" s="2">
        <v>43202.518425925926</v>
      </c>
      <c r="H3424" t="s">
        <v>6</v>
      </c>
      <c r="I3424" t="s">
        <v>7284</v>
      </c>
    </row>
    <row r="3425" spans="1:9" x14ac:dyDescent="0.25">
      <c r="A3425" s="4" t="s">
        <v>7</v>
      </c>
      <c r="B3425" s="4">
        <v>272675</v>
      </c>
      <c r="C3425" s="4">
        <v>14</v>
      </c>
      <c r="D3425" s="4">
        <v>9002765</v>
      </c>
      <c r="E3425" s="4">
        <v>18</v>
      </c>
      <c r="F3425" s="9" t="s">
        <v>9756</v>
      </c>
      <c r="G3425" s="2">
        <v>43202.524988425925</v>
      </c>
      <c r="H3425" t="s">
        <v>6</v>
      </c>
      <c r="I3425" t="s">
        <v>7284</v>
      </c>
    </row>
    <row r="3426" spans="1:9" x14ac:dyDescent="0.25">
      <c r="A3426" s="4" t="s">
        <v>7</v>
      </c>
      <c r="B3426" s="4">
        <v>321129</v>
      </c>
      <c r="C3426" s="4">
        <v>18</v>
      </c>
      <c r="D3426" s="4">
        <v>9003295</v>
      </c>
      <c r="E3426" s="4">
        <v>18</v>
      </c>
      <c r="F3426" s="9" t="s">
        <v>9757</v>
      </c>
      <c r="G3426" s="2">
        <v>43202.86822916667</v>
      </c>
      <c r="H3426" t="s">
        <v>6</v>
      </c>
      <c r="I3426" t="s">
        <v>7284</v>
      </c>
    </row>
    <row r="3427" spans="1:9" x14ac:dyDescent="0.25">
      <c r="A3427" s="4" t="s">
        <v>7</v>
      </c>
      <c r="B3427" s="4">
        <v>295195</v>
      </c>
      <c r="C3427" s="4">
        <v>16</v>
      </c>
      <c r="D3427" s="4">
        <v>9044468</v>
      </c>
      <c r="E3427" s="4">
        <v>18</v>
      </c>
      <c r="F3427" s="9" t="s">
        <v>9758</v>
      </c>
      <c r="G3427" s="2">
        <v>43208.863726851851</v>
      </c>
      <c r="H3427" t="s">
        <v>6</v>
      </c>
      <c r="I3427" t="s">
        <v>7284</v>
      </c>
    </row>
    <row r="3428" spans="1:9" x14ac:dyDescent="0.25">
      <c r="A3428" s="4" t="s">
        <v>7</v>
      </c>
      <c r="B3428" s="4">
        <v>295310</v>
      </c>
      <c r="C3428" s="4">
        <v>16</v>
      </c>
      <c r="D3428" s="4">
        <v>9044469</v>
      </c>
      <c r="E3428" s="4">
        <v>18</v>
      </c>
      <c r="F3428" s="9" t="s">
        <v>9759</v>
      </c>
      <c r="G3428" s="2">
        <v>43208.863958333335</v>
      </c>
      <c r="H3428" t="s">
        <v>6</v>
      </c>
      <c r="I3428" t="s">
        <v>7284</v>
      </c>
    </row>
    <row r="3429" spans="1:9" ht="30" x14ac:dyDescent="0.25">
      <c r="A3429" s="4" t="s">
        <v>7</v>
      </c>
      <c r="B3429" s="4">
        <v>312470</v>
      </c>
      <c r="C3429" s="4">
        <v>17</v>
      </c>
      <c r="D3429" s="4">
        <v>9044488</v>
      </c>
      <c r="E3429" s="4">
        <v>18</v>
      </c>
      <c r="F3429" s="9" t="s">
        <v>9760</v>
      </c>
      <c r="G3429" s="2">
        <v>43208.871851851851</v>
      </c>
      <c r="H3429" t="s">
        <v>6</v>
      </c>
      <c r="I3429" t="s">
        <v>7284</v>
      </c>
    </row>
    <row r="3430" spans="1:9" x14ac:dyDescent="0.25">
      <c r="A3430" s="4" t="s">
        <v>7</v>
      </c>
      <c r="B3430" s="4">
        <v>302562</v>
      </c>
      <c r="C3430" s="4">
        <v>16</v>
      </c>
      <c r="D3430" s="4">
        <v>9044489</v>
      </c>
      <c r="E3430" s="4">
        <v>18</v>
      </c>
      <c r="F3430" s="9" t="s">
        <v>9761</v>
      </c>
      <c r="G3430" s="2">
        <v>43208.87226851852</v>
      </c>
      <c r="H3430" t="s">
        <v>6</v>
      </c>
      <c r="I3430" t="s">
        <v>7284</v>
      </c>
    </row>
    <row r="3431" spans="1:9" x14ac:dyDescent="0.25">
      <c r="A3431" s="4" t="s">
        <v>77</v>
      </c>
      <c r="B3431" s="4">
        <v>2750</v>
      </c>
      <c r="C3431" s="4">
        <v>17</v>
      </c>
      <c r="D3431" s="4">
        <v>9044491</v>
      </c>
      <c r="E3431" s="4">
        <v>18</v>
      </c>
      <c r="F3431" s="9" t="s">
        <v>7493</v>
      </c>
      <c r="G3431" s="2">
        <v>43208.873136574075</v>
      </c>
      <c r="H3431" t="s">
        <v>6</v>
      </c>
      <c r="I3431" t="s">
        <v>7284</v>
      </c>
    </row>
    <row r="3432" spans="1:9" x14ac:dyDescent="0.25">
      <c r="A3432" s="4" t="s">
        <v>7</v>
      </c>
      <c r="B3432" s="4">
        <v>316808</v>
      </c>
      <c r="C3432" s="4">
        <v>17</v>
      </c>
      <c r="D3432" s="4">
        <v>8919843</v>
      </c>
      <c r="E3432" s="4">
        <v>18</v>
      </c>
      <c r="F3432" s="9" t="s">
        <v>7304</v>
      </c>
      <c r="G3432" s="2">
        <v>43187.046215277776</v>
      </c>
      <c r="H3432" t="s">
        <v>6</v>
      </c>
      <c r="I3432" t="s">
        <v>7284</v>
      </c>
    </row>
    <row r="3433" spans="1:9" x14ac:dyDescent="0.25">
      <c r="A3433" s="4" t="s">
        <v>7</v>
      </c>
      <c r="B3433" s="4">
        <v>270436</v>
      </c>
      <c r="C3433" s="4">
        <v>14</v>
      </c>
      <c r="D3433" s="4">
        <v>9002779</v>
      </c>
      <c r="E3433" s="4">
        <v>18</v>
      </c>
      <c r="F3433" s="9" t="s">
        <v>9762</v>
      </c>
      <c r="G3433" s="2">
        <v>43202.53266203704</v>
      </c>
      <c r="H3433" t="s">
        <v>6</v>
      </c>
      <c r="I3433" t="s">
        <v>7284</v>
      </c>
    </row>
    <row r="3434" spans="1:9" x14ac:dyDescent="0.25">
      <c r="A3434" s="4" t="s">
        <v>7</v>
      </c>
      <c r="B3434" s="4">
        <v>122362</v>
      </c>
      <c r="C3434" s="4">
        <v>9</v>
      </c>
      <c r="D3434" s="4">
        <v>9002785</v>
      </c>
      <c r="E3434" s="4">
        <v>18</v>
      </c>
      <c r="F3434" s="9" t="s">
        <v>9763</v>
      </c>
      <c r="G3434" s="2">
        <v>43202.536099537036</v>
      </c>
      <c r="H3434" t="s">
        <v>6</v>
      </c>
      <c r="I3434" t="s">
        <v>7284</v>
      </c>
    </row>
    <row r="3435" spans="1:9" x14ac:dyDescent="0.25">
      <c r="A3435" s="4" t="s">
        <v>7</v>
      </c>
      <c r="B3435" s="4">
        <v>141103</v>
      </c>
      <c r="C3435" s="4">
        <v>9</v>
      </c>
      <c r="D3435" s="4">
        <v>9003308</v>
      </c>
      <c r="E3435" s="4">
        <v>18</v>
      </c>
      <c r="F3435" s="9" t="s">
        <v>176</v>
      </c>
      <c r="G3435" s="2">
        <v>43202.873553240737</v>
      </c>
      <c r="H3435" t="s">
        <v>6</v>
      </c>
      <c r="I3435" t="s">
        <v>7284</v>
      </c>
    </row>
    <row r="3436" spans="1:9" x14ac:dyDescent="0.25">
      <c r="A3436" s="4" t="s">
        <v>7</v>
      </c>
      <c r="B3436" s="4">
        <v>260822</v>
      </c>
      <c r="C3436" s="4">
        <v>13</v>
      </c>
      <c r="D3436" s="4">
        <v>9003312</v>
      </c>
      <c r="E3436" s="4">
        <v>18</v>
      </c>
      <c r="F3436" s="9" t="s">
        <v>9764</v>
      </c>
      <c r="G3436" s="2">
        <v>43202.874803240738</v>
      </c>
      <c r="H3436" t="s">
        <v>6</v>
      </c>
      <c r="I3436" t="s">
        <v>7284</v>
      </c>
    </row>
    <row r="3437" spans="1:9" x14ac:dyDescent="0.25">
      <c r="A3437" s="4" t="s">
        <v>7</v>
      </c>
      <c r="B3437" s="4">
        <v>298239</v>
      </c>
      <c r="C3437" s="4">
        <v>16</v>
      </c>
      <c r="D3437" s="4">
        <v>9003314</v>
      </c>
      <c r="E3437" s="4">
        <v>18</v>
      </c>
      <c r="F3437" s="9" t="s">
        <v>9765</v>
      </c>
      <c r="G3437" s="2">
        <v>43202.875671296293</v>
      </c>
      <c r="H3437" t="s">
        <v>6</v>
      </c>
      <c r="I3437" t="s">
        <v>7284</v>
      </c>
    </row>
    <row r="3438" spans="1:9" x14ac:dyDescent="0.25">
      <c r="A3438" s="4" t="s">
        <v>7</v>
      </c>
      <c r="B3438" s="4">
        <v>310880</v>
      </c>
      <c r="C3438" s="4">
        <v>17</v>
      </c>
      <c r="D3438" s="4">
        <v>9003315</v>
      </c>
      <c r="E3438" s="4">
        <v>18</v>
      </c>
      <c r="F3438" s="9" t="s">
        <v>8934</v>
      </c>
      <c r="G3438" s="2">
        <v>43202.87599537037</v>
      </c>
      <c r="H3438" t="s">
        <v>6</v>
      </c>
      <c r="I3438" t="s">
        <v>7284</v>
      </c>
    </row>
    <row r="3439" spans="1:9" x14ac:dyDescent="0.25">
      <c r="A3439" s="4" t="s">
        <v>7</v>
      </c>
      <c r="B3439" s="4">
        <v>277884</v>
      </c>
      <c r="C3439" s="4">
        <v>15</v>
      </c>
      <c r="D3439" s="4">
        <v>9003316</v>
      </c>
      <c r="E3439" s="4">
        <v>18</v>
      </c>
      <c r="F3439" s="9" t="s">
        <v>9766</v>
      </c>
      <c r="G3439" s="2">
        <v>43202.877118055556</v>
      </c>
      <c r="H3439" t="s">
        <v>6</v>
      </c>
      <c r="I3439" t="s">
        <v>7284</v>
      </c>
    </row>
    <row r="3440" spans="1:9" x14ac:dyDescent="0.25">
      <c r="A3440" s="4" t="s">
        <v>7</v>
      </c>
      <c r="B3440" s="4">
        <v>117853</v>
      </c>
      <c r="C3440" s="4">
        <v>3</v>
      </c>
      <c r="D3440" s="4">
        <v>9003325</v>
      </c>
      <c r="E3440" s="4">
        <v>18</v>
      </c>
      <c r="F3440" s="9" t="s">
        <v>9767</v>
      </c>
      <c r="G3440" s="2">
        <v>43202.881863425922</v>
      </c>
      <c r="H3440" t="s">
        <v>6</v>
      </c>
      <c r="I3440" t="s">
        <v>7284</v>
      </c>
    </row>
    <row r="3441" spans="1:9" ht="30" x14ac:dyDescent="0.25">
      <c r="A3441" s="4" t="s">
        <v>7</v>
      </c>
      <c r="B3441" s="4">
        <v>274044</v>
      </c>
      <c r="C3441" s="4">
        <v>14</v>
      </c>
      <c r="D3441" s="4">
        <v>9044497</v>
      </c>
      <c r="E3441" s="4">
        <v>18</v>
      </c>
      <c r="F3441" s="9" t="s">
        <v>9768</v>
      </c>
      <c r="G3441" s="2">
        <v>43208.875405092593</v>
      </c>
      <c r="H3441" t="s">
        <v>6</v>
      </c>
      <c r="I3441" t="s">
        <v>7284</v>
      </c>
    </row>
    <row r="3442" spans="1:9" x14ac:dyDescent="0.25">
      <c r="A3442" s="4" t="s">
        <v>7</v>
      </c>
      <c r="B3442" s="4">
        <v>312013</v>
      </c>
      <c r="C3442" s="4">
        <v>17</v>
      </c>
      <c r="D3442" s="4">
        <v>8919871</v>
      </c>
      <c r="E3442" s="4">
        <v>18</v>
      </c>
      <c r="F3442" s="9" t="s">
        <v>9769</v>
      </c>
      <c r="G3442" s="2">
        <v>43187.360729166663</v>
      </c>
      <c r="H3442" t="s">
        <v>6</v>
      </c>
      <c r="I3442" t="s">
        <v>7284</v>
      </c>
    </row>
    <row r="3443" spans="1:9" x14ac:dyDescent="0.25">
      <c r="A3443" s="4" t="s">
        <v>7</v>
      </c>
      <c r="B3443" s="4">
        <v>265711</v>
      </c>
      <c r="C3443" s="4">
        <v>14</v>
      </c>
      <c r="D3443" s="4">
        <v>8919874</v>
      </c>
      <c r="E3443" s="4">
        <v>18</v>
      </c>
      <c r="F3443" s="9" t="s">
        <v>9770</v>
      </c>
      <c r="G3443" s="2">
        <v>43187.362685185188</v>
      </c>
      <c r="H3443" t="s">
        <v>6</v>
      </c>
      <c r="I3443" t="s">
        <v>7284</v>
      </c>
    </row>
    <row r="3444" spans="1:9" x14ac:dyDescent="0.25">
      <c r="A3444" s="4" t="s">
        <v>7</v>
      </c>
      <c r="B3444" s="4">
        <v>312015</v>
      </c>
      <c r="C3444" s="4">
        <v>17</v>
      </c>
      <c r="D3444" s="4">
        <v>8919875</v>
      </c>
      <c r="E3444" s="4">
        <v>18</v>
      </c>
      <c r="F3444" s="9" t="s">
        <v>9769</v>
      </c>
      <c r="G3444" s="2">
        <v>43187.363356481481</v>
      </c>
      <c r="H3444" t="s">
        <v>6</v>
      </c>
      <c r="I3444" t="s">
        <v>7284</v>
      </c>
    </row>
    <row r="3445" spans="1:9" x14ac:dyDescent="0.25">
      <c r="A3445" s="4" t="s">
        <v>7</v>
      </c>
      <c r="B3445" s="4">
        <v>167223</v>
      </c>
      <c r="C3445" s="4">
        <v>9</v>
      </c>
      <c r="D3445" s="4">
        <v>8920351</v>
      </c>
      <c r="E3445" s="4">
        <v>18</v>
      </c>
      <c r="F3445" s="9" t="s">
        <v>9771</v>
      </c>
      <c r="G3445" s="2">
        <v>43187.693090277775</v>
      </c>
      <c r="H3445" t="s">
        <v>6</v>
      </c>
      <c r="I3445" t="s">
        <v>7284</v>
      </c>
    </row>
    <row r="3446" spans="1:9" ht="30" x14ac:dyDescent="0.25">
      <c r="A3446" s="4" t="s">
        <v>7</v>
      </c>
      <c r="B3446" s="4">
        <v>311619</v>
      </c>
      <c r="C3446" s="4">
        <v>17</v>
      </c>
      <c r="D3446" s="4">
        <v>9002830</v>
      </c>
      <c r="E3446" s="4">
        <v>18</v>
      </c>
      <c r="F3446" s="9" t="s">
        <v>9772</v>
      </c>
      <c r="G3446" s="2">
        <v>43202.555648148147</v>
      </c>
      <c r="H3446" t="s">
        <v>6</v>
      </c>
      <c r="I3446" t="s">
        <v>7284</v>
      </c>
    </row>
    <row r="3447" spans="1:9" ht="30" x14ac:dyDescent="0.25">
      <c r="A3447" s="4" t="s">
        <v>13</v>
      </c>
      <c r="B3447" s="4">
        <v>260340</v>
      </c>
      <c r="C3447" s="4">
        <v>1</v>
      </c>
      <c r="D3447" s="4">
        <v>9003349</v>
      </c>
      <c r="E3447" s="4">
        <v>18</v>
      </c>
      <c r="F3447" s="9" t="s">
        <v>9773</v>
      </c>
      <c r="G3447" s="2">
        <v>43202.893761574072</v>
      </c>
      <c r="H3447" t="s">
        <v>6</v>
      </c>
      <c r="I3447" t="s">
        <v>7284</v>
      </c>
    </row>
    <row r="3448" spans="1:9" x14ac:dyDescent="0.25">
      <c r="A3448" s="4" t="s">
        <v>7</v>
      </c>
      <c r="B3448" s="4">
        <v>141103</v>
      </c>
      <c r="C3448" s="4">
        <v>9</v>
      </c>
      <c r="D3448" s="4">
        <v>8903568</v>
      </c>
      <c r="E3448" s="4">
        <v>18</v>
      </c>
      <c r="F3448" s="9" t="s">
        <v>9774</v>
      </c>
      <c r="G3448" s="2">
        <v>43186.393078703702</v>
      </c>
      <c r="H3448" t="s">
        <v>144</v>
      </c>
      <c r="I3448" t="s">
        <v>7284</v>
      </c>
    </row>
    <row r="3449" spans="1:9" x14ac:dyDescent="0.25">
      <c r="A3449" s="4" t="s">
        <v>7</v>
      </c>
      <c r="B3449" s="4">
        <v>310615</v>
      </c>
      <c r="C3449" s="4">
        <v>17</v>
      </c>
      <c r="D3449" s="4">
        <v>9043288</v>
      </c>
      <c r="E3449" s="4">
        <v>18</v>
      </c>
      <c r="F3449" s="9" t="s">
        <v>9534</v>
      </c>
      <c r="G3449" s="2">
        <v>43207.937418981484</v>
      </c>
      <c r="H3449" t="s">
        <v>6</v>
      </c>
      <c r="I3449" t="s">
        <v>7284</v>
      </c>
    </row>
    <row r="3450" spans="1:9" x14ac:dyDescent="0.25">
      <c r="A3450" s="4" t="s">
        <v>7</v>
      </c>
      <c r="B3450" s="4">
        <v>285686</v>
      </c>
      <c r="C3450" s="4">
        <v>15</v>
      </c>
      <c r="D3450" s="4">
        <v>9043289</v>
      </c>
      <c r="E3450" s="4">
        <v>18</v>
      </c>
      <c r="F3450" s="9" t="s">
        <v>9775</v>
      </c>
      <c r="G3450" s="2">
        <v>43207.938032407408</v>
      </c>
      <c r="H3450" t="s">
        <v>6</v>
      </c>
      <c r="I3450" t="s">
        <v>7284</v>
      </c>
    </row>
    <row r="3451" spans="1:9" x14ac:dyDescent="0.25">
      <c r="A3451" s="4" t="s">
        <v>7</v>
      </c>
      <c r="B3451" s="4">
        <v>287193</v>
      </c>
      <c r="C3451" s="4">
        <v>15</v>
      </c>
      <c r="D3451" s="4">
        <v>9043291</v>
      </c>
      <c r="E3451" s="4">
        <v>18</v>
      </c>
      <c r="F3451" s="9" t="s">
        <v>9776</v>
      </c>
      <c r="G3451" s="2">
        <v>43207.939259259256</v>
      </c>
      <c r="H3451" t="s">
        <v>6</v>
      </c>
      <c r="I3451" t="s">
        <v>7284</v>
      </c>
    </row>
    <row r="3452" spans="1:9" x14ac:dyDescent="0.25">
      <c r="A3452" s="4" t="s">
        <v>7</v>
      </c>
      <c r="B3452" s="4">
        <v>294041</v>
      </c>
      <c r="C3452" s="4">
        <v>16</v>
      </c>
      <c r="D3452" s="4">
        <v>9043818</v>
      </c>
      <c r="E3452" s="4">
        <v>18</v>
      </c>
      <c r="F3452" s="9" t="s">
        <v>9777</v>
      </c>
      <c r="G3452" s="2">
        <v>43208.484224537038</v>
      </c>
      <c r="H3452" t="s">
        <v>6</v>
      </c>
      <c r="I3452" t="s">
        <v>7284</v>
      </c>
    </row>
    <row r="3453" spans="1:9" x14ac:dyDescent="0.25">
      <c r="A3453" s="4" t="s">
        <v>13</v>
      </c>
      <c r="B3453" s="4">
        <v>287496</v>
      </c>
      <c r="C3453" s="4">
        <v>1</v>
      </c>
      <c r="D3453" s="4">
        <v>9043832</v>
      </c>
      <c r="E3453" s="4">
        <v>18</v>
      </c>
      <c r="F3453" s="9" t="s">
        <v>9778</v>
      </c>
      <c r="G3453" s="2">
        <v>43208.490856481483</v>
      </c>
      <c r="H3453" t="s">
        <v>6</v>
      </c>
      <c r="I3453" t="s">
        <v>7284</v>
      </c>
    </row>
    <row r="3454" spans="1:9" ht="30" x14ac:dyDescent="0.25">
      <c r="A3454" s="4" t="s">
        <v>7</v>
      </c>
      <c r="B3454" s="4">
        <v>316060</v>
      </c>
      <c r="C3454" s="4">
        <v>17</v>
      </c>
      <c r="D3454" s="4">
        <v>9044543</v>
      </c>
      <c r="E3454" s="4">
        <v>18</v>
      </c>
      <c r="F3454" s="9" t="s">
        <v>9739</v>
      </c>
      <c r="G3454" s="2">
        <v>43208.905370370368</v>
      </c>
      <c r="H3454" t="s">
        <v>6</v>
      </c>
      <c r="I3454" t="s">
        <v>7284</v>
      </c>
    </row>
    <row r="3455" spans="1:9" x14ac:dyDescent="0.25">
      <c r="A3455" s="4" t="s">
        <v>7</v>
      </c>
      <c r="B3455" s="4">
        <v>313376</v>
      </c>
      <c r="C3455" s="4">
        <v>17</v>
      </c>
      <c r="D3455" s="4">
        <v>9044544</v>
      </c>
      <c r="E3455" s="4">
        <v>18</v>
      </c>
      <c r="F3455" s="9" t="s">
        <v>9779</v>
      </c>
      <c r="G3455" s="2">
        <v>43208.905682870369</v>
      </c>
      <c r="H3455" t="s">
        <v>6</v>
      </c>
      <c r="I3455" t="s">
        <v>7284</v>
      </c>
    </row>
    <row r="3456" spans="1:9" x14ac:dyDescent="0.25">
      <c r="A3456" s="4" t="s">
        <v>7</v>
      </c>
      <c r="B3456" s="4">
        <v>298256</v>
      </c>
      <c r="C3456" s="4">
        <v>16</v>
      </c>
      <c r="D3456" s="4">
        <v>9044551</v>
      </c>
      <c r="E3456" s="4">
        <v>18</v>
      </c>
      <c r="F3456" s="9" t="s">
        <v>9780</v>
      </c>
      <c r="G3456" s="2">
        <v>43208.910729166666</v>
      </c>
      <c r="H3456" t="s">
        <v>6</v>
      </c>
      <c r="I3456" t="s">
        <v>7284</v>
      </c>
    </row>
    <row r="3457" spans="1:9" x14ac:dyDescent="0.25">
      <c r="A3457" s="4" t="s">
        <v>7</v>
      </c>
      <c r="B3457" s="4">
        <v>300561</v>
      </c>
      <c r="C3457" s="4">
        <v>16</v>
      </c>
      <c r="D3457" s="4">
        <v>9044559</v>
      </c>
      <c r="E3457" s="4">
        <v>18</v>
      </c>
      <c r="F3457" s="9" t="s">
        <v>475</v>
      </c>
      <c r="G3457" s="2">
        <v>43208.916030092594</v>
      </c>
      <c r="H3457" t="s">
        <v>6</v>
      </c>
      <c r="I3457" t="s">
        <v>7284</v>
      </c>
    </row>
    <row r="3458" spans="1:9" x14ac:dyDescent="0.25">
      <c r="A3458" s="4" t="s">
        <v>7</v>
      </c>
      <c r="B3458" s="4">
        <v>189424</v>
      </c>
      <c r="C3458" s="4">
        <v>10</v>
      </c>
      <c r="D3458" s="4">
        <v>8920372</v>
      </c>
      <c r="E3458" s="4">
        <v>18</v>
      </c>
      <c r="F3458" s="9" t="s">
        <v>7454</v>
      </c>
      <c r="G3458" s="2">
        <v>43187.708668981482</v>
      </c>
      <c r="H3458" t="s">
        <v>6</v>
      </c>
      <c r="I3458" t="s">
        <v>7940</v>
      </c>
    </row>
    <row r="3459" spans="1:9" x14ac:dyDescent="0.25">
      <c r="A3459" s="4" t="s">
        <v>7</v>
      </c>
      <c r="B3459" s="4">
        <v>250224</v>
      </c>
      <c r="C3459" s="4">
        <v>13</v>
      </c>
      <c r="D3459" s="4">
        <v>9002336</v>
      </c>
      <c r="E3459" s="4">
        <v>18</v>
      </c>
      <c r="F3459" s="9" t="s">
        <v>9781</v>
      </c>
      <c r="G3459" s="2">
        <v>43201.932511574072</v>
      </c>
      <c r="H3459" t="s">
        <v>6</v>
      </c>
      <c r="I3459" t="s">
        <v>7284</v>
      </c>
    </row>
    <row r="3460" spans="1:9" x14ac:dyDescent="0.25">
      <c r="A3460" s="4" t="s">
        <v>7</v>
      </c>
      <c r="B3460" s="4">
        <v>206231</v>
      </c>
      <c r="C3460" s="4">
        <v>11</v>
      </c>
      <c r="D3460" s="4">
        <v>9002342</v>
      </c>
      <c r="E3460" s="4">
        <v>18</v>
      </c>
      <c r="F3460" s="9" t="s">
        <v>9782</v>
      </c>
      <c r="G3460" s="2">
        <v>43201.942974537036</v>
      </c>
      <c r="H3460" t="s">
        <v>6</v>
      </c>
      <c r="I3460" t="s">
        <v>7284</v>
      </c>
    </row>
    <row r="3461" spans="1:9" x14ac:dyDescent="0.25">
      <c r="A3461" s="4" t="s">
        <v>7</v>
      </c>
      <c r="B3461" s="4">
        <v>206212</v>
      </c>
      <c r="C3461" s="4">
        <v>11</v>
      </c>
      <c r="D3461" s="4">
        <v>9002345</v>
      </c>
      <c r="E3461" s="4">
        <v>18</v>
      </c>
      <c r="F3461" s="9" t="s">
        <v>9783</v>
      </c>
      <c r="G3461" s="2">
        <v>43201.947777777779</v>
      </c>
      <c r="H3461" t="s">
        <v>6</v>
      </c>
      <c r="I3461" t="s">
        <v>7284</v>
      </c>
    </row>
    <row r="3462" spans="1:9" x14ac:dyDescent="0.25">
      <c r="A3462" s="4" t="s">
        <v>7</v>
      </c>
      <c r="B3462" s="4">
        <v>286762</v>
      </c>
      <c r="C3462" s="4">
        <v>15</v>
      </c>
      <c r="D3462" s="4">
        <v>9002347</v>
      </c>
      <c r="E3462" s="4">
        <v>18</v>
      </c>
      <c r="F3462" s="9" t="s">
        <v>9784</v>
      </c>
      <c r="G3462" s="2">
        <v>43201.948958333334</v>
      </c>
      <c r="H3462" t="s">
        <v>6</v>
      </c>
      <c r="I3462" t="s">
        <v>7284</v>
      </c>
    </row>
    <row r="3463" spans="1:9" x14ac:dyDescent="0.25">
      <c r="A3463" s="4" t="s">
        <v>13</v>
      </c>
      <c r="B3463" s="4">
        <v>194376</v>
      </c>
      <c r="C3463" s="4">
        <v>1</v>
      </c>
      <c r="D3463" s="4">
        <v>9002848</v>
      </c>
      <c r="E3463" s="4">
        <v>18</v>
      </c>
      <c r="F3463" s="9" t="s">
        <v>9785</v>
      </c>
      <c r="G3463" s="2">
        <v>43202.580393518518</v>
      </c>
      <c r="H3463" t="s">
        <v>6</v>
      </c>
      <c r="I3463" t="s">
        <v>7284</v>
      </c>
    </row>
    <row r="3464" spans="1:9" x14ac:dyDescent="0.25">
      <c r="A3464" s="4" t="s">
        <v>7</v>
      </c>
      <c r="B3464" s="4">
        <v>316171</v>
      </c>
      <c r="C3464" s="4">
        <v>17</v>
      </c>
      <c r="D3464" s="4">
        <v>9002849</v>
      </c>
      <c r="E3464" s="4">
        <v>18</v>
      </c>
      <c r="F3464" s="9" t="s">
        <v>9786</v>
      </c>
      <c r="G3464" s="2">
        <v>43202.58494212963</v>
      </c>
      <c r="H3464" t="s">
        <v>6</v>
      </c>
      <c r="I3464" t="s">
        <v>7284</v>
      </c>
    </row>
    <row r="3465" spans="1:9" x14ac:dyDescent="0.25">
      <c r="A3465" s="4" t="s">
        <v>7</v>
      </c>
      <c r="B3465" s="4">
        <v>287194</v>
      </c>
      <c r="C3465" s="4">
        <v>15</v>
      </c>
      <c r="D3465" s="4">
        <v>9043292</v>
      </c>
      <c r="E3465" s="4">
        <v>18</v>
      </c>
      <c r="F3465" s="9" t="s">
        <v>9776</v>
      </c>
      <c r="G3465" s="2">
        <v>43207.940092592595</v>
      </c>
      <c r="H3465" t="s">
        <v>6</v>
      </c>
      <c r="I3465" t="s">
        <v>7284</v>
      </c>
    </row>
    <row r="3466" spans="1:9" x14ac:dyDescent="0.25">
      <c r="A3466" s="4" t="s">
        <v>7</v>
      </c>
      <c r="B3466" s="4">
        <v>287304</v>
      </c>
      <c r="C3466" s="4">
        <v>15</v>
      </c>
      <c r="D3466" s="4">
        <v>9043294</v>
      </c>
      <c r="E3466" s="4">
        <v>18</v>
      </c>
      <c r="F3466" s="9" t="s">
        <v>7929</v>
      </c>
      <c r="G3466" s="2">
        <v>43207.941574074073</v>
      </c>
      <c r="H3466" t="s">
        <v>6</v>
      </c>
      <c r="I3466" t="s">
        <v>7284</v>
      </c>
    </row>
    <row r="3467" spans="1:9" x14ac:dyDescent="0.25">
      <c r="A3467" s="4" t="s">
        <v>7</v>
      </c>
      <c r="B3467" s="4">
        <v>289361</v>
      </c>
      <c r="C3467" s="4">
        <v>15</v>
      </c>
      <c r="D3467" s="4">
        <v>9043295</v>
      </c>
      <c r="E3467" s="4">
        <v>18</v>
      </c>
      <c r="F3467" s="9" t="s">
        <v>7929</v>
      </c>
      <c r="G3467" s="2">
        <v>43207.942719907405</v>
      </c>
      <c r="H3467" t="s">
        <v>6</v>
      </c>
      <c r="I3467" t="s">
        <v>7284</v>
      </c>
    </row>
    <row r="3468" spans="1:9" x14ac:dyDescent="0.25">
      <c r="A3468" s="4" t="s">
        <v>7</v>
      </c>
      <c r="B3468" s="4">
        <v>289363</v>
      </c>
      <c r="C3468" s="4">
        <v>15</v>
      </c>
      <c r="D3468" s="4">
        <v>9043296</v>
      </c>
      <c r="E3468" s="4">
        <v>18</v>
      </c>
      <c r="F3468" s="9" t="s">
        <v>475</v>
      </c>
      <c r="G3468" s="2">
        <v>43207.944791666669</v>
      </c>
      <c r="H3468" t="s">
        <v>6</v>
      </c>
      <c r="I3468" t="s">
        <v>7284</v>
      </c>
    </row>
    <row r="3469" spans="1:9" x14ac:dyDescent="0.25">
      <c r="A3469" s="4" t="s">
        <v>7</v>
      </c>
      <c r="B3469" s="4">
        <v>289369</v>
      </c>
      <c r="C3469" s="4">
        <v>15</v>
      </c>
      <c r="D3469" s="4">
        <v>9043299</v>
      </c>
      <c r="E3469" s="4">
        <v>18</v>
      </c>
      <c r="F3469" s="9" t="s">
        <v>7929</v>
      </c>
      <c r="G3469" s="2">
        <v>43207.949120370373</v>
      </c>
      <c r="H3469" t="s">
        <v>6</v>
      </c>
      <c r="I3469" t="s">
        <v>7284</v>
      </c>
    </row>
    <row r="3470" spans="1:9" x14ac:dyDescent="0.25">
      <c r="A3470" s="4" t="s">
        <v>7</v>
      </c>
      <c r="B3470" s="4">
        <v>297165</v>
      </c>
      <c r="C3470" s="4">
        <v>16</v>
      </c>
      <c r="D3470" s="4">
        <v>9043300</v>
      </c>
      <c r="E3470" s="4">
        <v>18</v>
      </c>
      <c r="F3470" s="9" t="s">
        <v>7929</v>
      </c>
      <c r="G3470" s="2">
        <v>43207.95107638889</v>
      </c>
      <c r="H3470" t="s">
        <v>6</v>
      </c>
      <c r="I3470" t="s">
        <v>7284</v>
      </c>
    </row>
    <row r="3471" spans="1:9" x14ac:dyDescent="0.25">
      <c r="A3471" s="4" t="s">
        <v>7</v>
      </c>
      <c r="B3471" s="4">
        <v>297474</v>
      </c>
      <c r="C3471" s="4">
        <v>16</v>
      </c>
      <c r="D3471" s="4">
        <v>9043303</v>
      </c>
      <c r="E3471" s="4">
        <v>18</v>
      </c>
      <c r="F3471" s="9" t="s">
        <v>475</v>
      </c>
      <c r="G3471" s="2">
        <v>43207.955775462964</v>
      </c>
      <c r="H3471" t="s">
        <v>6</v>
      </c>
      <c r="I3471" t="s">
        <v>7284</v>
      </c>
    </row>
    <row r="3472" spans="1:9" x14ac:dyDescent="0.25">
      <c r="A3472" s="4" t="s">
        <v>7</v>
      </c>
      <c r="B3472" s="4">
        <v>297691</v>
      </c>
      <c r="C3472" s="4">
        <v>16</v>
      </c>
      <c r="D3472" s="4">
        <v>9043308</v>
      </c>
      <c r="E3472" s="4">
        <v>18</v>
      </c>
      <c r="F3472" s="9" t="s">
        <v>9787</v>
      </c>
      <c r="G3472" s="2">
        <v>43207.958055555559</v>
      </c>
      <c r="H3472" t="s">
        <v>6</v>
      </c>
      <c r="I3472" t="s">
        <v>7284</v>
      </c>
    </row>
    <row r="3473" spans="1:9" x14ac:dyDescent="0.25">
      <c r="A3473" s="4" t="s">
        <v>7</v>
      </c>
      <c r="B3473" s="4">
        <v>297873</v>
      </c>
      <c r="C3473" s="4">
        <v>16</v>
      </c>
      <c r="D3473" s="4">
        <v>9043309</v>
      </c>
      <c r="E3473" s="4">
        <v>18</v>
      </c>
      <c r="F3473" s="9" t="s">
        <v>7929</v>
      </c>
      <c r="G3473" s="2">
        <v>43207.959803240738</v>
      </c>
      <c r="H3473" t="s">
        <v>6</v>
      </c>
      <c r="I3473" t="s">
        <v>7284</v>
      </c>
    </row>
    <row r="3474" spans="1:9" x14ac:dyDescent="0.25">
      <c r="A3474" s="4" t="s">
        <v>7</v>
      </c>
      <c r="B3474" s="4">
        <v>297876</v>
      </c>
      <c r="C3474" s="4">
        <v>16</v>
      </c>
      <c r="D3474" s="4">
        <v>9043310</v>
      </c>
      <c r="E3474" s="4">
        <v>18</v>
      </c>
      <c r="F3474" s="9" t="s">
        <v>475</v>
      </c>
      <c r="G3474" s="2">
        <v>43207.96125</v>
      </c>
      <c r="H3474" t="s">
        <v>6</v>
      </c>
      <c r="I3474" t="s">
        <v>7284</v>
      </c>
    </row>
    <row r="3475" spans="1:9" x14ac:dyDescent="0.25">
      <c r="A3475" s="4" t="s">
        <v>7</v>
      </c>
      <c r="B3475" s="4">
        <v>297879</v>
      </c>
      <c r="C3475" s="4">
        <v>16</v>
      </c>
      <c r="D3475" s="4">
        <v>9043311</v>
      </c>
      <c r="E3475" s="4">
        <v>18</v>
      </c>
      <c r="F3475" s="9" t="s">
        <v>7929</v>
      </c>
      <c r="G3475" s="2">
        <v>43207.962754629632</v>
      </c>
      <c r="H3475" t="s">
        <v>6</v>
      </c>
      <c r="I3475" t="s">
        <v>7284</v>
      </c>
    </row>
    <row r="3476" spans="1:9" x14ac:dyDescent="0.25">
      <c r="A3476" s="4" t="s">
        <v>7</v>
      </c>
      <c r="B3476" s="4">
        <v>297885</v>
      </c>
      <c r="C3476" s="4">
        <v>16</v>
      </c>
      <c r="D3476" s="4">
        <v>9043313</v>
      </c>
      <c r="E3476" s="4">
        <v>18</v>
      </c>
      <c r="F3476" s="9" t="s">
        <v>7929</v>
      </c>
      <c r="G3476" s="2">
        <v>43207.96465277778</v>
      </c>
      <c r="H3476" t="s">
        <v>6</v>
      </c>
      <c r="I3476" t="s">
        <v>7284</v>
      </c>
    </row>
    <row r="3477" spans="1:9" x14ac:dyDescent="0.25">
      <c r="A3477" s="4" t="s">
        <v>7</v>
      </c>
      <c r="B3477" s="4">
        <v>297985</v>
      </c>
      <c r="C3477" s="4">
        <v>16</v>
      </c>
      <c r="D3477" s="4">
        <v>9043314</v>
      </c>
      <c r="E3477" s="4">
        <v>18</v>
      </c>
      <c r="F3477" s="9" t="s">
        <v>7929</v>
      </c>
      <c r="G3477" s="2">
        <v>43207.965787037036</v>
      </c>
      <c r="H3477" t="s">
        <v>6</v>
      </c>
      <c r="I3477" t="s">
        <v>7284</v>
      </c>
    </row>
    <row r="3478" spans="1:9" x14ac:dyDescent="0.25">
      <c r="A3478" s="4" t="s">
        <v>7</v>
      </c>
      <c r="B3478" s="4">
        <v>297987</v>
      </c>
      <c r="C3478" s="4">
        <v>16</v>
      </c>
      <c r="D3478" s="4">
        <v>9043316</v>
      </c>
      <c r="E3478" s="4">
        <v>18</v>
      </c>
      <c r="F3478" s="9" t="s">
        <v>7929</v>
      </c>
      <c r="G3478" s="2">
        <v>43207.967141203706</v>
      </c>
      <c r="H3478" t="s">
        <v>6</v>
      </c>
      <c r="I3478" t="s">
        <v>7284</v>
      </c>
    </row>
    <row r="3479" spans="1:9" x14ac:dyDescent="0.25">
      <c r="A3479" s="4" t="s">
        <v>7</v>
      </c>
      <c r="B3479" s="4">
        <v>298245</v>
      </c>
      <c r="C3479" s="4">
        <v>16</v>
      </c>
      <c r="D3479" s="4">
        <v>9043317</v>
      </c>
      <c r="E3479" s="4">
        <v>18</v>
      </c>
      <c r="F3479" s="9" t="s">
        <v>9787</v>
      </c>
      <c r="G3479" s="2">
        <v>43207.968564814815</v>
      </c>
      <c r="H3479" t="s">
        <v>6</v>
      </c>
      <c r="I3479" t="s">
        <v>7284</v>
      </c>
    </row>
    <row r="3480" spans="1:9" x14ac:dyDescent="0.25">
      <c r="A3480" s="4" t="s">
        <v>7</v>
      </c>
      <c r="B3480" s="4">
        <v>298247</v>
      </c>
      <c r="C3480" s="4">
        <v>16</v>
      </c>
      <c r="D3480" s="4">
        <v>9043318</v>
      </c>
      <c r="E3480" s="4">
        <v>18</v>
      </c>
      <c r="F3480" s="9" t="s">
        <v>7929</v>
      </c>
      <c r="G3480" s="2">
        <v>43207.969710648147</v>
      </c>
      <c r="H3480" t="s">
        <v>6</v>
      </c>
      <c r="I3480" t="s">
        <v>7284</v>
      </c>
    </row>
    <row r="3481" spans="1:9" x14ac:dyDescent="0.25">
      <c r="A3481" s="4" t="s">
        <v>7</v>
      </c>
      <c r="B3481" s="4">
        <v>298250</v>
      </c>
      <c r="C3481" s="4">
        <v>16</v>
      </c>
      <c r="D3481" s="4">
        <v>9043321</v>
      </c>
      <c r="E3481" s="4">
        <v>18</v>
      </c>
      <c r="F3481" s="9" t="s">
        <v>475</v>
      </c>
      <c r="G3481" s="2">
        <v>43207.972256944442</v>
      </c>
      <c r="H3481" t="s">
        <v>6</v>
      </c>
      <c r="I3481" t="s">
        <v>7284</v>
      </c>
    </row>
    <row r="3482" spans="1:9" x14ac:dyDescent="0.25">
      <c r="A3482" s="4" t="s">
        <v>7</v>
      </c>
      <c r="B3482" s="4">
        <v>298253</v>
      </c>
      <c r="C3482" s="4">
        <v>16</v>
      </c>
      <c r="D3482" s="4">
        <v>9043324</v>
      </c>
      <c r="E3482" s="4">
        <v>18</v>
      </c>
      <c r="F3482" s="9" t="s">
        <v>9780</v>
      </c>
      <c r="G3482" s="2">
        <v>43207.975763888891</v>
      </c>
      <c r="H3482" t="s">
        <v>6</v>
      </c>
      <c r="I3482" t="s">
        <v>7284</v>
      </c>
    </row>
    <row r="3483" spans="1:9" x14ac:dyDescent="0.25">
      <c r="A3483" s="4" t="s">
        <v>7</v>
      </c>
      <c r="B3483" s="4">
        <v>314410</v>
      </c>
      <c r="C3483" s="4">
        <v>17</v>
      </c>
      <c r="D3483" s="4">
        <v>9044561</v>
      </c>
      <c r="E3483" s="4">
        <v>18</v>
      </c>
      <c r="F3483" s="9" t="s">
        <v>9586</v>
      </c>
      <c r="G3483" s="2">
        <v>43208.91710648148</v>
      </c>
      <c r="H3483" t="s">
        <v>6</v>
      </c>
      <c r="I3483" t="s">
        <v>7284</v>
      </c>
    </row>
    <row r="3484" spans="1:9" x14ac:dyDescent="0.25">
      <c r="A3484" s="4" t="s">
        <v>13</v>
      </c>
      <c r="B3484" s="4">
        <v>282479</v>
      </c>
      <c r="C3484" s="4">
        <v>1</v>
      </c>
      <c r="D3484" s="4">
        <v>8919909</v>
      </c>
      <c r="E3484" s="4">
        <v>18</v>
      </c>
      <c r="F3484" s="9" t="s">
        <v>7726</v>
      </c>
      <c r="G3484" s="2">
        <v>43187.387835648151</v>
      </c>
      <c r="H3484" t="s">
        <v>6</v>
      </c>
      <c r="I3484" t="s">
        <v>7284</v>
      </c>
    </row>
    <row r="3485" spans="1:9" x14ac:dyDescent="0.25">
      <c r="A3485" s="4" t="s">
        <v>7</v>
      </c>
      <c r="B3485" s="4">
        <v>284043</v>
      </c>
      <c r="C3485" s="4">
        <v>15</v>
      </c>
      <c r="D3485" s="4">
        <v>8919913</v>
      </c>
      <c r="E3485" s="4">
        <v>18</v>
      </c>
      <c r="F3485" s="9" t="s">
        <v>9788</v>
      </c>
      <c r="G3485" s="2">
        <v>43187.392708333333</v>
      </c>
      <c r="H3485" t="s">
        <v>6</v>
      </c>
      <c r="I3485" t="s">
        <v>7284</v>
      </c>
    </row>
    <row r="3486" spans="1:9" x14ac:dyDescent="0.25">
      <c r="A3486" s="4" t="s">
        <v>7</v>
      </c>
      <c r="B3486" s="4">
        <v>188462</v>
      </c>
      <c r="C3486" s="4">
        <v>10</v>
      </c>
      <c r="D3486" s="4">
        <v>8919928</v>
      </c>
      <c r="E3486" s="4">
        <v>18</v>
      </c>
      <c r="F3486" s="9" t="s">
        <v>8040</v>
      </c>
      <c r="G3486" s="2">
        <v>43187.400960648149</v>
      </c>
      <c r="H3486" t="s">
        <v>6</v>
      </c>
      <c r="I3486" t="s">
        <v>7284</v>
      </c>
    </row>
    <row r="3487" spans="1:9" x14ac:dyDescent="0.25">
      <c r="A3487" s="4" t="s">
        <v>7</v>
      </c>
      <c r="B3487" s="4">
        <v>236267</v>
      </c>
      <c r="C3487" s="4">
        <v>12</v>
      </c>
      <c r="D3487" s="4">
        <v>9002366</v>
      </c>
      <c r="E3487" s="4">
        <v>18</v>
      </c>
      <c r="F3487" s="9" t="s">
        <v>9789</v>
      </c>
      <c r="G3487" s="2">
        <v>43201.998715277776</v>
      </c>
      <c r="H3487" t="s">
        <v>6</v>
      </c>
      <c r="I3487" t="s">
        <v>7284</v>
      </c>
    </row>
    <row r="3488" spans="1:9" x14ac:dyDescent="0.25">
      <c r="A3488" s="4" t="s">
        <v>7</v>
      </c>
      <c r="B3488" s="4">
        <v>249529</v>
      </c>
      <c r="C3488" s="4">
        <v>13</v>
      </c>
      <c r="D3488" s="4">
        <v>9055082</v>
      </c>
      <c r="E3488" s="4">
        <v>18</v>
      </c>
      <c r="F3488" s="9" t="s">
        <v>9790</v>
      </c>
      <c r="G3488" s="2">
        <v>43209.950995370367</v>
      </c>
      <c r="H3488" t="s">
        <v>144</v>
      </c>
      <c r="I3488" t="s">
        <v>7284</v>
      </c>
    </row>
    <row r="3489" spans="1:9" x14ac:dyDescent="0.25">
      <c r="A3489" s="4" t="s">
        <v>7</v>
      </c>
      <c r="B3489" s="4">
        <v>321409</v>
      </c>
      <c r="C3489" s="4">
        <v>18</v>
      </c>
      <c r="D3489" s="4">
        <v>9043330</v>
      </c>
      <c r="E3489" s="4">
        <v>18</v>
      </c>
      <c r="F3489" s="9" t="s">
        <v>9791</v>
      </c>
      <c r="G3489" s="2">
        <v>43208.013888888891</v>
      </c>
      <c r="H3489" t="s">
        <v>6</v>
      </c>
      <c r="I3489" t="s">
        <v>7284</v>
      </c>
    </row>
    <row r="3490" spans="1:9" x14ac:dyDescent="0.25">
      <c r="A3490" s="4" t="s">
        <v>7</v>
      </c>
      <c r="B3490" s="4">
        <v>308619</v>
      </c>
      <c r="C3490" s="4">
        <v>17</v>
      </c>
      <c r="D3490" s="4">
        <v>9043873</v>
      </c>
      <c r="E3490" s="4">
        <v>18</v>
      </c>
      <c r="F3490" s="9" t="s">
        <v>9792</v>
      </c>
      <c r="G3490" s="2">
        <v>43208.501122685186</v>
      </c>
      <c r="H3490" t="s">
        <v>6</v>
      </c>
      <c r="I3490" t="s">
        <v>7284</v>
      </c>
    </row>
    <row r="3491" spans="1:9" x14ac:dyDescent="0.25">
      <c r="A3491" s="4" t="s">
        <v>7</v>
      </c>
      <c r="B3491" s="4">
        <v>316963</v>
      </c>
      <c r="C3491" s="4">
        <v>17</v>
      </c>
      <c r="D3491" s="4">
        <v>9043905</v>
      </c>
      <c r="E3491" s="4">
        <v>18</v>
      </c>
      <c r="F3491" s="9" t="s">
        <v>7678</v>
      </c>
      <c r="G3491" s="2">
        <v>43208.512152777781</v>
      </c>
      <c r="H3491" t="s">
        <v>6</v>
      </c>
      <c r="I3491" t="s">
        <v>7284</v>
      </c>
    </row>
    <row r="3492" spans="1:9" x14ac:dyDescent="0.25">
      <c r="A3492" s="4" t="s">
        <v>7</v>
      </c>
      <c r="B3492" s="4">
        <v>295878</v>
      </c>
      <c r="C3492" s="4">
        <v>16</v>
      </c>
      <c r="D3492" s="4">
        <v>8919940</v>
      </c>
      <c r="E3492" s="4">
        <v>18</v>
      </c>
      <c r="F3492" s="9" t="s">
        <v>9793</v>
      </c>
      <c r="G3492" s="2">
        <v>43187.410243055558</v>
      </c>
      <c r="H3492" t="s">
        <v>6</v>
      </c>
      <c r="I3492" t="s">
        <v>7284</v>
      </c>
    </row>
    <row r="3493" spans="1:9" x14ac:dyDescent="0.25">
      <c r="A3493" s="4" t="s">
        <v>7</v>
      </c>
      <c r="B3493" s="4">
        <v>310018</v>
      </c>
      <c r="C3493" s="4">
        <v>17</v>
      </c>
      <c r="D3493" s="4">
        <v>8919954</v>
      </c>
      <c r="E3493" s="4">
        <v>18</v>
      </c>
      <c r="F3493" s="9" t="s">
        <v>9794</v>
      </c>
      <c r="G3493" s="2">
        <v>43187.412893518522</v>
      </c>
      <c r="H3493" t="s">
        <v>6</v>
      </c>
      <c r="I3493" t="s">
        <v>7284</v>
      </c>
    </row>
    <row r="3494" spans="1:9" x14ac:dyDescent="0.25">
      <c r="A3494" s="4" t="s">
        <v>7</v>
      </c>
      <c r="B3494" s="4">
        <v>310018</v>
      </c>
      <c r="C3494" s="4">
        <v>17</v>
      </c>
      <c r="D3494" s="4">
        <v>8919957</v>
      </c>
      <c r="E3494" s="4">
        <v>18</v>
      </c>
      <c r="F3494" s="9" t="s">
        <v>9795</v>
      </c>
      <c r="G3494" s="2">
        <v>43187.414236111108</v>
      </c>
      <c r="H3494" t="s">
        <v>6</v>
      </c>
      <c r="I3494" t="s">
        <v>7284</v>
      </c>
    </row>
    <row r="3495" spans="1:9" x14ac:dyDescent="0.25">
      <c r="A3495" s="4" t="s">
        <v>13</v>
      </c>
      <c r="B3495" s="4">
        <v>262557</v>
      </c>
      <c r="C3495" s="4">
        <v>1</v>
      </c>
      <c r="D3495" s="4">
        <v>8919958</v>
      </c>
      <c r="E3495" s="4">
        <v>18</v>
      </c>
      <c r="F3495" s="9" t="s">
        <v>9796</v>
      </c>
      <c r="G3495" s="2">
        <v>43187.415023148147</v>
      </c>
      <c r="H3495" t="s">
        <v>6</v>
      </c>
      <c r="I3495" t="s">
        <v>7284</v>
      </c>
    </row>
    <row r="3496" spans="1:9" x14ac:dyDescent="0.25">
      <c r="A3496" s="4" t="s">
        <v>7</v>
      </c>
      <c r="B3496" s="4">
        <v>193813</v>
      </c>
      <c r="C3496" s="4">
        <v>10</v>
      </c>
      <c r="D3496" s="4">
        <v>8920390</v>
      </c>
      <c r="E3496" s="4">
        <v>18</v>
      </c>
      <c r="F3496" s="9" t="s">
        <v>8179</v>
      </c>
      <c r="G3496" s="2">
        <v>43187.718599537038</v>
      </c>
      <c r="H3496" t="s">
        <v>6</v>
      </c>
      <c r="I3496" t="s">
        <v>7284</v>
      </c>
    </row>
    <row r="3497" spans="1:9" x14ac:dyDescent="0.25">
      <c r="A3497" s="4" t="s">
        <v>7</v>
      </c>
      <c r="B3497" s="4">
        <v>320510</v>
      </c>
      <c r="C3497" s="4">
        <v>18</v>
      </c>
      <c r="D3497" s="4">
        <v>9002395</v>
      </c>
      <c r="E3497" s="4">
        <v>18</v>
      </c>
      <c r="F3497" s="9" t="s">
        <v>9797</v>
      </c>
      <c r="G3497" s="2">
        <v>43202.319340277776</v>
      </c>
      <c r="H3497" t="s">
        <v>6</v>
      </c>
      <c r="I3497" t="s">
        <v>7284</v>
      </c>
    </row>
    <row r="3498" spans="1:9" x14ac:dyDescent="0.25">
      <c r="A3498" s="4" t="s">
        <v>13</v>
      </c>
      <c r="B3498" s="4">
        <v>293682</v>
      </c>
      <c r="C3498" s="4">
        <v>1</v>
      </c>
      <c r="D3498" s="4">
        <v>9002397</v>
      </c>
      <c r="E3498" s="4">
        <v>18</v>
      </c>
      <c r="F3498" s="9" t="s">
        <v>9798</v>
      </c>
      <c r="G3498" s="2">
        <v>43202.322824074072</v>
      </c>
      <c r="H3498" t="s">
        <v>6</v>
      </c>
      <c r="I3498" t="s">
        <v>7284</v>
      </c>
    </row>
    <row r="3499" spans="1:9" x14ac:dyDescent="0.25">
      <c r="A3499" s="4" t="s">
        <v>7</v>
      </c>
      <c r="B3499" s="4">
        <v>319775</v>
      </c>
      <c r="C3499" s="4">
        <v>18</v>
      </c>
      <c r="D3499" s="4">
        <v>9002401</v>
      </c>
      <c r="E3499" s="4">
        <v>18</v>
      </c>
      <c r="F3499" s="9" t="s">
        <v>9799</v>
      </c>
      <c r="G3499" s="2">
        <v>43202.332083333335</v>
      </c>
      <c r="H3499" t="s">
        <v>6</v>
      </c>
      <c r="I3499" t="s">
        <v>7284</v>
      </c>
    </row>
    <row r="3500" spans="1:9" x14ac:dyDescent="0.25">
      <c r="A3500" s="4" t="s">
        <v>7</v>
      </c>
      <c r="B3500" s="4">
        <v>120938</v>
      </c>
      <c r="C3500" s="4">
        <v>6</v>
      </c>
      <c r="D3500" s="4">
        <v>9002417</v>
      </c>
      <c r="E3500" s="4">
        <v>18</v>
      </c>
      <c r="F3500" s="9" t="s">
        <v>8934</v>
      </c>
      <c r="G3500" s="2">
        <v>43202.34578703704</v>
      </c>
      <c r="H3500" t="s">
        <v>6</v>
      </c>
      <c r="I3500" t="s">
        <v>7284</v>
      </c>
    </row>
    <row r="3501" spans="1:9" x14ac:dyDescent="0.25">
      <c r="A3501" s="4" t="s">
        <v>7</v>
      </c>
      <c r="B3501" s="4">
        <v>295544</v>
      </c>
      <c r="C3501" s="4">
        <v>16</v>
      </c>
      <c r="D3501" s="4">
        <v>9002419</v>
      </c>
      <c r="E3501" s="4">
        <v>18</v>
      </c>
      <c r="F3501" s="9" t="s">
        <v>9800</v>
      </c>
      <c r="G3501" s="2">
        <v>43202.346944444442</v>
      </c>
      <c r="H3501" t="s">
        <v>6</v>
      </c>
      <c r="I3501" t="s">
        <v>7284</v>
      </c>
    </row>
    <row r="3502" spans="1:9" ht="30" x14ac:dyDescent="0.25">
      <c r="A3502" s="4" t="s">
        <v>7</v>
      </c>
      <c r="B3502" s="4">
        <v>234497</v>
      </c>
      <c r="C3502" s="4">
        <v>12</v>
      </c>
      <c r="D3502" s="4">
        <v>9002422</v>
      </c>
      <c r="E3502" s="4">
        <v>18</v>
      </c>
      <c r="F3502" s="9" t="s">
        <v>9801</v>
      </c>
      <c r="G3502" s="2">
        <v>43202.34847222222</v>
      </c>
      <c r="H3502" t="s">
        <v>6</v>
      </c>
      <c r="I3502" t="s">
        <v>7284</v>
      </c>
    </row>
    <row r="3503" spans="1:9" x14ac:dyDescent="0.25">
      <c r="A3503" s="4" t="s">
        <v>154</v>
      </c>
      <c r="B3503" s="4">
        <v>278639</v>
      </c>
      <c r="C3503" s="4">
        <v>1</v>
      </c>
      <c r="D3503" s="4">
        <v>9002932</v>
      </c>
      <c r="E3503" s="4">
        <v>18</v>
      </c>
      <c r="F3503" s="9" t="s">
        <v>9802</v>
      </c>
      <c r="G3503" s="2">
        <v>43202.691342592596</v>
      </c>
      <c r="H3503" t="s">
        <v>6</v>
      </c>
      <c r="I3503" t="s">
        <v>7284</v>
      </c>
    </row>
    <row r="3504" spans="1:9" x14ac:dyDescent="0.25">
      <c r="A3504" s="4" t="s">
        <v>7</v>
      </c>
      <c r="B3504" s="4">
        <v>235770</v>
      </c>
      <c r="C3504" s="4">
        <v>12</v>
      </c>
      <c r="D3504" s="4">
        <v>9022466</v>
      </c>
      <c r="E3504" s="4">
        <v>18</v>
      </c>
      <c r="F3504" s="9" t="s">
        <v>9803</v>
      </c>
      <c r="G3504" s="2">
        <v>43206.802314814813</v>
      </c>
      <c r="H3504" t="s">
        <v>144</v>
      </c>
      <c r="I3504" t="s">
        <v>7284</v>
      </c>
    </row>
    <row r="3505" spans="1:9" x14ac:dyDescent="0.25">
      <c r="A3505" s="4" t="s">
        <v>7</v>
      </c>
      <c r="B3505" s="4">
        <v>206454</v>
      </c>
      <c r="C3505" s="4">
        <v>11</v>
      </c>
      <c r="D3505" s="4">
        <v>9043384</v>
      </c>
      <c r="E3505" s="4">
        <v>18</v>
      </c>
      <c r="F3505" s="9" t="s">
        <v>9804</v>
      </c>
      <c r="G3505" s="2">
        <v>43208.340266203704</v>
      </c>
      <c r="H3505" t="s">
        <v>6</v>
      </c>
      <c r="I3505" t="s">
        <v>7284</v>
      </c>
    </row>
    <row r="3506" spans="1:9" x14ac:dyDescent="0.25">
      <c r="A3506" s="4" t="s">
        <v>47</v>
      </c>
      <c r="B3506" s="4">
        <v>200366</v>
      </c>
      <c r="C3506" s="4">
        <v>1</v>
      </c>
      <c r="D3506" s="4">
        <v>9043391</v>
      </c>
      <c r="E3506" s="4">
        <v>18</v>
      </c>
      <c r="F3506" s="9" t="s">
        <v>7933</v>
      </c>
      <c r="G3506" s="2">
        <v>43208.346099537041</v>
      </c>
      <c r="H3506" t="s">
        <v>6</v>
      </c>
      <c r="I3506" t="s">
        <v>7284</v>
      </c>
    </row>
    <row r="3507" spans="1:9" ht="30" x14ac:dyDescent="0.25">
      <c r="A3507" s="4" t="s">
        <v>7</v>
      </c>
      <c r="B3507" s="4">
        <v>121908</v>
      </c>
      <c r="C3507" s="4">
        <v>8</v>
      </c>
      <c r="D3507" s="4">
        <v>9043393</v>
      </c>
      <c r="E3507" s="4">
        <v>18</v>
      </c>
      <c r="F3507" s="9" t="s">
        <v>8348</v>
      </c>
      <c r="G3507" s="2">
        <v>43208.347256944442</v>
      </c>
      <c r="H3507" t="s">
        <v>6</v>
      </c>
      <c r="I3507" t="s">
        <v>7284</v>
      </c>
    </row>
    <row r="3508" spans="1:9" x14ac:dyDescent="0.25">
      <c r="A3508" s="4" t="s">
        <v>7</v>
      </c>
      <c r="B3508" s="4">
        <v>318714</v>
      </c>
      <c r="C3508" s="4">
        <v>18</v>
      </c>
      <c r="D3508" s="4">
        <v>9043396</v>
      </c>
      <c r="E3508" s="4">
        <v>18</v>
      </c>
      <c r="F3508" s="9" t="s">
        <v>7320</v>
      </c>
      <c r="G3508" s="2">
        <v>43208.34888888889</v>
      </c>
      <c r="H3508" t="s">
        <v>6</v>
      </c>
      <c r="I3508" t="s">
        <v>7284</v>
      </c>
    </row>
    <row r="3509" spans="1:9" x14ac:dyDescent="0.25">
      <c r="A3509" s="4" t="s">
        <v>7</v>
      </c>
      <c r="B3509" s="4">
        <v>307453</v>
      </c>
      <c r="C3509" s="4">
        <v>17</v>
      </c>
      <c r="D3509" s="4">
        <v>8919981</v>
      </c>
      <c r="E3509" s="4">
        <v>18</v>
      </c>
      <c r="F3509" s="9" t="s">
        <v>9805</v>
      </c>
      <c r="G3509" s="2">
        <v>43187.427303240744</v>
      </c>
      <c r="H3509" t="s">
        <v>6</v>
      </c>
      <c r="I3509" t="s">
        <v>7284</v>
      </c>
    </row>
    <row r="3510" spans="1:9" ht="30" x14ac:dyDescent="0.25">
      <c r="A3510" s="4" t="s">
        <v>7</v>
      </c>
      <c r="B3510" s="4">
        <v>121605</v>
      </c>
      <c r="C3510" s="4">
        <v>8</v>
      </c>
      <c r="D3510" s="4">
        <v>8919995</v>
      </c>
      <c r="E3510" s="4">
        <v>18</v>
      </c>
      <c r="F3510" s="9" t="s">
        <v>9806</v>
      </c>
      <c r="G3510" s="2">
        <v>43187.437037037038</v>
      </c>
      <c r="H3510" t="s">
        <v>6</v>
      </c>
      <c r="I3510" t="s">
        <v>7284</v>
      </c>
    </row>
    <row r="3511" spans="1:9" x14ac:dyDescent="0.25">
      <c r="A3511" s="4" t="s">
        <v>7</v>
      </c>
      <c r="B3511" s="4">
        <v>314350</v>
      </c>
      <c r="C3511" s="4">
        <v>17</v>
      </c>
      <c r="D3511" s="4">
        <v>8920443</v>
      </c>
      <c r="E3511" s="4">
        <v>18</v>
      </c>
      <c r="F3511" s="9" t="s">
        <v>7487</v>
      </c>
      <c r="G3511" s="2">
        <v>43187.759212962963</v>
      </c>
      <c r="H3511" t="s">
        <v>6</v>
      </c>
      <c r="I3511" t="s">
        <v>7284</v>
      </c>
    </row>
    <row r="3512" spans="1:9" x14ac:dyDescent="0.25">
      <c r="A3512" s="4" t="s">
        <v>7</v>
      </c>
      <c r="B3512" s="4">
        <v>314358</v>
      </c>
      <c r="C3512" s="4">
        <v>17</v>
      </c>
      <c r="D3512" s="4">
        <v>8920454</v>
      </c>
      <c r="E3512" s="4">
        <v>18</v>
      </c>
      <c r="F3512" s="9" t="s">
        <v>7487</v>
      </c>
      <c r="G3512" s="2">
        <v>43187.768252314818</v>
      </c>
      <c r="H3512" t="s">
        <v>6</v>
      </c>
      <c r="I3512" t="s">
        <v>7284</v>
      </c>
    </row>
    <row r="3513" spans="1:9" x14ac:dyDescent="0.25">
      <c r="A3513" s="4" t="s">
        <v>7</v>
      </c>
      <c r="B3513" s="4">
        <v>300596</v>
      </c>
      <c r="C3513" s="4">
        <v>16</v>
      </c>
      <c r="D3513" s="4">
        <v>9002443</v>
      </c>
      <c r="E3513" s="4">
        <v>18</v>
      </c>
      <c r="F3513" s="9" t="s">
        <v>9807</v>
      </c>
      <c r="G3513" s="2">
        <v>43202.363668981481</v>
      </c>
      <c r="H3513" t="s">
        <v>6</v>
      </c>
      <c r="I3513" t="s">
        <v>7284</v>
      </c>
    </row>
    <row r="3514" spans="1:9" x14ac:dyDescent="0.25">
      <c r="A3514" s="4" t="s">
        <v>7</v>
      </c>
      <c r="B3514" s="4">
        <v>300596</v>
      </c>
      <c r="C3514" s="4">
        <v>16</v>
      </c>
      <c r="D3514" s="4">
        <v>9002445</v>
      </c>
      <c r="E3514" s="4">
        <v>18</v>
      </c>
      <c r="F3514" s="9" t="s">
        <v>9807</v>
      </c>
      <c r="G3514" s="2">
        <v>43202.364664351851</v>
      </c>
      <c r="H3514" t="s">
        <v>6</v>
      </c>
      <c r="I3514" t="s">
        <v>7284</v>
      </c>
    </row>
    <row r="3515" spans="1:9" x14ac:dyDescent="0.25">
      <c r="A3515" s="4" t="s">
        <v>7</v>
      </c>
      <c r="B3515" s="4">
        <v>320342</v>
      </c>
      <c r="C3515" s="4">
        <v>18</v>
      </c>
      <c r="D3515" s="4">
        <v>9002453</v>
      </c>
      <c r="E3515" s="4">
        <v>18</v>
      </c>
      <c r="F3515" s="9" t="s">
        <v>9808</v>
      </c>
      <c r="G3515" s="2">
        <v>43202.375532407408</v>
      </c>
      <c r="H3515" t="s">
        <v>6</v>
      </c>
      <c r="I3515" t="s">
        <v>7284</v>
      </c>
    </row>
    <row r="3516" spans="1:9" x14ac:dyDescent="0.25">
      <c r="A3516" s="4" t="s">
        <v>7</v>
      </c>
      <c r="B3516" s="4">
        <v>262589</v>
      </c>
      <c r="C3516" s="4">
        <v>13</v>
      </c>
      <c r="D3516" s="4">
        <v>8931230</v>
      </c>
      <c r="E3516" s="4">
        <v>18</v>
      </c>
      <c r="F3516" s="9" t="s">
        <v>9809</v>
      </c>
      <c r="G3516" s="2">
        <v>43193.891006944446</v>
      </c>
      <c r="H3516" t="s">
        <v>144</v>
      </c>
      <c r="I3516" t="s">
        <v>7284</v>
      </c>
    </row>
    <row r="3517" spans="1:9" ht="30" x14ac:dyDescent="0.25">
      <c r="A3517" s="4" t="s">
        <v>7</v>
      </c>
      <c r="B3517" s="4">
        <v>122888</v>
      </c>
      <c r="C3517" s="4">
        <v>7</v>
      </c>
      <c r="D3517" s="4">
        <v>9042946</v>
      </c>
      <c r="E3517" s="4">
        <v>18</v>
      </c>
      <c r="F3517" s="9" t="s">
        <v>9810</v>
      </c>
      <c r="G3517" s="2">
        <v>43208.738506944443</v>
      </c>
      <c r="H3517" t="s">
        <v>144</v>
      </c>
      <c r="I3517" t="s">
        <v>7284</v>
      </c>
    </row>
    <row r="3518" spans="1:9" x14ac:dyDescent="0.25">
      <c r="A3518" s="4" t="s">
        <v>7</v>
      </c>
      <c r="B3518" s="4">
        <v>244883</v>
      </c>
      <c r="C3518" s="4">
        <v>12</v>
      </c>
      <c r="D3518" s="4">
        <v>9043406</v>
      </c>
      <c r="E3518" s="4">
        <v>18</v>
      </c>
      <c r="F3518" s="9" t="s">
        <v>9811</v>
      </c>
      <c r="G3518" s="2">
        <v>43208.354143518518</v>
      </c>
      <c r="H3518" t="s">
        <v>6</v>
      </c>
      <c r="I3518" t="s">
        <v>7284</v>
      </c>
    </row>
    <row r="3519" spans="1:9" x14ac:dyDescent="0.25">
      <c r="A3519" s="4" t="s">
        <v>7</v>
      </c>
      <c r="B3519" s="4">
        <v>283502</v>
      </c>
      <c r="C3519" s="4">
        <v>15</v>
      </c>
      <c r="D3519" s="4">
        <v>9043414</v>
      </c>
      <c r="E3519" s="4">
        <v>18</v>
      </c>
      <c r="F3519" s="9" t="s">
        <v>9812</v>
      </c>
      <c r="G3519" s="2">
        <v>43208.358449074076</v>
      </c>
      <c r="H3519" t="s">
        <v>6</v>
      </c>
      <c r="I3519" t="s">
        <v>7284</v>
      </c>
    </row>
    <row r="3520" spans="1:9" x14ac:dyDescent="0.25">
      <c r="A3520" s="4" t="s">
        <v>7</v>
      </c>
      <c r="B3520" s="4">
        <v>299468</v>
      </c>
      <c r="C3520" s="4">
        <v>16</v>
      </c>
      <c r="D3520" s="4">
        <v>9043416</v>
      </c>
      <c r="E3520" s="4">
        <v>18</v>
      </c>
      <c r="F3520" s="9" t="s">
        <v>9813</v>
      </c>
      <c r="G3520" s="2">
        <v>43208.360300925924</v>
      </c>
      <c r="H3520" t="s">
        <v>6</v>
      </c>
      <c r="I3520" t="s">
        <v>7284</v>
      </c>
    </row>
    <row r="3521" spans="1:9" x14ac:dyDescent="0.25">
      <c r="A3521" s="4" t="s">
        <v>7</v>
      </c>
      <c r="B3521" s="4">
        <v>186944</v>
      </c>
      <c r="C3521" s="4">
        <v>10</v>
      </c>
      <c r="D3521" s="4">
        <v>9043424</v>
      </c>
      <c r="E3521" s="4">
        <v>18</v>
      </c>
      <c r="F3521" s="9" t="s">
        <v>9814</v>
      </c>
      <c r="G3521" s="2">
        <v>43208.364629629628</v>
      </c>
      <c r="H3521" t="s">
        <v>6</v>
      </c>
      <c r="I3521" t="s">
        <v>7284</v>
      </c>
    </row>
    <row r="3522" spans="1:9" x14ac:dyDescent="0.25">
      <c r="A3522" s="4" t="s">
        <v>7</v>
      </c>
      <c r="B3522" s="4">
        <v>122479</v>
      </c>
      <c r="C3522" s="4">
        <v>8</v>
      </c>
      <c r="D3522" s="4">
        <v>9043425</v>
      </c>
      <c r="E3522" s="4">
        <v>18</v>
      </c>
      <c r="F3522" s="9" t="s">
        <v>8566</v>
      </c>
      <c r="G3522" s="2">
        <v>43208.364988425928</v>
      </c>
      <c r="H3522" t="s">
        <v>6</v>
      </c>
      <c r="I3522" t="s">
        <v>7284</v>
      </c>
    </row>
    <row r="3523" spans="1:9" x14ac:dyDescent="0.25">
      <c r="A3523" s="4" t="s">
        <v>7</v>
      </c>
      <c r="B3523" s="4">
        <v>186944</v>
      </c>
      <c r="C3523" s="4">
        <v>10</v>
      </c>
      <c r="D3523" s="4">
        <v>9043426</v>
      </c>
      <c r="E3523" s="4">
        <v>18</v>
      </c>
      <c r="F3523" s="9" t="s">
        <v>9815</v>
      </c>
      <c r="G3523" s="2">
        <v>43208.365104166667</v>
      </c>
      <c r="H3523" t="s">
        <v>6</v>
      </c>
      <c r="I3523" t="s">
        <v>7284</v>
      </c>
    </row>
    <row r="3524" spans="1:9" x14ac:dyDescent="0.25">
      <c r="A3524" s="4" t="s">
        <v>7</v>
      </c>
      <c r="B3524" s="4">
        <v>269648</v>
      </c>
      <c r="C3524" s="4">
        <v>14</v>
      </c>
      <c r="D3524" s="4">
        <v>9043943</v>
      </c>
      <c r="E3524" s="4">
        <v>18</v>
      </c>
      <c r="F3524" s="9" t="s">
        <v>9550</v>
      </c>
      <c r="G3524" s="2">
        <v>43208.529722222222</v>
      </c>
      <c r="H3524" t="s">
        <v>6</v>
      </c>
      <c r="I3524" t="s">
        <v>7284</v>
      </c>
    </row>
    <row r="3525" spans="1:9" x14ac:dyDescent="0.25">
      <c r="A3525" s="4" t="s">
        <v>7</v>
      </c>
      <c r="B3525" s="4">
        <v>314023</v>
      </c>
      <c r="C3525" s="4">
        <v>17</v>
      </c>
      <c r="D3525" s="4">
        <v>9043965</v>
      </c>
      <c r="E3525" s="4">
        <v>18</v>
      </c>
      <c r="F3525" s="9" t="s">
        <v>9816</v>
      </c>
      <c r="G3525" s="2">
        <v>43208.540671296294</v>
      </c>
      <c r="H3525" t="s">
        <v>6</v>
      </c>
      <c r="I3525" t="s">
        <v>7284</v>
      </c>
    </row>
    <row r="3526" spans="1:9" x14ac:dyDescent="0.25">
      <c r="A3526" s="4" t="s">
        <v>7</v>
      </c>
      <c r="B3526" s="4">
        <v>255341</v>
      </c>
      <c r="C3526" s="4">
        <v>13</v>
      </c>
      <c r="D3526" s="4">
        <v>9043972</v>
      </c>
      <c r="E3526" s="4">
        <v>18</v>
      </c>
      <c r="F3526" s="9" t="s">
        <v>9549</v>
      </c>
      <c r="G3526" s="2">
        <v>43208.543773148151</v>
      </c>
      <c r="H3526" t="s">
        <v>6</v>
      </c>
      <c r="I3526" t="s">
        <v>7284</v>
      </c>
    </row>
    <row r="3527" spans="1:9" x14ac:dyDescent="0.25">
      <c r="A3527" s="4" t="s">
        <v>7</v>
      </c>
      <c r="B3527" s="4">
        <v>255341</v>
      </c>
      <c r="C3527" s="4">
        <v>13</v>
      </c>
      <c r="D3527" s="4">
        <v>9043974</v>
      </c>
      <c r="E3527" s="4">
        <v>18</v>
      </c>
      <c r="F3527" s="9" t="s">
        <v>9817</v>
      </c>
      <c r="G3527" s="2">
        <v>43208.545474537037</v>
      </c>
      <c r="H3527" t="s">
        <v>6</v>
      </c>
      <c r="I3527" t="s">
        <v>7284</v>
      </c>
    </row>
    <row r="3528" spans="1:9" x14ac:dyDescent="0.25">
      <c r="A3528" s="4" t="s">
        <v>7</v>
      </c>
      <c r="B3528" s="4">
        <v>255341</v>
      </c>
      <c r="C3528" s="4">
        <v>13</v>
      </c>
      <c r="D3528" s="4">
        <v>9043978</v>
      </c>
      <c r="E3528" s="4">
        <v>18</v>
      </c>
      <c r="F3528" s="9" t="s">
        <v>9818</v>
      </c>
      <c r="G3528" s="2">
        <v>43208.546956018516</v>
      </c>
      <c r="H3528" t="s">
        <v>6</v>
      </c>
      <c r="I3528" t="s">
        <v>7284</v>
      </c>
    </row>
    <row r="3529" spans="1:9" x14ac:dyDescent="0.25">
      <c r="A3529" s="4" t="s">
        <v>7</v>
      </c>
      <c r="B3529" s="4">
        <v>121911</v>
      </c>
      <c r="C3529" s="4">
        <v>8</v>
      </c>
      <c r="D3529" s="4">
        <v>8920016</v>
      </c>
      <c r="E3529" s="4">
        <v>18</v>
      </c>
      <c r="F3529" s="9" t="s">
        <v>9819</v>
      </c>
      <c r="G3529" s="2">
        <v>43187.443645833337</v>
      </c>
      <c r="H3529" t="s">
        <v>6</v>
      </c>
      <c r="I3529" t="s">
        <v>7284</v>
      </c>
    </row>
    <row r="3530" spans="1:9" ht="30" x14ac:dyDescent="0.25">
      <c r="A3530" s="4" t="s">
        <v>7</v>
      </c>
      <c r="B3530" s="4">
        <v>319501</v>
      </c>
      <c r="C3530" s="4">
        <v>18</v>
      </c>
      <c r="D3530" s="4">
        <v>8920459</v>
      </c>
      <c r="E3530" s="4">
        <v>18</v>
      </c>
      <c r="F3530" s="9" t="s">
        <v>9820</v>
      </c>
      <c r="G3530" s="2">
        <v>43187.768900462965</v>
      </c>
      <c r="H3530" t="s">
        <v>6</v>
      </c>
      <c r="I3530" t="s">
        <v>7284</v>
      </c>
    </row>
    <row r="3531" spans="1:9" x14ac:dyDescent="0.25">
      <c r="A3531" s="4" t="s">
        <v>7</v>
      </c>
      <c r="B3531" s="4">
        <v>314360</v>
      </c>
      <c r="C3531" s="4">
        <v>17</v>
      </c>
      <c r="D3531" s="4">
        <v>8920460</v>
      </c>
      <c r="E3531" s="4">
        <v>18</v>
      </c>
      <c r="F3531" s="9" t="s">
        <v>7487</v>
      </c>
      <c r="G3531" s="2">
        <v>43187.769328703704</v>
      </c>
      <c r="H3531" t="s">
        <v>6</v>
      </c>
      <c r="I3531" t="s">
        <v>7284</v>
      </c>
    </row>
    <row r="3532" spans="1:9" x14ac:dyDescent="0.25">
      <c r="A3532" s="4" t="s">
        <v>7</v>
      </c>
      <c r="B3532" s="4">
        <v>316407</v>
      </c>
      <c r="C3532" s="4">
        <v>17</v>
      </c>
      <c r="D3532" s="4">
        <v>8920480</v>
      </c>
      <c r="E3532" s="4">
        <v>18</v>
      </c>
      <c r="F3532" s="9" t="s">
        <v>9821</v>
      </c>
      <c r="G3532" s="2">
        <v>43187.778263888889</v>
      </c>
      <c r="H3532" t="s">
        <v>6</v>
      </c>
      <c r="I3532" t="s">
        <v>7284</v>
      </c>
    </row>
    <row r="3533" spans="1:9" x14ac:dyDescent="0.25">
      <c r="A3533" s="4" t="s">
        <v>7</v>
      </c>
      <c r="B3533" s="4">
        <v>280666</v>
      </c>
      <c r="C3533" s="4">
        <v>15</v>
      </c>
      <c r="D3533" s="4">
        <v>9002469</v>
      </c>
      <c r="E3533" s="4">
        <v>18</v>
      </c>
      <c r="F3533" s="9" t="s">
        <v>9822</v>
      </c>
      <c r="G3533" s="2">
        <v>43202.386250000003</v>
      </c>
      <c r="H3533" t="s">
        <v>6</v>
      </c>
      <c r="I3533" t="s">
        <v>7284</v>
      </c>
    </row>
    <row r="3534" spans="1:9" x14ac:dyDescent="0.25">
      <c r="A3534" s="4" t="s">
        <v>13</v>
      </c>
      <c r="B3534" s="4">
        <v>276283</v>
      </c>
      <c r="C3534" s="4">
        <v>1</v>
      </c>
      <c r="D3534" s="4">
        <v>9002474</v>
      </c>
      <c r="E3534" s="4">
        <v>18</v>
      </c>
      <c r="F3534" s="9" t="s">
        <v>9823</v>
      </c>
      <c r="G3534" s="2">
        <v>43202.387627314813</v>
      </c>
      <c r="H3534" t="s">
        <v>6</v>
      </c>
      <c r="I3534" t="s">
        <v>7284</v>
      </c>
    </row>
    <row r="3535" spans="1:9" x14ac:dyDescent="0.25">
      <c r="A3535" s="4" t="s">
        <v>780</v>
      </c>
      <c r="B3535" s="4">
        <v>1698</v>
      </c>
      <c r="C3535" s="4">
        <v>10</v>
      </c>
      <c r="D3535" s="4">
        <v>9002479</v>
      </c>
      <c r="E3535" s="4">
        <v>18</v>
      </c>
      <c r="F3535" s="9" t="s">
        <v>9824</v>
      </c>
      <c r="G3535" s="2">
        <v>43202.390092592592</v>
      </c>
      <c r="H3535" t="s">
        <v>6</v>
      </c>
      <c r="I3535" t="s">
        <v>7284</v>
      </c>
    </row>
    <row r="3536" spans="1:9" x14ac:dyDescent="0.25">
      <c r="A3536" s="4" t="s">
        <v>7</v>
      </c>
      <c r="B3536" s="4">
        <v>318024</v>
      </c>
      <c r="C3536" s="4">
        <v>17</v>
      </c>
      <c r="D3536" s="4">
        <v>9002485</v>
      </c>
      <c r="E3536" s="4">
        <v>18</v>
      </c>
      <c r="F3536" s="9" t="s">
        <v>9825</v>
      </c>
      <c r="G3536" s="2">
        <v>43202.391712962963</v>
      </c>
      <c r="H3536" t="s">
        <v>6</v>
      </c>
      <c r="I3536" t="s">
        <v>7284</v>
      </c>
    </row>
    <row r="3537" spans="1:9" x14ac:dyDescent="0.25">
      <c r="A3537" s="4" t="s">
        <v>7</v>
      </c>
      <c r="B3537" s="4">
        <v>261266</v>
      </c>
      <c r="C3537" s="4">
        <v>13</v>
      </c>
      <c r="D3537" s="4">
        <v>9002985</v>
      </c>
      <c r="E3537" s="4">
        <v>18</v>
      </c>
      <c r="F3537" s="9" t="s">
        <v>9826</v>
      </c>
      <c r="G3537" s="2">
        <v>43202.73296296296</v>
      </c>
      <c r="H3537" t="s">
        <v>6</v>
      </c>
      <c r="I3537" t="s">
        <v>7284</v>
      </c>
    </row>
    <row r="3538" spans="1:9" ht="30" x14ac:dyDescent="0.25">
      <c r="A3538" s="4" t="s">
        <v>7</v>
      </c>
      <c r="B3538" s="4">
        <v>253973</v>
      </c>
      <c r="C3538" s="4">
        <v>13</v>
      </c>
      <c r="D3538" s="4">
        <v>9043445</v>
      </c>
      <c r="E3538" s="4">
        <v>18</v>
      </c>
      <c r="F3538" s="9" t="s">
        <v>9827</v>
      </c>
      <c r="G3538" s="2">
        <v>43208.372719907406</v>
      </c>
      <c r="H3538" t="s">
        <v>6</v>
      </c>
      <c r="I3538" t="s">
        <v>7284</v>
      </c>
    </row>
    <row r="3539" spans="1:9" x14ac:dyDescent="0.25">
      <c r="A3539" s="4" t="s">
        <v>7</v>
      </c>
      <c r="B3539" s="4">
        <v>286648</v>
      </c>
      <c r="C3539" s="4">
        <v>15</v>
      </c>
      <c r="D3539" s="4">
        <v>9043996</v>
      </c>
      <c r="E3539" s="4">
        <v>18</v>
      </c>
      <c r="F3539" s="9" t="s">
        <v>9828</v>
      </c>
      <c r="G3539" s="2">
        <v>43208.563101851854</v>
      </c>
      <c r="H3539" t="s">
        <v>6</v>
      </c>
      <c r="I3539" t="s">
        <v>7284</v>
      </c>
    </row>
    <row r="3540" spans="1:9" x14ac:dyDescent="0.25">
      <c r="A3540" s="4" t="s">
        <v>13</v>
      </c>
      <c r="B3540" s="4">
        <v>117338</v>
      </c>
      <c r="C3540" s="4">
        <v>1</v>
      </c>
      <c r="D3540" s="4">
        <v>9044007</v>
      </c>
      <c r="E3540" s="4">
        <v>18</v>
      </c>
      <c r="F3540" s="9" t="s">
        <v>9829</v>
      </c>
      <c r="G3540" s="2">
        <v>43208.637800925928</v>
      </c>
      <c r="H3540" t="s">
        <v>6</v>
      </c>
      <c r="I3540" t="s">
        <v>7284</v>
      </c>
    </row>
    <row r="3541" spans="1:9" x14ac:dyDescent="0.25">
      <c r="A3541" s="4" t="s">
        <v>77</v>
      </c>
      <c r="B3541" s="4">
        <v>1217</v>
      </c>
      <c r="C3541" s="4">
        <v>18</v>
      </c>
      <c r="D3541" s="4">
        <v>9044188</v>
      </c>
      <c r="E3541" s="4">
        <v>18</v>
      </c>
      <c r="F3541" s="9" t="s">
        <v>9830</v>
      </c>
      <c r="G3541" s="2">
        <v>43208.754212962966</v>
      </c>
      <c r="H3541" t="s">
        <v>6</v>
      </c>
      <c r="I3541" t="s">
        <v>7284</v>
      </c>
    </row>
    <row r="3542" spans="1:9" ht="30" x14ac:dyDescent="0.25">
      <c r="A3542" s="4" t="s">
        <v>7</v>
      </c>
      <c r="B3542" s="4">
        <v>318072</v>
      </c>
      <c r="C3542" s="4">
        <v>17</v>
      </c>
      <c r="D3542" s="4">
        <v>9044200</v>
      </c>
      <c r="E3542" s="4">
        <v>18</v>
      </c>
      <c r="F3542" s="9" t="s">
        <v>9110</v>
      </c>
      <c r="G3542" s="2">
        <v>43208.76289351852</v>
      </c>
      <c r="H3542" t="s">
        <v>6</v>
      </c>
      <c r="I3542" t="s">
        <v>7284</v>
      </c>
    </row>
    <row r="3543" spans="1:9" ht="30" x14ac:dyDescent="0.25">
      <c r="A3543" s="4" t="s">
        <v>7</v>
      </c>
      <c r="B3543" s="4">
        <v>318063</v>
      </c>
      <c r="C3543" s="4">
        <v>17</v>
      </c>
      <c r="D3543" s="4">
        <v>9044202</v>
      </c>
      <c r="E3543" s="4">
        <v>18</v>
      </c>
      <c r="F3543" s="9" t="s">
        <v>9110</v>
      </c>
      <c r="G3543" s="2">
        <v>43208.764490740738</v>
      </c>
      <c r="H3543" t="s">
        <v>6</v>
      </c>
      <c r="I3543" t="s">
        <v>7284</v>
      </c>
    </row>
    <row r="3544" spans="1:9" x14ac:dyDescent="0.25">
      <c r="A3544" s="4" t="s">
        <v>7</v>
      </c>
      <c r="B3544" s="4">
        <v>312148</v>
      </c>
      <c r="C3544" s="4">
        <v>17</v>
      </c>
      <c r="D3544" s="4">
        <v>8920025</v>
      </c>
      <c r="E3544" s="4">
        <v>18</v>
      </c>
      <c r="F3544" s="9" t="s">
        <v>9831</v>
      </c>
      <c r="G3544" s="2">
        <v>43187.446851851855</v>
      </c>
      <c r="H3544" t="s">
        <v>6</v>
      </c>
      <c r="I3544" t="s">
        <v>7284</v>
      </c>
    </row>
    <row r="3545" spans="1:9" x14ac:dyDescent="0.25">
      <c r="A3545" s="4" t="s">
        <v>7</v>
      </c>
      <c r="B3545" s="4">
        <v>292584</v>
      </c>
      <c r="C3545" s="4">
        <v>16</v>
      </c>
      <c r="D3545" s="4">
        <v>8920511</v>
      </c>
      <c r="E3545" s="4">
        <v>18</v>
      </c>
      <c r="F3545" s="9" t="s">
        <v>9832</v>
      </c>
      <c r="G3545" s="2">
        <v>43187.797974537039</v>
      </c>
      <c r="H3545" t="s">
        <v>6</v>
      </c>
      <c r="I3545" t="s">
        <v>7284</v>
      </c>
    </row>
    <row r="3546" spans="1:9" x14ac:dyDescent="0.25">
      <c r="A3546" s="4" t="s">
        <v>7</v>
      </c>
      <c r="B3546" s="4">
        <v>294007</v>
      </c>
      <c r="C3546" s="4">
        <v>16</v>
      </c>
      <c r="D3546" s="4">
        <v>9002500</v>
      </c>
      <c r="E3546" s="4">
        <v>18</v>
      </c>
      <c r="F3546" s="9" t="s">
        <v>9833</v>
      </c>
      <c r="G3546" s="2">
        <v>43202.400625000002</v>
      </c>
      <c r="H3546" t="s">
        <v>6</v>
      </c>
      <c r="I3546" t="s">
        <v>7284</v>
      </c>
    </row>
    <row r="3547" spans="1:9" x14ac:dyDescent="0.25">
      <c r="A3547" s="4" t="s">
        <v>7</v>
      </c>
      <c r="B3547" s="4">
        <v>318214</v>
      </c>
      <c r="C3547" s="4">
        <v>17</v>
      </c>
      <c r="D3547" s="4">
        <v>9003048</v>
      </c>
      <c r="E3547" s="4">
        <v>18</v>
      </c>
      <c r="F3547" s="9" t="s">
        <v>7933</v>
      </c>
      <c r="G3547" s="2">
        <v>43202.769976851851</v>
      </c>
      <c r="H3547" t="s">
        <v>6</v>
      </c>
      <c r="I3547" t="s">
        <v>7284</v>
      </c>
    </row>
    <row r="3548" spans="1:9" x14ac:dyDescent="0.25">
      <c r="A3548" s="4" t="s">
        <v>13</v>
      </c>
      <c r="B3548" s="4">
        <v>283554</v>
      </c>
      <c r="C3548" s="4">
        <v>1</v>
      </c>
      <c r="D3548" s="4">
        <v>9043479</v>
      </c>
      <c r="E3548" s="4">
        <v>18</v>
      </c>
      <c r="F3548" s="9" t="s">
        <v>9834</v>
      </c>
      <c r="G3548" s="2">
        <v>43208.385694444441</v>
      </c>
      <c r="H3548" t="s">
        <v>6</v>
      </c>
      <c r="I3548" t="s">
        <v>7284</v>
      </c>
    </row>
    <row r="3549" spans="1:9" x14ac:dyDescent="0.25">
      <c r="A3549" s="4" t="s">
        <v>154</v>
      </c>
      <c r="B3549" s="4">
        <v>278639</v>
      </c>
      <c r="C3549" s="4">
        <v>1</v>
      </c>
      <c r="D3549" s="4">
        <v>9043480</v>
      </c>
      <c r="E3549" s="4">
        <v>18</v>
      </c>
      <c r="F3549" s="9" t="s">
        <v>9835</v>
      </c>
      <c r="G3549" s="2">
        <v>43208.38616898148</v>
      </c>
      <c r="H3549" t="s">
        <v>6</v>
      </c>
      <c r="I3549" t="s">
        <v>7284</v>
      </c>
    </row>
    <row r="3550" spans="1:9" x14ac:dyDescent="0.25">
      <c r="A3550" s="4" t="s">
        <v>13</v>
      </c>
      <c r="B3550" s="4">
        <v>283559</v>
      </c>
      <c r="C3550" s="4">
        <v>1</v>
      </c>
      <c r="D3550" s="4">
        <v>9043503</v>
      </c>
      <c r="E3550" s="4">
        <v>18</v>
      </c>
      <c r="F3550" s="9" t="s">
        <v>7726</v>
      </c>
      <c r="G3550" s="2">
        <v>43208.39466435185</v>
      </c>
      <c r="H3550" t="s">
        <v>6</v>
      </c>
      <c r="I3550" t="s">
        <v>7284</v>
      </c>
    </row>
    <row r="3551" spans="1:9" x14ac:dyDescent="0.25">
      <c r="A3551" s="4" t="s">
        <v>7</v>
      </c>
      <c r="B3551" s="4">
        <v>249180</v>
      </c>
      <c r="C3551" s="4">
        <v>13</v>
      </c>
      <c r="D3551" s="4">
        <v>9044024</v>
      </c>
      <c r="E3551" s="4">
        <v>18</v>
      </c>
      <c r="F3551" s="9" t="s">
        <v>9836</v>
      </c>
      <c r="G3551" s="2">
        <v>43208.685034722221</v>
      </c>
      <c r="H3551" t="s">
        <v>6</v>
      </c>
      <c r="I3551" t="s">
        <v>7284</v>
      </c>
    </row>
    <row r="3552" spans="1:9" ht="30" x14ac:dyDescent="0.25">
      <c r="A3552" s="4" t="s">
        <v>7</v>
      </c>
      <c r="B3552" s="4">
        <v>318040</v>
      </c>
      <c r="C3552" s="4">
        <v>17</v>
      </c>
      <c r="D3552" s="4">
        <v>9044207</v>
      </c>
      <c r="E3552" s="4">
        <v>18</v>
      </c>
      <c r="F3552" s="9" t="s">
        <v>9110</v>
      </c>
      <c r="G3552" s="2">
        <v>43208.766875000001</v>
      </c>
      <c r="H3552" t="s">
        <v>6</v>
      </c>
      <c r="I3552" t="s">
        <v>7284</v>
      </c>
    </row>
    <row r="3553" spans="1:9" x14ac:dyDescent="0.25">
      <c r="A3553" s="4" t="s">
        <v>7</v>
      </c>
      <c r="B3553" s="4">
        <v>292195</v>
      </c>
      <c r="C3553" s="4">
        <v>16</v>
      </c>
      <c r="D3553" s="4">
        <v>9044209</v>
      </c>
      <c r="E3553" s="4">
        <v>18</v>
      </c>
      <c r="F3553" s="9" t="s">
        <v>9837</v>
      </c>
      <c r="G3553" s="2">
        <v>43208.767002314817</v>
      </c>
      <c r="H3553" t="s">
        <v>6</v>
      </c>
      <c r="I3553" t="s">
        <v>7284</v>
      </c>
    </row>
    <row r="3554" spans="1:9" x14ac:dyDescent="0.25">
      <c r="A3554" s="4" t="s">
        <v>7</v>
      </c>
      <c r="B3554" s="4">
        <v>316430</v>
      </c>
      <c r="C3554" s="4">
        <v>17</v>
      </c>
      <c r="D3554" s="4">
        <v>9044218</v>
      </c>
      <c r="E3554" s="4">
        <v>18</v>
      </c>
      <c r="F3554" s="9" t="s">
        <v>9838</v>
      </c>
      <c r="G3554" s="2">
        <v>43208.769907407404</v>
      </c>
      <c r="H3554" t="s">
        <v>6</v>
      </c>
      <c r="I3554" t="s">
        <v>7284</v>
      </c>
    </row>
    <row r="3555" spans="1:9" x14ac:dyDescent="0.25">
      <c r="A3555" s="4" t="s">
        <v>7</v>
      </c>
      <c r="B3555" s="4">
        <v>267441</v>
      </c>
      <c r="C3555" s="4">
        <v>14</v>
      </c>
      <c r="D3555" s="4">
        <v>8920531</v>
      </c>
      <c r="E3555" s="4">
        <v>18</v>
      </c>
      <c r="F3555" s="9" t="s">
        <v>9839</v>
      </c>
      <c r="G3555" s="2">
        <v>43187.808668981481</v>
      </c>
      <c r="H3555" t="s">
        <v>6</v>
      </c>
      <c r="I3555" t="s">
        <v>7284</v>
      </c>
    </row>
    <row r="3556" spans="1:9" x14ac:dyDescent="0.25">
      <c r="A3556" s="4" t="s">
        <v>7</v>
      </c>
      <c r="B3556" s="4">
        <v>283241</v>
      </c>
      <c r="C3556" s="4">
        <v>15</v>
      </c>
      <c r="D3556" s="4">
        <v>8920535</v>
      </c>
      <c r="E3556" s="4">
        <v>18</v>
      </c>
      <c r="F3556" s="9" t="s">
        <v>9840</v>
      </c>
      <c r="G3556" s="2">
        <v>43187.809942129628</v>
      </c>
      <c r="H3556" t="s">
        <v>6</v>
      </c>
      <c r="I3556" t="s">
        <v>7284</v>
      </c>
    </row>
    <row r="3557" spans="1:9" x14ac:dyDescent="0.25">
      <c r="A3557" s="4" t="s">
        <v>13</v>
      </c>
      <c r="B3557" s="4">
        <v>255179</v>
      </c>
      <c r="C3557" s="4">
        <v>1</v>
      </c>
      <c r="D3557" s="4">
        <v>8920546</v>
      </c>
      <c r="E3557" s="4">
        <v>18</v>
      </c>
      <c r="F3557" s="9" t="s">
        <v>7304</v>
      </c>
      <c r="G3557" s="2">
        <v>43187.815405092595</v>
      </c>
      <c r="H3557" t="s">
        <v>6</v>
      </c>
      <c r="I3557" t="s">
        <v>7284</v>
      </c>
    </row>
    <row r="3558" spans="1:9" x14ac:dyDescent="0.25">
      <c r="A3558" s="4" t="s">
        <v>7</v>
      </c>
      <c r="B3558" s="4">
        <v>310066</v>
      </c>
      <c r="C3558" s="4">
        <v>17</v>
      </c>
      <c r="D3558" s="4">
        <v>8920548</v>
      </c>
      <c r="E3558" s="4">
        <v>18</v>
      </c>
      <c r="F3558" s="9" t="s">
        <v>9841</v>
      </c>
      <c r="G3558" s="2">
        <v>43187.819282407407</v>
      </c>
      <c r="H3558" t="s">
        <v>6</v>
      </c>
      <c r="I3558" t="s">
        <v>7284</v>
      </c>
    </row>
    <row r="3559" spans="1:9" x14ac:dyDescent="0.25">
      <c r="A3559" s="4" t="s">
        <v>7</v>
      </c>
      <c r="B3559" s="4">
        <v>307677</v>
      </c>
      <c r="C3559" s="4">
        <v>17</v>
      </c>
      <c r="D3559" s="4">
        <v>9002555</v>
      </c>
      <c r="E3559" s="4">
        <v>18</v>
      </c>
      <c r="F3559" s="9" t="s">
        <v>7787</v>
      </c>
      <c r="G3559" s="2">
        <v>43202.428379629629</v>
      </c>
      <c r="H3559" t="s">
        <v>6</v>
      </c>
      <c r="I3559" t="s">
        <v>7284</v>
      </c>
    </row>
    <row r="3560" spans="1:9" x14ac:dyDescent="0.25">
      <c r="A3560" s="4" t="s">
        <v>7</v>
      </c>
      <c r="B3560" s="4">
        <v>311379</v>
      </c>
      <c r="C3560" s="4">
        <v>17</v>
      </c>
      <c r="D3560" s="4">
        <v>9002563</v>
      </c>
      <c r="E3560" s="4">
        <v>18</v>
      </c>
      <c r="F3560" s="9" t="s">
        <v>9842</v>
      </c>
      <c r="G3560" s="2">
        <v>43202.432881944442</v>
      </c>
      <c r="H3560" t="s">
        <v>6</v>
      </c>
      <c r="I3560" t="s">
        <v>7284</v>
      </c>
    </row>
    <row r="3561" spans="1:9" x14ac:dyDescent="0.25">
      <c r="A3561" s="4" t="s">
        <v>7</v>
      </c>
      <c r="B3561" s="4">
        <v>311359</v>
      </c>
      <c r="C3561" s="4">
        <v>17</v>
      </c>
      <c r="D3561" s="4">
        <v>9003061</v>
      </c>
      <c r="E3561" s="4">
        <v>18</v>
      </c>
      <c r="F3561" s="9" t="s">
        <v>9843</v>
      </c>
      <c r="G3561" s="2">
        <v>43202.784560185188</v>
      </c>
      <c r="H3561" t="s">
        <v>6</v>
      </c>
      <c r="I3561" t="s">
        <v>7284</v>
      </c>
    </row>
    <row r="3562" spans="1:9" x14ac:dyDescent="0.25">
      <c r="A3562" s="4" t="s">
        <v>7</v>
      </c>
      <c r="B3562" s="4">
        <v>262721</v>
      </c>
      <c r="C3562" s="4">
        <v>13</v>
      </c>
      <c r="D3562" s="4">
        <v>9003070</v>
      </c>
      <c r="E3562" s="4">
        <v>18</v>
      </c>
      <c r="F3562" s="9" t="s">
        <v>9844</v>
      </c>
      <c r="G3562" s="2">
        <v>43202.792766203704</v>
      </c>
      <c r="H3562" t="s">
        <v>6</v>
      </c>
      <c r="I3562" t="s">
        <v>7284</v>
      </c>
    </row>
    <row r="3563" spans="1:9" x14ac:dyDescent="0.25">
      <c r="A3563" s="4" t="s">
        <v>7</v>
      </c>
      <c r="B3563" s="4">
        <v>320069</v>
      </c>
      <c r="C3563" s="4">
        <v>18</v>
      </c>
      <c r="D3563" s="4">
        <v>9003072</v>
      </c>
      <c r="E3563" s="4">
        <v>18</v>
      </c>
      <c r="F3563" s="9" t="s">
        <v>9845</v>
      </c>
      <c r="G3563" s="2">
        <v>43202.79383101852</v>
      </c>
      <c r="H3563" t="s">
        <v>6</v>
      </c>
      <c r="I3563" t="s">
        <v>7284</v>
      </c>
    </row>
    <row r="3564" spans="1:9" x14ac:dyDescent="0.25">
      <c r="A3564" s="4" t="s">
        <v>7</v>
      </c>
      <c r="B3564" s="4">
        <v>117426</v>
      </c>
      <c r="C3564" s="4">
        <v>2</v>
      </c>
      <c r="D3564" s="4">
        <v>8922018</v>
      </c>
      <c r="E3564" s="4">
        <v>18</v>
      </c>
      <c r="F3564" s="9" t="s">
        <v>7304</v>
      </c>
      <c r="G3564" s="2">
        <v>43189.807858796295</v>
      </c>
      <c r="H3564" t="s">
        <v>6</v>
      </c>
      <c r="I3564" t="s">
        <v>7284</v>
      </c>
    </row>
    <row r="3565" spans="1:9" ht="45" x14ac:dyDescent="0.25">
      <c r="A3565" s="4" t="s">
        <v>7</v>
      </c>
      <c r="B3565" s="4">
        <v>120611</v>
      </c>
      <c r="C3565" s="4">
        <v>7</v>
      </c>
      <c r="D3565" s="4">
        <v>9043508</v>
      </c>
      <c r="E3565" s="4">
        <v>18</v>
      </c>
      <c r="F3565" s="9" t="s">
        <v>9846</v>
      </c>
      <c r="G3565" s="2">
        <v>43208.396458333336</v>
      </c>
      <c r="H3565" t="s">
        <v>6</v>
      </c>
      <c r="I3565" t="s">
        <v>7284</v>
      </c>
    </row>
    <row r="3566" spans="1:9" x14ac:dyDescent="0.25">
      <c r="A3566" s="4" t="s">
        <v>7</v>
      </c>
      <c r="B3566" s="4">
        <v>241294</v>
      </c>
      <c r="C3566" s="4">
        <v>12</v>
      </c>
      <c r="D3566" s="4">
        <v>9044052</v>
      </c>
      <c r="E3566" s="4">
        <v>18</v>
      </c>
      <c r="F3566" s="9" t="s">
        <v>9836</v>
      </c>
      <c r="G3566" s="2">
        <v>43208.700092592589</v>
      </c>
      <c r="H3566" t="s">
        <v>6</v>
      </c>
      <c r="I3566" t="s">
        <v>7284</v>
      </c>
    </row>
    <row r="3567" spans="1:9" x14ac:dyDescent="0.25">
      <c r="A3567" s="4" t="s">
        <v>7</v>
      </c>
      <c r="B3567" s="4">
        <v>259109</v>
      </c>
      <c r="C3567" s="4">
        <v>13</v>
      </c>
      <c r="D3567" s="4">
        <v>9044069</v>
      </c>
      <c r="E3567" s="4">
        <v>18</v>
      </c>
      <c r="F3567" s="9" t="s">
        <v>9836</v>
      </c>
      <c r="G3567" s="2">
        <v>43208.706574074073</v>
      </c>
      <c r="H3567" t="s">
        <v>6</v>
      </c>
      <c r="I3567" t="s">
        <v>7284</v>
      </c>
    </row>
    <row r="3568" spans="1:9" x14ac:dyDescent="0.25">
      <c r="A3568" s="4" t="s">
        <v>7</v>
      </c>
      <c r="B3568" s="4">
        <v>318015</v>
      </c>
      <c r="C3568" s="4">
        <v>17</v>
      </c>
      <c r="D3568" s="4">
        <v>9044248</v>
      </c>
      <c r="E3568" s="4">
        <v>18</v>
      </c>
      <c r="F3568" s="9" t="s">
        <v>9847</v>
      </c>
      <c r="G3568" s="2">
        <v>43208.780787037038</v>
      </c>
      <c r="H3568" t="s">
        <v>6</v>
      </c>
      <c r="I3568" t="s">
        <v>7284</v>
      </c>
    </row>
    <row r="3569" spans="1:9" x14ac:dyDescent="0.25">
      <c r="A3569" s="4" t="s">
        <v>13</v>
      </c>
      <c r="B3569" s="4">
        <v>300170</v>
      </c>
      <c r="C3569" s="4">
        <v>1</v>
      </c>
      <c r="D3569" s="4">
        <v>8920569</v>
      </c>
      <c r="E3569" s="4">
        <v>18</v>
      </c>
      <c r="F3569" s="9" t="s">
        <v>9848</v>
      </c>
      <c r="G3569" s="2">
        <v>43187.827291666668</v>
      </c>
      <c r="H3569" t="s">
        <v>6</v>
      </c>
      <c r="I3569" t="s">
        <v>7284</v>
      </c>
    </row>
    <row r="3570" spans="1:9" x14ac:dyDescent="0.25">
      <c r="A3570" s="4" t="s">
        <v>7</v>
      </c>
      <c r="B3570" s="4">
        <v>264610</v>
      </c>
      <c r="C3570" s="4">
        <v>14</v>
      </c>
      <c r="D3570" s="4">
        <v>9002587</v>
      </c>
      <c r="E3570" s="4">
        <v>18</v>
      </c>
      <c r="F3570" s="9" t="s">
        <v>3012</v>
      </c>
      <c r="G3570" s="2">
        <v>43202.447118055556</v>
      </c>
      <c r="H3570" t="s">
        <v>6</v>
      </c>
      <c r="I3570" t="s">
        <v>7284</v>
      </c>
    </row>
    <row r="3571" spans="1:9" x14ac:dyDescent="0.25">
      <c r="A3571" s="4" t="s">
        <v>7</v>
      </c>
      <c r="B3571" s="4">
        <v>117853</v>
      </c>
      <c r="C3571" s="4">
        <v>3</v>
      </c>
      <c r="D3571" s="4">
        <v>9002599</v>
      </c>
      <c r="E3571" s="4">
        <v>18</v>
      </c>
      <c r="F3571" s="9" t="s">
        <v>7526</v>
      </c>
      <c r="G3571" s="2">
        <v>43202.453414351854</v>
      </c>
      <c r="H3571" t="s">
        <v>6</v>
      </c>
      <c r="I3571" t="s">
        <v>7284</v>
      </c>
    </row>
    <row r="3572" spans="1:9" x14ac:dyDescent="0.25">
      <c r="A3572" s="4" t="s">
        <v>7</v>
      </c>
      <c r="B3572" s="4">
        <v>290078</v>
      </c>
      <c r="C3572" s="4">
        <v>15</v>
      </c>
      <c r="D3572" s="4">
        <v>9003103</v>
      </c>
      <c r="E3572" s="4">
        <v>18</v>
      </c>
      <c r="F3572" s="9" t="s">
        <v>9847</v>
      </c>
      <c r="G3572" s="2">
        <v>43202.805821759262</v>
      </c>
      <c r="H3572" t="s">
        <v>6</v>
      </c>
      <c r="I3572" t="s">
        <v>7284</v>
      </c>
    </row>
    <row r="3573" spans="1:9" x14ac:dyDescent="0.25">
      <c r="A3573" s="4" t="s">
        <v>7</v>
      </c>
      <c r="B3573" s="4">
        <v>121029</v>
      </c>
      <c r="C3573" s="4">
        <v>6</v>
      </c>
      <c r="D3573" s="4">
        <v>9003109</v>
      </c>
      <c r="E3573" s="4">
        <v>18</v>
      </c>
      <c r="F3573" s="9" t="s">
        <v>8449</v>
      </c>
      <c r="G3573" s="2">
        <v>43202.807986111111</v>
      </c>
      <c r="H3573" t="s">
        <v>6</v>
      </c>
      <c r="I3573" t="s">
        <v>7284</v>
      </c>
    </row>
    <row r="3574" spans="1:9" x14ac:dyDescent="0.25">
      <c r="A3574" s="4" t="s">
        <v>7</v>
      </c>
      <c r="B3574" s="4">
        <v>299451</v>
      </c>
      <c r="C3574" s="4">
        <v>16</v>
      </c>
      <c r="D3574" s="4">
        <v>9003122</v>
      </c>
      <c r="E3574" s="4">
        <v>18</v>
      </c>
      <c r="F3574" s="9" t="s">
        <v>9849</v>
      </c>
      <c r="G3574" s="2">
        <v>43202.812337962961</v>
      </c>
      <c r="H3574" t="s">
        <v>6</v>
      </c>
      <c r="I3574" t="s">
        <v>7284</v>
      </c>
    </row>
    <row r="3575" spans="1:9" x14ac:dyDescent="0.25">
      <c r="A3575" s="4" t="s">
        <v>7</v>
      </c>
      <c r="B3575" s="4">
        <v>292969</v>
      </c>
      <c r="C3575" s="4">
        <v>16</v>
      </c>
      <c r="D3575" s="4">
        <v>8975454</v>
      </c>
      <c r="E3575" s="4">
        <v>18</v>
      </c>
      <c r="F3575" s="9" t="s">
        <v>9278</v>
      </c>
      <c r="G3575" s="2">
        <v>43200.425532407404</v>
      </c>
      <c r="H3575" t="s">
        <v>144</v>
      </c>
      <c r="I3575" t="s">
        <v>7284</v>
      </c>
    </row>
    <row r="3576" spans="1:9" x14ac:dyDescent="0.25">
      <c r="A3576" s="4" t="s">
        <v>47</v>
      </c>
      <c r="B3576" s="4">
        <v>120297</v>
      </c>
      <c r="C3576" s="4">
        <v>1</v>
      </c>
      <c r="D3576" s="4">
        <v>9043543</v>
      </c>
      <c r="E3576" s="4">
        <v>18</v>
      </c>
      <c r="F3576" s="9" t="s">
        <v>9550</v>
      </c>
      <c r="G3576" s="2">
        <v>43208.407442129632</v>
      </c>
      <c r="H3576" t="s">
        <v>6</v>
      </c>
      <c r="I3576" t="s">
        <v>7284</v>
      </c>
    </row>
    <row r="3577" spans="1:9" x14ac:dyDescent="0.25">
      <c r="A3577" s="4" t="s">
        <v>13</v>
      </c>
      <c r="B3577" s="4">
        <v>292069</v>
      </c>
      <c r="C3577" s="4">
        <v>1</v>
      </c>
      <c r="D3577" s="4">
        <v>9043550</v>
      </c>
      <c r="E3577" s="4">
        <v>18</v>
      </c>
      <c r="F3577" s="9" t="s">
        <v>8934</v>
      </c>
      <c r="G3577" s="2">
        <v>43208.409143518518</v>
      </c>
      <c r="H3577" t="s">
        <v>6</v>
      </c>
      <c r="I3577" t="s">
        <v>7284</v>
      </c>
    </row>
    <row r="3578" spans="1:9" ht="30" x14ac:dyDescent="0.25">
      <c r="A3578" s="4" t="s">
        <v>7</v>
      </c>
      <c r="B3578" s="4">
        <v>167622</v>
      </c>
      <c r="C3578" s="4">
        <v>9</v>
      </c>
      <c r="D3578" s="4">
        <v>9044091</v>
      </c>
      <c r="E3578" s="4">
        <v>18</v>
      </c>
      <c r="F3578" s="9" t="s">
        <v>9850</v>
      </c>
      <c r="G3578" s="2">
        <v>43208.716157407405</v>
      </c>
      <c r="H3578" t="s">
        <v>6</v>
      </c>
      <c r="I3578" t="s">
        <v>7284</v>
      </c>
    </row>
    <row r="3579" spans="1:9" x14ac:dyDescent="0.25">
      <c r="A3579" s="4" t="s">
        <v>13</v>
      </c>
      <c r="B3579" s="4">
        <v>271075</v>
      </c>
      <c r="C3579" s="4">
        <v>1</v>
      </c>
      <c r="D3579" s="4">
        <v>9044285</v>
      </c>
      <c r="E3579" s="4">
        <v>18</v>
      </c>
      <c r="F3579" s="9" t="s">
        <v>8375</v>
      </c>
      <c r="G3579" s="2">
        <v>43208.797662037039</v>
      </c>
      <c r="H3579" t="s">
        <v>6</v>
      </c>
      <c r="I3579" t="s">
        <v>7284</v>
      </c>
    </row>
    <row r="3580" spans="1:9" x14ac:dyDescent="0.25">
      <c r="A3580" s="4" t="s">
        <v>7</v>
      </c>
      <c r="B3580" s="4">
        <v>283378</v>
      </c>
      <c r="C3580" s="4">
        <v>15</v>
      </c>
      <c r="D3580" s="4">
        <v>9044297</v>
      </c>
      <c r="E3580" s="4">
        <v>18</v>
      </c>
      <c r="F3580" s="9" t="s">
        <v>9851</v>
      </c>
      <c r="G3580" s="2">
        <v>43208.802824074075</v>
      </c>
      <c r="H3580" t="s">
        <v>6</v>
      </c>
      <c r="I3580" t="s">
        <v>7284</v>
      </c>
    </row>
    <row r="3581" spans="1:9" x14ac:dyDescent="0.25">
      <c r="A3581" s="4" t="s">
        <v>7</v>
      </c>
      <c r="B3581" s="4">
        <v>213211</v>
      </c>
      <c r="C3581" s="4">
        <v>11</v>
      </c>
      <c r="D3581" s="4">
        <v>9044299</v>
      </c>
      <c r="E3581" s="4">
        <v>18</v>
      </c>
      <c r="F3581" s="9" t="s">
        <v>9852</v>
      </c>
      <c r="G3581" s="2">
        <v>43208.803310185183</v>
      </c>
      <c r="H3581" t="s">
        <v>6</v>
      </c>
      <c r="I3581" t="s">
        <v>7284</v>
      </c>
    </row>
    <row r="3582" spans="1:9" x14ac:dyDescent="0.25">
      <c r="A3582" s="4" t="s">
        <v>7</v>
      </c>
      <c r="B3582" s="4">
        <v>287730</v>
      </c>
      <c r="C3582" s="4">
        <v>15</v>
      </c>
      <c r="D3582" s="4">
        <v>9044309</v>
      </c>
      <c r="E3582" s="4">
        <v>18</v>
      </c>
      <c r="F3582" s="9" t="s">
        <v>7311</v>
      </c>
      <c r="G3582" s="2">
        <v>43208.806539351855</v>
      </c>
      <c r="H3582" t="s">
        <v>6</v>
      </c>
      <c r="I3582" t="s">
        <v>7284</v>
      </c>
    </row>
    <row r="3583" spans="1:9" x14ac:dyDescent="0.25">
      <c r="A3583" s="4" t="s">
        <v>7</v>
      </c>
      <c r="B3583" s="4">
        <v>305921</v>
      </c>
      <c r="C3583" s="4">
        <v>17</v>
      </c>
      <c r="D3583" s="4">
        <v>8920116</v>
      </c>
      <c r="E3583" s="4">
        <v>18</v>
      </c>
      <c r="F3583" s="9" t="s">
        <v>9853</v>
      </c>
      <c r="G3583" s="2">
        <v>43187.480428240742</v>
      </c>
      <c r="H3583" t="s">
        <v>6</v>
      </c>
      <c r="I3583" t="s">
        <v>7284</v>
      </c>
    </row>
    <row r="3584" spans="1:9" x14ac:dyDescent="0.25">
      <c r="A3584" s="4" t="s">
        <v>7</v>
      </c>
      <c r="B3584" s="4">
        <v>313447</v>
      </c>
      <c r="C3584" s="4">
        <v>17</v>
      </c>
      <c r="D3584" s="4">
        <v>8920597</v>
      </c>
      <c r="E3584" s="4">
        <v>18</v>
      </c>
      <c r="F3584" s="9" t="s">
        <v>7896</v>
      </c>
      <c r="G3584" s="2">
        <v>43187.839016203703</v>
      </c>
      <c r="H3584" t="s">
        <v>6</v>
      </c>
      <c r="I3584" t="s">
        <v>7284</v>
      </c>
    </row>
    <row r="3585" spans="1:9" x14ac:dyDescent="0.25">
      <c r="A3585" s="4" t="s">
        <v>7</v>
      </c>
      <c r="B3585" s="4">
        <v>304497</v>
      </c>
      <c r="C3585" s="4">
        <v>16</v>
      </c>
      <c r="D3585" s="4">
        <v>8920609</v>
      </c>
      <c r="E3585" s="4">
        <v>18</v>
      </c>
      <c r="F3585" s="9" t="s">
        <v>9854</v>
      </c>
      <c r="G3585" s="2">
        <v>43187.843784722223</v>
      </c>
      <c r="H3585" t="s">
        <v>6</v>
      </c>
      <c r="I3585" t="s">
        <v>7284</v>
      </c>
    </row>
    <row r="3586" spans="1:9" x14ac:dyDescent="0.25">
      <c r="A3586" s="4" t="s">
        <v>7</v>
      </c>
      <c r="B3586" s="4">
        <v>300621</v>
      </c>
      <c r="C3586" s="4">
        <v>16</v>
      </c>
      <c r="D3586" s="4">
        <v>8920611</v>
      </c>
      <c r="E3586" s="4">
        <v>18</v>
      </c>
      <c r="F3586" s="9" t="s">
        <v>9172</v>
      </c>
      <c r="G3586" s="2">
        <v>43187.845324074071</v>
      </c>
      <c r="H3586" t="s">
        <v>6</v>
      </c>
      <c r="I3586" t="s">
        <v>7284</v>
      </c>
    </row>
    <row r="3587" spans="1:9" x14ac:dyDescent="0.25">
      <c r="A3587" s="4" t="s">
        <v>7</v>
      </c>
      <c r="B3587" s="4">
        <v>320069</v>
      </c>
      <c r="C3587" s="4">
        <v>18</v>
      </c>
      <c r="D3587" s="4">
        <v>8920618</v>
      </c>
      <c r="E3587" s="4">
        <v>18</v>
      </c>
      <c r="F3587" s="9" t="s">
        <v>9855</v>
      </c>
      <c r="G3587" s="2">
        <v>43187.847303240742</v>
      </c>
      <c r="H3587" t="s">
        <v>6</v>
      </c>
      <c r="I3587" t="s">
        <v>7284</v>
      </c>
    </row>
    <row r="3588" spans="1:9" x14ac:dyDescent="0.25">
      <c r="A3588" s="4" t="s">
        <v>7</v>
      </c>
      <c r="B3588" s="4">
        <v>248920</v>
      </c>
      <c r="C3588" s="4">
        <v>13</v>
      </c>
      <c r="D3588" s="4">
        <v>9002608</v>
      </c>
      <c r="E3588" s="4">
        <v>18</v>
      </c>
      <c r="F3588" s="9" t="s">
        <v>8511</v>
      </c>
      <c r="G3588" s="2">
        <v>43202.459560185183</v>
      </c>
      <c r="H3588" t="s">
        <v>6</v>
      </c>
      <c r="I3588" t="s">
        <v>7284</v>
      </c>
    </row>
    <row r="3589" spans="1:9" x14ac:dyDescent="0.25">
      <c r="A3589" s="4" t="s">
        <v>154</v>
      </c>
      <c r="B3589" s="4">
        <v>119981</v>
      </c>
      <c r="C3589" s="4">
        <v>1</v>
      </c>
      <c r="D3589" s="4">
        <v>9002617</v>
      </c>
      <c r="E3589" s="4">
        <v>18</v>
      </c>
      <c r="F3589" s="9" t="s">
        <v>9856</v>
      </c>
      <c r="G3589" s="2">
        <v>43202.466562499998</v>
      </c>
      <c r="H3589" t="s">
        <v>6</v>
      </c>
      <c r="I3589" t="s">
        <v>7284</v>
      </c>
    </row>
    <row r="3590" spans="1:9" x14ac:dyDescent="0.25">
      <c r="A3590" s="4" t="s">
        <v>7</v>
      </c>
      <c r="B3590" s="4">
        <v>315569</v>
      </c>
      <c r="C3590" s="4">
        <v>17</v>
      </c>
      <c r="D3590" s="4">
        <v>9002636</v>
      </c>
      <c r="E3590" s="4">
        <v>18</v>
      </c>
      <c r="F3590" s="9" t="s">
        <v>8977</v>
      </c>
      <c r="G3590" s="2">
        <v>43202.47315972222</v>
      </c>
      <c r="H3590" t="s">
        <v>6</v>
      </c>
      <c r="I3590" t="s">
        <v>7284</v>
      </c>
    </row>
    <row r="3591" spans="1:9" ht="30" x14ac:dyDescent="0.25">
      <c r="A3591" s="4" t="s">
        <v>7</v>
      </c>
      <c r="B3591" s="4">
        <v>312471</v>
      </c>
      <c r="C3591" s="4">
        <v>17</v>
      </c>
      <c r="D3591" s="4">
        <v>9043586</v>
      </c>
      <c r="E3591" s="4">
        <v>18</v>
      </c>
      <c r="F3591" s="9" t="s">
        <v>9857</v>
      </c>
      <c r="G3591" s="2">
        <v>43208.416759259257</v>
      </c>
      <c r="H3591" t="s">
        <v>6</v>
      </c>
      <c r="I3591" t="s">
        <v>7284</v>
      </c>
    </row>
    <row r="3592" spans="1:9" x14ac:dyDescent="0.25">
      <c r="A3592" s="4" t="s">
        <v>7</v>
      </c>
      <c r="B3592" s="4">
        <v>236267</v>
      </c>
      <c r="C3592" s="4">
        <v>12</v>
      </c>
      <c r="D3592" s="4">
        <v>9043587</v>
      </c>
      <c r="E3592" s="4">
        <v>18</v>
      </c>
      <c r="F3592" s="9" t="s">
        <v>9858</v>
      </c>
      <c r="G3592" s="2">
        <v>43208.41679398148</v>
      </c>
      <c r="H3592" t="s">
        <v>6</v>
      </c>
      <c r="I3592" t="s">
        <v>7284</v>
      </c>
    </row>
    <row r="3593" spans="1:9" x14ac:dyDescent="0.25">
      <c r="A3593" s="4" t="s">
        <v>7</v>
      </c>
      <c r="B3593" s="4">
        <v>318912</v>
      </c>
      <c r="C3593" s="4">
        <v>18</v>
      </c>
      <c r="D3593" s="4">
        <v>9044333</v>
      </c>
      <c r="E3593" s="4">
        <v>18</v>
      </c>
      <c r="F3593" s="9" t="s">
        <v>9589</v>
      </c>
      <c r="G3593" s="2">
        <v>43208.81287037037</v>
      </c>
      <c r="H3593" t="s">
        <v>6</v>
      </c>
      <c r="I3593" t="s">
        <v>7284</v>
      </c>
    </row>
    <row r="3594" spans="1:9" x14ac:dyDescent="0.25">
      <c r="A3594" s="4" t="s">
        <v>7</v>
      </c>
      <c r="B3594" s="4">
        <v>318912</v>
      </c>
      <c r="C3594" s="4">
        <v>18</v>
      </c>
      <c r="D3594" s="4">
        <v>9044344</v>
      </c>
      <c r="E3594" s="4">
        <v>18</v>
      </c>
      <c r="F3594" s="9" t="s">
        <v>9859</v>
      </c>
      <c r="G3594" s="2">
        <v>43208.816793981481</v>
      </c>
      <c r="H3594" t="s">
        <v>6</v>
      </c>
      <c r="I3594" t="s">
        <v>7284</v>
      </c>
    </row>
    <row r="3595" spans="1:9" x14ac:dyDescent="0.25">
      <c r="A3595" s="4" t="s">
        <v>7</v>
      </c>
      <c r="B3595" s="4">
        <v>320071</v>
      </c>
      <c r="C3595" s="4">
        <v>18</v>
      </c>
      <c r="D3595" s="4">
        <v>8920623</v>
      </c>
      <c r="E3595" s="4">
        <v>18</v>
      </c>
      <c r="F3595" s="9" t="s">
        <v>9860</v>
      </c>
      <c r="G3595" s="2">
        <v>43187.848622685182</v>
      </c>
      <c r="H3595" t="s">
        <v>6</v>
      </c>
      <c r="I3595" t="s">
        <v>7284</v>
      </c>
    </row>
    <row r="3596" spans="1:9" x14ac:dyDescent="0.25">
      <c r="A3596" s="4" t="s">
        <v>52</v>
      </c>
      <c r="B3596" s="4">
        <v>234320</v>
      </c>
      <c r="C3596" s="4">
        <v>1</v>
      </c>
      <c r="D3596" s="4">
        <v>8920631</v>
      </c>
      <c r="E3596" s="4">
        <v>18</v>
      </c>
      <c r="F3596" s="9" t="s">
        <v>7777</v>
      </c>
      <c r="G3596" s="2">
        <v>43187.853518518517</v>
      </c>
      <c r="H3596" t="s">
        <v>6</v>
      </c>
      <c r="I3596" t="s">
        <v>7284</v>
      </c>
    </row>
    <row r="3597" spans="1:9" ht="30" x14ac:dyDescent="0.25">
      <c r="A3597" s="4" t="s">
        <v>7</v>
      </c>
      <c r="B3597" s="4">
        <v>233529</v>
      </c>
      <c r="C3597" s="4">
        <v>12</v>
      </c>
      <c r="D3597" s="4">
        <v>8920634</v>
      </c>
      <c r="E3597" s="4">
        <v>18</v>
      </c>
      <c r="F3597" s="9" t="s">
        <v>9861</v>
      </c>
      <c r="G3597" s="2">
        <v>43187.853865740741</v>
      </c>
      <c r="H3597" t="s">
        <v>6</v>
      </c>
      <c r="I3597" t="s">
        <v>7284</v>
      </c>
    </row>
    <row r="3598" spans="1:9" x14ac:dyDescent="0.25">
      <c r="A3598" s="4" t="s">
        <v>13</v>
      </c>
      <c r="B3598" s="4">
        <v>270261</v>
      </c>
      <c r="C3598" s="4">
        <v>1</v>
      </c>
      <c r="D3598" s="4">
        <v>8920648</v>
      </c>
      <c r="E3598" s="4">
        <v>18</v>
      </c>
      <c r="F3598" s="9" t="s">
        <v>9862</v>
      </c>
      <c r="G3598" s="2">
        <v>43187.86042824074</v>
      </c>
      <c r="H3598" t="s">
        <v>6</v>
      </c>
      <c r="I3598" t="s">
        <v>7284</v>
      </c>
    </row>
    <row r="3599" spans="1:9" x14ac:dyDescent="0.25">
      <c r="A3599" s="4" t="s">
        <v>7</v>
      </c>
      <c r="B3599" s="4">
        <v>308412</v>
      </c>
      <c r="C3599" s="4">
        <v>17</v>
      </c>
      <c r="D3599" s="4">
        <v>8920649</v>
      </c>
      <c r="E3599" s="4">
        <v>18</v>
      </c>
      <c r="F3599" s="9" t="s">
        <v>8041</v>
      </c>
      <c r="G3599" s="2">
        <v>43187.860405092593</v>
      </c>
      <c r="H3599" t="s">
        <v>6</v>
      </c>
      <c r="I3599" t="s">
        <v>7284</v>
      </c>
    </row>
    <row r="3600" spans="1:9" x14ac:dyDescent="0.25">
      <c r="A3600" s="4" t="s">
        <v>7</v>
      </c>
      <c r="B3600" s="4">
        <v>293615</v>
      </c>
      <c r="C3600" s="4">
        <v>16</v>
      </c>
      <c r="D3600" s="4">
        <v>8920650</v>
      </c>
      <c r="E3600" s="4">
        <v>18</v>
      </c>
      <c r="F3600" s="9" t="s">
        <v>9863</v>
      </c>
      <c r="G3600" s="2">
        <v>43187.858287037037</v>
      </c>
      <c r="H3600" t="s">
        <v>6</v>
      </c>
      <c r="I3600" t="s">
        <v>7284</v>
      </c>
    </row>
    <row r="3601" spans="1:9" x14ac:dyDescent="0.25">
      <c r="A3601" s="4" t="s">
        <v>7</v>
      </c>
      <c r="B3601" s="4">
        <v>310334</v>
      </c>
      <c r="C3601" s="4">
        <v>17</v>
      </c>
      <c r="D3601" s="4">
        <v>9003183</v>
      </c>
      <c r="E3601" s="4">
        <v>18</v>
      </c>
      <c r="F3601" s="9" t="s">
        <v>9864</v>
      </c>
      <c r="G3601" s="2">
        <v>43202.830185185187</v>
      </c>
      <c r="H3601" t="s">
        <v>6</v>
      </c>
      <c r="I3601" t="s">
        <v>7284</v>
      </c>
    </row>
    <row r="3602" spans="1:9" x14ac:dyDescent="0.25">
      <c r="A3602" s="4" t="s">
        <v>7</v>
      </c>
      <c r="B3602" s="4">
        <v>313333</v>
      </c>
      <c r="C3602" s="4">
        <v>17</v>
      </c>
      <c r="D3602" s="4">
        <v>9003184</v>
      </c>
      <c r="E3602" s="4">
        <v>18</v>
      </c>
      <c r="F3602" s="9" t="s">
        <v>7296</v>
      </c>
      <c r="G3602" s="2">
        <v>43202.830196759256</v>
      </c>
      <c r="H3602" t="s">
        <v>6</v>
      </c>
      <c r="I3602" t="s">
        <v>7284</v>
      </c>
    </row>
    <row r="3603" spans="1:9" x14ac:dyDescent="0.25">
      <c r="A3603" s="4" t="s">
        <v>13</v>
      </c>
      <c r="B3603" s="4">
        <v>271075</v>
      </c>
      <c r="C3603" s="4">
        <v>1</v>
      </c>
      <c r="D3603" s="4">
        <v>9012146</v>
      </c>
      <c r="E3603" s="4">
        <v>18</v>
      </c>
      <c r="F3603" s="9" t="s">
        <v>8935</v>
      </c>
      <c r="G3603" s="2">
        <v>43203.420081018521</v>
      </c>
      <c r="H3603" t="s">
        <v>6</v>
      </c>
      <c r="I3603" t="s">
        <v>7284</v>
      </c>
    </row>
    <row r="3604" spans="1:9" ht="30" x14ac:dyDescent="0.25">
      <c r="A3604" s="4" t="s">
        <v>7</v>
      </c>
      <c r="B3604" s="4">
        <v>188462</v>
      </c>
      <c r="C3604" s="4">
        <v>10</v>
      </c>
      <c r="D3604" s="4">
        <v>9012156</v>
      </c>
      <c r="E3604" s="4">
        <v>18</v>
      </c>
      <c r="F3604" s="9" t="s">
        <v>9865</v>
      </c>
      <c r="G3604" s="2">
        <v>43203.425682870373</v>
      </c>
      <c r="H3604" t="s">
        <v>6</v>
      </c>
      <c r="I3604" t="s">
        <v>7284</v>
      </c>
    </row>
    <row r="3605" spans="1:9" x14ac:dyDescent="0.25">
      <c r="A3605" s="4" t="s">
        <v>7</v>
      </c>
      <c r="B3605" s="4">
        <v>296344</v>
      </c>
      <c r="C3605" s="4">
        <v>16</v>
      </c>
      <c r="D3605" s="4">
        <v>9012168</v>
      </c>
      <c r="E3605" s="4">
        <v>18</v>
      </c>
      <c r="F3605" s="9" t="s">
        <v>380</v>
      </c>
      <c r="G3605" s="2">
        <v>43203.4296412037</v>
      </c>
      <c r="H3605" t="s">
        <v>6</v>
      </c>
      <c r="I3605" t="s">
        <v>7284</v>
      </c>
    </row>
    <row r="3606" spans="1:9" x14ac:dyDescent="0.25">
      <c r="A3606" s="4" t="s">
        <v>7</v>
      </c>
      <c r="B3606" s="4">
        <v>319021</v>
      </c>
      <c r="C3606" s="4">
        <v>18</v>
      </c>
      <c r="D3606" s="4">
        <v>9012676</v>
      </c>
      <c r="E3606" s="4">
        <v>18</v>
      </c>
      <c r="F3606" s="9" t="s">
        <v>9866</v>
      </c>
      <c r="G3606" s="2">
        <v>43203.856956018521</v>
      </c>
      <c r="H3606" t="s">
        <v>6</v>
      </c>
      <c r="I3606" t="s">
        <v>7284</v>
      </c>
    </row>
    <row r="3607" spans="1:9" x14ac:dyDescent="0.25">
      <c r="A3607" s="4" t="s">
        <v>7</v>
      </c>
      <c r="B3607" s="4">
        <v>300863</v>
      </c>
      <c r="C3607" s="4">
        <v>16</v>
      </c>
      <c r="D3607" s="4">
        <v>9012681</v>
      </c>
      <c r="E3607" s="4">
        <v>18</v>
      </c>
      <c r="F3607" s="9" t="s">
        <v>7529</v>
      </c>
      <c r="G3607" s="2">
        <v>43203.866122685184</v>
      </c>
      <c r="H3607" t="s">
        <v>6</v>
      </c>
      <c r="I3607" t="s">
        <v>7284</v>
      </c>
    </row>
    <row r="3608" spans="1:9" x14ac:dyDescent="0.25">
      <c r="A3608" s="4" t="s">
        <v>7</v>
      </c>
      <c r="B3608" s="4">
        <v>288848</v>
      </c>
      <c r="C3608" s="4">
        <v>15</v>
      </c>
      <c r="D3608" s="4">
        <v>9012684</v>
      </c>
      <c r="E3608" s="4">
        <v>18</v>
      </c>
      <c r="F3608" s="9" t="s">
        <v>8143</v>
      </c>
      <c r="G3608" s="2">
        <v>43203.869166666664</v>
      </c>
      <c r="H3608" t="s">
        <v>6</v>
      </c>
      <c r="I3608" t="s">
        <v>7284</v>
      </c>
    </row>
    <row r="3609" spans="1:9" ht="30" x14ac:dyDescent="0.25">
      <c r="A3609" s="4" t="s">
        <v>13</v>
      </c>
      <c r="B3609" s="4">
        <v>251742</v>
      </c>
      <c r="C3609" s="4">
        <v>1</v>
      </c>
      <c r="D3609" s="4">
        <v>8878735</v>
      </c>
      <c r="E3609" s="4">
        <v>18</v>
      </c>
      <c r="F3609" s="9" t="s">
        <v>9867</v>
      </c>
      <c r="G3609" s="2">
        <v>43181.473333333335</v>
      </c>
      <c r="H3609" t="s">
        <v>6</v>
      </c>
      <c r="I3609" t="s">
        <v>7284</v>
      </c>
    </row>
    <row r="3610" spans="1:9" x14ac:dyDescent="0.25">
      <c r="A3610" s="4" t="s">
        <v>7</v>
      </c>
      <c r="B3610" s="4">
        <v>241603</v>
      </c>
      <c r="C3610" s="4">
        <v>12</v>
      </c>
      <c r="D3610" s="4">
        <v>8889237</v>
      </c>
      <c r="E3610" s="4">
        <v>18</v>
      </c>
      <c r="F3610" s="9" t="s">
        <v>9868</v>
      </c>
      <c r="G3610" s="2">
        <v>43182.473981481482</v>
      </c>
      <c r="H3610" t="s">
        <v>6</v>
      </c>
      <c r="I3610" t="s">
        <v>7284</v>
      </c>
    </row>
    <row r="3611" spans="1:9" x14ac:dyDescent="0.25">
      <c r="A3611" s="4" t="s">
        <v>7</v>
      </c>
      <c r="B3611" s="4">
        <v>297732</v>
      </c>
      <c r="C3611" s="4">
        <v>16</v>
      </c>
      <c r="D3611" s="4">
        <v>9012191</v>
      </c>
      <c r="E3611" s="4">
        <v>18</v>
      </c>
      <c r="F3611" s="9" t="s">
        <v>7430</v>
      </c>
      <c r="G3611" s="2">
        <v>43203.441030092596</v>
      </c>
      <c r="H3611" t="s">
        <v>6</v>
      </c>
      <c r="I3611" t="s">
        <v>7284</v>
      </c>
    </row>
    <row r="3612" spans="1:9" x14ac:dyDescent="0.25">
      <c r="A3612" s="4" t="s">
        <v>154</v>
      </c>
      <c r="B3612" s="4">
        <v>279001</v>
      </c>
      <c r="C3612" s="4">
        <v>1</v>
      </c>
      <c r="D3612" s="4">
        <v>9012704</v>
      </c>
      <c r="E3612" s="4">
        <v>18</v>
      </c>
      <c r="F3612" s="9" t="s">
        <v>9869</v>
      </c>
      <c r="G3612" s="2">
        <v>43203.893275462964</v>
      </c>
      <c r="H3612" t="s">
        <v>6</v>
      </c>
      <c r="I3612" t="s">
        <v>7284</v>
      </c>
    </row>
    <row r="3613" spans="1:9" x14ac:dyDescent="0.25">
      <c r="A3613" s="4" t="s">
        <v>154</v>
      </c>
      <c r="B3613" s="4">
        <v>279001</v>
      </c>
      <c r="C3613" s="4">
        <v>2</v>
      </c>
      <c r="D3613" s="4">
        <v>9012709</v>
      </c>
      <c r="E3613" s="4">
        <v>18</v>
      </c>
      <c r="F3613" s="9" t="s">
        <v>9870</v>
      </c>
      <c r="G3613" s="2">
        <v>43203.897951388892</v>
      </c>
      <c r="H3613" t="s">
        <v>6</v>
      </c>
      <c r="I3613" t="s">
        <v>7284</v>
      </c>
    </row>
    <row r="3614" spans="1:9" x14ac:dyDescent="0.25">
      <c r="A3614" s="4" t="s">
        <v>7</v>
      </c>
      <c r="B3614" s="4">
        <v>249529</v>
      </c>
      <c r="C3614" s="4">
        <v>13</v>
      </c>
      <c r="D3614" s="4">
        <v>9012717</v>
      </c>
      <c r="E3614" s="4">
        <v>18</v>
      </c>
      <c r="F3614" s="9" t="s">
        <v>9871</v>
      </c>
      <c r="G3614" s="2">
        <v>43203.936168981483</v>
      </c>
      <c r="H3614" t="s">
        <v>6</v>
      </c>
      <c r="I3614" t="s">
        <v>7284</v>
      </c>
    </row>
    <row r="3615" spans="1:9" x14ac:dyDescent="0.25">
      <c r="A3615" s="4" t="s">
        <v>154</v>
      </c>
      <c r="B3615" s="4">
        <v>278639</v>
      </c>
      <c r="C3615" s="4">
        <v>1</v>
      </c>
      <c r="D3615" s="4">
        <v>8986334</v>
      </c>
      <c r="E3615" s="4">
        <v>18</v>
      </c>
      <c r="F3615" s="9" t="s">
        <v>9872</v>
      </c>
      <c r="G3615" s="2">
        <v>43201.439270833333</v>
      </c>
      <c r="H3615" t="s">
        <v>144</v>
      </c>
      <c r="I3615" t="s">
        <v>7284</v>
      </c>
    </row>
    <row r="3616" spans="1:9" x14ac:dyDescent="0.25">
      <c r="A3616" s="4" t="s">
        <v>13</v>
      </c>
      <c r="B3616" s="4">
        <v>194376</v>
      </c>
      <c r="C3616" s="4">
        <v>1</v>
      </c>
      <c r="D3616" s="4">
        <v>8879023</v>
      </c>
      <c r="E3616" s="4">
        <v>18</v>
      </c>
      <c r="F3616" s="9" t="s">
        <v>9873</v>
      </c>
      <c r="G3616" s="2">
        <v>43181.692858796298</v>
      </c>
      <c r="H3616" t="s">
        <v>6</v>
      </c>
      <c r="I3616" t="s">
        <v>7284</v>
      </c>
    </row>
    <row r="3617" spans="1:9" x14ac:dyDescent="0.25">
      <c r="A3617" s="4" t="s">
        <v>77</v>
      </c>
      <c r="B3617" s="4">
        <v>364</v>
      </c>
      <c r="C3617" s="4">
        <v>18</v>
      </c>
      <c r="D3617" s="4">
        <v>8879033</v>
      </c>
      <c r="E3617" s="4">
        <v>18</v>
      </c>
      <c r="F3617" s="9" t="s">
        <v>9874</v>
      </c>
      <c r="G3617" s="2">
        <v>43181.704317129632</v>
      </c>
      <c r="H3617" t="s">
        <v>6</v>
      </c>
      <c r="I3617" t="s">
        <v>7284</v>
      </c>
    </row>
    <row r="3618" spans="1:9" x14ac:dyDescent="0.25">
      <c r="A3618" s="4" t="s">
        <v>180</v>
      </c>
      <c r="B3618" s="4">
        <v>8179</v>
      </c>
      <c r="C3618" s="4">
        <v>6</v>
      </c>
      <c r="D3618" s="4">
        <v>8889240</v>
      </c>
      <c r="E3618" s="4">
        <v>18</v>
      </c>
      <c r="F3618" s="9" t="s">
        <v>9875</v>
      </c>
      <c r="G3618" s="2">
        <v>43182.477453703701</v>
      </c>
      <c r="H3618" t="s">
        <v>6</v>
      </c>
      <c r="I3618" t="s">
        <v>7284</v>
      </c>
    </row>
    <row r="3619" spans="1:9" ht="30" x14ac:dyDescent="0.25">
      <c r="A3619" s="4" t="s">
        <v>7</v>
      </c>
      <c r="B3619" s="4">
        <v>178391</v>
      </c>
      <c r="C3619" s="4">
        <v>9</v>
      </c>
      <c r="D3619" s="4">
        <v>8889996</v>
      </c>
      <c r="E3619" s="4">
        <v>18</v>
      </c>
      <c r="F3619" s="9" t="s">
        <v>9876</v>
      </c>
      <c r="G3619" s="2">
        <v>43184.799004629633</v>
      </c>
      <c r="H3619" t="s">
        <v>6</v>
      </c>
      <c r="I3619" t="s">
        <v>7284</v>
      </c>
    </row>
    <row r="3620" spans="1:9" x14ac:dyDescent="0.25">
      <c r="A3620" s="4" t="s">
        <v>7</v>
      </c>
      <c r="B3620" s="4">
        <v>243598</v>
      </c>
      <c r="C3620" s="4">
        <v>12</v>
      </c>
      <c r="D3620" s="4">
        <v>9012202</v>
      </c>
      <c r="E3620" s="4">
        <v>18</v>
      </c>
      <c r="F3620" s="9" t="s">
        <v>9877</v>
      </c>
      <c r="G3620" s="2">
        <v>43203.447881944441</v>
      </c>
      <c r="H3620" t="s">
        <v>6</v>
      </c>
      <c r="I3620" t="s">
        <v>7284</v>
      </c>
    </row>
    <row r="3621" spans="1:9" ht="30" x14ac:dyDescent="0.25">
      <c r="A3621" s="4" t="s">
        <v>7</v>
      </c>
      <c r="B3621" s="4">
        <v>297156</v>
      </c>
      <c r="C3621" s="4">
        <v>16</v>
      </c>
      <c r="D3621" s="4">
        <v>9012742</v>
      </c>
      <c r="E3621" s="4">
        <v>18</v>
      </c>
      <c r="F3621" s="9" t="s">
        <v>9878</v>
      </c>
      <c r="G3621" s="2">
        <v>43204.389201388891</v>
      </c>
      <c r="H3621" t="s">
        <v>6</v>
      </c>
      <c r="I3621" t="s">
        <v>7284</v>
      </c>
    </row>
    <row r="3622" spans="1:9" x14ac:dyDescent="0.25">
      <c r="A3622" s="4" t="s">
        <v>7</v>
      </c>
      <c r="B3622" s="4">
        <v>282478</v>
      </c>
      <c r="C3622" s="4">
        <v>15</v>
      </c>
      <c r="D3622" s="4">
        <v>8878788</v>
      </c>
      <c r="E3622" s="4">
        <v>18</v>
      </c>
      <c r="F3622" s="9" t="s">
        <v>9879</v>
      </c>
      <c r="G3622" s="2">
        <v>43181.494409722225</v>
      </c>
      <c r="H3622" t="s">
        <v>6</v>
      </c>
      <c r="I3622" t="s">
        <v>7284</v>
      </c>
    </row>
    <row r="3623" spans="1:9" x14ac:dyDescent="0.25">
      <c r="A3623" s="4" t="s">
        <v>7</v>
      </c>
      <c r="B3623" s="4">
        <v>252594</v>
      </c>
      <c r="C3623" s="4">
        <v>13</v>
      </c>
      <c r="D3623" s="4">
        <v>8889267</v>
      </c>
      <c r="E3623" s="4">
        <v>18</v>
      </c>
      <c r="F3623" s="9" t="s">
        <v>9111</v>
      </c>
      <c r="G3623" s="2">
        <v>43182.486435185187</v>
      </c>
      <c r="H3623" t="s">
        <v>6</v>
      </c>
      <c r="I3623" t="s">
        <v>7284</v>
      </c>
    </row>
    <row r="3624" spans="1:9" x14ac:dyDescent="0.25">
      <c r="A3624" s="4" t="s">
        <v>7</v>
      </c>
      <c r="B3624" s="4">
        <v>315862</v>
      </c>
      <c r="C3624" s="4">
        <v>17</v>
      </c>
      <c r="D3624" s="4">
        <v>8889598</v>
      </c>
      <c r="E3624" s="4">
        <v>18</v>
      </c>
      <c r="F3624" s="9" t="s">
        <v>8950</v>
      </c>
      <c r="G3624" s="2">
        <v>43182.700578703705</v>
      </c>
      <c r="H3624" t="s">
        <v>6</v>
      </c>
      <c r="I3624" t="s">
        <v>7284</v>
      </c>
    </row>
    <row r="3625" spans="1:9" x14ac:dyDescent="0.25">
      <c r="A3625" s="4" t="s">
        <v>7</v>
      </c>
      <c r="B3625" s="4">
        <v>122576</v>
      </c>
      <c r="C3625" s="4">
        <v>8</v>
      </c>
      <c r="D3625" s="4">
        <v>9012245</v>
      </c>
      <c r="E3625" s="4">
        <v>18</v>
      </c>
      <c r="F3625" s="9" t="s">
        <v>9880</v>
      </c>
      <c r="G3625" s="2">
        <v>43203.469629629632</v>
      </c>
      <c r="H3625" t="s">
        <v>6</v>
      </c>
      <c r="I3625" t="s">
        <v>7284</v>
      </c>
    </row>
    <row r="3626" spans="1:9" x14ac:dyDescent="0.25">
      <c r="A3626" s="4" t="s">
        <v>7</v>
      </c>
      <c r="B3626" s="4">
        <v>318726</v>
      </c>
      <c r="C3626" s="4">
        <v>18</v>
      </c>
      <c r="D3626" s="4">
        <v>9012758</v>
      </c>
      <c r="E3626" s="4">
        <v>18</v>
      </c>
      <c r="F3626" s="9" t="s">
        <v>9881</v>
      </c>
      <c r="G3626" s="2">
        <v>43204.511944444443</v>
      </c>
      <c r="H3626" t="s">
        <v>6</v>
      </c>
      <c r="I3626" t="s">
        <v>7284</v>
      </c>
    </row>
    <row r="3627" spans="1:9" x14ac:dyDescent="0.25">
      <c r="A3627" s="4" t="s">
        <v>7</v>
      </c>
      <c r="B3627" s="4">
        <v>205460</v>
      </c>
      <c r="C3627" s="4">
        <v>11</v>
      </c>
      <c r="D3627" s="4">
        <v>9017123</v>
      </c>
      <c r="E3627" s="4">
        <v>18</v>
      </c>
      <c r="F3627" s="9" t="s">
        <v>7293</v>
      </c>
      <c r="G3627" s="2">
        <v>43206.428888888891</v>
      </c>
      <c r="H3627" t="s">
        <v>144</v>
      </c>
      <c r="I3627" t="s">
        <v>7284</v>
      </c>
    </row>
    <row r="3628" spans="1:9" x14ac:dyDescent="0.25">
      <c r="A3628" s="4" t="s">
        <v>3</v>
      </c>
      <c r="B3628" s="4">
        <v>169540</v>
      </c>
      <c r="C3628" s="4">
        <v>3</v>
      </c>
      <c r="D3628" s="4">
        <v>8879097</v>
      </c>
      <c r="E3628" s="4">
        <v>18</v>
      </c>
      <c r="F3628" s="9" t="s">
        <v>9257</v>
      </c>
      <c r="G3628" s="2">
        <v>43181.740601851852</v>
      </c>
      <c r="H3628" t="s">
        <v>6</v>
      </c>
      <c r="I3628" t="s">
        <v>7284</v>
      </c>
    </row>
    <row r="3629" spans="1:9" x14ac:dyDescent="0.25">
      <c r="A3629" s="4" t="s">
        <v>7</v>
      </c>
      <c r="B3629" s="4">
        <v>316165</v>
      </c>
      <c r="C3629" s="4">
        <v>17</v>
      </c>
      <c r="D3629" s="4">
        <v>8879103</v>
      </c>
      <c r="E3629" s="4">
        <v>18</v>
      </c>
      <c r="F3629" s="9" t="s">
        <v>8296</v>
      </c>
      <c r="G3629" s="2">
        <v>43181.740949074076</v>
      </c>
      <c r="H3629" t="s">
        <v>6</v>
      </c>
      <c r="I3629" t="s">
        <v>7284</v>
      </c>
    </row>
    <row r="3630" spans="1:9" x14ac:dyDescent="0.25">
      <c r="A3630" s="4" t="s">
        <v>13</v>
      </c>
      <c r="B3630" s="4">
        <v>287496</v>
      </c>
      <c r="C3630" s="4">
        <v>1</v>
      </c>
      <c r="D3630" s="4">
        <v>8879106</v>
      </c>
      <c r="E3630" s="4">
        <v>18</v>
      </c>
      <c r="F3630" s="9" t="s">
        <v>7589</v>
      </c>
      <c r="G3630" s="2">
        <v>43181.742615740739</v>
      </c>
      <c r="H3630" t="s">
        <v>6</v>
      </c>
      <c r="I3630" t="s">
        <v>7284</v>
      </c>
    </row>
    <row r="3631" spans="1:9" x14ac:dyDescent="0.25">
      <c r="A3631" s="4" t="s">
        <v>7</v>
      </c>
      <c r="B3631" s="4">
        <v>259106</v>
      </c>
      <c r="C3631" s="4">
        <v>13</v>
      </c>
      <c r="D3631" s="4">
        <v>8889606</v>
      </c>
      <c r="E3631" s="4">
        <v>18</v>
      </c>
      <c r="F3631" s="9" t="s">
        <v>7410</v>
      </c>
      <c r="G3631" s="2">
        <v>43182.706921296296</v>
      </c>
      <c r="H3631" t="s">
        <v>6</v>
      </c>
      <c r="I3631" t="s">
        <v>7284</v>
      </c>
    </row>
    <row r="3632" spans="1:9" x14ac:dyDescent="0.25">
      <c r="A3632" s="4" t="s">
        <v>7</v>
      </c>
      <c r="B3632" s="4">
        <v>316733</v>
      </c>
      <c r="C3632" s="4">
        <v>17</v>
      </c>
      <c r="D3632" s="4">
        <v>9012265</v>
      </c>
      <c r="E3632" s="4">
        <v>18</v>
      </c>
      <c r="F3632" s="9" t="s">
        <v>9882</v>
      </c>
      <c r="G3632" s="2">
        <v>43203.482175925928</v>
      </c>
      <c r="H3632" t="s">
        <v>6</v>
      </c>
      <c r="I3632" t="s">
        <v>7284</v>
      </c>
    </row>
    <row r="3633" spans="1:9" x14ac:dyDescent="0.25">
      <c r="A3633" s="4" t="s">
        <v>77</v>
      </c>
      <c r="B3633" s="4">
        <v>1974</v>
      </c>
      <c r="C3633" s="4">
        <v>17</v>
      </c>
      <c r="D3633" s="4">
        <v>9012281</v>
      </c>
      <c r="E3633" s="4">
        <v>18</v>
      </c>
      <c r="F3633" s="9" t="s">
        <v>9456</v>
      </c>
      <c r="G3633" s="2">
        <v>43203.488217592596</v>
      </c>
      <c r="H3633" t="s">
        <v>6</v>
      </c>
      <c r="I3633" t="s">
        <v>7284</v>
      </c>
    </row>
    <row r="3634" spans="1:9" x14ac:dyDescent="0.25">
      <c r="A3634" s="4" t="s">
        <v>77</v>
      </c>
      <c r="B3634" s="4">
        <v>2633</v>
      </c>
      <c r="C3634" s="4">
        <v>17</v>
      </c>
      <c r="D3634" s="4">
        <v>8888847</v>
      </c>
      <c r="E3634" s="4">
        <v>18</v>
      </c>
      <c r="F3634" s="9" t="s">
        <v>7299</v>
      </c>
      <c r="G3634" s="2">
        <v>43181.935682870368</v>
      </c>
      <c r="H3634" t="s">
        <v>6</v>
      </c>
      <c r="I3634" t="s">
        <v>7284</v>
      </c>
    </row>
    <row r="3635" spans="1:9" x14ac:dyDescent="0.25">
      <c r="A3635" s="4" t="s">
        <v>13</v>
      </c>
      <c r="B3635" s="4">
        <v>257867</v>
      </c>
      <c r="C3635" s="4">
        <v>1</v>
      </c>
      <c r="D3635" s="4">
        <v>8888859</v>
      </c>
      <c r="E3635" s="4">
        <v>18</v>
      </c>
      <c r="F3635" s="9" t="s">
        <v>9883</v>
      </c>
      <c r="G3635" s="2">
        <v>43181.954907407409</v>
      </c>
      <c r="H3635" t="s">
        <v>6</v>
      </c>
      <c r="I3635" t="s">
        <v>7284</v>
      </c>
    </row>
    <row r="3636" spans="1:9" x14ac:dyDescent="0.25">
      <c r="A3636" s="4" t="s">
        <v>7</v>
      </c>
      <c r="B3636" s="4">
        <v>265711</v>
      </c>
      <c r="C3636" s="4">
        <v>14</v>
      </c>
      <c r="D3636" s="4">
        <v>8888861</v>
      </c>
      <c r="E3636" s="4">
        <v>18</v>
      </c>
      <c r="F3636" s="9" t="s">
        <v>9884</v>
      </c>
      <c r="G3636" s="2">
        <v>43181.962777777779</v>
      </c>
      <c r="H3636" t="s">
        <v>6</v>
      </c>
      <c r="I3636" t="s">
        <v>7284</v>
      </c>
    </row>
    <row r="3637" spans="1:9" x14ac:dyDescent="0.25">
      <c r="A3637" s="4" t="s">
        <v>7</v>
      </c>
      <c r="B3637" s="4">
        <v>141103</v>
      </c>
      <c r="C3637" s="4">
        <v>9</v>
      </c>
      <c r="D3637" s="4">
        <v>8889319</v>
      </c>
      <c r="E3637" s="4">
        <v>18</v>
      </c>
      <c r="F3637" s="9" t="s">
        <v>9885</v>
      </c>
      <c r="G3637" s="2">
        <v>43182.505925925929</v>
      </c>
      <c r="H3637" t="s">
        <v>6</v>
      </c>
      <c r="I3637" t="s">
        <v>7284</v>
      </c>
    </row>
    <row r="3638" spans="1:9" x14ac:dyDescent="0.25">
      <c r="A3638" s="4" t="s">
        <v>7</v>
      </c>
      <c r="B3638" s="4">
        <v>241603</v>
      </c>
      <c r="C3638" s="4">
        <v>12</v>
      </c>
      <c r="D3638" s="4">
        <v>8889520</v>
      </c>
      <c r="E3638" s="4">
        <v>18</v>
      </c>
      <c r="F3638" s="9" t="s">
        <v>8433</v>
      </c>
      <c r="G3638" s="2">
        <v>43182.638796296298</v>
      </c>
      <c r="H3638" t="s">
        <v>6</v>
      </c>
      <c r="I3638" t="s">
        <v>7284</v>
      </c>
    </row>
    <row r="3639" spans="1:9" x14ac:dyDescent="0.25">
      <c r="A3639" s="4" t="s">
        <v>7</v>
      </c>
      <c r="B3639" s="4">
        <v>317623</v>
      </c>
      <c r="C3639" s="4">
        <v>17</v>
      </c>
      <c r="D3639" s="4">
        <v>8889616</v>
      </c>
      <c r="E3639" s="4">
        <v>18</v>
      </c>
      <c r="F3639" s="9" t="s">
        <v>7380</v>
      </c>
      <c r="G3639" s="2">
        <v>43182.711099537039</v>
      </c>
      <c r="H3639" t="s">
        <v>6</v>
      </c>
      <c r="I3639" t="s">
        <v>7284</v>
      </c>
    </row>
    <row r="3640" spans="1:9" x14ac:dyDescent="0.25">
      <c r="A3640" s="4" t="s">
        <v>13</v>
      </c>
      <c r="B3640" s="4">
        <v>255179</v>
      </c>
      <c r="C3640" s="4">
        <v>1</v>
      </c>
      <c r="D3640" s="4">
        <v>9012818</v>
      </c>
      <c r="E3640" s="4">
        <v>18</v>
      </c>
      <c r="F3640" s="9" t="s">
        <v>9886</v>
      </c>
      <c r="G3640" s="2">
        <v>43205.454571759263</v>
      </c>
      <c r="H3640" t="s">
        <v>6</v>
      </c>
      <c r="I3640" t="s">
        <v>7284</v>
      </c>
    </row>
    <row r="3641" spans="1:9" x14ac:dyDescent="0.25">
      <c r="A3641" s="4" t="s">
        <v>13</v>
      </c>
      <c r="B3641" s="4">
        <v>303060</v>
      </c>
      <c r="C3641" s="4">
        <v>1</v>
      </c>
      <c r="D3641" s="4">
        <v>9012822</v>
      </c>
      <c r="E3641" s="4">
        <v>18</v>
      </c>
      <c r="F3641" s="9" t="s">
        <v>9886</v>
      </c>
      <c r="G3641" s="2">
        <v>43205.478206018517</v>
      </c>
      <c r="H3641" t="s">
        <v>6</v>
      </c>
      <c r="I3641" t="s">
        <v>7284</v>
      </c>
    </row>
    <row r="3642" spans="1:9" x14ac:dyDescent="0.25">
      <c r="A3642" s="4" t="s">
        <v>7</v>
      </c>
      <c r="B3642" s="4">
        <v>117536</v>
      </c>
      <c r="C3642" s="4">
        <v>3</v>
      </c>
      <c r="D3642" s="4">
        <v>9007215</v>
      </c>
      <c r="E3642" s="4">
        <v>18</v>
      </c>
      <c r="F3642" s="9" t="s">
        <v>9887</v>
      </c>
      <c r="G3642" s="2">
        <v>43203.437476851854</v>
      </c>
      <c r="H3642" t="s">
        <v>144</v>
      </c>
      <c r="I3642" t="s">
        <v>7284</v>
      </c>
    </row>
    <row r="3643" spans="1:9" x14ac:dyDescent="0.25">
      <c r="A3643" s="4" t="s">
        <v>7</v>
      </c>
      <c r="B3643" s="4">
        <v>121535</v>
      </c>
      <c r="C3643" s="4">
        <v>8</v>
      </c>
      <c r="D3643" s="4">
        <v>8878420</v>
      </c>
      <c r="E3643" s="4">
        <v>18</v>
      </c>
      <c r="F3643" s="9" t="s">
        <v>9888</v>
      </c>
      <c r="G3643" s="2">
        <v>43180.937627314815</v>
      </c>
      <c r="H3643" t="s">
        <v>6</v>
      </c>
      <c r="I3643" t="s">
        <v>7284</v>
      </c>
    </row>
    <row r="3644" spans="1:9" x14ac:dyDescent="0.25">
      <c r="A3644" s="4" t="s">
        <v>7</v>
      </c>
      <c r="B3644" s="4">
        <v>314551</v>
      </c>
      <c r="C3644" s="4">
        <v>17</v>
      </c>
      <c r="D3644" s="4">
        <v>8878428</v>
      </c>
      <c r="E3644" s="4">
        <v>18</v>
      </c>
      <c r="F3644" s="9" t="s">
        <v>7713</v>
      </c>
      <c r="G3644" s="2">
        <v>43180.976921296293</v>
      </c>
      <c r="H3644" t="s">
        <v>6</v>
      </c>
      <c r="I3644" t="s">
        <v>7284</v>
      </c>
    </row>
    <row r="3645" spans="1:9" x14ac:dyDescent="0.25">
      <c r="A3645" s="4" t="s">
        <v>7</v>
      </c>
      <c r="B3645" s="4">
        <v>314551</v>
      </c>
      <c r="C3645" s="4">
        <v>17</v>
      </c>
      <c r="D3645" s="4">
        <v>8878430</v>
      </c>
      <c r="E3645" s="4">
        <v>18</v>
      </c>
      <c r="F3645" s="9" t="s">
        <v>8984</v>
      </c>
      <c r="G3645" s="2">
        <v>43180.980462962965</v>
      </c>
      <c r="H3645" t="s">
        <v>6</v>
      </c>
      <c r="I3645" t="s">
        <v>7284</v>
      </c>
    </row>
    <row r="3646" spans="1:9" x14ac:dyDescent="0.25">
      <c r="A3646" s="4" t="s">
        <v>7</v>
      </c>
      <c r="B3646" s="4">
        <v>310094</v>
      </c>
      <c r="C3646" s="4">
        <v>17</v>
      </c>
      <c r="D3646" s="4">
        <v>8879141</v>
      </c>
      <c r="E3646" s="4">
        <v>18</v>
      </c>
      <c r="F3646" s="9" t="s">
        <v>9015</v>
      </c>
      <c r="G3646" s="2">
        <v>43181.768541666665</v>
      </c>
      <c r="H3646" t="s">
        <v>6</v>
      </c>
      <c r="I3646" t="s">
        <v>7284</v>
      </c>
    </row>
    <row r="3647" spans="1:9" x14ac:dyDescent="0.25">
      <c r="A3647" s="4" t="s">
        <v>13</v>
      </c>
      <c r="B3647" s="4">
        <v>255063</v>
      </c>
      <c r="C3647" s="4">
        <v>1</v>
      </c>
      <c r="D3647" s="4">
        <v>8879142</v>
      </c>
      <c r="E3647" s="4">
        <v>18</v>
      </c>
      <c r="F3647" s="9" t="s">
        <v>9889</v>
      </c>
      <c r="G3647" s="2">
        <v>43181.766655092593</v>
      </c>
      <c r="H3647" t="s">
        <v>6</v>
      </c>
      <c r="I3647" t="s">
        <v>7284</v>
      </c>
    </row>
    <row r="3648" spans="1:9" x14ac:dyDescent="0.25">
      <c r="A3648" s="4" t="s">
        <v>13</v>
      </c>
      <c r="B3648" s="4">
        <v>267109</v>
      </c>
      <c r="C3648" s="4">
        <v>1</v>
      </c>
      <c r="D3648" s="4">
        <v>8889646</v>
      </c>
      <c r="E3648" s="4">
        <v>18</v>
      </c>
      <c r="F3648" s="9" t="s">
        <v>8531</v>
      </c>
      <c r="G3648" s="2">
        <v>43182.746550925927</v>
      </c>
      <c r="H3648" t="s">
        <v>6</v>
      </c>
      <c r="I3648" t="s">
        <v>7284</v>
      </c>
    </row>
    <row r="3649" spans="1:9" x14ac:dyDescent="0.25">
      <c r="A3649" s="4" t="s">
        <v>7</v>
      </c>
      <c r="B3649" s="4">
        <v>128733</v>
      </c>
      <c r="C3649" s="4">
        <v>9</v>
      </c>
      <c r="D3649" s="4">
        <v>9012334</v>
      </c>
      <c r="E3649" s="4">
        <v>18</v>
      </c>
      <c r="F3649" s="9" t="s">
        <v>9890</v>
      </c>
      <c r="G3649" s="2">
        <v>43203.518460648149</v>
      </c>
      <c r="H3649" t="s">
        <v>6</v>
      </c>
      <c r="I3649" t="s">
        <v>7284</v>
      </c>
    </row>
    <row r="3650" spans="1:9" ht="30" x14ac:dyDescent="0.25">
      <c r="A3650" s="4" t="s">
        <v>7</v>
      </c>
      <c r="B3650" s="4">
        <v>321499</v>
      </c>
      <c r="C3650" s="4">
        <v>18</v>
      </c>
      <c r="D3650" s="4">
        <v>9067280</v>
      </c>
      <c r="E3650" s="4">
        <v>18</v>
      </c>
      <c r="F3650" s="9" t="s">
        <v>9891</v>
      </c>
      <c r="G3650" s="2">
        <v>43213.357060185182</v>
      </c>
      <c r="H3650" t="s">
        <v>144</v>
      </c>
      <c r="I3650" t="s">
        <v>7284</v>
      </c>
    </row>
    <row r="3651" spans="1:9" x14ac:dyDescent="0.25">
      <c r="A3651" s="4" t="s">
        <v>7</v>
      </c>
      <c r="B3651" s="4">
        <v>272445</v>
      </c>
      <c r="C3651" s="4">
        <v>14</v>
      </c>
      <c r="D3651" s="4">
        <v>8878885</v>
      </c>
      <c r="E3651" s="4">
        <v>18</v>
      </c>
      <c r="F3651" s="9" t="s">
        <v>9892</v>
      </c>
      <c r="G3651" s="2">
        <v>43181.549849537034</v>
      </c>
      <c r="H3651" t="s">
        <v>6</v>
      </c>
      <c r="I3651" t="s">
        <v>7284</v>
      </c>
    </row>
    <row r="3652" spans="1:9" x14ac:dyDescent="0.25">
      <c r="A3652" s="4" t="s">
        <v>7</v>
      </c>
      <c r="B3652" s="4">
        <v>185690</v>
      </c>
      <c r="C3652" s="4">
        <v>10</v>
      </c>
      <c r="D3652" s="4">
        <v>8879165</v>
      </c>
      <c r="E3652" s="4">
        <v>18</v>
      </c>
      <c r="F3652" s="9" t="s">
        <v>7296</v>
      </c>
      <c r="G3652" s="2">
        <v>43181.776516203703</v>
      </c>
      <c r="H3652" t="s">
        <v>6</v>
      </c>
      <c r="I3652" t="s">
        <v>7284</v>
      </c>
    </row>
    <row r="3653" spans="1:9" x14ac:dyDescent="0.25">
      <c r="A3653" s="4" t="s">
        <v>7</v>
      </c>
      <c r="B3653" s="4">
        <v>279733</v>
      </c>
      <c r="C3653" s="4">
        <v>15</v>
      </c>
      <c r="D3653" s="4">
        <v>8879179</v>
      </c>
      <c r="E3653" s="4">
        <v>18</v>
      </c>
      <c r="F3653" s="9" t="s">
        <v>9893</v>
      </c>
      <c r="G3653" s="2">
        <v>43181.782488425924</v>
      </c>
      <c r="H3653" t="s">
        <v>6</v>
      </c>
      <c r="I3653" t="s">
        <v>7284</v>
      </c>
    </row>
    <row r="3654" spans="1:9" x14ac:dyDescent="0.25">
      <c r="A3654" s="4" t="s">
        <v>13</v>
      </c>
      <c r="B3654" s="4">
        <v>283554</v>
      </c>
      <c r="C3654" s="4">
        <v>1</v>
      </c>
      <c r="D3654" s="4">
        <v>8879189</v>
      </c>
      <c r="E3654" s="4">
        <v>18</v>
      </c>
      <c r="F3654" s="9" t="s">
        <v>9894</v>
      </c>
      <c r="G3654" s="2">
        <v>43181.787523148145</v>
      </c>
      <c r="H3654" t="s">
        <v>6</v>
      </c>
      <c r="I3654" t="s">
        <v>7284</v>
      </c>
    </row>
    <row r="3655" spans="1:9" x14ac:dyDescent="0.25">
      <c r="A3655" s="4" t="s">
        <v>7</v>
      </c>
      <c r="B3655" s="4">
        <v>311376</v>
      </c>
      <c r="C3655" s="4">
        <v>17</v>
      </c>
      <c r="D3655" s="4">
        <v>8888918</v>
      </c>
      <c r="E3655" s="4">
        <v>18</v>
      </c>
      <c r="F3655" s="9" t="s">
        <v>9895</v>
      </c>
      <c r="G3655" s="2">
        <v>43182.345138888886</v>
      </c>
      <c r="H3655" t="s">
        <v>6</v>
      </c>
      <c r="I3655" t="s">
        <v>7284</v>
      </c>
    </row>
    <row r="3656" spans="1:9" ht="30" x14ac:dyDescent="0.25">
      <c r="A3656" s="4" t="s">
        <v>7</v>
      </c>
      <c r="B3656" s="4">
        <v>316060</v>
      </c>
      <c r="C3656" s="4">
        <v>17</v>
      </c>
      <c r="D3656" s="4">
        <v>8889362</v>
      </c>
      <c r="E3656" s="4">
        <v>18</v>
      </c>
      <c r="F3656" s="9" t="s">
        <v>9896</v>
      </c>
      <c r="G3656" s="2">
        <v>43182.523692129631</v>
      </c>
      <c r="H3656" t="s">
        <v>6</v>
      </c>
      <c r="I3656" t="s">
        <v>7284</v>
      </c>
    </row>
    <row r="3657" spans="1:9" x14ac:dyDescent="0.25">
      <c r="A3657" s="4" t="s">
        <v>7</v>
      </c>
      <c r="B3657" s="4">
        <v>122632</v>
      </c>
      <c r="C3657" s="4">
        <v>9</v>
      </c>
      <c r="D3657" s="4">
        <v>8889364</v>
      </c>
      <c r="E3657" s="4">
        <v>18</v>
      </c>
      <c r="F3657" s="9" t="s">
        <v>9897</v>
      </c>
      <c r="G3657" s="2">
        <v>43182.522129629629</v>
      </c>
      <c r="H3657" t="s">
        <v>6</v>
      </c>
      <c r="I3657" t="s">
        <v>7284</v>
      </c>
    </row>
    <row r="3658" spans="1:9" x14ac:dyDescent="0.25">
      <c r="A3658" s="4" t="s">
        <v>7</v>
      </c>
      <c r="B3658" s="4">
        <v>117214</v>
      </c>
      <c r="C3658" s="4">
        <v>99</v>
      </c>
      <c r="D3658" s="4">
        <v>8889686</v>
      </c>
      <c r="E3658" s="4">
        <v>18</v>
      </c>
      <c r="F3658" s="9" t="s">
        <v>7753</v>
      </c>
      <c r="G3658" s="2">
        <v>43182.772766203707</v>
      </c>
      <c r="H3658" t="s">
        <v>6</v>
      </c>
      <c r="I3658" t="s">
        <v>7284</v>
      </c>
    </row>
    <row r="3659" spans="1:9" x14ac:dyDescent="0.25">
      <c r="A3659" s="4" t="s">
        <v>7</v>
      </c>
      <c r="B3659" s="4">
        <v>297047</v>
      </c>
      <c r="C3659" s="4">
        <v>16</v>
      </c>
      <c r="D3659" s="4">
        <v>9010477</v>
      </c>
      <c r="E3659" s="4">
        <v>18</v>
      </c>
      <c r="F3659" s="9" t="s">
        <v>9898</v>
      </c>
      <c r="G3659" s="2">
        <v>43203.541805555556</v>
      </c>
      <c r="H3659" t="s">
        <v>144</v>
      </c>
      <c r="I3659" t="s">
        <v>7284</v>
      </c>
    </row>
    <row r="3660" spans="1:9" x14ac:dyDescent="0.25">
      <c r="A3660" s="4" t="s">
        <v>46</v>
      </c>
      <c r="B3660" s="4">
        <v>295</v>
      </c>
      <c r="C3660" s="4">
        <v>18</v>
      </c>
      <c r="D3660" s="4">
        <v>9012353</v>
      </c>
      <c r="E3660" s="4">
        <v>18</v>
      </c>
      <c r="F3660" s="9" t="s">
        <v>8633</v>
      </c>
      <c r="G3660" s="2">
        <v>43203.523090277777</v>
      </c>
      <c r="H3660" t="s">
        <v>6</v>
      </c>
      <c r="I3660" t="s">
        <v>7284</v>
      </c>
    </row>
    <row r="3661" spans="1:9" x14ac:dyDescent="0.25">
      <c r="A3661" s="4" t="s">
        <v>7</v>
      </c>
      <c r="B3661" s="4">
        <v>119103</v>
      </c>
      <c r="C3661" s="4">
        <v>88</v>
      </c>
      <c r="D3661" s="4">
        <v>9012376</v>
      </c>
      <c r="E3661" s="4">
        <v>18</v>
      </c>
      <c r="F3661" s="9" t="s">
        <v>9899</v>
      </c>
      <c r="G3661" s="2">
        <v>43203.530555555553</v>
      </c>
      <c r="H3661" t="s">
        <v>6</v>
      </c>
      <c r="I3661" t="s">
        <v>7284</v>
      </c>
    </row>
    <row r="3662" spans="1:9" x14ac:dyDescent="0.25">
      <c r="A3662" s="4" t="s">
        <v>7</v>
      </c>
      <c r="B3662" s="4">
        <v>319761</v>
      </c>
      <c r="C3662" s="4">
        <v>18</v>
      </c>
      <c r="D3662" s="4">
        <v>9012874</v>
      </c>
      <c r="E3662" s="4">
        <v>18</v>
      </c>
      <c r="F3662" s="9" t="s">
        <v>9900</v>
      </c>
      <c r="G3662" s="2">
        <v>43205.871608796297</v>
      </c>
      <c r="H3662" t="s">
        <v>6</v>
      </c>
      <c r="I3662" t="s">
        <v>7284</v>
      </c>
    </row>
    <row r="3663" spans="1:9" x14ac:dyDescent="0.25">
      <c r="A3663" s="4" t="s">
        <v>13</v>
      </c>
      <c r="B3663" s="4">
        <v>251742</v>
      </c>
      <c r="C3663" s="4">
        <v>1</v>
      </c>
      <c r="D3663" s="4">
        <v>9012891</v>
      </c>
      <c r="E3663" s="4">
        <v>18</v>
      </c>
      <c r="F3663" s="9" t="s">
        <v>9901</v>
      </c>
      <c r="G3663" s="2">
        <v>43205.891458333332</v>
      </c>
      <c r="H3663" t="s">
        <v>6</v>
      </c>
      <c r="I3663" t="s">
        <v>7284</v>
      </c>
    </row>
    <row r="3664" spans="1:9" x14ac:dyDescent="0.25">
      <c r="A3664" s="4" t="s">
        <v>7</v>
      </c>
      <c r="B3664" s="4">
        <v>283450</v>
      </c>
      <c r="C3664" s="4">
        <v>15</v>
      </c>
      <c r="D3664" s="4">
        <v>9012893</v>
      </c>
      <c r="E3664" s="4">
        <v>18</v>
      </c>
      <c r="F3664" s="9" t="s">
        <v>9210</v>
      </c>
      <c r="G3664" s="2">
        <v>43205.90179398148</v>
      </c>
      <c r="H3664" t="s">
        <v>6</v>
      </c>
      <c r="I3664" t="s">
        <v>7284</v>
      </c>
    </row>
    <row r="3665" spans="1:9" x14ac:dyDescent="0.25">
      <c r="A3665" s="4" t="s">
        <v>7</v>
      </c>
      <c r="B3665" s="4">
        <v>291429</v>
      </c>
      <c r="C3665" s="4">
        <v>16</v>
      </c>
      <c r="D3665" s="4">
        <v>8949247</v>
      </c>
      <c r="E3665" s="4">
        <v>18</v>
      </c>
      <c r="F3665" s="9" t="s">
        <v>9902</v>
      </c>
      <c r="G3665" s="2">
        <v>43195.841423611113</v>
      </c>
      <c r="H3665" t="s">
        <v>144</v>
      </c>
      <c r="I3665" t="s">
        <v>7284</v>
      </c>
    </row>
    <row r="3666" spans="1:9" x14ac:dyDescent="0.25">
      <c r="A3666" s="4" t="s">
        <v>47</v>
      </c>
      <c r="B3666" s="4">
        <v>141103</v>
      </c>
      <c r="C3666" s="4">
        <v>76</v>
      </c>
      <c r="D3666" s="4">
        <v>9033024</v>
      </c>
      <c r="E3666" s="4">
        <v>18</v>
      </c>
      <c r="F3666" s="9" t="s">
        <v>9903</v>
      </c>
      <c r="G3666" s="2">
        <v>43207.86891203704</v>
      </c>
      <c r="H3666" t="s">
        <v>144</v>
      </c>
      <c r="I3666" t="s">
        <v>7284</v>
      </c>
    </row>
    <row r="3667" spans="1:9" x14ac:dyDescent="0.25">
      <c r="A3667" s="4" t="s">
        <v>13</v>
      </c>
      <c r="B3667" s="4">
        <v>276283</v>
      </c>
      <c r="C3667" s="4">
        <v>1</v>
      </c>
      <c r="D3667" s="4">
        <v>9026471</v>
      </c>
      <c r="E3667" s="4">
        <v>18</v>
      </c>
      <c r="F3667" s="9" t="s">
        <v>9904</v>
      </c>
      <c r="G3667" s="2">
        <v>43207.390370370369</v>
      </c>
      <c r="H3667" t="s">
        <v>144</v>
      </c>
      <c r="I3667" t="s">
        <v>7284</v>
      </c>
    </row>
    <row r="3668" spans="1:9" x14ac:dyDescent="0.25">
      <c r="A3668" s="4" t="s">
        <v>7</v>
      </c>
      <c r="B3668" s="4">
        <v>170857</v>
      </c>
      <c r="C3668" s="4">
        <v>9</v>
      </c>
      <c r="D3668" s="4">
        <v>8878485</v>
      </c>
      <c r="E3668" s="4">
        <v>18</v>
      </c>
      <c r="F3668" s="9" t="s">
        <v>9905</v>
      </c>
      <c r="G3668" s="2">
        <v>43181.340138888889</v>
      </c>
      <c r="H3668" t="s">
        <v>6</v>
      </c>
      <c r="I3668" t="s">
        <v>7284</v>
      </c>
    </row>
    <row r="3669" spans="1:9" x14ac:dyDescent="0.25">
      <c r="A3669" s="4" t="s">
        <v>13</v>
      </c>
      <c r="B3669" s="4">
        <v>271075</v>
      </c>
      <c r="C3669" s="4">
        <v>1</v>
      </c>
      <c r="D3669" s="4">
        <v>8878501</v>
      </c>
      <c r="E3669" s="4">
        <v>18</v>
      </c>
      <c r="F3669" s="9" t="s">
        <v>9906</v>
      </c>
      <c r="G3669" s="2">
        <v>43181.360925925925</v>
      </c>
      <c r="H3669" t="s">
        <v>6</v>
      </c>
      <c r="I3669" t="s">
        <v>7284</v>
      </c>
    </row>
    <row r="3670" spans="1:9" x14ac:dyDescent="0.25">
      <c r="A3670" s="4" t="s">
        <v>7</v>
      </c>
      <c r="B3670" s="4">
        <v>258336</v>
      </c>
      <c r="C3670" s="4">
        <v>13</v>
      </c>
      <c r="D3670" s="4">
        <v>8879206</v>
      </c>
      <c r="E3670" s="4">
        <v>18</v>
      </c>
      <c r="F3670" s="9" t="s">
        <v>9907</v>
      </c>
      <c r="G3670" s="2">
        <v>43181.797800925924</v>
      </c>
      <c r="H3670" t="s">
        <v>6</v>
      </c>
      <c r="I3670" t="s">
        <v>7284</v>
      </c>
    </row>
    <row r="3671" spans="1:9" x14ac:dyDescent="0.25">
      <c r="A3671" s="4" t="s">
        <v>47</v>
      </c>
      <c r="B3671" s="4">
        <v>249495</v>
      </c>
      <c r="C3671" s="4">
        <v>1</v>
      </c>
      <c r="D3671" s="4">
        <v>8879229</v>
      </c>
      <c r="E3671" s="4">
        <v>18</v>
      </c>
      <c r="F3671" s="9" t="s">
        <v>9402</v>
      </c>
      <c r="G3671" s="2">
        <v>43181.806979166664</v>
      </c>
      <c r="H3671" t="s">
        <v>6</v>
      </c>
      <c r="I3671" t="s">
        <v>7284</v>
      </c>
    </row>
    <row r="3672" spans="1:9" x14ac:dyDescent="0.25">
      <c r="A3672" s="4" t="s">
        <v>7</v>
      </c>
      <c r="B3672" s="4">
        <v>118568</v>
      </c>
      <c r="C3672" s="4">
        <v>91</v>
      </c>
      <c r="D3672" s="4">
        <v>8888933</v>
      </c>
      <c r="E3672" s="4">
        <v>18</v>
      </c>
      <c r="F3672" s="9" t="s">
        <v>9908</v>
      </c>
      <c r="G3672" s="2">
        <v>43182.356863425928</v>
      </c>
      <c r="H3672" t="s">
        <v>6</v>
      </c>
      <c r="I3672" t="s">
        <v>7284</v>
      </c>
    </row>
    <row r="3673" spans="1:9" x14ac:dyDescent="0.25">
      <c r="A3673" s="4" t="s">
        <v>7</v>
      </c>
      <c r="B3673" s="4">
        <v>300855</v>
      </c>
      <c r="C3673" s="4">
        <v>16</v>
      </c>
      <c r="D3673" s="4">
        <v>8888949</v>
      </c>
      <c r="E3673" s="4">
        <v>18</v>
      </c>
      <c r="F3673" s="9" t="s">
        <v>8489</v>
      </c>
      <c r="G3673" s="2">
        <v>43182.367858796293</v>
      </c>
      <c r="H3673" t="s">
        <v>6</v>
      </c>
      <c r="I3673" t="s">
        <v>7284</v>
      </c>
    </row>
    <row r="3674" spans="1:9" x14ac:dyDescent="0.25">
      <c r="A3674" s="4" t="s">
        <v>7</v>
      </c>
      <c r="B3674" s="4">
        <v>318211</v>
      </c>
      <c r="C3674" s="4">
        <v>17</v>
      </c>
      <c r="D3674" s="4">
        <v>8889388</v>
      </c>
      <c r="E3674" s="4">
        <v>18</v>
      </c>
      <c r="F3674" s="9" t="s">
        <v>9548</v>
      </c>
      <c r="G3674" s="2">
        <v>43182.528715277775</v>
      </c>
      <c r="H3674" t="s">
        <v>6</v>
      </c>
      <c r="I3674" t="s">
        <v>7284</v>
      </c>
    </row>
    <row r="3675" spans="1:9" ht="30" x14ac:dyDescent="0.25">
      <c r="A3675" s="4" t="s">
        <v>7</v>
      </c>
      <c r="B3675" s="4">
        <v>312470</v>
      </c>
      <c r="C3675" s="4">
        <v>17</v>
      </c>
      <c r="D3675" s="4">
        <v>8889390</v>
      </c>
      <c r="E3675" s="4">
        <v>18</v>
      </c>
      <c r="F3675" s="9" t="s">
        <v>9909</v>
      </c>
      <c r="G3675" s="2">
        <v>43182.529247685183</v>
      </c>
      <c r="H3675" t="s">
        <v>6</v>
      </c>
      <c r="I3675" t="s">
        <v>7284</v>
      </c>
    </row>
    <row r="3676" spans="1:9" x14ac:dyDescent="0.25">
      <c r="A3676" s="4" t="s">
        <v>7</v>
      </c>
      <c r="B3676" s="4">
        <v>280457</v>
      </c>
      <c r="C3676" s="4">
        <v>15</v>
      </c>
      <c r="D3676" s="4">
        <v>8889726</v>
      </c>
      <c r="E3676" s="4">
        <v>18</v>
      </c>
      <c r="F3676" s="9" t="s">
        <v>9690</v>
      </c>
      <c r="G3676" s="2">
        <v>43182.800694444442</v>
      </c>
      <c r="H3676" t="s">
        <v>6</v>
      </c>
      <c r="I3676" t="s">
        <v>7284</v>
      </c>
    </row>
    <row r="3677" spans="1:9" ht="30" x14ac:dyDescent="0.25">
      <c r="A3677" s="4" t="s">
        <v>7</v>
      </c>
      <c r="B3677" s="4">
        <v>243328</v>
      </c>
      <c r="C3677" s="4">
        <v>12</v>
      </c>
      <c r="D3677" s="4">
        <v>8889740</v>
      </c>
      <c r="E3677" s="4">
        <v>18</v>
      </c>
      <c r="F3677" s="9" t="s">
        <v>9910</v>
      </c>
      <c r="G3677" s="2">
        <v>43182.803449074076</v>
      </c>
      <c r="H3677" t="s">
        <v>6</v>
      </c>
      <c r="I3677" t="s">
        <v>7284</v>
      </c>
    </row>
    <row r="3678" spans="1:9" ht="30" x14ac:dyDescent="0.25">
      <c r="A3678" s="4" t="s">
        <v>7</v>
      </c>
      <c r="B3678" s="4">
        <v>122751</v>
      </c>
      <c r="C3678" s="4">
        <v>9</v>
      </c>
      <c r="D3678" s="4">
        <v>9012383</v>
      </c>
      <c r="E3678" s="4">
        <v>18</v>
      </c>
      <c r="F3678" s="9" t="s">
        <v>9911</v>
      </c>
      <c r="G3678" s="2">
        <v>43203.53334490741</v>
      </c>
      <c r="H3678" t="s">
        <v>6</v>
      </c>
      <c r="I3678" t="s">
        <v>7284</v>
      </c>
    </row>
    <row r="3679" spans="1:9" ht="30" x14ac:dyDescent="0.25">
      <c r="A3679" s="4" t="s">
        <v>7</v>
      </c>
      <c r="B3679" s="4">
        <v>122423</v>
      </c>
      <c r="C3679" s="4">
        <v>9</v>
      </c>
      <c r="D3679" s="4">
        <v>9012406</v>
      </c>
      <c r="E3679" s="4">
        <v>18</v>
      </c>
      <c r="F3679" s="9" t="s">
        <v>9912</v>
      </c>
      <c r="G3679" s="2">
        <v>43203.544594907406</v>
      </c>
      <c r="H3679" t="s">
        <v>6</v>
      </c>
      <c r="I3679" t="s">
        <v>7284</v>
      </c>
    </row>
    <row r="3680" spans="1:9" x14ac:dyDescent="0.25">
      <c r="A3680" s="4" t="s">
        <v>7</v>
      </c>
      <c r="B3680" s="4">
        <v>297172</v>
      </c>
      <c r="C3680" s="4">
        <v>16</v>
      </c>
      <c r="D3680" s="4">
        <v>8922585</v>
      </c>
      <c r="E3680" s="4">
        <v>18</v>
      </c>
      <c r="F3680" s="9" t="s">
        <v>8489</v>
      </c>
      <c r="G3680" s="2">
        <v>43192.383217592593</v>
      </c>
      <c r="H3680" t="s">
        <v>6</v>
      </c>
      <c r="I3680" t="s">
        <v>7284</v>
      </c>
    </row>
    <row r="3681" spans="1:9" x14ac:dyDescent="0.25">
      <c r="A3681" s="4" t="s">
        <v>7</v>
      </c>
      <c r="B3681" s="4">
        <v>293646</v>
      </c>
      <c r="C3681" s="4">
        <v>16</v>
      </c>
      <c r="D3681" s="4">
        <v>8922594</v>
      </c>
      <c r="E3681" s="4">
        <v>18</v>
      </c>
      <c r="F3681" s="9" t="s">
        <v>9913</v>
      </c>
      <c r="G3681" s="2">
        <v>43192.431631944448</v>
      </c>
      <c r="H3681" t="s">
        <v>6</v>
      </c>
      <c r="I3681" t="s">
        <v>7284</v>
      </c>
    </row>
    <row r="3682" spans="1:9" ht="30" x14ac:dyDescent="0.25">
      <c r="A3682" s="4" t="s">
        <v>7</v>
      </c>
      <c r="B3682" s="4">
        <v>119103</v>
      </c>
      <c r="C3682" s="4">
        <v>88</v>
      </c>
      <c r="D3682" s="4">
        <v>9061372</v>
      </c>
      <c r="E3682" s="4">
        <v>18</v>
      </c>
      <c r="F3682" s="9" t="s">
        <v>9914</v>
      </c>
      <c r="G3682" s="2">
        <v>43210.492025462961</v>
      </c>
      <c r="H3682" t="s">
        <v>144</v>
      </c>
      <c r="I3682" t="s">
        <v>7284</v>
      </c>
    </row>
    <row r="3683" spans="1:9" x14ac:dyDescent="0.25">
      <c r="A3683" s="4" t="s">
        <v>7</v>
      </c>
      <c r="B3683" s="4">
        <v>319344</v>
      </c>
      <c r="C3683" s="4">
        <v>18</v>
      </c>
      <c r="D3683" s="4">
        <v>8879245</v>
      </c>
      <c r="E3683" s="4">
        <v>18</v>
      </c>
      <c r="F3683" s="9" t="s">
        <v>9915</v>
      </c>
      <c r="G3683" s="2">
        <v>43181.80846064815</v>
      </c>
      <c r="H3683" t="s">
        <v>6</v>
      </c>
      <c r="I3683" t="s">
        <v>7284</v>
      </c>
    </row>
    <row r="3684" spans="1:9" x14ac:dyDescent="0.25">
      <c r="A3684" s="4" t="s">
        <v>47</v>
      </c>
      <c r="B3684" s="4">
        <v>184779</v>
      </c>
      <c r="C3684" s="4">
        <v>1</v>
      </c>
      <c r="D3684" s="4">
        <v>8879248</v>
      </c>
      <c r="E3684" s="4">
        <v>18</v>
      </c>
      <c r="F3684" s="9" t="s">
        <v>9916</v>
      </c>
      <c r="G3684" s="2">
        <v>43181.811539351853</v>
      </c>
      <c r="H3684" t="s">
        <v>6</v>
      </c>
      <c r="I3684" t="s">
        <v>7284</v>
      </c>
    </row>
    <row r="3685" spans="1:9" x14ac:dyDescent="0.25">
      <c r="A3685" s="4" t="s">
        <v>7</v>
      </c>
      <c r="B3685" s="4">
        <v>320062</v>
      </c>
      <c r="C3685" s="4">
        <v>18</v>
      </c>
      <c r="D3685" s="4">
        <v>8879265</v>
      </c>
      <c r="E3685" s="4">
        <v>18</v>
      </c>
      <c r="F3685" s="9" t="s">
        <v>9917</v>
      </c>
      <c r="G3685" s="2">
        <v>43181.818460648145</v>
      </c>
      <c r="H3685" t="s">
        <v>6</v>
      </c>
      <c r="I3685" t="s">
        <v>7284</v>
      </c>
    </row>
    <row r="3686" spans="1:9" ht="30" x14ac:dyDescent="0.25">
      <c r="A3686" s="4" t="s">
        <v>7</v>
      </c>
      <c r="B3686" s="4">
        <v>316060</v>
      </c>
      <c r="C3686" s="4">
        <v>17</v>
      </c>
      <c r="D3686" s="4">
        <v>8888990</v>
      </c>
      <c r="E3686" s="4">
        <v>18</v>
      </c>
      <c r="F3686" s="9" t="s">
        <v>9918</v>
      </c>
      <c r="G3686" s="2">
        <v>43182.383935185186</v>
      </c>
      <c r="H3686" t="s">
        <v>6</v>
      </c>
      <c r="I3686" t="s">
        <v>7284</v>
      </c>
    </row>
    <row r="3687" spans="1:9" x14ac:dyDescent="0.25">
      <c r="A3687" s="4" t="s">
        <v>7</v>
      </c>
      <c r="B3687" s="4">
        <v>283491</v>
      </c>
      <c r="C3687" s="4">
        <v>15</v>
      </c>
      <c r="D3687" s="4">
        <v>8889406</v>
      </c>
      <c r="E3687" s="4">
        <v>18</v>
      </c>
      <c r="F3687" s="9" t="s">
        <v>9919</v>
      </c>
      <c r="G3687" s="2">
        <v>43182.533773148149</v>
      </c>
      <c r="H3687" t="s">
        <v>6</v>
      </c>
      <c r="I3687" t="s">
        <v>7284</v>
      </c>
    </row>
    <row r="3688" spans="1:9" x14ac:dyDescent="0.25">
      <c r="A3688" s="4" t="s">
        <v>13</v>
      </c>
      <c r="B3688" s="4">
        <v>283763</v>
      </c>
      <c r="C3688" s="4">
        <v>1</v>
      </c>
      <c r="D3688" s="4">
        <v>8889759</v>
      </c>
      <c r="E3688" s="4">
        <v>18</v>
      </c>
      <c r="F3688" s="9" t="s">
        <v>9920</v>
      </c>
      <c r="G3688" s="2">
        <v>43182.813043981485</v>
      </c>
      <c r="H3688" t="s">
        <v>6</v>
      </c>
      <c r="I3688" t="s">
        <v>7284</v>
      </c>
    </row>
    <row r="3689" spans="1:9" x14ac:dyDescent="0.25">
      <c r="A3689" s="4" t="s">
        <v>154</v>
      </c>
      <c r="B3689" s="4">
        <v>267109</v>
      </c>
      <c r="C3689" s="4">
        <v>1</v>
      </c>
      <c r="D3689" s="4">
        <v>9012417</v>
      </c>
      <c r="E3689" s="4">
        <v>18</v>
      </c>
      <c r="F3689" s="9" t="s">
        <v>9921</v>
      </c>
      <c r="G3689" s="2">
        <v>43203.549409722225</v>
      </c>
      <c r="H3689" t="s">
        <v>6</v>
      </c>
      <c r="I3689" t="s">
        <v>7284</v>
      </c>
    </row>
    <row r="3690" spans="1:9" x14ac:dyDescent="0.25">
      <c r="A3690" s="4" t="s">
        <v>13</v>
      </c>
      <c r="B3690" s="4">
        <v>260763</v>
      </c>
      <c r="C3690" s="4">
        <v>1</v>
      </c>
      <c r="D3690" s="4">
        <v>9012418</v>
      </c>
      <c r="E3690" s="4">
        <v>18</v>
      </c>
      <c r="F3690" s="9" t="s">
        <v>9922</v>
      </c>
      <c r="G3690" s="2">
        <v>43203.551435185182</v>
      </c>
      <c r="H3690" t="s">
        <v>6</v>
      </c>
      <c r="I3690" t="s">
        <v>7284</v>
      </c>
    </row>
    <row r="3691" spans="1:9" ht="30" x14ac:dyDescent="0.25">
      <c r="A3691" s="4" t="s">
        <v>7</v>
      </c>
      <c r="B3691" s="4">
        <v>122851</v>
      </c>
      <c r="C3691" s="4">
        <v>8</v>
      </c>
      <c r="D3691" s="4">
        <v>9012419</v>
      </c>
      <c r="E3691" s="4">
        <v>18</v>
      </c>
      <c r="F3691" s="9" t="s">
        <v>9923</v>
      </c>
      <c r="G3691" s="2">
        <v>43203.551678240743</v>
      </c>
      <c r="H3691" t="s">
        <v>6</v>
      </c>
      <c r="I3691" t="s">
        <v>7284</v>
      </c>
    </row>
    <row r="3692" spans="1:9" x14ac:dyDescent="0.25">
      <c r="A3692" s="4" t="s">
        <v>7</v>
      </c>
      <c r="B3692" s="4">
        <v>294884</v>
      </c>
      <c r="C3692" s="4">
        <v>16</v>
      </c>
      <c r="D3692" s="4">
        <v>9012431</v>
      </c>
      <c r="E3692" s="4">
        <v>18</v>
      </c>
      <c r="F3692" s="9" t="s">
        <v>9924</v>
      </c>
      <c r="G3692" s="2">
        <v>43203.564282407409</v>
      </c>
      <c r="H3692" t="s">
        <v>6</v>
      </c>
      <c r="I3692" t="s">
        <v>7284</v>
      </c>
    </row>
    <row r="3693" spans="1:9" x14ac:dyDescent="0.25">
      <c r="A3693" s="4" t="s">
        <v>3</v>
      </c>
      <c r="B3693" s="4">
        <v>169540</v>
      </c>
      <c r="C3693" s="4">
        <v>3</v>
      </c>
      <c r="D3693" s="4">
        <v>9012447</v>
      </c>
      <c r="E3693" s="4">
        <v>18</v>
      </c>
      <c r="F3693" s="9" t="s">
        <v>9247</v>
      </c>
      <c r="G3693" s="2">
        <v>43203.588854166665</v>
      </c>
      <c r="H3693" t="s">
        <v>6</v>
      </c>
      <c r="I3693" t="s">
        <v>7284</v>
      </c>
    </row>
    <row r="3694" spans="1:9" x14ac:dyDescent="0.25">
      <c r="A3694" s="4" t="s">
        <v>7</v>
      </c>
      <c r="B3694" s="4">
        <v>315254</v>
      </c>
      <c r="C3694" s="4">
        <v>17</v>
      </c>
      <c r="D3694" s="4">
        <v>8922603</v>
      </c>
      <c r="E3694" s="4">
        <v>18</v>
      </c>
      <c r="F3694" s="9" t="s">
        <v>9925</v>
      </c>
      <c r="G3694" s="2">
        <v>43192.469421296293</v>
      </c>
      <c r="H3694" t="s">
        <v>6</v>
      </c>
      <c r="I3694" t="s">
        <v>7284</v>
      </c>
    </row>
    <row r="3695" spans="1:9" x14ac:dyDescent="0.25">
      <c r="A3695" s="4" t="s">
        <v>7</v>
      </c>
      <c r="B3695" s="4">
        <v>183533</v>
      </c>
      <c r="C3695" s="4">
        <v>9</v>
      </c>
      <c r="D3695" s="4">
        <v>8878538</v>
      </c>
      <c r="E3695" s="4">
        <v>18</v>
      </c>
      <c r="F3695" s="9" t="s">
        <v>9926</v>
      </c>
      <c r="G3695" s="2">
        <v>43181.383645833332</v>
      </c>
      <c r="H3695" t="s">
        <v>6</v>
      </c>
      <c r="I3695" t="s">
        <v>7284</v>
      </c>
    </row>
    <row r="3696" spans="1:9" x14ac:dyDescent="0.25">
      <c r="A3696" s="4" t="s">
        <v>7</v>
      </c>
      <c r="B3696" s="4">
        <v>235770</v>
      </c>
      <c r="C3696" s="4">
        <v>12</v>
      </c>
      <c r="D3696" s="4">
        <v>8879274</v>
      </c>
      <c r="E3696" s="4">
        <v>18</v>
      </c>
      <c r="F3696" s="9" t="s">
        <v>7753</v>
      </c>
      <c r="G3696" s="2">
        <v>43181.82130787037</v>
      </c>
      <c r="H3696" t="s">
        <v>6</v>
      </c>
      <c r="I3696" t="s">
        <v>7284</v>
      </c>
    </row>
    <row r="3697" spans="1:9" ht="30" x14ac:dyDescent="0.25">
      <c r="A3697" s="4" t="s">
        <v>7</v>
      </c>
      <c r="B3697" s="4">
        <v>311619</v>
      </c>
      <c r="C3697" s="4">
        <v>17</v>
      </c>
      <c r="D3697" s="4">
        <v>8879280</v>
      </c>
      <c r="E3697" s="4">
        <v>18</v>
      </c>
      <c r="F3697" s="9" t="s">
        <v>9927</v>
      </c>
      <c r="G3697" s="2">
        <v>43181.823946759258</v>
      </c>
      <c r="H3697" t="s">
        <v>6</v>
      </c>
      <c r="I3697" t="s">
        <v>7284</v>
      </c>
    </row>
    <row r="3698" spans="1:9" x14ac:dyDescent="0.25">
      <c r="A3698" s="4" t="s">
        <v>7</v>
      </c>
      <c r="B3698" s="4">
        <v>294294</v>
      </c>
      <c r="C3698" s="4">
        <v>16</v>
      </c>
      <c r="D3698" s="4">
        <v>8879295</v>
      </c>
      <c r="E3698" s="4">
        <v>18</v>
      </c>
      <c r="F3698" s="9" t="s">
        <v>9928</v>
      </c>
      <c r="G3698" s="2">
        <v>43181.830578703702</v>
      </c>
      <c r="H3698" t="s">
        <v>6</v>
      </c>
      <c r="I3698" t="s">
        <v>7284</v>
      </c>
    </row>
    <row r="3699" spans="1:9" x14ac:dyDescent="0.25">
      <c r="A3699" s="4" t="s">
        <v>7</v>
      </c>
      <c r="B3699" s="4">
        <v>299455</v>
      </c>
      <c r="C3699" s="4">
        <v>16</v>
      </c>
      <c r="D3699" s="4">
        <v>8889019</v>
      </c>
      <c r="E3699" s="4">
        <v>18</v>
      </c>
      <c r="F3699" s="9" t="s">
        <v>9929</v>
      </c>
      <c r="G3699" s="2">
        <v>43182.393703703703</v>
      </c>
      <c r="H3699" t="s">
        <v>6</v>
      </c>
      <c r="I3699" t="s">
        <v>7284</v>
      </c>
    </row>
    <row r="3700" spans="1:9" x14ac:dyDescent="0.25">
      <c r="A3700" s="4" t="s">
        <v>7</v>
      </c>
      <c r="B3700" s="4">
        <v>286762</v>
      </c>
      <c r="C3700" s="4">
        <v>15</v>
      </c>
      <c r="D3700" s="4">
        <v>8889437</v>
      </c>
      <c r="E3700" s="4">
        <v>18</v>
      </c>
      <c r="F3700" s="9" t="s">
        <v>9930</v>
      </c>
      <c r="G3700" s="2">
        <v>43182.549583333333</v>
      </c>
      <c r="H3700" t="s">
        <v>6</v>
      </c>
      <c r="I3700" t="s">
        <v>7284</v>
      </c>
    </row>
    <row r="3701" spans="1:9" x14ac:dyDescent="0.25">
      <c r="A3701" s="4" t="s">
        <v>3</v>
      </c>
      <c r="B3701" s="4">
        <v>119253</v>
      </c>
      <c r="C3701" s="4">
        <v>1</v>
      </c>
      <c r="D3701" s="4">
        <v>8889781</v>
      </c>
      <c r="E3701" s="4">
        <v>18</v>
      </c>
      <c r="F3701" s="9" t="s">
        <v>8285</v>
      </c>
      <c r="G3701" s="2">
        <v>43182.823298611111</v>
      </c>
      <c r="H3701" t="s">
        <v>6</v>
      </c>
      <c r="I3701" t="s">
        <v>7284</v>
      </c>
    </row>
    <row r="3702" spans="1:9" x14ac:dyDescent="0.25">
      <c r="A3702" s="4" t="s">
        <v>7</v>
      </c>
      <c r="B3702" s="4">
        <v>293211</v>
      </c>
      <c r="C3702" s="4">
        <v>16</v>
      </c>
      <c r="D3702" s="4">
        <v>8889782</v>
      </c>
      <c r="E3702" s="4">
        <v>18</v>
      </c>
      <c r="F3702" s="9" t="s">
        <v>7487</v>
      </c>
      <c r="G3702" s="2">
        <v>43182.82403935185</v>
      </c>
      <c r="H3702" t="s">
        <v>6</v>
      </c>
      <c r="I3702" t="s">
        <v>7284</v>
      </c>
    </row>
    <row r="3703" spans="1:9" ht="30" x14ac:dyDescent="0.25">
      <c r="A3703" s="4" t="s">
        <v>7</v>
      </c>
      <c r="B3703" s="4">
        <v>118088</v>
      </c>
      <c r="C3703" s="4">
        <v>1</v>
      </c>
      <c r="D3703" s="4">
        <v>9012450</v>
      </c>
      <c r="E3703" s="4">
        <v>18</v>
      </c>
      <c r="F3703" s="9" t="s">
        <v>9931</v>
      </c>
      <c r="G3703" s="2">
        <v>43203.594606481478</v>
      </c>
      <c r="H3703" t="s">
        <v>6</v>
      </c>
      <c r="I3703" t="s">
        <v>7284</v>
      </c>
    </row>
    <row r="3704" spans="1:9" ht="30" x14ac:dyDescent="0.25">
      <c r="A3704" s="4" t="s">
        <v>7</v>
      </c>
      <c r="B3704" s="4">
        <v>121640</v>
      </c>
      <c r="C3704" s="4">
        <v>7</v>
      </c>
      <c r="D3704" s="4">
        <v>9012459</v>
      </c>
      <c r="E3704" s="4">
        <v>18</v>
      </c>
      <c r="F3704" s="9" t="s">
        <v>9932</v>
      </c>
      <c r="G3704" s="2">
        <v>43203.620011574072</v>
      </c>
      <c r="H3704" t="s">
        <v>6</v>
      </c>
      <c r="I3704" t="s">
        <v>7284</v>
      </c>
    </row>
    <row r="3705" spans="1:9" ht="30" x14ac:dyDescent="0.25">
      <c r="A3705" s="4" t="s">
        <v>7</v>
      </c>
      <c r="B3705" s="4">
        <v>121955</v>
      </c>
      <c r="C3705" s="4">
        <v>8</v>
      </c>
      <c r="D3705" s="4">
        <v>9012467</v>
      </c>
      <c r="E3705" s="4">
        <v>18</v>
      </c>
      <c r="F3705" s="9" t="s">
        <v>9933</v>
      </c>
      <c r="G3705" s="2">
        <v>43203.634004629632</v>
      </c>
      <c r="H3705" t="s">
        <v>6</v>
      </c>
      <c r="I3705" t="s">
        <v>7284</v>
      </c>
    </row>
    <row r="3706" spans="1:9" x14ac:dyDescent="0.25">
      <c r="A3706" s="4" t="s">
        <v>7</v>
      </c>
      <c r="B3706" s="4">
        <v>288933</v>
      </c>
      <c r="C3706" s="4">
        <v>15</v>
      </c>
      <c r="D3706" s="4">
        <v>9012470</v>
      </c>
      <c r="E3706" s="4">
        <v>18</v>
      </c>
      <c r="F3706" s="9" t="s">
        <v>9934</v>
      </c>
      <c r="G3706" s="2">
        <v>43203.641261574077</v>
      </c>
      <c r="H3706" t="s">
        <v>6</v>
      </c>
      <c r="I3706" t="s">
        <v>7284</v>
      </c>
    </row>
    <row r="3707" spans="1:9" ht="30" x14ac:dyDescent="0.25">
      <c r="A3707" s="4" t="s">
        <v>7</v>
      </c>
      <c r="B3707" s="4">
        <v>229578</v>
      </c>
      <c r="C3707" s="4">
        <v>12</v>
      </c>
      <c r="D3707" s="4">
        <v>9012475</v>
      </c>
      <c r="E3707" s="4">
        <v>18</v>
      </c>
      <c r="F3707" s="9" t="s">
        <v>9935</v>
      </c>
      <c r="G3707" s="2">
        <v>43203.651354166665</v>
      </c>
      <c r="H3707" t="s">
        <v>6</v>
      </c>
      <c r="I3707" t="s">
        <v>7284</v>
      </c>
    </row>
    <row r="3708" spans="1:9" x14ac:dyDescent="0.25">
      <c r="A3708" s="4" t="s">
        <v>7</v>
      </c>
      <c r="B3708" s="4">
        <v>236215</v>
      </c>
      <c r="C3708" s="4">
        <v>12</v>
      </c>
      <c r="D3708" s="4">
        <v>9012481</v>
      </c>
      <c r="E3708" s="4">
        <v>18</v>
      </c>
      <c r="F3708" s="9" t="s">
        <v>9936</v>
      </c>
      <c r="G3708" s="2">
        <v>43203.658136574071</v>
      </c>
      <c r="H3708" t="s">
        <v>6</v>
      </c>
      <c r="I3708" t="s">
        <v>7284</v>
      </c>
    </row>
    <row r="3709" spans="1:9" x14ac:dyDescent="0.25">
      <c r="A3709" s="4" t="s">
        <v>7</v>
      </c>
      <c r="B3709" s="4">
        <v>282820</v>
      </c>
      <c r="C3709" s="4">
        <v>15</v>
      </c>
      <c r="D3709" s="4">
        <v>8922621</v>
      </c>
      <c r="E3709" s="4">
        <v>18</v>
      </c>
      <c r="F3709" s="9" t="s">
        <v>8702</v>
      </c>
      <c r="G3709" s="2">
        <v>43192.500104166669</v>
      </c>
      <c r="H3709" t="s">
        <v>6</v>
      </c>
      <c r="I3709" t="s">
        <v>7284</v>
      </c>
    </row>
    <row r="3710" spans="1:9" x14ac:dyDescent="0.25">
      <c r="A3710" s="4" t="s">
        <v>7</v>
      </c>
      <c r="B3710" s="4">
        <v>194374</v>
      </c>
      <c r="C3710" s="4">
        <v>10</v>
      </c>
      <c r="D3710" s="4">
        <v>8889037</v>
      </c>
      <c r="E3710" s="4">
        <v>18</v>
      </c>
      <c r="F3710" s="9" t="s">
        <v>9937</v>
      </c>
      <c r="G3710" s="2">
        <v>43182.403611111113</v>
      </c>
      <c r="H3710" t="s">
        <v>6</v>
      </c>
      <c r="I3710" t="s">
        <v>7284</v>
      </c>
    </row>
    <row r="3711" spans="1:9" ht="30" x14ac:dyDescent="0.25">
      <c r="A3711" s="4" t="s">
        <v>7</v>
      </c>
      <c r="B3711" s="4">
        <v>304971</v>
      </c>
      <c r="C3711" s="4">
        <v>17</v>
      </c>
      <c r="D3711" s="4">
        <v>8889041</v>
      </c>
      <c r="E3711" s="4">
        <v>18</v>
      </c>
      <c r="F3711" s="9" t="s">
        <v>9938</v>
      </c>
      <c r="G3711" s="2">
        <v>43182.402951388889</v>
      </c>
      <c r="H3711" t="s">
        <v>6</v>
      </c>
      <c r="I3711" t="s">
        <v>7284</v>
      </c>
    </row>
    <row r="3712" spans="1:9" x14ac:dyDescent="0.25">
      <c r="A3712" s="4" t="s">
        <v>13</v>
      </c>
      <c r="B3712" s="4">
        <v>269511</v>
      </c>
      <c r="C3712" s="4">
        <v>1</v>
      </c>
      <c r="D3712" s="4">
        <v>8889049</v>
      </c>
      <c r="E3712" s="4">
        <v>18</v>
      </c>
      <c r="F3712" s="9" t="s">
        <v>9939</v>
      </c>
      <c r="G3712" s="2">
        <v>43182.406712962962</v>
      </c>
      <c r="H3712" t="s">
        <v>6</v>
      </c>
      <c r="I3712" t="s">
        <v>7284</v>
      </c>
    </row>
    <row r="3713" spans="1:9" x14ac:dyDescent="0.25">
      <c r="A3713" s="4" t="s">
        <v>7</v>
      </c>
      <c r="B3713" s="4">
        <v>308471</v>
      </c>
      <c r="C3713" s="4">
        <v>17</v>
      </c>
      <c r="D3713" s="4">
        <v>8889053</v>
      </c>
      <c r="E3713" s="4">
        <v>18</v>
      </c>
      <c r="F3713" s="9" t="s">
        <v>9940</v>
      </c>
      <c r="G3713" s="2">
        <v>43182.408622685187</v>
      </c>
      <c r="H3713" t="s">
        <v>6</v>
      </c>
      <c r="I3713" t="s">
        <v>7284</v>
      </c>
    </row>
    <row r="3714" spans="1:9" ht="30" x14ac:dyDescent="0.25">
      <c r="A3714" s="4" t="s">
        <v>7</v>
      </c>
      <c r="B3714" s="4">
        <v>121668</v>
      </c>
      <c r="C3714" s="4">
        <v>8</v>
      </c>
      <c r="D3714" s="4">
        <v>8889821</v>
      </c>
      <c r="E3714" s="4">
        <v>18</v>
      </c>
      <c r="F3714" s="9" t="s">
        <v>9941</v>
      </c>
      <c r="G3714" s="2">
        <v>43182.863067129627</v>
      </c>
      <c r="H3714" t="s">
        <v>6</v>
      </c>
      <c r="I3714" t="s">
        <v>7284</v>
      </c>
    </row>
    <row r="3715" spans="1:9" x14ac:dyDescent="0.25">
      <c r="A3715" s="4" t="s">
        <v>154</v>
      </c>
      <c r="B3715" s="4">
        <v>278639</v>
      </c>
      <c r="C3715" s="4">
        <v>1</v>
      </c>
      <c r="D3715" s="4">
        <v>9011975</v>
      </c>
      <c r="E3715" s="4">
        <v>18</v>
      </c>
      <c r="F3715" s="9" t="s">
        <v>9942</v>
      </c>
      <c r="G3715" s="2">
        <v>43202.942476851851</v>
      </c>
      <c r="H3715" t="s">
        <v>6</v>
      </c>
      <c r="I3715" t="s">
        <v>7284</v>
      </c>
    </row>
    <row r="3716" spans="1:9" x14ac:dyDescent="0.25">
      <c r="A3716" s="4" t="s">
        <v>154</v>
      </c>
      <c r="B3716" s="4">
        <v>278639</v>
      </c>
      <c r="C3716" s="4">
        <v>1</v>
      </c>
      <c r="D3716" s="4">
        <v>9011978</v>
      </c>
      <c r="E3716" s="4">
        <v>18</v>
      </c>
      <c r="F3716" s="9" t="s">
        <v>9943</v>
      </c>
      <c r="G3716" s="2">
        <v>43202.945810185185</v>
      </c>
      <c r="H3716" t="s">
        <v>6</v>
      </c>
      <c r="I3716" t="s">
        <v>7284</v>
      </c>
    </row>
    <row r="3717" spans="1:9" x14ac:dyDescent="0.25">
      <c r="A3717" s="4" t="s">
        <v>7</v>
      </c>
      <c r="B3717" s="4">
        <v>283497</v>
      </c>
      <c r="C3717" s="4">
        <v>15</v>
      </c>
      <c r="D3717" s="4">
        <v>9012486</v>
      </c>
      <c r="E3717" s="4">
        <v>18</v>
      </c>
      <c r="F3717" s="9" t="s">
        <v>9944</v>
      </c>
      <c r="G3717" s="2">
        <v>43203.660543981481</v>
      </c>
      <c r="H3717" t="s">
        <v>6</v>
      </c>
      <c r="I3717" t="s">
        <v>7284</v>
      </c>
    </row>
    <row r="3718" spans="1:9" x14ac:dyDescent="0.25">
      <c r="A3718" s="4" t="s">
        <v>7</v>
      </c>
      <c r="B3718" s="4">
        <v>286762</v>
      </c>
      <c r="C3718" s="4">
        <v>15</v>
      </c>
      <c r="D3718" s="4">
        <v>8922664</v>
      </c>
      <c r="E3718" s="4">
        <v>18</v>
      </c>
      <c r="F3718" s="9" t="s">
        <v>9945</v>
      </c>
      <c r="G3718" s="2">
        <v>43192.640567129631</v>
      </c>
      <c r="H3718" t="s">
        <v>6</v>
      </c>
      <c r="I3718" t="s">
        <v>7284</v>
      </c>
    </row>
    <row r="3719" spans="1:9" x14ac:dyDescent="0.25">
      <c r="A3719" s="4" t="s">
        <v>7</v>
      </c>
      <c r="B3719" s="4">
        <v>278298</v>
      </c>
      <c r="C3719" s="4">
        <v>15</v>
      </c>
      <c r="D3719" s="4">
        <v>9097062</v>
      </c>
      <c r="E3719" s="4">
        <v>18</v>
      </c>
      <c r="F3719" s="9" t="s">
        <v>9946</v>
      </c>
      <c r="G3719" s="2">
        <v>43215.778368055559</v>
      </c>
      <c r="H3719" t="s">
        <v>144</v>
      </c>
      <c r="I3719" t="s">
        <v>7284</v>
      </c>
    </row>
    <row r="3720" spans="1:9" ht="45" x14ac:dyDescent="0.25">
      <c r="A3720" s="4" t="s">
        <v>7</v>
      </c>
      <c r="B3720" s="4">
        <v>247404</v>
      </c>
      <c r="C3720" s="4">
        <v>12</v>
      </c>
      <c r="D3720" s="4">
        <v>8923173</v>
      </c>
      <c r="E3720" s="4">
        <v>18</v>
      </c>
      <c r="F3720" s="9" t="s">
        <v>9947</v>
      </c>
      <c r="G3720" s="2">
        <v>43193.32240740741</v>
      </c>
      <c r="H3720" t="s">
        <v>144</v>
      </c>
      <c r="I3720" t="s">
        <v>7284</v>
      </c>
    </row>
    <row r="3721" spans="1:9" x14ac:dyDescent="0.25">
      <c r="A3721" s="4" t="s">
        <v>7</v>
      </c>
      <c r="B3721" s="4">
        <v>119769</v>
      </c>
      <c r="C3721" s="4">
        <v>6</v>
      </c>
      <c r="D3721" s="4">
        <v>9104384</v>
      </c>
      <c r="E3721" s="4">
        <v>18</v>
      </c>
      <c r="F3721" s="9" t="s">
        <v>9589</v>
      </c>
      <c r="G3721" s="2">
        <v>43216.479618055557</v>
      </c>
      <c r="H3721" t="s">
        <v>144</v>
      </c>
      <c r="I3721" t="s">
        <v>7284</v>
      </c>
    </row>
    <row r="3722" spans="1:9" x14ac:dyDescent="0.25">
      <c r="A3722" s="4" t="s">
        <v>7</v>
      </c>
      <c r="B3722" s="4">
        <v>291428</v>
      </c>
      <c r="C3722" s="4">
        <v>16</v>
      </c>
      <c r="D3722" s="4">
        <v>8949239</v>
      </c>
      <c r="E3722" s="4">
        <v>18</v>
      </c>
      <c r="F3722" s="9" t="s">
        <v>7933</v>
      </c>
      <c r="G3722" s="2">
        <v>43195.836180555554</v>
      </c>
      <c r="H3722" t="s">
        <v>144</v>
      </c>
      <c r="I3722" t="s">
        <v>7284</v>
      </c>
    </row>
    <row r="3723" spans="1:9" x14ac:dyDescent="0.25">
      <c r="A3723" s="4" t="s">
        <v>7</v>
      </c>
      <c r="B3723" s="4">
        <v>295675</v>
      </c>
      <c r="C3723" s="4">
        <v>16</v>
      </c>
      <c r="D3723" s="4">
        <v>8878584</v>
      </c>
      <c r="E3723" s="4">
        <v>18</v>
      </c>
      <c r="F3723" s="9" t="s">
        <v>9948</v>
      </c>
      <c r="G3723" s="2">
        <v>43181.403564814813</v>
      </c>
      <c r="H3723" t="s">
        <v>6</v>
      </c>
      <c r="I3723" t="s">
        <v>7284</v>
      </c>
    </row>
    <row r="3724" spans="1:9" x14ac:dyDescent="0.25">
      <c r="A3724" s="4" t="s">
        <v>7</v>
      </c>
      <c r="B3724" s="4">
        <v>206225</v>
      </c>
      <c r="C3724" s="4">
        <v>11</v>
      </c>
      <c r="D3724" s="4">
        <v>9012543</v>
      </c>
      <c r="E3724" s="4">
        <v>18</v>
      </c>
      <c r="F3724" s="9" t="s">
        <v>9191</v>
      </c>
      <c r="G3724" s="2">
        <v>43203.741585648146</v>
      </c>
      <c r="H3724" t="s">
        <v>6</v>
      </c>
      <c r="I3724" t="s">
        <v>7284</v>
      </c>
    </row>
    <row r="3725" spans="1:9" x14ac:dyDescent="0.25">
      <c r="A3725" s="4" t="s">
        <v>7</v>
      </c>
      <c r="B3725" s="4">
        <v>261987</v>
      </c>
      <c r="C3725" s="4">
        <v>13</v>
      </c>
      <c r="D3725" s="4">
        <v>9012547</v>
      </c>
      <c r="E3725" s="4">
        <v>18</v>
      </c>
      <c r="F3725" s="9" t="s">
        <v>9949</v>
      </c>
      <c r="G3725" s="2">
        <v>43203.745347222219</v>
      </c>
      <c r="H3725" t="s">
        <v>6</v>
      </c>
      <c r="I3725" t="s">
        <v>7284</v>
      </c>
    </row>
    <row r="3726" spans="1:9" ht="30" x14ac:dyDescent="0.25">
      <c r="A3726" s="4" t="s">
        <v>7</v>
      </c>
      <c r="B3726" s="4">
        <v>172586</v>
      </c>
      <c r="C3726" s="4">
        <v>9</v>
      </c>
      <c r="D3726" s="4">
        <v>8922681</v>
      </c>
      <c r="E3726" s="4">
        <v>18</v>
      </c>
      <c r="F3726" s="9" t="s">
        <v>9950</v>
      </c>
      <c r="G3726" s="2">
        <v>43192.741377314815</v>
      </c>
      <c r="H3726" t="s">
        <v>6</v>
      </c>
      <c r="I3726" t="s">
        <v>7284</v>
      </c>
    </row>
    <row r="3727" spans="1:9" ht="30" x14ac:dyDescent="0.25">
      <c r="A3727" s="4" t="s">
        <v>7</v>
      </c>
      <c r="B3727" s="4">
        <v>249529</v>
      </c>
      <c r="C3727" s="4">
        <v>13</v>
      </c>
      <c r="D3727" s="4">
        <v>9075234</v>
      </c>
      <c r="E3727" s="4">
        <v>18</v>
      </c>
      <c r="F3727" s="9" t="s">
        <v>9951</v>
      </c>
      <c r="G3727" s="2">
        <v>43213.875497685185</v>
      </c>
      <c r="H3727" t="s">
        <v>144</v>
      </c>
      <c r="I3727" t="s">
        <v>7284</v>
      </c>
    </row>
    <row r="3728" spans="1:9" x14ac:dyDescent="0.25">
      <c r="A3728" s="4" t="s">
        <v>7</v>
      </c>
      <c r="B3728" s="4">
        <v>117930</v>
      </c>
      <c r="C3728" s="4">
        <v>3</v>
      </c>
      <c r="D3728" s="4">
        <v>8879382</v>
      </c>
      <c r="E3728" s="4">
        <v>18</v>
      </c>
      <c r="F3728" s="9" t="s">
        <v>9952</v>
      </c>
      <c r="G3728" s="2">
        <v>43181.880358796298</v>
      </c>
      <c r="H3728" t="s">
        <v>6</v>
      </c>
      <c r="I3728" t="s">
        <v>7284</v>
      </c>
    </row>
    <row r="3729" spans="1:9" x14ac:dyDescent="0.25">
      <c r="A3729" s="4" t="s">
        <v>7</v>
      </c>
      <c r="B3729" s="4">
        <v>318985</v>
      </c>
      <c r="C3729" s="4">
        <v>18</v>
      </c>
      <c r="D3729" s="4">
        <v>8879388</v>
      </c>
      <c r="E3729" s="4">
        <v>18</v>
      </c>
      <c r="F3729" s="9" t="s">
        <v>7589</v>
      </c>
      <c r="G3729" s="2">
        <v>43181.888425925928</v>
      </c>
      <c r="H3729" t="s">
        <v>6</v>
      </c>
      <c r="I3729" t="s">
        <v>7284</v>
      </c>
    </row>
    <row r="3730" spans="1:9" x14ac:dyDescent="0.25">
      <c r="A3730" s="4" t="s">
        <v>7</v>
      </c>
      <c r="B3730" s="4">
        <v>316556</v>
      </c>
      <c r="C3730" s="4">
        <v>17</v>
      </c>
      <c r="D3730" s="4">
        <v>8889100</v>
      </c>
      <c r="E3730" s="4">
        <v>18</v>
      </c>
      <c r="F3730" s="9" t="s">
        <v>9175</v>
      </c>
      <c r="G3730" s="2">
        <v>43182.430613425924</v>
      </c>
      <c r="H3730" t="s">
        <v>6</v>
      </c>
      <c r="I3730" t="s">
        <v>7284</v>
      </c>
    </row>
    <row r="3731" spans="1:9" ht="30" x14ac:dyDescent="0.25">
      <c r="A3731" s="4" t="s">
        <v>7</v>
      </c>
      <c r="B3731" s="4">
        <v>316430</v>
      </c>
      <c r="C3731" s="4">
        <v>17</v>
      </c>
      <c r="D3731" s="4">
        <v>8930961</v>
      </c>
      <c r="E3731" s="4">
        <v>18</v>
      </c>
      <c r="F3731" s="9" t="s">
        <v>9953</v>
      </c>
      <c r="G3731" s="2">
        <v>43193.736666666664</v>
      </c>
      <c r="H3731" t="s">
        <v>144</v>
      </c>
      <c r="I3731" t="s">
        <v>7284</v>
      </c>
    </row>
    <row r="3732" spans="1:9" x14ac:dyDescent="0.25">
      <c r="A3732" s="4" t="s">
        <v>7</v>
      </c>
      <c r="B3732" s="4">
        <v>121959</v>
      </c>
      <c r="C3732" s="4">
        <v>8</v>
      </c>
      <c r="D3732" s="4">
        <v>9012052</v>
      </c>
      <c r="E3732" s="4">
        <v>18</v>
      </c>
      <c r="F3732" s="9" t="s">
        <v>8934</v>
      </c>
      <c r="G3732" s="2">
        <v>43203.34101851852</v>
      </c>
      <c r="H3732" t="s">
        <v>6</v>
      </c>
      <c r="I3732" t="s">
        <v>7284</v>
      </c>
    </row>
    <row r="3733" spans="1:9" x14ac:dyDescent="0.25">
      <c r="A3733" s="4" t="s">
        <v>7</v>
      </c>
      <c r="B3733" s="4">
        <v>302735</v>
      </c>
      <c r="C3733" s="4">
        <v>16</v>
      </c>
      <c r="D3733" s="4">
        <v>9012062</v>
      </c>
      <c r="E3733" s="4">
        <v>18</v>
      </c>
      <c r="F3733" s="9" t="s">
        <v>9954</v>
      </c>
      <c r="G3733" s="2">
        <v>43203.352534722224</v>
      </c>
      <c r="H3733" t="s">
        <v>6</v>
      </c>
      <c r="I3733" t="s">
        <v>7284</v>
      </c>
    </row>
    <row r="3734" spans="1:9" x14ac:dyDescent="0.25">
      <c r="A3734" s="4" t="s">
        <v>7</v>
      </c>
      <c r="B3734" s="4">
        <v>206624</v>
      </c>
      <c r="C3734" s="4">
        <v>11</v>
      </c>
      <c r="D3734" s="4">
        <v>9012560</v>
      </c>
      <c r="E3734" s="4">
        <v>18</v>
      </c>
      <c r="F3734" s="9" t="s">
        <v>9955</v>
      </c>
      <c r="G3734" s="2">
        <v>43203.757303240738</v>
      </c>
      <c r="H3734" t="s">
        <v>6</v>
      </c>
      <c r="I3734" t="s">
        <v>7284</v>
      </c>
    </row>
    <row r="3735" spans="1:9" x14ac:dyDescent="0.25">
      <c r="A3735" s="4" t="s">
        <v>7</v>
      </c>
      <c r="B3735" s="4">
        <v>209045</v>
      </c>
      <c r="C3735" s="4">
        <v>11</v>
      </c>
      <c r="D3735" s="4">
        <v>9012576</v>
      </c>
      <c r="E3735" s="4">
        <v>18</v>
      </c>
      <c r="F3735" s="9" t="s">
        <v>9503</v>
      </c>
      <c r="G3735" s="2">
        <v>43203.768599537034</v>
      </c>
      <c r="H3735" t="s">
        <v>6</v>
      </c>
      <c r="I3735" t="s">
        <v>7284</v>
      </c>
    </row>
    <row r="3736" spans="1:9" x14ac:dyDescent="0.25">
      <c r="A3736" s="4" t="s">
        <v>7</v>
      </c>
      <c r="B3736" s="4">
        <v>121911</v>
      </c>
      <c r="C3736" s="4">
        <v>8</v>
      </c>
      <c r="D3736" s="4">
        <v>9012581</v>
      </c>
      <c r="E3736" s="4">
        <v>18</v>
      </c>
      <c r="F3736" s="9" t="s">
        <v>9956</v>
      </c>
      <c r="G3736" s="2">
        <v>43203.773206018515</v>
      </c>
      <c r="H3736" t="s">
        <v>6</v>
      </c>
      <c r="I3736" t="s">
        <v>7284</v>
      </c>
    </row>
    <row r="3737" spans="1:9" x14ac:dyDescent="0.25">
      <c r="A3737" s="4" t="s">
        <v>7</v>
      </c>
      <c r="B3737" s="4">
        <v>118088</v>
      </c>
      <c r="C3737" s="4">
        <v>1</v>
      </c>
      <c r="D3737" s="4">
        <v>8922716</v>
      </c>
      <c r="E3737" s="4">
        <v>18</v>
      </c>
      <c r="F3737" s="9" t="s">
        <v>9957</v>
      </c>
      <c r="G3737" s="2">
        <v>43192.858796296299</v>
      </c>
      <c r="H3737" t="s">
        <v>6</v>
      </c>
      <c r="I3737" t="s">
        <v>7284</v>
      </c>
    </row>
    <row r="3738" spans="1:9" x14ac:dyDescent="0.25">
      <c r="A3738" s="4" t="s">
        <v>7</v>
      </c>
      <c r="B3738" s="4">
        <v>270436</v>
      </c>
      <c r="C3738" s="4">
        <v>14</v>
      </c>
      <c r="D3738" s="4">
        <v>8922740</v>
      </c>
      <c r="E3738" s="4">
        <v>18</v>
      </c>
      <c r="F3738" s="9" t="s">
        <v>7298</v>
      </c>
      <c r="G3738" s="2">
        <v>43192.904768518521</v>
      </c>
      <c r="H3738" t="s">
        <v>6</v>
      </c>
      <c r="I3738" t="s">
        <v>7284</v>
      </c>
    </row>
    <row r="3739" spans="1:9" x14ac:dyDescent="0.25">
      <c r="A3739" s="4" t="s">
        <v>7</v>
      </c>
      <c r="B3739" s="4">
        <v>212187</v>
      </c>
      <c r="C3739" s="4">
        <v>11</v>
      </c>
      <c r="D3739" s="4">
        <v>8922741</v>
      </c>
      <c r="E3739" s="4">
        <v>18</v>
      </c>
      <c r="F3739" s="9" t="s">
        <v>9958</v>
      </c>
      <c r="G3739" s="2">
        <v>43192.905497685184</v>
      </c>
      <c r="H3739" t="s">
        <v>6</v>
      </c>
      <c r="I3739" t="s">
        <v>7284</v>
      </c>
    </row>
    <row r="3740" spans="1:9" x14ac:dyDescent="0.25">
      <c r="A3740" s="4" t="s">
        <v>13</v>
      </c>
      <c r="B3740" s="4">
        <v>303060</v>
      </c>
      <c r="C3740" s="4">
        <v>1</v>
      </c>
      <c r="D3740" s="4">
        <v>8878622</v>
      </c>
      <c r="E3740" s="4">
        <v>18</v>
      </c>
      <c r="F3740" s="9" t="s">
        <v>9959</v>
      </c>
      <c r="G3740" s="2">
        <v>43181.429375</v>
      </c>
      <c r="H3740" t="s">
        <v>6</v>
      </c>
      <c r="I3740" t="s">
        <v>7284</v>
      </c>
    </row>
    <row r="3741" spans="1:9" x14ac:dyDescent="0.25">
      <c r="A3741" s="4" t="s">
        <v>7</v>
      </c>
      <c r="B3741" s="4">
        <v>265077</v>
      </c>
      <c r="C3741" s="4">
        <v>14</v>
      </c>
      <c r="D3741" s="4">
        <v>9012069</v>
      </c>
      <c r="E3741" s="4">
        <v>18</v>
      </c>
      <c r="F3741" s="9" t="s">
        <v>9954</v>
      </c>
      <c r="G3741" s="2">
        <v>43203.360277777778</v>
      </c>
      <c r="H3741" t="s">
        <v>6</v>
      </c>
      <c r="I3741" t="s">
        <v>7284</v>
      </c>
    </row>
    <row r="3742" spans="1:9" x14ac:dyDescent="0.25">
      <c r="A3742" s="4" t="s">
        <v>7</v>
      </c>
      <c r="B3742" s="4">
        <v>272058</v>
      </c>
      <c r="C3742" s="4">
        <v>14</v>
      </c>
      <c r="D3742" s="4">
        <v>9012072</v>
      </c>
      <c r="E3742" s="4">
        <v>18</v>
      </c>
      <c r="F3742" s="9" t="s">
        <v>9960</v>
      </c>
      <c r="G3742" s="2">
        <v>43203.363402777781</v>
      </c>
      <c r="H3742" t="s">
        <v>6</v>
      </c>
      <c r="I3742" t="s">
        <v>7284</v>
      </c>
    </row>
    <row r="3743" spans="1:9" ht="45" x14ac:dyDescent="0.25">
      <c r="A3743" s="4" t="s">
        <v>7</v>
      </c>
      <c r="B3743" s="4">
        <v>196167</v>
      </c>
      <c r="C3743" s="4">
        <v>10</v>
      </c>
      <c r="D3743" s="4">
        <v>9012075</v>
      </c>
      <c r="E3743" s="4">
        <v>18</v>
      </c>
      <c r="F3743" s="9" t="s">
        <v>9961</v>
      </c>
      <c r="G3743" s="2">
        <v>43203.365601851852</v>
      </c>
      <c r="H3743" t="s">
        <v>6</v>
      </c>
      <c r="I3743" t="s">
        <v>7284</v>
      </c>
    </row>
    <row r="3744" spans="1:9" x14ac:dyDescent="0.25">
      <c r="A3744" s="4" t="s">
        <v>7</v>
      </c>
      <c r="B3744" s="4">
        <v>274753</v>
      </c>
      <c r="C3744" s="4">
        <v>14</v>
      </c>
      <c r="D3744" s="4">
        <v>9012081</v>
      </c>
      <c r="E3744" s="4">
        <v>18</v>
      </c>
      <c r="F3744" s="9" t="s">
        <v>9954</v>
      </c>
      <c r="G3744" s="2">
        <v>43203.369351851848</v>
      </c>
      <c r="H3744" t="s">
        <v>6</v>
      </c>
      <c r="I3744" t="s">
        <v>7284</v>
      </c>
    </row>
    <row r="3745" spans="1:9" x14ac:dyDescent="0.25">
      <c r="A3745" s="4" t="s">
        <v>7</v>
      </c>
      <c r="B3745" s="4">
        <v>293209</v>
      </c>
      <c r="C3745" s="4">
        <v>16</v>
      </c>
      <c r="D3745" s="4">
        <v>9012087</v>
      </c>
      <c r="E3745" s="4">
        <v>18</v>
      </c>
      <c r="F3745" s="9" t="s">
        <v>9962</v>
      </c>
      <c r="G3745" s="2">
        <v>43203.375717592593</v>
      </c>
      <c r="H3745" t="s">
        <v>6</v>
      </c>
      <c r="I3745" t="s">
        <v>7284</v>
      </c>
    </row>
    <row r="3746" spans="1:9" x14ac:dyDescent="0.25">
      <c r="A3746" s="4" t="s">
        <v>7</v>
      </c>
      <c r="B3746" s="4">
        <v>310146</v>
      </c>
      <c r="C3746" s="4">
        <v>17</v>
      </c>
      <c r="D3746" s="4">
        <v>9012593</v>
      </c>
      <c r="E3746" s="4">
        <v>18</v>
      </c>
      <c r="F3746" s="9" t="s">
        <v>9963</v>
      </c>
      <c r="G3746" s="2">
        <v>43203.780358796299</v>
      </c>
      <c r="H3746" t="s">
        <v>6</v>
      </c>
      <c r="I3746" t="s">
        <v>7284</v>
      </c>
    </row>
    <row r="3747" spans="1:9" x14ac:dyDescent="0.25">
      <c r="A3747" s="4" t="s">
        <v>7</v>
      </c>
      <c r="B3747" s="4">
        <v>279001</v>
      </c>
      <c r="C3747" s="4">
        <v>15</v>
      </c>
      <c r="D3747" s="4">
        <v>9012596</v>
      </c>
      <c r="E3747" s="4">
        <v>18</v>
      </c>
      <c r="F3747" s="9" t="s">
        <v>9964</v>
      </c>
      <c r="G3747" s="2">
        <v>43203.782465277778</v>
      </c>
      <c r="H3747" t="s">
        <v>6</v>
      </c>
      <c r="I3747" t="s">
        <v>7284</v>
      </c>
    </row>
    <row r="3748" spans="1:9" x14ac:dyDescent="0.25">
      <c r="A3748" s="4" t="s">
        <v>7</v>
      </c>
      <c r="B3748" s="4">
        <v>206439</v>
      </c>
      <c r="C3748" s="4">
        <v>11</v>
      </c>
      <c r="D3748" s="4">
        <v>9012599</v>
      </c>
      <c r="E3748" s="4">
        <v>18</v>
      </c>
      <c r="F3748" s="9" t="s">
        <v>9503</v>
      </c>
      <c r="G3748" s="2">
        <v>43203.785381944443</v>
      </c>
      <c r="H3748" t="s">
        <v>6</v>
      </c>
      <c r="I3748" t="s">
        <v>7284</v>
      </c>
    </row>
    <row r="3749" spans="1:9" x14ac:dyDescent="0.25">
      <c r="A3749" s="4" t="s">
        <v>7</v>
      </c>
      <c r="B3749" s="4">
        <v>253261</v>
      </c>
      <c r="C3749" s="4">
        <v>13</v>
      </c>
      <c r="D3749" s="4">
        <v>8922746</v>
      </c>
      <c r="E3749" s="4">
        <v>18</v>
      </c>
      <c r="F3749" s="9" t="s">
        <v>9517</v>
      </c>
      <c r="G3749" s="2">
        <v>43192.912719907406</v>
      </c>
      <c r="H3749" t="s">
        <v>6</v>
      </c>
      <c r="I3749" t="s">
        <v>7284</v>
      </c>
    </row>
    <row r="3750" spans="1:9" x14ac:dyDescent="0.25">
      <c r="A3750" s="4" t="s">
        <v>7</v>
      </c>
      <c r="B3750" s="4">
        <v>319021</v>
      </c>
      <c r="C3750" s="4">
        <v>18</v>
      </c>
      <c r="D3750" s="4">
        <v>8878678</v>
      </c>
      <c r="E3750" s="4">
        <v>18</v>
      </c>
      <c r="F3750" s="9" t="s">
        <v>8125</v>
      </c>
      <c r="G3750" s="2">
        <v>43181.452488425923</v>
      </c>
      <c r="H3750" t="s">
        <v>6</v>
      </c>
      <c r="I3750" t="s">
        <v>7284</v>
      </c>
    </row>
    <row r="3751" spans="1:9" x14ac:dyDescent="0.25">
      <c r="A3751" s="4" t="s">
        <v>7</v>
      </c>
      <c r="B3751" s="4">
        <v>265622</v>
      </c>
      <c r="C3751" s="4">
        <v>14</v>
      </c>
      <c r="D3751" s="4">
        <v>8889183</v>
      </c>
      <c r="E3751" s="4">
        <v>18</v>
      </c>
      <c r="F3751" s="9" t="s">
        <v>9965</v>
      </c>
      <c r="G3751" s="2">
        <v>43182.456990740742</v>
      </c>
      <c r="H3751" t="s">
        <v>6</v>
      </c>
      <c r="I3751" t="s">
        <v>7284</v>
      </c>
    </row>
    <row r="3752" spans="1:9" x14ac:dyDescent="0.25">
      <c r="A3752" s="4" t="s">
        <v>7</v>
      </c>
      <c r="B3752" s="4">
        <v>294467</v>
      </c>
      <c r="C3752" s="4">
        <v>16</v>
      </c>
      <c r="D3752" s="4">
        <v>8889574</v>
      </c>
      <c r="E3752" s="4">
        <v>18</v>
      </c>
      <c r="F3752" s="9" t="s">
        <v>8139</v>
      </c>
      <c r="G3752" s="2">
        <v>43182.689641203702</v>
      </c>
      <c r="H3752" t="s">
        <v>6</v>
      </c>
      <c r="I3752" t="s">
        <v>7284</v>
      </c>
    </row>
    <row r="3753" spans="1:9" x14ac:dyDescent="0.25">
      <c r="A3753" s="4" t="s">
        <v>7</v>
      </c>
      <c r="B3753" s="4">
        <v>244886</v>
      </c>
      <c r="C3753" s="4">
        <v>12</v>
      </c>
      <c r="D3753" s="4">
        <v>8889580</v>
      </c>
      <c r="E3753" s="4">
        <v>18</v>
      </c>
      <c r="F3753" s="9" t="s">
        <v>9966</v>
      </c>
      <c r="G3753" s="2">
        <v>43182.692037037035</v>
      </c>
      <c r="H3753" t="s">
        <v>6</v>
      </c>
      <c r="I3753" t="s">
        <v>7284</v>
      </c>
    </row>
    <row r="3754" spans="1:9" x14ac:dyDescent="0.25">
      <c r="A3754" s="4" t="s">
        <v>7</v>
      </c>
      <c r="B3754" s="4">
        <v>241294</v>
      </c>
      <c r="C3754" s="4">
        <v>12</v>
      </c>
      <c r="D3754" s="4">
        <v>8889585</v>
      </c>
      <c r="E3754" s="4">
        <v>18</v>
      </c>
      <c r="F3754" s="9" t="s">
        <v>9967</v>
      </c>
      <c r="G3754" s="2">
        <v>43182.696608796294</v>
      </c>
      <c r="H3754" t="s">
        <v>6</v>
      </c>
      <c r="I3754" t="s">
        <v>7284</v>
      </c>
    </row>
    <row r="3755" spans="1:9" x14ac:dyDescent="0.25">
      <c r="A3755" s="4" t="s">
        <v>7</v>
      </c>
      <c r="B3755" s="4">
        <v>295675</v>
      </c>
      <c r="C3755" s="4">
        <v>16</v>
      </c>
      <c r="D3755" s="4">
        <v>9012108</v>
      </c>
      <c r="E3755" s="4">
        <v>18</v>
      </c>
      <c r="F3755" s="9" t="s">
        <v>8309</v>
      </c>
      <c r="G3755" s="2">
        <v>43203.398275462961</v>
      </c>
      <c r="H3755" t="s">
        <v>6</v>
      </c>
      <c r="I3755" t="s">
        <v>7284</v>
      </c>
    </row>
    <row r="3756" spans="1:9" x14ac:dyDescent="0.25">
      <c r="A3756" s="4" t="s">
        <v>7</v>
      </c>
      <c r="B3756" s="4">
        <v>317039</v>
      </c>
      <c r="C3756" s="4">
        <v>17</v>
      </c>
      <c r="D3756" s="4">
        <v>9012109</v>
      </c>
      <c r="E3756" s="4">
        <v>18</v>
      </c>
      <c r="F3756" s="9" t="s">
        <v>9968</v>
      </c>
      <c r="G3756" s="2">
        <v>43203.398310185185</v>
      </c>
      <c r="H3756" t="s">
        <v>6</v>
      </c>
      <c r="I3756" t="s">
        <v>7284</v>
      </c>
    </row>
    <row r="3757" spans="1:9" x14ac:dyDescent="0.25">
      <c r="A3757" s="4" t="s">
        <v>7</v>
      </c>
      <c r="B3757" s="4">
        <v>314551</v>
      </c>
      <c r="C3757" s="4">
        <v>17</v>
      </c>
      <c r="D3757" s="4">
        <v>9012111</v>
      </c>
      <c r="E3757" s="4">
        <v>18</v>
      </c>
      <c r="F3757" s="9" t="s">
        <v>9969</v>
      </c>
      <c r="G3757" s="2">
        <v>43203.399178240739</v>
      </c>
      <c r="H3757" t="s">
        <v>6</v>
      </c>
      <c r="I3757" t="s">
        <v>7284</v>
      </c>
    </row>
    <row r="3758" spans="1:9" x14ac:dyDescent="0.25">
      <c r="A3758" s="4" t="s">
        <v>7</v>
      </c>
      <c r="B3758" s="4">
        <v>270340</v>
      </c>
      <c r="C3758" s="4">
        <v>14</v>
      </c>
      <c r="D3758" s="4">
        <v>9012646</v>
      </c>
      <c r="E3758" s="4">
        <v>18</v>
      </c>
      <c r="F3758" s="9" t="s">
        <v>9970</v>
      </c>
      <c r="G3758" s="2">
        <v>43203.827557870369</v>
      </c>
      <c r="H3758" t="s">
        <v>6</v>
      </c>
      <c r="I3758" t="s">
        <v>7284</v>
      </c>
    </row>
    <row r="3759" spans="1:9" x14ac:dyDescent="0.25">
      <c r="A3759" s="4" t="s">
        <v>7</v>
      </c>
      <c r="B3759" s="4">
        <v>312086</v>
      </c>
      <c r="C3759" s="4">
        <v>17</v>
      </c>
      <c r="D3759" s="4">
        <v>9012647</v>
      </c>
      <c r="E3759" s="4">
        <v>18</v>
      </c>
      <c r="F3759" s="9" t="s">
        <v>9971</v>
      </c>
      <c r="G3759" s="2">
        <v>43203.828240740739</v>
      </c>
      <c r="H3759" t="s">
        <v>6</v>
      </c>
      <c r="I3759" t="s">
        <v>7284</v>
      </c>
    </row>
    <row r="3760" spans="1:9" ht="30" x14ac:dyDescent="0.25">
      <c r="A3760" s="4" t="s">
        <v>7</v>
      </c>
      <c r="B3760" s="4">
        <v>321121</v>
      </c>
      <c r="C3760" s="4">
        <v>18</v>
      </c>
      <c r="D3760" s="4">
        <v>9016563</v>
      </c>
      <c r="E3760" s="4">
        <v>18</v>
      </c>
      <c r="F3760" s="9" t="s">
        <v>9972</v>
      </c>
      <c r="G3760" s="2">
        <v>43206.413171296299</v>
      </c>
      <c r="H3760" t="s">
        <v>144</v>
      </c>
      <c r="I3760" t="s">
        <v>7284</v>
      </c>
    </row>
    <row r="3761" spans="1:9" x14ac:dyDescent="0.25">
      <c r="A3761" s="4" t="s">
        <v>7</v>
      </c>
      <c r="B3761" s="4">
        <v>277884</v>
      </c>
      <c r="C3761" s="4">
        <v>15</v>
      </c>
      <c r="D3761" s="4">
        <v>8878985</v>
      </c>
      <c r="E3761" s="4">
        <v>18</v>
      </c>
      <c r="F3761" s="9" t="s">
        <v>9973</v>
      </c>
      <c r="G3761" s="2">
        <v>43181.656782407408</v>
      </c>
      <c r="H3761" t="s">
        <v>6</v>
      </c>
      <c r="I3761" t="s">
        <v>7284</v>
      </c>
    </row>
    <row r="3762" spans="1:9" x14ac:dyDescent="0.25">
      <c r="A3762" s="4" t="s">
        <v>7</v>
      </c>
      <c r="B3762" s="4">
        <v>197323</v>
      </c>
      <c r="C3762" s="4">
        <v>10</v>
      </c>
      <c r="D3762" s="4">
        <v>8878986</v>
      </c>
      <c r="E3762" s="4">
        <v>18</v>
      </c>
      <c r="F3762" s="9" t="s">
        <v>7410</v>
      </c>
      <c r="G3762" s="2">
        <v>43181.66</v>
      </c>
      <c r="H3762" t="s">
        <v>6</v>
      </c>
      <c r="I3762" t="s">
        <v>7284</v>
      </c>
    </row>
    <row r="3763" spans="1:9" x14ac:dyDescent="0.25">
      <c r="A3763" s="4" t="s">
        <v>7</v>
      </c>
      <c r="B3763" s="4">
        <v>311359</v>
      </c>
      <c r="C3763" s="4">
        <v>17</v>
      </c>
      <c r="D3763" s="4">
        <v>8878997</v>
      </c>
      <c r="E3763" s="4">
        <v>18</v>
      </c>
      <c r="F3763" s="9" t="s">
        <v>9974</v>
      </c>
      <c r="G3763" s="2">
        <v>43181.669664351852</v>
      </c>
      <c r="H3763" t="s">
        <v>6</v>
      </c>
      <c r="I3763" t="s">
        <v>7284</v>
      </c>
    </row>
    <row r="3764" spans="1:9" x14ac:dyDescent="0.25">
      <c r="A3764" s="4" t="s">
        <v>7</v>
      </c>
      <c r="B3764" s="4">
        <v>118082</v>
      </c>
      <c r="C3764" s="4">
        <v>0</v>
      </c>
      <c r="D3764" s="4">
        <v>8889196</v>
      </c>
      <c r="E3764" s="4">
        <v>18</v>
      </c>
      <c r="F3764" s="9" t="s">
        <v>9975</v>
      </c>
      <c r="G3764" s="2">
        <v>43182.459664351853</v>
      </c>
      <c r="H3764" t="s">
        <v>6</v>
      </c>
      <c r="I3764" t="s">
        <v>7284</v>
      </c>
    </row>
    <row r="3765" spans="1:9" x14ac:dyDescent="0.25">
      <c r="A3765" s="4" t="s">
        <v>7</v>
      </c>
      <c r="B3765" s="4">
        <v>265553</v>
      </c>
      <c r="C3765" s="4">
        <v>14</v>
      </c>
      <c r="D3765" s="4">
        <v>8889200</v>
      </c>
      <c r="E3765" s="4">
        <v>18</v>
      </c>
      <c r="F3765" s="9" t="s">
        <v>8783</v>
      </c>
      <c r="G3765" s="2">
        <v>43182.4608912037</v>
      </c>
      <c r="H3765" t="s">
        <v>6</v>
      </c>
      <c r="I3765" t="s">
        <v>7284</v>
      </c>
    </row>
    <row r="3766" spans="1:9" x14ac:dyDescent="0.25">
      <c r="A3766" s="4" t="s">
        <v>7</v>
      </c>
      <c r="B3766" s="4">
        <v>118082</v>
      </c>
      <c r="C3766" s="4">
        <v>0</v>
      </c>
      <c r="D3766" s="4">
        <v>8889206</v>
      </c>
      <c r="E3766" s="4">
        <v>18</v>
      </c>
      <c r="F3766" s="9" t="s">
        <v>9976</v>
      </c>
      <c r="G3766" s="2">
        <v>43182.462337962963</v>
      </c>
      <c r="H3766" t="s">
        <v>6</v>
      </c>
      <c r="I3766" t="s">
        <v>7284</v>
      </c>
    </row>
    <row r="3767" spans="1:9" x14ac:dyDescent="0.25">
      <c r="A3767" s="4" t="s">
        <v>7</v>
      </c>
      <c r="B3767" s="4">
        <v>259513</v>
      </c>
      <c r="C3767" s="4">
        <v>13</v>
      </c>
      <c r="D3767" s="4">
        <v>8889961</v>
      </c>
      <c r="E3767" s="4">
        <v>18</v>
      </c>
      <c r="F3767" s="9" t="s">
        <v>9977</v>
      </c>
      <c r="G3767" s="2">
        <v>43184.547407407408</v>
      </c>
      <c r="H3767" t="s">
        <v>6</v>
      </c>
      <c r="I3767" t="s">
        <v>7284</v>
      </c>
    </row>
    <row r="3768" spans="1:9" x14ac:dyDescent="0.25">
      <c r="A3768" s="4" t="s">
        <v>7</v>
      </c>
      <c r="B3768" s="4">
        <v>286762</v>
      </c>
      <c r="C3768" s="4">
        <v>15</v>
      </c>
      <c r="D3768" s="4">
        <v>9270175</v>
      </c>
      <c r="E3768" s="4">
        <v>18</v>
      </c>
      <c r="F3768" s="9" t="s">
        <v>9978</v>
      </c>
      <c r="G3768" s="2">
        <v>43243.497442129628</v>
      </c>
      <c r="H3768" t="s">
        <v>6</v>
      </c>
      <c r="I3768" t="s">
        <v>7284</v>
      </c>
    </row>
    <row r="3769" spans="1:9" x14ac:dyDescent="0.25">
      <c r="A3769" s="4" t="s">
        <v>7</v>
      </c>
      <c r="B3769" s="4">
        <v>302738</v>
      </c>
      <c r="C3769" s="4">
        <v>16</v>
      </c>
      <c r="D3769" s="4">
        <v>9270713</v>
      </c>
      <c r="E3769" s="4">
        <v>18</v>
      </c>
      <c r="F3769" s="9" t="s">
        <v>7687</v>
      </c>
      <c r="G3769" s="2">
        <v>43243.840381944443</v>
      </c>
      <c r="H3769" t="s">
        <v>6</v>
      </c>
      <c r="I3769" t="s">
        <v>7284</v>
      </c>
    </row>
    <row r="3770" spans="1:9" x14ac:dyDescent="0.25">
      <c r="A3770" s="4" t="s">
        <v>7</v>
      </c>
      <c r="B3770" s="4">
        <v>252973</v>
      </c>
      <c r="C3770" s="4">
        <v>13</v>
      </c>
      <c r="D3770" s="4">
        <v>9270740</v>
      </c>
      <c r="E3770" s="4">
        <v>18</v>
      </c>
      <c r="F3770" s="9" t="s">
        <v>9979</v>
      </c>
      <c r="G3770" s="2">
        <v>43243.853831018518</v>
      </c>
      <c r="H3770" t="s">
        <v>6</v>
      </c>
      <c r="I3770" t="s">
        <v>7284</v>
      </c>
    </row>
    <row r="3771" spans="1:9" x14ac:dyDescent="0.25">
      <c r="A3771" s="4" t="s">
        <v>7</v>
      </c>
      <c r="B3771" s="4">
        <v>318912</v>
      </c>
      <c r="C3771" s="4">
        <v>18</v>
      </c>
      <c r="D3771" s="4">
        <v>9311201</v>
      </c>
      <c r="E3771" s="4">
        <v>18</v>
      </c>
      <c r="F3771" s="9" t="s">
        <v>9980</v>
      </c>
      <c r="G3771" s="2">
        <v>43250.495370370372</v>
      </c>
      <c r="H3771" t="s">
        <v>144</v>
      </c>
      <c r="I3771" t="s">
        <v>7284</v>
      </c>
    </row>
    <row r="3772" spans="1:9" x14ac:dyDescent="0.25">
      <c r="A3772" s="4" t="s">
        <v>154</v>
      </c>
      <c r="B3772" s="4">
        <v>271075</v>
      </c>
      <c r="C3772" s="4">
        <v>2</v>
      </c>
      <c r="D3772" s="4">
        <v>9293384</v>
      </c>
      <c r="E3772" s="4">
        <v>18</v>
      </c>
      <c r="F3772" s="9" t="s">
        <v>9981</v>
      </c>
      <c r="G3772" s="2">
        <v>43248.431076388886</v>
      </c>
      <c r="H3772" t="s">
        <v>6</v>
      </c>
      <c r="I3772" t="s">
        <v>7284</v>
      </c>
    </row>
    <row r="3773" spans="1:9" x14ac:dyDescent="0.25">
      <c r="A3773" s="4" t="s">
        <v>7</v>
      </c>
      <c r="B3773" s="4">
        <v>301307</v>
      </c>
      <c r="C3773" s="4">
        <v>16</v>
      </c>
      <c r="D3773" s="4">
        <v>9293920</v>
      </c>
      <c r="E3773" s="4">
        <v>18</v>
      </c>
      <c r="F3773" s="9" t="s">
        <v>9982</v>
      </c>
      <c r="G3773" s="2">
        <v>43248.761678240742</v>
      </c>
      <c r="H3773" t="s">
        <v>6</v>
      </c>
      <c r="I3773" t="s">
        <v>7284</v>
      </c>
    </row>
    <row r="3774" spans="1:9" x14ac:dyDescent="0.25">
      <c r="A3774" s="4" t="s">
        <v>7</v>
      </c>
      <c r="B3774" s="4">
        <v>261038</v>
      </c>
      <c r="C3774" s="4">
        <v>13</v>
      </c>
      <c r="D3774" s="4">
        <v>9127434</v>
      </c>
      <c r="E3774" s="4">
        <v>18</v>
      </c>
      <c r="F3774" s="9" t="s">
        <v>9983</v>
      </c>
      <c r="G3774" s="2">
        <v>43222.730902777781</v>
      </c>
      <c r="H3774" t="s">
        <v>6</v>
      </c>
      <c r="I3774" t="s">
        <v>7284</v>
      </c>
    </row>
    <row r="3775" spans="1:9" x14ac:dyDescent="0.25">
      <c r="A3775" s="4" t="s">
        <v>7</v>
      </c>
      <c r="B3775" s="4">
        <v>235262</v>
      </c>
      <c r="C3775" s="4">
        <v>12</v>
      </c>
      <c r="D3775" s="4">
        <v>9127446</v>
      </c>
      <c r="E3775" s="4">
        <v>18</v>
      </c>
      <c r="F3775" s="9" t="s">
        <v>9984</v>
      </c>
      <c r="G3775" s="2">
        <v>43222.736956018518</v>
      </c>
      <c r="H3775" t="s">
        <v>6</v>
      </c>
      <c r="I3775" t="s">
        <v>7284</v>
      </c>
    </row>
    <row r="3776" spans="1:9" x14ac:dyDescent="0.25">
      <c r="A3776" s="4" t="s">
        <v>7</v>
      </c>
      <c r="B3776" s="4">
        <v>232783</v>
      </c>
      <c r="C3776" s="4">
        <v>12</v>
      </c>
      <c r="D3776" s="4">
        <v>9127458</v>
      </c>
      <c r="E3776" s="4">
        <v>18</v>
      </c>
      <c r="F3776" s="9" t="s">
        <v>9985</v>
      </c>
      <c r="G3776" s="2">
        <v>43222.751516203702</v>
      </c>
      <c r="H3776" t="s">
        <v>6</v>
      </c>
      <c r="I3776" t="s">
        <v>7284</v>
      </c>
    </row>
    <row r="3777" spans="1:9" x14ac:dyDescent="0.25">
      <c r="A3777" s="4" t="s">
        <v>7</v>
      </c>
      <c r="B3777" s="4">
        <v>281774</v>
      </c>
      <c r="C3777" s="4">
        <v>15</v>
      </c>
      <c r="D3777" s="4">
        <v>9127460</v>
      </c>
      <c r="E3777" s="4">
        <v>18</v>
      </c>
      <c r="F3777" s="9" t="s">
        <v>9986</v>
      </c>
      <c r="G3777" s="2">
        <v>43222.753321759257</v>
      </c>
      <c r="H3777" t="s">
        <v>6</v>
      </c>
      <c r="I3777" t="s">
        <v>7284</v>
      </c>
    </row>
    <row r="3778" spans="1:9" x14ac:dyDescent="0.25">
      <c r="A3778" s="4" t="s">
        <v>7</v>
      </c>
      <c r="B3778" s="4">
        <v>298929</v>
      </c>
      <c r="C3778" s="4">
        <v>16</v>
      </c>
      <c r="D3778" s="4">
        <v>9280989</v>
      </c>
      <c r="E3778" s="4">
        <v>18</v>
      </c>
      <c r="F3778" s="9" t="s">
        <v>7687</v>
      </c>
      <c r="G3778" s="2">
        <v>43244.422152777777</v>
      </c>
      <c r="H3778" t="s">
        <v>6</v>
      </c>
      <c r="I3778" t="s">
        <v>7284</v>
      </c>
    </row>
    <row r="3779" spans="1:9" x14ac:dyDescent="0.25">
      <c r="A3779" s="4" t="s">
        <v>7</v>
      </c>
      <c r="B3779" s="4">
        <v>277881</v>
      </c>
      <c r="C3779" s="4">
        <v>15</v>
      </c>
      <c r="D3779" s="4">
        <v>9270753</v>
      </c>
      <c r="E3779" s="4">
        <v>18</v>
      </c>
      <c r="F3779" s="9" t="s">
        <v>9987</v>
      </c>
      <c r="G3779" s="2">
        <v>43243.858518518522</v>
      </c>
      <c r="H3779" t="s">
        <v>6</v>
      </c>
      <c r="I3779" t="s">
        <v>7284</v>
      </c>
    </row>
    <row r="3780" spans="1:9" x14ac:dyDescent="0.25">
      <c r="A3780" s="4" t="s">
        <v>7</v>
      </c>
      <c r="B3780" s="4">
        <v>312454</v>
      </c>
      <c r="C3780" s="4">
        <v>17</v>
      </c>
      <c r="D3780" s="4">
        <v>9270756</v>
      </c>
      <c r="E3780" s="4">
        <v>18</v>
      </c>
      <c r="F3780" s="9" t="s">
        <v>9988</v>
      </c>
      <c r="G3780" s="2">
        <v>43243.860046296293</v>
      </c>
      <c r="H3780" t="s">
        <v>6</v>
      </c>
      <c r="I3780" t="s">
        <v>7284</v>
      </c>
    </row>
    <row r="3781" spans="1:9" x14ac:dyDescent="0.25">
      <c r="A3781" s="4" t="s">
        <v>77</v>
      </c>
      <c r="B3781" s="4">
        <v>4111</v>
      </c>
      <c r="C3781" s="4">
        <v>17</v>
      </c>
      <c r="D3781" s="4">
        <v>9270760</v>
      </c>
      <c r="E3781" s="4">
        <v>18</v>
      </c>
      <c r="F3781" s="9" t="s">
        <v>9989</v>
      </c>
      <c r="G3781" s="2">
        <v>43243.862627314818</v>
      </c>
      <c r="H3781" t="s">
        <v>6</v>
      </c>
      <c r="I3781" t="s">
        <v>7284</v>
      </c>
    </row>
    <row r="3782" spans="1:9" x14ac:dyDescent="0.25">
      <c r="A3782" s="4" t="s">
        <v>7</v>
      </c>
      <c r="B3782" s="4">
        <v>277884</v>
      </c>
      <c r="C3782" s="4">
        <v>15</v>
      </c>
      <c r="D3782" s="4">
        <v>9270770</v>
      </c>
      <c r="E3782" s="4">
        <v>18</v>
      </c>
      <c r="F3782" s="9" t="s">
        <v>9973</v>
      </c>
      <c r="G3782" s="2">
        <v>43243.866412037038</v>
      </c>
      <c r="H3782" t="s">
        <v>6</v>
      </c>
      <c r="I3782" t="s">
        <v>7284</v>
      </c>
    </row>
    <row r="3783" spans="1:9" x14ac:dyDescent="0.25">
      <c r="A3783" s="4" t="s">
        <v>154</v>
      </c>
      <c r="B3783" s="4">
        <v>260822</v>
      </c>
      <c r="C3783" s="4">
        <v>1</v>
      </c>
      <c r="D3783" s="4">
        <v>9332982</v>
      </c>
      <c r="E3783" s="4">
        <v>18</v>
      </c>
      <c r="F3783" s="9" t="s">
        <v>8143</v>
      </c>
      <c r="G3783" s="2">
        <v>43251.977523148147</v>
      </c>
      <c r="H3783" t="s">
        <v>6</v>
      </c>
      <c r="I3783" t="s">
        <v>7284</v>
      </c>
    </row>
    <row r="3784" spans="1:9" x14ac:dyDescent="0.25">
      <c r="A3784" s="4" t="s">
        <v>7</v>
      </c>
      <c r="B3784" s="4">
        <v>311543</v>
      </c>
      <c r="C3784" s="4">
        <v>17</v>
      </c>
      <c r="D3784" s="4">
        <v>9293426</v>
      </c>
      <c r="E3784" s="4">
        <v>18</v>
      </c>
      <c r="F3784" s="9" t="s">
        <v>9990</v>
      </c>
      <c r="G3784" s="2">
        <v>43248.441087962965</v>
      </c>
      <c r="H3784" t="s">
        <v>6</v>
      </c>
      <c r="I3784" t="s">
        <v>7284</v>
      </c>
    </row>
    <row r="3785" spans="1:9" x14ac:dyDescent="0.25">
      <c r="A3785" s="4" t="s">
        <v>7</v>
      </c>
      <c r="B3785" s="4">
        <v>315332</v>
      </c>
      <c r="C3785" s="4">
        <v>17</v>
      </c>
      <c r="D3785" s="4">
        <v>9293946</v>
      </c>
      <c r="E3785" s="4">
        <v>18</v>
      </c>
      <c r="F3785" s="9" t="s">
        <v>9991</v>
      </c>
      <c r="G3785" s="2">
        <v>43248.773252314815</v>
      </c>
      <c r="H3785" t="s">
        <v>6</v>
      </c>
      <c r="I3785" t="s">
        <v>7284</v>
      </c>
    </row>
    <row r="3786" spans="1:9" ht="30" x14ac:dyDescent="0.25">
      <c r="A3786" s="4" t="s">
        <v>7</v>
      </c>
      <c r="B3786" s="4">
        <v>303316</v>
      </c>
      <c r="C3786" s="4">
        <v>16</v>
      </c>
      <c r="D3786" s="4">
        <v>9150920</v>
      </c>
      <c r="E3786" s="4">
        <v>18</v>
      </c>
      <c r="F3786" s="9" t="s">
        <v>9992</v>
      </c>
      <c r="G3786" s="2">
        <v>43227.919537037036</v>
      </c>
      <c r="H3786" t="s">
        <v>6</v>
      </c>
      <c r="I3786" t="s">
        <v>7284</v>
      </c>
    </row>
    <row r="3787" spans="1:9" x14ac:dyDescent="0.25">
      <c r="A3787" s="4" t="s">
        <v>7</v>
      </c>
      <c r="B3787" s="4">
        <v>280490</v>
      </c>
      <c r="C3787" s="4">
        <v>15</v>
      </c>
      <c r="D3787" s="4">
        <v>9150925</v>
      </c>
      <c r="E3787" s="4">
        <v>18</v>
      </c>
      <c r="F3787" s="9" t="s">
        <v>9993</v>
      </c>
      <c r="G3787" s="2">
        <v>43227.928518518522</v>
      </c>
      <c r="H3787" t="s">
        <v>6</v>
      </c>
      <c r="I3787" t="s">
        <v>7284</v>
      </c>
    </row>
    <row r="3788" spans="1:9" x14ac:dyDescent="0.25">
      <c r="A3788" s="4" t="s">
        <v>7</v>
      </c>
      <c r="B3788" s="4">
        <v>120731</v>
      </c>
      <c r="C3788" s="4">
        <v>96</v>
      </c>
      <c r="D3788" s="4">
        <v>9150930</v>
      </c>
      <c r="E3788" s="4">
        <v>18</v>
      </c>
      <c r="F3788" s="9" t="s">
        <v>8937</v>
      </c>
      <c r="G3788" s="2">
        <v>43227.940578703703</v>
      </c>
      <c r="H3788" t="s">
        <v>6</v>
      </c>
      <c r="I3788" t="s">
        <v>7284</v>
      </c>
    </row>
    <row r="3789" spans="1:9" ht="30" x14ac:dyDescent="0.25">
      <c r="A3789" s="4" t="s">
        <v>7</v>
      </c>
      <c r="B3789" s="4">
        <v>318765</v>
      </c>
      <c r="C3789" s="4">
        <v>18</v>
      </c>
      <c r="D3789" s="4">
        <v>9248064</v>
      </c>
      <c r="E3789" s="4">
        <v>18</v>
      </c>
      <c r="F3789" s="9" t="s">
        <v>9994</v>
      </c>
      <c r="G3789" s="2">
        <v>43241.474050925928</v>
      </c>
      <c r="H3789" t="s">
        <v>6</v>
      </c>
      <c r="I3789" t="s">
        <v>7284</v>
      </c>
    </row>
    <row r="3790" spans="1:9" x14ac:dyDescent="0.25">
      <c r="A3790" s="4" t="s">
        <v>7</v>
      </c>
      <c r="B3790" s="4">
        <v>272445</v>
      </c>
      <c r="C3790" s="4">
        <v>14</v>
      </c>
      <c r="D3790" s="4">
        <v>9248089</v>
      </c>
      <c r="E3790" s="4">
        <v>18</v>
      </c>
      <c r="F3790" s="9" t="s">
        <v>9995</v>
      </c>
      <c r="G3790" s="2">
        <v>43241.48300925926</v>
      </c>
      <c r="H3790" t="s">
        <v>6</v>
      </c>
      <c r="I3790" t="s">
        <v>7284</v>
      </c>
    </row>
    <row r="3791" spans="1:9" x14ac:dyDescent="0.25">
      <c r="A3791" s="4" t="s">
        <v>7</v>
      </c>
      <c r="B3791" s="4">
        <v>261040</v>
      </c>
      <c r="C3791" s="4">
        <v>13</v>
      </c>
      <c r="D3791" s="4">
        <v>9127479</v>
      </c>
      <c r="E3791" s="4">
        <v>18</v>
      </c>
      <c r="F3791" s="9" t="s">
        <v>2830</v>
      </c>
      <c r="G3791" s="2">
        <v>43222.782511574071</v>
      </c>
      <c r="H3791" t="s">
        <v>6</v>
      </c>
      <c r="I3791" t="s">
        <v>7284</v>
      </c>
    </row>
    <row r="3792" spans="1:9" x14ac:dyDescent="0.25">
      <c r="A3792" s="4" t="s">
        <v>7</v>
      </c>
      <c r="B3792" s="4">
        <v>255443</v>
      </c>
      <c r="C3792" s="4">
        <v>13</v>
      </c>
      <c r="D3792" s="4">
        <v>9281005</v>
      </c>
      <c r="E3792" s="4">
        <v>18</v>
      </c>
      <c r="F3792" s="9" t="s">
        <v>7687</v>
      </c>
      <c r="G3792" s="2">
        <v>43244.427569444444</v>
      </c>
      <c r="H3792" t="s">
        <v>6</v>
      </c>
      <c r="I3792" t="s">
        <v>7284</v>
      </c>
    </row>
    <row r="3793" spans="1:9" x14ac:dyDescent="0.25">
      <c r="A3793" s="4" t="s">
        <v>7</v>
      </c>
      <c r="B3793" s="4">
        <v>298934</v>
      </c>
      <c r="C3793" s="4">
        <v>16</v>
      </c>
      <c r="D3793" s="4">
        <v>9281021</v>
      </c>
      <c r="E3793" s="4">
        <v>18</v>
      </c>
      <c r="F3793" s="9" t="s">
        <v>7687</v>
      </c>
      <c r="G3793" s="2">
        <v>43244.432106481479</v>
      </c>
      <c r="H3793" t="s">
        <v>6</v>
      </c>
      <c r="I3793" t="s">
        <v>7284</v>
      </c>
    </row>
    <row r="3794" spans="1:9" x14ac:dyDescent="0.25">
      <c r="A3794" s="4" t="s">
        <v>7</v>
      </c>
      <c r="B3794" s="4">
        <v>319436</v>
      </c>
      <c r="C3794" s="4">
        <v>18</v>
      </c>
      <c r="D3794" s="4">
        <v>9281459</v>
      </c>
      <c r="E3794" s="4">
        <v>18</v>
      </c>
      <c r="F3794" s="9" t="s">
        <v>9996</v>
      </c>
      <c r="G3794" s="2">
        <v>43244.737291666665</v>
      </c>
      <c r="H3794" t="s">
        <v>6</v>
      </c>
      <c r="I3794" t="s">
        <v>7284</v>
      </c>
    </row>
    <row r="3795" spans="1:9" x14ac:dyDescent="0.25">
      <c r="A3795" s="4" t="s">
        <v>7</v>
      </c>
      <c r="B3795" s="4">
        <v>283964</v>
      </c>
      <c r="C3795" s="4">
        <v>15</v>
      </c>
      <c r="D3795" s="4">
        <v>9281465</v>
      </c>
      <c r="E3795" s="4">
        <v>18</v>
      </c>
      <c r="F3795" s="9" t="s">
        <v>9997</v>
      </c>
      <c r="G3795" s="2">
        <v>43244.739583333336</v>
      </c>
      <c r="H3795" t="s">
        <v>6</v>
      </c>
      <c r="I3795" t="s">
        <v>7284</v>
      </c>
    </row>
    <row r="3796" spans="1:9" x14ac:dyDescent="0.25">
      <c r="A3796" s="4" t="s">
        <v>7</v>
      </c>
      <c r="B3796" s="4">
        <v>286804</v>
      </c>
      <c r="C3796" s="4">
        <v>15</v>
      </c>
      <c r="D3796" s="4">
        <v>9281470</v>
      </c>
      <c r="E3796" s="4">
        <v>18</v>
      </c>
      <c r="F3796" s="9" t="s">
        <v>9998</v>
      </c>
      <c r="G3796" s="2">
        <v>43244.743877314817</v>
      </c>
      <c r="H3796" t="s">
        <v>6</v>
      </c>
      <c r="I3796" t="s">
        <v>7284</v>
      </c>
    </row>
    <row r="3797" spans="1:9" ht="30" x14ac:dyDescent="0.25">
      <c r="A3797" s="4" t="s">
        <v>7</v>
      </c>
      <c r="B3797" s="4">
        <v>257703</v>
      </c>
      <c r="C3797" s="4">
        <v>13</v>
      </c>
      <c r="D3797" s="4">
        <v>9269695</v>
      </c>
      <c r="E3797" s="4">
        <v>18</v>
      </c>
      <c r="F3797" s="9" t="s">
        <v>9999</v>
      </c>
      <c r="G3797" s="2">
        <v>43242.923900462964</v>
      </c>
      <c r="H3797" t="s">
        <v>6</v>
      </c>
      <c r="I3797" t="s">
        <v>7284</v>
      </c>
    </row>
    <row r="3798" spans="1:9" ht="30" x14ac:dyDescent="0.25">
      <c r="A3798" s="4" t="s">
        <v>13</v>
      </c>
      <c r="B3798" s="4">
        <v>257703</v>
      </c>
      <c r="C3798" s="4">
        <v>1</v>
      </c>
      <c r="D3798" s="4">
        <v>9269696</v>
      </c>
      <c r="E3798" s="4">
        <v>18</v>
      </c>
      <c r="F3798" s="9" t="s">
        <v>9999</v>
      </c>
      <c r="G3798" s="2">
        <v>43242.927048611113</v>
      </c>
      <c r="H3798" t="s">
        <v>6</v>
      </c>
      <c r="I3798" t="s">
        <v>7284</v>
      </c>
    </row>
    <row r="3799" spans="1:9" x14ac:dyDescent="0.25">
      <c r="A3799" s="4" t="s">
        <v>7</v>
      </c>
      <c r="B3799" s="4">
        <v>266543</v>
      </c>
      <c r="C3799" s="4">
        <v>14</v>
      </c>
      <c r="D3799" s="4">
        <v>9269717</v>
      </c>
      <c r="E3799" s="4">
        <v>18</v>
      </c>
      <c r="F3799" s="9" t="s">
        <v>7933</v>
      </c>
      <c r="G3799" s="2">
        <v>43243.060717592591</v>
      </c>
      <c r="H3799" t="s">
        <v>6</v>
      </c>
      <c r="I3799" t="s">
        <v>7284</v>
      </c>
    </row>
    <row r="3800" spans="1:9" x14ac:dyDescent="0.25">
      <c r="A3800" s="4" t="s">
        <v>13</v>
      </c>
      <c r="B3800" s="4">
        <v>237295</v>
      </c>
      <c r="C3800" s="4">
        <v>1</v>
      </c>
      <c r="D3800" s="4">
        <v>9270777</v>
      </c>
      <c r="E3800" s="4">
        <v>18</v>
      </c>
      <c r="F3800" s="9" t="s">
        <v>10000</v>
      </c>
      <c r="G3800" s="2">
        <v>43243.871388888889</v>
      </c>
      <c r="H3800" t="s">
        <v>6</v>
      </c>
      <c r="I3800" t="s">
        <v>7284</v>
      </c>
    </row>
    <row r="3801" spans="1:9" x14ac:dyDescent="0.25">
      <c r="A3801" s="4" t="s">
        <v>13</v>
      </c>
      <c r="B3801" s="4">
        <v>255955</v>
      </c>
      <c r="C3801" s="4">
        <v>1</v>
      </c>
      <c r="D3801" s="4">
        <v>9270778</v>
      </c>
      <c r="E3801" s="4">
        <v>18</v>
      </c>
      <c r="F3801" s="9" t="s">
        <v>10001</v>
      </c>
      <c r="G3801" s="2">
        <v>43243.871932870374</v>
      </c>
      <c r="H3801" t="s">
        <v>6</v>
      </c>
      <c r="I3801" t="s">
        <v>7284</v>
      </c>
    </row>
    <row r="3802" spans="1:9" x14ac:dyDescent="0.25">
      <c r="A3802" s="4" t="s">
        <v>154</v>
      </c>
      <c r="B3802" s="4">
        <v>255955</v>
      </c>
      <c r="C3802" s="4">
        <v>1</v>
      </c>
      <c r="D3802" s="4">
        <v>9270791</v>
      </c>
      <c r="E3802" s="4">
        <v>18</v>
      </c>
      <c r="F3802" s="9" t="s">
        <v>10001</v>
      </c>
      <c r="G3802" s="2">
        <v>43243.882164351853</v>
      </c>
      <c r="H3802" t="s">
        <v>6</v>
      </c>
      <c r="I3802" t="s">
        <v>7284</v>
      </c>
    </row>
    <row r="3803" spans="1:9" x14ac:dyDescent="0.25">
      <c r="A3803" s="4" t="s">
        <v>7</v>
      </c>
      <c r="B3803" s="4">
        <v>295101</v>
      </c>
      <c r="C3803" s="4">
        <v>16</v>
      </c>
      <c r="D3803" s="4">
        <v>9333190</v>
      </c>
      <c r="E3803" s="4">
        <v>18</v>
      </c>
      <c r="F3803" s="9" t="s">
        <v>8934</v>
      </c>
      <c r="G3803" s="2">
        <v>43252.430995370371</v>
      </c>
      <c r="H3803" t="s">
        <v>6</v>
      </c>
      <c r="I3803" t="s">
        <v>7284</v>
      </c>
    </row>
    <row r="3804" spans="1:9" ht="30" x14ac:dyDescent="0.25">
      <c r="A3804" s="4" t="s">
        <v>7</v>
      </c>
      <c r="B3804" s="4">
        <v>302846</v>
      </c>
      <c r="C3804" s="4">
        <v>16</v>
      </c>
      <c r="D3804" s="4">
        <v>9333201</v>
      </c>
      <c r="E3804" s="4">
        <v>18</v>
      </c>
      <c r="F3804" s="9" t="s">
        <v>10002</v>
      </c>
      <c r="G3804" s="2">
        <v>43252.434444444443</v>
      </c>
      <c r="H3804" t="s">
        <v>6</v>
      </c>
      <c r="I3804" t="s">
        <v>7284</v>
      </c>
    </row>
    <row r="3805" spans="1:9" x14ac:dyDescent="0.25">
      <c r="A3805" s="4" t="s">
        <v>154</v>
      </c>
      <c r="B3805" s="4">
        <v>288933</v>
      </c>
      <c r="C3805" s="4">
        <v>1</v>
      </c>
      <c r="D3805" s="4">
        <v>9333230</v>
      </c>
      <c r="E3805" s="4">
        <v>18</v>
      </c>
      <c r="F3805" s="9" t="s">
        <v>7439</v>
      </c>
      <c r="G3805" s="2">
        <v>43252.448391203703</v>
      </c>
      <c r="H3805" t="s">
        <v>6</v>
      </c>
      <c r="I3805" t="s">
        <v>7284</v>
      </c>
    </row>
    <row r="3806" spans="1:9" x14ac:dyDescent="0.25">
      <c r="A3806" s="4" t="s">
        <v>7</v>
      </c>
      <c r="B3806" s="4">
        <v>295725</v>
      </c>
      <c r="C3806" s="4">
        <v>16</v>
      </c>
      <c r="D3806" s="4">
        <v>9150946</v>
      </c>
      <c r="E3806" s="4">
        <v>18</v>
      </c>
      <c r="F3806" s="9" t="s">
        <v>10003</v>
      </c>
      <c r="G3806" s="2">
        <v>43228.013622685183</v>
      </c>
      <c r="H3806" t="s">
        <v>6</v>
      </c>
      <c r="I3806" t="s">
        <v>7284</v>
      </c>
    </row>
    <row r="3807" spans="1:9" ht="30" x14ac:dyDescent="0.25">
      <c r="A3807" s="4" t="s">
        <v>7</v>
      </c>
      <c r="B3807" s="4">
        <v>295725</v>
      </c>
      <c r="C3807" s="4">
        <v>16</v>
      </c>
      <c r="D3807" s="4">
        <v>9150947</v>
      </c>
      <c r="E3807" s="4">
        <v>18</v>
      </c>
      <c r="F3807" s="9" t="s">
        <v>10004</v>
      </c>
      <c r="G3807" s="2">
        <v>43228.014548611114</v>
      </c>
      <c r="H3807" t="s">
        <v>6</v>
      </c>
      <c r="I3807" t="s">
        <v>7284</v>
      </c>
    </row>
    <row r="3808" spans="1:9" x14ac:dyDescent="0.25">
      <c r="A3808" s="4" t="s">
        <v>7</v>
      </c>
      <c r="B3808" s="4">
        <v>313943</v>
      </c>
      <c r="C3808" s="4">
        <v>17</v>
      </c>
      <c r="D3808" s="4">
        <v>9150948</v>
      </c>
      <c r="E3808" s="4">
        <v>18</v>
      </c>
      <c r="F3808" s="9" t="s">
        <v>8480</v>
      </c>
      <c r="G3808" s="2">
        <v>43228.015150462961</v>
      </c>
      <c r="H3808" t="s">
        <v>6</v>
      </c>
      <c r="I3808" t="s">
        <v>7284</v>
      </c>
    </row>
    <row r="3809" spans="1:9" ht="30" x14ac:dyDescent="0.25">
      <c r="A3809" s="4" t="s">
        <v>7</v>
      </c>
      <c r="B3809" s="4">
        <v>295725</v>
      </c>
      <c r="C3809" s="4">
        <v>16</v>
      </c>
      <c r="D3809" s="4">
        <v>9150949</v>
      </c>
      <c r="E3809" s="4">
        <v>18</v>
      </c>
      <c r="F3809" s="9" t="s">
        <v>10005</v>
      </c>
      <c r="G3809" s="2">
        <v>43228.015405092592</v>
      </c>
      <c r="H3809" t="s">
        <v>6</v>
      </c>
      <c r="I3809" t="s">
        <v>7284</v>
      </c>
    </row>
    <row r="3810" spans="1:9" ht="30" x14ac:dyDescent="0.25">
      <c r="A3810" s="4" t="s">
        <v>13</v>
      </c>
      <c r="B3810" s="4">
        <v>282479</v>
      </c>
      <c r="C3810" s="4">
        <v>1</v>
      </c>
      <c r="D3810" s="4">
        <v>9151515</v>
      </c>
      <c r="E3810" s="4">
        <v>18</v>
      </c>
      <c r="F3810" s="9" t="s">
        <v>10006</v>
      </c>
      <c r="G3810" s="2">
        <v>43228.565555555557</v>
      </c>
      <c r="H3810" t="s">
        <v>6</v>
      </c>
      <c r="I3810" t="s">
        <v>7284</v>
      </c>
    </row>
    <row r="3811" spans="1:9" ht="30" x14ac:dyDescent="0.25">
      <c r="A3811" s="4" t="s">
        <v>7</v>
      </c>
      <c r="B3811" s="4">
        <v>122632</v>
      </c>
      <c r="C3811" s="4">
        <v>9</v>
      </c>
      <c r="D3811" s="4">
        <v>9151519</v>
      </c>
      <c r="E3811" s="4">
        <v>18</v>
      </c>
      <c r="F3811" s="9" t="s">
        <v>10007</v>
      </c>
      <c r="G3811" s="2">
        <v>43228.568553240744</v>
      </c>
      <c r="H3811" t="s">
        <v>6</v>
      </c>
      <c r="I3811" t="s">
        <v>7284</v>
      </c>
    </row>
    <row r="3812" spans="1:9" x14ac:dyDescent="0.25">
      <c r="A3812" s="4" t="s">
        <v>7</v>
      </c>
      <c r="B3812" s="4">
        <v>292813</v>
      </c>
      <c r="C3812" s="4">
        <v>16</v>
      </c>
      <c r="D3812" s="4">
        <v>9151520</v>
      </c>
      <c r="E3812" s="4">
        <v>18</v>
      </c>
      <c r="F3812" s="9" t="s">
        <v>10008</v>
      </c>
      <c r="G3812" s="2">
        <v>43228.568888888891</v>
      </c>
      <c r="H3812" t="s">
        <v>6</v>
      </c>
      <c r="I3812" t="s">
        <v>7284</v>
      </c>
    </row>
    <row r="3813" spans="1:9" x14ac:dyDescent="0.25">
      <c r="A3813" s="4" t="s">
        <v>7</v>
      </c>
      <c r="B3813" s="4">
        <v>272445</v>
      </c>
      <c r="C3813" s="4">
        <v>14</v>
      </c>
      <c r="D3813" s="4">
        <v>9152054</v>
      </c>
      <c r="E3813" s="4">
        <v>18</v>
      </c>
      <c r="F3813" s="9" t="s">
        <v>10009</v>
      </c>
      <c r="G3813" s="2">
        <v>43228.858483796299</v>
      </c>
      <c r="H3813" t="s">
        <v>6</v>
      </c>
      <c r="I3813" t="s">
        <v>7284</v>
      </c>
    </row>
    <row r="3814" spans="1:9" x14ac:dyDescent="0.25">
      <c r="A3814" s="4" t="s">
        <v>52</v>
      </c>
      <c r="B3814" s="4">
        <v>234320</v>
      </c>
      <c r="C3814" s="4">
        <v>1</v>
      </c>
      <c r="D3814" s="4">
        <v>9248103</v>
      </c>
      <c r="E3814" s="4">
        <v>18</v>
      </c>
      <c r="F3814" s="9" t="s">
        <v>10010</v>
      </c>
      <c r="G3814" s="2">
        <v>43241.488842592589</v>
      </c>
      <c r="H3814" t="s">
        <v>6</v>
      </c>
      <c r="I3814" t="s">
        <v>7284</v>
      </c>
    </row>
    <row r="3815" spans="1:9" ht="30" x14ac:dyDescent="0.25">
      <c r="A3815" s="4" t="s">
        <v>7</v>
      </c>
      <c r="B3815" s="4">
        <v>302170</v>
      </c>
      <c r="C3815" s="4">
        <v>16</v>
      </c>
      <c r="D3815" s="4">
        <v>9248116</v>
      </c>
      <c r="E3815" s="4">
        <v>18</v>
      </c>
      <c r="F3815" s="9" t="s">
        <v>10011</v>
      </c>
      <c r="G3815" s="2">
        <v>43241.491527777776</v>
      </c>
      <c r="H3815" t="s">
        <v>6</v>
      </c>
      <c r="I3815" t="s">
        <v>7284</v>
      </c>
    </row>
    <row r="3816" spans="1:9" x14ac:dyDescent="0.25">
      <c r="A3816" s="4" t="s">
        <v>13</v>
      </c>
      <c r="B3816" s="4">
        <v>269213</v>
      </c>
      <c r="C3816" s="4">
        <v>1</v>
      </c>
      <c r="D3816" s="4">
        <v>9248119</v>
      </c>
      <c r="E3816" s="4">
        <v>18</v>
      </c>
      <c r="F3816" s="9" t="s">
        <v>10012</v>
      </c>
      <c r="G3816" s="2">
        <v>43241.492812500001</v>
      </c>
      <c r="H3816" t="s">
        <v>6</v>
      </c>
      <c r="I3816" t="s">
        <v>7284</v>
      </c>
    </row>
    <row r="3817" spans="1:9" ht="30" x14ac:dyDescent="0.25">
      <c r="A3817" s="4" t="s">
        <v>7</v>
      </c>
      <c r="B3817" s="4">
        <v>234414</v>
      </c>
      <c r="C3817" s="4">
        <v>12</v>
      </c>
      <c r="D3817" s="4">
        <v>9127500</v>
      </c>
      <c r="E3817" s="4">
        <v>18</v>
      </c>
      <c r="F3817" s="9" t="s">
        <v>10013</v>
      </c>
      <c r="G3817" s="2">
        <v>43222.798530092594</v>
      </c>
      <c r="H3817" t="s">
        <v>6</v>
      </c>
      <c r="I3817" t="s">
        <v>7284</v>
      </c>
    </row>
    <row r="3818" spans="1:9" ht="30" x14ac:dyDescent="0.25">
      <c r="A3818" s="4" t="s">
        <v>7</v>
      </c>
      <c r="B3818" s="4">
        <v>234414</v>
      </c>
      <c r="C3818" s="4">
        <v>12</v>
      </c>
      <c r="D3818" s="4">
        <v>9127505</v>
      </c>
      <c r="E3818" s="4">
        <v>18</v>
      </c>
      <c r="F3818" s="9" t="s">
        <v>10014</v>
      </c>
      <c r="G3818" s="2">
        <v>43222.800787037035</v>
      </c>
      <c r="H3818" t="s">
        <v>6</v>
      </c>
      <c r="I3818" t="s">
        <v>7284</v>
      </c>
    </row>
    <row r="3819" spans="1:9" x14ac:dyDescent="0.25">
      <c r="A3819" s="4" t="s">
        <v>7</v>
      </c>
      <c r="B3819" s="4">
        <v>298897</v>
      </c>
      <c r="C3819" s="4">
        <v>16</v>
      </c>
      <c r="D3819" s="4">
        <v>9127509</v>
      </c>
      <c r="E3819" s="4">
        <v>18</v>
      </c>
      <c r="F3819" s="9" t="s">
        <v>10015</v>
      </c>
      <c r="G3819" s="2">
        <v>43222.802083333336</v>
      </c>
      <c r="H3819" t="s">
        <v>6</v>
      </c>
      <c r="I3819" t="s">
        <v>7284</v>
      </c>
    </row>
    <row r="3820" spans="1:9" ht="30" x14ac:dyDescent="0.25">
      <c r="A3820" s="4" t="s">
        <v>7</v>
      </c>
      <c r="B3820" s="4">
        <v>261056</v>
      </c>
      <c r="C3820" s="4">
        <v>13</v>
      </c>
      <c r="D3820" s="4">
        <v>9127527</v>
      </c>
      <c r="E3820" s="4">
        <v>18</v>
      </c>
      <c r="F3820" s="9" t="s">
        <v>10016</v>
      </c>
      <c r="G3820" s="2">
        <v>43222.817175925928</v>
      </c>
      <c r="H3820" t="s">
        <v>6</v>
      </c>
      <c r="I3820" t="s">
        <v>7284</v>
      </c>
    </row>
    <row r="3821" spans="1:9" ht="30" x14ac:dyDescent="0.25">
      <c r="A3821" s="4" t="s">
        <v>7</v>
      </c>
      <c r="B3821" s="4">
        <v>261056</v>
      </c>
      <c r="C3821" s="4">
        <v>13</v>
      </c>
      <c r="D3821" s="4">
        <v>9127528</v>
      </c>
      <c r="E3821" s="4">
        <v>18</v>
      </c>
      <c r="F3821" s="9" t="s">
        <v>10017</v>
      </c>
      <c r="G3821" s="2">
        <v>43222.819027777776</v>
      </c>
      <c r="H3821" t="s">
        <v>6</v>
      </c>
      <c r="I3821" t="s">
        <v>7284</v>
      </c>
    </row>
    <row r="3822" spans="1:9" ht="30" x14ac:dyDescent="0.25">
      <c r="A3822" s="4" t="s">
        <v>7</v>
      </c>
      <c r="B3822" s="4">
        <v>121143</v>
      </c>
      <c r="C3822" s="4">
        <v>97</v>
      </c>
      <c r="D3822" s="4">
        <v>9281041</v>
      </c>
      <c r="E3822" s="4">
        <v>18</v>
      </c>
      <c r="F3822" s="9" t="s">
        <v>10018</v>
      </c>
      <c r="G3822" s="2">
        <v>43244.440266203703</v>
      </c>
      <c r="H3822" t="s">
        <v>6</v>
      </c>
      <c r="I3822" t="s">
        <v>7284</v>
      </c>
    </row>
    <row r="3823" spans="1:9" x14ac:dyDescent="0.25">
      <c r="A3823" s="4" t="s">
        <v>7</v>
      </c>
      <c r="B3823" s="4">
        <v>322446</v>
      </c>
      <c r="C3823" s="4">
        <v>18</v>
      </c>
      <c r="D3823" s="4">
        <v>9281043</v>
      </c>
      <c r="E3823" s="4">
        <v>18</v>
      </c>
      <c r="F3823" s="9" t="s">
        <v>10019</v>
      </c>
      <c r="G3823" s="2">
        <v>43244.440370370372</v>
      </c>
      <c r="H3823" t="s">
        <v>6</v>
      </c>
      <c r="I3823" t="s">
        <v>7284</v>
      </c>
    </row>
    <row r="3824" spans="1:9" x14ac:dyDescent="0.25">
      <c r="A3824" s="4" t="s">
        <v>7</v>
      </c>
      <c r="B3824" s="4">
        <v>313879</v>
      </c>
      <c r="C3824" s="4">
        <v>17</v>
      </c>
      <c r="D3824" s="4">
        <v>9281050</v>
      </c>
      <c r="E3824" s="4">
        <v>18</v>
      </c>
      <c r="F3824" s="9" t="s">
        <v>7439</v>
      </c>
      <c r="G3824" s="2">
        <v>43244.441516203704</v>
      </c>
      <c r="H3824" t="s">
        <v>6</v>
      </c>
      <c r="I3824" t="s">
        <v>7284</v>
      </c>
    </row>
    <row r="3825" spans="1:9" x14ac:dyDescent="0.25">
      <c r="A3825" s="4" t="s">
        <v>7</v>
      </c>
      <c r="B3825" s="4">
        <v>309753</v>
      </c>
      <c r="C3825" s="4">
        <v>17</v>
      </c>
      <c r="D3825" s="4">
        <v>9281496</v>
      </c>
      <c r="E3825" s="4">
        <v>18</v>
      </c>
      <c r="F3825" s="9" t="s">
        <v>10020</v>
      </c>
      <c r="G3825" s="2">
        <v>43244.758900462963</v>
      </c>
      <c r="H3825" t="s">
        <v>6</v>
      </c>
      <c r="I3825" t="s">
        <v>7284</v>
      </c>
    </row>
    <row r="3826" spans="1:9" x14ac:dyDescent="0.25">
      <c r="A3826" s="4" t="s">
        <v>13</v>
      </c>
      <c r="B3826" s="4">
        <v>266247</v>
      </c>
      <c r="C3826" s="4">
        <v>1</v>
      </c>
      <c r="D3826" s="4">
        <v>9270259</v>
      </c>
      <c r="E3826" s="4">
        <v>18</v>
      </c>
      <c r="F3826" s="9" t="s">
        <v>10021</v>
      </c>
      <c r="G3826" s="2">
        <v>43243.521469907406</v>
      </c>
      <c r="H3826" t="s">
        <v>6</v>
      </c>
      <c r="I3826" t="s">
        <v>7284</v>
      </c>
    </row>
    <row r="3827" spans="1:9" x14ac:dyDescent="0.25">
      <c r="A3827" s="4" t="s">
        <v>7</v>
      </c>
      <c r="B3827" s="4">
        <v>283678</v>
      </c>
      <c r="C3827" s="4">
        <v>15</v>
      </c>
      <c r="D3827" s="4">
        <v>9270261</v>
      </c>
      <c r="E3827" s="4">
        <v>18</v>
      </c>
      <c r="F3827" s="9" t="s">
        <v>8386</v>
      </c>
      <c r="G3827" s="2">
        <v>43243.52175925926</v>
      </c>
      <c r="H3827" t="s">
        <v>6</v>
      </c>
      <c r="I3827" t="s">
        <v>7284</v>
      </c>
    </row>
    <row r="3828" spans="1:9" x14ac:dyDescent="0.25">
      <c r="A3828" s="4" t="s">
        <v>7</v>
      </c>
      <c r="B3828" s="4">
        <v>280490</v>
      </c>
      <c r="C3828" s="4">
        <v>15</v>
      </c>
      <c r="D3828" s="4">
        <v>9270803</v>
      </c>
      <c r="E3828" s="4">
        <v>18</v>
      </c>
      <c r="F3828" s="9" t="s">
        <v>10022</v>
      </c>
      <c r="G3828" s="2">
        <v>43243.893773148149</v>
      </c>
      <c r="H3828" t="s">
        <v>6</v>
      </c>
      <c r="I3828" t="s">
        <v>7284</v>
      </c>
    </row>
    <row r="3829" spans="1:9" x14ac:dyDescent="0.25">
      <c r="A3829" s="4" t="s">
        <v>52</v>
      </c>
      <c r="B3829" s="4">
        <v>255955</v>
      </c>
      <c r="C3829" s="4">
        <v>1</v>
      </c>
      <c r="D3829" s="4">
        <v>9270808</v>
      </c>
      <c r="E3829" s="4">
        <v>18</v>
      </c>
      <c r="F3829" s="9" t="s">
        <v>10001</v>
      </c>
      <c r="G3829" s="2">
        <v>43243.899745370371</v>
      </c>
      <c r="H3829" t="s">
        <v>6</v>
      </c>
      <c r="I3829" t="s">
        <v>7284</v>
      </c>
    </row>
    <row r="3830" spans="1:9" x14ac:dyDescent="0.25">
      <c r="A3830" s="4" t="s">
        <v>77</v>
      </c>
      <c r="B3830" s="4">
        <v>5273</v>
      </c>
      <c r="C3830" s="4">
        <v>16</v>
      </c>
      <c r="D3830" s="4">
        <v>9270824</v>
      </c>
      <c r="E3830" s="4">
        <v>18</v>
      </c>
      <c r="F3830" s="9" t="s">
        <v>7784</v>
      </c>
      <c r="G3830" s="2">
        <v>43243.912314814814</v>
      </c>
      <c r="H3830" t="s">
        <v>6</v>
      </c>
      <c r="I3830" t="s">
        <v>7284</v>
      </c>
    </row>
    <row r="3831" spans="1:9" x14ac:dyDescent="0.25">
      <c r="A3831" s="4" t="s">
        <v>7</v>
      </c>
      <c r="B3831" s="4">
        <v>321190</v>
      </c>
      <c r="C3831" s="4">
        <v>18</v>
      </c>
      <c r="D3831" s="4">
        <v>9225458</v>
      </c>
      <c r="E3831" s="4">
        <v>18</v>
      </c>
      <c r="F3831" s="9" t="s">
        <v>386</v>
      </c>
      <c r="G3831" s="2">
        <v>43237.792384259257</v>
      </c>
      <c r="H3831" t="s">
        <v>144</v>
      </c>
      <c r="I3831" t="s">
        <v>7284</v>
      </c>
    </row>
    <row r="3832" spans="1:9" x14ac:dyDescent="0.25">
      <c r="A3832" s="4" t="s">
        <v>7</v>
      </c>
      <c r="B3832" s="4">
        <v>306333</v>
      </c>
      <c r="C3832" s="4">
        <v>17</v>
      </c>
      <c r="D3832" s="4">
        <v>9293475</v>
      </c>
      <c r="E3832" s="4">
        <v>18</v>
      </c>
      <c r="F3832" s="9" t="s">
        <v>10023</v>
      </c>
      <c r="G3832" s="2">
        <v>43248.453043981484</v>
      </c>
      <c r="H3832" t="s">
        <v>6</v>
      </c>
      <c r="I3832" t="s">
        <v>7284</v>
      </c>
    </row>
    <row r="3833" spans="1:9" x14ac:dyDescent="0.25">
      <c r="A3833" s="4" t="s">
        <v>7</v>
      </c>
      <c r="B3833" s="4">
        <v>272445</v>
      </c>
      <c r="C3833" s="4">
        <v>14</v>
      </c>
      <c r="D3833" s="4">
        <v>9293479</v>
      </c>
      <c r="E3833" s="4">
        <v>18</v>
      </c>
      <c r="F3833" s="9" t="s">
        <v>9426</v>
      </c>
      <c r="G3833" s="2">
        <v>43248.454895833333</v>
      </c>
      <c r="H3833" t="s">
        <v>6</v>
      </c>
      <c r="I3833" t="s">
        <v>7284</v>
      </c>
    </row>
    <row r="3834" spans="1:9" ht="30" x14ac:dyDescent="0.25">
      <c r="A3834" s="4" t="s">
        <v>7</v>
      </c>
      <c r="B3834" s="4">
        <v>322781</v>
      </c>
      <c r="C3834" s="4">
        <v>18</v>
      </c>
      <c r="D3834" s="4">
        <v>9293979</v>
      </c>
      <c r="E3834" s="4">
        <v>18</v>
      </c>
      <c r="F3834" s="9" t="s">
        <v>10024</v>
      </c>
      <c r="G3834" s="2">
        <v>43248.785729166666</v>
      </c>
      <c r="H3834" t="s">
        <v>6</v>
      </c>
      <c r="I3834" t="s">
        <v>7284</v>
      </c>
    </row>
    <row r="3835" spans="1:9" ht="30" x14ac:dyDescent="0.25">
      <c r="A3835" s="4" t="s">
        <v>7</v>
      </c>
      <c r="B3835" s="4">
        <v>315254</v>
      </c>
      <c r="C3835" s="4">
        <v>17</v>
      </c>
      <c r="D3835" s="4">
        <v>9293986</v>
      </c>
      <c r="E3835" s="4">
        <v>18</v>
      </c>
      <c r="F3835" s="9" t="s">
        <v>10025</v>
      </c>
      <c r="G3835" s="2">
        <v>43248.786435185182</v>
      </c>
      <c r="H3835" t="s">
        <v>6</v>
      </c>
      <c r="I3835" t="s">
        <v>7284</v>
      </c>
    </row>
    <row r="3836" spans="1:9" x14ac:dyDescent="0.25">
      <c r="A3836" s="4" t="s">
        <v>7</v>
      </c>
      <c r="B3836" s="4">
        <v>321531</v>
      </c>
      <c r="C3836" s="4">
        <v>18</v>
      </c>
      <c r="D3836" s="4">
        <v>9293996</v>
      </c>
      <c r="E3836" s="4">
        <v>18</v>
      </c>
      <c r="F3836" s="9" t="s">
        <v>10026</v>
      </c>
      <c r="G3836" s="2">
        <v>43248.790625000001</v>
      </c>
      <c r="H3836" t="s">
        <v>6</v>
      </c>
      <c r="I3836" t="s">
        <v>7284</v>
      </c>
    </row>
    <row r="3837" spans="1:9" x14ac:dyDescent="0.25">
      <c r="A3837" s="4" t="s">
        <v>7</v>
      </c>
      <c r="B3837" s="4">
        <v>313447</v>
      </c>
      <c r="C3837" s="4">
        <v>17</v>
      </c>
      <c r="D3837" s="4">
        <v>9152084</v>
      </c>
      <c r="E3837" s="4">
        <v>18</v>
      </c>
      <c r="F3837" s="9" t="s">
        <v>10027</v>
      </c>
      <c r="G3837" s="2">
        <v>43228.871770833335</v>
      </c>
      <c r="H3837" t="s">
        <v>6</v>
      </c>
      <c r="I3837" t="s">
        <v>7284</v>
      </c>
    </row>
    <row r="3838" spans="1:9" x14ac:dyDescent="0.25">
      <c r="A3838" s="4" t="s">
        <v>7</v>
      </c>
      <c r="B3838" s="4">
        <v>314511</v>
      </c>
      <c r="C3838" s="4">
        <v>17</v>
      </c>
      <c r="D3838" s="4">
        <v>9152088</v>
      </c>
      <c r="E3838" s="4">
        <v>18</v>
      </c>
      <c r="F3838" s="9" t="s">
        <v>10028</v>
      </c>
      <c r="G3838" s="2">
        <v>43228.874236111114</v>
      </c>
      <c r="H3838" t="s">
        <v>6</v>
      </c>
      <c r="I3838" t="s">
        <v>7284</v>
      </c>
    </row>
    <row r="3839" spans="1:9" x14ac:dyDescent="0.25">
      <c r="A3839" s="4" t="s">
        <v>7</v>
      </c>
      <c r="B3839" s="4">
        <v>260340</v>
      </c>
      <c r="C3839" s="4">
        <v>13</v>
      </c>
      <c r="D3839" s="4">
        <v>9152110</v>
      </c>
      <c r="E3839" s="4">
        <v>18</v>
      </c>
      <c r="F3839" s="9" t="s">
        <v>10029</v>
      </c>
      <c r="G3839" s="2">
        <v>43228.883692129632</v>
      </c>
      <c r="H3839" t="s">
        <v>6</v>
      </c>
      <c r="I3839" t="s">
        <v>7284</v>
      </c>
    </row>
    <row r="3840" spans="1:9" x14ac:dyDescent="0.25">
      <c r="A3840" s="4" t="s">
        <v>7</v>
      </c>
      <c r="B3840" s="4">
        <v>261297</v>
      </c>
      <c r="C3840" s="4">
        <v>13</v>
      </c>
      <c r="D3840" s="4">
        <v>9248683</v>
      </c>
      <c r="E3840" s="4">
        <v>18</v>
      </c>
      <c r="F3840" s="9" t="s">
        <v>10030</v>
      </c>
      <c r="G3840" s="2">
        <v>43241.837824074071</v>
      </c>
      <c r="H3840" t="s">
        <v>6</v>
      </c>
      <c r="I3840" t="s">
        <v>7284</v>
      </c>
    </row>
    <row r="3841" spans="1:9" x14ac:dyDescent="0.25">
      <c r="A3841" s="4" t="s">
        <v>7</v>
      </c>
      <c r="B3841" s="4">
        <v>235296</v>
      </c>
      <c r="C3841" s="4">
        <v>12</v>
      </c>
      <c r="D3841" s="4">
        <v>9127556</v>
      </c>
      <c r="E3841" s="4">
        <v>18</v>
      </c>
      <c r="F3841" s="9" t="s">
        <v>7487</v>
      </c>
      <c r="G3841" s="2">
        <v>43222.838576388887</v>
      </c>
      <c r="H3841" t="s">
        <v>6</v>
      </c>
      <c r="I3841" t="s">
        <v>7284</v>
      </c>
    </row>
    <row r="3842" spans="1:9" x14ac:dyDescent="0.25">
      <c r="A3842" s="4" t="s">
        <v>7</v>
      </c>
      <c r="B3842" s="4">
        <v>235296</v>
      </c>
      <c r="C3842" s="4">
        <v>12</v>
      </c>
      <c r="D3842" s="4">
        <v>9127559</v>
      </c>
      <c r="E3842" s="4">
        <v>18</v>
      </c>
      <c r="F3842" s="9" t="s">
        <v>10031</v>
      </c>
      <c r="G3842" s="2">
        <v>43222.840717592589</v>
      </c>
      <c r="H3842" t="s">
        <v>6</v>
      </c>
      <c r="I3842" t="s">
        <v>7284</v>
      </c>
    </row>
    <row r="3843" spans="1:9" x14ac:dyDescent="0.25">
      <c r="A3843" s="4" t="s">
        <v>7</v>
      </c>
      <c r="B3843" s="4">
        <v>293468</v>
      </c>
      <c r="C3843" s="4">
        <v>16</v>
      </c>
      <c r="D3843" s="4">
        <v>9127565</v>
      </c>
      <c r="E3843" s="4">
        <v>18</v>
      </c>
      <c r="F3843" s="9" t="s">
        <v>9404</v>
      </c>
      <c r="G3843" s="2">
        <v>43222.85083333333</v>
      </c>
      <c r="H3843" t="s">
        <v>6</v>
      </c>
      <c r="I3843" t="s">
        <v>7284</v>
      </c>
    </row>
    <row r="3844" spans="1:9" x14ac:dyDescent="0.25">
      <c r="A3844" s="4" t="s">
        <v>7</v>
      </c>
      <c r="B3844" s="4">
        <v>297047</v>
      </c>
      <c r="C3844" s="4">
        <v>16</v>
      </c>
      <c r="D3844" s="4">
        <v>9301184</v>
      </c>
      <c r="E3844" s="4">
        <v>18</v>
      </c>
      <c r="F3844" s="9" t="s">
        <v>10032</v>
      </c>
      <c r="G3844" s="2">
        <v>43249.491643518515</v>
      </c>
      <c r="H3844" t="s">
        <v>144</v>
      </c>
      <c r="I3844" t="s">
        <v>7284</v>
      </c>
    </row>
    <row r="3845" spans="1:9" ht="30" x14ac:dyDescent="0.25">
      <c r="A3845" s="4" t="s">
        <v>7</v>
      </c>
      <c r="B3845" s="4">
        <v>302735</v>
      </c>
      <c r="C3845" s="4">
        <v>16</v>
      </c>
      <c r="D3845" s="4">
        <v>9281058</v>
      </c>
      <c r="E3845" s="4">
        <v>18</v>
      </c>
      <c r="F3845" s="9" t="s">
        <v>10033</v>
      </c>
      <c r="G3845" s="2">
        <v>43244.447337962964</v>
      </c>
      <c r="H3845" t="s">
        <v>6</v>
      </c>
      <c r="I3845" t="s">
        <v>7284</v>
      </c>
    </row>
    <row r="3846" spans="1:9" x14ac:dyDescent="0.25">
      <c r="A3846" s="4" t="s">
        <v>13</v>
      </c>
      <c r="B3846" s="4">
        <v>283554</v>
      </c>
      <c r="C3846" s="4">
        <v>1</v>
      </c>
      <c r="D3846" s="4">
        <v>9281059</v>
      </c>
      <c r="E3846" s="4">
        <v>18</v>
      </c>
      <c r="F3846" s="9" t="s">
        <v>10034</v>
      </c>
      <c r="G3846" s="2">
        <v>43244.447581018518</v>
      </c>
      <c r="H3846" t="s">
        <v>6</v>
      </c>
      <c r="I3846" t="s">
        <v>7284</v>
      </c>
    </row>
    <row r="3847" spans="1:9" ht="30" x14ac:dyDescent="0.25">
      <c r="A3847" s="4" t="s">
        <v>13</v>
      </c>
      <c r="B3847" s="4">
        <v>303060</v>
      </c>
      <c r="C3847" s="4">
        <v>1</v>
      </c>
      <c r="D3847" s="4">
        <v>9281069</v>
      </c>
      <c r="E3847" s="4">
        <v>18</v>
      </c>
      <c r="F3847" s="9" t="s">
        <v>10035</v>
      </c>
      <c r="G3847" s="2">
        <v>43244.451793981483</v>
      </c>
      <c r="H3847" t="s">
        <v>6</v>
      </c>
      <c r="I3847" t="s">
        <v>7284</v>
      </c>
    </row>
    <row r="3848" spans="1:9" x14ac:dyDescent="0.25">
      <c r="A3848" s="4" t="s">
        <v>52</v>
      </c>
      <c r="B3848" s="4">
        <v>266247</v>
      </c>
      <c r="C3848" s="4">
        <v>1</v>
      </c>
      <c r="D3848" s="4">
        <v>9323723</v>
      </c>
      <c r="E3848" s="4">
        <v>18</v>
      </c>
      <c r="F3848" s="9" t="s">
        <v>7334</v>
      </c>
      <c r="G3848" s="2">
        <v>43251.886307870373</v>
      </c>
      <c r="H3848" t="s">
        <v>144</v>
      </c>
      <c r="I3848" t="s">
        <v>7284</v>
      </c>
    </row>
    <row r="3849" spans="1:9" x14ac:dyDescent="0.25">
      <c r="A3849" s="4" t="s">
        <v>47</v>
      </c>
      <c r="B3849" s="4">
        <v>120297</v>
      </c>
      <c r="C3849" s="4">
        <v>1</v>
      </c>
      <c r="D3849" s="4">
        <v>9294012</v>
      </c>
      <c r="E3849" s="4">
        <v>18</v>
      </c>
      <c r="F3849" s="9" t="s">
        <v>10036</v>
      </c>
      <c r="G3849" s="2">
        <v>43248.795914351853</v>
      </c>
      <c r="H3849" t="s">
        <v>6</v>
      </c>
      <c r="I3849" t="s">
        <v>7284</v>
      </c>
    </row>
    <row r="3850" spans="1:9" x14ac:dyDescent="0.25">
      <c r="A3850" s="4" t="s">
        <v>7</v>
      </c>
      <c r="B3850" s="4">
        <v>287631</v>
      </c>
      <c r="C3850" s="4">
        <v>15</v>
      </c>
      <c r="D3850" s="4">
        <v>9294022</v>
      </c>
      <c r="E3850" s="4">
        <v>18</v>
      </c>
      <c r="F3850" s="9" t="s">
        <v>10037</v>
      </c>
      <c r="G3850" s="2">
        <v>43248.799826388888</v>
      </c>
      <c r="H3850" t="s">
        <v>6</v>
      </c>
      <c r="I3850" t="s">
        <v>7284</v>
      </c>
    </row>
    <row r="3851" spans="1:9" x14ac:dyDescent="0.25">
      <c r="A3851" s="4" t="s">
        <v>7</v>
      </c>
      <c r="B3851" s="4">
        <v>205540</v>
      </c>
      <c r="C3851" s="4">
        <v>11</v>
      </c>
      <c r="D3851" s="4">
        <v>9294023</v>
      </c>
      <c r="E3851" s="4">
        <v>18</v>
      </c>
      <c r="F3851" s="9" t="s">
        <v>8651</v>
      </c>
      <c r="G3851" s="2">
        <v>43248.800879629627</v>
      </c>
      <c r="H3851" t="s">
        <v>6</v>
      </c>
      <c r="I3851" t="s">
        <v>7284</v>
      </c>
    </row>
    <row r="3852" spans="1:9" x14ac:dyDescent="0.25">
      <c r="A3852" s="4" t="s">
        <v>13</v>
      </c>
      <c r="B3852" s="4">
        <v>282479</v>
      </c>
      <c r="C3852" s="4">
        <v>1</v>
      </c>
      <c r="D3852" s="4">
        <v>9294035</v>
      </c>
      <c r="E3852" s="4">
        <v>18</v>
      </c>
      <c r="F3852" s="9" t="s">
        <v>10038</v>
      </c>
      <c r="G3852" s="2">
        <v>43248.805011574077</v>
      </c>
      <c r="H3852" t="s">
        <v>6</v>
      </c>
      <c r="I3852" t="s">
        <v>7284</v>
      </c>
    </row>
    <row r="3853" spans="1:9" x14ac:dyDescent="0.25">
      <c r="A3853" s="4" t="s">
        <v>7</v>
      </c>
      <c r="B3853" s="4">
        <v>321529</v>
      </c>
      <c r="C3853" s="4">
        <v>18</v>
      </c>
      <c r="D3853" s="4">
        <v>9294036</v>
      </c>
      <c r="E3853" s="4">
        <v>18</v>
      </c>
      <c r="F3853" s="9" t="s">
        <v>10039</v>
      </c>
      <c r="G3853" s="2">
        <v>43248.805162037039</v>
      </c>
      <c r="H3853" t="s">
        <v>6</v>
      </c>
      <c r="I3853" t="s">
        <v>7284</v>
      </c>
    </row>
    <row r="3854" spans="1:9" x14ac:dyDescent="0.25">
      <c r="A3854" s="4" t="s">
        <v>77</v>
      </c>
      <c r="B3854" s="4">
        <v>364</v>
      </c>
      <c r="C3854" s="4">
        <v>18</v>
      </c>
      <c r="D3854" s="4">
        <v>9151008</v>
      </c>
      <c r="E3854" s="4">
        <v>18</v>
      </c>
      <c r="F3854" s="9" t="s">
        <v>10040</v>
      </c>
      <c r="G3854" s="2">
        <v>43228.335613425923</v>
      </c>
      <c r="H3854" t="s">
        <v>6</v>
      </c>
      <c r="I3854" t="s">
        <v>7284</v>
      </c>
    </row>
    <row r="3855" spans="1:9" ht="45" x14ac:dyDescent="0.25">
      <c r="A3855" s="4" t="s">
        <v>7</v>
      </c>
      <c r="B3855" s="4">
        <v>121426</v>
      </c>
      <c r="C3855" s="4">
        <v>7</v>
      </c>
      <c r="D3855" s="4">
        <v>9151596</v>
      </c>
      <c r="E3855" s="4">
        <v>18</v>
      </c>
      <c r="F3855" s="9" t="s">
        <v>10041</v>
      </c>
      <c r="G3855" s="2">
        <v>43228.659988425927</v>
      </c>
      <c r="H3855" t="s">
        <v>6</v>
      </c>
      <c r="I3855" t="s">
        <v>7284</v>
      </c>
    </row>
    <row r="3856" spans="1:9" ht="30" x14ac:dyDescent="0.25">
      <c r="A3856" s="4" t="s">
        <v>7</v>
      </c>
      <c r="B3856" s="4">
        <v>311619</v>
      </c>
      <c r="C3856" s="4">
        <v>17</v>
      </c>
      <c r="D3856" s="4">
        <v>9152115</v>
      </c>
      <c r="E3856" s="4">
        <v>18</v>
      </c>
      <c r="F3856" s="9" t="s">
        <v>10042</v>
      </c>
      <c r="G3856" s="2">
        <v>43228.886087962965</v>
      </c>
      <c r="H3856" t="s">
        <v>6</v>
      </c>
      <c r="I3856" t="s">
        <v>7284</v>
      </c>
    </row>
    <row r="3857" spans="1:9" ht="30" x14ac:dyDescent="0.25">
      <c r="A3857" s="4" t="s">
        <v>7</v>
      </c>
      <c r="B3857" s="4">
        <v>306966</v>
      </c>
      <c r="C3857" s="4">
        <v>17</v>
      </c>
      <c r="D3857" s="4">
        <v>9152139</v>
      </c>
      <c r="E3857" s="4">
        <v>18</v>
      </c>
      <c r="F3857" s="9" t="s">
        <v>10043</v>
      </c>
      <c r="G3857" s="2">
        <v>43228.912361111114</v>
      </c>
      <c r="H3857" t="s">
        <v>6</v>
      </c>
      <c r="I3857" t="s">
        <v>7284</v>
      </c>
    </row>
    <row r="3858" spans="1:9" x14ac:dyDescent="0.25">
      <c r="A3858" s="4" t="s">
        <v>7</v>
      </c>
      <c r="B3858" s="4">
        <v>321291</v>
      </c>
      <c r="C3858" s="4">
        <v>18</v>
      </c>
      <c r="D3858" s="4">
        <v>9248696</v>
      </c>
      <c r="E3858" s="4">
        <v>18</v>
      </c>
      <c r="F3858" s="9" t="s">
        <v>10044</v>
      </c>
      <c r="G3858" s="2">
        <v>43241.841840277775</v>
      </c>
      <c r="H3858" t="s">
        <v>6</v>
      </c>
      <c r="I3858" t="s">
        <v>7284</v>
      </c>
    </row>
    <row r="3859" spans="1:9" x14ac:dyDescent="0.25">
      <c r="A3859" s="4" t="s">
        <v>7</v>
      </c>
      <c r="B3859" s="4">
        <v>298239</v>
      </c>
      <c r="C3859" s="4">
        <v>16</v>
      </c>
      <c r="D3859" s="4">
        <v>9127570</v>
      </c>
      <c r="E3859" s="4">
        <v>18</v>
      </c>
      <c r="F3859" s="9" t="s">
        <v>10045</v>
      </c>
      <c r="G3859" s="2">
        <v>43222.854074074072</v>
      </c>
      <c r="H3859" t="s">
        <v>6</v>
      </c>
      <c r="I3859" t="s">
        <v>7284</v>
      </c>
    </row>
    <row r="3860" spans="1:9" x14ac:dyDescent="0.25">
      <c r="A3860" s="4" t="s">
        <v>7</v>
      </c>
      <c r="B3860" s="4">
        <v>312454</v>
      </c>
      <c r="C3860" s="4">
        <v>17</v>
      </c>
      <c r="D3860" s="4">
        <v>9127574</v>
      </c>
      <c r="E3860" s="4">
        <v>18</v>
      </c>
      <c r="F3860" s="9" t="s">
        <v>10046</v>
      </c>
      <c r="G3860" s="2">
        <v>43222.856203703705</v>
      </c>
      <c r="H3860" t="s">
        <v>6</v>
      </c>
      <c r="I3860" t="s">
        <v>7284</v>
      </c>
    </row>
    <row r="3861" spans="1:9" x14ac:dyDescent="0.25">
      <c r="A3861" s="4" t="s">
        <v>7</v>
      </c>
      <c r="B3861" s="4">
        <v>277881</v>
      </c>
      <c r="C3861" s="4">
        <v>15</v>
      </c>
      <c r="D3861" s="4">
        <v>9127575</v>
      </c>
      <c r="E3861" s="4">
        <v>18</v>
      </c>
      <c r="F3861" s="9" t="s">
        <v>10047</v>
      </c>
      <c r="G3861" s="2">
        <v>43222.857824074075</v>
      </c>
      <c r="H3861" t="s">
        <v>6</v>
      </c>
      <c r="I3861" t="s">
        <v>7284</v>
      </c>
    </row>
    <row r="3862" spans="1:9" x14ac:dyDescent="0.25">
      <c r="A3862" s="4" t="s">
        <v>7</v>
      </c>
      <c r="B3862" s="4">
        <v>121676</v>
      </c>
      <c r="C3862" s="4">
        <v>86</v>
      </c>
      <c r="D3862" s="4">
        <v>9127578</v>
      </c>
      <c r="E3862" s="4">
        <v>18</v>
      </c>
      <c r="F3862" s="9" t="s">
        <v>10048</v>
      </c>
      <c r="G3862" s="2">
        <v>43222.859259259261</v>
      </c>
      <c r="H3862" t="s">
        <v>6</v>
      </c>
      <c r="I3862" t="s">
        <v>7284</v>
      </c>
    </row>
    <row r="3863" spans="1:9" x14ac:dyDescent="0.25">
      <c r="A3863" s="4" t="s">
        <v>7</v>
      </c>
      <c r="B3863" s="4">
        <v>306482</v>
      </c>
      <c r="C3863" s="4">
        <v>17</v>
      </c>
      <c r="D3863" s="4">
        <v>9127583</v>
      </c>
      <c r="E3863" s="4">
        <v>18</v>
      </c>
      <c r="F3863" s="9" t="s">
        <v>10049</v>
      </c>
      <c r="G3863" s="2">
        <v>43222.86513888889</v>
      </c>
      <c r="H3863" t="s">
        <v>6</v>
      </c>
      <c r="I3863" t="s">
        <v>7284</v>
      </c>
    </row>
    <row r="3864" spans="1:9" x14ac:dyDescent="0.25">
      <c r="A3864" s="4" t="s">
        <v>7</v>
      </c>
      <c r="B3864" s="4">
        <v>309753</v>
      </c>
      <c r="C3864" s="4">
        <v>17</v>
      </c>
      <c r="D3864" s="4">
        <v>9281544</v>
      </c>
      <c r="E3864" s="4">
        <v>18</v>
      </c>
      <c r="F3864" s="9" t="s">
        <v>7461</v>
      </c>
      <c r="G3864" s="2">
        <v>43244.77952546296</v>
      </c>
      <c r="H3864" t="s">
        <v>6</v>
      </c>
      <c r="I3864" t="s">
        <v>7284</v>
      </c>
    </row>
    <row r="3865" spans="1:9" x14ac:dyDescent="0.25">
      <c r="A3865" s="4" t="s">
        <v>7</v>
      </c>
      <c r="B3865" s="4">
        <v>185690</v>
      </c>
      <c r="C3865" s="4">
        <v>10</v>
      </c>
      <c r="D3865" s="4">
        <v>9281554</v>
      </c>
      <c r="E3865" s="4">
        <v>18</v>
      </c>
      <c r="F3865" s="9" t="s">
        <v>10050</v>
      </c>
      <c r="G3865" s="2">
        <v>43244.782534722224</v>
      </c>
      <c r="H3865" t="s">
        <v>6</v>
      </c>
      <c r="I3865" t="s">
        <v>7284</v>
      </c>
    </row>
    <row r="3866" spans="1:9" x14ac:dyDescent="0.25">
      <c r="A3866" s="4" t="s">
        <v>52</v>
      </c>
      <c r="B3866" s="4">
        <v>271245</v>
      </c>
      <c r="C3866" s="4">
        <v>1</v>
      </c>
      <c r="D3866" s="4">
        <v>9270331</v>
      </c>
      <c r="E3866" s="4">
        <v>18</v>
      </c>
      <c r="F3866" s="9" t="s">
        <v>10051</v>
      </c>
      <c r="G3866" s="2">
        <v>43243.565451388888</v>
      </c>
      <c r="H3866" t="s">
        <v>6</v>
      </c>
      <c r="I3866" t="s">
        <v>7284</v>
      </c>
    </row>
    <row r="3867" spans="1:9" x14ac:dyDescent="0.25">
      <c r="A3867" s="4" t="s">
        <v>7</v>
      </c>
      <c r="B3867" s="4">
        <v>121055</v>
      </c>
      <c r="C3867" s="4">
        <v>6</v>
      </c>
      <c r="D3867" s="4">
        <v>9193324</v>
      </c>
      <c r="E3867" s="4">
        <v>18</v>
      </c>
      <c r="F3867" s="9" t="s">
        <v>10052</v>
      </c>
      <c r="G3867" s="2">
        <v>43234.835173611114</v>
      </c>
      <c r="H3867" t="s">
        <v>144</v>
      </c>
      <c r="I3867" t="s">
        <v>7284</v>
      </c>
    </row>
    <row r="3868" spans="1:9" x14ac:dyDescent="0.25">
      <c r="A3868" s="4" t="s">
        <v>7</v>
      </c>
      <c r="B3868" s="4">
        <v>320035</v>
      </c>
      <c r="C3868" s="4">
        <v>18</v>
      </c>
      <c r="D3868" s="4">
        <v>9207499</v>
      </c>
      <c r="E3868" s="4">
        <v>18</v>
      </c>
      <c r="F3868" s="9" t="s">
        <v>10053</v>
      </c>
      <c r="G3868" s="2">
        <v>43236.381585648145</v>
      </c>
      <c r="H3868" t="s">
        <v>144</v>
      </c>
      <c r="I3868" t="s">
        <v>7284</v>
      </c>
    </row>
    <row r="3869" spans="1:9" x14ac:dyDescent="0.25">
      <c r="A3869" s="4" t="s">
        <v>7</v>
      </c>
      <c r="B3869" s="4">
        <v>266247</v>
      </c>
      <c r="C3869" s="4">
        <v>14</v>
      </c>
      <c r="D3869" s="4">
        <v>9294044</v>
      </c>
      <c r="E3869" s="4">
        <v>18</v>
      </c>
      <c r="F3869" s="9" t="s">
        <v>10054</v>
      </c>
      <c r="G3869" s="2">
        <v>43248.80909722222</v>
      </c>
      <c r="H3869" t="s">
        <v>6</v>
      </c>
      <c r="I3869" t="s">
        <v>7284</v>
      </c>
    </row>
    <row r="3870" spans="1:9" x14ac:dyDescent="0.25">
      <c r="A3870" s="4" t="s">
        <v>47</v>
      </c>
      <c r="B3870" s="4">
        <v>120297</v>
      </c>
      <c r="C3870" s="4">
        <v>1</v>
      </c>
      <c r="D3870" s="4">
        <v>9294058</v>
      </c>
      <c r="E3870" s="4">
        <v>18</v>
      </c>
      <c r="F3870" s="9" t="s">
        <v>10055</v>
      </c>
      <c r="G3870" s="2">
        <v>43248.812858796293</v>
      </c>
      <c r="H3870" t="s">
        <v>6</v>
      </c>
      <c r="I3870" t="s">
        <v>7284</v>
      </c>
    </row>
    <row r="3871" spans="1:9" x14ac:dyDescent="0.25">
      <c r="A3871" s="4" t="s">
        <v>7</v>
      </c>
      <c r="B3871" s="4">
        <v>321713</v>
      </c>
      <c r="C3871" s="4">
        <v>18</v>
      </c>
      <c r="D3871" s="4">
        <v>9294068</v>
      </c>
      <c r="E3871" s="4">
        <v>18</v>
      </c>
      <c r="F3871" s="9" t="s">
        <v>10056</v>
      </c>
      <c r="G3871" s="2">
        <v>43248.815069444441</v>
      </c>
      <c r="H3871" t="s">
        <v>6</v>
      </c>
      <c r="I3871" t="s">
        <v>7284</v>
      </c>
    </row>
    <row r="3872" spans="1:9" ht="30" x14ac:dyDescent="0.25">
      <c r="A3872" s="4" t="s">
        <v>7</v>
      </c>
      <c r="B3872" s="4">
        <v>120994</v>
      </c>
      <c r="C3872" s="4">
        <v>6</v>
      </c>
      <c r="D3872" s="4">
        <v>9151610</v>
      </c>
      <c r="E3872" s="4">
        <v>18</v>
      </c>
      <c r="F3872" s="9" t="s">
        <v>10057</v>
      </c>
      <c r="G3872" s="2">
        <v>43228.678564814814</v>
      </c>
      <c r="H3872" t="s">
        <v>6</v>
      </c>
      <c r="I3872" t="s">
        <v>7284</v>
      </c>
    </row>
    <row r="3873" spans="1:9" ht="45" x14ac:dyDescent="0.25">
      <c r="A3873" s="4" t="s">
        <v>7</v>
      </c>
      <c r="B3873" s="4">
        <v>122751</v>
      </c>
      <c r="C3873" s="4">
        <v>9</v>
      </c>
      <c r="D3873" s="4">
        <v>9151626</v>
      </c>
      <c r="E3873" s="4">
        <v>18</v>
      </c>
      <c r="F3873" s="9" t="s">
        <v>10058</v>
      </c>
      <c r="G3873" s="2">
        <v>43228.69939814815</v>
      </c>
      <c r="H3873" t="s">
        <v>6</v>
      </c>
      <c r="I3873" t="s">
        <v>7284</v>
      </c>
    </row>
    <row r="3874" spans="1:9" x14ac:dyDescent="0.25">
      <c r="A3874" s="4" t="s">
        <v>154</v>
      </c>
      <c r="B3874" s="4">
        <v>269213</v>
      </c>
      <c r="C3874" s="4">
        <v>3</v>
      </c>
      <c r="D3874" s="4">
        <v>9248193</v>
      </c>
      <c r="E3874" s="4">
        <v>18</v>
      </c>
      <c r="F3874" s="9" t="s">
        <v>9981</v>
      </c>
      <c r="G3874" s="2">
        <v>43241.52915509259</v>
      </c>
      <c r="H3874" t="s">
        <v>6</v>
      </c>
      <c r="I3874" t="s">
        <v>7284</v>
      </c>
    </row>
    <row r="3875" spans="1:9" x14ac:dyDescent="0.25">
      <c r="A3875" s="4" t="s">
        <v>7</v>
      </c>
      <c r="B3875" s="4">
        <v>271122</v>
      </c>
      <c r="C3875" s="4">
        <v>14</v>
      </c>
      <c r="D3875" s="4">
        <v>9248218</v>
      </c>
      <c r="E3875" s="4">
        <v>18</v>
      </c>
      <c r="F3875" s="9" t="s">
        <v>7424</v>
      </c>
      <c r="G3875" s="2">
        <v>43241.543761574074</v>
      </c>
      <c r="H3875" t="s">
        <v>6</v>
      </c>
      <c r="I3875" t="s">
        <v>7284</v>
      </c>
    </row>
    <row r="3876" spans="1:9" x14ac:dyDescent="0.25">
      <c r="A3876" s="4" t="s">
        <v>7</v>
      </c>
      <c r="B3876" s="4">
        <v>321165</v>
      </c>
      <c r="C3876" s="4">
        <v>18</v>
      </c>
      <c r="D3876" s="4">
        <v>9248730</v>
      </c>
      <c r="E3876" s="4">
        <v>18</v>
      </c>
      <c r="F3876" s="9" t="s">
        <v>10059</v>
      </c>
      <c r="G3876" s="2">
        <v>43241.853819444441</v>
      </c>
      <c r="H3876" t="s">
        <v>6</v>
      </c>
      <c r="I3876" t="s">
        <v>7284</v>
      </c>
    </row>
    <row r="3877" spans="1:9" x14ac:dyDescent="0.25">
      <c r="A3877" s="4" t="s">
        <v>7</v>
      </c>
      <c r="B3877" s="4">
        <v>194374</v>
      </c>
      <c r="C3877" s="4">
        <v>10</v>
      </c>
      <c r="D3877" s="4">
        <v>9248751</v>
      </c>
      <c r="E3877" s="4">
        <v>18</v>
      </c>
      <c r="F3877" s="9" t="s">
        <v>7493</v>
      </c>
      <c r="G3877" s="2">
        <v>43241.861851851849</v>
      </c>
      <c r="H3877" t="s">
        <v>6</v>
      </c>
      <c r="I3877" t="s">
        <v>7284</v>
      </c>
    </row>
    <row r="3878" spans="1:9" x14ac:dyDescent="0.25">
      <c r="A3878" s="4" t="s">
        <v>7</v>
      </c>
      <c r="B3878" s="4">
        <v>316809</v>
      </c>
      <c r="C3878" s="4">
        <v>17</v>
      </c>
      <c r="D3878" s="4">
        <v>9281594</v>
      </c>
      <c r="E3878" s="4">
        <v>18</v>
      </c>
      <c r="F3878" s="9" t="s">
        <v>10060</v>
      </c>
      <c r="G3878" s="2">
        <v>43244.79614583333</v>
      </c>
      <c r="H3878" t="s">
        <v>6</v>
      </c>
      <c r="I3878" t="s">
        <v>7284</v>
      </c>
    </row>
    <row r="3879" spans="1:9" x14ac:dyDescent="0.25">
      <c r="A3879" s="4" t="s">
        <v>77</v>
      </c>
      <c r="B3879" s="4">
        <v>1577</v>
      </c>
      <c r="C3879" s="4">
        <v>18</v>
      </c>
      <c r="D3879" s="4">
        <v>9244306</v>
      </c>
      <c r="E3879" s="4">
        <v>18</v>
      </c>
      <c r="F3879" s="9" t="s">
        <v>10061</v>
      </c>
      <c r="G3879" s="2">
        <v>43241.489583333336</v>
      </c>
      <c r="H3879" t="s">
        <v>144</v>
      </c>
      <c r="I3879" t="s">
        <v>7284</v>
      </c>
    </row>
    <row r="3880" spans="1:9" x14ac:dyDescent="0.25">
      <c r="A3880" s="4" t="s">
        <v>7</v>
      </c>
      <c r="B3880" s="4">
        <v>299481</v>
      </c>
      <c r="C3880" s="4">
        <v>16</v>
      </c>
      <c r="D3880" s="4">
        <v>9269819</v>
      </c>
      <c r="E3880" s="4">
        <v>18</v>
      </c>
      <c r="F3880" s="9" t="s">
        <v>10062</v>
      </c>
      <c r="G3880" s="2">
        <v>43243.381342592591</v>
      </c>
      <c r="H3880" t="s">
        <v>6</v>
      </c>
      <c r="I3880" t="s">
        <v>7284</v>
      </c>
    </row>
    <row r="3881" spans="1:9" x14ac:dyDescent="0.25">
      <c r="A3881" s="4" t="s">
        <v>7</v>
      </c>
      <c r="B3881" s="4">
        <v>270436</v>
      </c>
      <c r="C3881" s="4">
        <v>14</v>
      </c>
      <c r="D3881" s="4">
        <v>9269820</v>
      </c>
      <c r="E3881" s="4">
        <v>18</v>
      </c>
      <c r="F3881" s="9" t="s">
        <v>10063</v>
      </c>
      <c r="G3881" s="2">
        <v>43243.381979166668</v>
      </c>
      <c r="H3881" t="s">
        <v>6</v>
      </c>
      <c r="I3881" t="s">
        <v>7284</v>
      </c>
    </row>
    <row r="3882" spans="1:9" x14ac:dyDescent="0.25">
      <c r="A3882" s="4" t="s">
        <v>7</v>
      </c>
      <c r="B3882" s="4">
        <v>212512</v>
      </c>
      <c r="C3882" s="4">
        <v>11</v>
      </c>
      <c r="D3882" s="4">
        <v>9269848</v>
      </c>
      <c r="E3882" s="4">
        <v>18</v>
      </c>
      <c r="F3882" s="9" t="s">
        <v>10064</v>
      </c>
      <c r="G3882" s="2">
        <v>43243.395486111112</v>
      </c>
      <c r="H3882" t="s">
        <v>6</v>
      </c>
      <c r="I3882" t="s">
        <v>7284</v>
      </c>
    </row>
    <row r="3883" spans="1:9" x14ac:dyDescent="0.25">
      <c r="A3883" s="4" t="s">
        <v>13</v>
      </c>
      <c r="B3883" s="4">
        <v>303060</v>
      </c>
      <c r="C3883" s="4">
        <v>1</v>
      </c>
      <c r="D3883" s="4">
        <v>9270357</v>
      </c>
      <c r="E3883" s="4">
        <v>18</v>
      </c>
      <c r="F3883" s="9" t="s">
        <v>10065</v>
      </c>
      <c r="G3883" s="2">
        <v>43243.613900462966</v>
      </c>
      <c r="H3883" t="s">
        <v>6</v>
      </c>
      <c r="I3883" t="s">
        <v>7284</v>
      </c>
    </row>
    <row r="3884" spans="1:9" x14ac:dyDescent="0.25">
      <c r="A3884" s="4" t="s">
        <v>7</v>
      </c>
      <c r="B3884" s="4">
        <v>316556</v>
      </c>
      <c r="C3884" s="4">
        <v>17</v>
      </c>
      <c r="D3884" s="4">
        <v>9270370</v>
      </c>
      <c r="E3884" s="4">
        <v>18</v>
      </c>
      <c r="F3884" s="9" t="s">
        <v>10066</v>
      </c>
      <c r="G3884" s="2">
        <v>43243.640046296299</v>
      </c>
      <c r="H3884" t="s">
        <v>6</v>
      </c>
      <c r="I3884" t="s">
        <v>7284</v>
      </c>
    </row>
    <row r="3885" spans="1:9" ht="30" x14ac:dyDescent="0.25">
      <c r="A3885" s="4" t="s">
        <v>7</v>
      </c>
      <c r="B3885" s="4">
        <v>196167</v>
      </c>
      <c r="C3885" s="4">
        <v>10</v>
      </c>
      <c r="D3885" s="4">
        <v>9270384</v>
      </c>
      <c r="E3885" s="4">
        <v>18</v>
      </c>
      <c r="F3885" s="9" t="s">
        <v>10067</v>
      </c>
      <c r="G3885" s="2">
        <v>43243.674085648148</v>
      </c>
      <c r="H3885" t="s">
        <v>6</v>
      </c>
      <c r="I3885" t="s">
        <v>7284</v>
      </c>
    </row>
    <row r="3886" spans="1:9" ht="30" x14ac:dyDescent="0.25">
      <c r="A3886" s="4" t="s">
        <v>7</v>
      </c>
      <c r="B3886" s="4">
        <v>196167</v>
      </c>
      <c r="C3886" s="4">
        <v>10</v>
      </c>
      <c r="D3886" s="4">
        <v>9270387</v>
      </c>
      <c r="E3886" s="4">
        <v>18</v>
      </c>
      <c r="F3886" s="9" t="s">
        <v>10068</v>
      </c>
      <c r="G3886" s="2">
        <v>43243.680532407408</v>
      </c>
      <c r="H3886" t="s">
        <v>6</v>
      </c>
      <c r="I3886" t="s">
        <v>7284</v>
      </c>
    </row>
    <row r="3887" spans="1:9" x14ac:dyDescent="0.25">
      <c r="A3887" s="4" t="s">
        <v>7</v>
      </c>
      <c r="B3887" s="4">
        <v>117536</v>
      </c>
      <c r="C3887" s="4">
        <v>3</v>
      </c>
      <c r="D3887" s="4">
        <v>9293556</v>
      </c>
      <c r="E3887" s="4">
        <v>18</v>
      </c>
      <c r="F3887" s="9" t="s">
        <v>7289</v>
      </c>
      <c r="G3887" s="2">
        <v>43248.485601851855</v>
      </c>
      <c r="H3887" t="s">
        <v>6</v>
      </c>
      <c r="I3887" t="s">
        <v>7284</v>
      </c>
    </row>
    <row r="3888" spans="1:9" x14ac:dyDescent="0.25">
      <c r="A3888" s="4" t="s">
        <v>7</v>
      </c>
      <c r="B3888" s="4">
        <v>321380</v>
      </c>
      <c r="C3888" s="4">
        <v>18</v>
      </c>
      <c r="D3888" s="4">
        <v>9293561</v>
      </c>
      <c r="E3888" s="4">
        <v>18</v>
      </c>
      <c r="F3888" s="9" t="s">
        <v>10069</v>
      </c>
      <c r="G3888" s="2">
        <v>43248.488877314812</v>
      </c>
      <c r="H3888" t="s">
        <v>6</v>
      </c>
      <c r="I3888" t="s">
        <v>7284</v>
      </c>
    </row>
    <row r="3889" spans="1:9" x14ac:dyDescent="0.25">
      <c r="A3889" s="4" t="s">
        <v>7</v>
      </c>
      <c r="B3889" s="4">
        <v>191081</v>
      </c>
      <c r="C3889" s="4">
        <v>10</v>
      </c>
      <c r="D3889" s="4">
        <v>9294076</v>
      </c>
      <c r="E3889" s="4">
        <v>18</v>
      </c>
      <c r="F3889" s="9" t="s">
        <v>10070</v>
      </c>
      <c r="G3889" s="2">
        <v>43248.816203703704</v>
      </c>
      <c r="H3889" t="s">
        <v>6</v>
      </c>
      <c r="I3889" t="s">
        <v>7284</v>
      </c>
    </row>
    <row r="3890" spans="1:9" x14ac:dyDescent="0.25">
      <c r="A3890" s="4" t="s">
        <v>13</v>
      </c>
      <c r="B3890" s="4">
        <v>271075</v>
      </c>
      <c r="C3890" s="4">
        <v>1</v>
      </c>
      <c r="D3890" s="4">
        <v>9294100</v>
      </c>
      <c r="E3890" s="4">
        <v>18</v>
      </c>
      <c r="F3890" s="9" t="s">
        <v>10071</v>
      </c>
      <c r="G3890" s="2">
        <v>43248.823206018518</v>
      </c>
      <c r="H3890" t="s">
        <v>6</v>
      </c>
      <c r="I3890" t="s">
        <v>7284</v>
      </c>
    </row>
    <row r="3891" spans="1:9" x14ac:dyDescent="0.25">
      <c r="A3891" s="4" t="s">
        <v>7</v>
      </c>
      <c r="B3891" s="4">
        <v>315369</v>
      </c>
      <c r="C3891" s="4">
        <v>17</v>
      </c>
      <c r="D3891" s="4">
        <v>9294104</v>
      </c>
      <c r="E3891" s="4">
        <v>18</v>
      </c>
      <c r="F3891" s="9" t="s">
        <v>8311</v>
      </c>
      <c r="G3891" s="2">
        <v>43248.823634259257</v>
      </c>
      <c r="H3891" t="s">
        <v>6</v>
      </c>
      <c r="I3891" t="s">
        <v>7284</v>
      </c>
    </row>
    <row r="3892" spans="1:9" x14ac:dyDescent="0.25">
      <c r="A3892" s="4" t="s">
        <v>7</v>
      </c>
      <c r="B3892" s="4">
        <v>287495</v>
      </c>
      <c r="C3892" s="4">
        <v>15</v>
      </c>
      <c r="D3892" s="4">
        <v>9151096</v>
      </c>
      <c r="E3892" s="4">
        <v>18</v>
      </c>
      <c r="F3892" s="9" t="s">
        <v>10072</v>
      </c>
      <c r="G3892" s="2">
        <v>43228.393495370372</v>
      </c>
      <c r="H3892" t="s">
        <v>6</v>
      </c>
      <c r="I3892" t="s">
        <v>7284</v>
      </c>
    </row>
    <row r="3893" spans="1:9" ht="30" x14ac:dyDescent="0.25">
      <c r="A3893" s="4" t="s">
        <v>7</v>
      </c>
      <c r="B3893" s="4">
        <v>122851</v>
      </c>
      <c r="C3893" s="4">
        <v>8</v>
      </c>
      <c r="D3893" s="4">
        <v>9151643</v>
      </c>
      <c r="E3893" s="4">
        <v>18</v>
      </c>
      <c r="F3893" s="9" t="s">
        <v>10073</v>
      </c>
      <c r="G3893" s="2">
        <v>43228.713576388887</v>
      </c>
      <c r="H3893" t="s">
        <v>6</v>
      </c>
      <c r="I3893" t="s">
        <v>7284</v>
      </c>
    </row>
    <row r="3894" spans="1:9" x14ac:dyDescent="0.25">
      <c r="A3894" s="4" t="s">
        <v>7</v>
      </c>
      <c r="B3894" s="4">
        <v>297950</v>
      </c>
      <c r="C3894" s="4">
        <v>16</v>
      </c>
      <c r="D3894" s="4">
        <v>9151648</v>
      </c>
      <c r="E3894" s="4">
        <v>18</v>
      </c>
      <c r="F3894" s="9" t="s">
        <v>10074</v>
      </c>
      <c r="G3894" s="2">
        <v>43228.717037037037</v>
      </c>
      <c r="H3894" t="s">
        <v>6</v>
      </c>
      <c r="I3894" t="s">
        <v>7284</v>
      </c>
    </row>
    <row r="3895" spans="1:9" ht="30" x14ac:dyDescent="0.25">
      <c r="A3895" s="4" t="s">
        <v>7</v>
      </c>
      <c r="B3895" s="4">
        <v>295725</v>
      </c>
      <c r="C3895" s="4">
        <v>16</v>
      </c>
      <c r="D3895" s="4">
        <v>9247696</v>
      </c>
      <c r="E3895" s="4">
        <v>18</v>
      </c>
      <c r="F3895" s="9" t="s">
        <v>10075</v>
      </c>
      <c r="G3895" s="2">
        <v>43240.969641203701</v>
      </c>
      <c r="H3895" t="s">
        <v>6</v>
      </c>
      <c r="I3895" t="s">
        <v>7284</v>
      </c>
    </row>
    <row r="3896" spans="1:9" x14ac:dyDescent="0.25">
      <c r="A3896" s="4" t="s">
        <v>52</v>
      </c>
      <c r="B3896" s="4">
        <v>266247</v>
      </c>
      <c r="C3896" s="4">
        <v>1</v>
      </c>
      <c r="D3896" s="4">
        <v>9248235</v>
      </c>
      <c r="E3896" s="4">
        <v>18</v>
      </c>
      <c r="F3896" s="9" t="s">
        <v>10076</v>
      </c>
      <c r="G3896" s="2">
        <v>43241.550555555557</v>
      </c>
      <c r="H3896" t="s">
        <v>6</v>
      </c>
      <c r="I3896" t="s">
        <v>7284</v>
      </c>
    </row>
    <row r="3897" spans="1:9" x14ac:dyDescent="0.25">
      <c r="A3897" s="4" t="s">
        <v>7</v>
      </c>
      <c r="B3897" s="4">
        <v>285680</v>
      </c>
      <c r="C3897" s="4">
        <v>15</v>
      </c>
      <c r="D3897" s="4">
        <v>9248769</v>
      </c>
      <c r="E3897" s="4">
        <v>18</v>
      </c>
      <c r="F3897" s="9" t="s">
        <v>380</v>
      </c>
      <c r="G3897" s="2">
        <v>43241.871724537035</v>
      </c>
      <c r="H3897" t="s">
        <v>6</v>
      </c>
      <c r="I3897" t="s">
        <v>7284</v>
      </c>
    </row>
    <row r="3898" spans="1:9" x14ac:dyDescent="0.25">
      <c r="A3898" s="4" t="s">
        <v>7</v>
      </c>
      <c r="B3898" s="4">
        <v>318671</v>
      </c>
      <c r="C3898" s="4">
        <v>18</v>
      </c>
      <c r="D3898" s="4">
        <v>9248786</v>
      </c>
      <c r="E3898" s="4">
        <v>18</v>
      </c>
      <c r="F3898" s="9" t="s">
        <v>10077</v>
      </c>
      <c r="G3898" s="2">
        <v>43241.875694444447</v>
      </c>
      <c r="H3898" t="s">
        <v>6</v>
      </c>
      <c r="I3898" t="s">
        <v>7284</v>
      </c>
    </row>
    <row r="3899" spans="1:9" x14ac:dyDescent="0.25">
      <c r="A3899" s="4" t="s">
        <v>7</v>
      </c>
      <c r="B3899" s="4">
        <v>121029</v>
      </c>
      <c r="C3899" s="4">
        <v>6</v>
      </c>
      <c r="D3899" s="4">
        <v>9127069</v>
      </c>
      <c r="E3899" s="4">
        <v>18</v>
      </c>
      <c r="F3899" s="9" t="s">
        <v>10078</v>
      </c>
      <c r="G3899" s="2">
        <v>43222.389386574076</v>
      </c>
      <c r="H3899" t="s">
        <v>6</v>
      </c>
      <c r="I3899" t="s">
        <v>7284</v>
      </c>
    </row>
    <row r="3900" spans="1:9" x14ac:dyDescent="0.25">
      <c r="A3900" s="4" t="s">
        <v>7</v>
      </c>
      <c r="B3900" s="4">
        <v>117254</v>
      </c>
      <c r="C3900" s="4">
        <v>0</v>
      </c>
      <c r="D3900" s="4">
        <v>9281105</v>
      </c>
      <c r="E3900" s="4">
        <v>18</v>
      </c>
      <c r="F3900" s="9" t="s">
        <v>10079</v>
      </c>
      <c r="G3900" s="2">
        <v>43244.466516203705</v>
      </c>
      <c r="H3900" t="s">
        <v>6</v>
      </c>
      <c r="I3900" t="s">
        <v>7284</v>
      </c>
    </row>
    <row r="3901" spans="1:9" x14ac:dyDescent="0.25">
      <c r="A3901" s="4" t="s">
        <v>7</v>
      </c>
      <c r="B3901" s="4">
        <v>264150</v>
      </c>
      <c r="C3901" s="4">
        <v>14</v>
      </c>
      <c r="D3901" s="4">
        <v>9281107</v>
      </c>
      <c r="E3901" s="4">
        <v>18</v>
      </c>
      <c r="F3901" s="9" t="s">
        <v>10080</v>
      </c>
      <c r="G3901" s="2">
        <v>43244.466967592591</v>
      </c>
      <c r="H3901" t="s">
        <v>6</v>
      </c>
      <c r="I3901" t="s">
        <v>7284</v>
      </c>
    </row>
    <row r="3902" spans="1:9" x14ac:dyDescent="0.25">
      <c r="A3902" s="4" t="s">
        <v>7</v>
      </c>
      <c r="B3902" s="4">
        <v>312687</v>
      </c>
      <c r="C3902" s="4">
        <v>17</v>
      </c>
      <c r="D3902" s="4">
        <v>9281116</v>
      </c>
      <c r="E3902" s="4">
        <v>18</v>
      </c>
      <c r="F3902" s="9" t="s">
        <v>10081</v>
      </c>
      <c r="G3902" s="2">
        <v>43244.471435185187</v>
      </c>
      <c r="H3902" t="s">
        <v>6</v>
      </c>
      <c r="I3902" t="s">
        <v>7284</v>
      </c>
    </row>
    <row r="3903" spans="1:9" x14ac:dyDescent="0.25">
      <c r="A3903" s="4" t="s">
        <v>7</v>
      </c>
      <c r="B3903" s="4">
        <v>321650</v>
      </c>
      <c r="C3903" s="4">
        <v>18</v>
      </c>
      <c r="D3903" s="4">
        <v>9281122</v>
      </c>
      <c r="E3903" s="4">
        <v>18</v>
      </c>
      <c r="F3903" s="9" t="s">
        <v>9023</v>
      </c>
      <c r="G3903" s="2">
        <v>43244.473368055558</v>
      </c>
      <c r="H3903" t="s">
        <v>6</v>
      </c>
      <c r="I3903" t="s">
        <v>7284</v>
      </c>
    </row>
    <row r="3904" spans="1:9" x14ac:dyDescent="0.25">
      <c r="A3904" s="4" t="s">
        <v>7</v>
      </c>
      <c r="B3904" s="4">
        <v>296577</v>
      </c>
      <c r="C3904" s="4">
        <v>16</v>
      </c>
      <c r="D3904" s="4">
        <v>9281124</v>
      </c>
      <c r="E3904" s="4">
        <v>18</v>
      </c>
      <c r="F3904" s="9" t="s">
        <v>10082</v>
      </c>
      <c r="G3904" s="2">
        <v>43244.474016203705</v>
      </c>
      <c r="H3904" t="s">
        <v>6</v>
      </c>
      <c r="I3904" t="s">
        <v>7284</v>
      </c>
    </row>
    <row r="3905" spans="1:9" x14ac:dyDescent="0.25">
      <c r="A3905" s="4" t="s">
        <v>7</v>
      </c>
      <c r="B3905" s="4">
        <v>321650</v>
      </c>
      <c r="C3905" s="4">
        <v>18</v>
      </c>
      <c r="D3905" s="4">
        <v>9281127</v>
      </c>
      <c r="E3905" s="4">
        <v>18</v>
      </c>
      <c r="F3905" s="9" t="s">
        <v>10083</v>
      </c>
      <c r="G3905" s="2">
        <v>43244.474479166667</v>
      </c>
      <c r="H3905" t="s">
        <v>6</v>
      </c>
      <c r="I3905" t="s">
        <v>7284</v>
      </c>
    </row>
    <row r="3906" spans="1:9" x14ac:dyDescent="0.25">
      <c r="A3906" s="4" t="s">
        <v>13</v>
      </c>
      <c r="B3906" s="4">
        <v>255179</v>
      </c>
      <c r="C3906" s="4">
        <v>1</v>
      </c>
      <c r="D3906" s="4">
        <v>9281603</v>
      </c>
      <c r="E3906" s="4">
        <v>18</v>
      </c>
      <c r="F3906" s="9" t="s">
        <v>10084</v>
      </c>
      <c r="G3906" s="2">
        <v>43244.799178240741</v>
      </c>
      <c r="H3906" t="s">
        <v>6</v>
      </c>
      <c r="I3906" t="s">
        <v>7284</v>
      </c>
    </row>
    <row r="3907" spans="1:9" x14ac:dyDescent="0.25">
      <c r="A3907" s="4" t="s">
        <v>7</v>
      </c>
      <c r="B3907" s="4">
        <v>287569</v>
      </c>
      <c r="C3907" s="4">
        <v>15</v>
      </c>
      <c r="D3907" s="4">
        <v>9269870</v>
      </c>
      <c r="E3907" s="4">
        <v>18</v>
      </c>
      <c r="F3907" s="9" t="s">
        <v>10085</v>
      </c>
      <c r="G3907" s="2">
        <v>43243.400787037041</v>
      </c>
      <c r="H3907" t="s">
        <v>6</v>
      </c>
      <c r="I3907" t="s">
        <v>7284</v>
      </c>
    </row>
    <row r="3908" spans="1:9" x14ac:dyDescent="0.25">
      <c r="A3908" s="4" t="s">
        <v>7</v>
      </c>
      <c r="B3908" s="4">
        <v>290081</v>
      </c>
      <c r="C3908" s="4">
        <v>15</v>
      </c>
      <c r="D3908" s="4">
        <v>9269887</v>
      </c>
      <c r="E3908" s="4">
        <v>18</v>
      </c>
      <c r="F3908" s="9" t="s">
        <v>9257</v>
      </c>
      <c r="G3908" s="2">
        <v>43243.408888888887</v>
      </c>
      <c r="H3908" t="s">
        <v>6</v>
      </c>
      <c r="I3908" t="s">
        <v>7284</v>
      </c>
    </row>
    <row r="3909" spans="1:9" ht="30" x14ac:dyDescent="0.25">
      <c r="A3909" s="4" t="s">
        <v>7</v>
      </c>
      <c r="B3909" s="4">
        <v>321166</v>
      </c>
      <c r="C3909" s="4">
        <v>18</v>
      </c>
      <c r="D3909" s="4">
        <v>9270417</v>
      </c>
      <c r="E3909" s="4">
        <v>18</v>
      </c>
      <c r="F3909" s="9" t="s">
        <v>10086</v>
      </c>
      <c r="G3909" s="2">
        <v>43243.699467592596</v>
      </c>
      <c r="H3909" t="s">
        <v>6</v>
      </c>
      <c r="I3909" t="s">
        <v>7284</v>
      </c>
    </row>
    <row r="3910" spans="1:9" x14ac:dyDescent="0.25">
      <c r="A3910" s="4" t="s">
        <v>7</v>
      </c>
      <c r="B3910" s="4">
        <v>318671</v>
      </c>
      <c r="C3910" s="4">
        <v>18</v>
      </c>
      <c r="D3910" s="4">
        <v>9129208</v>
      </c>
      <c r="E3910" s="4">
        <v>18</v>
      </c>
      <c r="F3910" s="9" t="s">
        <v>10087</v>
      </c>
      <c r="G3910" s="2">
        <v>43225.492361111108</v>
      </c>
      <c r="H3910" t="s">
        <v>144</v>
      </c>
      <c r="I3910" t="s">
        <v>7284</v>
      </c>
    </row>
    <row r="3911" spans="1:9" x14ac:dyDescent="0.25">
      <c r="A3911" s="4" t="s">
        <v>7</v>
      </c>
      <c r="B3911" s="4">
        <v>242149</v>
      </c>
      <c r="C3911" s="4">
        <v>12</v>
      </c>
      <c r="D3911" s="4">
        <v>9293593</v>
      </c>
      <c r="E3911" s="4">
        <v>18</v>
      </c>
      <c r="F3911" s="9" t="s">
        <v>10088</v>
      </c>
      <c r="G3911" s="2">
        <v>43248.497476851851</v>
      </c>
      <c r="H3911" t="s">
        <v>6</v>
      </c>
      <c r="I3911" t="s">
        <v>7284</v>
      </c>
    </row>
    <row r="3912" spans="1:9" x14ac:dyDescent="0.25">
      <c r="A3912" s="4" t="s">
        <v>7</v>
      </c>
      <c r="B3912" s="4">
        <v>233460</v>
      </c>
      <c r="C3912" s="4">
        <v>12</v>
      </c>
      <c r="D3912" s="4">
        <v>9293597</v>
      </c>
      <c r="E3912" s="4">
        <v>18</v>
      </c>
      <c r="F3912" s="9" t="s">
        <v>14</v>
      </c>
      <c r="G3912" s="2">
        <v>43248.499120370368</v>
      </c>
      <c r="H3912" t="s">
        <v>6</v>
      </c>
      <c r="I3912" t="s">
        <v>7284</v>
      </c>
    </row>
    <row r="3913" spans="1:9" x14ac:dyDescent="0.25">
      <c r="A3913" s="4" t="s">
        <v>7</v>
      </c>
      <c r="B3913" s="4">
        <v>318671</v>
      </c>
      <c r="C3913" s="4">
        <v>18</v>
      </c>
      <c r="D3913" s="4">
        <v>9293608</v>
      </c>
      <c r="E3913" s="4">
        <v>18</v>
      </c>
      <c r="F3913" s="9" t="s">
        <v>10089</v>
      </c>
      <c r="G3913" s="2">
        <v>43248.504131944443</v>
      </c>
      <c r="H3913" t="s">
        <v>6</v>
      </c>
      <c r="I3913" t="s">
        <v>7284</v>
      </c>
    </row>
    <row r="3914" spans="1:9" x14ac:dyDescent="0.25">
      <c r="A3914" s="4" t="s">
        <v>13</v>
      </c>
      <c r="B3914" s="4">
        <v>248804</v>
      </c>
      <c r="C3914" s="4">
        <v>1</v>
      </c>
      <c r="D3914" s="4">
        <v>9294120</v>
      </c>
      <c r="E3914" s="4">
        <v>18</v>
      </c>
      <c r="F3914" s="9" t="s">
        <v>10090</v>
      </c>
      <c r="G3914" s="2">
        <v>43248.827557870369</v>
      </c>
      <c r="H3914" t="s">
        <v>6</v>
      </c>
      <c r="I3914" t="s">
        <v>7284</v>
      </c>
    </row>
    <row r="3915" spans="1:9" ht="30" x14ac:dyDescent="0.25">
      <c r="A3915" s="4" t="s">
        <v>7</v>
      </c>
      <c r="B3915" s="4">
        <v>314016</v>
      </c>
      <c r="C3915" s="4">
        <v>17</v>
      </c>
      <c r="D3915" s="4">
        <v>9294124</v>
      </c>
      <c r="E3915" s="4">
        <v>18</v>
      </c>
      <c r="F3915" s="9" t="s">
        <v>10091</v>
      </c>
      <c r="G3915" s="2">
        <v>43248.828599537039</v>
      </c>
      <c r="H3915" t="s">
        <v>6</v>
      </c>
      <c r="I3915" t="s">
        <v>7284</v>
      </c>
    </row>
    <row r="3916" spans="1:9" x14ac:dyDescent="0.25">
      <c r="A3916" s="4" t="s">
        <v>7</v>
      </c>
      <c r="B3916" s="4">
        <v>318915</v>
      </c>
      <c r="C3916" s="4">
        <v>18</v>
      </c>
      <c r="D3916" s="4">
        <v>9294133</v>
      </c>
      <c r="E3916" s="4">
        <v>18</v>
      </c>
      <c r="F3916" s="9" t="s">
        <v>10092</v>
      </c>
      <c r="G3916" s="2">
        <v>43248.831956018519</v>
      </c>
      <c r="H3916" t="s">
        <v>6</v>
      </c>
      <c r="I3916" t="s">
        <v>7284</v>
      </c>
    </row>
    <row r="3917" spans="1:9" x14ac:dyDescent="0.25">
      <c r="A3917" s="4" t="s">
        <v>7</v>
      </c>
      <c r="B3917" s="4">
        <v>321682</v>
      </c>
      <c r="C3917" s="4">
        <v>18</v>
      </c>
      <c r="D3917" s="4">
        <v>9151111</v>
      </c>
      <c r="E3917" s="4">
        <v>18</v>
      </c>
      <c r="F3917" s="9" t="s">
        <v>10093</v>
      </c>
      <c r="G3917" s="2">
        <v>43228.401782407411</v>
      </c>
      <c r="H3917" t="s">
        <v>6</v>
      </c>
      <c r="I3917" t="s">
        <v>7284</v>
      </c>
    </row>
    <row r="3918" spans="1:9" x14ac:dyDescent="0.25">
      <c r="A3918" s="4" t="s">
        <v>7</v>
      </c>
      <c r="B3918" s="4">
        <v>321682</v>
      </c>
      <c r="C3918" s="4">
        <v>18</v>
      </c>
      <c r="D3918" s="4">
        <v>9151113</v>
      </c>
      <c r="E3918" s="4">
        <v>18</v>
      </c>
      <c r="F3918" s="9" t="s">
        <v>10094</v>
      </c>
      <c r="G3918" s="2">
        <v>43228.403298611112</v>
      </c>
      <c r="H3918" t="s">
        <v>6</v>
      </c>
      <c r="I3918" t="s">
        <v>7284</v>
      </c>
    </row>
    <row r="3919" spans="1:9" x14ac:dyDescent="0.25">
      <c r="A3919" s="4" t="s">
        <v>154</v>
      </c>
      <c r="B3919" s="4">
        <v>287496</v>
      </c>
      <c r="C3919" s="4">
        <v>1</v>
      </c>
      <c r="D3919" s="4">
        <v>9151130</v>
      </c>
      <c r="E3919" s="4">
        <v>18</v>
      </c>
      <c r="F3919" s="9" t="s">
        <v>7296</v>
      </c>
      <c r="G3919" s="2">
        <v>43228.412210648145</v>
      </c>
      <c r="H3919" t="s">
        <v>6</v>
      </c>
      <c r="I3919" t="s">
        <v>7284</v>
      </c>
    </row>
    <row r="3920" spans="1:9" x14ac:dyDescent="0.25">
      <c r="A3920" s="4" t="s">
        <v>154</v>
      </c>
      <c r="B3920" s="4">
        <v>278639</v>
      </c>
      <c r="C3920" s="4">
        <v>1</v>
      </c>
      <c r="D3920" s="4">
        <v>9151673</v>
      </c>
      <c r="E3920" s="4">
        <v>18</v>
      </c>
      <c r="F3920" s="9" t="s">
        <v>10095</v>
      </c>
      <c r="G3920" s="2">
        <v>43228.73133101852</v>
      </c>
      <c r="H3920" t="s">
        <v>6</v>
      </c>
      <c r="I3920" t="s">
        <v>7284</v>
      </c>
    </row>
    <row r="3921" spans="1:9" x14ac:dyDescent="0.25">
      <c r="A3921" s="4" t="s">
        <v>7</v>
      </c>
      <c r="B3921" s="4">
        <v>316367</v>
      </c>
      <c r="C3921" s="4">
        <v>17</v>
      </c>
      <c r="D3921" s="4">
        <v>9151704</v>
      </c>
      <c r="E3921" s="4">
        <v>18</v>
      </c>
      <c r="F3921" s="9" t="s">
        <v>7723</v>
      </c>
      <c r="G3921" s="2">
        <v>43228.743888888886</v>
      </c>
      <c r="H3921" t="s">
        <v>6</v>
      </c>
      <c r="I3921" t="s">
        <v>7284</v>
      </c>
    </row>
    <row r="3922" spans="1:9" x14ac:dyDescent="0.25">
      <c r="A3922" s="4" t="s">
        <v>7</v>
      </c>
      <c r="B3922" s="4">
        <v>312144</v>
      </c>
      <c r="C3922" s="4">
        <v>17</v>
      </c>
      <c r="D3922" s="4">
        <v>9247743</v>
      </c>
      <c r="E3922" s="4">
        <v>18</v>
      </c>
      <c r="F3922" s="9" t="s">
        <v>789</v>
      </c>
      <c r="G3922" s="2">
        <v>43241.342280092591</v>
      </c>
      <c r="H3922" t="s">
        <v>6</v>
      </c>
      <c r="I3922" t="s">
        <v>7284</v>
      </c>
    </row>
    <row r="3923" spans="1:9" x14ac:dyDescent="0.25">
      <c r="A3923" s="4" t="s">
        <v>7</v>
      </c>
      <c r="B3923" s="4">
        <v>117338</v>
      </c>
      <c r="C3923" s="4">
        <v>2</v>
      </c>
      <c r="D3923" s="4">
        <v>9248286</v>
      </c>
      <c r="E3923" s="4">
        <v>18</v>
      </c>
      <c r="F3923" s="9" t="s">
        <v>10096</v>
      </c>
      <c r="G3923" s="2">
        <v>43241.627256944441</v>
      </c>
      <c r="H3923" t="s">
        <v>6</v>
      </c>
      <c r="I3923" t="s">
        <v>7284</v>
      </c>
    </row>
    <row r="3924" spans="1:9" x14ac:dyDescent="0.25">
      <c r="A3924" s="4" t="s">
        <v>7</v>
      </c>
      <c r="B3924" s="4">
        <v>120837</v>
      </c>
      <c r="C3924" s="4">
        <v>6</v>
      </c>
      <c r="D3924" s="4">
        <v>9248287</v>
      </c>
      <c r="E3924" s="4">
        <v>18</v>
      </c>
      <c r="F3924" s="9" t="s">
        <v>10097</v>
      </c>
      <c r="G3924" s="2">
        <v>43241.628078703703</v>
      </c>
      <c r="H3924" t="s">
        <v>6</v>
      </c>
      <c r="I3924" t="s">
        <v>7284</v>
      </c>
    </row>
    <row r="3925" spans="1:9" x14ac:dyDescent="0.25">
      <c r="A3925" s="4" t="s">
        <v>7</v>
      </c>
      <c r="B3925" s="4">
        <v>119464</v>
      </c>
      <c r="C3925" s="4">
        <v>99</v>
      </c>
      <c r="D3925" s="4">
        <v>9248813</v>
      </c>
      <c r="E3925" s="4">
        <v>18</v>
      </c>
      <c r="F3925" s="9" t="s">
        <v>7296</v>
      </c>
      <c r="G3925" s="2">
        <v>43241.887349537035</v>
      </c>
      <c r="H3925" t="s">
        <v>6</v>
      </c>
      <c r="I3925" t="s">
        <v>7284</v>
      </c>
    </row>
    <row r="3926" spans="1:9" x14ac:dyDescent="0.25">
      <c r="A3926" s="4" t="s">
        <v>7</v>
      </c>
      <c r="B3926" s="4">
        <v>117911</v>
      </c>
      <c r="C3926" s="4">
        <v>1</v>
      </c>
      <c r="D3926" s="4">
        <v>9248817</v>
      </c>
      <c r="E3926" s="4">
        <v>18</v>
      </c>
      <c r="F3926" s="9" t="s">
        <v>10098</v>
      </c>
      <c r="G3926" s="2">
        <v>43241.890462962961</v>
      </c>
      <c r="H3926" t="s">
        <v>6</v>
      </c>
      <c r="I3926" t="s">
        <v>7284</v>
      </c>
    </row>
    <row r="3927" spans="1:9" x14ac:dyDescent="0.25">
      <c r="A3927" s="4" t="s">
        <v>7</v>
      </c>
      <c r="B3927" s="4">
        <v>276649</v>
      </c>
      <c r="C3927" s="4">
        <v>14</v>
      </c>
      <c r="D3927" s="4">
        <v>9127130</v>
      </c>
      <c r="E3927" s="4">
        <v>18</v>
      </c>
      <c r="F3927" s="9" t="s">
        <v>9362</v>
      </c>
      <c r="G3927" s="2">
        <v>43222.433981481481</v>
      </c>
      <c r="H3927" t="s">
        <v>6</v>
      </c>
      <c r="I3927" t="s">
        <v>7940</v>
      </c>
    </row>
    <row r="3928" spans="1:9" x14ac:dyDescent="0.25">
      <c r="A3928" s="4" t="s">
        <v>7</v>
      </c>
      <c r="B3928" s="4">
        <v>310829</v>
      </c>
      <c r="C3928" s="4">
        <v>17</v>
      </c>
      <c r="D3928" s="4">
        <v>9281147</v>
      </c>
      <c r="E3928" s="4">
        <v>18</v>
      </c>
      <c r="F3928" s="9" t="s">
        <v>8934</v>
      </c>
      <c r="G3928" s="2">
        <v>43244.481689814813</v>
      </c>
      <c r="H3928" t="s">
        <v>6</v>
      </c>
      <c r="I3928" t="s">
        <v>7284</v>
      </c>
    </row>
    <row r="3929" spans="1:9" x14ac:dyDescent="0.25">
      <c r="A3929" s="4" t="s">
        <v>7</v>
      </c>
      <c r="B3929" s="4">
        <v>122365</v>
      </c>
      <c r="C3929" s="4">
        <v>9</v>
      </c>
      <c r="D3929" s="4">
        <v>9281657</v>
      </c>
      <c r="E3929" s="4">
        <v>18</v>
      </c>
      <c r="F3929" s="9" t="s">
        <v>10099</v>
      </c>
      <c r="G3929" s="2">
        <v>43244.818749999999</v>
      </c>
      <c r="H3929" t="s">
        <v>6</v>
      </c>
      <c r="I3929" t="s">
        <v>7284</v>
      </c>
    </row>
    <row r="3930" spans="1:9" x14ac:dyDescent="0.25">
      <c r="A3930" s="4" t="s">
        <v>7</v>
      </c>
      <c r="B3930" s="4">
        <v>264610</v>
      </c>
      <c r="C3930" s="4">
        <v>14</v>
      </c>
      <c r="D3930" s="4">
        <v>9281659</v>
      </c>
      <c r="E3930" s="4">
        <v>18</v>
      </c>
      <c r="F3930" s="9" t="s">
        <v>10100</v>
      </c>
      <c r="G3930" s="2">
        <v>43244.819479166668</v>
      </c>
      <c r="H3930" t="s">
        <v>6</v>
      </c>
      <c r="I3930" t="s">
        <v>7284</v>
      </c>
    </row>
    <row r="3931" spans="1:9" x14ac:dyDescent="0.25">
      <c r="A3931" s="4" t="s">
        <v>7</v>
      </c>
      <c r="B3931" s="4">
        <v>315770</v>
      </c>
      <c r="C3931" s="4">
        <v>17</v>
      </c>
      <c r="D3931" s="4">
        <v>9281664</v>
      </c>
      <c r="E3931" s="4">
        <v>18</v>
      </c>
      <c r="F3931" s="9" t="s">
        <v>10101</v>
      </c>
      <c r="G3931" s="2">
        <v>43244.821574074071</v>
      </c>
      <c r="H3931" t="s">
        <v>6</v>
      </c>
      <c r="I3931" t="s">
        <v>7284</v>
      </c>
    </row>
    <row r="3932" spans="1:9" x14ac:dyDescent="0.25">
      <c r="A3932" s="4" t="s">
        <v>7</v>
      </c>
      <c r="B3932" s="4">
        <v>321209</v>
      </c>
      <c r="C3932" s="4">
        <v>18</v>
      </c>
      <c r="D3932" s="4">
        <v>9269901</v>
      </c>
      <c r="E3932" s="4">
        <v>18</v>
      </c>
      <c r="F3932" s="9" t="s">
        <v>7299</v>
      </c>
      <c r="G3932" s="2">
        <v>43243.413356481484</v>
      </c>
      <c r="H3932" t="s">
        <v>6</v>
      </c>
      <c r="I3932" t="s">
        <v>7284</v>
      </c>
    </row>
    <row r="3933" spans="1:9" x14ac:dyDescent="0.25">
      <c r="A3933" s="4" t="s">
        <v>7</v>
      </c>
      <c r="B3933" s="4">
        <v>229994</v>
      </c>
      <c r="C3933" s="4">
        <v>12</v>
      </c>
      <c r="D3933" s="4">
        <v>9270445</v>
      </c>
      <c r="E3933" s="4">
        <v>18</v>
      </c>
      <c r="F3933" s="9" t="s">
        <v>10102</v>
      </c>
      <c r="G3933" s="2">
        <v>43243.730370370373</v>
      </c>
      <c r="H3933" t="s">
        <v>6</v>
      </c>
      <c r="I3933" t="s">
        <v>7284</v>
      </c>
    </row>
    <row r="3934" spans="1:9" x14ac:dyDescent="0.25">
      <c r="A3934" s="4" t="s">
        <v>7</v>
      </c>
      <c r="B3934" s="4">
        <v>238586</v>
      </c>
      <c r="C3934" s="4">
        <v>12</v>
      </c>
      <c r="D3934" s="4">
        <v>9270455</v>
      </c>
      <c r="E3934" s="4">
        <v>18</v>
      </c>
      <c r="F3934" s="9" t="s">
        <v>9031</v>
      </c>
      <c r="G3934" s="2">
        <v>43243.740393518521</v>
      </c>
      <c r="H3934" t="s">
        <v>6</v>
      </c>
      <c r="I3934" t="s">
        <v>7284</v>
      </c>
    </row>
    <row r="3935" spans="1:9" x14ac:dyDescent="0.25">
      <c r="A3935" s="4" t="s">
        <v>154</v>
      </c>
      <c r="B3935" s="4">
        <v>279001</v>
      </c>
      <c r="C3935" s="4">
        <v>1</v>
      </c>
      <c r="D3935" s="4">
        <v>9270456</v>
      </c>
      <c r="E3935" s="4">
        <v>18</v>
      </c>
      <c r="F3935" s="9" t="s">
        <v>10103</v>
      </c>
      <c r="G3935" s="2">
        <v>43243.741180555553</v>
      </c>
      <c r="H3935" t="s">
        <v>6</v>
      </c>
      <c r="I3935" t="s">
        <v>7284</v>
      </c>
    </row>
    <row r="3936" spans="1:9" x14ac:dyDescent="0.25">
      <c r="A3936" s="4" t="s">
        <v>13</v>
      </c>
      <c r="B3936" s="4">
        <v>303060</v>
      </c>
      <c r="C3936" s="4">
        <v>1</v>
      </c>
      <c r="D3936" s="4">
        <v>9270460</v>
      </c>
      <c r="E3936" s="4">
        <v>18</v>
      </c>
      <c r="F3936" s="9" t="s">
        <v>10104</v>
      </c>
      <c r="G3936" s="2">
        <v>43243.743067129632</v>
      </c>
      <c r="H3936" t="s">
        <v>6</v>
      </c>
      <c r="I3936" t="s">
        <v>7284</v>
      </c>
    </row>
    <row r="3937" spans="1:9" x14ac:dyDescent="0.25">
      <c r="A3937" s="4" t="s">
        <v>52</v>
      </c>
      <c r="B3937" s="4">
        <v>268037</v>
      </c>
      <c r="C3937" s="4">
        <v>1</v>
      </c>
      <c r="D3937" s="4">
        <v>9294147</v>
      </c>
      <c r="E3937" s="4">
        <v>18</v>
      </c>
      <c r="F3937" s="9" t="s">
        <v>9125</v>
      </c>
      <c r="G3937" s="2">
        <v>43248.836331018516</v>
      </c>
      <c r="H3937" t="s">
        <v>6</v>
      </c>
      <c r="I3937" t="s">
        <v>7284</v>
      </c>
    </row>
    <row r="3938" spans="1:9" x14ac:dyDescent="0.25">
      <c r="A3938" s="4" t="s">
        <v>7</v>
      </c>
      <c r="B3938" s="4">
        <v>232869</v>
      </c>
      <c r="C3938" s="4">
        <v>12</v>
      </c>
      <c r="D3938" s="4">
        <v>9294167</v>
      </c>
      <c r="E3938" s="4">
        <v>18</v>
      </c>
      <c r="F3938" s="9" t="s">
        <v>7974</v>
      </c>
      <c r="G3938" s="2">
        <v>43248.843356481484</v>
      </c>
      <c r="H3938" t="s">
        <v>6</v>
      </c>
      <c r="I3938" t="s">
        <v>7284</v>
      </c>
    </row>
    <row r="3939" spans="1:9" x14ac:dyDescent="0.25">
      <c r="A3939" s="4" t="s">
        <v>13</v>
      </c>
      <c r="B3939" s="4">
        <v>119265</v>
      </c>
      <c r="C3939" s="4">
        <v>1</v>
      </c>
      <c r="D3939" s="4">
        <v>9135102</v>
      </c>
      <c r="E3939" s="4">
        <v>18</v>
      </c>
      <c r="F3939" s="9" t="s">
        <v>7334</v>
      </c>
      <c r="G3939" s="2">
        <v>43227.462222222224</v>
      </c>
      <c r="H3939" t="s">
        <v>144</v>
      </c>
      <c r="I3939" t="s">
        <v>7284</v>
      </c>
    </row>
    <row r="3940" spans="1:9" x14ac:dyDescent="0.25">
      <c r="A3940" s="4" t="s">
        <v>7</v>
      </c>
      <c r="B3940" s="4">
        <v>305844</v>
      </c>
      <c r="C3940" s="4">
        <v>17</v>
      </c>
      <c r="D3940" s="4">
        <v>9151144</v>
      </c>
      <c r="E3940" s="4">
        <v>18</v>
      </c>
      <c r="F3940" s="9" t="s">
        <v>9755</v>
      </c>
      <c r="G3940" s="2">
        <v>43228.417407407411</v>
      </c>
      <c r="H3940" t="s">
        <v>6</v>
      </c>
      <c r="I3940" t="s">
        <v>7284</v>
      </c>
    </row>
    <row r="3941" spans="1:9" x14ac:dyDescent="0.25">
      <c r="A3941" s="4" t="s">
        <v>7</v>
      </c>
      <c r="B3941" s="4">
        <v>185690</v>
      </c>
      <c r="C3941" s="4">
        <v>10</v>
      </c>
      <c r="D3941" s="4">
        <v>9151149</v>
      </c>
      <c r="E3941" s="4">
        <v>18</v>
      </c>
      <c r="F3941" s="9" t="s">
        <v>8696</v>
      </c>
      <c r="G3941" s="2">
        <v>43228.418946759259</v>
      </c>
      <c r="H3941" t="s">
        <v>6</v>
      </c>
      <c r="I3941" t="s">
        <v>7284</v>
      </c>
    </row>
    <row r="3942" spans="1:9" x14ac:dyDescent="0.25">
      <c r="A3942" s="4" t="s">
        <v>47</v>
      </c>
      <c r="B3942" s="4">
        <v>128784</v>
      </c>
      <c r="C3942" s="4">
        <v>1</v>
      </c>
      <c r="D3942" s="4">
        <v>9151154</v>
      </c>
      <c r="E3942" s="4">
        <v>18</v>
      </c>
      <c r="F3942" s="9" t="s">
        <v>10105</v>
      </c>
      <c r="G3942" s="2">
        <v>43228.4221412037</v>
      </c>
      <c r="H3942" t="s">
        <v>6</v>
      </c>
      <c r="I3942" t="s">
        <v>7284</v>
      </c>
    </row>
    <row r="3943" spans="1:9" x14ac:dyDescent="0.25">
      <c r="A3943" s="4" t="s">
        <v>47</v>
      </c>
      <c r="B3943" s="4">
        <v>128784</v>
      </c>
      <c r="C3943" s="4">
        <v>1</v>
      </c>
      <c r="D3943" s="4">
        <v>9151160</v>
      </c>
      <c r="E3943" s="4">
        <v>18</v>
      </c>
      <c r="F3943" s="9" t="s">
        <v>8865</v>
      </c>
      <c r="G3943" s="2">
        <v>43228.423125000001</v>
      </c>
      <c r="H3943" t="s">
        <v>6</v>
      </c>
      <c r="I3943" t="s">
        <v>7284</v>
      </c>
    </row>
    <row r="3944" spans="1:9" x14ac:dyDescent="0.25">
      <c r="A3944" s="4" t="s">
        <v>47</v>
      </c>
      <c r="B3944" s="4">
        <v>128784</v>
      </c>
      <c r="C3944" s="4">
        <v>1</v>
      </c>
      <c r="D3944" s="4">
        <v>9151163</v>
      </c>
      <c r="E3944" s="4">
        <v>18</v>
      </c>
      <c r="F3944" s="9" t="s">
        <v>10106</v>
      </c>
      <c r="G3944" s="2">
        <v>43228.424120370371</v>
      </c>
      <c r="H3944" t="s">
        <v>6</v>
      </c>
      <c r="I3944" t="s">
        <v>7284</v>
      </c>
    </row>
    <row r="3945" spans="1:9" x14ac:dyDescent="0.25">
      <c r="A3945" s="4" t="s">
        <v>47</v>
      </c>
      <c r="B3945" s="4">
        <v>128784</v>
      </c>
      <c r="C3945" s="4">
        <v>1</v>
      </c>
      <c r="D3945" s="4">
        <v>9151169</v>
      </c>
      <c r="E3945" s="4">
        <v>18</v>
      </c>
      <c r="F3945" s="9" t="s">
        <v>8866</v>
      </c>
      <c r="G3945" s="2">
        <v>43228.425196759257</v>
      </c>
      <c r="H3945" t="s">
        <v>6</v>
      </c>
      <c r="I3945" t="s">
        <v>7284</v>
      </c>
    </row>
    <row r="3946" spans="1:9" x14ac:dyDescent="0.25">
      <c r="A3946" s="4" t="s">
        <v>47</v>
      </c>
      <c r="B3946" s="4">
        <v>128784</v>
      </c>
      <c r="C3946" s="4">
        <v>1</v>
      </c>
      <c r="D3946" s="4">
        <v>9151171</v>
      </c>
      <c r="E3946" s="4">
        <v>18</v>
      </c>
      <c r="F3946" s="9" t="s">
        <v>9402</v>
      </c>
      <c r="G3946" s="2">
        <v>43228.426180555558</v>
      </c>
      <c r="H3946" t="s">
        <v>6</v>
      </c>
      <c r="I3946" t="s">
        <v>7284</v>
      </c>
    </row>
    <row r="3947" spans="1:9" x14ac:dyDescent="0.25">
      <c r="A3947" s="4" t="s">
        <v>7</v>
      </c>
      <c r="B3947" s="4">
        <v>258872</v>
      </c>
      <c r="C3947" s="4">
        <v>13</v>
      </c>
      <c r="D3947" s="4">
        <v>9160768</v>
      </c>
      <c r="E3947" s="4">
        <v>18</v>
      </c>
      <c r="F3947" s="9" t="s">
        <v>10107</v>
      </c>
      <c r="G3947" s="2">
        <v>43229.743888888886</v>
      </c>
      <c r="H3947" t="s">
        <v>144</v>
      </c>
      <c r="I3947" t="s">
        <v>7284</v>
      </c>
    </row>
    <row r="3948" spans="1:9" x14ac:dyDescent="0.25">
      <c r="A3948" s="4" t="s">
        <v>13</v>
      </c>
      <c r="B3948" s="4">
        <v>282479</v>
      </c>
      <c r="C3948" s="4">
        <v>1</v>
      </c>
      <c r="D3948" s="4">
        <v>9161037</v>
      </c>
      <c r="E3948" s="4">
        <v>18</v>
      </c>
      <c r="F3948" s="9" t="s">
        <v>7841</v>
      </c>
      <c r="G3948" s="2">
        <v>43229.899004629631</v>
      </c>
      <c r="H3948" t="s">
        <v>144</v>
      </c>
      <c r="I3948" t="s">
        <v>7284</v>
      </c>
    </row>
    <row r="3949" spans="1:9" x14ac:dyDescent="0.25">
      <c r="A3949" s="4" t="s">
        <v>7</v>
      </c>
      <c r="B3949" s="4">
        <v>121907</v>
      </c>
      <c r="C3949" s="4">
        <v>8</v>
      </c>
      <c r="D3949" s="4">
        <v>9247779</v>
      </c>
      <c r="E3949" s="4">
        <v>18</v>
      </c>
      <c r="F3949" s="9" t="s">
        <v>7974</v>
      </c>
      <c r="G3949" s="2">
        <v>43241.368564814817</v>
      </c>
      <c r="H3949" t="s">
        <v>6</v>
      </c>
      <c r="I3949" t="s">
        <v>7284</v>
      </c>
    </row>
    <row r="3950" spans="1:9" x14ac:dyDescent="0.25">
      <c r="A3950" s="4" t="s">
        <v>7</v>
      </c>
      <c r="B3950" s="4">
        <v>301307</v>
      </c>
      <c r="C3950" s="4">
        <v>16</v>
      </c>
      <c r="D3950" s="4">
        <v>9248313</v>
      </c>
      <c r="E3950" s="4">
        <v>18</v>
      </c>
      <c r="F3950" s="9" t="s">
        <v>9929</v>
      </c>
      <c r="G3950" s="2">
        <v>43241.65824074074</v>
      </c>
      <c r="H3950" t="s">
        <v>6</v>
      </c>
      <c r="I3950" t="s">
        <v>7284</v>
      </c>
    </row>
    <row r="3951" spans="1:9" x14ac:dyDescent="0.25">
      <c r="A3951" s="4" t="s">
        <v>7</v>
      </c>
      <c r="B3951" s="4">
        <v>232977</v>
      </c>
      <c r="C3951" s="4">
        <v>12</v>
      </c>
      <c r="D3951" s="4">
        <v>9248319</v>
      </c>
      <c r="E3951" s="4">
        <v>18</v>
      </c>
      <c r="F3951" s="9" t="s">
        <v>10108</v>
      </c>
      <c r="G3951" s="2">
        <v>43241.666458333333</v>
      </c>
      <c r="H3951" t="s">
        <v>6</v>
      </c>
      <c r="I3951" t="s">
        <v>7284</v>
      </c>
    </row>
    <row r="3952" spans="1:9" x14ac:dyDescent="0.25">
      <c r="A3952" s="4" t="s">
        <v>7</v>
      </c>
      <c r="B3952" s="4">
        <v>232817</v>
      </c>
      <c r="C3952" s="4">
        <v>12</v>
      </c>
      <c r="D3952" s="4">
        <v>9248320</v>
      </c>
      <c r="E3952" s="4">
        <v>18</v>
      </c>
      <c r="F3952" s="9" t="s">
        <v>10109</v>
      </c>
      <c r="G3952" s="2">
        <v>43241.667453703703</v>
      </c>
      <c r="H3952" t="s">
        <v>6</v>
      </c>
      <c r="I3952" t="s">
        <v>7284</v>
      </c>
    </row>
    <row r="3953" spans="1:9" x14ac:dyDescent="0.25">
      <c r="A3953" s="4" t="s">
        <v>7</v>
      </c>
      <c r="B3953" s="4">
        <v>232817</v>
      </c>
      <c r="C3953" s="4">
        <v>12</v>
      </c>
      <c r="D3953" s="4">
        <v>9248321</v>
      </c>
      <c r="E3953" s="4">
        <v>18</v>
      </c>
      <c r="F3953" s="9" t="s">
        <v>10110</v>
      </c>
      <c r="G3953" s="2">
        <v>43241.66815972222</v>
      </c>
      <c r="H3953" t="s">
        <v>6</v>
      </c>
      <c r="I3953" t="s">
        <v>7284</v>
      </c>
    </row>
    <row r="3954" spans="1:9" x14ac:dyDescent="0.25">
      <c r="A3954" s="4" t="s">
        <v>7</v>
      </c>
      <c r="B3954" s="4">
        <v>232817</v>
      </c>
      <c r="C3954" s="4">
        <v>12</v>
      </c>
      <c r="D3954" s="4">
        <v>9248323</v>
      </c>
      <c r="E3954" s="4">
        <v>18</v>
      </c>
      <c r="F3954" s="9" t="s">
        <v>10111</v>
      </c>
      <c r="G3954" s="2">
        <v>43241.668680555558</v>
      </c>
      <c r="H3954" t="s">
        <v>6</v>
      </c>
      <c r="I3954" t="s">
        <v>7284</v>
      </c>
    </row>
    <row r="3955" spans="1:9" x14ac:dyDescent="0.25">
      <c r="A3955" s="4" t="s">
        <v>7</v>
      </c>
      <c r="B3955" s="4">
        <v>322719</v>
      </c>
      <c r="C3955" s="4">
        <v>18</v>
      </c>
      <c r="D3955" s="4">
        <v>9248326</v>
      </c>
      <c r="E3955" s="4">
        <v>18</v>
      </c>
      <c r="F3955" s="9" t="s">
        <v>10112</v>
      </c>
      <c r="G3955" s="2">
        <v>43241.673680555556</v>
      </c>
      <c r="H3955" t="s">
        <v>6</v>
      </c>
      <c r="I3955" t="s">
        <v>7284</v>
      </c>
    </row>
    <row r="3956" spans="1:9" x14ac:dyDescent="0.25">
      <c r="A3956" s="4" t="s">
        <v>7</v>
      </c>
      <c r="B3956" s="4">
        <v>121799</v>
      </c>
      <c r="C3956" s="4">
        <v>8</v>
      </c>
      <c r="D3956" s="4">
        <v>9127146</v>
      </c>
      <c r="E3956" s="4">
        <v>18</v>
      </c>
      <c r="F3956" s="9" t="s">
        <v>10113</v>
      </c>
      <c r="G3956" s="2">
        <v>43222.444131944445</v>
      </c>
      <c r="H3956" t="s">
        <v>6</v>
      </c>
      <c r="I3956" t="s">
        <v>7284</v>
      </c>
    </row>
    <row r="3957" spans="1:9" ht="30" x14ac:dyDescent="0.25">
      <c r="A3957" s="4" t="s">
        <v>7</v>
      </c>
      <c r="B3957" s="4">
        <v>121799</v>
      </c>
      <c r="C3957" s="4">
        <v>8</v>
      </c>
      <c r="D3957" s="4">
        <v>9127150</v>
      </c>
      <c r="E3957" s="4">
        <v>18</v>
      </c>
      <c r="F3957" s="9" t="s">
        <v>10114</v>
      </c>
      <c r="G3957" s="2">
        <v>43222.447048611109</v>
      </c>
      <c r="H3957" t="s">
        <v>6</v>
      </c>
      <c r="I3957" t="s">
        <v>7284</v>
      </c>
    </row>
    <row r="3958" spans="1:9" x14ac:dyDescent="0.25">
      <c r="A3958" s="4" t="s">
        <v>47</v>
      </c>
      <c r="B3958" s="4">
        <v>295420</v>
      </c>
      <c r="C3958" s="4">
        <v>1</v>
      </c>
      <c r="D3958" s="4">
        <v>9127153</v>
      </c>
      <c r="E3958" s="4">
        <v>18</v>
      </c>
      <c r="F3958" s="9" t="s">
        <v>7296</v>
      </c>
      <c r="G3958" s="2">
        <v>43222.449525462966</v>
      </c>
      <c r="H3958" t="s">
        <v>6</v>
      </c>
      <c r="I3958" t="s">
        <v>7284</v>
      </c>
    </row>
    <row r="3959" spans="1:9" x14ac:dyDescent="0.25">
      <c r="A3959" s="4" t="s">
        <v>7</v>
      </c>
      <c r="B3959" s="4">
        <v>308982</v>
      </c>
      <c r="C3959" s="4">
        <v>17</v>
      </c>
      <c r="D3959" s="4">
        <v>9281172</v>
      </c>
      <c r="E3959" s="4">
        <v>18</v>
      </c>
      <c r="F3959" s="9" t="s">
        <v>10115</v>
      </c>
      <c r="G3959" s="2">
        <v>43244.486689814818</v>
      </c>
      <c r="H3959" t="s">
        <v>6</v>
      </c>
      <c r="I3959" t="s">
        <v>7284</v>
      </c>
    </row>
    <row r="3960" spans="1:9" x14ac:dyDescent="0.25">
      <c r="A3960" s="4" t="s">
        <v>7</v>
      </c>
      <c r="B3960" s="4">
        <v>187455</v>
      </c>
      <c r="C3960" s="4">
        <v>10</v>
      </c>
      <c r="D3960" s="4">
        <v>9281202</v>
      </c>
      <c r="E3960" s="4">
        <v>18</v>
      </c>
      <c r="F3960" s="9" t="s">
        <v>10116</v>
      </c>
      <c r="G3960" s="2">
        <v>43244.500208333331</v>
      </c>
      <c r="H3960" t="s">
        <v>6</v>
      </c>
      <c r="I3960" t="s">
        <v>7284</v>
      </c>
    </row>
    <row r="3961" spans="1:9" x14ac:dyDescent="0.25">
      <c r="A3961" s="4" t="s">
        <v>7</v>
      </c>
      <c r="B3961" s="4">
        <v>307879</v>
      </c>
      <c r="C3961" s="4">
        <v>17</v>
      </c>
      <c r="D3961" s="4">
        <v>9203753</v>
      </c>
      <c r="E3961" s="4">
        <v>18</v>
      </c>
      <c r="F3961" s="9" t="s">
        <v>10117</v>
      </c>
      <c r="G3961" s="2">
        <v>43235.771168981482</v>
      </c>
      <c r="H3961" t="s">
        <v>144</v>
      </c>
      <c r="I3961" t="s">
        <v>7284</v>
      </c>
    </row>
    <row r="3962" spans="1:9" x14ac:dyDescent="0.25">
      <c r="A3962" s="4" t="s">
        <v>13</v>
      </c>
      <c r="B3962" s="4">
        <v>119265</v>
      </c>
      <c r="C3962" s="4">
        <v>1</v>
      </c>
      <c r="D3962" s="4">
        <v>9313624</v>
      </c>
      <c r="E3962" s="4">
        <v>18</v>
      </c>
      <c r="F3962" s="9" t="s">
        <v>10118</v>
      </c>
      <c r="G3962" s="2">
        <v>43250.837210648147</v>
      </c>
      <c r="H3962" t="s">
        <v>144</v>
      </c>
      <c r="I3962" t="s">
        <v>7284</v>
      </c>
    </row>
    <row r="3963" spans="1:9" x14ac:dyDescent="0.25">
      <c r="A3963" s="4" t="s">
        <v>13</v>
      </c>
      <c r="B3963" s="4">
        <v>293682</v>
      </c>
      <c r="C3963" s="4">
        <v>1</v>
      </c>
      <c r="D3963" s="4">
        <v>9293149</v>
      </c>
      <c r="E3963" s="4">
        <v>18</v>
      </c>
      <c r="F3963" s="9" t="s">
        <v>10119</v>
      </c>
      <c r="G3963" s="2">
        <v>43248.346192129633</v>
      </c>
      <c r="H3963" t="s">
        <v>6</v>
      </c>
      <c r="I3963" t="s">
        <v>7284</v>
      </c>
    </row>
    <row r="3964" spans="1:9" x14ac:dyDescent="0.25">
      <c r="A3964" s="4" t="s">
        <v>7</v>
      </c>
      <c r="B3964" s="4">
        <v>305564</v>
      </c>
      <c r="C3964" s="4">
        <v>17</v>
      </c>
      <c r="D3964" s="4">
        <v>9293665</v>
      </c>
      <c r="E3964" s="4">
        <v>18</v>
      </c>
      <c r="F3964" s="9" t="s">
        <v>10120</v>
      </c>
      <c r="G3964" s="2">
        <v>43248.537048611113</v>
      </c>
      <c r="H3964" t="s">
        <v>6</v>
      </c>
      <c r="I3964" t="s">
        <v>7284</v>
      </c>
    </row>
    <row r="3965" spans="1:9" ht="30" x14ac:dyDescent="0.25">
      <c r="A3965" s="4" t="s">
        <v>7</v>
      </c>
      <c r="B3965" s="4">
        <v>118088</v>
      </c>
      <c r="C3965" s="4">
        <v>1</v>
      </c>
      <c r="D3965" s="4">
        <v>9293689</v>
      </c>
      <c r="E3965" s="4">
        <v>18</v>
      </c>
      <c r="F3965" s="9" t="s">
        <v>10121</v>
      </c>
      <c r="G3965" s="2">
        <v>43248.554074074076</v>
      </c>
      <c r="H3965" t="s">
        <v>6</v>
      </c>
      <c r="I3965" t="s">
        <v>7284</v>
      </c>
    </row>
    <row r="3966" spans="1:9" x14ac:dyDescent="0.25">
      <c r="A3966" s="4" t="s">
        <v>7</v>
      </c>
      <c r="B3966" s="4">
        <v>306195</v>
      </c>
      <c r="C3966" s="4">
        <v>17</v>
      </c>
      <c r="D3966" s="4">
        <v>9294194</v>
      </c>
      <c r="E3966" s="4">
        <v>18</v>
      </c>
      <c r="F3966" s="9" t="s">
        <v>10122</v>
      </c>
      <c r="G3966" s="2">
        <v>43248.855543981481</v>
      </c>
      <c r="H3966" t="s">
        <v>6</v>
      </c>
      <c r="I3966" t="s">
        <v>7284</v>
      </c>
    </row>
    <row r="3967" spans="1:9" x14ac:dyDescent="0.25">
      <c r="A3967" s="4" t="s">
        <v>7</v>
      </c>
      <c r="B3967" s="4">
        <v>122632</v>
      </c>
      <c r="C3967" s="4">
        <v>9</v>
      </c>
      <c r="D3967" s="4">
        <v>9138529</v>
      </c>
      <c r="E3967" s="4">
        <v>18</v>
      </c>
      <c r="F3967" s="9" t="s">
        <v>7296</v>
      </c>
      <c r="G3967" s="2">
        <v>43227.766712962963</v>
      </c>
      <c r="H3967" t="s">
        <v>144</v>
      </c>
      <c r="I3967" t="s">
        <v>7284</v>
      </c>
    </row>
    <row r="3968" spans="1:9" x14ac:dyDescent="0.25">
      <c r="A3968" s="4" t="s">
        <v>7</v>
      </c>
      <c r="B3968" s="4">
        <v>233529</v>
      </c>
      <c r="C3968" s="4">
        <v>12</v>
      </c>
      <c r="D3968" s="4">
        <v>9151192</v>
      </c>
      <c r="E3968" s="4">
        <v>18</v>
      </c>
      <c r="F3968" s="9" t="s">
        <v>10123</v>
      </c>
      <c r="G3968" s="2">
        <v>43228.43550925926</v>
      </c>
      <c r="H3968" t="s">
        <v>6</v>
      </c>
      <c r="I3968" t="s">
        <v>7284</v>
      </c>
    </row>
    <row r="3969" spans="1:9" x14ac:dyDescent="0.25">
      <c r="A3969" s="4" t="s">
        <v>7</v>
      </c>
      <c r="B3969" s="4">
        <v>261852</v>
      </c>
      <c r="C3969" s="4">
        <v>13</v>
      </c>
      <c r="D3969" s="4">
        <v>9151741</v>
      </c>
      <c r="E3969" s="4">
        <v>18</v>
      </c>
      <c r="F3969" s="9" t="s">
        <v>8684</v>
      </c>
      <c r="G3969" s="2">
        <v>43228.758912037039</v>
      </c>
      <c r="H3969" t="s">
        <v>6</v>
      </c>
      <c r="I3969" t="s">
        <v>7284</v>
      </c>
    </row>
    <row r="3970" spans="1:9" x14ac:dyDescent="0.25">
      <c r="A3970" s="4" t="s">
        <v>7</v>
      </c>
      <c r="B3970" s="4">
        <v>321190</v>
      </c>
      <c r="C3970" s="4">
        <v>18</v>
      </c>
      <c r="D3970" s="4">
        <v>9151770</v>
      </c>
      <c r="E3970" s="4">
        <v>18</v>
      </c>
      <c r="F3970" s="9" t="s">
        <v>10124</v>
      </c>
      <c r="G3970" s="2">
        <v>43228.774780092594</v>
      </c>
      <c r="H3970" t="s">
        <v>6</v>
      </c>
      <c r="I3970" t="s">
        <v>7284</v>
      </c>
    </row>
    <row r="3971" spans="1:9" x14ac:dyDescent="0.25">
      <c r="A3971" s="4" t="s">
        <v>7</v>
      </c>
      <c r="B3971" s="4">
        <v>230302</v>
      </c>
      <c r="C3971" s="4">
        <v>12</v>
      </c>
      <c r="D3971" s="4">
        <v>9151773</v>
      </c>
      <c r="E3971" s="4">
        <v>18</v>
      </c>
      <c r="F3971" s="9" t="s">
        <v>10125</v>
      </c>
      <c r="G3971" s="2">
        <v>43228.775740740741</v>
      </c>
      <c r="H3971" t="s">
        <v>6</v>
      </c>
      <c r="I3971" t="s">
        <v>7284</v>
      </c>
    </row>
    <row r="3972" spans="1:9" x14ac:dyDescent="0.25">
      <c r="A3972" s="4" t="s">
        <v>7</v>
      </c>
      <c r="B3972" s="4">
        <v>287496</v>
      </c>
      <c r="C3972" s="4">
        <v>15</v>
      </c>
      <c r="D3972" s="4">
        <v>9247827</v>
      </c>
      <c r="E3972" s="4">
        <v>18</v>
      </c>
      <c r="F3972" s="9" t="s">
        <v>10126</v>
      </c>
      <c r="G3972" s="2">
        <v>43241.391631944447</v>
      </c>
      <c r="H3972" t="s">
        <v>6</v>
      </c>
      <c r="I3972" t="s">
        <v>7284</v>
      </c>
    </row>
    <row r="3973" spans="1:9" x14ac:dyDescent="0.25">
      <c r="A3973" s="4" t="s">
        <v>7</v>
      </c>
      <c r="B3973" s="4">
        <v>232817</v>
      </c>
      <c r="C3973" s="4">
        <v>12</v>
      </c>
      <c r="D3973" s="4">
        <v>9248329</v>
      </c>
      <c r="E3973" s="4">
        <v>18</v>
      </c>
      <c r="F3973" s="9" t="s">
        <v>9330</v>
      </c>
      <c r="G3973" s="2">
        <v>43241.67627314815</v>
      </c>
      <c r="H3973" t="s">
        <v>6</v>
      </c>
      <c r="I3973" t="s">
        <v>7284</v>
      </c>
    </row>
    <row r="3974" spans="1:9" x14ac:dyDescent="0.25">
      <c r="A3974" s="4" t="s">
        <v>7</v>
      </c>
      <c r="B3974" s="4">
        <v>322722</v>
      </c>
      <c r="C3974" s="4">
        <v>18</v>
      </c>
      <c r="D3974" s="4">
        <v>9248335</v>
      </c>
      <c r="E3974" s="4">
        <v>18</v>
      </c>
      <c r="F3974" s="9" t="s">
        <v>10127</v>
      </c>
      <c r="G3974" s="2">
        <v>43241.683634259258</v>
      </c>
      <c r="H3974" t="s">
        <v>6</v>
      </c>
      <c r="I3974" t="s">
        <v>7284</v>
      </c>
    </row>
    <row r="3975" spans="1:9" x14ac:dyDescent="0.25">
      <c r="A3975" s="4" t="s">
        <v>7</v>
      </c>
      <c r="B3975" s="4">
        <v>188323</v>
      </c>
      <c r="C3975" s="4">
        <v>10</v>
      </c>
      <c r="D3975" s="4">
        <v>9248348</v>
      </c>
      <c r="E3975" s="4">
        <v>18</v>
      </c>
      <c r="F3975" s="9" t="s">
        <v>8339</v>
      </c>
      <c r="G3975" s="2">
        <v>43241.697175925925</v>
      </c>
      <c r="H3975" t="s">
        <v>6</v>
      </c>
      <c r="I3975" t="s">
        <v>7284</v>
      </c>
    </row>
    <row r="3976" spans="1:9" x14ac:dyDescent="0.25">
      <c r="A3976" s="4" t="s">
        <v>7</v>
      </c>
      <c r="B3976" s="4">
        <v>230302</v>
      </c>
      <c r="C3976" s="4">
        <v>12</v>
      </c>
      <c r="D3976" s="4">
        <v>9248351</v>
      </c>
      <c r="E3976" s="4">
        <v>18</v>
      </c>
      <c r="F3976" s="9" t="s">
        <v>10128</v>
      </c>
      <c r="G3976" s="2">
        <v>43241.702488425923</v>
      </c>
      <c r="H3976" t="s">
        <v>6</v>
      </c>
      <c r="I3976" t="s">
        <v>7284</v>
      </c>
    </row>
    <row r="3977" spans="1:9" ht="30" x14ac:dyDescent="0.25">
      <c r="A3977" s="4" t="s">
        <v>7</v>
      </c>
      <c r="B3977" s="4">
        <v>315098</v>
      </c>
      <c r="C3977" s="4">
        <v>17</v>
      </c>
      <c r="D3977" s="4">
        <v>9248353</v>
      </c>
      <c r="E3977" s="4">
        <v>18</v>
      </c>
      <c r="F3977" s="9" t="s">
        <v>10129</v>
      </c>
      <c r="G3977" s="2">
        <v>43241.707939814813</v>
      </c>
      <c r="H3977" t="s">
        <v>6</v>
      </c>
      <c r="I3977" t="s">
        <v>7284</v>
      </c>
    </row>
    <row r="3978" spans="1:9" x14ac:dyDescent="0.25">
      <c r="A3978" s="4" t="s">
        <v>7</v>
      </c>
      <c r="B3978" s="4">
        <v>315332</v>
      </c>
      <c r="C3978" s="4">
        <v>17</v>
      </c>
      <c r="D3978" s="4">
        <v>9248355</v>
      </c>
      <c r="E3978" s="4">
        <v>18</v>
      </c>
      <c r="F3978" s="9" t="s">
        <v>10130</v>
      </c>
      <c r="G3978" s="2">
        <v>43241.713043981479</v>
      </c>
      <c r="H3978" t="s">
        <v>6</v>
      </c>
      <c r="I3978" t="s">
        <v>7284</v>
      </c>
    </row>
    <row r="3979" spans="1:9" x14ac:dyDescent="0.25">
      <c r="A3979" s="4" t="s">
        <v>7</v>
      </c>
      <c r="B3979" s="4">
        <v>282390</v>
      </c>
      <c r="C3979" s="4">
        <v>15</v>
      </c>
      <c r="D3979" s="4">
        <v>9127186</v>
      </c>
      <c r="E3979" s="4">
        <v>18</v>
      </c>
      <c r="F3979" s="9" t="s">
        <v>10131</v>
      </c>
      <c r="G3979" s="2">
        <v>43222.463888888888</v>
      </c>
      <c r="H3979" t="s">
        <v>6</v>
      </c>
      <c r="I3979" t="s">
        <v>7284</v>
      </c>
    </row>
    <row r="3980" spans="1:9" x14ac:dyDescent="0.25">
      <c r="A3980" s="4" t="s">
        <v>7</v>
      </c>
      <c r="B3980" s="4">
        <v>297051</v>
      </c>
      <c r="C3980" s="4">
        <v>16</v>
      </c>
      <c r="D3980" s="4">
        <v>9127195</v>
      </c>
      <c r="E3980" s="4">
        <v>18</v>
      </c>
      <c r="F3980" s="9" t="s">
        <v>10131</v>
      </c>
      <c r="G3980" s="2">
        <v>43222.470312500001</v>
      </c>
      <c r="H3980" t="s">
        <v>6</v>
      </c>
      <c r="I3980" t="s">
        <v>7284</v>
      </c>
    </row>
    <row r="3981" spans="1:9" ht="30" x14ac:dyDescent="0.25">
      <c r="A3981" s="4" t="s">
        <v>7</v>
      </c>
      <c r="B3981" s="4">
        <v>312471</v>
      </c>
      <c r="C3981" s="4">
        <v>17</v>
      </c>
      <c r="D3981" s="4">
        <v>9127200</v>
      </c>
      <c r="E3981" s="4">
        <v>18</v>
      </c>
      <c r="F3981" s="9" t="s">
        <v>10132</v>
      </c>
      <c r="G3981" s="2">
        <v>43222.473587962966</v>
      </c>
      <c r="H3981" t="s">
        <v>6</v>
      </c>
      <c r="I3981" t="s">
        <v>7284</v>
      </c>
    </row>
    <row r="3982" spans="1:9" x14ac:dyDescent="0.25">
      <c r="A3982" s="4" t="s">
        <v>7</v>
      </c>
      <c r="B3982" s="4">
        <v>122218</v>
      </c>
      <c r="C3982" s="4">
        <v>8</v>
      </c>
      <c r="D3982" s="4">
        <v>9127204</v>
      </c>
      <c r="E3982" s="4">
        <v>18</v>
      </c>
      <c r="F3982" s="9" t="s">
        <v>10133</v>
      </c>
      <c r="G3982" s="2">
        <v>43222.474270833336</v>
      </c>
      <c r="H3982" t="s">
        <v>6</v>
      </c>
      <c r="I3982" t="s">
        <v>7284</v>
      </c>
    </row>
    <row r="3983" spans="1:9" x14ac:dyDescent="0.25">
      <c r="A3983" s="4" t="s">
        <v>13</v>
      </c>
      <c r="B3983" s="4">
        <v>279001</v>
      </c>
      <c r="C3983" s="4">
        <v>1</v>
      </c>
      <c r="D3983" s="4">
        <v>9305247</v>
      </c>
      <c r="E3983" s="4">
        <v>18</v>
      </c>
      <c r="F3983" s="9" t="s">
        <v>10134</v>
      </c>
      <c r="G3983" s="2">
        <v>43249.963923611111</v>
      </c>
      <c r="H3983" t="s">
        <v>144</v>
      </c>
      <c r="I3983" t="s">
        <v>7284</v>
      </c>
    </row>
    <row r="3984" spans="1:9" x14ac:dyDescent="0.25">
      <c r="A3984" s="4" t="s">
        <v>7</v>
      </c>
      <c r="B3984" s="4">
        <v>320253</v>
      </c>
      <c r="C3984" s="4">
        <v>18</v>
      </c>
      <c r="D3984" s="4">
        <v>9280784</v>
      </c>
      <c r="E3984" s="4">
        <v>18</v>
      </c>
      <c r="F3984" s="9" t="s">
        <v>155</v>
      </c>
      <c r="G3984" s="2">
        <v>43243.94871527778</v>
      </c>
      <c r="H3984" t="s">
        <v>6</v>
      </c>
      <c r="I3984" t="s">
        <v>7284</v>
      </c>
    </row>
    <row r="3985" spans="1:9" x14ac:dyDescent="0.25">
      <c r="A3985" s="4" t="s">
        <v>7</v>
      </c>
      <c r="B3985" s="4">
        <v>320253</v>
      </c>
      <c r="C3985" s="4">
        <v>18</v>
      </c>
      <c r="D3985" s="4">
        <v>9280786</v>
      </c>
      <c r="E3985" s="4">
        <v>18</v>
      </c>
      <c r="F3985" s="9" t="s">
        <v>250</v>
      </c>
      <c r="G3985" s="2">
        <v>43243.950925925928</v>
      </c>
      <c r="H3985" t="s">
        <v>6</v>
      </c>
      <c r="I3985" t="s">
        <v>7284</v>
      </c>
    </row>
    <row r="3986" spans="1:9" x14ac:dyDescent="0.25">
      <c r="A3986" s="4" t="s">
        <v>7</v>
      </c>
      <c r="B3986" s="4">
        <v>289814</v>
      </c>
      <c r="C3986" s="4">
        <v>15</v>
      </c>
      <c r="D3986" s="4">
        <v>9280789</v>
      </c>
      <c r="E3986" s="4">
        <v>18</v>
      </c>
      <c r="F3986" s="9" t="s">
        <v>7754</v>
      </c>
      <c r="G3986" s="2">
        <v>43243.957719907405</v>
      </c>
      <c r="H3986" t="s">
        <v>6</v>
      </c>
      <c r="I3986" t="s">
        <v>7284</v>
      </c>
    </row>
    <row r="3987" spans="1:9" x14ac:dyDescent="0.25">
      <c r="A3987" s="4" t="s">
        <v>13</v>
      </c>
      <c r="B3987" s="4">
        <v>283554</v>
      </c>
      <c r="C3987" s="4">
        <v>1</v>
      </c>
      <c r="D3987" s="4">
        <v>9281228</v>
      </c>
      <c r="E3987" s="4">
        <v>18</v>
      </c>
      <c r="F3987" s="9" t="s">
        <v>10135</v>
      </c>
      <c r="G3987" s="2">
        <v>43244.507789351854</v>
      </c>
      <c r="H3987" t="s">
        <v>6</v>
      </c>
      <c r="I3987" t="s">
        <v>7284</v>
      </c>
    </row>
    <row r="3988" spans="1:9" x14ac:dyDescent="0.25">
      <c r="A3988" s="4" t="s">
        <v>7</v>
      </c>
      <c r="B3988" s="4">
        <v>297371</v>
      </c>
      <c r="C3988" s="4">
        <v>16</v>
      </c>
      <c r="D3988" s="4">
        <v>9281240</v>
      </c>
      <c r="E3988" s="4">
        <v>18</v>
      </c>
      <c r="F3988" s="9" t="s">
        <v>7986</v>
      </c>
      <c r="G3988" s="2">
        <v>43244.513888888891</v>
      </c>
      <c r="H3988" t="s">
        <v>6</v>
      </c>
      <c r="I3988" t="s">
        <v>7284</v>
      </c>
    </row>
    <row r="3989" spans="1:9" x14ac:dyDescent="0.25">
      <c r="A3989" s="4" t="s">
        <v>7</v>
      </c>
      <c r="B3989" s="4">
        <v>255435</v>
      </c>
      <c r="C3989" s="4">
        <v>13</v>
      </c>
      <c r="D3989" s="4">
        <v>9281719</v>
      </c>
      <c r="E3989" s="4">
        <v>18</v>
      </c>
      <c r="F3989" s="9" t="s">
        <v>10136</v>
      </c>
      <c r="G3989" s="2">
        <v>43244.840451388889</v>
      </c>
      <c r="H3989" t="s">
        <v>6</v>
      </c>
      <c r="I3989" t="s">
        <v>7284</v>
      </c>
    </row>
    <row r="3990" spans="1:9" x14ac:dyDescent="0.25">
      <c r="A3990" s="4" t="s">
        <v>7</v>
      </c>
      <c r="B3990" s="4">
        <v>298225</v>
      </c>
      <c r="C3990" s="4">
        <v>16</v>
      </c>
      <c r="D3990" s="4">
        <v>9281720</v>
      </c>
      <c r="E3990" s="4">
        <v>18</v>
      </c>
      <c r="F3990" s="9" t="s">
        <v>10137</v>
      </c>
      <c r="G3990" s="2">
        <v>43244.840497685182</v>
      </c>
      <c r="H3990" t="s">
        <v>6</v>
      </c>
      <c r="I3990" t="s">
        <v>7284</v>
      </c>
    </row>
    <row r="3991" spans="1:9" ht="30" x14ac:dyDescent="0.25">
      <c r="A3991" s="4" t="s">
        <v>7</v>
      </c>
      <c r="B3991" s="4">
        <v>255435</v>
      </c>
      <c r="C3991" s="4">
        <v>13</v>
      </c>
      <c r="D3991" s="4">
        <v>9281723</v>
      </c>
      <c r="E3991" s="4">
        <v>18</v>
      </c>
      <c r="F3991" s="9" t="s">
        <v>10014</v>
      </c>
      <c r="G3991" s="2">
        <v>43244.841851851852</v>
      </c>
      <c r="H3991" t="s">
        <v>6</v>
      </c>
      <c r="I3991" t="s">
        <v>7284</v>
      </c>
    </row>
    <row r="3992" spans="1:9" x14ac:dyDescent="0.25">
      <c r="A3992" s="4" t="s">
        <v>7</v>
      </c>
      <c r="B3992" s="4">
        <v>278157</v>
      </c>
      <c r="C3992" s="4">
        <v>15</v>
      </c>
      <c r="D3992" s="4">
        <v>9281731</v>
      </c>
      <c r="E3992" s="4">
        <v>18</v>
      </c>
      <c r="F3992" s="9" t="s">
        <v>9956</v>
      </c>
      <c r="G3992" s="2">
        <v>43244.844467592593</v>
      </c>
      <c r="H3992" t="s">
        <v>6</v>
      </c>
      <c r="I3992" t="s">
        <v>7284</v>
      </c>
    </row>
    <row r="3993" spans="1:9" x14ac:dyDescent="0.25">
      <c r="A3993" s="4" t="s">
        <v>7</v>
      </c>
      <c r="B3993" s="4">
        <v>304971</v>
      </c>
      <c r="C3993" s="4">
        <v>17</v>
      </c>
      <c r="D3993" s="4">
        <v>9269963</v>
      </c>
      <c r="E3993" s="4">
        <v>18</v>
      </c>
      <c r="F3993" s="9" t="s">
        <v>10138</v>
      </c>
      <c r="G3993" s="2">
        <v>43243.43</v>
      </c>
      <c r="H3993" t="s">
        <v>6</v>
      </c>
      <c r="I3993" t="s">
        <v>7284</v>
      </c>
    </row>
    <row r="3994" spans="1:9" x14ac:dyDescent="0.25">
      <c r="A3994" s="4" t="s">
        <v>7</v>
      </c>
      <c r="B3994" s="4">
        <v>321253</v>
      </c>
      <c r="C3994" s="4">
        <v>18</v>
      </c>
      <c r="D3994" s="4">
        <v>9270499</v>
      </c>
      <c r="E3994" s="4">
        <v>18</v>
      </c>
      <c r="F3994" s="9" t="s">
        <v>10139</v>
      </c>
      <c r="G3994" s="2">
        <v>43243.767002314817</v>
      </c>
      <c r="H3994" t="s">
        <v>6</v>
      </c>
      <c r="I3994" t="s">
        <v>7284</v>
      </c>
    </row>
    <row r="3995" spans="1:9" x14ac:dyDescent="0.25">
      <c r="A3995" s="4" t="s">
        <v>7</v>
      </c>
      <c r="B3995" s="4">
        <v>307033</v>
      </c>
      <c r="C3995" s="4">
        <v>17</v>
      </c>
      <c r="D3995" s="4">
        <v>9293191</v>
      </c>
      <c r="E3995" s="4">
        <v>18</v>
      </c>
      <c r="F3995" s="9" t="s">
        <v>7317</v>
      </c>
      <c r="G3995" s="2">
        <v>43248.365324074075</v>
      </c>
      <c r="H3995" t="s">
        <v>6</v>
      </c>
      <c r="I3995" t="s">
        <v>7284</v>
      </c>
    </row>
    <row r="3996" spans="1:9" x14ac:dyDescent="0.25">
      <c r="A3996" s="4" t="s">
        <v>7</v>
      </c>
      <c r="B3996" s="4">
        <v>223529</v>
      </c>
      <c r="C3996" s="4">
        <v>11</v>
      </c>
      <c r="D3996" s="4">
        <v>9293699</v>
      </c>
      <c r="E3996" s="4">
        <v>18</v>
      </c>
      <c r="F3996" s="9" t="s">
        <v>7296</v>
      </c>
      <c r="G3996" s="2">
        <v>43248.561631944445</v>
      </c>
      <c r="H3996" t="s">
        <v>6</v>
      </c>
      <c r="I3996" t="s">
        <v>7284</v>
      </c>
    </row>
    <row r="3997" spans="1:9" x14ac:dyDescent="0.25">
      <c r="A3997" s="4" t="s">
        <v>7</v>
      </c>
      <c r="B3997" s="4">
        <v>238304</v>
      </c>
      <c r="C3997" s="4">
        <v>12</v>
      </c>
      <c r="D3997" s="4">
        <v>9293704</v>
      </c>
      <c r="E3997" s="4">
        <v>18</v>
      </c>
      <c r="F3997" s="9" t="s">
        <v>7296</v>
      </c>
      <c r="G3997" s="2">
        <v>43248.564050925925</v>
      </c>
      <c r="H3997" t="s">
        <v>6</v>
      </c>
      <c r="I3997" t="s">
        <v>7284</v>
      </c>
    </row>
    <row r="3998" spans="1:9" x14ac:dyDescent="0.25">
      <c r="A3998" s="4" t="s">
        <v>7</v>
      </c>
      <c r="B3998" s="4">
        <v>275326</v>
      </c>
      <c r="C3998" s="4">
        <v>14</v>
      </c>
      <c r="D3998" s="4">
        <v>9293705</v>
      </c>
      <c r="E3998" s="4">
        <v>18</v>
      </c>
      <c r="F3998" s="9" t="s">
        <v>7296</v>
      </c>
      <c r="G3998" s="2">
        <v>43248.564780092594</v>
      </c>
      <c r="H3998" t="s">
        <v>6</v>
      </c>
      <c r="I3998" t="s">
        <v>7284</v>
      </c>
    </row>
    <row r="3999" spans="1:9" x14ac:dyDescent="0.25">
      <c r="A3999" s="4" t="s">
        <v>7</v>
      </c>
      <c r="B3999" s="4">
        <v>119095</v>
      </c>
      <c r="C3999" s="4">
        <v>2</v>
      </c>
      <c r="D3999" s="4">
        <v>9293723</v>
      </c>
      <c r="E3999" s="4">
        <v>18</v>
      </c>
      <c r="F3999" s="9" t="s">
        <v>8262</v>
      </c>
      <c r="G3999" s="2">
        <v>43248.608402777776</v>
      </c>
      <c r="H3999" t="s">
        <v>6</v>
      </c>
      <c r="I3999" t="s">
        <v>7284</v>
      </c>
    </row>
    <row r="4000" spans="1:9" x14ac:dyDescent="0.25">
      <c r="A4000" s="4" t="s">
        <v>154</v>
      </c>
      <c r="B4000" s="4">
        <v>278639</v>
      </c>
      <c r="C4000" s="4">
        <v>1</v>
      </c>
      <c r="D4000" s="4">
        <v>9294218</v>
      </c>
      <c r="E4000" s="4">
        <v>18</v>
      </c>
      <c r="F4000" s="9" t="s">
        <v>10140</v>
      </c>
      <c r="G4000" s="2">
        <v>43248.861759259256</v>
      </c>
      <c r="H4000" t="s">
        <v>6</v>
      </c>
      <c r="I4000" t="s">
        <v>7284</v>
      </c>
    </row>
    <row r="4001" spans="1:9" x14ac:dyDescent="0.25">
      <c r="A4001" s="4" t="s">
        <v>7</v>
      </c>
      <c r="B4001" s="4">
        <v>252595</v>
      </c>
      <c r="C4001" s="4">
        <v>13</v>
      </c>
      <c r="D4001" s="4">
        <v>9294222</v>
      </c>
      <c r="E4001" s="4">
        <v>18</v>
      </c>
      <c r="F4001" s="9" t="s">
        <v>10141</v>
      </c>
      <c r="G4001" s="2">
        <v>43248.863761574074</v>
      </c>
      <c r="H4001" t="s">
        <v>6</v>
      </c>
      <c r="I4001" t="s">
        <v>7284</v>
      </c>
    </row>
    <row r="4002" spans="1:9" x14ac:dyDescent="0.25">
      <c r="A4002" s="4" t="s">
        <v>7</v>
      </c>
      <c r="B4002" s="4">
        <v>287496</v>
      </c>
      <c r="C4002" s="4">
        <v>15</v>
      </c>
      <c r="D4002" s="4">
        <v>9294234</v>
      </c>
      <c r="E4002" s="4">
        <v>18</v>
      </c>
      <c r="F4002" s="9" t="s">
        <v>10142</v>
      </c>
      <c r="G4002" s="2">
        <v>43248.869525462964</v>
      </c>
      <c r="H4002" t="s">
        <v>6</v>
      </c>
      <c r="I4002" t="s">
        <v>7284</v>
      </c>
    </row>
    <row r="4003" spans="1:9" x14ac:dyDescent="0.25">
      <c r="A4003" s="4" t="s">
        <v>7</v>
      </c>
      <c r="B4003" s="4">
        <v>291429</v>
      </c>
      <c r="C4003" s="4">
        <v>16</v>
      </c>
      <c r="D4003" s="4">
        <v>9151231</v>
      </c>
      <c r="E4003" s="4">
        <v>18</v>
      </c>
      <c r="F4003" s="9" t="s">
        <v>8264</v>
      </c>
      <c r="G4003" s="2">
        <v>43228.451608796298</v>
      </c>
      <c r="H4003" t="s">
        <v>6</v>
      </c>
      <c r="I4003" t="s">
        <v>7284</v>
      </c>
    </row>
    <row r="4004" spans="1:9" x14ac:dyDescent="0.25">
      <c r="A4004" s="4" t="s">
        <v>7</v>
      </c>
      <c r="B4004" s="4">
        <v>292009</v>
      </c>
      <c r="C4004" s="4">
        <v>16</v>
      </c>
      <c r="D4004" s="4">
        <v>9151788</v>
      </c>
      <c r="E4004" s="4">
        <v>18</v>
      </c>
      <c r="F4004" s="9" t="s">
        <v>10143</v>
      </c>
      <c r="G4004" s="2">
        <v>43228.782557870371</v>
      </c>
      <c r="H4004" t="s">
        <v>6</v>
      </c>
      <c r="I4004" t="s">
        <v>7284</v>
      </c>
    </row>
    <row r="4005" spans="1:9" ht="30" x14ac:dyDescent="0.25">
      <c r="A4005" s="4" t="s">
        <v>7</v>
      </c>
      <c r="B4005" s="4">
        <v>211786</v>
      </c>
      <c r="C4005" s="4">
        <v>11</v>
      </c>
      <c r="D4005" s="4">
        <v>9247847</v>
      </c>
      <c r="E4005" s="4">
        <v>18</v>
      </c>
      <c r="F4005" s="9" t="s">
        <v>10144</v>
      </c>
      <c r="G4005" s="2">
        <v>43241.398425925923</v>
      </c>
      <c r="H4005" t="s">
        <v>6</v>
      </c>
      <c r="I4005" t="s">
        <v>7284</v>
      </c>
    </row>
    <row r="4006" spans="1:9" x14ac:dyDescent="0.25">
      <c r="A4006" s="4" t="s">
        <v>7</v>
      </c>
      <c r="B4006" s="4">
        <v>287495</v>
      </c>
      <c r="C4006" s="4">
        <v>15</v>
      </c>
      <c r="D4006" s="4">
        <v>9247851</v>
      </c>
      <c r="E4006" s="4">
        <v>18</v>
      </c>
      <c r="F4006" s="9" t="s">
        <v>10145</v>
      </c>
      <c r="G4006" s="2">
        <v>43241.399421296293</v>
      </c>
      <c r="H4006" t="s">
        <v>6</v>
      </c>
      <c r="I4006" t="s">
        <v>7284</v>
      </c>
    </row>
    <row r="4007" spans="1:9" x14ac:dyDescent="0.25">
      <c r="A4007" s="4" t="s">
        <v>13</v>
      </c>
      <c r="B4007" s="4">
        <v>283554</v>
      </c>
      <c r="C4007" s="4">
        <v>1</v>
      </c>
      <c r="D4007" s="4">
        <v>9247860</v>
      </c>
      <c r="E4007" s="4">
        <v>18</v>
      </c>
      <c r="F4007" s="9" t="s">
        <v>10146</v>
      </c>
      <c r="G4007" s="2">
        <v>43241.403611111113</v>
      </c>
      <c r="H4007" t="s">
        <v>6</v>
      </c>
      <c r="I4007" t="s">
        <v>7284</v>
      </c>
    </row>
    <row r="4008" spans="1:9" x14ac:dyDescent="0.25">
      <c r="A4008" s="4" t="s">
        <v>7</v>
      </c>
      <c r="B4008" s="4">
        <v>279733</v>
      </c>
      <c r="C4008" s="4">
        <v>15</v>
      </c>
      <c r="D4008" s="4">
        <v>9247865</v>
      </c>
      <c r="E4008" s="4">
        <v>18</v>
      </c>
      <c r="F4008" s="9" t="s">
        <v>10147</v>
      </c>
      <c r="G4008" s="2">
        <v>43241.406527777777</v>
      </c>
      <c r="H4008" t="s">
        <v>6</v>
      </c>
      <c r="I4008" t="s">
        <v>7284</v>
      </c>
    </row>
    <row r="4009" spans="1:9" x14ac:dyDescent="0.25">
      <c r="A4009" s="4" t="s">
        <v>7</v>
      </c>
      <c r="B4009" s="4">
        <v>314360</v>
      </c>
      <c r="C4009" s="4">
        <v>17</v>
      </c>
      <c r="D4009" s="4">
        <v>9248398</v>
      </c>
      <c r="E4009" s="4">
        <v>18</v>
      </c>
      <c r="F4009" s="9" t="s">
        <v>10148</v>
      </c>
      <c r="G4009" s="2">
        <v>43241.741574074076</v>
      </c>
      <c r="H4009" t="s">
        <v>6</v>
      </c>
      <c r="I4009" t="s">
        <v>7284</v>
      </c>
    </row>
    <row r="4010" spans="1:9" x14ac:dyDescent="0.25">
      <c r="A4010" s="4" t="s">
        <v>7</v>
      </c>
      <c r="B4010" s="4">
        <v>259256</v>
      </c>
      <c r="C4010" s="4">
        <v>13</v>
      </c>
      <c r="D4010" s="4">
        <v>9127231</v>
      </c>
      <c r="E4010" s="4">
        <v>18</v>
      </c>
      <c r="F4010" s="9" t="s">
        <v>10149</v>
      </c>
      <c r="G4010" s="2">
        <v>43222.490740740737</v>
      </c>
      <c r="H4010" t="s">
        <v>6</v>
      </c>
      <c r="I4010" t="s">
        <v>7284</v>
      </c>
    </row>
    <row r="4011" spans="1:9" x14ac:dyDescent="0.25">
      <c r="A4011" s="4" t="s">
        <v>7</v>
      </c>
      <c r="B4011" s="4">
        <v>289814</v>
      </c>
      <c r="C4011" s="4">
        <v>15</v>
      </c>
      <c r="D4011" s="4">
        <v>9280829</v>
      </c>
      <c r="E4011" s="4">
        <v>18</v>
      </c>
      <c r="F4011" s="9" t="s">
        <v>7754</v>
      </c>
      <c r="G4011" s="2">
        <v>43244.342256944445</v>
      </c>
      <c r="H4011" t="s">
        <v>6</v>
      </c>
      <c r="I4011" t="s">
        <v>7284</v>
      </c>
    </row>
    <row r="4012" spans="1:9" x14ac:dyDescent="0.25">
      <c r="A4012" s="4" t="s">
        <v>7</v>
      </c>
      <c r="B4012" s="4">
        <v>120209</v>
      </c>
      <c r="C4012" s="4">
        <v>5</v>
      </c>
      <c r="D4012" s="4">
        <v>9280830</v>
      </c>
      <c r="E4012" s="4">
        <v>18</v>
      </c>
      <c r="F4012" s="9" t="s">
        <v>7620</v>
      </c>
      <c r="G4012" s="2">
        <v>43244.343935185185</v>
      </c>
      <c r="H4012" t="s">
        <v>6</v>
      </c>
      <c r="I4012" t="s">
        <v>7284</v>
      </c>
    </row>
    <row r="4013" spans="1:9" x14ac:dyDescent="0.25">
      <c r="A4013" s="4" t="s">
        <v>7</v>
      </c>
      <c r="B4013" s="4">
        <v>122869</v>
      </c>
      <c r="C4013" s="4">
        <v>9</v>
      </c>
      <c r="D4013" s="4">
        <v>9280834</v>
      </c>
      <c r="E4013" s="4">
        <v>18</v>
      </c>
      <c r="F4013" s="9" t="s">
        <v>8566</v>
      </c>
      <c r="G4013" s="2">
        <v>43244.347905092596</v>
      </c>
      <c r="H4013" t="s">
        <v>6</v>
      </c>
      <c r="I4013" t="s">
        <v>7284</v>
      </c>
    </row>
    <row r="4014" spans="1:9" x14ac:dyDescent="0.25">
      <c r="A4014" s="4" t="s">
        <v>7</v>
      </c>
      <c r="B4014" s="4">
        <v>301141</v>
      </c>
      <c r="C4014" s="4">
        <v>16</v>
      </c>
      <c r="D4014" s="4">
        <v>9281246</v>
      </c>
      <c r="E4014" s="4">
        <v>18</v>
      </c>
      <c r="F4014" s="9" t="s">
        <v>10150</v>
      </c>
      <c r="G4014" s="2">
        <v>43244.517141203702</v>
      </c>
      <c r="H4014" t="s">
        <v>6</v>
      </c>
      <c r="I4014" t="s">
        <v>7284</v>
      </c>
    </row>
    <row r="4015" spans="1:9" ht="30" x14ac:dyDescent="0.25">
      <c r="A4015" s="4" t="s">
        <v>7</v>
      </c>
      <c r="B4015" s="4">
        <v>253213</v>
      </c>
      <c r="C4015" s="4">
        <v>13</v>
      </c>
      <c r="D4015" s="4">
        <v>9281251</v>
      </c>
      <c r="E4015" s="4">
        <v>18</v>
      </c>
      <c r="F4015" s="9" t="s">
        <v>10151</v>
      </c>
      <c r="G4015" s="2">
        <v>43244.519247685188</v>
      </c>
      <c r="H4015" t="s">
        <v>6</v>
      </c>
      <c r="I4015" t="s">
        <v>7284</v>
      </c>
    </row>
    <row r="4016" spans="1:9" ht="30" x14ac:dyDescent="0.25">
      <c r="A4016" s="4" t="s">
        <v>7</v>
      </c>
      <c r="B4016" s="4">
        <v>253213</v>
      </c>
      <c r="C4016" s="4">
        <v>13</v>
      </c>
      <c r="D4016" s="4">
        <v>9281254</v>
      </c>
      <c r="E4016" s="4">
        <v>18</v>
      </c>
      <c r="F4016" s="9" t="s">
        <v>10152</v>
      </c>
      <c r="G4016" s="2">
        <v>43244.520740740743</v>
      </c>
      <c r="H4016" t="s">
        <v>6</v>
      </c>
      <c r="I4016" t="s">
        <v>7284</v>
      </c>
    </row>
    <row r="4017" spans="1:9" x14ac:dyDescent="0.25">
      <c r="A4017" s="4" t="s">
        <v>7</v>
      </c>
      <c r="B4017" s="4">
        <v>302733</v>
      </c>
      <c r="C4017" s="4">
        <v>16</v>
      </c>
      <c r="D4017" s="4">
        <v>9281264</v>
      </c>
      <c r="E4017" s="4">
        <v>18</v>
      </c>
      <c r="F4017" s="9" t="s">
        <v>7810</v>
      </c>
      <c r="G4017" s="2">
        <v>43244.527511574073</v>
      </c>
      <c r="H4017" t="s">
        <v>6</v>
      </c>
      <c r="I4017" t="s">
        <v>7284</v>
      </c>
    </row>
    <row r="4018" spans="1:9" x14ac:dyDescent="0.25">
      <c r="A4018" s="4" t="s">
        <v>7</v>
      </c>
      <c r="B4018" s="4">
        <v>312086</v>
      </c>
      <c r="C4018" s="4">
        <v>17</v>
      </c>
      <c r="D4018" s="4">
        <v>9281767</v>
      </c>
      <c r="E4018" s="4">
        <v>18</v>
      </c>
      <c r="F4018" s="9" t="s">
        <v>9483</v>
      </c>
      <c r="G4018" s="2">
        <v>43244.855486111112</v>
      </c>
      <c r="H4018" t="s">
        <v>6</v>
      </c>
      <c r="I4018" t="s">
        <v>7284</v>
      </c>
    </row>
    <row r="4019" spans="1:9" x14ac:dyDescent="0.25">
      <c r="A4019" s="4" t="s">
        <v>47</v>
      </c>
      <c r="B4019" s="4">
        <v>117209</v>
      </c>
      <c r="C4019" s="4">
        <v>2</v>
      </c>
      <c r="D4019" s="4">
        <v>9258620</v>
      </c>
      <c r="E4019" s="4">
        <v>18</v>
      </c>
      <c r="F4019" s="9" t="s">
        <v>10153</v>
      </c>
      <c r="G4019" s="2">
        <v>43242.72828703704</v>
      </c>
      <c r="H4019" t="s">
        <v>144</v>
      </c>
      <c r="I4019" t="s">
        <v>7284</v>
      </c>
    </row>
    <row r="4020" spans="1:9" x14ac:dyDescent="0.25">
      <c r="A4020" s="4" t="s">
        <v>13</v>
      </c>
      <c r="B4020" s="4">
        <v>283465</v>
      </c>
      <c r="C4020" s="4">
        <v>1</v>
      </c>
      <c r="D4020" s="4">
        <v>9270009</v>
      </c>
      <c r="E4020" s="4">
        <v>18</v>
      </c>
      <c r="F4020" s="9" t="s">
        <v>10154</v>
      </c>
      <c r="G4020" s="2">
        <v>43243.444525462961</v>
      </c>
      <c r="H4020" t="s">
        <v>6</v>
      </c>
      <c r="I4020" t="s">
        <v>7284</v>
      </c>
    </row>
    <row r="4021" spans="1:9" x14ac:dyDescent="0.25">
      <c r="A4021" s="4" t="s">
        <v>7</v>
      </c>
      <c r="B4021" s="4">
        <v>257957</v>
      </c>
      <c r="C4021" s="4">
        <v>13</v>
      </c>
      <c r="D4021" s="4">
        <v>9270540</v>
      </c>
      <c r="E4021" s="4">
        <v>18</v>
      </c>
      <c r="F4021" s="9" t="s">
        <v>10155</v>
      </c>
      <c r="G4021" s="2">
        <v>43243.783483796295</v>
      </c>
      <c r="H4021" t="s">
        <v>6</v>
      </c>
      <c r="I4021" t="s">
        <v>7284</v>
      </c>
    </row>
    <row r="4022" spans="1:9" x14ac:dyDescent="0.25">
      <c r="A4022" s="4" t="s">
        <v>7</v>
      </c>
      <c r="B4022" s="4">
        <v>171673</v>
      </c>
      <c r="C4022" s="4">
        <v>9</v>
      </c>
      <c r="D4022" s="4">
        <v>9270550</v>
      </c>
      <c r="E4022" s="4">
        <v>18</v>
      </c>
      <c r="F4022" s="9" t="s">
        <v>10156</v>
      </c>
      <c r="G4022" s="2">
        <v>43243.789155092592</v>
      </c>
      <c r="H4022" t="s">
        <v>6</v>
      </c>
      <c r="I4022" t="s">
        <v>7284</v>
      </c>
    </row>
    <row r="4023" spans="1:9" x14ac:dyDescent="0.25">
      <c r="A4023" s="4" t="s">
        <v>7</v>
      </c>
      <c r="B4023" s="4">
        <v>118101</v>
      </c>
      <c r="C4023" s="4">
        <v>2</v>
      </c>
      <c r="D4023" s="4">
        <v>9270560</v>
      </c>
      <c r="E4023" s="4">
        <v>18</v>
      </c>
      <c r="F4023" s="9" t="s">
        <v>10157</v>
      </c>
      <c r="G4023" s="2">
        <v>43243.795231481483</v>
      </c>
      <c r="H4023" t="s">
        <v>6</v>
      </c>
      <c r="I4023" t="s">
        <v>7284</v>
      </c>
    </row>
    <row r="4024" spans="1:9" x14ac:dyDescent="0.25">
      <c r="A4024" s="4" t="s">
        <v>7</v>
      </c>
      <c r="B4024" s="4">
        <v>122888</v>
      </c>
      <c r="C4024" s="4">
        <v>7</v>
      </c>
      <c r="D4024" s="4">
        <v>9323711</v>
      </c>
      <c r="E4024" s="4">
        <v>18</v>
      </c>
      <c r="F4024" s="9" t="s">
        <v>10158</v>
      </c>
      <c r="G4024" s="2">
        <v>43251.871770833335</v>
      </c>
      <c r="H4024" t="s">
        <v>144</v>
      </c>
      <c r="I4024" t="s">
        <v>7284</v>
      </c>
    </row>
    <row r="4025" spans="1:9" x14ac:dyDescent="0.25">
      <c r="A4025" s="4" t="s">
        <v>7</v>
      </c>
      <c r="B4025" s="4">
        <v>304071</v>
      </c>
      <c r="C4025" s="4">
        <v>16</v>
      </c>
      <c r="D4025" s="4">
        <v>9293747</v>
      </c>
      <c r="E4025" s="4">
        <v>18</v>
      </c>
      <c r="F4025" s="9" t="s">
        <v>10159</v>
      </c>
      <c r="G4025" s="2">
        <v>43248.632013888891</v>
      </c>
      <c r="H4025" t="s">
        <v>6</v>
      </c>
      <c r="I4025" t="s">
        <v>7284</v>
      </c>
    </row>
    <row r="4026" spans="1:9" x14ac:dyDescent="0.25">
      <c r="A4026" s="4" t="s">
        <v>7</v>
      </c>
      <c r="B4026" s="4">
        <v>312247</v>
      </c>
      <c r="C4026" s="4">
        <v>17</v>
      </c>
      <c r="D4026" s="4">
        <v>9294258</v>
      </c>
      <c r="E4026" s="4">
        <v>18</v>
      </c>
      <c r="F4026" s="9" t="s">
        <v>10160</v>
      </c>
      <c r="G4026" s="2">
        <v>43248.881423611114</v>
      </c>
      <c r="H4026" t="s">
        <v>6</v>
      </c>
      <c r="I4026" t="s">
        <v>7284</v>
      </c>
    </row>
    <row r="4027" spans="1:9" x14ac:dyDescent="0.25">
      <c r="A4027" s="4" t="s">
        <v>154</v>
      </c>
      <c r="B4027" s="4">
        <v>279001</v>
      </c>
      <c r="C4027" s="4">
        <v>1</v>
      </c>
      <c r="D4027" s="4">
        <v>9294261</v>
      </c>
      <c r="E4027" s="4">
        <v>18</v>
      </c>
      <c r="F4027" s="9" t="s">
        <v>10021</v>
      </c>
      <c r="G4027" s="2">
        <v>43248.882222222222</v>
      </c>
      <c r="H4027" t="s">
        <v>6</v>
      </c>
      <c r="I4027" t="s">
        <v>7284</v>
      </c>
    </row>
    <row r="4028" spans="1:9" x14ac:dyDescent="0.25">
      <c r="A4028" s="4" t="s">
        <v>7</v>
      </c>
      <c r="B4028" s="4">
        <v>121605</v>
      </c>
      <c r="C4028" s="4">
        <v>8</v>
      </c>
      <c r="D4028" s="4">
        <v>9294269</v>
      </c>
      <c r="E4028" s="4">
        <v>18</v>
      </c>
      <c r="F4028" s="9" t="s">
        <v>10161</v>
      </c>
      <c r="G4028" s="2">
        <v>43248.886076388888</v>
      </c>
      <c r="H4028" t="s">
        <v>6</v>
      </c>
      <c r="I4028" t="s">
        <v>7284</v>
      </c>
    </row>
    <row r="4029" spans="1:9" x14ac:dyDescent="0.25">
      <c r="A4029" s="4" t="s">
        <v>7</v>
      </c>
      <c r="B4029" s="4">
        <v>310239</v>
      </c>
      <c r="C4029" s="4">
        <v>17</v>
      </c>
      <c r="D4029" s="4">
        <v>9151812</v>
      </c>
      <c r="E4029" s="4">
        <v>18</v>
      </c>
      <c r="F4029" s="9" t="s">
        <v>7678</v>
      </c>
      <c r="G4029" s="2">
        <v>43228.793726851851</v>
      </c>
      <c r="H4029" t="s">
        <v>6</v>
      </c>
      <c r="I4029" t="s">
        <v>7284</v>
      </c>
    </row>
    <row r="4030" spans="1:9" ht="30" x14ac:dyDescent="0.25">
      <c r="A4030" s="4" t="s">
        <v>7</v>
      </c>
      <c r="B4030" s="4">
        <v>189148</v>
      </c>
      <c r="C4030" s="4">
        <v>10</v>
      </c>
      <c r="D4030" s="4">
        <v>9151835</v>
      </c>
      <c r="E4030" s="4">
        <v>18</v>
      </c>
      <c r="F4030" s="9" t="s">
        <v>10162</v>
      </c>
      <c r="G4030" s="2">
        <v>43228.801203703704</v>
      </c>
      <c r="H4030" t="s">
        <v>6</v>
      </c>
      <c r="I4030" t="s">
        <v>7284</v>
      </c>
    </row>
    <row r="4031" spans="1:9" x14ac:dyDescent="0.25">
      <c r="A4031" s="4" t="s">
        <v>7</v>
      </c>
      <c r="B4031" s="4">
        <v>303102</v>
      </c>
      <c r="C4031" s="4">
        <v>16</v>
      </c>
      <c r="D4031" s="4">
        <v>9151844</v>
      </c>
      <c r="E4031" s="4">
        <v>18</v>
      </c>
      <c r="F4031" s="9" t="s">
        <v>10163</v>
      </c>
      <c r="G4031" s="2">
        <v>43228.803923611114</v>
      </c>
      <c r="H4031" t="s">
        <v>6</v>
      </c>
      <c r="I4031" t="s">
        <v>7284</v>
      </c>
    </row>
    <row r="4032" spans="1:9" x14ac:dyDescent="0.25">
      <c r="A4032" s="4" t="s">
        <v>7</v>
      </c>
      <c r="B4032" s="4">
        <v>266639</v>
      </c>
      <c r="C4032" s="4">
        <v>14</v>
      </c>
      <c r="D4032" s="4">
        <v>9258642</v>
      </c>
      <c r="E4032" s="4">
        <v>18</v>
      </c>
      <c r="F4032" s="9" t="s">
        <v>8156</v>
      </c>
      <c r="G4032" s="2">
        <v>43242.741631944446</v>
      </c>
      <c r="H4032" t="s">
        <v>144</v>
      </c>
      <c r="I4032" t="s">
        <v>7284</v>
      </c>
    </row>
    <row r="4033" spans="1:9" x14ac:dyDescent="0.25">
      <c r="A4033" s="4" t="s">
        <v>7</v>
      </c>
      <c r="B4033" s="4">
        <v>266639</v>
      </c>
      <c r="C4033" s="4">
        <v>14</v>
      </c>
      <c r="D4033" s="4">
        <v>9258644</v>
      </c>
      <c r="E4033" s="4">
        <v>18</v>
      </c>
      <c r="F4033" s="9" t="s">
        <v>8352</v>
      </c>
      <c r="G4033" s="2">
        <v>43242.742696759262</v>
      </c>
      <c r="H4033" t="s">
        <v>144</v>
      </c>
      <c r="I4033" t="s">
        <v>7284</v>
      </c>
    </row>
    <row r="4034" spans="1:9" x14ac:dyDescent="0.25">
      <c r="A4034" s="4" t="s">
        <v>7</v>
      </c>
      <c r="B4034" s="4">
        <v>316430</v>
      </c>
      <c r="C4034" s="4">
        <v>17</v>
      </c>
      <c r="D4034" s="4">
        <v>9258711</v>
      </c>
      <c r="E4034" s="4">
        <v>18</v>
      </c>
      <c r="F4034" s="9" t="s">
        <v>10164</v>
      </c>
      <c r="G4034" s="2">
        <v>43242.777372685188</v>
      </c>
      <c r="H4034" t="s">
        <v>144</v>
      </c>
      <c r="I4034" t="s">
        <v>7284</v>
      </c>
    </row>
    <row r="4035" spans="1:9" x14ac:dyDescent="0.25">
      <c r="A4035" s="4" t="s">
        <v>7</v>
      </c>
      <c r="B4035" s="4">
        <v>320084</v>
      </c>
      <c r="C4035" s="4">
        <v>18</v>
      </c>
      <c r="D4035" s="4">
        <v>9147619</v>
      </c>
      <c r="E4035" s="4">
        <v>18</v>
      </c>
      <c r="F4035" s="9" t="s">
        <v>10165</v>
      </c>
      <c r="G4035" s="2">
        <v>43228.49386574074</v>
      </c>
      <c r="H4035" t="s">
        <v>144</v>
      </c>
      <c r="I4035" t="s">
        <v>7284</v>
      </c>
    </row>
    <row r="4036" spans="1:9" x14ac:dyDescent="0.25">
      <c r="A4036" s="4" t="s">
        <v>7</v>
      </c>
      <c r="B4036" s="4">
        <v>310880</v>
      </c>
      <c r="C4036" s="4">
        <v>17</v>
      </c>
      <c r="D4036" s="4">
        <v>9247886</v>
      </c>
      <c r="E4036" s="4">
        <v>18</v>
      </c>
      <c r="F4036" s="9" t="s">
        <v>8935</v>
      </c>
      <c r="G4036" s="2">
        <v>43241.413449074076</v>
      </c>
      <c r="H4036" t="s">
        <v>6</v>
      </c>
      <c r="I4036" t="s">
        <v>7284</v>
      </c>
    </row>
    <row r="4037" spans="1:9" x14ac:dyDescent="0.25">
      <c r="A4037" s="4" t="s">
        <v>7</v>
      </c>
      <c r="B4037" s="4">
        <v>314350</v>
      </c>
      <c r="C4037" s="4">
        <v>17</v>
      </c>
      <c r="D4037" s="4">
        <v>9248411</v>
      </c>
      <c r="E4037" s="4">
        <v>18</v>
      </c>
      <c r="F4037" s="9" t="s">
        <v>7296</v>
      </c>
      <c r="G4037" s="2">
        <v>43241.749456018515</v>
      </c>
      <c r="H4037" t="s">
        <v>6</v>
      </c>
      <c r="I4037" t="s">
        <v>7284</v>
      </c>
    </row>
    <row r="4038" spans="1:9" x14ac:dyDescent="0.25">
      <c r="A4038" s="4" t="s">
        <v>7</v>
      </c>
      <c r="B4038" s="4">
        <v>218804</v>
      </c>
      <c r="C4038" s="4">
        <v>11</v>
      </c>
      <c r="D4038" s="4">
        <v>9248414</v>
      </c>
      <c r="E4038" s="4">
        <v>18</v>
      </c>
      <c r="F4038" s="9" t="s">
        <v>7493</v>
      </c>
      <c r="G4038" s="2">
        <v>43241.751250000001</v>
      </c>
      <c r="H4038" t="s">
        <v>6</v>
      </c>
      <c r="I4038" t="s">
        <v>7284</v>
      </c>
    </row>
    <row r="4039" spans="1:9" x14ac:dyDescent="0.25">
      <c r="A4039" s="4" t="s">
        <v>7</v>
      </c>
      <c r="B4039" s="4">
        <v>313445</v>
      </c>
      <c r="C4039" s="4">
        <v>17</v>
      </c>
      <c r="D4039" s="4">
        <v>9248416</v>
      </c>
      <c r="E4039" s="4">
        <v>18</v>
      </c>
      <c r="F4039" s="9" t="s">
        <v>9257</v>
      </c>
      <c r="G4039" s="2">
        <v>43241.751909722225</v>
      </c>
      <c r="H4039" t="s">
        <v>6</v>
      </c>
      <c r="I4039" t="s">
        <v>7284</v>
      </c>
    </row>
    <row r="4040" spans="1:9" x14ac:dyDescent="0.25">
      <c r="A4040" s="4" t="s">
        <v>7</v>
      </c>
      <c r="B4040" s="4">
        <v>206451</v>
      </c>
      <c r="C4040" s="4">
        <v>11</v>
      </c>
      <c r="D4040" s="4">
        <v>9127247</v>
      </c>
      <c r="E4040" s="4">
        <v>18</v>
      </c>
      <c r="F4040" s="9" t="s">
        <v>8323</v>
      </c>
      <c r="G4040" s="2">
        <v>43222.499224537038</v>
      </c>
      <c r="H4040" t="s">
        <v>6</v>
      </c>
      <c r="I4040" t="s">
        <v>7284</v>
      </c>
    </row>
    <row r="4041" spans="1:9" x14ac:dyDescent="0.25">
      <c r="A4041" s="4" t="s">
        <v>7</v>
      </c>
      <c r="B4041" s="4">
        <v>117718</v>
      </c>
      <c r="C4041" s="4">
        <v>4</v>
      </c>
      <c r="D4041" s="4">
        <v>9127263</v>
      </c>
      <c r="E4041" s="4">
        <v>18</v>
      </c>
      <c r="F4041" s="9" t="s">
        <v>10166</v>
      </c>
      <c r="G4041" s="2">
        <v>43222.509479166663</v>
      </c>
      <c r="H4041" t="s">
        <v>6</v>
      </c>
      <c r="I4041" t="s">
        <v>7284</v>
      </c>
    </row>
    <row r="4042" spans="1:9" x14ac:dyDescent="0.25">
      <c r="A4042" s="4" t="s">
        <v>7</v>
      </c>
      <c r="B4042" s="4">
        <v>278609</v>
      </c>
      <c r="C4042" s="4">
        <v>15</v>
      </c>
      <c r="D4042" s="4">
        <v>9280848</v>
      </c>
      <c r="E4042" s="4">
        <v>18</v>
      </c>
      <c r="F4042" s="9" t="s">
        <v>10167</v>
      </c>
      <c r="G4042" s="2">
        <v>43244.357638888891</v>
      </c>
      <c r="H4042" t="s">
        <v>6</v>
      </c>
      <c r="I4042" t="s">
        <v>7284</v>
      </c>
    </row>
    <row r="4043" spans="1:9" x14ac:dyDescent="0.25">
      <c r="A4043" s="4" t="s">
        <v>7</v>
      </c>
      <c r="B4043" s="4">
        <v>167223</v>
      </c>
      <c r="C4043" s="4">
        <v>9</v>
      </c>
      <c r="D4043" s="4">
        <v>9280851</v>
      </c>
      <c r="E4043" s="4">
        <v>18</v>
      </c>
      <c r="F4043" s="9" t="s">
        <v>10168</v>
      </c>
      <c r="G4043" s="2">
        <v>43244.36042824074</v>
      </c>
      <c r="H4043" t="s">
        <v>6</v>
      </c>
      <c r="I4043" t="s">
        <v>7284</v>
      </c>
    </row>
    <row r="4044" spans="1:9" x14ac:dyDescent="0.25">
      <c r="A4044" s="4" t="s">
        <v>7</v>
      </c>
      <c r="B4044" s="4">
        <v>122870</v>
      </c>
      <c r="C4044" s="4">
        <v>9</v>
      </c>
      <c r="D4044" s="4">
        <v>9280864</v>
      </c>
      <c r="E4044" s="4">
        <v>18</v>
      </c>
      <c r="F4044" s="9" t="s">
        <v>10097</v>
      </c>
      <c r="G4044" s="2">
        <v>43244.365833333337</v>
      </c>
      <c r="H4044" t="s">
        <v>6</v>
      </c>
      <c r="I4044" t="s">
        <v>7284</v>
      </c>
    </row>
    <row r="4045" spans="1:9" ht="30" x14ac:dyDescent="0.25">
      <c r="A4045" s="4" t="s">
        <v>7</v>
      </c>
      <c r="B4045" s="4">
        <v>297950</v>
      </c>
      <c r="C4045" s="4">
        <v>16</v>
      </c>
      <c r="D4045" s="4">
        <v>9280872</v>
      </c>
      <c r="E4045" s="4">
        <v>18</v>
      </c>
      <c r="F4045" s="9" t="s">
        <v>10169</v>
      </c>
      <c r="G4045" s="2">
        <v>43244.371921296297</v>
      </c>
      <c r="H4045" t="s">
        <v>6</v>
      </c>
      <c r="I4045" t="s">
        <v>7284</v>
      </c>
    </row>
    <row r="4046" spans="1:9" x14ac:dyDescent="0.25">
      <c r="A4046" s="4" t="s">
        <v>7</v>
      </c>
      <c r="B4046" s="4">
        <v>302762</v>
      </c>
      <c r="C4046" s="4">
        <v>16</v>
      </c>
      <c r="D4046" s="4">
        <v>9281281</v>
      </c>
      <c r="E4046" s="4">
        <v>18</v>
      </c>
      <c r="F4046" s="9" t="s">
        <v>7764</v>
      </c>
      <c r="G4046" s="2">
        <v>43244.533379629633</v>
      </c>
      <c r="H4046" t="s">
        <v>6</v>
      </c>
      <c r="I4046" t="s">
        <v>7284</v>
      </c>
    </row>
    <row r="4047" spans="1:9" x14ac:dyDescent="0.25">
      <c r="A4047" s="4" t="s">
        <v>7</v>
      </c>
      <c r="B4047" s="4">
        <v>302759</v>
      </c>
      <c r="C4047" s="4">
        <v>16</v>
      </c>
      <c r="D4047" s="4">
        <v>9281289</v>
      </c>
      <c r="E4047" s="4">
        <v>18</v>
      </c>
      <c r="F4047" s="9" t="s">
        <v>10170</v>
      </c>
      <c r="G4047" s="2">
        <v>43244.536909722221</v>
      </c>
      <c r="H4047" t="s">
        <v>6</v>
      </c>
      <c r="I4047" t="s">
        <v>7284</v>
      </c>
    </row>
    <row r="4048" spans="1:9" x14ac:dyDescent="0.25">
      <c r="A4048" s="4" t="s">
        <v>7</v>
      </c>
      <c r="B4048" s="4">
        <v>302747</v>
      </c>
      <c r="C4048" s="4">
        <v>16</v>
      </c>
      <c r="D4048" s="4">
        <v>9281297</v>
      </c>
      <c r="E4048" s="4">
        <v>18</v>
      </c>
      <c r="F4048" s="9" t="s">
        <v>10170</v>
      </c>
      <c r="G4048" s="2">
        <v>43244.541643518518</v>
      </c>
      <c r="H4048" t="s">
        <v>6</v>
      </c>
      <c r="I4048" t="s">
        <v>7284</v>
      </c>
    </row>
    <row r="4049" spans="1:9" x14ac:dyDescent="0.25">
      <c r="A4049" s="4" t="s">
        <v>7</v>
      </c>
      <c r="B4049" s="4">
        <v>302753</v>
      </c>
      <c r="C4049" s="4">
        <v>16</v>
      </c>
      <c r="D4049" s="4">
        <v>9281301</v>
      </c>
      <c r="E4049" s="4">
        <v>18</v>
      </c>
      <c r="F4049" s="9" t="s">
        <v>7764</v>
      </c>
      <c r="G4049" s="2">
        <v>43244.545046296298</v>
      </c>
      <c r="H4049" t="s">
        <v>6</v>
      </c>
      <c r="I4049" t="s">
        <v>7284</v>
      </c>
    </row>
    <row r="4050" spans="1:9" x14ac:dyDescent="0.25">
      <c r="A4050" s="4" t="s">
        <v>47</v>
      </c>
      <c r="B4050" s="4">
        <v>295420</v>
      </c>
      <c r="C4050" s="4">
        <v>1</v>
      </c>
      <c r="D4050" s="4">
        <v>9281305</v>
      </c>
      <c r="E4050" s="4">
        <v>18</v>
      </c>
      <c r="F4050" s="9" t="s">
        <v>10171</v>
      </c>
      <c r="G4050" s="2">
        <v>43244.549166666664</v>
      </c>
      <c r="H4050" t="s">
        <v>6</v>
      </c>
      <c r="I4050" t="s">
        <v>7284</v>
      </c>
    </row>
    <row r="4051" spans="1:9" x14ac:dyDescent="0.25">
      <c r="A4051" s="4" t="s">
        <v>7</v>
      </c>
      <c r="B4051" s="4">
        <v>302756</v>
      </c>
      <c r="C4051" s="4">
        <v>16</v>
      </c>
      <c r="D4051" s="4">
        <v>9281306</v>
      </c>
      <c r="E4051" s="4">
        <v>18</v>
      </c>
      <c r="F4051" s="9" t="s">
        <v>10170</v>
      </c>
      <c r="G4051" s="2">
        <v>43244.554942129631</v>
      </c>
      <c r="H4051" t="s">
        <v>6</v>
      </c>
      <c r="I4051" t="s">
        <v>7284</v>
      </c>
    </row>
    <row r="4052" spans="1:9" ht="30" x14ac:dyDescent="0.25">
      <c r="A4052" s="4" t="s">
        <v>47</v>
      </c>
      <c r="B4052" s="4">
        <v>169540</v>
      </c>
      <c r="C4052" s="4">
        <v>1</v>
      </c>
      <c r="D4052" s="4">
        <v>9281787</v>
      </c>
      <c r="E4052" s="4">
        <v>18</v>
      </c>
      <c r="F4052" s="9" t="s">
        <v>9406</v>
      </c>
      <c r="G4052" s="2">
        <v>43244.867615740739</v>
      </c>
      <c r="H4052" t="s">
        <v>6</v>
      </c>
      <c r="I4052" t="s">
        <v>7284</v>
      </c>
    </row>
    <row r="4053" spans="1:9" x14ac:dyDescent="0.25">
      <c r="A4053" s="4" t="s">
        <v>47</v>
      </c>
      <c r="B4053" s="4">
        <v>117428</v>
      </c>
      <c r="C4053" s="4">
        <v>1</v>
      </c>
      <c r="D4053" s="4">
        <v>9270585</v>
      </c>
      <c r="E4053" s="4">
        <v>18</v>
      </c>
      <c r="F4053" s="9" t="s">
        <v>10172</v>
      </c>
      <c r="G4053" s="2">
        <v>43243.801134259258</v>
      </c>
      <c r="H4053" t="s">
        <v>6</v>
      </c>
      <c r="I4053" t="s">
        <v>7284</v>
      </c>
    </row>
    <row r="4054" spans="1:9" x14ac:dyDescent="0.25">
      <c r="A4054" s="4" t="s">
        <v>7</v>
      </c>
      <c r="B4054" s="4">
        <v>316165</v>
      </c>
      <c r="C4054" s="4">
        <v>17</v>
      </c>
      <c r="D4054" s="4">
        <v>9270593</v>
      </c>
      <c r="E4054" s="4">
        <v>18</v>
      </c>
      <c r="F4054" s="9" t="s">
        <v>10173</v>
      </c>
      <c r="G4054" s="2">
        <v>43243.802523148152</v>
      </c>
      <c r="H4054" t="s">
        <v>6</v>
      </c>
      <c r="I4054" t="s">
        <v>7284</v>
      </c>
    </row>
    <row r="4055" spans="1:9" x14ac:dyDescent="0.25">
      <c r="A4055" s="4" t="s">
        <v>7</v>
      </c>
      <c r="B4055" s="4">
        <v>282648</v>
      </c>
      <c r="C4055" s="4">
        <v>15</v>
      </c>
      <c r="D4055" s="4">
        <v>9270602</v>
      </c>
      <c r="E4055" s="4">
        <v>18</v>
      </c>
      <c r="F4055" s="9" t="s">
        <v>10174</v>
      </c>
      <c r="G4055" s="2">
        <v>43243.803773148145</v>
      </c>
      <c r="H4055" t="s">
        <v>6</v>
      </c>
      <c r="I4055" t="s">
        <v>7284</v>
      </c>
    </row>
    <row r="4056" spans="1:9" x14ac:dyDescent="0.25">
      <c r="A4056" s="4" t="s">
        <v>7</v>
      </c>
      <c r="B4056" s="4">
        <v>259096</v>
      </c>
      <c r="C4056" s="4">
        <v>13</v>
      </c>
      <c r="D4056" s="4">
        <v>9293237</v>
      </c>
      <c r="E4056" s="4">
        <v>18</v>
      </c>
      <c r="F4056" s="9" t="s">
        <v>9483</v>
      </c>
      <c r="G4056" s="2">
        <v>43248.383715277778</v>
      </c>
      <c r="H4056" t="s">
        <v>6</v>
      </c>
      <c r="I4056" t="s">
        <v>7284</v>
      </c>
    </row>
    <row r="4057" spans="1:9" x14ac:dyDescent="0.25">
      <c r="A4057" s="4" t="s">
        <v>7</v>
      </c>
      <c r="B4057" s="4">
        <v>298222</v>
      </c>
      <c r="C4057" s="4">
        <v>16</v>
      </c>
      <c r="D4057" s="4">
        <v>9293253</v>
      </c>
      <c r="E4057" s="4">
        <v>18</v>
      </c>
      <c r="F4057" s="9" t="s">
        <v>8934</v>
      </c>
      <c r="G4057" s="2">
        <v>43248.389293981483</v>
      </c>
      <c r="H4057" t="s">
        <v>6</v>
      </c>
      <c r="I4057" t="s">
        <v>7284</v>
      </c>
    </row>
    <row r="4058" spans="1:9" ht="30" x14ac:dyDescent="0.25">
      <c r="A4058" s="4" t="s">
        <v>7</v>
      </c>
      <c r="B4058" s="4">
        <v>314016</v>
      </c>
      <c r="C4058" s="4">
        <v>17</v>
      </c>
      <c r="D4058" s="4">
        <v>9294281</v>
      </c>
      <c r="E4058" s="4">
        <v>18</v>
      </c>
      <c r="F4058" s="9" t="s">
        <v>10175</v>
      </c>
      <c r="G4058" s="2">
        <v>43248.893564814818</v>
      </c>
      <c r="H4058" t="s">
        <v>6</v>
      </c>
      <c r="I4058" t="s">
        <v>7284</v>
      </c>
    </row>
    <row r="4059" spans="1:9" x14ac:dyDescent="0.25">
      <c r="A4059" s="4" t="s">
        <v>7</v>
      </c>
      <c r="B4059" s="4">
        <v>279733</v>
      </c>
      <c r="C4059" s="4">
        <v>15</v>
      </c>
      <c r="D4059" s="4">
        <v>9294285</v>
      </c>
      <c r="E4059" s="4">
        <v>18</v>
      </c>
      <c r="F4059" s="9" t="s">
        <v>8400</v>
      </c>
      <c r="G4059" s="2">
        <v>43248.899212962962</v>
      </c>
      <c r="H4059" t="s">
        <v>6</v>
      </c>
      <c r="I4059" t="s">
        <v>7284</v>
      </c>
    </row>
    <row r="4060" spans="1:9" x14ac:dyDescent="0.25">
      <c r="A4060" s="4" t="s">
        <v>13</v>
      </c>
      <c r="B4060" s="4">
        <v>300170</v>
      </c>
      <c r="C4060" s="4">
        <v>1</v>
      </c>
      <c r="D4060" s="4">
        <v>9151304</v>
      </c>
      <c r="E4060" s="4">
        <v>18</v>
      </c>
      <c r="F4060" s="9" t="s">
        <v>10176</v>
      </c>
      <c r="G4060" s="2">
        <v>43228.478043981479</v>
      </c>
      <c r="H4060" t="s">
        <v>6</v>
      </c>
      <c r="I4060" t="s">
        <v>7284</v>
      </c>
    </row>
    <row r="4061" spans="1:9" x14ac:dyDescent="0.25">
      <c r="A4061" s="4" t="s">
        <v>7</v>
      </c>
      <c r="B4061" s="4">
        <v>243794</v>
      </c>
      <c r="C4061" s="4">
        <v>12</v>
      </c>
      <c r="D4061" s="4">
        <v>9151312</v>
      </c>
      <c r="E4061" s="4">
        <v>18</v>
      </c>
      <c r="F4061" s="9" t="s">
        <v>10177</v>
      </c>
      <c r="G4061" s="2">
        <v>43228.481817129628</v>
      </c>
      <c r="H4061" t="s">
        <v>6</v>
      </c>
      <c r="I4061" t="s">
        <v>7284</v>
      </c>
    </row>
    <row r="4062" spans="1:9" x14ac:dyDescent="0.25">
      <c r="A4062" s="4" t="s">
        <v>7</v>
      </c>
      <c r="B4062" s="4">
        <v>246033</v>
      </c>
      <c r="C4062" s="4">
        <v>12</v>
      </c>
      <c r="D4062" s="4">
        <v>9151849</v>
      </c>
      <c r="E4062" s="4">
        <v>18</v>
      </c>
      <c r="F4062" s="9" t="s">
        <v>10178</v>
      </c>
      <c r="G4062" s="2">
        <v>43228.804907407408</v>
      </c>
      <c r="H4062" t="s">
        <v>6</v>
      </c>
      <c r="I4062" t="s">
        <v>7284</v>
      </c>
    </row>
    <row r="4063" spans="1:9" x14ac:dyDescent="0.25">
      <c r="A4063" s="4" t="s">
        <v>7</v>
      </c>
      <c r="B4063" s="4">
        <v>189616</v>
      </c>
      <c r="C4063" s="4">
        <v>10</v>
      </c>
      <c r="D4063" s="4">
        <v>9248453</v>
      </c>
      <c r="E4063" s="4">
        <v>18</v>
      </c>
      <c r="F4063" s="9" t="s">
        <v>8312</v>
      </c>
      <c r="G4063" s="2">
        <v>43241.770821759259</v>
      </c>
      <c r="H4063" t="s">
        <v>6</v>
      </c>
      <c r="I4063" t="s">
        <v>7284</v>
      </c>
    </row>
    <row r="4064" spans="1:9" ht="30" x14ac:dyDescent="0.25">
      <c r="A4064" s="4" t="s">
        <v>7</v>
      </c>
      <c r="B4064" s="4">
        <v>221752</v>
      </c>
      <c r="C4064" s="4">
        <v>11</v>
      </c>
      <c r="D4064" s="4">
        <v>9248469</v>
      </c>
      <c r="E4064" s="4">
        <v>18</v>
      </c>
      <c r="F4064" s="9" t="s">
        <v>10179</v>
      </c>
      <c r="G4064" s="2">
        <v>43241.775370370371</v>
      </c>
      <c r="H4064" t="s">
        <v>6</v>
      </c>
      <c r="I4064" t="s">
        <v>7284</v>
      </c>
    </row>
    <row r="4065" spans="1:9" x14ac:dyDescent="0.25">
      <c r="A4065" s="4" t="s">
        <v>7</v>
      </c>
      <c r="B4065" s="4">
        <v>314364</v>
      </c>
      <c r="C4065" s="4">
        <v>17</v>
      </c>
      <c r="D4065" s="4">
        <v>9127285</v>
      </c>
      <c r="E4065" s="4">
        <v>18</v>
      </c>
      <c r="F4065" s="9" t="s">
        <v>10180</v>
      </c>
      <c r="G4065" s="2">
        <v>43222.531689814816</v>
      </c>
      <c r="H4065" t="s">
        <v>6</v>
      </c>
      <c r="I4065" t="s">
        <v>7284</v>
      </c>
    </row>
    <row r="4066" spans="1:9" x14ac:dyDescent="0.25">
      <c r="A4066" s="4" t="s">
        <v>7</v>
      </c>
      <c r="B4066" s="4">
        <v>315632</v>
      </c>
      <c r="C4066" s="4">
        <v>17</v>
      </c>
      <c r="D4066" s="4">
        <v>9127291</v>
      </c>
      <c r="E4066" s="4">
        <v>18</v>
      </c>
      <c r="F4066" s="9" t="s">
        <v>10181</v>
      </c>
      <c r="G4066" s="2">
        <v>43222.536921296298</v>
      </c>
      <c r="H4066" t="s">
        <v>6</v>
      </c>
      <c r="I4066" t="s">
        <v>7284</v>
      </c>
    </row>
    <row r="4067" spans="1:9" x14ac:dyDescent="0.25">
      <c r="A4067" s="4" t="s">
        <v>7</v>
      </c>
      <c r="B4067" s="4">
        <v>117164</v>
      </c>
      <c r="C4067" s="4">
        <v>0</v>
      </c>
      <c r="D4067" s="4">
        <v>9127293</v>
      </c>
      <c r="E4067" s="4">
        <v>18</v>
      </c>
      <c r="F4067" s="9" t="s">
        <v>7296</v>
      </c>
      <c r="G4067" s="2">
        <v>43222.537233796298</v>
      </c>
      <c r="H4067" t="s">
        <v>6</v>
      </c>
      <c r="I4067" t="s">
        <v>7284</v>
      </c>
    </row>
    <row r="4068" spans="1:9" x14ac:dyDescent="0.25">
      <c r="A4068" s="4" t="s">
        <v>7</v>
      </c>
      <c r="B4068" s="4">
        <v>321291</v>
      </c>
      <c r="C4068" s="4">
        <v>18</v>
      </c>
      <c r="D4068" s="4">
        <v>9127307</v>
      </c>
      <c r="E4068" s="4">
        <v>18</v>
      </c>
      <c r="F4068" s="9" t="s">
        <v>10182</v>
      </c>
      <c r="G4068" s="2">
        <v>43222.559861111113</v>
      </c>
      <c r="H4068" t="s">
        <v>6</v>
      </c>
      <c r="I4068" t="s">
        <v>7284</v>
      </c>
    </row>
    <row r="4069" spans="1:9" x14ac:dyDescent="0.25">
      <c r="A4069" s="4" t="s">
        <v>7</v>
      </c>
      <c r="B4069" s="4">
        <v>236167</v>
      </c>
      <c r="C4069" s="4">
        <v>12</v>
      </c>
      <c r="D4069" s="4">
        <v>9127311</v>
      </c>
      <c r="E4069" s="4">
        <v>18</v>
      </c>
      <c r="F4069" s="9" t="s">
        <v>10182</v>
      </c>
      <c r="G4069" s="2">
        <v>43222.561805555553</v>
      </c>
      <c r="H4069" t="s">
        <v>6</v>
      </c>
      <c r="I4069" t="s">
        <v>7284</v>
      </c>
    </row>
    <row r="4070" spans="1:9" x14ac:dyDescent="0.25">
      <c r="A4070" s="4" t="s">
        <v>7</v>
      </c>
      <c r="B4070" s="4">
        <v>206624</v>
      </c>
      <c r="C4070" s="4">
        <v>11</v>
      </c>
      <c r="D4070" s="4">
        <v>9280878</v>
      </c>
      <c r="E4070" s="4">
        <v>18</v>
      </c>
      <c r="F4070" s="9" t="s">
        <v>9783</v>
      </c>
      <c r="G4070" s="2">
        <v>43244.376331018517</v>
      </c>
      <c r="H4070" t="s">
        <v>6</v>
      </c>
      <c r="I4070" t="s">
        <v>7284</v>
      </c>
    </row>
    <row r="4071" spans="1:9" x14ac:dyDescent="0.25">
      <c r="A4071" s="4" t="s">
        <v>154</v>
      </c>
      <c r="B4071" s="4">
        <v>297371</v>
      </c>
      <c r="C4071" s="4">
        <v>1</v>
      </c>
      <c r="D4071" s="4">
        <v>9280885</v>
      </c>
      <c r="E4071" s="4">
        <v>18</v>
      </c>
      <c r="F4071" s="9" t="s">
        <v>10183</v>
      </c>
      <c r="G4071" s="2">
        <v>43244.382777777777</v>
      </c>
      <c r="H4071" t="s">
        <v>6</v>
      </c>
      <c r="I4071" t="s">
        <v>7284</v>
      </c>
    </row>
    <row r="4072" spans="1:9" x14ac:dyDescent="0.25">
      <c r="A4072" s="4" t="s">
        <v>7</v>
      </c>
      <c r="B4072" s="4">
        <v>297149</v>
      </c>
      <c r="C4072" s="4">
        <v>16</v>
      </c>
      <c r="D4072" s="4">
        <v>9280906</v>
      </c>
      <c r="E4072" s="4">
        <v>18</v>
      </c>
      <c r="F4072" s="9" t="s">
        <v>10184</v>
      </c>
      <c r="G4072" s="2">
        <v>43244.38925925926</v>
      </c>
      <c r="H4072" t="s">
        <v>6</v>
      </c>
      <c r="I4072" t="s">
        <v>7284</v>
      </c>
    </row>
    <row r="4073" spans="1:9" x14ac:dyDescent="0.25">
      <c r="A4073" s="4" t="s">
        <v>7</v>
      </c>
      <c r="B4073" s="4">
        <v>188323</v>
      </c>
      <c r="C4073" s="4">
        <v>10</v>
      </c>
      <c r="D4073" s="4">
        <v>9280909</v>
      </c>
      <c r="E4073" s="4">
        <v>18</v>
      </c>
      <c r="F4073" s="9" t="s">
        <v>10185</v>
      </c>
      <c r="G4073" s="2">
        <v>43244.391550925924</v>
      </c>
      <c r="H4073" t="s">
        <v>6</v>
      </c>
      <c r="I4073" t="s">
        <v>7284</v>
      </c>
    </row>
    <row r="4074" spans="1:9" x14ac:dyDescent="0.25">
      <c r="A4074" s="4" t="s">
        <v>7</v>
      </c>
      <c r="B4074" s="4">
        <v>121413</v>
      </c>
      <c r="C4074" s="4">
        <v>7</v>
      </c>
      <c r="D4074" s="4">
        <v>9280910</v>
      </c>
      <c r="E4074" s="4">
        <v>18</v>
      </c>
      <c r="F4074" s="9" t="s">
        <v>10186</v>
      </c>
      <c r="G4074" s="2">
        <v>43244.391921296294</v>
      </c>
      <c r="H4074" t="s">
        <v>6</v>
      </c>
      <c r="I4074" t="s">
        <v>7284</v>
      </c>
    </row>
    <row r="4075" spans="1:9" x14ac:dyDescent="0.25">
      <c r="A4075" s="4" t="s">
        <v>7</v>
      </c>
      <c r="B4075" s="4">
        <v>229994</v>
      </c>
      <c r="C4075" s="4">
        <v>12</v>
      </c>
      <c r="D4075" s="4">
        <v>9281333</v>
      </c>
      <c r="E4075" s="4">
        <v>18</v>
      </c>
      <c r="F4075" s="9" t="s">
        <v>10187</v>
      </c>
      <c r="G4075" s="2">
        <v>43244.625081018516</v>
      </c>
      <c r="H4075" t="s">
        <v>6</v>
      </c>
      <c r="I4075" t="s">
        <v>7284</v>
      </c>
    </row>
    <row r="4076" spans="1:9" x14ac:dyDescent="0.25">
      <c r="A4076" s="4" t="s">
        <v>7</v>
      </c>
      <c r="B4076" s="4">
        <v>285745</v>
      </c>
      <c r="C4076" s="4">
        <v>15</v>
      </c>
      <c r="D4076" s="4">
        <v>9281811</v>
      </c>
      <c r="E4076" s="4">
        <v>18</v>
      </c>
      <c r="F4076" s="9" t="s">
        <v>10048</v>
      </c>
      <c r="G4076" s="2">
        <v>43244.885682870372</v>
      </c>
      <c r="H4076" t="s">
        <v>6</v>
      </c>
      <c r="I4076" t="s">
        <v>7284</v>
      </c>
    </row>
    <row r="4077" spans="1:9" x14ac:dyDescent="0.25">
      <c r="A4077" s="4" t="s">
        <v>7</v>
      </c>
      <c r="B4077" s="4">
        <v>298818</v>
      </c>
      <c r="C4077" s="4">
        <v>16</v>
      </c>
      <c r="D4077" s="4">
        <v>9281813</v>
      </c>
      <c r="E4077" s="4">
        <v>18</v>
      </c>
      <c r="F4077" s="9" t="s">
        <v>10048</v>
      </c>
      <c r="G4077" s="2">
        <v>43244.886770833335</v>
      </c>
      <c r="H4077" t="s">
        <v>6</v>
      </c>
      <c r="I4077" t="s">
        <v>7284</v>
      </c>
    </row>
    <row r="4078" spans="1:9" x14ac:dyDescent="0.25">
      <c r="A4078" s="4" t="s">
        <v>7</v>
      </c>
      <c r="B4078" s="4">
        <v>313156</v>
      </c>
      <c r="C4078" s="4">
        <v>17</v>
      </c>
      <c r="D4078" s="4">
        <v>9281815</v>
      </c>
      <c r="E4078" s="4">
        <v>18</v>
      </c>
      <c r="F4078" s="9" t="s">
        <v>10048</v>
      </c>
      <c r="G4078" s="2">
        <v>43244.888032407405</v>
      </c>
      <c r="H4078" t="s">
        <v>6</v>
      </c>
      <c r="I4078" t="s">
        <v>7284</v>
      </c>
    </row>
    <row r="4079" spans="1:9" x14ac:dyDescent="0.25">
      <c r="A4079" s="4" t="s">
        <v>7</v>
      </c>
      <c r="B4079" s="4">
        <v>300327</v>
      </c>
      <c r="C4079" s="4">
        <v>16</v>
      </c>
      <c r="D4079" s="4">
        <v>9270083</v>
      </c>
      <c r="E4079" s="4">
        <v>18</v>
      </c>
      <c r="F4079" s="9" t="s">
        <v>10188</v>
      </c>
      <c r="G4079" s="2">
        <v>43243.466435185182</v>
      </c>
      <c r="H4079" t="s">
        <v>6</v>
      </c>
      <c r="I4079" t="s">
        <v>7284</v>
      </c>
    </row>
    <row r="4080" spans="1:9" ht="30" x14ac:dyDescent="0.25">
      <c r="A4080" s="4" t="s">
        <v>7</v>
      </c>
      <c r="B4080" s="4">
        <v>292040</v>
      </c>
      <c r="C4080" s="4">
        <v>16</v>
      </c>
      <c r="D4080" s="4">
        <v>9270604</v>
      </c>
      <c r="E4080" s="4">
        <v>18</v>
      </c>
      <c r="F4080" s="9" t="s">
        <v>10189</v>
      </c>
      <c r="G4080" s="2">
        <v>43243.804027777776</v>
      </c>
      <c r="H4080" t="s">
        <v>6</v>
      </c>
      <c r="I4080" t="s">
        <v>7284</v>
      </c>
    </row>
    <row r="4081" spans="1:9" x14ac:dyDescent="0.25">
      <c r="A4081" s="4" t="s">
        <v>7</v>
      </c>
      <c r="B4081" s="4">
        <v>282390</v>
      </c>
      <c r="C4081" s="4">
        <v>15</v>
      </c>
      <c r="D4081" s="4">
        <v>9270620</v>
      </c>
      <c r="E4081" s="4">
        <v>18</v>
      </c>
      <c r="F4081" s="9" t="s">
        <v>10190</v>
      </c>
      <c r="G4081" s="2">
        <v>43243.809328703705</v>
      </c>
      <c r="H4081" t="s">
        <v>6</v>
      </c>
      <c r="I4081" t="s">
        <v>7284</v>
      </c>
    </row>
    <row r="4082" spans="1:9" x14ac:dyDescent="0.25">
      <c r="A4082" s="4" t="s">
        <v>7</v>
      </c>
      <c r="B4082" s="4">
        <v>257046</v>
      </c>
      <c r="C4082" s="4">
        <v>13</v>
      </c>
      <c r="D4082" s="4">
        <v>9250988</v>
      </c>
      <c r="E4082" s="4">
        <v>18</v>
      </c>
      <c r="F4082" s="9" t="s">
        <v>8684</v>
      </c>
      <c r="G4082" s="2">
        <v>43242.36215277778</v>
      </c>
      <c r="H4082" t="s">
        <v>144</v>
      </c>
      <c r="I4082" t="s">
        <v>7284</v>
      </c>
    </row>
    <row r="4083" spans="1:9" ht="30" x14ac:dyDescent="0.25">
      <c r="A4083" s="4" t="s">
        <v>7</v>
      </c>
      <c r="B4083" s="4">
        <v>321647</v>
      </c>
      <c r="C4083" s="4">
        <v>18</v>
      </c>
      <c r="D4083" s="4">
        <v>9153956</v>
      </c>
      <c r="E4083" s="4">
        <v>18</v>
      </c>
      <c r="F4083" s="9" t="s">
        <v>10191</v>
      </c>
      <c r="G4083" s="2">
        <v>43229.361898148149</v>
      </c>
      <c r="H4083" t="s">
        <v>144</v>
      </c>
      <c r="I4083" t="s">
        <v>7284</v>
      </c>
    </row>
    <row r="4084" spans="1:9" x14ac:dyDescent="0.25">
      <c r="A4084" s="4" t="s">
        <v>7</v>
      </c>
      <c r="B4084" s="4">
        <v>316963</v>
      </c>
      <c r="C4084" s="4">
        <v>17</v>
      </c>
      <c r="D4084" s="4">
        <v>9333036</v>
      </c>
      <c r="E4084" s="4">
        <v>18</v>
      </c>
      <c r="F4084" s="9" t="s">
        <v>10192</v>
      </c>
      <c r="G4084" s="2">
        <v>43252.311678240738</v>
      </c>
      <c r="H4084" t="s">
        <v>6</v>
      </c>
      <c r="I4084" t="s">
        <v>7284</v>
      </c>
    </row>
    <row r="4085" spans="1:9" x14ac:dyDescent="0.25">
      <c r="A4085" s="4" t="s">
        <v>7</v>
      </c>
      <c r="B4085" s="4">
        <v>121661</v>
      </c>
      <c r="C4085" s="4">
        <v>8</v>
      </c>
      <c r="D4085" s="4">
        <v>9293277</v>
      </c>
      <c r="E4085" s="4">
        <v>18</v>
      </c>
      <c r="F4085" s="9" t="s">
        <v>10193</v>
      </c>
      <c r="G4085" s="2">
        <v>43248.399340277778</v>
      </c>
      <c r="H4085" t="s">
        <v>6</v>
      </c>
      <c r="I4085" t="s">
        <v>7284</v>
      </c>
    </row>
    <row r="4086" spans="1:9" x14ac:dyDescent="0.25">
      <c r="A4086" s="4" t="s">
        <v>7</v>
      </c>
      <c r="B4086" s="4">
        <v>321234</v>
      </c>
      <c r="C4086" s="4">
        <v>18</v>
      </c>
      <c r="D4086" s="4">
        <v>9293287</v>
      </c>
      <c r="E4086" s="4">
        <v>18</v>
      </c>
      <c r="F4086" s="9" t="s">
        <v>10194</v>
      </c>
      <c r="G4086" s="2">
        <v>43248.401539351849</v>
      </c>
      <c r="H4086" t="s">
        <v>6</v>
      </c>
      <c r="I4086" t="s">
        <v>7284</v>
      </c>
    </row>
    <row r="4087" spans="1:9" x14ac:dyDescent="0.25">
      <c r="A4087" s="4" t="s">
        <v>7</v>
      </c>
      <c r="B4087" s="4">
        <v>304118</v>
      </c>
      <c r="C4087" s="4">
        <v>16</v>
      </c>
      <c r="D4087" s="4">
        <v>9293289</v>
      </c>
      <c r="E4087" s="4">
        <v>18</v>
      </c>
      <c r="F4087" s="9" t="s">
        <v>9187</v>
      </c>
      <c r="G4087" s="2">
        <v>43248.401863425926</v>
      </c>
      <c r="H4087" t="s">
        <v>6</v>
      </c>
      <c r="I4087" t="s">
        <v>7284</v>
      </c>
    </row>
    <row r="4088" spans="1:9" x14ac:dyDescent="0.25">
      <c r="A4088" s="4" t="s">
        <v>13</v>
      </c>
      <c r="B4088" s="4">
        <v>268037</v>
      </c>
      <c r="C4088" s="4">
        <v>1</v>
      </c>
      <c r="D4088" s="4">
        <v>9293294</v>
      </c>
      <c r="E4088" s="4">
        <v>18</v>
      </c>
      <c r="F4088" s="9" t="s">
        <v>10195</v>
      </c>
      <c r="G4088" s="2">
        <v>43248.403923611113</v>
      </c>
      <c r="H4088" t="s">
        <v>6</v>
      </c>
      <c r="I4088" t="s">
        <v>7284</v>
      </c>
    </row>
    <row r="4089" spans="1:9" x14ac:dyDescent="0.25">
      <c r="A4089" s="4" t="s">
        <v>7</v>
      </c>
      <c r="B4089" s="4">
        <v>246703</v>
      </c>
      <c r="C4089" s="4">
        <v>12</v>
      </c>
      <c r="D4089" s="4">
        <v>9151338</v>
      </c>
      <c r="E4089" s="4">
        <v>18</v>
      </c>
      <c r="F4089" s="9" t="s">
        <v>10196</v>
      </c>
      <c r="G4089" s="2">
        <v>43228.491076388891</v>
      </c>
      <c r="H4089" t="s">
        <v>6</v>
      </c>
      <c r="I4089" t="s">
        <v>7284</v>
      </c>
    </row>
    <row r="4090" spans="1:9" x14ac:dyDescent="0.25">
      <c r="A4090" s="4" t="s">
        <v>7</v>
      </c>
      <c r="B4090" s="4">
        <v>170345</v>
      </c>
      <c r="C4090" s="4">
        <v>9</v>
      </c>
      <c r="D4090" s="4">
        <v>9151342</v>
      </c>
      <c r="E4090" s="4">
        <v>18</v>
      </c>
      <c r="F4090" s="9" t="s">
        <v>9071</v>
      </c>
      <c r="G4090" s="2">
        <v>43228.493263888886</v>
      </c>
      <c r="H4090" t="s">
        <v>6</v>
      </c>
      <c r="I4090" t="s">
        <v>7284</v>
      </c>
    </row>
    <row r="4091" spans="1:9" x14ac:dyDescent="0.25">
      <c r="A4091" s="4" t="s">
        <v>7</v>
      </c>
      <c r="B4091" s="4">
        <v>321253</v>
      </c>
      <c r="C4091" s="4">
        <v>18</v>
      </c>
      <c r="D4091" s="4">
        <v>9151883</v>
      </c>
      <c r="E4091" s="4">
        <v>18</v>
      </c>
      <c r="F4091" s="9" t="s">
        <v>10197</v>
      </c>
      <c r="G4091" s="2">
        <v>43228.812569444446</v>
      </c>
      <c r="H4091" t="s">
        <v>6</v>
      </c>
      <c r="I4091" t="s">
        <v>7284</v>
      </c>
    </row>
    <row r="4092" spans="1:9" x14ac:dyDescent="0.25">
      <c r="A4092" s="4" t="s">
        <v>7</v>
      </c>
      <c r="B4092" s="4">
        <v>314236</v>
      </c>
      <c r="C4092" s="4">
        <v>17</v>
      </c>
      <c r="D4092" s="4">
        <v>9151892</v>
      </c>
      <c r="E4092" s="4">
        <v>18</v>
      </c>
      <c r="F4092" s="9" t="s">
        <v>10198</v>
      </c>
      <c r="G4092" s="2">
        <v>43228.814131944448</v>
      </c>
      <c r="H4092" t="s">
        <v>6</v>
      </c>
      <c r="I4092" t="s">
        <v>7284</v>
      </c>
    </row>
    <row r="4093" spans="1:9" x14ac:dyDescent="0.25">
      <c r="A4093" s="4" t="s">
        <v>7</v>
      </c>
      <c r="B4093" s="4">
        <v>294535</v>
      </c>
      <c r="C4093" s="4">
        <v>16</v>
      </c>
      <c r="D4093" s="4">
        <v>9151903</v>
      </c>
      <c r="E4093" s="4">
        <v>18</v>
      </c>
      <c r="F4093" s="9" t="s">
        <v>9854</v>
      </c>
      <c r="G4093" s="2">
        <v>43228.815879629627</v>
      </c>
      <c r="H4093" t="s">
        <v>6</v>
      </c>
      <c r="I4093" t="s">
        <v>7284</v>
      </c>
    </row>
    <row r="4094" spans="1:9" x14ac:dyDescent="0.25">
      <c r="A4094" s="4" t="s">
        <v>7</v>
      </c>
      <c r="B4094" s="4">
        <v>299451</v>
      </c>
      <c r="C4094" s="4">
        <v>16</v>
      </c>
      <c r="D4094" s="4">
        <v>9151907</v>
      </c>
      <c r="E4094" s="4">
        <v>18</v>
      </c>
      <c r="F4094" s="9" t="s">
        <v>789</v>
      </c>
      <c r="G4094" s="2">
        <v>43228.816863425927</v>
      </c>
      <c r="H4094" t="s">
        <v>6</v>
      </c>
      <c r="I4094" t="s">
        <v>7284</v>
      </c>
    </row>
    <row r="4095" spans="1:9" x14ac:dyDescent="0.25">
      <c r="A4095" s="4" t="s">
        <v>7</v>
      </c>
      <c r="B4095" s="4">
        <v>212512</v>
      </c>
      <c r="C4095" s="4">
        <v>11</v>
      </c>
      <c r="D4095" s="4">
        <v>9151908</v>
      </c>
      <c r="E4095" s="4">
        <v>18</v>
      </c>
      <c r="F4095" s="9" t="s">
        <v>10199</v>
      </c>
      <c r="G4095" s="2">
        <v>43228.817071759258</v>
      </c>
      <c r="H4095" t="s">
        <v>6</v>
      </c>
      <c r="I4095" t="s">
        <v>7284</v>
      </c>
    </row>
    <row r="4096" spans="1:9" ht="30" x14ac:dyDescent="0.25">
      <c r="A4096" s="4" t="s">
        <v>7</v>
      </c>
      <c r="B4096" s="4">
        <v>272445</v>
      </c>
      <c r="C4096" s="4">
        <v>14</v>
      </c>
      <c r="D4096" s="4">
        <v>9151910</v>
      </c>
      <c r="E4096" s="4">
        <v>18</v>
      </c>
      <c r="F4096" s="9" t="s">
        <v>10200</v>
      </c>
      <c r="G4096" s="2">
        <v>43228.817615740743</v>
      </c>
      <c r="H4096" t="s">
        <v>6</v>
      </c>
      <c r="I4096" t="s">
        <v>7284</v>
      </c>
    </row>
    <row r="4097" spans="1:9" x14ac:dyDescent="0.25">
      <c r="A4097" s="4" t="s">
        <v>7</v>
      </c>
      <c r="B4097" s="4">
        <v>319775</v>
      </c>
      <c r="C4097" s="4">
        <v>18</v>
      </c>
      <c r="D4097" s="4">
        <v>9248480</v>
      </c>
      <c r="E4097" s="4">
        <v>18</v>
      </c>
      <c r="F4097" s="9" t="s">
        <v>7299</v>
      </c>
      <c r="G4097" s="2">
        <v>43241.779166666667</v>
      </c>
      <c r="H4097" t="s">
        <v>6</v>
      </c>
      <c r="I4097" t="s">
        <v>7284</v>
      </c>
    </row>
    <row r="4098" spans="1:9" x14ac:dyDescent="0.25">
      <c r="A4098" s="4" t="s">
        <v>7</v>
      </c>
      <c r="B4098" s="4">
        <v>253438</v>
      </c>
      <c r="C4098" s="4">
        <v>13</v>
      </c>
      <c r="D4098" s="4">
        <v>9127347</v>
      </c>
      <c r="E4098" s="4">
        <v>18</v>
      </c>
      <c r="F4098" s="9" t="s">
        <v>9015</v>
      </c>
      <c r="G4098" s="2">
        <v>43222.638877314814</v>
      </c>
      <c r="H4098" t="s">
        <v>6</v>
      </c>
      <c r="I4098" t="s">
        <v>7284</v>
      </c>
    </row>
    <row r="4099" spans="1:9" x14ac:dyDescent="0.25">
      <c r="A4099" s="4" t="s">
        <v>7</v>
      </c>
      <c r="B4099" s="4">
        <v>121413</v>
      </c>
      <c r="C4099" s="4">
        <v>7</v>
      </c>
      <c r="D4099" s="4">
        <v>9280925</v>
      </c>
      <c r="E4099" s="4">
        <v>18</v>
      </c>
      <c r="F4099" s="9" t="s">
        <v>10186</v>
      </c>
      <c r="G4099" s="2">
        <v>43244.398101851853</v>
      </c>
      <c r="H4099" t="s">
        <v>6</v>
      </c>
      <c r="I4099" t="s">
        <v>7284</v>
      </c>
    </row>
    <row r="4100" spans="1:9" x14ac:dyDescent="0.25">
      <c r="A4100" s="4" t="s">
        <v>7</v>
      </c>
      <c r="B4100" s="4">
        <v>206215</v>
      </c>
      <c r="C4100" s="4">
        <v>11</v>
      </c>
      <c r="D4100" s="4">
        <v>9280927</v>
      </c>
      <c r="E4100" s="4">
        <v>18</v>
      </c>
      <c r="F4100" s="9" t="s">
        <v>9111</v>
      </c>
      <c r="G4100" s="2">
        <v>43244.398599537039</v>
      </c>
      <c r="H4100" t="s">
        <v>6</v>
      </c>
      <c r="I4100" t="s">
        <v>7284</v>
      </c>
    </row>
    <row r="4101" spans="1:9" x14ac:dyDescent="0.25">
      <c r="A4101" s="4" t="s">
        <v>7</v>
      </c>
      <c r="B4101" s="4">
        <v>206211</v>
      </c>
      <c r="C4101" s="4">
        <v>11</v>
      </c>
      <c r="D4101" s="4">
        <v>9280937</v>
      </c>
      <c r="E4101" s="4">
        <v>18</v>
      </c>
      <c r="F4101" s="9" t="s">
        <v>9111</v>
      </c>
      <c r="G4101" s="2">
        <v>43244.400810185187</v>
      </c>
      <c r="H4101" t="s">
        <v>6</v>
      </c>
      <c r="I4101" t="s">
        <v>7284</v>
      </c>
    </row>
    <row r="4102" spans="1:9" x14ac:dyDescent="0.25">
      <c r="A4102" s="4" t="s">
        <v>7</v>
      </c>
      <c r="B4102" s="4">
        <v>238574</v>
      </c>
      <c r="C4102" s="4">
        <v>12</v>
      </c>
      <c r="D4102" s="4">
        <v>9281380</v>
      </c>
      <c r="E4102" s="4">
        <v>18</v>
      </c>
      <c r="F4102" s="9" t="s">
        <v>14</v>
      </c>
      <c r="G4102" s="2">
        <v>43244.675995370373</v>
      </c>
      <c r="H4102" t="s">
        <v>6</v>
      </c>
      <c r="I4102" t="s">
        <v>7284</v>
      </c>
    </row>
    <row r="4103" spans="1:9" x14ac:dyDescent="0.25">
      <c r="A4103" s="4" t="s">
        <v>7</v>
      </c>
      <c r="B4103" s="4">
        <v>320189</v>
      </c>
      <c r="C4103" s="4">
        <v>18</v>
      </c>
      <c r="D4103" s="4">
        <v>9270116</v>
      </c>
      <c r="E4103" s="4">
        <v>18</v>
      </c>
      <c r="F4103" s="9" t="s">
        <v>10201</v>
      </c>
      <c r="G4103" s="2">
        <v>43243.479594907411</v>
      </c>
      <c r="H4103" t="s">
        <v>6</v>
      </c>
      <c r="I4103" t="s">
        <v>7284</v>
      </c>
    </row>
    <row r="4104" spans="1:9" ht="30" x14ac:dyDescent="0.25">
      <c r="A4104" s="4" t="s">
        <v>7</v>
      </c>
      <c r="B4104" s="4">
        <v>315403</v>
      </c>
      <c r="C4104" s="4">
        <v>17</v>
      </c>
      <c r="D4104" s="4">
        <v>9270123</v>
      </c>
      <c r="E4104" s="4">
        <v>18</v>
      </c>
      <c r="F4104" s="9" t="s">
        <v>10202</v>
      </c>
      <c r="G4104" s="2">
        <v>43243.483541666668</v>
      </c>
      <c r="H4104" t="s">
        <v>6</v>
      </c>
      <c r="I4104" t="s">
        <v>7284</v>
      </c>
    </row>
    <row r="4105" spans="1:9" ht="30" x14ac:dyDescent="0.25">
      <c r="A4105" s="4" t="s">
        <v>7</v>
      </c>
      <c r="B4105" s="4">
        <v>315406</v>
      </c>
      <c r="C4105" s="4">
        <v>17</v>
      </c>
      <c r="D4105" s="4">
        <v>9270126</v>
      </c>
      <c r="E4105" s="4">
        <v>18</v>
      </c>
      <c r="F4105" s="9" t="s">
        <v>10203</v>
      </c>
      <c r="G4105" s="2">
        <v>43243.484953703701</v>
      </c>
      <c r="H4105" t="s">
        <v>6</v>
      </c>
      <c r="I4105" t="s">
        <v>7284</v>
      </c>
    </row>
    <row r="4106" spans="1:9" x14ac:dyDescent="0.25">
      <c r="A4106" s="4" t="s">
        <v>13</v>
      </c>
      <c r="B4106" s="4">
        <v>303060</v>
      </c>
      <c r="C4106" s="4">
        <v>1</v>
      </c>
      <c r="D4106" s="4">
        <v>9270133</v>
      </c>
      <c r="E4106" s="4">
        <v>18</v>
      </c>
      <c r="F4106" s="9" t="s">
        <v>8935</v>
      </c>
      <c r="G4106" s="2">
        <v>43243.486354166664</v>
      </c>
      <c r="H4106" t="s">
        <v>6</v>
      </c>
      <c r="I4106" t="s">
        <v>7284</v>
      </c>
    </row>
    <row r="4107" spans="1:9" x14ac:dyDescent="0.25">
      <c r="A4107" s="4" t="s">
        <v>7</v>
      </c>
      <c r="B4107" s="4">
        <v>287750</v>
      </c>
      <c r="C4107" s="4">
        <v>15</v>
      </c>
      <c r="D4107" s="4">
        <v>9270667</v>
      </c>
      <c r="E4107" s="4">
        <v>18</v>
      </c>
      <c r="F4107" s="9" t="s">
        <v>7652</v>
      </c>
      <c r="G4107" s="2">
        <v>43243.823946759258</v>
      </c>
      <c r="H4107" t="s">
        <v>6</v>
      </c>
      <c r="I4107" t="s">
        <v>7284</v>
      </c>
    </row>
    <row r="4108" spans="1:9" x14ac:dyDescent="0.25">
      <c r="A4108" s="4" t="s">
        <v>7</v>
      </c>
      <c r="B4108" s="4">
        <v>315080</v>
      </c>
      <c r="C4108" s="4">
        <v>17</v>
      </c>
      <c r="D4108" s="4">
        <v>9241798</v>
      </c>
      <c r="E4108" s="4">
        <v>18</v>
      </c>
      <c r="F4108" s="9" t="s">
        <v>10204</v>
      </c>
      <c r="G4108" s="2">
        <v>43241.436655092592</v>
      </c>
      <c r="H4108" t="s">
        <v>144</v>
      </c>
      <c r="I4108" t="s">
        <v>7284</v>
      </c>
    </row>
    <row r="4109" spans="1:9" x14ac:dyDescent="0.25">
      <c r="A4109" s="4" t="s">
        <v>7</v>
      </c>
      <c r="B4109" s="4">
        <v>321479</v>
      </c>
      <c r="C4109" s="4">
        <v>18</v>
      </c>
      <c r="D4109" s="4">
        <v>9333084</v>
      </c>
      <c r="E4109" s="4">
        <v>18</v>
      </c>
      <c r="F4109" s="9" t="s">
        <v>8148</v>
      </c>
      <c r="G4109" s="2">
        <v>43252.37835648148</v>
      </c>
      <c r="H4109" t="s">
        <v>6</v>
      </c>
      <c r="I4109" t="s">
        <v>7284</v>
      </c>
    </row>
    <row r="4110" spans="1:9" x14ac:dyDescent="0.25">
      <c r="A4110" s="4" t="s">
        <v>7</v>
      </c>
      <c r="B4110" s="4">
        <v>314551</v>
      </c>
      <c r="C4110" s="4">
        <v>17</v>
      </c>
      <c r="D4110" s="4">
        <v>9333088</v>
      </c>
      <c r="E4110" s="4">
        <v>18</v>
      </c>
      <c r="F4110" s="9" t="s">
        <v>10205</v>
      </c>
      <c r="G4110" s="2">
        <v>43252.381388888891</v>
      </c>
      <c r="H4110" t="s">
        <v>6</v>
      </c>
      <c r="I4110" t="s">
        <v>7284</v>
      </c>
    </row>
    <row r="4111" spans="1:9" x14ac:dyDescent="0.25">
      <c r="A4111" s="4" t="s">
        <v>13</v>
      </c>
      <c r="B4111" s="4">
        <v>258005</v>
      </c>
      <c r="C4111" s="4">
        <v>1</v>
      </c>
      <c r="D4111" s="4">
        <v>9333095</v>
      </c>
      <c r="E4111" s="4">
        <v>18</v>
      </c>
      <c r="F4111" s="9" t="s">
        <v>10206</v>
      </c>
      <c r="G4111" s="2">
        <v>43252.391180555554</v>
      </c>
      <c r="H4111" t="s">
        <v>6</v>
      </c>
      <c r="I4111" t="s">
        <v>7284</v>
      </c>
    </row>
    <row r="4112" spans="1:9" ht="30" x14ac:dyDescent="0.25">
      <c r="A4112" s="4" t="s">
        <v>52</v>
      </c>
      <c r="B4112" s="4">
        <v>268037</v>
      </c>
      <c r="C4112" s="4">
        <v>1</v>
      </c>
      <c r="D4112" s="4">
        <v>9293302</v>
      </c>
      <c r="E4112" s="4">
        <v>18</v>
      </c>
      <c r="F4112" s="9" t="s">
        <v>10207</v>
      </c>
      <c r="G4112" s="2">
        <v>43248.405740740738</v>
      </c>
      <c r="H4112" t="s">
        <v>6</v>
      </c>
      <c r="I4112" t="s">
        <v>7284</v>
      </c>
    </row>
    <row r="4113" spans="1:9" x14ac:dyDescent="0.25">
      <c r="A4113" s="4" t="s">
        <v>7</v>
      </c>
      <c r="B4113" s="4">
        <v>321129</v>
      </c>
      <c r="C4113" s="4">
        <v>18</v>
      </c>
      <c r="D4113" s="4">
        <v>9293310</v>
      </c>
      <c r="E4113" s="4">
        <v>18</v>
      </c>
      <c r="F4113" s="9" t="s">
        <v>9757</v>
      </c>
      <c r="G4113" s="2">
        <v>43248.407326388886</v>
      </c>
      <c r="H4113" t="s">
        <v>6</v>
      </c>
      <c r="I4113" t="s">
        <v>7284</v>
      </c>
    </row>
    <row r="4114" spans="1:9" x14ac:dyDescent="0.25">
      <c r="A4114" s="4" t="s">
        <v>7</v>
      </c>
      <c r="B4114" s="4">
        <v>301173</v>
      </c>
      <c r="C4114" s="4">
        <v>16</v>
      </c>
      <c r="D4114" s="4">
        <v>9293314</v>
      </c>
      <c r="E4114" s="4">
        <v>18</v>
      </c>
      <c r="F4114" s="9" t="s">
        <v>10208</v>
      </c>
      <c r="G4114" s="2">
        <v>43248.408263888887</v>
      </c>
      <c r="H4114" t="s">
        <v>6</v>
      </c>
      <c r="I4114" t="s">
        <v>7284</v>
      </c>
    </row>
    <row r="4115" spans="1:9" x14ac:dyDescent="0.25">
      <c r="A4115" s="4" t="s">
        <v>7</v>
      </c>
      <c r="B4115" s="4">
        <v>284904</v>
      </c>
      <c r="C4115" s="4">
        <v>15</v>
      </c>
      <c r="D4115" s="4">
        <v>9151362</v>
      </c>
      <c r="E4115" s="4">
        <v>18</v>
      </c>
      <c r="F4115" s="9" t="s">
        <v>10209</v>
      </c>
      <c r="G4115" s="2">
        <v>43228.498032407406</v>
      </c>
      <c r="H4115" t="s">
        <v>6</v>
      </c>
      <c r="I4115" t="s">
        <v>7284</v>
      </c>
    </row>
    <row r="4116" spans="1:9" x14ac:dyDescent="0.25">
      <c r="A4116" s="4" t="s">
        <v>7</v>
      </c>
      <c r="B4116" s="4">
        <v>223459</v>
      </c>
      <c r="C4116" s="4">
        <v>11</v>
      </c>
      <c r="D4116" s="4">
        <v>9151367</v>
      </c>
      <c r="E4116" s="4">
        <v>18</v>
      </c>
      <c r="F4116" s="9" t="s">
        <v>14</v>
      </c>
      <c r="G4116" s="2">
        <v>43228.499085648145</v>
      </c>
      <c r="H4116" t="s">
        <v>6</v>
      </c>
      <c r="I4116" t="s">
        <v>7284</v>
      </c>
    </row>
    <row r="4117" spans="1:9" x14ac:dyDescent="0.25">
      <c r="A4117" s="4" t="s">
        <v>7</v>
      </c>
      <c r="B4117" s="4">
        <v>120627</v>
      </c>
      <c r="C4117" s="4">
        <v>6</v>
      </c>
      <c r="D4117" s="4">
        <v>9247983</v>
      </c>
      <c r="E4117" s="4">
        <v>18</v>
      </c>
      <c r="F4117" s="9" t="s">
        <v>10210</v>
      </c>
      <c r="G4117" s="2">
        <v>43241.443495370368</v>
      </c>
      <c r="H4117" t="s">
        <v>6</v>
      </c>
      <c r="I4117" t="s">
        <v>7284</v>
      </c>
    </row>
    <row r="4118" spans="1:9" x14ac:dyDescent="0.25">
      <c r="A4118" s="4" t="s">
        <v>13</v>
      </c>
      <c r="B4118" s="4">
        <v>262557</v>
      </c>
      <c r="C4118" s="4">
        <v>1</v>
      </c>
      <c r="D4118" s="4">
        <v>9247989</v>
      </c>
      <c r="E4118" s="4">
        <v>18</v>
      </c>
      <c r="F4118" s="9" t="s">
        <v>7795</v>
      </c>
      <c r="G4118" s="2">
        <v>43241.446423611109</v>
      </c>
      <c r="H4118" t="s">
        <v>6</v>
      </c>
      <c r="I4118" t="s">
        <v>7284</v>
      </c>
    </row>
    <row r="4119" spans="1:9" x14ac:dyDescent="0.25">
      <c r="A4119" s="4" t="s">
        <v>7</v>
      </c>
      <c r="B4119" s="4">
        <v>237907</v>
      </c>
      <c r="C4119" s="4">
        <v>12</v>
      </c>
      <c r="D4119" s="4">
        <v>9247995</v>
      </c>
      <c r="E4119" s="4">
        <v>18</v>
      </c>
      <c r="F4119" s="9" t="s">
        <v>10211</v>
      </c>
      <c r="G4119" s="2">
        <v>43241.448541666665</v>
      </c>
      <c r="H4119" t="s">
        <v>6</v>
      </c>
      <c r="I4119" t="s">
        <v>7284</v>
      </c>
    </row>
    <row r="4120" spans="1:9" ht="30" x14ac:dyDescent="0.25">
      <c r="A4120" s="4" t="s">
        <v>7</v>
      </c>
      <c r="B4120" s="4">
        <v>240339</v>
      </c>
      <c r="C4120" s="4">
        <v>12</v>
      </c>
      <c r="D4120" s="4">
        <v>9248529</v>
      </c>
      <c r="E4120" s="4">
        <v>18</v>
      </c>
      <c r="F4120" s="9" t="s">
        <v>10212</v>
      </c>
      <c r="G4120" s="2">
        <v>43241.79446759259</v>
      </c>
      <c r="H4120" t="s">
        <v>6</v>
      </c>
      <c r="I4120" t="s">
        <v>7284</v>
      </c>
    </row>
    <row r="4121" spans="1:9" x14ac:dyDescent="0.25">
      <c r="A4121" s="4" t="s">
        <v>7</v>
      </c>
      <c r="B4121" s="4">
        <v>318072</v>
      </c>
      <c r="C4121" s="4">
        <v>17</v>
      </c>
      <c r="D4121" s="4">
        <v>9248539</v>
      </c>
      <c r="E4121" s="4">
        <v>18</v>
      </c>
      <c r="F4121" s="9" t="s">
        <v>10213</v>
      </c>
      <c r="G4121" s="2">
        <v>43241.796979166669</v>
      </c>
      <c r="H4121" t="s">
        <v>6</v>
      </c>
      <c r="I4121" t="s">
        <v>7284</v>
      </c>
    </row>
    <row r="4122" spans="1:9" ht="30" x14ac:dyDescent="0.25">
      <c r="A4122" s="4" t="s">
        <v>7</v>
      </c>
      <c r="B4122" s="4">
        <v>268075</v>
      </c>
      <c r="C4122" s="4">
        <v>14</v>
      </c>
      <c r="D4122" s="4">
        <v>9127377</v>
      </c>
      <c r="E4122" s="4">
        <v>18</v>
      </c>
      <c r="F4122" s="9" t="s">
        <v>10214</v>
      </c>
      <c r="G4122" s="2">
        <v>43222.67224537037</v>
      </c>
      <c r="H4122" t="s">
        <v>6</v>
      </c>
      <c r="I4122" t="s">
        <v>7284</v>
      </c>
    </row>
    <row r="4123" spans="1:9" ht="30" x14ac:dyDescent="0.25">
      <c r="A4123" s="4" t="s">
        <v>7</v>
      </c>
      <c r="B4123" s="4">
        <v>268075</v>
      </c>
      <c r="C4123" s="4">
        <v>14</v>
      </c>
      <c r="D4123" s="4">
        <v>9127380</v>
      </c>
      <c r="E4123" s="4">
        <v>18</v>
      </c>
      <c r="F4123" s="9" t="s">
        <v>10215</v>
      </c>
      <c r="G4123" s="2">
        <v>43222.67659722222</v>
      </c>
      <c r="H4123" t="s">
        <v>6</v>
      </c>
      <c r="I4123" t="s">
        <v>7284</v>
      </c>
    </row>
    <row r="4124" spans="1:9" x14ac:dyDescent="0.25">
      <c r="A4124" s="4" t="s">
        <v>7</v>
      </c>
      <c r="B4124" s="4">
        <v>223210</v>
      </c>
      <c r="C4124" s="4">
        <v>11</v>
      </c>
      <c r="D4124" s="4">
        <v>9162214</v>
      </c>
      <c r="E4124" s="4">
        <v>18</v>
      </c>
      <c r="F4124" s="9" t="s">
        <v>10216</v>
      </c>
      <c r="G4124" s="2">
        <v>43230.040717592594</v>
      </c>
      <c r="H4124" t="s">
        <v>144</v>
      </c>
      <c r="I4124" t="s">
        <v>7284</v>
      </c>
    </row>
    <row r="4125" spans="1:9" x14ac:dyDescent="0.25">
      <c r="A4125" s="4" t="s">
        <v>7</v>
      </c>
      <c r="B4125" s="4">
        <v>297047</v>
      </c>
      <c r="C4125" s="4">
        <v>16</v>
      </c>
      <c r="D4125" s="4">
        <v>9280978</v>
      </c>
      <c r="E4125" s="4">
        <v>18</v>
      </c>
      <c r="F4125" s="9" t="s">
        <v>7620</v>
      </c>
      <c r="G4125" s="2">
        <v>43244.415879629632</v>
      </c>
      <c r="H4125" t="s">
        <v>6</v>
      </c>
      <c r="I4125" t="s">
        <v>7284</v>
      </c>
    </row>
    <row r="4126" spans="1:9" x14ac:dyDescent="0.25">
      <c r="A4126" s="4" t="s">
        <v>7</v>
      </c>
      <c r="B4126" s="4">
        <v>296494</v>
      </c>
      <c r="C4126" s="4">
        <v>16</v>
      </c>
      <c r="D4126" s="4">
        <v>9270136</v>
      </c>
      <c r="E4126" s="4">
        <v>18</v>
      </c>
      <c r="F4126" s="9" t="s">
        <v>10217</v>
      </c>
      <c r="G4126" s="2">
        <v>43243.487349537034</v>
      </c>
      <c r="H4126" t="s">
        <v>6</v>
      </c>
      <c r="I4126" t="s">
        <v>7284</v>
      </c>
    </row>
    <row r="4127" spans="1:9" x14ac:dyDescent="0.25">
      <c r="A4127" s="4" t="s">
        <v>7</v>
      </c>
      <c r="B4127" s="4">
        <v>170345</v>
      </c>
      <c r="C4127" s="4">
        <v>9</v>
      </c>
      <c r="D4127" s="4">
        <v>9270140</v>
      </c>
      <c r="E4127" s="4">
        <v>18</v>
      </c>
      <c r="F4127" s="9" t="s">
        <v>8031</v>
      </c>
      <c r="G4127" s="2">
        <v>43243.488657407404</v>
      </c>
      <c r="H4127" t="s">
        <v>6</v>
      </c>
      <c r="I4127" t="s">
        <v>7284</v>
      </c>
    </row>
    <row r="4128" spans="1:9" x14ac:dyDescent="0.25">
      <c r="A4128" s="4" t="s">
        <v>7</v>
      </c>
      <c r="B4128" s="4">
        <v>287348</v>
      </c>
      <c r="C4128" s="4">
        <v>15</v>
      </c>
      <c r="D4128" s="4">
        <v>9270675</v>
      </c>
      <c r="E4128" s="4">
        <v>18</v>
      </c>
      <c r="F4128" s="9" t="s">
        <v>10218</v>
      </c>
      <c r="G4128" s="2">
        <v>43243.827222222222</v>
      </c>
      <c r="H4128" t="s">
        <v>6</v>
      </c>
      <c r="I4128" t="s">
        <v>7284</v>
      </c>
    </row>
    <row r="4129" spans="1:9" x14ac:dyDescent="0.25">
      <c r="A4129" s="4" t="s">
        <v>7</v>
      </c>
      <c r="B4129" s="4">
        <v>253973</v>
      </c>
      <c r="C4129" s="4">
        <v>13</v>
      </c>
      <c r="D4129" s="4">
        <v>9270683</v>
      </c>
      <c r="E4129" s="4">
        <v>18</v>
      </c>
      <c r="F4129" s="9" t="s">
        <v>10219</v>
      </c>
      <c r="G4129" s="2">
        <v>43243.83021990741</v>
      </c>
      <c r="H4129" t="s">
        <v>6</v>
      </c>
      <c r="I4129" t="s">
        <v>7284</v>
      </c>
    </row>
    <row r="4130" spans="1:9" x14ac:dyDescent="0.25">
      <c r="A4130" s="4" t="s">
        <v>7</v>
      </c>
      <c r="B4130" s="4">
        <v>307033</v>
      </c>
      <c r="C4130" s="4">
        <v>17</v>
      </c>
      <c r="D4130" s="4">
        <v>9333158</v>
      </c>
      <c r="E4130" s="4">
        <v>18</v>
      </c>
      <c r="F4130" s="9" t="s">
        <v>10220</v>
      </c>
      <c r="G4130" s="2">
        <v>43252.41851851852</v>
      </c>
      <c r="H4130" t="s">
        <v>6</v>
      </c>
      <c r="I4130" t="s">
        <v>7284</v>
      </c>
    </row>
    <row r="4131" spans="1:9" x14ac:dyDescent="0.25">
      <c r="A4131" s="4" t="s">
        <v>7</v>
      </c>
      <c r="B4131" s="4">
        <v>321479</v>
      </c>
      <c r="C4131" s="4">
        <v>18</v>
      </c>
      <c r="D4131" s="4">
        <v>9333166</v>
      </c>
      <c r="E4131" s="4">
        <v>18</v>
      </c>
      <c r="F4131" s="9" t="s">
        <v>8148</v>
      </c>
      <c r="G4131" s="2">
        <v>43252.424097222225</v>
      </c>
      <c r="H4131" t="s">
        <v>6</v>
      </c>
      <c r="I4131" t="s">
        <v>7284</v>
      </c>
    </row>
    <row r="4132" spans="1:9" x14ac:dyDescent="0.25">
      <c r="A4132" s="4" t="s">
        <v>13</v>
      </c>
      <c r="B4132" s="4">
        <v>283465</v>
      </c>
      <c r="C4132" s="4">
        <v>1</v>
      </c>
      <c r="D4132" s="4">
        <v>9293352</v>
      </c>
      <c r="E4132" s="4">
        <v>18</v>
      </c>
      <c r="F4132" s="9" t="s">
        <v>10221</v>
      </c>
      <c r="G4132" s="2">
        <v>43248.421851851854</v>
      </c>
      <c r="H4132" t="s">
        <v>6</v>
      </c>
      <c r="I4132" t="s">
        <v>7284</v>
      </c>
    </row>
    <row r="4133" spans="1:9" ht="30" x14ac:dyDescent="0.25">
      <c r="A4133" s="4" t="s">
        <v>7</v>
      </c>
      <c r="B4133" s="4">
        <v>236222</v>
      </c>
      <c r="C4133" s="4">
        <v>12</v>
      </c>
      <c r="D4133" s="4">
        <v>9293354</v>
      </c>
      <c r="E4133" s="4">
        <v>18</v>
      </c>
      <c r="F4133" s="9" t="s">
        <v>10222</v>
      </c>
      <c r="G4133" s="2">
        <v>43248.421944444446</v>
      </c>
      <c r="H4133" t="s">
        <v>6</v>
      </c>
      <c r="I4133" t="s">
        <v>7284</v>
      </c>
    </row>
    <row r="4134" spans="1:9" x14ac:dyDescent="0.25">
      <c r="A4134" s="4" t="s">
        <v>7</v>
      </c>
      <c r="B4134" s="4">
        <v>310833</v>
      </c>
      <c r="C4134" s="4">
        <v>17</v>
      </c>
      <c r="D4134" s="4">
        <v>9293357</v>
      </c>
      <c r="E4134" s="4">
        <v>18</v>
      </c>
      <c r="F4134" s="9" t="s">
        <v>10223</v>
      </c>
      <c r="G4134" s="2">
        <v>43248.42255787037</v>
      </c>
      <c r="H4134" t="s">
        <v>6</v>
      </c>
      <c r="I4134" t="s">
        <v>7284</v>
      </c>
    </row>
    <row r="4135" spans="1:9" x14ac:dyDescent="0.25">
      <c r="A4135" s="4" t="s">
        <v>47</v>
      </c>
      <c r="B4135" s="4">
        <v>118189</v>
      </c>
      <c r="C4135" s="4">
        <v>1</v>
      </c>
      <c r="D4135" s="4">
        <v>9293884</v>
      </c>
      <c r="E4135" s="4">
        <v>18</v>
      </c>
      <c r="F4135" s="9" t="s">
        <v>7296</v>
      </c>
      <c r="G4135" s="2">
        <v>43248.73778935185</v>
      </c>
      <c r="H4135" t="s">
        <v>6</v>
      </c>
      <c r="I4135" t="s">
        <v>7284</v>
      </c>
    </row>
    <row r="4136" spans="1:9" x14ac:dyDescent="0.25">
      <c r="A4136" s="4" t="s">
        <v>7</v>
      </c>
      <c r="B4136" s="4">
        <v>287127</v>
      </c>
      <c r="C4136" s="4">
        <v>15</v>
      </c>
      <c r="D4136" s="4">
        <v>9151411</v>
      </c>
      <c r="E4136" s="4">
        <v>18</v>
      </c>
      <c r="F4136" s="9" t="s">
        <v>10224</v>
      </c>
      <c r="G4136" s="2">
        <v>43228.510231481479</v>
      </c>
      <c r="H4136" t="s">
        <v>6</v>
      </c>
      <c r="I4136" t="s">
        <v>7284</v>
      </c>
    </row>
    <row r="4137" spans="1:9" x14ac:dyDescent="0.25">
      <c r="A4137" s="4" t="s">
        <v>7</v>
      </c>
      <c r="B4137" s="4">
        <v>238306</v>
      </c>
      <c r="C4137" s="4">
        <v>12</v>
      </c>
      <c r="D4137" s="4">
        <v>9151414</v>
      </c>
      <c r="E4137" s="4">
        <v>18</v>
      </c>
      <c r="F4137" s="9" t="s">
        <v>9576</v>
      </c>
      <c r="G4137" s="2">
        <v>43228.510868055557</v>
      </c>
      <c r="H4137" t="s">
        <v>6</v>
      </c>
      <c r="I4137" t="s">
        <v>7284</v>
      </c>
    </row>
    <row r="4138" spans="1:9" x14ac:dyDescent="0.25">
      <c r="A4138" s="4" t="s">
        <v>7</v>
      </c>
      <c r="B4138" s="4">
        <v>283241</v>
      </c>
      <c r="C4138" s="4">
        <v>15</v>
      </c>
      <c r="D4138" s="4">
        <v>9151976</v>
      </c>
      <c r="E4138" s="4">
        <v>18</v>
      </c>
      <c r="F4138" s="9" t="s">
        <v>10225</v>
      </c>
      <c r="G4138" s="2">
        <v>43228.830081018517</v>
      </c>
      <c r="H4138" t="s">
        <v>6</v>
      </c>
      <c r="I4138" t="s">
        <v>7284</v>
      </c>
    </row>
    <row r="4139" spans="1:9" x14ac:dyDescent="0.25">
      <c r="A4139" s="4" t="s">
        <v>47</v>
      </c>
      <c r="B4139" s="4">
        <v>263837</v>
      </c>
      <c r="C4139" s="4">
        <v>1</v>
      </c>
      <c r="D4139" s="4">
        <v>9248552</v>
      </c>
      <c r="E4139" s="4">
        <v>18</v>
      </c>
      <c r="F4139" s="9" t="s">
        <v>10226</v>
      </c>
      <c r="G4139" s="2">
        <v>43241.801192129627</v>
      </c>
      <c r="H4139" t="s">
        <v>6</v>
      </c>
      <c r="I4139" t="s">
        <v>7284</v>
      </c>
    </row>
    <row r="4140" spans="1:9" x14ac:dyDescent="0.25">
      <c r="A4140" s="4" t="s">
        <v>7</v>
      </c>
      <c r="B4140" s="4">
        <v>292069</v>
      </c>
      <c r="C4140" s="4">
        <v>16</v>
      </c>
      <c r="D4140" s="4">
        <v>9248564</v>
      </c>
      <c r="E4140" s="4">
        <v>18</v>
      </c>
      <c r="F4140" s="9" t="s">
        <v>10227</v>
      </c>
      <c r="G4140" s="2">
        <v>43241.804537037038</v>
      </c>
      <c r="H4140" t="s">
        <v>6</v>
      </c>
      <c r="I4140" t="s">
        <v>7284</v>
      </c>
    </row>
    <row r="4141" spans="1:9" ht="30" x14ac:dyDescent="0.25">
      <c r="A4141" s="4" t="s">
        <v>7</v>
      </c>
      <c r="B4141" s="4">
        <v>268323</v>
      </c>
      <c r="C4141" s="4">
        <v>14</v>
      </c>
      <c r="D4141" s="4">
        <v>9248565</v>
      </c>
      <c r="E4141" s="4">
        <v>18</v>
      </c>
      <c r="F4141" s="9" t="s">
        <v>10228</v>
      </c>
      <c r="G4141" s="2">
        <v>43241.804583333331</v>
      </c>
      <c r="H4141" t="s">
        <v>6</v>
      </c>
      <c r="I4141" t="s">
        <v>7284</v>
      </c>
    </row>
    <row r="4142" spans="1:9" x14ac:dyDescent="0.25">
      <c r="A4142" s="4" t="s">
        <v>7</v>
      </c>
      <c r="B4142" s="4">
        <v>280043</v>
      </c>
      <c r="C4142" s="4">
        <v>15</v>
      </c>
      <c r="D4142" s="4">
        <v>9248574</v>
      </c>
      <c r="E4142" s="4">
        <v>18</v>
      </c>
      <c r="F4142" s="9" t="s">
        <v>10227</v>
      </c>
      <c r="G4142" s="2">
        <v>43241.806851851848</v>
      </c>
      <c r="H4142" t="s">
        <v>6</v>
      </c>
      <c r="I4142" t="s">
        <v>7284</v>
      </c>
    </row>
    <row r="4143" spans="1:9" x14ac:dyDescent="0.25">
      <c r="A4143" s="4" t="s">
        <v>7</v>
      </c>
      <c r="B4143" s="4">
        <v>312636</v>
      </c>
      <c r="C4143" s="4">
        <v>17</v>
      </c>
      <c r="D4143" s="4">
        <v>9215882</v>
      </c>
      <c r="E4143" s="4">
        <v>18</v>
      </c>
      <c r="F4143" s="9" t="s">
        <v>10229</v>
      </c>
      <c r="G4143" s="2">
        <v>43236.812361111108</v>
      </c>
      <c r="H4143" t="s">
        <v>6</v>
      </c>
      <c r="I4143" t="s">
        <v>7284</v>
      </c>
    </row>
    <row r="4144" spans="1:9" x14ac:dyDescent="0.25">
      <c r="A4144" s="4" t="s">
        <v>7</v>
      </c>
      <c r="B4144" s="4">
        <v>118082</v>
      </c>
      <c r="C4144" s="4">
        <v>0</v>
      </c>
      <c r="D4144" s="4">
        <v>9215889</v>
      </c>
      <c r="E4144" s="4">
        <v>18</v>
      </c>
      <c r="F4144" s="9" t="s">
        <v>10230</v>
      </c>
      <c r="G4144" s="2">
        <v>43236.815000000002</v>
      </c>
      <c r="H4144" t="s">
        <v>6</v>
      </c>
      <c r="I4144" t="s">
        <v>7284</v>
      </c>
    </row>
    <row r="4145" spans="1:9" x14ac:dyDescent="0.25">
      <c r="A4145" s="4" t="s">
        <v>7</v>
      </c>
      <c r="B4145" s="4">
        <v>291428</v>
      </c>
      <c r="C4145" s="4">
        <v>16</v>
      </c>
      <c r="D4145" s="4">
        <v>9215904</v>
      </c>
      <c r="E4145" s="4">
        <v>18</v>
      </c>
      <c r="F4145" s="9" t="s">
        <v>8264</v>
      </c>
      <c r="G4145" s="2">
        <v>43236.820601851854</v>
      </c>
      <c r="H4145" t="s">
        <v>6</v>
      </c>
      <c r="I4145" t="s">
        <v>7284</v>
      </c>
    </row>
    <row r="4146" spans="1:9" x14ac:dyDescent="0.25">
      <c r="A4146" s="4" t="s">
        <v>7</v>
      </c>
      <c r="B4146" s="4">
        <v>291429</v>
      </c>
      <c r="C4146" s="4">
        <v>16</v>
      </c>
      <c r="D4146" s="4">
        <v>9215909</v>
      </c>
      <c r="E4146" s="4">
        <v>18</v>
      </c>
      <c r="F4146" s="9" t="s">
        <v>8264</v>
      </c>
      <c r="G4146" s="2">
        <v>43236.823067129626</v>
      </c>
      <c r="H4146" t="s">
        <v>6</v>
      </c>
      <c r="I4146" t="s">
        <v>7284</v>
      </c>
    </row>
    <row r="4147" spans="1:9" x14ac:dyDescent="0.25">
      <c r="A4147" s="4" t="s">
        <v>7</v>
      </c>
      <c r="B4147" s="4">
        <v>122479</v>
      </c>
      <c r="C4147" s="4">
        <v>8</v>
      </c>
      <c r="D4147" s="4">
        <v>9139296</v>
      </c>
      <c r="E4147" s="4">
        <v>18</v>
      </c>
      <c r="F4147" s="9" t="s">
        <v>8934</v>
      </c>
      <c r="G4147" s="2">
        <v>43227.540046296293</v>
      </c>
      <c r="H4147" t="s">
        <v>6</v>
      </c>
      <c r="I4147" t="s">
        <v>7284</v>
      </c>
    </row>
    <row r="4148" spans="1:9" x14ac:dyDescent="0.25">
      <c r="A4148" s="4" t="s">
        <v>7</v>
      </c>
      <c r="B4148" s="4">
        <v>188462</v>
      </c>
      <c r="C4148" s="4">
        <v>10</v>
      </c>
      <c r="D4148" s="4">
        <v>9139298</v>
      </c>
      <c r="E4148" s="4">
        <v>18</v>
      </c>
      <c r="F4148" s="9" t="s">
        <v>8934</v>
      </c>
      <c r="G4148" s="2">
        <v>43227.540902777779</v>
      </c>
      <c r="H4148" t="s">
        <v>6</v>
      </c>
      <c r="I4148" t="s">
        <v>7284</v>
      </c>
    </row>
    <row r="4149" spans="1:9" x14ac:dyDescent="0.25">
      <c r="A4149" s="4" t="s">
        <v>7</v>
      </c>
      <c r="B4149" s="4">
        <v>121955</v>
      </c>
      <c r="C4149" s="4">
        <v>8</v>
      </c>
      <c r="D4149" s="4">
        <v>9139321</v>
      </c>
      <c r="E4149" s="4">
        <v>18</v>
      </c>
      <c r="F4149" s="9" t="s">
        <v>8934</v>
      </c>
      <c r="G4149" s="2">
        <v>43227.560995370368</v>
      </c>
      <c r="H4149" t="s">
        <v>6</v>
      </c>
      <c r="I4149" t="s">
        <v>7284</v>
      </c>
    </row>
    <row r="4150" spans="1:9" x14ac:dyDescent="0.25">
      <c r="A4150" s="4" t="s">
        <v>7</v>
      </c>
      <c r="B4150" s="4">
        <v>120611</v>
      </c>
      <c r="C4150" s="4">
        <v>7</v>
      </c>
      <c r="D4150" s="4">
        <v>9139322</v>
      </c>
      <c r="E4150" s="4">
        <v>18</v>
      </c>
      <c r="F4150" s="9" t="s">
        <v>8934</v>
      </c>
      <c r="G4150" s="2">
        <v>43227.561990740738</v>
      </c>
      <c r="H4150" t="s">
        <v>6</v>
      </c>
      <c r="I4150" t="s">
        <v>7284</v>
      </c>
    </row>
    <row r="4151" spans="1:9" x14ac:dyDescent="0.25">
      <c r="A4151" s="4" t="s">
        <v>7</v>
      </c>
      <c r="B4151" s="4">
        <v>193106</v>
      </c>
      <c r="C4151" s="4">
        <v>10</v>
      </c>
      <c r="D4151" s="4">
        <v>9139325</v>
      </c>
      <c r="E4151" s="4">
        <v>18</v>
      </c>
      <c r="F4151" s="9" t="s">
        <v>8934</v>
      </c>
      <c r="G4151" s="2">
        <v>43227.565671296295</v>
      </c>
      <c r="H4151" t="s">
        <v>6</v>
      </c>
      <c r="I4151" t="s">
        <v>7284</v>
      </c>
    </row>
    <row r="4152" spans="1:9" x14ac:dyDescent="0.25">
      <c r="A4152" s="4" t="s">
        <v>7</v>
      </c>
      <c r="B4152" s="4">
        <v>280634</v>
      </c>
      <c r="C4152" s="4">
        <v>15</v>
      </c>
      <c r="D4152" s="4">
        <v>9139850</v>
      </c>
      <c r="E4152" s="4">
        <v>18</v>
      </c>
      <c r="F4152" s="9" t="s">
        <v>10231</v>
      </c>
      <c r="G4152" s="2">
        <v>43227.848333333335</v>
      </c>
      <c r="H4152" t="s">
        <v>6</v>
      </c>
      <c r="I4152" t="s">
        <v>7284</v>
      </c>
    </row>
    <row r="4153" spans="1:9" x14ac:dyDescent="0.25">
      <c r="A4153" s="4" t="s">
        <v>7</v>
      </c>
      <c r="B4153" s="4">
        <v>314653</v>
      </c>
      <c r="C4153" s="4">
        <v>17</v>
      </c>
      <c r="D4153" s="4">
        <v>9139858</v>
      </c>
      <c r="E4153" s="4">
        <v>18</v>
      </c>
      <c r="F4153" s="9" t="s">
        <v>9413</v>
      </c>
      <c r="G4153" s="2">
        <v>43227.85292824074</v>
      </c>
      <c r="H4153" t="s">
        <v>6</v>
      </c>
      <c r="I4153" t="s">
        <v>7284</v>
      </c>
    </row>
    <row r="4154" spans="1:9" x14ac:dyDescent="0.25">
      <c r="A4154" s="4" t="s">
        <v>7</v>
      </c>
      <c r="B4154" s="4">
        <v>295455</v>
      </c>
      <c r="C4154" s="4">
        <v>16</v>
      </c>
      <c r="D4154" s="4">
        <v>9139863</v>
      </c>
      <c r="E4154" s="4">
        <v>18</v>
      </c>
      <c r="F4154" s="9" t="s">
        <v>10232</v>
      </c>
      <c r="G4154" s="2">
        <v>43227.858101851853</v>
      </c>
      <c r="H4154" t="s">
        <v>6</v>
      </c>
      <c r="I4154" t="s">
        <v>7284</v>
      </c>
    </row>
    <row r="4155" spans="1:9" x14ac:dyDescent="0.25">
      <c r="A4155" s="4" t="s">
        <v>7</v>
      </c>
      <c r="B4155" s="4">
        <v>121436</v>
      </c>
      <c r="C4155" s="4">
        <v>7</v>
      </c>
      <c r="D4155" s="4">
        <v>9236488</v>
      </c>
      <c r="E4155" s="4">
        <v>18</v>
      </c>
      <c r="F4155" s="9" t="s">
        <v>10097</v>
      </c>
      <c r="G4155" s="2">
        <v>43238.611180555556</v>
      </c>
      <c r="H4155" t="s">
        <v>6</v>
      </c>
      <c r="I4155" t="s">
        <v>7284</v>
      </c>
    </row>
    <row r="4156" spans="1:9" x14ac:dyDescent="0.25">
      <c r="A4156" s="4" t="s">
        <v>7</v>
      </c>
      <c r="B4156" s="4">
        <v>193968</v>
      </c>
      <c r="C4156" s="4">
        <v>10</v>
      </c>
      <c r="D4156" s="4">
        <v>9236490</v>
      </c>
      <c r="E4156" s="4">
        <v>18</v>
      </c>
      <c r="F4156" s="9" t="s">
        <v>10097</v>
      </c>
      <c r="G4156" s="2">
        <v>43238.612523148149</v>
      </c>
      <c r="H4156" t="s">
        <v>6</v>
      </c>
      <c r="I4156" t="s">
        <v>7284</v>
      </c>
    </row>
    <row r="4157" spans="1:9" x14ac:dyDescent="0.25">
      <c r="A4157" s="4" t="s">
        <v>7</v>
      </c>
      <c r="B4157" s="4">
        <v>315774</v>
      </c>
      <c r="C4157" s="4">
        <v>17</v>
      </c>
      <c r="D4157" s="4">
        <v>9139339</v>
      </c>
      <c r="E4157" s="4">
        <v>18</v>
      </c>
      <c r="F4157" s="9" t="s">
        <v>10233</v>
      </c>
      <c r="G4157" s="2">
        <v>43227.584502314814</v>
      </c>
      <c r="H4157" t="s">
        <v>6</v>
      </c>
      <c r="I4157" t="s">
        <v>7284</v>
      </c>
    </row>
    <row r="4158" spans="1:9" x14ac:dyDescent="0.25">
      <c r="A4158" s="4" t="s">
        <v>7</v>
      </c>
      <c r="B4158" s="4">
        <v>121029</v>
      </c>
      <c r="C4158" s="4">
        <v>6</v>
      </c>
      <c r="D4158" s="4">
        <v>9139885</v>
      </c>
      <c r="E4158" s="4">
        <v>18</v>
      </c>
      <c r="F4158" s="9" t="s">
        <v>9356</v>
      </c>
      <c r="G4158" s="2">
        <v>43227.863738425927</v>
      </c>
      <c r="H4158" t="s">
        <v>6</v>
      </c>
      <c r="I4158" t="s">
        <v>7284</v>
      </c>
    </row>
    <row r="4159" spans="1:9" x14ac:dyDescent="0.25">
      <c r="A4159" s="4" t="s">
        <v>13</v>
      </c>
      <c r="B4159" s="4">
        <v>259041</v>
      </c>
      <c r="C4159" s="4">
        <v>1</v>
      </c>
      <c r="D4159" s="4">
        <v>9139899</v>
      </c>
      <c r="E4159" s="4">
        <v>18</v>
      </c>
      <c r="F4159" s="9" t="s">
        <v>10234</v>
      </c>
      <c r="G4159" s="2">
        <v>43227.868356481478</v>
      </c>
      <c r="H4159" t="s">
        <v>6</v>
      </c>
      <c r="I4159" t="s">
        <v>7284</v>
      </c>
    </row>
    <row r="4160" spans="1:9" x14ac:dyDescent="0.25">
      <c r="A4160" s="4" t="s">
        <v>7</v>
      </c>
      <c r="B4160" s="4">
        <v>321479</v>
      </c>
      <c r="C4160" s="4">
        <v>18</v>
      </c>
      <c r="D4160" s="4">
        <v>9125196</v>
      </c>
      <c r="E4160" s="4">
        <v>18</v>
      </c>
      <c r="F4160" s="9" t="s">
        <v>10235</v>
      </c>
      <c r="G4160" s="2">
        <v>43220.626643518517</v>
      </c>
      <c r="H4160" t="s">
        <v>144</v>
      </c>
      <c r="I4160" t="s">
        <v>7284</v>
      </c>
    </row>
    <row r="4161" spans="1:9" x14ac:dyDescent="0.25">
      <c r="A4161" s="4" t="s">
        <v>7</v>
      </c>
      <c r="B4161" s="4">
        <v>141052</v>
      </c>
      <c r="C4161" s="4">
        <v>9</v>
      </c>
      <c r="D4161" s="4">
        <v>9150766</v>
      </c>
      <c r="E4161" s="4">
        <v>18</v>
      </c>
      <c r="F4161" s="9" t="s">
        <v>10236</v>
      </c>
      <c r="G4161" s="2">
        <v>43228.828634259262</v>
      </c>
      <c r="H4161" t="s">
        <v>144</v>
      </c>
      <c r="I4161" t="s">
        <v>7284</v>
      </c>
    </row>
    <row r="4162" spans="1:9" x14ac:dyDescent="0.25">
      <c r="A4162" s="4" t="s">
        <v>7</v>
      </c>
      <c r="B4162" s="4">
        <v>310146</v>
      </c>
      <c r="C4162" s="4">
        <v>17</v>
      </c>
      <c r="D4162" s="4">
        <v>9235993</v>
      </c>
      <c r="E4162" s="4">
        <v>18</v>
      </c>
      <c r="F4162" s="9" t="s">
        <v>10237</v>
      </c>
      <c r="G4162" s="2">
        <v>43238.012881944444</v>
      </c>
      <c r="H4162" t="s">
        <v>6</v>
      </c>
      <c r="I4162" t="s">
        <v>7284</v>
      </c>
    </row>
    <row r="4163" spans="1:9" x14ac:dyDescent="0.25">
      <c r="A4163" s="4" t="s">
        <v>7</v>
      </c>
      <c r="B4163" s="4">
        <v>322450</v>
      </c>
      <c r="C4163" s="4">
        <v>18</v>
      </c>
      <c r="D4163" s="4">
        <v>9236007</v>
      </c>
      <c r="E4163" s="4">
        <v>18</v>
      </c>
      <c r="F4163" s="9" t="s">
        <v>10238</v>
      </c>
      <c r="G4163" s="2">
        <v>43238.301377314812</v>
      </c>
      <c r="H4163" t="s">
        <v>6</v>
      </c>
      <c r="I4163" t="s">
        <v>7284</v>
      </c>
    </row>
    <row r="4164" spans="1:9" x14ac:dyDescent="0.25">
      <c r="A4164" s="4" t="s">
        <v>7</v>
      </c>
      <c r="B4164" s="4">
        <v>223158</v>
      </c>
      <c r="C4164" s="4">
        <v>11</v>
      </c>
      <c r="D4164" s="4">
        <v>9236527</v>
      </c>
      <c r="E4164" s="4">
        <v>18</v>
      </c>
      <c r="F4164" s="9" t="s">
        <v>7503</v>
      </c>
      <c r="G4164" s="2">
        <v>43238.700532407405</v>
      </c>
      <c r="H4164" t="s">
        <v>6</v>
      </c>
      <c r="I4164" t="s">
        <v>7284</v>
      </c>
    </row>
    <row r="4165" spans="1:9" x14ac:dyDescent="0.25">
      <c r="A4165" s="4" t="s">
        <v>7</v>
      </c>
      <c r="B4165" s="4">
        <v>322710</v>
      </c>
      <c r="C4165" s="4">
        <v>18</v>
      </c>
      <c r="D4165" s="4">
        <v>9236533</v>
      </c>
      <c r="E4165" s="4">
        <v>18</v>
      </c>
      <c r="F4165" s="9" t="s">
        <v>10112</v>
      </c>
      <c r="G4165" s="2">
        <v>43238.716886574075</v>
      </c>
      <c r="H4165" t="s">
        <v>6</v>
      </c>
      <c r="I4165" t="s">
        <v>7284</v>
      </c>
    </row>
    <row r="4166" spans="1:9" x14ac:dyDescent="0.25">
      <c r="A4166" s="4" t="s">
        <v>7</v>
      </c>
      <c r="B4166" s="4">
        <v>322713</v>
      </c>
      <c r="C4166" s="4">
        <v>18</v>
      </c>
      <c r="D4166" s="4">
        <v>9236539</v>
      </c>
      <c r="E4166" s="4">
        <v>18</v>
      </c>
      <c r="F4166" s="9" t="s">
        <v>10112</v>
      </c>
      <c r="G4166" s="2">
        <v>43238.729259259257</v>
      </c>
      <c r="H4166" t="s">
        <v>6</v>
      </c>
      <c r="I4166" t="s">
        <v>7284</v>
      </c>
    </row>
    <row r="4167" spans="1:9" x14ac:dyDescent="0.25">
      <c r="A4167" s="4" t="s">
        <v>7</v>
      </c>
      <c r="B4167" s="4">
        <v>300583</v>
      </c>
      <c r="C4167" s="4">
        <v>16</v>
      </c>
      <c r="D4167" s="4">
        <v>9215396</v>
      </c>
      <c r="E4167" s="4">
        <v>18</v>
      </c>
      <c r="F4167" s="9" t="s">
        <v>10239</v>
      </c>
      <c r="G4167" s="2">
        <v>43236.490405092591</v>
      </c>
      <c r="H4167" t="s">
        <v>6</v>
      </c>
      <c r="I4167" t="s">
        <v>7284</v>
      </c>
    </row>
    <row r="4168" spans="1:9" x14ac:dyDescent="0.25">
      <c r="A4168" s="4" t="s">
        <v>7</v>
      </c>
      <c r="B4168" s="4">
        <v>190611</v>
      </c>
      <c r="C4168" s="4">
        <v>10</v>
      </c>
      <c r="D4168" s="4">
        <v>9215411</v>
      </c>
      <c r="E4168" s="4">
        <v>18</v>
      </c>
      <c r="F4168" s="9" t="s">
        <v>10240</v>
      </c>
      <c r="G4168" s="2">
        <v>43236.497314814813</v>
      </c>
      <c r="H4168" t="s">
        <v>6</v>
      </c>
      <c r="I4168" t="s">
        <v>7284</v>
      </c>
    </row>
    <row r="4169" spans="1:9" x14ac:dyDescent="0.25">
      <c r="A4169" s="4" t="s">
        <v>7</v>
      </c>
      <c r="B4169" s="4">
        <v>289814</v>
      </c>
      <c r="C4169" s="4">
        <v>15</v>
      </c>
      <c r="D4169" s="4">
        <v>9215419</v>
      </c>
      <c r="E4169" s="4">
        <v>18</v>
      </c>
      <c r="F4169" s="9" t="s">
        <v>10241</v>
      </c>
      <c r="G4169" s="2">
        <v>43236.499444444446</v>
      </c>
      <c r="H4169" t="s">
        <v>6</v>
      </c>
      <c r="I4169" t="s">
        <v>7284</v>
      </c>
    </row>
    <row r="4170" spans="1:9" x14ac:dyDescent="0.25">
      <c r="A4170" s="4" t="s">
        <v>7</v>
      </c>
      <c r="B4170" s="4">
        <v>267109</v>
      </c>
      <c r="C4170" s="4">
        <v>14</v>
      </c>
      <c r="D4170" s="4">
        <v>9215958</v>
      </c>
      <c r="E4170" s="4">
        <v>18</v>
      </c>
      <c r="F4170" s="9" t="s">
        <v>10242</v>
      </c>
      <c r="G4170" s="2">
        <v>43236.835162037038</v>
      </c>
      <c r="H4170" t="s">
        <v>6</v>
      </c>
      <c r="I4170" t="s">
        <v>7284</v>
      </c>
    </row>
    <row r="4171" spans="1:9" x14ac:dyDescent="0.25">
      <c r="A4171" s="4" t="s">
        <v>7</v>
      </c>
      <c r="B4171" s="4">
        <v>315775</v>
      </c>
      <c r="C4171" s="4">
        <v>17</v>
      </c>
      <c r="D4171" s="4">
        <v>9215964</v>
      </c>
      <c r="E4171" s="4">
        <v>18</v>
      </c>
      <c r="F4171" s="9" t="s">
        <v>7345</v>
      </c>
      <c r="G4171" s="2">
        <v>43236.836168981485</v>
      </c>
      <c r="H4171" t="s">
        <v>6</v>
      </c>
      <c r="I4171" t="s">
        <v>7284</v>
      </c>
    </row>
    <row r="4172" spans="1:9" x14ac:dyDescent="0.25">
      <c r="A4172" s="4" t="s">
        <v>7</v>
      </c>
      <c r="B4172" s="4">
        <v>267441</v>
      </c>
      <c r="C4172" s="4">
        <v>14</v>
      </c>
      <c r="D4172" s="4">
        <v>9215968</v>
      </c>
      <c r="E4172" s="4">
        <v>18</v>
      </c>
      <c r="F4172" s="9" t="s">
        <v>10243</v>
      </c>
      <c r="G4172" s="2">
        <v>43236.836585648147</v>
      </c>
      <c r="H4172" t="s">
        <v>6</v>
      </c>
      <c r="I4172" t="s">
        <v>7284</v>
      </c>
    </row>
    <row r="4173" spans="1:9" x14ac:dyDescent="0.25">
      <c r="A4173" s="4" t="s">
        <v>7</v>
      </c>
      <c r="B4173" s="4">
        <v>140765</v>
      </c>
      <c r="C4173" s="4">
        <v>9</v>
      </c>
      <c r="D4173" s="4">
        <v>9138829</v>
      </c>
      <c r="E4173" s="4">
        <v>18</v>
      </c>
      <c r="F4173" s="9" t="s">
        <v>10244</v>
      </c>
      <c r="G4173" s="2">
        <v>43227.340370370373</v>
      </c>
      <c r="H4173" t="s">
        <v>6</v>
      </c>
      <c r="I4173" t="s">
        <v>7284</v>
      </c>
    </row>
    <row r="4174" spans="1:9" x14ac:dyDescent="0.25">
      <c r="A4174" s="4" t="s">
        <v>7</v>
      </c>
      <c r="B4174" s="4">
        <v>313333</v>
      </c>
      <c r="C4174" s="4">
        <v>17</v>
      </c>
      <c r="D4174" s="4">
        <v>9139363</v>
      </c>
      <c r="E4174" s="4">
        <v>18</v>
      </c>
      <c r="F4174" s="9" t="s">
        <v>10245</v>
      </c>
      <c r="G4174" s="2">
        <v>43227.611585648148</v>
      </c>
      <c r="H4174" t="s">
        <v>6</v>
      </c>
      <c r="I4174" t="s">
        <v>7284</v>
      </c>
    </row>
    <row r="4175" spans="1:9" x14ac:dyDescent="0.25">
      <c r="A4175" s="4" t="s">
        <v>7</v>
      </c>
      <c r="B4175" s="4">
        <v>122483</v>
      </c>
      <c r="C4175" s="4">
        <v>8</v>
      </c>
      <c r="D4175" s="4">
        <v>9139364</v>
      </c>
      <c r="E4175" s="4">
        <v>18</v>
      </c>
      <c r="F4175" s="9" t="s">
        <v>8934</v>
      </c>
      <c r="G4175" s="2">
        <v>43227.613194444442</v>
      </c>
      <c r="H4175" t="s">
        <v>6</v>
      </c>
      <c r="I4175" t="s">
        <v>7284</v>
      </c>
    </row>
    <row r="4176" spans="1:9" x14ac:dyDescent="0.25">
      <c r="A4176" s="4" t="s">
        <v>7</v>
      </c>
      <c r="B4176" s="4">
        <v>120826</v>
      </c>
      <c r="C4176" s="4">
        <v>7</v>
      </c>
      <c r="D4176" s="4">
        <v>9139365</v>
      </c>
      <c r="E4176" s="4">
        <v>18</v>
      </c>
      <c r="F4176" s="9" t="s">
        <v>10246</v>
      </c>
      <c r="G4176" s="2">
        <v>43227.614131944443</v>
      </c>
      <c r="H4176" t="s">
        <v>6</v>
      </c>
      <c r="I4176" t="s">
        <v>7284</v>
      </c>
    </row>
    <row r="4177" spans="1:9" x14ac:dyDescent="0.25">
      <c r="A4177" s="4" t="s">
        <v>7</v>
      </c>
      <c r="B4177" s="4">
        <v>120906</v>
      </c>
      <c r="C4177" s="4">
        <v>6</v>
      </c>
      <c r="D4177" s="4">
        <v>9139366</v>
      </c>
      <c r="E4177" s="4">
        <v>18</v>
      </c>
      <c r="F4177" s="9" t="s">
        <v>8934</v>
      </c>
      <c r="G4177" s="2">
        <v>43227.615057870367</v>
      </c>
      <c r="H4177" t="s">
        <v>6</v>
      </c>
      <c r="I4177" t="s">
        <v>7284</v>
      </c>
    </row>
    <row r="4178" spans="1:9" x14ac:dyDescent="0.25">
      <c r="A4178" s="4" t="s">
        <v>13</v>
      </c>
      <c r="B4178" s="4">
        <v>237295</v>
      </c>
      <c r="C4178" s="4">
        <v>1</v>
      </c>
      <c r="D4178" s="4">
        <v>9139377</v>
      </c>
      <c r="E4178" s="4">
        <v>18</v>
      </c>
      <c r="F4178" s="9" t="s">
        <v>10247</v>
      </c>
      <c r="G4178" s="2">
        <v>43227.622141203705</v>
      </c>
      <c r="H4178" t="s">
        <v>6</v>
      </c>
      <c r="I4178" t="s">
        <v>7284</v>
      </c>
    </row>
    <row r="4179" spans="1:9" x14ac:dyDescent="0.25">
      <c r="A4179" s="4" t="s">
        <v>7</v>
      </c>
      <c r="B4179" s="4">
        <v>301173</v>
      </c>
      <c r="C4179" s="4">
        <v>16</v>
      </c>
      <c r="D4179" s="4">
        <v>9139924</v>
      </c>
      <c r="E4179" s="4">
        <v>18</v>
      </c>
      <c r="F4179" s="9" t="s">
        <v>10248</v>
      </c>
      <c r="G4179" s="2">
        <v>43227.878240740742</v>
      </c>
      <c r="H4179" t="s">
        <v>6</v>
      </c>
      <c r="I4179" t="s">
        <v>7284</v>
      </c>
    </row>
    <row r="4180" spans="1:9" ht="30" x14ac:dyDescent="0.25">
      <c r="A4180" s="4" t="s">
        <v>7</v>
      </c>
      <c r="B4180" s="4">
        <v>121668</v>
      </c>
      <c r="C4180" s="4">
        <v>8</v>
      </c>
      <c r="D4180" s="4">
        <v>9139928</v>
      </c>
      <c r="E4180" s="4">
        <v>18</v>
      </c>
      <c r="F4180" s="9" t="s">
        <v>10249</v>
      </c>
      <c r="G4180" s="2">
        <v>43227.88144675926</v>
      </c>
      <c r="H4180" t="s">
        <v>6</v>
      </c>
      <c r="I4180" t="s">
        <v>7284</v>
      </c>
    </row>
    <row r="4181" spans="1:9" x14ac:dyDescent="0.25">
      <c r="A4181" s="4" t="s">
        <v>7</v>
      </c>
      <c r="B4181" s="4">
        <v>121668</v>
      </c>
      <c r="C4181" s="4">
        <v>8</v>
      </c>
      <c r="D4181" s="4">
        <v>9139933</v>
      </c>
      <c r="E4181" s="4">
        <v>18</v>
      </c>
      <c r="F4181" s="9" t="s">
        <v>10250</v>
      </c>
      <c r="G4181" s="2">
        <v>43227.883090277777</v>
      </c>
      <c r="H4181" t="s">
        <v>6</v>
      </c>
      <c r="I4181" t="s">
        <v>7284</v>
      </c>
    </row>
    <row r="4182" spans="1:9" ht="30" x14ac:dyDescent="0.25">
      <c r="A4182" s="4" t="s">
        <v>7</v>
      </c>
      <c r="B4182" s="4">
        <v>121668</v>
      </c>
      <c r="C4182" s="4">
        <v>8</v>
      </c>
      <c r="D4182" s="4">
        <v>9139935</v>
      </c>
      <c r="E4182" s="4">
        <v>18</v>
      </c>
      <c r="F4182" s="9" t="s">
        <v>10251</v>
      </c>
      <c r="G4182" s="2">
        <v>43227.884189814817</v>
      </c>
      <c r="H4182" t="s">
        <v>6</v>
      </c>
      <c r="I4182" t="s">
        <v>7284</v>
      </c>
    </row>
    <row r="4183" spans="1:9" x14ac:dyDescent="0.25">
      <c r="A4183" s="4" t="s">
        <v>7</v>
      </c>
      <c r="B4183" s="4">
        <v>167223</v>
      </c>
      <c r="C4183" s="4">
        <v>9</v>
      </c>
      <c r="D4183" s="4">
        <v>9172220</v>
      </c>
      <c r="E4183" s="4">
        <v>18</v>
      </c>
      <c r="F4183" s="9" t="s">
        <v>10252</v>
      </c>
      <c r="G4183" s="2">
        <v>43230.811180555553</v>
      </c>
      <c r="H4183" t="s">
        <v>144</v>
      </c>
      <c r="I4183" t="s">
        <v>7284</v>
      </c>
    </row>
    <row r="4184" spans="1:9" x14ac:dyDescent="0.25">
      <c r="A4184" s="4" t="s">
        <v>7</v>
      </c>
      <c r="B4184" s="4">
        <v>306966</v>
      </c>
      <c r="C4184" s="4">
        <v>17</v>
      </c>
      <c r="D4184" s="4">
        <v>9236020</v>
      </c>
      <c r="E4184" s="4">
        <v>18</v>
      </c>
      <c r="F4184" s="9" t="s">
        <v>10253</v>
      </c>
      <c r="G4184" s="2">
        <v>43238.338518518518</v>
      </c>
      <c r="H4184" t="s">
        <v>6</v>
      </c>
      <c r="I4184" t="s">
        <v>7284</v>
      </c>
    </row>
    <row r="4185" spans="1:9" x14ac:dyDescent="0.25">
      <c r="A4185" s="4" t="s">
        <v>13</v>
      </c>
      <c r="B4185" s="4">
        <v>268037</v>
      </c>
      <c r="C4185" s="4">
        <v>1</v>
      </c>
      <c r="D4185" s="4">
        <v>9236026</v>
      </c>
      <c r="E4185" s="4">
        <v>18</v>
      </c>
      <c r="F4185" s="9" t="s">
        <v>10254</v>
      </c>
      <c r="G4185" s="2">
        <v>43238.346053240741</v>
      </c>
      <c r="H4185" t="s">
        <v>6</v>
      </c>
      <c r="I4185" t="s">
        <v>7284</v>
      </c>
    </row>
    <row r="4186" spans="1:9" x14ac:dyDescent="0.25">
      <c r="A4186" s="4" t="s">
        <v>52</v>
      </c>
      <c r="B4186" s="4">
        <v>268037</v>
      </c>
      <c r="C4186" s="4">
        <v>1</v>
      </c>
      <c r="D4186" s="4">
        <v>9236029</v>
      </c>
      <c r="E4186" s="4">
        <v>18</v>
      </c>
      <c r="F4186" s="9" t="s">
        <v>10254</v>
      </c>
      <c r="G4186" s="2">
        <v>43238.348460648151</v>
      </c>
      <c r="H4186" t="s">
        <v>6</v>
      </c>
      <c r="I4186" t="s">
        <v>7284</v>
      </c>
    </row>
    <row r="4187" spans="1:9" x14ac:dyDescent="0.25">
      <c r="A4187" s="4" t="s">
        <v>7</v>
      </c>
      <c r="B4187" s="4">
        <v>272490</v>
      </c>
      <c r="C4187" s="4">
        <v>14</v>
      </c>
      <c r="D4187" s="4">
        <v>9236034</v>
      </c>
      <c r="E4187" s="4">
        <v>18</v>
      </c>
      <c r="F4187" s="9" t="s">
        <v>10255</v>
      </c>
      <c r="G4187" s="2">
        <v>43238.352835648147</v>
      </c>
      <c r="H4187" t="s">
        <v>6</v>
      </c>
      <c r="I4187" t="s">
        <v>7284</v>
      </c>
    </row>
    <row r="4188" spans="1:9" x14ac:dyDescent="0.25">
      <c r="A4188" s="4" t="s">
        <v>7</v>
      </c>
      <c r="B4188" s="4">
        <v>304071</v>
      </c>
      <c r="C4188" s="4">
        <v>16</v>
      </c>
      <c r="D4188" s="4">
        <v>9236550</v>
      </c>
      <c r="E4188" s="4">
        <v>18</v>
      </c>
      <c r="F4188" s="9" t="s">
        <v>10256</v>
      </c>
      <c r="G4188" s="2">
        <v>43238.73777777778</v>
      </c>
      <c r="H4188" t="s">
        <v>6</v>
      </c>
      <c r="I4188" t="s">
        <v>7284</v>
      </c>
    </row>
    <row r="4189" spans="1:9" x14ac:dyDescent="0.25">
      <c r="A4189" s="4" t="s">
        <v>7</v>
      </c>
      <c r="B4189" s="4">
        <v>209052</v>
      </c>
      <c r="C4189" s="4">
        <v>11</v>
      </c>
      <c r="D4189" s="4">
        <v>9236552</v>
      </c>
      <c r="E4189" s="4">
        <v>18</v>
      </c>
      <c r="F4189" s="9" t="s">
        <v>10257</v>
      </c>
      <c r="G4189" s="2">
        <v>43238.739699074074</v>
      </c>
      <c r="H4189" t="s">
        <v>6</v>
      </c>
      <c r="I4189" t="s">
        <v>7284</v>
      </c>
    </row>
    <row r="4190" spans="1:9" x14ac:dyDescent="0.25">
      <c r="A4190" s="4" t="s">
        <v>7</v>
      </c>
      <c r="B4190" s="4">
        <v>322716</v>
      </c>
      <c r="C4190" s="4">
        <v>18</v>
      </c>
      <c r="D4190" s="4">
        <v>9236558</v>
      </c>
      <c r="E4190" s="4">
        <v>18</v>
      </c>
      <c r="F4190" s="9" t="s">
        <v>10127</v>
      </c>
      <c r="G4190" s="2">
        <v>43238.742627314816</v>
      </c>
      <c r="H4190" t="s">
        <v>6</v>
      </c>
      <c r="I4190" t="s">
        <v>7284</v>
      </c>
    </row>
    <row r="4191" spans="1:9" x14ac:dyDescent="0.25">
      <c r="A4191" s="4" t="s">
        <v>7</v>
      </c>
      <c r="B4191" s="4">
        <v>322725</v>
      </c>
      <c r="C4191" s="4">
        <v>18</v>
      </c>
      <c r="D4191" s="4">
        <v>9236567</v>
      </c>
      <c r="E4191" s="4">
        <v>18</v>
      </c>
      <c r="F4191" s="9" t="s">
        <v>10127</v>
      </c>
      <c r="G4191" s="2">
        <v>43238.750706018516</v>
      </c>
      <c r="H4191" t="s">
        <v>6</v>
      </c>
      <c r="I4191" t="s">
        <v>7284</v>
      </c>
    </row>
    <row r="4192" spans="1:9" x14ac:dyDescent="0.25">
      <c r="A4192" s="4" t="s">
        <v>7</v>
      </c>
      <c r="B4192" s="4">
        <v>289814</v>
      </c>
      <c r="C4192" s="4">
        <v>15</v>
      </c>
      <c r="D4192" s="4">
        <v>9215429</v>
      </c>
      <c r="E4192" s="4">
        <v>18</v>
      </c>
      <c r="F4192" s="9" t="s">
        <v>10258</v>
      </c>
      <c r="G4192" s="2">
        <v>43236.505879629629</v>
      </c>
      <c r="H4192" t="s">
        <v>6</v>
      </c>
      <c r="I4192" t="s">
        <v>7284</v>
      </c>
    </row>
    <row r="4193" spans="1:9" x14ac:dyDescent="0.25">
      <c r="A4193" s="4" t="s">
        <v>7</v>
      </c>
      <c r="B4193" s="4">
        <v>121605</v>
      </c>
      <c r="C4193" s="4">
        <v>8</v>
      </c>
      <c r="D4193" s="4">
        <v>9215430</v>
      </c>
      <c r="E4193" s="4">
        <v>18</v>
      </c>
      <c r="F4193" s="9" t="s">
        <v>10259</v>
      </c>
      <c r="G4193" s="2">
        <v>43236.508333333331</v>
      </c>
      <c r="H4193" t="s">
        <v>6</v>
      </c>
      <c r="I4193" t="s">
        <v>7284</v>
      </c>
    </row>
    <row r="4194" spans="1:9" x14ac:dyDescent="0.25">
      <c r="A4194" s="4" t="s">
        <v>7</v>
      </c>
      <c r="B4194" s="4">
        <v>313301</v>
      </c>
      <c r="C4194" s="4">
        <v>17</v>
      </c>
      <c r="D4194" s="4">
        <v>9215980</v>
      </c>
      <c r="E4194" s="4">
        <v>18</v>
      </c>
      <c r="F4194" s="9" t="s">
        <v>7493</v>
      </c>
      <c r="G4194" s="2">
        <v>43236.839699074073</v>
      </c>
      <c r="H4194" t="s">
        <v>6</v>
      </c>
      <c r="I4194" t="s">
        <v>7284</v>
      </c>
    </row>
    <row r="4195" spans="1:9" ht="30" x14ac:dyDescent="0.25">
      <c r="A4195" s="4" t="s">
        <v>7</v>
      </c>
      <c r="B4195" s="4">
        <v>117279</v>
      </c>
      <c r="C4195" s="4">
        <v>98</v>
      </c>
      <c r="D4195" s="4">
        <v>9139432</v>
      </c>
      <c r="E4195" s="4">
        <v>18</v>
      </c>
      <c r="F4195" s="9" t="s">
        <v>10260</v>
      </c>
      <c r="G4195" s="2">
        <v>43227.694247685184</v>
      </c>
      <c r="H4195" t="s">
        <v>6</v>
      </c>
      <c r="I4195" t="s">
        <v>7284</v>
      </c>
    </row>
    <row r="4196" spans="1:9" x14ac:dyDescent="0.25">
      <c r="A4196" s="4" t="s">
        <v>52</v>
      </c>
      <c r="B4196" s="4">
        <v>271245</v>
      </c>
      <c r="C4196" s="4">
        <v>1</v>
      </c>
      <c r="D4196" s="4">
        <v>9236035</v>
      </c>
      <c r="E4196" s="4">
        <v>18</v>
      </c>
      <c r="F4196" s="9" t="s">
        <v>10261</v>
      </c>
      <c r="G4196" s="2">
        <v>43238.353842592594</v>
      </c>
      <c r="H4196" t="s">
        <v>6</v>
      </c>
      <c r="I4196" t="s">
        <v>7284</v>
      </c>
    </row>
    <row r="4197" spans="1:9" x14ac:dyDescent="0.25">
      <c r="A4197" s="4" t="s">
        <v>7</v>
      </c>
      <c r="B4197" s="4">
        <v>261038</v>
      </c>
      <c r="C4197" s="4">
        <v>13</v>
      </c>
      <c r="D4197" s="4">
        <v>9236043</v>
      </c>
      <c r="E4197" s="4">
        <v>18</v>
      </c>
      <c r="F4197" s="9" t="s">
        <v>9518</v>
      </c>
      <c r="G4197" s="2">
        <v>43238.361388888887</v>
      </c>
      <c r="H4197" t="s">
        <v>6</v>
      </c>
      <c r="I4197" t="s">
        <v>7284</v>
      </c>
    </row>
    <row r="4198" spans="1:9" x14ac:dyDescent="0.25">
      <c r="A4198" s="4" t="s">
        <v>52</v>
      </c>
      <c r="B4198" s="4">
        <v>280497</v>
      </c>
      <c r="C4198" s="4">
        <v>1</v>
      </c>
      <c r="D4198" s="4">
        <v>9236058</v>
      </c>
      <c r="E4198" s="4">
        <v>18</v>
      </c>
      <c r="F4198" s="9" t="s">
        <v>10262</v>
      </c>
      <c r="G4198" s="2">
        <v>43238.373842592591</v>
      </c>
      <c r="H4198" t="s">
        <v>6</v>
      </c>
      <c r="I4198" t="s">
        <v>7284</v>
      </c>
    </row>
    <row r="4199" spans="1:9" x14ac:dyDescent="0.25">
      <c r="A4199" s="4" t="s">
        <v>52</v>
      </c>
      <c r="B4199" s="4">
        <v>280497</v>
      </c>
      <c r="C4199" s="4">
        <v>1</v>
      </c>
      <c r="D4199" s="4">
        <v>9236060</v>
      </c>
      <c r="E4199" s="4">
        <v>18</v>
      </c>
      <c r="F4199" s="9" t="s">
        <v>10263</v>
      </c>
      <c r="G4199" s="2">
        <v>43238.37431712963</v>
      </c>
      <c r="H4199" t="s">
        <v>6</v>
      </c>
      <c r="I4199" t="s">
        <v>7284</v>
      </c>
    </row>
    <row r="4200" spans="1:9" x14ac:dyDescent="0.25">
      <c r="A4200" s="4" t="s">
        <v>7</v>
      </c>
      <c r="B4200" s="4">
        <v>322034</v>
      </c>
      <c r="C4200" s="4">
        <v>18</v>
      </c>
      <c r="D4200" s="4">
        <v>9236589</v>
      </c>
      <c r="E4200" s="4">
        <v>18</v>
      </c>
      <c r="F4200" s="9" t="s">
        <v>10264</v>
      </c>
      <c r="G4200" s="2">
        <v>43238.770949074074</v>
      </c>
      <c r="H4200" t="s">
        <v>6</v>
      </c>
      <c r="I4200" t="s">
        <v>7284</v>
      </c>
    </row>
    <row r="4201" spans="1:9" x14ac:dyDescent="0.25">
      <c r="A4201" s="4" t="s">
        <v>7</v>
      </c>
      <c r="B4201" s="4">
        <v>268332</v>
      </c>
      <c r="C4201" s="4">
        <v>14</v>
      </c>
      <c r="D4201" s="4">
        <v>9216013</v>
      </c>
      <c r="E4201" s="4">
        <v>18</v>
      </c>
      <c r="F4201" s="9" t="s">
        <v>10265</v>
      </c>
      <c r="G4201" s="2">
        <v>43236.850104166668</v>
      </c>
      <c r="H4201" t="s">
        <v>6</v>
      </c>
      <c r="I4201" t="s">
        <v>7284</v>
      </c>
    </row>
    <row r="4202" spans="1:9" x14ac:dyDescent="0.25">
      <c r="A4202" s="4" t="s">
        <v>13</v>
      </c>
      <c r="B4202" s="4">
        <v>297371</v>
      </c>
      <c r="C4202" s="4">
        <v>1</v>
      </c>
      <c r="D4202" s="4">
        <v>9216019</v>
      </c>
      <c r="E4202" s="4">
        <v>18</v>
      </c>
      <c r="F4202" s="9" t="s">
        <v>8225</v>
      </c>
      <c r="G4202" s="2">
        <v>43236.852361111109</v>
      </c>
      <c r="H4202" t="s">
        <v>6</v>
      </c>
      <c r="I4202" t="s">
        <v>7284</v>
      </c>
    </row>
    <row r="4203" spans="1:9" x14ac:dyDescent="0.25">
      <c r="A4203" s="4" t="s">
        <v>7</v>
      </c>
      <c r="B4203" s="4">
        <v>245005</v>
      </c>
      <c r="C4203" s="4">
        <v>12</v>
      </c>
      <c r="D4203" s="4">
        <v>9216027</v>
      </c>
      <c r="E4203" s="4">
        <v>18</v>
      </c>
      <c r="F4203" s="9" t="s">
        <v>10266</v>
      </c>
      <c r="G4203" s="2">
        <v>43236.854201388887</v>
      </c>
      <c r="H4203" t="s">
        <v>6</v>
      </c>
      <c r="I4203" t="s">
        <v>7284</v>
      </c>
    </row>
    <row r="4204" spans="1:9" x14ac:dyDescent="0.25">
      <c r="A4204" s="4" t="s">
        <v>7</v>
      </c>
      <c r="B4204" s="4">
        <v>120441</v>
      </c>
      <c r="C4204" s="4">
        <v>94</v>
      </c>
      <c r="D4204" s="4">
        <v>9216037</v>
      </c>
      <c r="E4204" s="4">
        <v>18</v>
      </c>
      <c r="F4204" s="9" t="s">
        <v>10267</v>
      </c>
      <c r="G4204" s="2">
        <v>43236.857303240744</v>
      </c>
      <c r="H4204" t="s">
        <v>6</v>
      </c>
      <c r="I4204" t="s">
        <v>7284</v>
      </c>
    </row>
    <row r="4205" spans="1:9" x14ac:dyDescent="0.25">
      <c r="A4205" s="4" t="s">
        <v>7</v>
      </c>
      <c r="B4205" s="4">
        <v>312150</v>
      </c>
      <c r="C4205" s="4">
        <v>17</v>
      </c>
      <c r="D4205" s="4">
        <v>9138877</v>
      </c>
      <c r="E4205" s="4">
        <v>18</v>
      </c>
      <c r="F4205" s="9" t="s">
        <v>789</v>
      </c>
      <c r="G4205" s="2">
        <v>43227.372349537036</v>
      </c>
      <c r="H4205" t="s">
        <v>6</v>
      </c>
      <c r="I4205" t="s">
        <v>7284</v>
      </c>
    </row>
    <row r="4206" spans="1:9" x14ac:dyDescent="0.25">
      <c r="A4206" s="4" t="s">
        <v>52</v>
      </c>
      <c r="B4206" s="4">
        <v>271245</v>
      </c>
      <c r="C4206" s="4">
        <v>1</v>
      </c>
      <c r="D4206" s="4">
        <v>9138896</v>
      </c>
      <c r="E4206" s="4">
        <v>18</v>
      </c>
      <c r="F4206" s="9" t="s">
        <v>10268</v>
      </c>
      <c r="G4206" s="2">
        <v>43227.38318287037</v>
      </c>
      <c r="H4206" t="s">
        <v>6</v>
      </c>
      <c r="I4206" t="s">
        <v>7284</v>
      </c>
    </row>
    <row r="4207" spans="1:9" x14ac:dyDescent="0.25">
      <c r="A4207" s="4" t="s">
        <v>7</v>
      </c>
      <c r="B4207" s="4">
        <v>261056</v>
      </c>
      <c r="C4207" s="4">
        <v>13</v>
      </c>
      <c r="D4207" s="4">
        <v>9236068</v>
      </c>
      <c r="E4207" s="4">
        <v>18</v>
      </c>
      <c r="F4207" s="9" t="s">
        <v>9518</v>
      </c>
      <c r="G4207" s="2">
        <v>43238.378865740742</v>
      </c>
      <c r="H4207" t="s">
        <v>6</v>
      </c>
      <c r="I4207" t="s">
        <v>7284</v>
      </c>
    </row>
    <row r="4208" spans="1:9" x14ac:dyDescent="0.25">
      <c r="A4208" s="4" t="s">
        <v>47</v>
      </c>
      <c r="B4208" s="4">
        <v>114595</v>
      </c>
      <c r="C4208" s="4">
        <v>1</v>
      </c>
      <c r="D4208" s="4">
        <v>9236078</v>
      </c>
      <c r="E4208" s="4">
        <v>18</v>
      </c>
      <c r="F4208" s="9" t="s">
        <v>10269</v>
      </c>
      <c r="G4208" s="2">
        <v>43238.381226851852</v>
      </c>
      <c r="H4208" t="s">
        <v>6</v>
      </c>
      <c r="I4208" t="s">
        <v>7284</v>
      </c>
    </row>
    <row r="4209" spans="1:9" x14ac:dyDescent="0.25">
      <c r="A4209" s="4" t="s">
        <v>47</v>
      </c>
      <c r="B4209" s="4">
        <v>114595</v>
      </c>
      <c r="C4209" s="4">
        <v>1</v>
      </c>
      <c r="D4209" s="4">
        <v>9236094</v>
      </c>
      <c r="E4209" s="4">
        <v>18</v>
      </c>
      <c r="F4209" s="9" t="s">
        <v>10270</v>
      </c>
      <c r="G4209" s="2">
        <v>43238.390324074076</v>
      </c>
      <c r="H4209" t="s">
        <v>6</v>
      </c>
      <c r="I4209" t="s">
        <v>7284</v>
      </c>
    </row>
    <row r="4210" spans="1:9" x14ac:dyDescent="0.25">
      <c r="A4210" s="4" t="s">
        <v>7</v>
      </c>
      <c r="B4210" s="4">
        <v>318912</v>
      </c>
      <c r="C4210" s="4">
        <v>18</v>
      </c>
      <c r="D4210" s="4">
        <v>9236624</v>
      </c>
      <c r="E4210" s="4">
        <v>18</v>
      </c>
      <c r="F4210" s="9" t="s">
        <v>10271</v>
      </c>
      <c r="G4210" s="2">
        <v>43238.796643518515</v>
      </c>
      <c r="H4210" t="s">
        <v>6</v>
      </c>
      <c r="I4210" t="s">
        <v>7284</v>
      </c>
    </row>
    <row r="4211" spans="1:9" x14ac:dyDescent="0.25">
      <c r="A4211" s="4" t="s">
        <v>7</v>
      </c>
      <c r="B4211" s="4">
        <v>298583</v>
      </c>
      <c r="C4211" s="4">
        <v>16</v>
      </c>
      <c r="D4211" s="4">
        <v>9236625</v>
      </c>
      <c r="E4211" s="4">
        <v>18</v>
      </c>
      <c r="F4211" s="9" t="s">
        <v>10272</v>
      </c>
      <c r="G4211" s="2">
        <v>43238.797060185185</v>
      </c>
      <c r="H4211" t="s">
        <v>6</v>
      </c>
      <c r="I4211" t="s">
        <v>7284</v>
      </c>
    </row>
    <row r="4212" spans="1:9" ht="30" x14ac:dyDescent="0.25">
      <c r="A4212" s="4" t="s">
        <v>7</v>
      </c>
      <c r="B4212" s="4">
        <v>182525</v>
      </c>
      <c r="C4212" s="4">
        <v>9</v>
      </c>
      <c r="D4212" s="4">
        <v>9236626</v>
      </c>
      <c r="E4212" s="4">
        <v>18</v>
      </c>
      <c r="F4212" s="9" t="s">
        <v>10273</v>
      </c>
      <c r="G4212" s="2">
        <v>43238.797361111108</v>
      </c>
      <c r="H4212" t="s">
        <v>6</v>
      </c>
      <c r="I4212" t="s">
        <v>7284</v>
      </c>
    </row>
    <row r="4213" spans="1:9" ht="30" x14ac:dyDescent="0.25">
      <c r="A4213" s="4" t="s">
        <v>7</v>
      </c>
      <c r="B4213" s="4">
        <v>122610</v>
      </c>
      <c r="C4213" s="4">
        <v>9</v>
      </c>
      <c r="D4213" s="4">
        <v>9236630</v>
      </c>
      <c r="E4213" s="4">
        <v>18</v>
      </c>
      <c r="F4213" s="9" t="s">
        <v>10274</v>
      </c>
      <c r="G4213" s="2">
        <v>43238.798831018517</v>
      </c>
      <c r="H4213" t="s">
        <v>6</v>
      </c>
      <c r="I4213" t="s">
        <v>7284</v>
      </c>
    </row>
    <row r="4214" spans="1:9" x14ac:dyDescent="0.25">
      <c r="A4214" s="4" t="s">
        <v>7</v>
      </c>
      <c r="B4214" s="4">
        <v>300582</v>
      </c>
      <c r="C4214" s="4">
        <v>16</v>
      </c>
      <c r="D4214" s="4">
        <v>9215511</v>
      </c>
      <c r="E4214" s="4">
        <v>18</v>
      </c>
      <c r="F4214" s="9" t="s">
        <v>10239</v>
      </c>
      <c r="G4214" s="2">
        <v>43236.547280092593</v>
      </c>
      <c r="H4214" t="s">
        <v>6</v>
      </c>
      <c r="I4214" t="s">
        <v>7284</v>
      </c>
    </row>
    <row r="4215" spans="1:9" x14ac:dyDescent="0.25">
      <c r="A4215" s="4" t="s">
        <v>7</v>
      </c>
      <c r="B4215" s="4">
        <v>321386</v>
      </c>
      <c r="C4215" s="4">
        <v>18</v>
      </c>
      <c r="D4215" s="4">
        <v>9216071</v>
      </c>
      <c r="E4215" s="4">
        <v>18</v>
      </c>
      <c r="F4215" s="9" t="s">
        <v>10275</v>
      </c>
      <c r="G4215" s="2">
        <v>43236.866782407407</v>
      </c>
      <c r="H4215" t="s">
        <v>6</v>
      </c>
      <c r="I4215" t="s">
        <v>7284</v>
      </c>
    </row>
    <row r="4216" spans="1:9" ht="30" x14ac:dyDescent="0.25">
      <c r="A4216" s="4" t="s">
        <v>13</v>
      </c>
      <c r="B4216" s="4">
        <v>269424</v>
      </c>
      <c r="C4216" s="4">
        <v>1</v>
      </c>
      <c r="D4216" s="4">
        <v>9216074</v>
      </c>
      <c r="E4216" s="4">
        <v>18</v>
      </c>
      <c r="F4216" s="9" t="s">
        <v>10276</v>
      </c>
      <c r="G4216" s="2">
        <v>43236.867569444446</v>
      </c>
      <c r="H4216" t="s">
        <v>6</v>
      </c>
      <c r="I4216" t="s">
        <v>7284</v>
      </c>
    </row>
    <row r="4217" spans="1:9" x14ac:dyDescent="0.25">
      <c r="A4217" s="4" t="s">
        <v>7</v>
      </c>
      <c r="B4217" s="4">
        <v>122482</v>
      </c>
      <c r="C4217" s="4">
        <v>8</v>
      </c>
      <c r="D4217" s="4">
        <v>9138915</v>
      </c>
      <c r="E4217" s="4">
        <v>18</v>
      </c>
      <c r="F4217" s="9" t="s">
        <v>10246</v>
      </c>
      <c r="G4217" s="2">
        <v>43227.394375000003</v>
      </c>
      <c r="H4217" t="s">
        <v>6</v>
      </c>
      <c r="I4217" t="s">
        <v>7284</v>
      </c>
    </row>
    <row r="4218" spans="1:9" ht="30" x14ac:dyDescent="0.25">
      <c r="A4218" s="4" t="s">
        <v>13</v>
      </c>
      <c r="B4218" s="4">
        <v>251742</v>
      </c>
      <c r="C4218" s="4">
        <v>1</v>
      </c>
      <c r="D4218" s="4">
        <v>9138930</v>
      </c>
      <c r="E4218" s="4">
        <v>18</v>
      </c>
      <c r="F4218" s="9" t="s">
        <v>10277</v>
      </c>
      <c r="G4218" s="2">
        <v>43227.402615740742</v>
      </c>
      <c r="H4218" t="s">
        <v>6</v>
      </c>
      <c r="I4218" t="s">
        <v>7284</v>
      </c>
    </row>
    <row r="4219" spans="1:9" x14ac:dyDescent="0.25">
      <c r="A4219" s="4" t="s">
        <v>7</v>
      </c>
      <c r="B4219" s="4">
        <v>194780</v>
      </c>
      <c r="C4219" s="4">
        <v>10</v>
      </c>
      <c r="D4219" s="4">
        <v>9139486</v>
      </c>
      <c r="E4219" s="4">
        <v>18</v>
      </c>
      <c r="F4219" s="9" t="s">
        <v>8264</v>
      </c>
      <c r="G4219" s="2">
        <v>43227.738807870373</v>
      </c>
      <c r="H4219" t="s">
        <v>6</v>
      </c>
      <c r="I4219" t="s">
        <v>7284</v>
      </c>
    </row>
    <row r="4220" spans="1:9" x14ac:dyDescent="0.25">
      <c r="A4220" s="4" t="s">
        <v>7</v>
      </c>
      <c r="B4220" s="4">
        <v>249529</v>
      </c>
      <c r="C4220" s="4">
        <v>13</v>
      </c>
      <c r="D4220" s="4">
        <v>9139490</v>
      </c>
      <c r="E4220" s="4">
        <v>18</v>
      </c>
      <c r="F4220" s="9" t="s">
        <v>10278</v>
      </c>
      <c r="G4220" s="2">
        <v>43227.740347222221</v>
      </c>
      <c r="H4220" t="s">
        <v>6</v>
      </c>
      <c r="I4220" t="s">
        <v>7284</v>
      </c>
    </row>
    <row r="4221" spans="1:9" x14ac:dyDescent="0.25">
      <c r="A4221" s="4" t="s">
        <v>154</v>
      </c>
      <c r="B4221" s="4">
        <v>255063</v>
      </c>
      <c r="C4221" s="4">
        <v>1</v>
      </c>
      <c r="D4221" s="4">
        <v>9240341</v>
      </c>
      <c r="E4221" s="4">
        <v>18</v>
      </c>
      <c r="F4221" s="9" t="s">
        <v>10279</v>
      </c>
      <c r="G4221" s="2">
        <v>43241.404745370368</v>
      </c>
      <c r="H4221" t="s">
        <v>144</v>
      </c>
      <c r="I4221" t="s">
        <v>7284</v>
      </c>
    </row>
    <row r="4222" spans="1:9" x14ac:dyDescent="0.25">
      <c r="A4222" s="4" t="s">
        <v>7</v>
      </c>
      <c r="B4222" s="4">
        <v>268555</v>
      </c>
      <c r="C4222" s="4">
        <v>14</v>
      </c>
      <c r="D4222" s="4">
        <v>9236120</v>
      </c>
      <c r="E4222" s="4">
        <v>18</v>
      </c>
      <c r="F4222" s="9" t="s">
        <v>10280</v>
      </c>
      <c r="G4222" s="2">
        <v>43238.399918981479</v>
      </c>
      <c r="H4222" t="s">
        <v>6</v>
      </c>
      <c r="I4222" t="s">
        <v>7284</v>
      </c>
    </row>
    <row r="4223" spans="1:9" x14ac:dyDescent="0.25">
      <c r="A4223" s="4" t="s">
        <v>7</v>
      </c>
      <c r="B4223" s="4">
        <v>310833</v>
      </c>
      <c r="C4223" s="4">
        <v>17</v>
      </c>
      <c r="D4223" s="4">
        <v>9236126</v>
      </c>
      <c r="E4223" s="4">
        <v>18</v>
      </c>
      <c r="F4223" s="9" t="s">
        <v>10281</v>
      </c>
      <c r="G4223" s="2">
        <v>43238.401990740742</v>
      </c>
      <c r="H4223" t="s">
        <v>6</v>
      </c>
      <c r="I4223" t="s">
        <v>7284</v>
      </c>
    </row>
    <row r="4224" spans="1:9" ht="30" x14ac:dyDescent="0.25">
      <c r="A4224" s="4" t="s">
        <v>13</v>
      </c>
      <c r="B4224" s="4">
        <v>275303</v>
      </c>
      <c r="C4224" s="4">
        <v>1</v>
      </c>
      <c r="D4224" s="4">
        <v>9236646</v>
      </c>
      <c r="E4224" s="4">
        <v>18</v>
      </c>
      <c r="F4224" s="9" t="s">
        <v>10282</v>
      </c>
      <c r="G4224" s="2">
        <v>43238.803310185183</v>
      </c>
      <c r="H4224" t="s">
        <v>6</v>
      </c>
      <c r="I4224" t="s">
        <v>7284</v>
      </c>
    </row>
    <row r="4225" spans="1:9" x14ac:dyDescent="0.25">
      <c r="A4225" s="4" t="s">
        <v>7</v>
      </c>
      <c r="B4225" s="4">
        <v>270340</v>
      </c>
      <c r="C4225" s="4">
        <v>14</v>
      </c>
      <c r="D4225" s="4">
        <v>9236654</v>
      </c>
      <c r="E4225" s="4">
        <v>18</v>
      </c>
      <c r="F4225" s="9" t="s">
        <v>10061</v>
      </c>
      <c r="G4225" s="2">
        <v>43238.807233796295</v>
      </c>
      <c r="H4225" t="s">
        <v>6</v>
      </c>
      <c r="I4225" t="s">
        <v>7284</v>
      </c>
    </row>
    <row r="4226" spans="1:9" x14ac:dyDescent="0.25">
      <c r="A4226" s="4" t="s">
        <v>7</v>
      </c>
      <c r="B4226" s="4">
        <v>311516</v>
      </c>
      <c r="C4226" s="4">
        <v>17</v>
      </c>
      <c r="D4226" s="4">
        <v>9236658</v>
      </c>
      <c r="E4226" s="4">
        <v>18</v>
      </c>
      <c r="F4226" s="9" t="s">
        <v>9690</v>
      </c>
      <c r="G4226" s="2">
        <v>43238.808182870373</v>
      </c>
      <c r="H4226" t="s">
        <v>6</v>
      </c>
      <c r="I4226" t="s">
        <v>7284</v>
      </c>
    </row>
    <row r="4227" spans="1:9" ht="30" x14ac:dyDescent="0.25">
      <c r="A4227" s="4" t="s">
        <v>7</v>
      </c>
      <c r="B4227" s="4">
        <v>260711</v>
      </c>
      <c r="C4227" s="4">
        <v>13</v>
      </c>
      <c r="D4227" s="4">
        <v>9236661</v>
      </c>
      <c r="E4227" s="4">
        <v>18</v>
      </c>
      <c r="F4227" s="9" t="s">
        <v>10283</v>
      </c>
      <c r="G4227" s="2">
        <v>43238.809699074074</v>
      </c>
      <c r="H4227" t="s">
        <v>6</v>
      </c>
      <c r="I4227" t="s">
        <v>7284</v>
      </c>
    </row>
    <row r="4228" spans="1:9" ht="30" x14ac:dyDescent="0.25">
      <c r="A4228" s="4" t="s">
        <v>7</v>
      </c>
      <c r="B4228" s="4">
        <v>122632</v>
      </c>
      <c r="C4228" s="4">
        <v>9</v>
      </c>
      <c r="D4228" s="4">
        <v>9214977</v>
      </c>
      <c r="E4228" s="4">
        <v>18</v>
      </c>
      <c r="F4228" s="9" t="s">
        <v>10284</v>
      </c>
      <c r="G4228" s="2">
        <v>43236.068020833336</v>
      </c>
      <c r="H4228" t="s">
        <v>6</v>
      </c>
      <c r="I4228" t="s">
        <v>7284</v>
      </c>
    </row>
    <row r="4229" spans="1:9" x14ac:dyDescent="0.25">
      <c r="A4229" s="4" t="s">
        <v>7</v>
      </c>
      <c r="B4229" s="4">
        <v>311619</v>
      </c>
      <c r="C4229" s="4">
        <v>17</v>
      </c>
      <c r="D4229" s="4">
        <v>9215528</v>
      </c>
      <c r="E4229" s="4">
        <v>18</v>
      </c>
      <c r="F4229" s="9" t="s">
        <v>10285</v>
      </c>
      <c r="G4229" s="2">
        <v>43236.566319444442</v>
      </c>
      <c r="H4229" t="s">
        <v>6</v>
      </c>
      <c r="I4229" t="s">
        <v>7284</v>
      </c>
    </row>
    <row r="4230" spans="1:9" x14ac:dyDescent="0.25">
      <c r="A4230" s="4" t="s">
        <v>7</v>
      </c>
      <c r="B4230" s="4">
        <v>295420</v>
      </c>
      <c r="C4230" s="4">
        <v>16</v>
      </c>
      <c r="D4230" s="4">
        <v>9215537</v>
      </c>
      <c r="E4230" s="4">
        <v>18</v>
      </c>
      <c r="F4230" s="9" t="s">
        <v>10286</v>
      </c>
      <c r="G4230" s="2">
        <v>43236.58153935185</v>
      </c>
      <c r="H4230" t="s">
        <v>6</v>
      </c>
      <c r="I4230" t="s">
        <v>7284</v>
      </c>
    </row>
    <row r="4231" spans="1:9" x14ac:dyDescent="0.25">
      <c r="A4231" s="4" t="s">
        <v>7</v>
      </c>
      <c r="B4231" s="4">
        <v>269424</v>
      </c>
      <c r="C4231" s="4">
        <v>14</v>
      </c>
      <c r="D4231" s="4">
        <v>9216093</v>
      </c>
      <c r="E4231" s="4">
        <v>18</v>
      </c>
      <c r="F4231" s="9" t="s">
        <v>10287</v>
      </c>
      <c r="G4231" s="2">
        <v>43236.875648148147</v>
      </c>
      <c r="H4231" t="s">
        <v>6</v>
      </c>
      <c r="I4231" t="s">
        <v>7284</v>
      </c>
    </row>
    <row r="4232" spans="1:9" ht="30" x14ac:dyDescent="0.25">
      <c r="A4232" s="4" t="s">
        <v>47</v>
      </c>
      <c r="B4232" s="4">
        <v>141103</v>
      </c>
      <c r="C4232" s="4">
        <v>88</v>
      </c>
      <c r="D4232" s="4">
        <v>9216100</v>
      </c>
      <c r="E4232" s="4">
        <v>18</v>
      </c>
      <c r="F4232" s="9" t="s">
        <v>10288</v>
      </c>
      <c r="G4232" s="2">
        <v>43236.87804398148</v>
      </c>
      <c r="H4232" t="s">
        <v>6</v>
      </c>
      <c r="I4232" t="s">
        <v>7284</v>
      </c>
    </row>
    <row r="4233" spans="1:9" x14ac:dyDescent="0.25">
      <c r="A4233" s="4" t="s">
        <v>7</v>
      </c>
      <c r="B4233" s="4">
        <v>286762</v>
      </c>
      <c r="C4233" s="4">
        <v>15</v>
      </c>
      <c r="D4233" s="4">
        <v>9138936</v>
      </c>
      <c r="E4233" s="4">
        <v>18</v>
      </c>
      <c r="F4233" s="9" t="s">
        <v>10289</v>
      </c>
      <c r="G4233" s="2">
        <v>43227.404340277775</v>
      </c>
      <c r="H4233" t="s">
        <v>6</v>
      </c>
      <c r="I4233" t="s">
        <v>7284</v>
      </c>
    </row>
    <row r="4234" spans="1:9" x14ac:dyDescent="0.25">
      <c r="A4234" s="4" t="s">
        <v>47</v>
      </c>
      <c r="B4234" s="4">
        <v>311893</v>
      </c>
      <c r="C4234" s="4">
        <v>1</v>
      </c>
      <c r="D4234" s="4">
        <v>9138942</v>
      </c>
      <c r="E4234" s="4">
        <v>18</v>
      </c>
      <c r="F4234" s="9" t="s">
        <v>7678</v>
      </c>
      <c r="G4234" s="2">
        <v>43227.411365740743</v>
      </c>
      <c r="H4234" t="s">
        <v>6</v>
      </c>
      <c r="I4234" t="s">
        <v>7284</v>
      </c>
    </row>
    <row r="4235" spans="1:9" x14ac:dyDescent="0.25">
      <c r="A4235" s="4" t="s">
        <v>7</v>
      </c>
      <c r="B4235" s="4">
        <v>311893</v>
      </c>
      <c r="C4235" s="4">
        <v>17</v>
      </c>
      <c r="D4235" s="4">
        <v>9138952</v>
      </c>
      <c r="E4235" s="4">
        <v>18</v>
      </c>
      <c r="F4235" s="9" t="s">
        <v>8377</v>
      </c>
      <c r="G4235" s="2">
        <v>43227.416493055556</v>
      </c>
      <c r="H4235" t="s">
        <v>6</v>
      </c>
      <c r="I4235" t="s">
        <v>7284</v>
      </c>
    </row>
    <row r="4236" spans="1:9" x14ac:dyDescent="0.25">
      <c r="A4236" s="4" t="s">
        <v>7</v>
      </c>
      <c r="B4236" s="4">
        <v>311890</v>
      </c>
      <c r="C4236" s="4">
        <v>17</v>
      </c>
      <c r="D4236" s="4">
        <v>9138960</v>
      </c>
      <c r="E4236" s="4">
        <v>18</v>
      </c>
      <c r="F4236" s="9" t="s">
        <v>10290</v>
      </c>
      <c r="G4236" s="2">
        <v>43227.420023148145</v>
      </c>
      <c r="H4236" t="s">
        <v>6</v>
      </c>
      <c r="I4236" t="s">
        <v>7284</v>
      </c>
    </row>
    <row r="4237" spans="1:9" x14ac:dyDescent="0.25">
      <c r="A4237" s="4" t="s">
        <v>7</v>
      </c>
      <c r="B4237" s="4">
        <v>121438</v>
      </c>
      <c r="C4237" s="4">
        <v>7</v>
      </c>
      <c r="D4237" s="4">
        <v>9138961</v>
      </c>
      <c r="E4237" s="4">
        <v>18</v>
      </c>
      <c r="F4237" s="9" t="s">
        <v>8566</v>
      </c>
      <c r="G4237" s="2">
        <v>43227.420254629629</v>
      </c>
      <c r="H4237" t="s">
        <v>6</v>
      </c>
      <c r="I4237" t="s">
        <v>7284</v>
      </c>
    </row>
    <row r="4238" spans="1:9" x14ac:dyDescent="0.25">
      <c r="A4238" s="4" t="s">
        <v>7</v>
      </c>
      <c r="B4238" s="4">
        <v>311897</v>
      </c>
      <c r="C4238" s="4">
        <v>17</v>
      </c>
      <c r="D4238" s="4">
        <v>9138967</v>
      </c>
      <c r="E4238" s="4">
        <v>18</v>
      </c>
      <c r="F4238" s="9" t="s">
        <v>8377</v>
      </c>
      <c r="G4238" s="2">
        <v>43227.422465277778</v>
      </c>
      <c r="H4238" t="s">
        <v>6</v>
      </c>
      <c r="I4238" t="s">
        <v>7284</v>
      </c>
    </row>
    <row r="4239" spans="1:9" x14ac:dyDescent="0.25">
      <c r="A4239" s="4" t="s">
        <v>7</v>
      </c>
      <c r="B4239" s="4">
        <v>249529</v>
      </c>
      <c r="C4239" s="4">
        <v>13</v>
      </c>
      <c r="D4239" s="4">
        <v>9139504</v>
      </c>
      <c r="E4239" s="4">
        <v>18</v>
      </c>
      <c r="F4239" s="9" t="s">
        <v>10291</v>
      </c>
      <c r="G4239" s="2">
        <v>43227.744085648148</v>
      </c>
      <c r="H4239" t="s">
        <v>6</v>
      </c>
      <c r="I4239" t="s">
        <v>7284</v>
      </c>
    </row>
    <row r="4240" spans="1:9" x14ac:dyDescent="0.25">
      <c r="A4240" s="4" t="s">
        <v>7</v>
      </c>
      <c r="B4240" s="4">
        <v>121605</v>
      </c>
      <c r="C4240" s="4">
        <v>8</v>
      </c>
      <c r="D4240" s="4">
        <v>9139535</v>
      </c>
      <c r="E4240" s="4">
        <v>18</v>
      </c>
      <c r="F4240" s="9" t="s">
        <v>10292</v>
      </c>
      <c r="G4240" s="2">
        <v>43227.756018518521</v>
      </c>
      <c r="H4240" t="s">
        <v>6</v>
      </c>
      <c r="I4240" t="s">
        <v>7284</v>
      </c>
    </row>
    <row r="4241" spans="1:9" x14ac:dyDescent="0.25">
      <c r="A4241" s="4" t="s">
        <v>7</v>
      </c>
      <c r="B4241" s="4">
        <v>237907</v>
      </c>
      <c r="C4241" s="4">
        <v>12</v>
      </c>
      <c r="D4241" s="4">
        <v>9139538</v>
      </c>
      <c r="E4241" s="4">
        <v>18</v>
      </c>
      <c r="F4241" s="9" t="s">
        <v>8749</v>
      </c>
      <c r="G4241" s="2">
        <v>43227.757615740738</v>
      </c>
      <c r="H4241" t="s">
        <v>6</v>
      </c>
      <c r="I4241" t="s">
        <v>7284</v>
      </c>
    </row>
    <row r="4242" spans="1:9" x14ac:dyDescent="0.25">
      <c r="A4242" s="4" t="s">
        <v>7</v>
      </c>
      <c r="B4242" s="4">
        <v>321237</v>
      </c>
      <c r="C4242" s="4">
        <v>18</v>
      </c>
      <c r="D4242" s="4">
        <v>9258648</v>
      </c>
      <c r="E4242" s="4">
        <v>18</v>
      </c>
      <c r="F4242" s="9" t="s">
        <v>10293</v>
      </c>
      <c r="G4242" s="2">
        <v>43242.745810185188</v>
      </c>
      <c r="H4242" t="s">
        <v>144</v>
      </c>
      <c r="I4242" t="s">
        <v>7284</v>
      </c>
    </row>
    <row r="4243" spans="1:9" x14ac:dyDescent="0.25">
      <c r="A4243" s="4" t="s">
        <v>7</v>
      </c>
      <c r="B4243" s="4">
        <v>297047</v>
      </c>
      <c r="C4243" s="4">
        <v>16</v>
      </c>
      <c r="D4243" s="4">
        <v>9317838</v>
      </c>
      <c r="E4243" s="4">
        <v>18</v>
      </c>
      <c r="F4243" s="9" t="s">
        <v>10294</v>
      </c>
      <c r="G4243" s="2">
        <v>43251.403124999997</v>
      </c>
      <c r="H4243" t="s">
        <v>144</v>
      </c>
      <c r="I4243" t="s">
        <v>7284</v>
      </c>
    </row>
    <row r="4244" spans="1:9" x14ac:dyDescent="0.25">
      <c r="A4244" s="4" t="s">
        <v>13</v>
      </c>
      <c r="B4244" s="4">
        <v>255955</v>
      </c>
      <c r="C4244" s="4">
        <v>1</v>
      </c>
      <c r="D4244" s="4">
        <v>9236146</v>
      </c>
      <c r="E4244" s="4">
        <v>18</v>
      </c>
      <c r="F4244" s="9" t="s">
        <v>10295</v>
      </c>
      <c r="G4244" s="2">
        <v>43238.413171296299</v>
      </c>
      <c r="H4244" t="s">
        <v>6</v>
      </c>
      <c r="I4244" t="s">
        <v>7284</v>
      </c>
    </row>
    <row r="4245" spans="1:9" x14ac:dyDescent="0.25">
      <c r="A4245" s="4" t="s">
        <v>7</v>
      </c>
      <c r="B4245" s="4">
        <v>266642</v>
      </c>
      <c r="C4245" s="4">
        <v>14</v>
      </c>
      <c r="D4245" s="4">
        <v>9236166</v>
      </c>
      <c r="E4245" s="4">
        <v>18</v>
      </c>
      <c r="F4245" s="9" t="s">
        <v>10280</v>
      </c>
      <c r="G4245" s="2">
        <v>43238.422453703701</v>
      </c>
      <c r="H4245" t="s">
        <v>6</v>
      </c>
      <c r="I4245" t="s">
        <v>7284</v>
      </c>
    </row>
    <row r="4246" spans="1:9" x14ac:dyDescent="0.25">
      <c r="A4246" s="4" t="s">
        <v>7</v>
      </c>
      <c r="B4246" s="4">
        <v>234658</v>
      </c>
      <c r="C4246" s="4">
        <v>12</v>
      </c>
      <c r="D4246" s="4">
        <v>9236685</v>
      </c>
      <c r="E4246" s="4">
        <v>18</v>
      </c>
      <c r="F4246" s="9" t="s">
        <v>10296</v>
      </c>
      <c r="G4246" s="2">
        <v>43238.817384259259</v>
      </c>
      <c r="H4246" t="s">
        <v>6</v>
      </c>
      <c r="I4246" t="s">
        <v>7284</v>
      </c>
    </row>
    <row r="4247" spans="1:9" x14ac:dyDescent="0.25">
      <c r="A4247" s="4" t="s">
        <v>7</v>
      </c>
      <c r="B4247" s="4">
        <v>251232</v>
      </c>
      <c r="C4247" s="4">
        <v>13</v>
      </c>
      <c r="D4247" s="4">
        <v>9236688</v>
      </c>
      <c r="E4247" s="4">
        <v>18</v>
      </c>
      <c r="F4247" s="9" t="s">
        <v>10297</v>
      </c>
      <c r="G4247" s="2">
        <v>43238.818645833337</v>
      </c>
      <c r="H4247" t="s">
        <v>6</v>
      </c>
      <c r="I4247" t="s">
        <v>7284</v>
      </c>
    </row>
    <row r="4248" spans="1:9" x14ac:dyDescent="0.25">
      <c r="A4248" s="4" t="s">
        <v>7</v>
      </c>
      <c r="B4248" s="4">
        <v>235410</v>
      </c>
      <c r="C4248" s="4">
        <v>12</v>
      </c>
      <c r="D4248" s="4">
        <v>9236702</v>
      </c>
      <c r="E4248" s="4">
        <v>18</v>
      </c>
      <c r="F4248" s="9" t="s">
        <v>10298</v>
      </c>
      <c r="G4248" s="2">
        <v>43238.823981481481</v>
      </c>
      <c r="H4248" t="s">
        <v>6</v>
      </c>
      <c r="I4248" t="s">
        <v>7284</v>
      </c>
    </row>
    <row r="4249" spans="1:9" x14ac:dyDescent="0.25">
      <c r="A4249" s="4" t="s">
        <v>7</v>
      </c>
      <c r="B4249" s="4">
        <v>120831</v>
      </c>
      <c r="C4249" s="4">
        <v>2</v>
      </c>
      <c r="D4249" s="4">
        <v>9216121</v>
      </c>
      <c r="E4249" s="4">
        <v>18</v>
      </c>
      <c r="F4249" s="9" t="s">
        <v>10299</v>
      </c>
      <c r="G4249" s="2">
        <v>43236.894629629627</v>
      </c>
      <c r="H4249" t="s">
        <v>6</v>
      </c>
      <c r="I4249" t="s">
        <v>7284</v>
      </c>
    </row>
    <row r="4250" spans="1:9" x14ac:dyDescent="0.25">
      <c r="A4250" s="4" t="s">
        <v>7</v>
      </c>
      <c r="B4250" s="4">
        <v>313376</v>
      </c>
      <c r="C4250" s="4">
        <v>17</v>
      </c>
      <c r="D4250" s="4">
        <v>9128049</v>
      </c>
      <c r="E4250" s="4">
        <v>18</v>
      </c>
      <c r="F4250" s="9" t="s">
        <v>10300</v>
      </c>
      <c r="G4250" s="2">
        <v>43222.922500000001</v>
      </c>
      <c r="H4250" t="s">
        <v>6</v>
      </c>
      <c r="I4250" t="s">
        <v>7284</v>
      </c>
    </row>
    <row r="4251" spans="1:9" x14ac:dyDescent="0.25">
      <c r="A4251" s="4" t="s">
        <v>7</v>
      </c>
      <c r="B4251" s="4">
        <v>205540</v>
      </c>
      <c r="C4251" s="4">
        <v>11</v>
      </c>
      <c r="D4251" s="4">
        <v>9128051</v>
      </c>
      <c r="E4251" s="4">
        <v>18</v>
      </c>
      <c r="F4251" s="9" t="s">
        <v>8470</v>
      </c>
      <c r="G4251" s="2">
        <v>43223.030312499999</v>
      </c>
      <c r="H4251" t="s">
        <v>6</v>
      </c>
      <c r="I4251" t="s">
        <v>7284</v>
      </c>
    </row>
    <row r="4252" spans="1:9" x14ac:dyDescent="0.25">
      <c r="A4252" s="4" t="s">
        <v>7</v>
      </c>
      <c r="B4252" s="4">
        <v>321249</v>
      </c>
      <c r="C4252" s="4">
        <v>18</v>
      </c>
      <c r="D4252" s="4">
        <v>9128062</v>
      </c>
      <c r="E4252" s="4">
        <v>18</v>
      </c>
      <c r="F4252" s="9" t="s">
        <v>10301</v>
      </c>
      <c r="G4252" s="2">
        <v>43223.361157407409</v>
      </c>
      <c r="H4252" t="s">
        <v>6</v>
      </c>
      <c r="I4252" t="s">
        <v>7284</v>
      </c>
    </row>
    <row r="4253" spans="1:9" x14ac:dyDescent="0.25">
      <c r="A4253" s="4" t="s">
        <v>7</v>
      </c>
      <c r="B4253" s="4">
        <v>121605</v>
      </c>
      <c r="C4253" s="4">
        <v>8</v>
      </c>
      <c r="D4253" s="4">
        <v>9139547</v>
      </c>
      <c r="E4253" s="4">
        <v>18</v>
      </c>
      <c r="F4253" s="9" t="s">
        <v>10302</v>
      </c>
      <c r="G4253" s="2">
        <v>43227.761238425926</v>
      </c>
      <c r="H4253" t="s">
        <v>6</v>
      </c>
      <c r="I4253" t="s">
        <v>7284</v>
      </c>
    </row>
    <row r="4254" spans="1:9" x14ac:dyDescent="0.25">
      <c r="A4254" s="4" t="s">
        <v>7</v>
      </c>
      <c r="B4254" s="4">
        <v>321529</v>
      </c>
      <c r="C4254" s="4">
        <v>18</v>
      </c>
      <c r="D4254" s="4">
        <v>9139552</v>
      </c>
      <c r="E4254" s="4">
        <v>18</v>
      </c>
      <c r="F4254" s="9" t="s">
        <v>10303</v>
      </c>
      <c r="G4254" s="2">
        <v>43227.763541666667</v>
      </c>
      <c r="H4254" t="s">
        <v>6</v>
      </c>
      <c r="I4254" t="s">
        <v>7284</v>
      </c>
    </row>
    <row r="4255" spans="1:9" x14ac:dyDescent="0.25">
      <c r="A4255" s="4" t="s">
        <v>7</v>
      </c>
      <c r="B4255" s="4">
        <v>185690</v>
      </c>
      <c r="C4255" s="4">
        <v>10</v>
      </c>
      <c r="D4255" s="4">
        <v>9225504</v>
      </c>
      <c r="E4255" s="4">
        <v>18</v>
      </c>
      <c r="F4255" s="9" t="s">
        <v>10304</v>
      </c>
      <c r="G4255" s="2">
        <v>43237.810104166667</v>
      </c>
      <c r="H4255" t="s">
        <v>144</v>
      </c>
      <c r="I4255" t="s">
        <v>7284</v>
      </c>
    </row>
    <row r="4256" spans="1:9" x14ac:dyDescent="0.25">
      <c r="A4256" s="4" t="s">
        <v>7</v>
      </c>
      <c r="B4256" s="4">
        <v>308319</v>
      </c>
      <c r="C4256" s="4">
        <v>17</v>
      </c>
      <c r="D4256" s="4">
        <v>9234054</v>
      </c>
      <c r="E4256" s="4">
        <v>18</v>
      </c>
      <c r="F4256" s="9" t="s">
        <v>10305</v>
      </c>
      <c r="G4256" s="2">
        <v>43238.536516203705</v>
      </c>
      <c r="H4256" t="s">
        <v>144</v>
      </c>
      <c r="I4256" t="s">
        <v>7284</v>
      </c>
    </row>
    <row r="4257" spans="1:9" x14ac:dyDescent="0.25">
      <c r="A4257" s="4" t="s">
        <v>1564</v>
      </c>
      <c r="B4257" s="4">
        <v>1303</v>
      </c>
      <c r="C4257" s="4">
        <v>17</v>
      </c>
      <c r="D4257" s="4">
        <v>9236181</v>
      </c>
      <c r="E4257" s="4">
        <v>18</v>
      </c>
      <c r="F4257" s="9" t="s">
        <v>9979</v>
      </c>
      <c r="G4257" s="2">
        <v>43238.43309027778</v>
      </c>
      <c r="H4257" t="s">
        <v>6</v>
      </c>
      <c r="I4257" t="s">
        <v>7284</v>
      </c>
    </row>
    <row r="4258" spans="1:9" x14ac:dyDescent="0.25">
      <c r="A4258" s="4" t="s">
        <v>7</v>
      </c>
      <c r="B4258" s="4">
        <v>117954</v>
      </c>
      <c r="C4258" s="4">
        <v>5</v>
      </c>
      <c r="D4258" s="4">
        <v>9236187</v>
      </c>
      <c r="E4258" s="4">
        <v>18</v>
      </c>
      <c r="F4258" s="9" t="s">
        <v>10306</v>
      </c>
      <c r="G4258" s="2">
        <v>43238.436435185184</v>
      </c>
      <c r="H4258" t="s">
        <v>6</v>
      </c>
      <c r="I4258" t="s">
        <v>7284</v>
      </c>
    </row>
    <row r="4259" spans="1:9" x14ac:dyDescent="0.25">
      <c r="A4259" s="4" t="s">
        <v>7</v>
      </c>
      <c r="B4259" s="4">
        <v>299366</v>
      </c>
      <c r="C4259" s="4">
        <v>16</v>
      </c>
      <c r="D4259" s="4">
        <v>9236201</v>
      </c>
      <c r="E4259" s="4">
        <v>18</v>
      </c>
      <c r="F4259" s="9" t="s">
        <v>10307</v>
      </c>
      <c r="G4259" s="2">
        <v>43238.4455787037</v>
      </c>
      <c r="H4259" t="s">
        <v>6</v>
      </c>
      <c r="I4259" t="s">
        <v>7284</v>
      </c>
    </row>
    <row r="4260" spans="1:9" x14ac:dyDescent="0.25">
      <c r="A4260" s="4" t="s">
        <v>7</v>
      </c>
      <c r="B4260" s="4">
        <v>263295</v>
      </c>
      <c r="C4260" s="4">
        <v>14</v>
      </c>
      <c r="D4260" s="4">
        <v>9236203</v>
      </c>
      <c r="E4260" s="4">
        <v>18</v>
      </c>
      <c r="F4260" s="9" t="s">
        <v>10308</v>
      </c>
      <c r="G4260" s="2">
        <v>43238.446076388886</v>
      </c>
      <c r="H4260" t="s">
        <v>6</v>
      </c>
      <c r="I4260" t="s">
        <v>7284</v>
      </c>
    </row>
    <row r="4261" spans="1:9" x14ac:dyDescent="0.25">
      <c r="A4261" s="4" t="s">
        <v>7</v>
      </c>
      <c r="B4261" s="4">
        <v>167776</v>
      </c>
      <c r="C4261" s="4">
        <v>9</v>
      </c>
      <c r="D4261" s="4">
        <v>9236730</v>
      </c>
      <c r="E4261" s="4">
        <v>18</v>
      </c>
      <c r="F4261" s="9" t="s">
        <v>9594</v>
      </c>
      <c r="G4261" s="2">
        <v>43238.835902777777</v>
      </c>
      <c r="H4261" t="s">
        <v>6</v>
      </c>
      <c r="I4261" t="s">
        <v>7284</v>
      </c>
    </row>
    <row r="4262" spans="1:9" x14ac:dyDescent="0.25">
      <c r="A4262" s="4" t="s">
        <v>7</v>
      </c>
      <c r="B4262" s="4">
        <v>262589</v>
      </c>
      <c r="C4262" s="4">
        <v>13</v>
      </c>
      <c r="D4262" s="4">
        <v>9236732</v>
      </c>
      <c r="E4262" s="4">
        <v>18</v>
      </c>
      <c r="F4262" s="9" t="s">
        <v>7311</v>
      </c>
      <c r="G4262" s="2">
        <v>43238.837384259263</v>
      </c>
      <c r="H4262" t="s">
        <v>6</v>
      </c>
      <c r="I4262" t="s">
        <v>7284</v>
      </c>
    </row>
    <row r="4263" spans="1:9" x14ac:dyDescent="0.25">
      <c r="A4263" s="4" t="s">
        <v>7</v>
      </c>
      <c r="B4263" s="4">
        <v>235770</v>
      </c>
      <c r="C4263" s="4">
        <v>12</v>
      </c>
      <c r="D4263" s="4">
        <v>9132073</v>
      </c>
      <c r="E4263" s="4">
        <v>18</v>
      </c>
      <c r="F4263" s="9" t="s">
        <v>10309</v>
      </c>
      <c r="G4263" s="2">
        <v>43227.370370370372</v>
      </c>
      <c r="H4263" t="s">
        <v>144</v>
      </c>
      <c r="I4263" t="s">
        <v>7284</v>
      </c>
    </row>
    <row r="4264" spans="1:9" x14ac:dyDescent="0.25">
      <c r="A4264" s="4" t="s">
        <v>7</v>
      </c>
      <c r="B4264" s="4">
        <v>314624</v>
      </c>
      <c r="C4264" s="4">
        <v>17</v>
      </c>
      <c r="D4264" s="4">
        <v>9215064</v>
      </c>
      <c r="E4264" s="4">
        <v>18</v>
      </c>
      <c r="F4264" s="9" t="s">
        <v>10310</v>
      </c>
      <c r="G4264" s="2">
        <v>43236.350729166668</v>
      </c>
      <c r="H4264" t="s">
        <v>6</v>
      </c>
      <c r="I4264" t="s">
        <v>7284</v>
      </c>
    </row>
    <row r="4265" spans="1:9" x14ac:dyDescent="0.25">
      <c r="A4265" s="4" t="s">
        <v>13</v>
      </c>
      <c r="B4265" s="4">
        <v>269511</v>
      </c>
      <c r="C4265" s="4">
        <v>1</v>
      </c>
      <c r="D4265" s="4">
        <v>9139031</v>
      </c>
      <c r="E4265" s="4">
        <v>18</v>
      </c>
      <c r="F4265" s="9" t="s">
        <v>10311</v>
      </c>
      <c r="G4265" s="2">
        <v>43227.445879629631</v>
      </c>
      <c r="H4265" t="s">
        <v>6</v>
      </c>
      <c r="I4265" t="s">
        <v>7284</v>
      </c>
    </row>
    <row r="4266" spans="1:9" x14ac:dyDescent="0.25">
      <c r="A4266" s="4" t="s">
        <v>7</v>
      </c>
      <c r="B4266" s="4">
        <v>205460</v>
      </c>
      <c r="C4266" s="4">
        <v>11</v>
      </c>
      <c r="D4266" s="4">
        <v>9139577</v>
      </c>
      <c r="E4266" s="4">
        <v>18</v>
      </c>
      <c r="F4266" s="9" t="s">
        <v>10312</v>
      </c>
      <c r="G4266" s="2">
        <v>43227.771157407406</v>
      </c>
      <c r="H4266" t="s">
        <v>6</v>
      </c>
      <c r="I4266" t="s">
        <v>7284</v>
      </c>
    </row>
    <row r="4267" spans="1:9" x14ac:dyDescent="0.25">
      <c r="A4267" s="4" t="s">
        <v>7</v>
      </c>
      <c r="B4267" s="4">
        <v>121605</v>
      </c>
      <c r="C4267" s="4">
        <v>8</v>
      </c>
      <c r="D4267" s="4">
        <v>9139578</v>
      </c>
      <c r="E4267" s="4">
        <v>18</v>
      </c>
      <c r="F4267" s="9" t="s">
        <v>10302</v>
      </c>
      <c r="G4267" s="2">
        <v>43227.771874999999</v>
      </c>
      <c r="H4267" t="s">
        <v>6</v>
      </c>
      <c r="I4267" t="s">
        <v>7284</v>
      </c>
    </row>
    <row r="4268" spans="1:9" x14ac:dyDescent="0.25">
      <c r="A4268" s="4" t="s">
        <v>7</v>
      </c>
      <c r="B4268" s="4">
        <v>295190</v>
      </c>
      <c r="C4268" s="4">
        <v>16</v>
      </c>
      <c r="D4268" s="4">
        <v>9139599</v>
      </c>
      <c r="E4268" s="4">
        <v>18</v>
      </c>
      <c r="F4268" s="9" t="s">
        <v>10313</v>
      </c>
      <c r="G4268" s="2">
        <v>43227.77648148148</v>
      </c>
      <c r="H4268" t="s">
        <v>6</v>
      </c>
      <c r="I4268" t="s">
        <v>7284</v>
      </c>
    </row>
    <row r="4269" spans="1:9" ht="30" x14ac:dyDescent="0.25">
      <c r="A4269" s="4" t="s">
        <v>7</v>
      </c>
      <c r="B4269" s="4">
        <v>321121</v>
      </c>
      <c r="C4269" s="4">
        <v>18</v>
      </c>
      <c r="D4269" s="4">
        <v>9161026</v>
      </c>
      <c r="E4269" s="4">
        <v>18</v>
      </c>
      <c r="F4269" s="9" t="s">
        <v>10314</v>
      </c>
      <c r="G4269" s="2">
        <v>43229.895312499997</v>
      </c>
      <c r="H4269" t="s">
        <v>144</v>
      </c>
      <c r="I4269" t="s">
        <v>7284</v>
      </c>
    </row>
    <row r="4270" spans="1:9" x14ac:dyDescent="0.25">
      <c r="A4270" s="4" t="s">
        <v>7</v>
      </c>
      <c r="B4270" s="4">
        <v>289814</v>
      </c>
      <c r="C4270" s="4">
        <v>15</v>
      </c>
      <c r="D4270" s="4">
        <v>9236214</v>
      </c>
      <c r="E4270" s="4">
        <v>18</v>
      </c>
      <c r="F4270" s="9" t="s">
        <v>10315</v>
      </c>
      <c r="G4270" s="2">
        <v>43238.451747685183</v>
      </c>
      <c r="H4270" t="s">
        <v>6</v>
      </c>
      <c r="I4270" t="s">
        <v>7284</v>
      </c>
    </row>
    <row r="4271" spans="1:9" x14ac:dyDescent="0.25">
      <c r="A4271" s="4" t="s">
        <v>7</v>
      </c>
      <c r="B4271" s="4">
        <v>289814</v>
      </c>
      <c r="C4271" s="4">
        <v>15</v>
      </c>
      <c r="D4271" s="4">
        <v>9236215</v>
      </c>
      <c r="E4271" s="4">
        <v>18</v>
      </c>
      <c r="F4271" s="9" t="s">
        <v>10316</v>
      </c>
      <c r="G4271" s="2">
        <v>43238.452314814815</v>
      </c>
      <c r="H4271" t="s">
        <v>6</v>
      </c>
      <c r="I4271" t="s">
        <v>7284</v>
      </c>
    </row>
    <row r="4272" spans="1:9" x14ac:dyDescent="0.25">
      <c r="A4272" s="4" t="s">
        <v>7</v>
      </c>
      <c r="B4272" s="4">
        <v>289814</v>
      </c>
      <c r="C4272" s="4">
        <v>15</v>
      </c>
      <c r="D4272" s="4">
        <v>9236221</v>
      </c>
      <c r="E4272" s="4">
        <v>18</v>
      </c>
      <c r="F4272" s="9" t="s">
        <v>10317</v>
      </c>
      <c r="G4272" s="2">
        <v>43238.453599537039</v>
      </c>
      <c r="H4272" t="s">
        <v>6</v>
      </c>
      <c r="I4272" t="s">
        <v>7284</v>
      </c>
    </row>
    <row r="4273" spans="1:9" x14ac:dyDescent="0.25">
      <c r="A4273" s="4" t="s">
        <v>154</v>
      </c>
      <c r="B4273" s="4">
        <v>297371</v>
      </c>
      <c r="C4273" s="4">
        <v>2</v>
      </c>
      <c r="D4273" s="4">
        <v>9236747</v>
      </c>
      <c r="E4273" s="4">
        <v>18</v>
      </c>
      <c r="F4273" s="9" t="s">
        <v>10318</v>
      </c>
      <c r="G4273" s="2">
        <v>43238.846168981479</v>
      </c>
      <c r="H4273" t="s">
        <v>6</v>
      </c>
      <c r="I4273" t="s">
        <v>7284</v>
      </c>
    </row>
    <row r="4274" spans="1:9" x14ac:dyDescent="0.25">
      <c r="A4274" s="4" t="s">
        <v>47</v>
      </c>
      <c r="B4274" s="4">
        <v>278639</v>
      </c>
      <c r="C4274" s="4">
        <v>1</v>
      </c>
      <c r="D4274" s="4">
        <v>9236762</v>
      </c>
      <c r="E4274" s="4">
        <v>18</v>
      </c>
      <c r="F4274" s="9" t="s">
        <v>10319</v>
      </c>
      <c r="G4274" s="2">
        <v>43238.854155092595</v>
      </c>
      <c r="H4274" t="s">
        <v>6</v>
      </c>
      <c r="I4274" t="s">
        <v>7284</v>
      </c>
    </row>
    <row r="4275" spans="1:9" x14ac:dyDescent="0.25">
      <c r="A4275" s="4" t="s">
        <v>7</v>
      </c>
      <c r="B4275" s="4">
        <v>266639</v>
      </c>
      <c r="C4275" s="4">
        <v>14</v>
      </c>
      <c r="D4275" s="4">
        <v>9330756</v>
      </c>
      <c r="E4275" s="4">
        <v>18</v>
      </c>
      <c r="F4275" s="9" t="s">
        <v>7304</v>
      </c>
      <c r="G4275" s="2">
        <v>43252.520833333336</v>
      </c>
      <c r="H4275" t="s">
        <v>144</v>
      </c>
      <c r="I4275" t="s">
        <v>7284</v>
      </c>
    </row>
    <row r="4276" spans="1:9" x14ac:dyDescent="0.25">
      <c r="A4276" s="4" t="s">
        <v>7</v>
      </c>
      <c r="B4276" s="4">
        <v>122208</v>
      </c>
      <c r="C4276" s="4">
        <v>7</v>
      </c>
      <c r="D4276" s="4">
        <v>9215659</v>
      </c>
      <c r="E4276" s="4">
        <v>18</v>
      </c>
      <c r="F4276" s="9" t="s">
        <v>10320</v>
      </c>
      <c r="G4276" s="2">
        <v>43236.735231481478</v>
      </c>
      <c r="H4276" t="s">
        <v>6</v>
      </c>
      <c r="I4276" t="s">
        <v>7284</v>
      </c>
    </row>
    <row r="4277" spans="1:9" x14ac:dyDescent="0.25">
      <c r="A4277" s="4" t="s">
        <v>7</v>
      </c>
      <c r="B4277" s="4">
        <v>312443</v>
      </c>
      <c r="C4277" s="4">
        <v>17</v>
      </c>
      <c r="D4277" s="4">
        <v>9215664</v>
      </c>
      <c r="E4277" s="4">
        <v>18</v>
      </c>
      <c r="F4277" s="9" t="s">
        <v>9355</v>
      </c>
      <c r="G4277" s="2">
        <v>43236.738171296296</v>
      </c>
      <c r="H4277" t="s">
        <v>6</v>
      </c>
      <c r="I4277" t="s">
        <v>7284</v>
      </c>
    </row>
    <row r="4278" spans="1:9" x14ac:dyDescent="0.25">
      <c r="A4278" s="4" t="s">
        <v>7</v>
      </c>
      <c r="B4278" s="4">
        <v>232649</v>
      </c>
      <c r="C4278" s="4">
        <v>12</v>
      </c>
      <c r="D4278" s="4">
        <v>9215670</v>
      </c>
      <c r="E4278" s="4">
        <v>18</v>
      </c>
      <c r="F4278" s="9" t="s">
        <v>10320</v>
      </c>
      <c r="G4278" s="2">
        <v>43236.741597222222</v>
      </c>
      <c r="H4278" t="s">
        <v>6</v>
      </c>
      <c r="I4278" t="s">
        <v>7284</v>
      </c>
    </row>
    <row r="4279" spans="1:9" x14ac:dyDescent="0.25">
      <c r="A4279" s="4" t="s">
        <v>13</v>
      </c>
      <c r="B4279" s="4">
        <v>283763</v>
      </c>
      <c r="C4279" s="4">
        <v>1</v>
      </c>
      <c r="D4279" s="4">
        <v>9303501</v>
      </c>
      <c r="E4279" s="4">
        <v>18</v>
      </c>
      <c r="F4279" s="9" t="s">
        <v>8686</v>
      </c>
      <c r="G4279" s="2">
        <v>43249.624432870369</v>
      </c>
      <c r="H4279" t="s">
        <v>144</v>
      </c>
      <c r="I4279" t="s">
        <v>7284</v>
      </c>
    </row>
    <row r="4280" spans="1:9" x14ac:dyDescent="0.25">
      <c r="A4280" s="4" t="s">
        <v>154</v>
      </c>
      <c r="B4280" s="4">
        <v>288933</v>
      </c>
      <c r="C4280" s="4">
        <v>1</v>
      </c>
      <c r="D4280" s="4">
        <v>9128120</v>
      </c>
      <c r="E4280" s="4">
        <v>18</v>
      </c>
      <c r="F4280" s="9" t="s">
        <v>7439</v>
      </c>
      <c r="G4280" s="2">
        <v>43223.432928240742</v>
      </c>
      <c r="H4280" t="s">
        <v>6</v>
      </c>
      <c r="I4280" t="s">
        <v>7284</v>
      </c>
    </row>
    <row r="4281" spans="1:9" x14ac:dyDescent="0.25">
      <c r="A4281" s="4" t="s">
        <v>7</v>
      </c>
      <c r="B4281" s="4">
        <v>319223</v>
      </c>
      <c r="C4281" s="4">
        <v>18</v>
      </c>
      <c r="D4281" s="4">
        <v>9128132</v>
      </c>
      <c r="E4281" s="4">
        <v>18</v>
      </c>
      <c r="F4281" s="9" t="s">
        <v>10321</v>
      </c>
      <c r="G4281" s="2">
        <v>43223.441076388888</v>
      </c>
      <c r="H4281" t="s">
        <v>6</v>
      </c>
      <c r="I4281" t="s">
        <v>7284</v>
      </c>
    </row>
    <row r="4282" spans="1:9" ht="30" x14ac:dyDescent="0.25">
      <c r="A4282" s="4" t="s">
        <v>7</v>
      </c>
      <c r="B4282" s="4">
        <v>117214</v>
      </c>
      <c r="C4282" s="4">
        <v>99</v>
      </c>
      <c r="D4282" s="4">
        <v>9128147</v>
      </c>
      <c r="E4282" s="4">
        <v>18</v>
      </c>
      <c r="F4282" s="9" t="s">
        <v>10322</v>
      </c>
      <c r="G4282" s="2">
        <v>43223.450532407405</v>
      </c>
      <c r="H4282" t="s">
        <v>6</v>
      </c>
      <c r="I4282" t="s">
        <v>7284</v>
      </c>
    </row>
    <row r="4283" spans="1:9" x14ac:dyDescent="0.25">
      <c r="A4283" s="4" t="s">
        <v>7</v>
      </c>
      <c r="B4283" s="4">
        <v>295310</v>
      </c>
      <c r="C4283" s="4">
        <v>16</v>
      </c>
      <c r="D4283" s="4">
        <v>9139627</v>
      </c>
      <c r="E4283" s="4">
        <v>18</v>
      </c>
      <c r="F4283" s="9" t="s">
        <v>7943</v>
      </c>
      <c r="G4283" s="2">
        <v>43227.784525462965</v>
      </c>
      <c r="H4283" t="s">
        <v>6</v>
      </c>
      <c r="I4283" t="s">
        <v>7284</v>
      </c>
    </row>
    <row r="4284" spans="1:9" x14ac:dyDescent="0.25">
      <c r="A4284" s="4" t="s">
        <v>13</v>
      </c>
      <c r="B4284" s="4">
        <v>234320</v>
      </c>
      <c r="C4284" s="4">
        <v>1</v>
      </c>
      <c r="D4284" s="4">
        <v>9236243</v>
      </c>
      <c r="E4284" s="4">
        <v>18</v>
      </c>
      <c r="F4284" s="9" t="s">
        <v>10323</v>
      </c>
      <c r="G4284" s="2">
        <v>43238.462719907409</v>
      </c>
      <c r="H4284" t="s">
        <v>6</v>
      </c>
      <c r="I4284" t="s">
        <v>7284</v>
      </c>
    </row>
    <row r="4285" spans="1:9" x14ac:dyDescent="0.25">
      <c r="A4285" s="4" t="s">
        <v>13</v>
      </c>
      <c r="B4285" s="4">
        <v>234320</v>
      </c>
      <c r="C4285" s="4">
        <v>1</v>
      </c>
      <c r="D4285" s="4">
        <v>9236248</v>
      </c>
      <c r="E4285" s="4">
        <v>18</v>
      </c>
      <c r="F4285" s="9" t="s">
        <v>10324</v>
      </c>
      <c r="G4285" s="2">
        <v>43238.463194444441</v>
      </c>
      <c r="H4285" t="s">
        <v>6</v>
      </c>
      <c r="I4285" t="s">
        <v>7284</v>
      </c>
    </row>
    <row r="4286" spans="1:9" x14ac:dyDescent="0.25">
      <c r="A4286" s="4" t="s">
        <v>13</v>
      </c>
      <c r="B4286" s="4">
        <v>234320</v>
      </c>
      <c r="C4286" s="4">
        <v>1</v>
      </c>
      <c r="D4286" s="4">
        <v>9236255</v>
      </c>
      <c r="E4286" s="4">
        <v>18</v>
      </c>
      <c r="F4286" s="9" t="s">
        <v>10325</v>
      </c>
      <c r="G4286" s="2">
        <v>43238.464756944442</v>
      </c>
      <c r="H4286" t="s">
        <v>6</v>
      </c>
      <c r="I4286" t="s">
        <v>7284</v>
      </c>
    </row>
    <row r="4287" spans="1:9" x14ac:dyDescent="0.25">
      <c r="A4287" s="4" t="s">
        <v>13</v>
      </c>
      <c r="B4287" s="4">
        <v>234320</v>
      </c>
      <c r="C4287" s="4">
        <v>1</v>
      </c>
      <c r="D4287" s="4">
        <v>9236259</v>
      </c>
      <c r="E4287" s="4">
        <v>18</v>
      </c>
      <c r="F4287" s="9" t="s">
        <v>10326</v>
      </c>
      <c r="G4287" s="2">
        <v>43238.465266203704</v>
      </c>
      <c r="H4287" t="s">
        <v>6</v>
      </c>
      <c r="I4287" t="s">
        <v>7284</v>
      </c>
    </row>
    <row r="4288" spans="1:9" x14ac:dyDescent="0.25">
      <c r="A4288" s="4" t="s">
        <v>13</v>
      </c>
      <c r="B4288" s="4">
        <v>234320</v>
      </c>
      <c r="C4288" s="4">
        <v>1</v>
      </c>
      <c r="D4288" s="4">
        <v>9236260</v>
      </c>
      <c r="E4288" s="4">
        <v>18</v>
      </c>
      <c r="F4288" s="9" t="s">
        <v>10327</v>
      </c>
      <c r="G4288" s="2">
        <v>43238.465752314813</v>
      </c>
      <c r="H4288" t="s">
        <v>6</v>
      </c>
      <c r="I4288" t="s">
        <v>7284</v>
      </c>
    </row>
    <row r="4289" spans="1:9" ht="30" x14ac:dyDescent="0.25">
      <c r="A4289" s="4" t="s">
        <v>7</v>
      </c>
      <c r="B4289" s="4">
        <v>319021</v>
      </c>
      <c r="C4289" s="4">
        <v>18</v>
      </c>
      <c r="D4289" s="4">
        <v>9236276</v>
      </c>
      <c r="E4289" s="4">
        <v>18</v>
      </c>
      <c r="F4289" s="9" t="s">
        <v>10328</v>
      </c>
      <c r="G4289" s="2">
        <v>43238.46980324074</v>
      </c>
      <c r="H4289" t="s">
        <v>6</v>
      </c>
      <c r="I4289" t="s">
        <v>7284</v>
      </c>
    </row>
    <row r="4290" spans="1:9" x14ac:dyDescent="0.25">
      <c r="A4290" s="4" t="s">
        <v>154</v>
      </c>
      <c r="B4290" s="4">
        <v>278639</v>
      </c>
      <c r="C4290" s="4">
        <v>1</v>
      </c>
      <c r="D4290" s="4">
        <v>9236802</v>
      </c>
      <c r="E4290" s="4">
        <v>18</v>
      </c>
      <c r="F4290" s="9" t="s">
        <v>10229</v>
      </c>
      <c r="G4290" s="2">
        <v>43238.889039351852</v>
      </c>
      <c r="H4290" t="s">
        <v>6</v>
      </c>
      <c r="I4290" t="s">
        <v>7284</v>
      </c>
    </row>
    <row r="4291" spans="1:9" x14ac:dyDescent="0.25">
      <c r="A4291" s="4" t="s">
        <v>7</v>
      </c>
      <c r="B4291" s="4">
        <v>296738</v>
      </c>
      <c r="C4291" s="4">
        <v>16</v>
      </c>
      <c r="D4291" s="4">
        <v>9215144</v>
      </c>
      <c r="E4291" s="4">
        <v>18</v>
      </c>
      <c r="F4291" s="9" t="s">
        <v>7493</v>
      </c>
      <c r="G4291" s="2">
        <v>43236.396574074075</v>
      </c>
      <c r="H4291" t="s">
        <v>6</v>
      </c>
      <c r="I4291" t="s">
        <v>7284</v>
      </c>
    </row>
    <row r="4292" spans="1:9" x14ac:dyDescent="0.25">
      <c r="A4292" s="4" t="s">
        <v>7</v>
      </c>
      <c r="B4292" s="4">
        <v>237295</v>
      </c>
      <c r="C4292" s="4">
        <v>12</v>
      </c>
      <c r="D4292" s="4">
        <v>9215674</v>
      </c>
      <c r="E4292" s="4">
        <v>18</v>
      </c>
      <c r="F4292" s="9" t="s">
        <v>10329</v>
      </c>
      <c r="G4292" s="2">
        <v>43236.742627314816</v>
      </c>
      <c r="H4292" t="s">
        <v>6</v>
      </c>
      <c r="I4292" t="s">
        <v>7284</v>
      </c>
    </row>
    <row r="4293" spans="1:9" x14ac:dyDescent="0.25">
      <c r="A4293" s="4" t="s">
        <v>7</v>
      </c>
      <c r="B4293" s="4">
        <v>260340</v>
      </c>
      <c r="C4293" s="4">
        <v>13</v>
      </c>
      <c r="D4293" s="4">
        <v>9215691</v>
      </c>
      <c r="E4293" s="4">
        <v>18</v>
      </c>
      <c r="F4293" s="9" t="s">
        <v>10320</v>
      </c>
      <c r="G4293" s="2">
        <v>43236.750196759262</v>
      </c>
      <c r="H4293" t="s">
        <v>6</v>
      </c>
      <c r="I4293" t="s">
        <v>7284</v>
      </c>
    </row>
    <row r="4294" spans="1:9" x14ac:dyDescent="0.25">
      <c r="A4294" s="4" t="s">
        <v>7</v>
      </c>
      <c r="B4294" s="4">
        <v>115706</v>
      </c>
      <c r="C4294" s="4">
        <v>7</v>
      </c>
      <c r="D4294" s="4">
        <v>9215698</v>
      </c>
      <c r="E4294" s="4">
        <v>18</v>
      </c>
      <c r="F4294" s="9" t="s">
        <v>8983</v>
      </c>
      <c r="G4294" s="2">
        <v>43236.752905092595</v>
      </c>
      <c r="H4294" t="s">
        <v>6</v>
      </c>
      <c r="I4294" t="s">
        <v>7284</v>
      </c>
    </row>
    <row r="4295" spans="1:9" x14ac:dyDescent="0.25">
      <c r="A4295" s="4" t="s">
        <v>13</v>
      </c>
      <c r="B4295" s="4">
        <v>271245</v>
      </c>
      <c r="C4295" s="4">
        <v>1</v>
      </c>
      <c r="D4295" s="4">
        <v>9128157</v>
      </c>
      <c r="E4295" s="4">
        <v>18</v>
      </c>
      <c r="F4295" s="9" t="s">
        <v>9172</v>
      </c>
      <c r="G4295" s="2">
        <v>43223.45685185185</v>
      </c>
      <c r="H4295" t="s">
        <v>6</v>
      </c>
      <c r="I4295" t="s">
        <v>7284</v>
      </c>
    </row>
    <row r="4296" spans="1:9" x14ac:dyDescent="0.25">
      <c r="A4296" s="4" t="s">
        <v>7</v>
      </c>
      <c r="B4296" s="4">
        <v>318714</v>
      </c>
      <c r="C4296" s="4">
        <v>18</v>
      </c>
      <c r="D4296" s="4">
        <v>9128168</v>
      </c>
      <c r="E4296" s="4">
        <v>18</v>
      </c>
      <c r="F4296" s="9" t="s">
        <v>8935</v>
      </c>
      <c r="G4296" s="2">
        <v>43223.468171296299</v>
      </c>
      <c r="H4296" t="s">
        <v>6</v>
      </c>
      <c r="I4296" t="s">
        <v>7284</v>
      </c>
    </row>
    <row r="4297" spans="1:9" x14ac:dyDescent="0.25">
      <c r="A4297" s="4" t="s">
        <v>7</v>
      </c>
      <c r="B4297" s="4">
        <v>250833</v>
      </c>
      <c r="C4297" s="4">
        <v>13</v>
      </c>
      <c r="D4297" s="4">
        <v>9128180</v>
      </c>
      <c r="E4297" s="4">
        <v>18</v>
      </c>
      <c r="F4297" s="9" t="s">
        <v>10330</v>
      </c>
      <c r="G4297" s="2">
        <v>43223.48165509259</v>
      </c>
      <c r="H4297" t="s">
        <v>6</v>
      </c>
      <c r="I4297" t="s">
        <v>7284</v>
      </c>
    </row>
    <row r="4298" spans="1:9" x14ac:dyDescent="0.25">
      <c r="A4298" s="4" t="s">
        <v>7</v>
      </c>
      <c r="B4298" s="4">
        <v>206212</v>
      </c>
      <c r="C4298" s="4">
        <v>11</v>
      </c>
      <c r="D4298" s="4">
        <v>9139080</v>
      </c>
      <c r="E4298" s="4">
        <v>18</v>
      </c>
      <c r="F4298" s="9" t="s">
        <v>9111</v>
      </c>
      <c r="G4298" s="2">
        <v>43227.46297453704</v>
      </c>
      <c r="H4298" t="s">
        <v>6</v>
      </c>
      <c r="I4298" t="s">
        <v>7284</v>
      </c>
    </row>
    <row r="4299" spans="1:9" x14ac:dyDescent="0.25">
      <c r="A4299" s="4" t="s">
        <v>7</v>
      </c>
      <c r="B4299" s="4">
        <v>209045</v>
      </c>
      <c r="C4299" s="4">
        <v>11</v>
      </c>
      <c r="D4299" s="4">
        <v>9139090</v>
      </c>
      <c r="E4299" s="4">
        <v>18</v>
      </c>
      <c r="F4299" s="9" t="s">
        <v>9111</v>
      </c>
      <c r="G4299" s="2">
        <v>43227.46539351852</v>
      </c>
      <c r="H4299" t="s">
        <v>6</v>
      </c>
      <c r="I4299" t="s">
        <v>7284</v>
      </c>
    </row>
    <row r="4300" spans="1:9" x14ac:dyDescent="0.25">
      <c r="A4300" s="4" t="s">
        <v>7</v>
      </c>
      <c r="B4300" s="4">
        <v>295310</v>
      </c>
      <c r="C4300" s="4">
        <v>16</v>
      </c>
      <c r="D4300" s="4">
        <v>9139643</v>
      </c>
      <c r="E4300" s="4">
        <v>18</v>
      </c>
      <c r="F4300" s="9" t="s">
        <v>7961</v>
      </c>
      <c r="G4300" s="2">
        <v>43227.79047453704</v>
      </c>
      <c r="H4300" t="s">
        <v>6</v>
      </c>
      <c r="I4300" t="s">
        <v>7284</v>
      </c>
    </row>
    <row r="4301" spans="1:9" x14ac:dyDescent="0.25">
      <c r="A4301" s="4" t="s">
        <v>7</v>
      </c>
      <c r="B4301" s="4">
        <v>302573</v>
      </c>
      <c r="C4301" s="4">
        <v>16</v>
      </c>
      <c r="D4301" s="4">
        <v>9139648</v>
      </c>
      <c r="E4301" s="4">
        <v>18</v>
      </c>
      <c r="F4301" s="9" t="s">
        <v>10331</v>
      </c>
      <c r="G4301" s="2">
        <v>43227.792013888888</v>
      </c>
      <c r="H4301" t="s">
        <v>6</v>
      </c>
      <c r="I4301" t="s">
        <v>7284</v>
      </c>
    </row>
    <row r="4302" spans="1:9" ht="30" x14ac:dyDescent="0.25">
      <c r="A4302" s="4" t="s">
        <v>7</v>
      </c>
      <c r="B4302" s="4">
        <v>302846</v>
      </c>
      <c r="C4302" s="4">
        <v>16</v>
      </c>
      <c r="D4302" s="4">
        <v>9236279</v>
      </c>
      <c r="E4302" s="4">
        <v>18</v>
      </c>
      <c r="F4302" s="9" t="s">
        <v>10002</v>
      </c>
      <c r="G4302" s="2">
        <v>43238.470520833333</v>
      </c>
      <c r="H4302" t="s">
        <v>6</v>
      </c>
      <c r="I4302" t="s">
        <v>7284</v>
      </c>
    </row>
    <row r="4303" spans="1:9" x14ac:dyDescent="0.25">
      <c r="A4303" s="4" t="s">
        <v>7</v>
      </c>
      <c r="B4303" s="4">
        <v>121668</v>
      </c>
      <c r="C4303" s="4">
        <v>8</v>
      </c>
      <c r="D4303" s="4">
        <v>9236286</v>
      </c>
      <c r="E4303" s="4">
        <v>18</v>
      </c>
      <c r="F4303" s="9" t="s">
        <v>10332</v>
      </c>
      <c r="G4303" s="2">
        <v>43238.474074074074</v>
      </c>
      <c r="H4303" t="s">
        <v>6</v>
      </c>
      <c r="I4303" t="s">
        <v>7284</v>
      </c>
    </row>
    <row r="4304" spans="1:9" x14ac:dyDescent="0.25">
      <c r="A4304" s="4" t="s">
        <v>47</v>
      </c>
      <c r="B4304" s="4">
        <v>121413</v>
      </c>
      <c r="C4304" s="4">
        <v>1</v>
      </c>
      <c r="D4304" s="4">
        <v>9236816</v>
      </c>
      <c r="E4304" s="4">
        <v>18</v>
      </c>
      <c r="F4304" s="9" t="s">
        <v>10333</v>
      </c>
      <c r="G4304" s="2">
        <v>43238.937858796293</v>
      </c>
      <c r="H4304" t="s">
        <v>6</v>
      </c>
      <c r="I4304" t="s">
        <v>7284</v>
      </c>
    </row>
    <row r="4305" spans="1:9" x14ac:dyDescent="0.25">
      <c r="A4305" s="4" t="s">
        <v>7</v>
      </c>
      <c r="B4305" s="4">
        <v>121413</v>
      </c>
      <c r="C4305" s="4">
        <v>7</v>
      </c>
      <c r="D4305" s="4">
        <v>9236819</v>
      </c>
      <c r="E4305" s="4">
        <v>18</v>
      </c>
      <c r="F4305" s="9" t="s">
        <v>10334</v>
      </c>
      <c r="G4305" s="2">
        <v>43238.940150462964</v>
      </c>
      <c r="H4305" t="s">
        <v>6</v>
      </c>
      <c r="I4305" t="s">
        <v>7284</v>
      </c>
    </row>
    <row r="4306" spans="1:9" x14ac:dyDescent="0.25">
      <c r="A4306" s="4" t="s">
        <v>7</v>
      </c>
      <c r="B4306" s="4">
        <v>280043</v>
      </c>
      <c r="C4306" s="4">
        <v>15</v>
      </c>
      <c r="D4306" s="4">
        <v>9215706</v>
      </c>
      <c r="E4306" s="4">
        <v>18</v>
      </c>
      <c r="F4306" s="9" t="s">
        <v>10329</v>
      </c>
      <c r="G4306" s="2">
        <v>43236.756898148145</v>
      </c>
      <c r="H4306" t="s">
        <v>6</v>
      </c>
      <c r="I4306" t="s">
        <v>7284</v>
      </c>
    </row>
    <row r="4307" spans="1:9" x14ac:dyDescent="0.25">
      <c r="A4307" s="4" t="s">
        <v>7</v>
      </c>
      <c r="B4307" s="4">
        <v>260905</v>
      </c>
      <c r="C4307" s="4">
        <v>13</v>
      </c>
      <c r="D4307" s="4">
        <v>9215715</v>
      </c>
      <c r="E4307" s="4">
        <v>18</v>
      </c>
      <c r="F4307" s="9" t="s">
        <v>10320</v>
      </c>
      <c r="G4307" s="2">
        <v>43236.761770833335</v>
      </c>
      <c r="H4307" t="s">
        <v>6</v>
      </c>
      <c r="I4307" t="s">
        <v>7284</v>
      </c>
    </row>
    <row r="4308" spans="1:9" x14ac:dyDescent="0.25">
      <c r="A4308" s="4" t="s">
        <v>7</v>
      </c>
      <c r="B4308" s="4">
        <v>283511</v>
      </c>
      <c r="C4308" s="4">
        <v>15</v>
      </c>
      <c r="D4308" s="4">
        <v>9215728</v>
      </c>
      <c r="E4308" s="4">
        <v>18</v>
      </c>
      <c r="F4308" s="9" t="s">
        <v>10320</v>
      </c>
      <c r="G4308" s="2">
        <v>43236.76703703704</v>
      </c>
      <c r="H4308" t="s">
        <v>6</v>
      </c>
      <c r="I4308" t="s">
        <v>7284</v>
      </c>
    </row>
    <row r="4309" spans="1:9" x14ac:dyDescent="0.25">
      <c r="A4309" s="4" t="s">
        <v>7</v>
      </c>
      <c r="B4309" s="4">
        <v>264809</v>
      </c>
      <c r="C4309" s="4">
        <v>14</v>
      </c>
      <c r="D4309" s="4">
        <v>9215730</v>
      </c>
      <c r="E4309" s="4">
        <v>18</v>
      </c>
      <c r="F4309" s="9" t="s">
        <v>10320</v>
      </c>
      <c r="G4309" s="2">
        <v>43236.76798611111</v>
      </c>
      <c r="H4309" t="s">
        <v>6</v>
      </c>
      <c r="I4309" t="s">
        <v>7284</v>
      </c>
    </row>
    <row r="4310" spans="1:9" x14ac:dyDescent="0.25">
      <c r="A4310" s="4" t="s">
        <v>13</v>
      </c>
      <c r="B4310" s="4">
        <v>283554</v>
      </c>
      <c r="C4310" s="4">
        <v>1</v>
      </c>
      <c r="D4310" s="4">
        <v>9128187</v>
      </c>
      <c r="E4310" s="4">
        <v>18</v>
      </c>
      <c r="F4310" s="9" t="s">
        <v>10335</v>
      </c>
      <c r="G4310" s="2">
        <v>43223.489155092589</v>
      </c>
      <c r="H4310" t="s">
        <v>6</v>
      </c>
      <c r="I4310" t="s">
        <v>7284</v>
      </c>
    </row>
    <row r="4311" spans="1:9" x14ac:dyDescent="0.25">
      <c r="A4311" s="4" t="s">
        <v>13</v>
      </c>
      <c r="B4311" s="4">
        <v>201963</v>
      </c>
      <c r="C4311" s="4">
        <v>1</v>
      </c>
      <c r="D4311" s="4">
        <v>9139128</v>
      </c>
      <c r="E4311" s="4">
        <v>18</v>
      </c>
      <c r="F4311" s="9" t="s">
        <v>10336</v>
      </c>
      <c r="G4311" s="2">
        <v>43227.478275462963</v>
      </c>
      <c r="H4311" t="s">
        <v>6</v>
      </c>
      <c r="I4311" t="s">
        <v>7284</v>
      </c>
    </row>
    <row r="4312" spans="1:9" x14ac:dyDescent="0.25">
      <c r="A4312" s="4" t="s">
        <v>7</v>
      </c>
      <c r="B4312" s="4">
        <v>295420</v>
      </c>
      <c r="C4312" s="4">
        <v>16</v>
      </c>
      <c r="D4312" s="4">
        <v>9139145</v>
      </c>
      <c r="E4312" s="4">
        <v>18</v>
      </c>
      <c r="F4312" s="9" t="s">
        <v>10337</v>
      </c>
      <c r="G4312" s="2">
        <v>43227.486342592594</v>
      </c>
      <c r="H4312" t="s">
        <v>6</v>
      </c>
      <c r="I4312" t="s">
        <v>7284</v>
      </c>
    </row>
    <row r="4313" spans="1:9" x14ac:dyDescent="0.25">
      <c r="A4313" s="4" t="s">
        <v>7</v>
      </c>
      <c r="B4313" s="4">
        <v>308412</v>
      </c>
      <c r="C4313" s="4">
        <v>17</v>
      </c>
      <c r="D4313" s="4">
        <v>9139146</v>
      </c>
      <c r="E4313" s="4">
        <v>18</v>
      </c>
      <c r="F4313" s="9" t="s">
        <v>10338</v>
      </c>
      <c r="G4313" s="2">
        <v>43227.486400462964</v>
      </c>
      <c r="H4313" t="s">
        <v>6</v>
      </c>
      <c r="I4313" t="s">
        <v>7284</v>
      </c>
    </row>
    <row r="4314" spans="1:9" x14ac:dyDescent="0.25">
      <c r="A4314" s="4" t="s">
        <v>7</v>
      </c>
      <c r="B4314" s="4">
        <v>309050</v>
      </c>
      <c r="C4314" s="4">
        <v>17</v>
      </c>
      <c r="D4314" s="4">
        <v>9139676</v>
      </c>
      <c r="E4314" s="4">
        <v>18</v>
      </c>
      <c r="F4314" s="9" t="s">
        <v>10339</v>
      </c>
      <c r="G4314" s="2">
        <v>43227.802141203705</v>
      </c>
      <c r="H4314" t="s">
        <v>6</v>
      </c>
      <c r="I4314" t="s">
        <v>7284</v>
      </c>
    </row>
    <row r="4315" spans="1:9" ht="30" x14ac:dyDescent="0.25">
      <c r="A4315" s="4" t="s">
        <v>77</v>
      </c>
      <c r="B4315" s="4">
        <v>5717</v>
      </c>
      <c r="C4315" s="4">
        <v>16</v>
      </c>
      <c r="D4315" s="4">
        <v>9139691</v>
      </c>
      <c r="E4315" s="4">
        <v>18</v>
      </c>
      <c r="F4315" s="9" t="s">
        <v>10340</v>
      </c>
      <c r="G4315" s="2">
        <v>43227.807291666664</v>
      </c>
      <c r="H4315" t="s">
        <v>6</v>
      </c>
      <c r="I4315" t="s">
        <v>7284</v>
      </c>
    </row>
    <row r="4316" spans="1:9" x14ac:dyDescent="0.25">
      <c r="A4316" s="4" t="s">
        <v>7</v>
      </c>
      <c r="B4316" s="4">
        <v>253438</v>
      </c>
      <c r="C4316" s="4">
        <v>13</v>
      </c>
      <c r="D4316" s="4">
        <v>9139692</v>
      </c>
      <c r="E4316" s="4">
        <v>18</v>
      </c>
      <c r="F4316" s="9" t="s">
        <v>9690</v>
      </c>
      <c r="G4316" s="2">
        <v>43227.807349537034</v>
      </c>
      <c r="H4316" t="s">
        <v>6</v>
      </c>
      <c r="I4316" t="s">
        <v>7284</v>
      </c>
    </row>
    <row r="4317" spans="1:9" x14ac:dyDescent="0.25">
      <c r="A4317" s="4" t="s">
        <v>7</v>
      </c>
      <c r="B4317" s="4">
        <v>315210</v>
      </c>
      <c r="C4317" s="4">
        <v>17</v>
      </c>
      <c r="D4317" s="4">
        <v>9139698</v>
      </c>
      <c r="E4317" s="4">
        <v>18</v>
      </c>
      <c r="F4317" s="9" t="s">
        <v>10341</v>
      </c>
      <c r="G4317" s="2">
        <v>43227.807962962965</v>
      </c>
      <c r="H4317" t="s">
        <v>6</v>
      </c>
      <c r="I4317" t="s">
        <v>7284</v>
      </c>
    </row>
    <row r="4318" spans="1:9" x14ac:dyDescent="0.25">
      <c r="A4318" s="4" t="s">
        <v>7</v>
      </c>
      <c r="B4318" s="4">
        <v>121055</v>
      </c>
      <c r="C4318" s="4">
        <v>6</v>
      </c>
      <c r="D4318" s="4">
        <v>9165666</v>
      </c>
      <c r="E4318" s="4">
        <v>18</v>
      </c>
      <c r="F4318" s="9" t="s">
        <v>7716</v>
      </c>
      <c r="G4318" s="2">
        <v>43230.410069444442</v>
      </c>
      <c r="H4318" t="s">
        <v>144</v>
      </c>
      <c r="I4318" t="s">
        <v>7284</v>
      </c>
    </row>
    <row r="4319" spans="1:9" x14ac:dyDescent="0.25">
      <c r="A4319" s="4" t="s">
        <v>7</v>
      </c>
      <c r="B4319" s="4">
        <v>295101</v>
      </c>
      <c r="C4319" s="4">
        <v>16</v>
      </c>
      <c r="D4319" s="4">
        <v>9236329</v>
      </c>
      <c r="E4319" s="4">
        <v>18</v>
      </c>
      <c r="F4319" s="9" t="s">
        <v>8934</v>
      </c>
      <c r="G4319" s="2">
        <v>43238.492523148147</v>
      </c>
      <c r="H4319" t="s">
        <v>6</v>
      </c>
      <c r="I4319" t="s">
        <v>7284</v>
      </c>
    </row>
    <row r="4320" spans="1:9" x14ac:dyDescent="0.25">
      <c r="A4320" s="4" t="s">
        <v>7</v>
      </c>
      <c r="B4320" s="4">
        <v>121905</v>
      </c>
      <c r="C4320" s="4">
        <v>8</v>
      </c>
      <c r="D4320" s="4">
        <v>9236333</v>
      </c>
      <c r="E4320" s="4">
        <v>18</v>
      </c>
      <c r="F4320" s="9" t="s">
        <v>10342</v>
      </c>
      <c r="G4320" s="2">
        <v>43238.495289351849</v>
      </c>
      <c r="H4320" t="s">
        <v>6</v>
      </c>
      <c r="I4320" t="s">
        <v>7284</v>
      </c>
    </row>
    <row r="4321" spans="1:9" ht="30" x14ac:dyDescent="0.25">
      <c r="A4321" s="4" t="s">
        <v>7</v>
      </c>
      <c r="B4321" s="4">
        <v>321479</v>
      </c>
      <c r="C4321" s="4">
        <v>18</v>
      </c>
      <c r="D4321" s="4">
        <v>9236344</v>
      </c>
      <c r="E4321" s="4">
        <v>18</v>
      </c>
      <c r="F4321" s="9" t="s">
        <v>10343</v>
      </c>
      <c r="G4321" s="2">
        <v>43238.49900462963</v>
      </c>
      <c r="H4321" t="s">
        <v>6</v>
      </c>
      <c r="I4321" t="s">
        <v>7284</v>
      </c>
    </row>
    <row r="4322" spans="1:9" x14ac:dyDescent="0.25">
      <c r="A4322" s="4" t="s">
        <v>7</v>
      </c>
      <c r="B4322" s="4">
        <v>257604</v>
      </c>
      <c r="C4322" s="4">
        <v>13</v>
      </c>
      <c r="D4322" s="4">
        <v>9236345</v>
      </c>
      <c r="E4322" s="4">
        <v>18</v>
      </c>
      <c r="F4322" s="9" t="s">
        <v>10344</v>
      </c>
      <c r="G4322" s="2">
        <v>43238.499374999999</v>
      </c>
      <c r="H4322" t="s">
        <v>6</v>
      </c>
      <c r="I4322" t="s">
        <v>7284</v>
      </c>
    </row>
    <row r="4323" spans="1:9" x14ac:dyDescent="0.25">
      <c r="A4323" s="4" t="s">
        <v>7</v>
      </c>
      <c r="B4323" s="4">
        <v>281774</v>
      </c>
      <c r="C4323" s="4">
        <v>15</v>
      </c>
      <c r="D4323" s="4">
        <v>9215184</v>
      </c>
      <c r="E4323" s="4">
        <v>18</v>
      </c>
      <c r="F4323" s="9" t="s">
        <v>10345</v>
      </c>
      <c r="G4323" s="2">
        <v>43236.412569444445</v>
      </c>
      <c r="H4323" t="s">
        <v>6</v>
      </c>
      <c r="I4323" t="s">
        <v>7284</v>
      </c>
    </row>
    <row r="4324" spans="1:9" x14ac:dyDescent="0.25">
      <c r="A4324" s="4" t="s">
        <v>7</v>
      </c>
      <c r="B4324" s="4">
        <v>321725</v>
      </c>
      <c r="C4324" s="4">
        <v>18</v>
      </c>
      <c r="D4324" s="4">
        <v>9215198</v>
      </c>
      <c r="E4324" s="4">
        <v>18</v>
      </c>
      <c r="F4324" s="9" t="s">
        <v>7960</v>
      </c>
      <c r="G4324" s="2">
        <v>43236.416585648149</v>
      </c>
      <c r="H4324" t="s">
        <v>6</v>
      </c>
      <c r="I4324" t="s">
        <v>7284</v>
      </c>
    </row>
    <row r="4325" spans="1:9" x14ac:dyDescent="0.25">
      <c r="A4325" s="4" t="s">
        <v>7</v>
      </c>
      <c r="B4325" s="4">
        <v>321725</v>
      </c>
      <c r="C4325" s="4">
        <v>18</v>
      </c>
      <c r="D4325" s="4">
        <v>9215202</v>
      </c>
      <c r="E4325" s="4">
        <v>18</v>
      </c>
      <c r="F4325" s="9" t="s">
        <v>10346</v>
      </c>
      <c r="G4325" s="2">
        <v>43236.417569444442</v>
      </c>
      <c r="H4325" t="s">
        <v>6</v>
      </c>
      <c r="I4325" t="s">
        <v>7284</v>
      </c>
    </row>
    <row r="4326" spans="1:9" x14ac:dyDescent="0.25">
      <c r="A4326" s="4" t="s">
        <v>7</v>
      </c>
      <c r="B4326" s="4">
        <v>235770</v>
      </c>
      <c r="C4326" s="4">
        <v>12</v>
      </c>
      <c r="D4326" s="4">
        <v>9215750</v>
      </c>
      <c r="E4326" s="4">
        <v>18</v>
      </c>
      <c r="F4326" s="9" t="s">
        <v>10320</v>
      </c>
      <c r="G4326" s="2">
        <v>43236.776180555556</v>
      </c>
      <c r="H4326" t="s">
        <v>6</v>
      </c>
      <c r="I4326" t="s">
        <v>7284</v>
      </c>
    </row>
    <row r="4327" spans="1:9" x14ac:dyDescent="0.25">
      <c r="A4327" s="4" t="s">
        <v>7</v>
      </c>
      <c r="B4327" s="4">
        <v>260822</v>
      </c>
      <c r="C4327" s="4">
        <v>13</v>
      </c>
      <c r="D4327" s="4">
        <v>9215756</v>
      </c>
      <c r="E4327" s="4">
        <v>18</v>
      </c>
      <c r="F4327" s="9" t="s">
        <v>10320</v>
      </c>
      <c r="G4327" s="2">
        <v>43236.778310185182</v>
      </c>
      <c r="H4327" t="s">
        <v>6</v>
      </c>
      <c r="I4327" t="s">
        <v>7284</v>
      </c>
    </row>
    <row r="4328" spans="1:9" x14ac:dyDescent="0.25">
      <c r="A4328" s="4" t="s">
        <v>7</v>
      </c>
      <c r="B4328" s="4">
        <v>199759</v>
      </c>
      <c r="C4328" s="4">
        <v>10</v>
      </c>
      <c r="D4328" s="4">
        <v>9215758</v>
      </c>
      <c r="E4328" s="4">
        <v>18</v>
      </c>
      <c r="F4328" s="9" t="s">
        <v>10320</v>
      </c>
      <c r="G4328" s="2">
        <v>43236.779374999998</v>
      </c>
      <c r="H4328" t="s">
        <v>6</v>
      </c>
      <c r="I4328" t="s">
        <v>7284</v>
      </c>
    </row>
    <row r="4329" spans="1:9" x14ac:dyDescent="0.25">
      <c r="A4329" s="4" t="s">
        <v>7</v>
      </c>
      <c r="B4329" s="4">
        <v>213295</v>
      </c>
      <c r="C4329" s="4">
        <v>11</v>
      </c>
      <c r="D4329" s="4">
        <v>9215765</v>
      </c>
      <c r="E4329" s="4">
        <v>18</v>
      </c>
      <c r="F4329" s="9" t="s">
        <v>10320</v>
      </c>
      <c r="G4329" s="2">
        <v>43236.782569444447</v>
      </c>
      <c r="H4329" t="s">
        <v>6</v>
      </c>
      <c r="I4329" t="s">
        <v>7284</v>
      </c>
    </row>
    <row r="4330" spans="1:9" x14ac:dyDescent="0.25">
      <c r="A4330" s="4" t="s">
        <v>7</v>
      </c>
      <c r="B4330" s="4">
        <v>221752</v>
      </c>
      <c r="C4330" s="4">
        <v>11</v>
      </c>
      <c r="D4330" s="4">
        <v>9215768</v>
      </c>
      <c r="E4330" s="4">
        <v>18</v>
      </c>
      <c r="F4330" s="9" t="s">
        <v>10320</v>
      </c>
      <c r="G4330" s="2">
        <v>43236.783472222225</v>
      </c>
      <c r="H4330" t="s">
        <v>6</v>
      </c>
      <c r="I4330" t="s">
        <v>7284</v>
      </c>
    </row>
    <row r="4331" spans="1:9" ht="30" x14ac:dyDescent="0.25">
      <c r="A4331" s="4" t="s">
        <v>7</v>
      </c>
      <c r="B4331" s="4">
        <v>294166</v>
      </c>
      <c r="C4331" s="4">
        <v>16</v>
      </c>
      <c r="D4331" s="4">
        <v>9139723</v>
      </c>
      <c r="E4331" s="4">
        <v>18</v>
      </c>
      <c r="F4331" s="9" t="s">
        <v>10347</v>
      </c>
      <c r="G4331" s="2">
        <v>43227.813576388886</v>
      </c>
      <c r="H4331" t="s">
        <v>6</v>
      </c>
      <c r="I4331" t="s">
        <v>7284</v>
      </c>
    </row>
    <row r="4332" spans="1:9" x14ac:dyDescent="0.25">
      <c r="A4332" s="4" t="s">
        <v>7</v>
      </c>
      <c r="B4332" s="4">
        <v>319149</v>
      </c>
      <c r="C4332" s="4">
        <v>18</v>
      </c>
      <c r="D4332" s="4">
        <v>9139726</v>
      </c>
      <c r="E4332" s="4">
        <v>18</v>
      </c>
      <c r="F4332" s="9" t="s">
        <v>10348</v>
      </c>
      <c r="G4332" s="2">
        <v>43227.815092592595</v>
      </c>
      <c r="H4332" t="s">
        <v>6</v>
      </c>
      <c r="I4332" t="s">
        <v>7284</v>
      </c>
    </row>
    <row r="4333" spans="1:9" x14ac:dyDescent="0.25">
      <c r="A4333" s="4" t="s">
        <v>7</v>
      </c>
      <c r="B4333" s="4">
        <v>273991</v>
      </c>
      <c r="C4333" s="4">
        <v>14</v>
      </c>
      <c r="D4333" s="4">
        <v>9139738</v>
      </c>
      <c r="E4333" s="4">
        <v>18</v>
      </c>
      <c r="F4333" s="9" t="s">
        <v>10349</v>
      </c>
      <c r="G4333" s="2">
        <v>43227.818252314813</v>
      </c>
      <c r="H4333" t="s">
        <v>6</v>
      </c>
      <c r="I4333" t="s">
        <v>7284</v>
      </c>
    </row>
    <row r="4334" spans="1:9" ht="30" x14ac:dyDescent="0.25">
      <c r="A4334" s="4" t="s">
        <v>77</v>
      </c>
      <c r="B4334" s="4">
        <v>4127</v>
      </c>
      <c r="C4334" s="4">
        <v>17</v>
      </c>
      <c r="D4334" s="4">
        <v>9236371</v>
      </c>
      <c r="E4334" s="4">
        <v>18</v>
      </c>
      <c r="F4334" s="9" t="s">
        <v>10350</v>
      </c>
      <c r="G4334" s="2">
        <v>43238.509201388886</v>
      </c>
      <c r="H4334" t="s">
        <v>6</v>
      </c>
      <c r="I4334" t="s">
        <v>7284</v>
      </c>
    </row>
    <row r="4335" spans="1:9" x14ac:dyDescent="0.25">
      <c r="A4335" s="4" t="s">
        <v>77</v>
      </c>
      <c r="B4335" s="4">
        <v>5717</v>
      </c>
      <c r="C4335" s="4">
        <v>16</v>
      </c>
      <c r="D4335" s="4">
        <v>9236882</v>
      </c>
      <c r="E4335" s="4">
        <v>18</v>
      </c>
      <c r="F4335" s="9" t="s">
        <v>9172</v>
      </c>
      <c r="G4335" s="2">
        <v>43239.547025462962</v>
      </c>
      <c r="H4335" t="s">
        <v>6</v>
      </c>
      <c r="I4335" t="s">
        <v>7284</v>
      </c>
    </row>
    <row r="4336" spans="1:9" x14ac:dyDescent="0.25">
      <c r="A4336" s="4" t="s">
        <v>7</v>
      </c>
      <c r="B4336" s="4">
        <v>122490</v>
      </c>
      <c r="C4336" s="4">
        <v>8</v>
      </c>
      <c r="D4336" s="4">
        <v>9215221</v>
      </c>
      <c r="E4336" s="4">
        <v>18</v>
      </c>
      <c r="F4336" s="9" t="s">
        <v>10351</v>
      </c>
      <c r="G4336" s="2">
        <v>43236.421458333331</v>
      </c>
      <c r="H4336" t="s">
        <v>6</v>
      </c>
      <c r="I4336" t="s">
        <v>7284</v>
      </c>
    </row>
    <row r="4337" spans="1:9" x14ac:dyDescent="0.25">
      <c r="A4337" s="4" t="s">
        <v>7</v>
      </c>
      <c r="B4337" s="4">
        <v>122804</v>
      </c>
      <c r="C4337" s="4">
        <v>8</v>
      </c>
      <c r="D4337" s="4">
        <v>9215779</v>
      </c>
      <c r="E4337" s="4">
        <v>18</v>
      </c>
      <c r="F4337" s="9" t="s">
        <v>7678</v>
      </c>
      <c r="G4337" s="2">
        <v>43236.788229166668</v>
      </c>
      <c r="H4337" t="s">
        <v>6</v>
      </c>
      <c r="I4337" t="s">
        <v>7284</v>
      </c>
    </row>
    <row r="4338" spans="1:9" x14ac:dyDescent="0.25">
      <c r="A4338" s="4" t="s">
        <v>7</v>
      </c>
      <c r="B4338" s="4">
        <v>193557</v>
      </c>
      <c r="C4338" s="4">
        <v>10</v>
      </c>
      <c r="D4338" s="4">
        <v>9215782</v>
      </c>
      <c r="E4338" s="4">
        <v>18</v>
      </c>
      <c r="F4338" s="9" t="s">
        <v>10320</v>
      </c>
      <c r="G4338" s="2">
        <v>43236.788645833331</v>
      </c>
      <c r="H4338" t="s">
        <v>6</v>
      </c>
      <c r="I4338" t="s">
        <v>7284</v>
      </c>
    </row>
    <row r="4339" spans="1:9" x14ac:dyDescent="0.25">
      <c r="A4339" s="4" t="s">
        <v>7</v>
      </c>
      <c r="B4339" s="4">
        <v>170235</v>
      </c>
      <c r="C4339" s="4">
        <v>9</v>
      </c>
      <c r="D4339" s="4">
        <v>9215792</v>
      </c>
      <c r="E4339" s="4">
        <v>18</v>
      </c>
      <c r="F4339" s="9" t="s">
        <v>10320</v>
      </c>
      <c r="G4339" s="2">
        <v>43236.791863425926</v>
      </c>
      <c r="H4339" t="s">
        <v>6</v>
      </c>
      <c r="I4339" t="s">
        <v>7284</v>
      </c>
    </row>
    <row r="4340" spans="1:9" x14ac:dyDescent="0.25">
      <c r="A4340" s="4" t="s">
        <v>7</v>
      </c>
      <c r="B4340" s="4">
        <v>309868</v>
      </c>
      <c r="C4340" s="4">
        <v>17</v>
      </c>
      <c r="D4340" s="4">
        <v>9215797</v>
      </c>
      <c r="E4340" s="4">
        <v>18</v>
      </c>
      <c r="F4340" s="9" t="s">
        <v>10352</v>
      </c>
      <c r="G4340" s="2">
        <v>43236.793124999997</v>
      </c>
      <c r="H4340" t="s">
        <v>6</v>
      </c>
      <c r="I4340" t="s">
        <v>7284</v>
      </c>
    </row>
    <row r="4341" spans="1:9" x14ac:dyDescent="0.25">
      <c r="A4341" s="4" t="s">
        <v>7</v>
      </c>
      <c r="B4341" s="4">
        <v>306259</v>
      </c>
      <c r="C4341" s="4">
        <v>17</v>
      </c>
      <c r="D4341" s="4">
        <v>9215798</v>
      </c>
      <c r="E4341" s="4">
        <v>18</v>
      </c>
      <c r="F4341" s="9" t="s">
        <v>10353</v>
      </c>
      <c r="G4341" s="2">
        <v>43236.793182870373</v>
      </c>
      <c r="H4341" t="s">
        <v>6</v>
      </c>
      <c r="I4341" t="s">
        <v>7284</v>
      </c>
    </row>
    <row r="4342" spans="1:9" x14ac:dyDescent="0.25">
      <c r="A4342" s="4" t="s">
        <v>7</v>
      </c>
      <c r="B4342" s="4">
        <v>268555</v>
      </c>
      <c r="C4342" s="4">
        <v>14</v>
      </c>
      <c r="D4342" s="4">
        <v>9215806</v>
      </c>
      <c r="E4342" s="4">
        <v>18</v>
      </c>
      <c r="F4342" s="9" t="s">
        <v>10354</v>
      </c>
      <c r="G4342" s="2">
        <v>43236.794629629629</v>
      </c>
      <c r="H4342" t="s">
        <v>6</v>
      </c>
      <c r="I4342" t="s">
        <v>7284</v>
      </c>
    </row>
    <row r="4343" spans="1:9" x14ac:dyDescent="0.25">
      <c r="A4343" s="4" t="s">
        <v>7</v>
      </c>
      <c r="B4343" s="4">
        <v>316256</v>
      </c>
      <c r="C4343" s="4">
        <v>17</v>
      </c>
      <c r="D4343" s="4">
        <v>9215808</v>
      </c>
      <c r="E4343" s="4">
        <v>18</v>
      </c>
      <c r="F4343" s="9" t="s">
        <v>10355</v>
      </c>
      <c r="G4343" s="2">
        <v>43236.794699074075</v>
      </c>
      <c r="H4343" t="s">
        <v>6</v>
      </c>
      <c r="I4343" t="s">
        <v>7284</v>
      </c>
    </row>
    <row r="4344" spans="1:9" x14ac:dyDescent="0.25">
      <c r="A4344" s="4" t="s">
        <v>7</v>
      </c>
      <c r="B4344" s="4">
        <v>318858</v>
      </c>
      <c r="C4344" s="4">
        <v>18</v>
      </c>
      <c r="D4344" s="4">
        <v>9128267</v>
      </c>
      <c r="E4344" s="4">
        <v>18</v>
      </c>
      <c r="F4344" s="9" t="s">
        <v>10356</v>
      </c>
      <c r="G4344" s="2">
        <v>43223.782997685186</v>
      </c>
      <c r="H4344" t="s">
        <v>6</v>
      </c>
      <c r="I4344" t="s">
        <v>7284</v>
      </c>
    </row>
    <row r="4345" spans="1:9" x14ac:dyDescent="0.25">
      <c r="A4345" s="4" t="s">
        <v>7</v>
      </c>
      <c r="B4345" s="4">
        <v>318810</v>
      </c>
      <c r="C4345" s="4">
        <v>18</v>
      </c>
      <c r="D4345" s="4">
        <v>9128268</v>
      </c>
      <c r="E4345" s="4">
        <v>18</v>
      </c>
      <c r="F4345" s="9" t="s">
        <v>10357</v>
      </c>
      <c r="G4345" s="2">
        <v>43223.785300925927</v>
      </c>
      <c r="H4345" t="s">
        <v>6</v>
      </c>
      <c r="I4345" t="s">
        <v>7284</v>
      </c>
    </row>
    <row r="4346" spans="1:9" ht="30" x14ac:dyDescent="0.25">
      <c r="A4346" s="4" t="s">
        <v>7</v>
      </c>
      <c r="B4346" s="4">
        <v>271122</v>
      </c>
      <c r="C4346" s="4">
        <v>14</v>
      </c>
      <c r="D4346" s="4">
        <v>9128273</v>
      </c>
      <c r="E4346" s="4">
        <v>18</v>
      </c>
      <c r="F4346" s="9" t="s">
        <v>10358</v>
      </c>
      <c r="G4346" s="2">
        <v>43223.793206018519</v>
      </c>
      <c r="H4346" t="s">
        <v>6</v>
      </c>
      <c r="I4346" t="s">
        <v>7284</v>
      </c>
    </row>
    <row r="4347" spans="1:9" x14ac:dyDescent="0.25">
      <c r="A4347" s="4" t="s">
        <v>7</v>
      </c>
      <c r="B4347" s="4">
        <v>299626</v>
      </c>
      <c r="C4347" s="4">
        <v>16</v>
      </c>
      <c r="D4347" s="4">
        <v>9128287</v>
      </c>
      <c r="E4347" s="4">
        <v>18</v>
      </c>
      <c r="F4347" s="9" t="s">
        <v>10359</v>
      </c>
      <c r="G4347" s="2">
        <v>43223.828101851854</v>
      </c>
      <c r="H4347" t="s">
        <v>6</v>
      </c>
      <c r="I4347" t="s">
        <v>7284</v>
      </c>
    </row>
    <row r="4348" spans="1:9" x14ac:dyDescent="0.25">
      <c r="A4348" s="4" t="s">
        <v>7</v>
      </c>
      <c r="B4348" s="4">
        <v>117954</v>
      </c>
      <c r="C4348" s="4">
        <v>5</v>
      </c>
      <c r="D4348" s="4">
        <v>9139213</v>
      </c>
      <c r="E4348" s="4">
        <v>18</v>
      </c>
      <c r="F4348" s="9" t="s">
        <v>10360</v>
      </c>
      <c r="G4348" s="2">
        <v>43227.513090277775</v>
      </c>
      <c r="H4348" t="s">
        <v>6</v>
      </c>
      <c r="I4348" t="s">
        <v>7284</v>
      </c>
    </row>
    <row r="4349" spans="1:9" x14ac:dyDescent="0.25">
      <c r="A4349" s="4" t="s">
        <v>7</v>
      </c>
      <c r="B4349" s="4">
        <v>290614</v>
      </c>
      <c r="C4349" s="4">
        <v>15</v>
      </c>
      <c r="D4349" s="4">
        <v>9139763</v>
      </c>
      <c r="E4349" s="4">
        <v>18</v>
      </c>
      <c r="F4349" s="9" t="s">
        <v>8914</v>
      </c>
      <c r="G4349" s="2">
        <v>43227.823773148149</v>
      </c>
      <c r="H4349" t="s">
        <v>6</v>
      </c>
      <c r="I4349" t="s">
        <v>7284</v>
      </c>
    </row>
    <row r="4350" spans="1:9" x14ac:dyDescent="0.25">
      <c r="A4350" s="4" t="s">
        <v>7</v>
      </c>
      <c r="B4350" s="4">
        <v>290758</v>
      </c>
      <c r="C4350" s="4">
        <v>15</v>
      </c>
      <c r="D4350" s="4">
        <v>9215811</v>
      </c>
      <c r="E4350" s="4">
        <v>18</v>
      </c>
      <c r="F4350" s="9" t="s">
        <v>10361</v>
      </c>
      <c r="G4350" s="2">
        <v>43236.795740740738</v>
      </c>
      <c r="H4350" t="s">
        <v>6</v>
      </c>
      <c r="I4350" t="s">
        <v>7284</v>
      </c>
    </row>
    <row r="4351" spans="1:9" x14ac:dyDescent="0.25">
      <c r="A4351" s="4" t="s">
        <v>7</v>
      </c>
      <c r="B4351" s="4">
        <v>233053</v>
      </c>
      <c r="C4351" s="4">
        <v>12</v>
      </c>
      <c r="D4351" s="4">
        <v>9215812</v>
      </c>
      <c r="E4351" s="4">
        <v>18</v>
      </c>
      <c r="F4351" s="9" t="s">
        <v>10320</v>
      </c>
      <c r="G4351" s="2">
        <v>43236.795775462961</v>
      </c>
      <c r="H4351" t="s">
        <v>6</v>
      </c>
      <c r="I4351" t="s">
        <v>7284</v>
      </c>
    </row>
    <row r="4352" spans="1:9" x14ac:dyDescent="0.25">
      <c r="A4352" s="4" t="s">
        <v>7</v>
      </c>
      <c r="B4352" s="4">
        <v>297747</v>
      </c>
      <c r="C4352" s="4">
        <v>16</v>
      </c>
      <c r="D4352" s="4">
        <v>9215817</v>
      </c>
      <c r="E4352" s="4">
        <v>18</v>
      </c>
      <c r="F4352" s="9" t="s">
        <v>10362</v>
      </c>
      <c r="G4352" s="2">
        <v>43236.796724537038</v>
      </c>
      <c r="H4352" t="s">
        <v>6</v>
      </c>
      <c r="I4352" t="s">
        <v>7284</v>
      </c>
    </row>
    <row r="4353" spans="1:9" x14ac:dyDescent="0.25">
      <c r="A4353" s="4" t="s">
        <v>7</v>
      </c>
      <c r="B4353" s="4">
        <v>286570</v>
      </c>
      <c r="C4353" s="4">
        <v>15</v>
      </c>
      <c r="D4353" s="4">
        <v>9215818</v>
      </c>
      <c r="E4353" s="4">
        <v>18</v>
      </c>
      <c r="F4353" s="9" t="s">
        <v>10320</v>
      </c>
      <c r="G4353" s="2">
        <v>43236.797500000001</v>
      </c>
      <c r="H4353" t="s">
        <v>6</v>
      </c>
      <c r="I4353" t="s">
        <v>7284</v>
      </c>
    </row>
    <row r="4354" spans="1:9" x14ac:dyDescent="0.25">
      <c r="A4354" s="4" t="s">
        <v>7</v>
      </c>
      <c r="B4354" s="4">
        <v>118722</v>
      </c>
      <c r="C4354" s="4">
        <v>5</v>
      </c>
      <c r="D4354" s="4">
        <v>9215836</v>
      </c>
      <c r="E4354" s="4">
        <v>18</v>
      </c>
      <c r="F4354" s="9" t="s">
        <v>10320</v>
      </c>
      <c r="G4354" s="2">
        <v>43236.802523148152</v>
      </c>
      <c r="H4354" t="s">
        <v>6</v>
      </c>
      <c r="I4354" t="s">
        <v>7284</v>
      </c>
    </row>
    <row r="4355" spans="1:9" x14ac:dyDescent="0.25">
      <c r="A4355" s="4" t="s">
        <v>7</v>
      </c>
      <c r="B4355" s="4">
        <v>267935</v>
      </c>
      <c r="C4355" s="4">
        <v>14</v>
      </c>
      <c r="D4355" s="4">
        <v>9215840</v>
      </c>
      <c r="E4355" s="4">
        <v>18</v>
      </c>
      <c r="F4355" s="9" t="s">
        <v>10320</v>
      </c>
      <c r="G4355" s="2">
        <v>43236.804050925923</v>
      </c>
      <c r="H4355" t="s">
        <v>6</v>
      </c>
      <c r="I4355" t="s">
        <v>7284</v>
      </c>
    </row>
    <row r="4356" spans="1:9" x14ac:dyDescent="0.25">
      <c r="A4356" s="4" t="s">
        <v>7</v>
      </c>
      <c r="B4356" s="4">
        <v>321121</v>
      </c>
      <c r="C4356" s="4">
        <v>18</v>
      </c>
      <c r="D4356" s="4">
        <v>9128297</v>
      </c>
      <c r="E4356" s="4">
        <v>18</v>
      </c>
      <c r="F4356" s="9" t="s">
        <v>9278</v>
      </c>
      <c r="G4356" s="2">
        <v>43223.836643518516</v>
      </c>
      <c r="H4356" t="s">
        <v>6</v>
      </c>
      <c r="I4356" t="s">
        <v>7284</v>
      </c>
    </row>
    <row r="4357" spans="1:9" x14ac:dyDescent="0.25">
      <c r="A4357" s="4" t="s">
        <v>7</v>
      </c>
      <c r="B4357" s="4">
        <v>268020</v>
      </c>
      <c r="C4357" s="4">
        <v>14</v>
      </c>
      <c r="D4357" s="4">
        <v>9128299</v>
      </c>
      <c r="E4357" s="4">
        <v>18</v>
      </c>
      <c r="F4357" s="9" t="s">
        <v>9814</v>
      </c>
      <c r="G4357" s="2">
        <v>43223.838912037034</v>
      </c>
      <c r="H4357" t="s">
        <v>6</v>
      </c>
      <c r="I4357" t="s">
        <v>7284</v>
      </c>
    </row>
    <row r="4358" spans="1:9" x14ac:dyDescent="0.25">
      <c r="A4358" s="4" t="s">
        <v>7</v>
      </c>
      <c r="B4358" s="4">
        <v>268020</v>
      </c>
      <c r="C4358" s="4">
        <v>14</v>
      </c>
      <c r="D4358" s="4">
        <v>9128300</v>
      </c>
      <c r="E4358" s="4">
        <v>18</v>
      </c>
      <c r="F4358" s="9" t="s">
        <v>9815</v>
      </c>
      <c r="G4358" s="2">
        <v>43223.839282407411</v>
      </c>
      <c r="H4358" t="s">
        <v>6</v>
      </c>
      <c r="I4358" t="s">
        <v>7284</v>
      </c>
    </row>
    <row r="4359" spans="1:9" x14ac:dyDescent="0.25">
      <c r="A4359" s="4" t="s">
        <v>7</v>
      </c>
      <c r="B4359" s="4">
        <v>199538</v>
      </c>
      <c r="C4359" s="4">
        <v>10</v>
      </c>
      <c r="D4359" s="4">
        <v>9128309</v>
      </c>
      <c r="E4359" s="4">
        <v>18</v>
      </c>
      <c r="F4359" s="9" t="s">
        <v>10363</v>
      </c>
      <c r="G4359" s="2">
        <v>43223.852835648147</v>
      </c>
      <c r="H4359" t="s">
        <v>6</v>
      </c>
      <c r="I4359" t="s">
        <v>7284</v>
      </c>
    </row>
    <row r="4360" spans="1:9" x14ac:dyDescent="0.25">
      <c r="A4360" s="4" t="s">
        <v>7</v>
      </c>
      <c r="B4360" s="4">
        <v>302308</v>
      </c>
      <c r="C4360" s="4">
        <v>16</v>
      </c>
      <c r="D4360" s="4">
        <v>9128312</v>
      </c>
      <c r="E4360" s="4">
        <v>18</v>
      </c>
      <c r="F4360" s="9" t="s">
        <v>10364</v>
      </c>
      <c r="G4360" s="2">
        <v>43223.855532407404</v>
      </c>
      <c r="H4360" t="s">
        <v>6</v>
      </c>
      <c r="I4360" t="s">
        <v>7284</v>
      </c>
    </row>
    <row r="4361" spans="1:9" x14ac:dyDescent="0.25">
      <c r="A4361" s="4" t="s">
        <v>7</v>
      </c>
      <c r="B4361" s="4">
        <v>141007</v>
      </c>
      <c r="C4361" s="4">
        <v>9</v>
      </c>
      <c r="D4361" s="4">
        <v>9139797</v>
      </c>
      <c r="E4361" s="4">
        <v>18</v>
      </c>
      <c r="F4361" s="9" t="s">
        <v>9399</v>
      </c>
      <c r="G4361" s="2">
        <v>43227.831331018519</v>
      </c>
      <c r="H4361" t="s">
        <v>6</v>
      </c>
      <c r="I4361" t="s">
        <v>7284</v>
      </c>
    </row>
    <row r="4362" spans="1:9" ht="30" x14ac:dyDescent="0.25">
      <c r="A4362" s="4" t="s">
        <v>7</v>
      </c>
      <c r="B4362" s="4">
        <v>313927</v>
      </c>
      <c r="C4362" s="4">
        <v>17</v>
      </c>
      <c r="D4362" s="4">
        <v>9139798</v>
      </c>
      <c r="E4362" s="4">
        <v>18</v>
      </c>
      <c r="F4362" s="9" t="s">
        <v>10365</v>
      </c>
      <c r="G4362" s="2">
        <v>43227.832314814812</v>
      </c>
      <c r="H4362" t="s">
        <v>6</v>
      </c>
      <c r="I4362" t="s">
        <v>7284</v>
      </c>
    </row>
    <row r="4363" spans="1:9" x14ac:dyDescent="0.25">
      <c r="A4363" s="4" t="s">
        <v>7</v>
      </c>
      <c r="B4363" s="4">
        <v>209294</v>
      </c>
      <c r="C4363" s="4">
        <v>11</v>
      </c>
      <c r="D4363" s="4">
        <v>9139804</v>
      </c>
      <c r="E4363" s="4">
        <v>18</v>
      </c>
      <c r="F4363" s="9" t="s">
        <v>10366</v>
      </c>
      <c r="G4363" s="2">
        <v>43227.835243055553</v>
      </c>
      <c r="H4363" t="s">
        <v>6</v>
      </c>
      <c r="I4363" t="s">
        <v>7284</v>
      </c>
    </row>
    <row r="4364" spans="1:9" x14ac:dyDescent="0.25">
      <c r="A4364" s="4" t="s">
        <v>7</v>
      </c>
      <c r="B4364" s="4">
        <v>206454</v>
      </c>
      <c r="C4364" s="4">
        <v>11</v>
      </c>
      <c r="D4364" s="4">
        <v>9139811</v>
      </c>
      <c r="E4364" s="4">
        <v>18</v>
      </c>
      <c r="F4364" s="9" t="s">
        <v>9111</v>
      </c>
      <c r="G4364" s="2">
        <v>43227.837546296294</v>
      </c>
      <c r="H4364" t="s">
        <v>6</v>
      </c>
      <c r="I4364" t="s">
        <v>7284</v>
      </c>
    </row>
    <row r="4365" spans="1:9" x14ac:dyDescent="0.25">
      <c r="A4365" s="4" t="s">
        <v>7</v>
      </c>
      <c r="B4365" s="4">
        <v>205460</v>
      </c>
      <c r="C4365" s="4">
        <v>11</v>
      </c>
      <c r="D4365" s="4">
        <v>9361343</v>
      </c>
      <c r="E4365" s="4">
        <v>18</v>
      </c>
      <c r="F4365" s="9" t="s">
        <v>8113</v>
      </c>
      <c r="G4365" s="2">
        <v>43257.515879629631</v>
      </c>
      <c r="H4365" t="s">
        <v>144</v>
      </c>
      <c r="I4365" t="s">
        <v>7284</v>
      </c>
    </row>
    <row r="4366" spans="1:9" x14ac:dyDescent="0.25">
      <c r="A4366" s="4" t="s">
        <v>7</v>
      </c>
      <c r="B4366" s="4">
        <v>255437</v>
      </c>
      <c r="C4366" s="4">
        <v>13</v>
      </c>
      <c r="D4366" s="4">
        <v>9236418</v>
      </c>
      <c r="E4366" s="4">
        <v>18</v>
      </c>
      <c r="F4366" s="9" t="s">
        <v>10367</v>
      </c>
      <c r="G4366" s="2">
        <v>43238.532824074071</v>
      </c>
      <c r="H4366" t="s">
        <v>6</v>
      </c>
      <c r="I4366" t="s">
        <v>7284</v>
      </c>
    </row>
    <row r="4367" spans="1:9" x14ac:dyDescent="0.25">
      <c r="A4367" s="4" t="s">
        <v>7</v>
      </c>
      <c r="B4367" s="4">
        <v>320377</v>
      </c>
      <c r="C4367" s="4">
        <v>18</v>
      </c>
      <c r="D4367" s="4">
        <v>9236424</v>
      </c>
      <c r="E4367" s="4">
        <v>18</v>
      </c>
      <c r="F4367" s="9" t="s">
        <v>9724</v>
      </c>
      <c r="G4367" s="2">
        <v>43238.535578703704</v>
      </c>
      <c r="H4367" t="s">
        <v>6</v>
      </c>
      <c r="I4367" t="s">
        <v>7284</v>
      </c>
    </row>
    <row r="4368" spans="1:9" x14ac:dyDescent="0.25">
      <c r="A4368" s="4" t="s">
        <v>7</v>
      </c>
      <c r="B4368" s="4">
        <v>315390</v>
      </c>
      <c r="C4368" s="4">
        <v>17</v>
      </c>
      <c r="D4368" s="4">
        <v>9236429</v>
      </c>
      <c r="E4368" s="4">
        <v>18</v>
      </c>
      <c r="F4368" s="9" t="s">
        <v>10368</v>
      </c>
      <c r="G4368" s="2">
        <v>43238.538657407407</v>
      </c>
      <c r="H4368" t="s">
        <v>6</v>
      </c>
      <c r="I4368" t="s">
        <v>7284</v>
      </c>
    </row>
    <row r="4369" spans="1:9" x14ac:dyDescent="0.25">
      <c r="A4369" s="4" t="s">
        <v>7</v>
      </c>
      <c r="B4369" s="4">
        <v>287052</v>
      </c>
      <c r="C4369" s="4">
        <v>15</v>
      </c>
      <c r="D4369" s="4">
        <v>9236444</v>
      </c>
      <c r="E4369" s="4">
        <v>18</v>
      </c>
      <c r="F4369" s="9" t="s">
        <v>8934</v>
      </c>
      <c r="G4369" s="2">
        <v>43238.54896990741</v>
      </c>
      <c r="H4369" t="s">
        <v>6</v>
      </c>
      <c r="I4369" t="s">
        <v>7284</v>
      </c>
    </row>
    <row r="4370" spans="1:9" x14ac:dyDescent="0.25">
      <c r="A4370" s="4" t="s">
        <v>7</v>
      </c>
      <c r="B4370" s="4">
        <v>318040</v>
      </c>
      <c r="C4370" s="4">
        <v>17</v>
      </c>
      <c r="D4370" s="4">
        <v>9236450</v>
      </c>
      <c r="E4370" s="4">
        <v>18</v>
      </c>
      <c r="F4370" s="9" t="s">
        <v>10213</v>
      </c>
      <c r="G4370" s="2">
        <v>43238.554548611108</v>
      </c>
      <c r="H4370" t="s">
        <v>6</v>
      </c>
      <c r="I4370" t="s">
        <v>7284</v>
      </c>
    </row>
    <row r="4371" spans="1:9" ht="30" x14ac:dyDescent="0.25">
      <c r="A4371" s="4" t="s">
        <v>77</v>
      </c>
      <c r="B4371" s="4">
        <v>364</v>
      </c>
      <c r="C4371" s="4">
        <v>18</v>
      </c>
      <c r="D4371" s="4">
        <v>9236461</v>
      </c>
      <c r="E4371" s="4">
        <v>18</v>
      </c>
      <c r="F4371" s="9" t="s">
        <v>10369</v>
      </c>
      <c r="G4371" s="2">
        <v>43238.566377314812</v>
      </c>
      <c r="H4371" t="s">
        <v>6</v>
      </c>
      <c r="I4371" t="s">
        <v>7284</v>
      </c>
    </row>
    <row r="4372" spans="1:9" x14ac:dyDescent="0.25">
      <c r="A4372" s="4" t="s">
        <v>7</v>
      </c>
      <c r="B4372" s="4">
        <v>118144</v>
      </c>
      <c r="C4372" s="4">
        <v>85</v>
      </c>
      <c r="D4372" s="4">
        <v>9236468</v>
      </c>
      <c r="E4372" s="4">
        <v>18</v>
      </c>
      <c r="F4372" s="9" t="s">
        <v>10370</v>
      </c>
      <c r="G4372" s="2">
        <v>43238.571388888886</v>
      </c>
      <c r="H4372" t="s">
        <v>6</v>
      </c>
      <c r="I4372" t="s">
        <v>7284</v>
      </c>
    </row>
    <row r="4373" spans="1:9" x14ac:dyDescent="0.25">
      <c r="A4373" s="4" t="s">
        <v>7</v>
      </c>
      <c r="B4373" s="4">
        <v>120613</v>
      </c>
      <c r="C4373" s="4">
        <v>7</v>
      </c>
      <c r="D4373" s="4">
        <v>9236484</v>
      </c>
      <c r="E4373" s="4">
        <v>18</v>
      </c>
      <c r="F4373" s="9" t="s">
        <v>10097</v>
      </c>
      <c r="G4373" s="2">
        <v>43238.607442129629</v>
      </c>
      <c r="H4373" t="s">
        <v>6</v>
      </c>
      <c r="I4373" t="s">
        <v>7284</v>
      </c>
    </row>
    <row r="4374" spans="1:9" ht="30" x14ac:dyDescent="0.25">
      <c r="A4374" s="4" t="s">
        <v>7</v>
      </c>
      <c r="B4374" s="4">
        <v>270800</v>
      </c>
      <c r="C4374" s="4">
        <v>14</v>
      </c>
      <c r="D4374" s="4">
        <v>9236987</v>
      </c>
      <c r="E4374" s="4">
        <v>18</v>
      </c>
      <c r="F4374" s="9" t="s">
        <v>10371</v>
      </c>
      <c r="G4374" s="2">
        <v>43240.756851851853</v>
      </c>
      <c r="H4374" t="s">
        <v>6</v>
      </c>
      <c r="I4374" t="s">
        <v>7284</v>
      </c>
    </row>
    <row r="4375" spans="1:9" x14ac:dyDescent="0.25">
      <c r="A4375" s="4" t="s">
        <v>154</v>
      </c>
      <c r="B4375" s="4">
        <v>278639</v>
      </c>
      <c r="C4375" s="4">
        <v>1</v>
      </c>
      <c r="D4375" s="4">
        <v>9259165</v>
      </c>
      <c r="E4375" s="4">
        <v>18</v>
      </c>
      <c r="F4375" s="9" t="s">
        <v>10372</v>
      </c>
      <c r="G4375" s="2">
        <v>43242.361400462964</v>
      </c>
      <c r="H4375" t="s">
        <v>6</v>
      </c>
      <c r="I4375" t="s">
        <v>7284</v>
      </c>
    </row>
    <row r="4376" spans="1:9" x14ac:dyDescent="0.25">
      <c r="A4376" s="4" t="s">
        <v>7</v>
      </c>
      <c r="B4376" s="4">
        <v>294535</v>
      </c>
      <c r="C4376" s="4">
        <v>16</v>
      </c>
      <c r="D4376" s="4">
        <v>9259170</v>
      </c>
      <c r="E4376" s="4">
        <v>18</v>
      </c>
      <c r="F4376" s="9" t="s">
        <v>10373</v>
      </c>
      <c r="G4376" s="2">
        <v>43242.364259259259</v>
      </c>
      <c r="H4376" t="s">
        <v>6</v>
      </c>
      <c r="I4376" t="s">
        <v>7284</v>
      </c>
    </row>
    <row r="4377" spans="1:9" ht="30" x14ac:dyDescent="0.25">
      <c r="A4377" s="4" t="s">
        <v>7</v>
      </c>
      <c r="B4377" s="4">
        <v>319642</v>
      </c>
      <c r="C4377" s="4">
        <v>18</v>
      </c>
      <c r="D4377" s="4">
        <v>9259709</v>
      </c>
      <c r="E4377" s="4">
        <v>18</v>
      </c>
      <c r="F4377" s="9" t="s">
        <v>10374</v>
      </c>
      <c r="G4377" s="2">
        <v>43242.567013888889</v>
      </c>
      <c r="H4377" t="s">
        <v>6</v>
      </c>
      <c r="I4377" t="s">
        <v>7284</v>
      </c>
    </row>
    <row r="4378" spans="1:9" x14ac:dyDescent="0.25">
      <c r="A4378" s="4" t="s">
        <v>7</v>
      </c>
      <c r="B4378" s="4">
        <v>316733</v>
      </c>
      <c r="C4378" s="4">
        <v>17</v>
      </c>
      <c r="D4378" s="4">
        <v>9259714</v>
      </c>
      <c r="E4378" s="4">
        <v>18</v>
      </c>
      <c r="F4378" s="9" t="s">
        <v>10375</v>
      </c>
      <c r="G4378" s="2">
        <v>43242.573877314811</v>
      </c>
      <c r="H4378" t="s">
        <v>6</v>
      </c>
      <c r="I4378" t="s">
        <v>7284</v>
      </c>
    </row>
    <row r="4379" spans="1:9" x14ac:dyDescent="0.25">
      <c r="A4379" s="4" t="s">
        <v>7</v>
      </c>
      <c r="B4379" s="4">
        <v>249495</v>
      </c>
      <c r="C4379" s="4">
        <v>13</v>
      </c>
      <c r="D4379" s="4">
        <v>9363490</v>
      </c>
      <c r="E4379" s="4">
        <v>18</v>
      </c>
      <c r="F4379" s="9" t="s">
        <v>10376</v>
      </c>
      <c r="G4379" s="2">
        <v>43257.507523148146</v>
      </c>
      <c r="H4379" t="s">
        <v>6</v>
      </c>
      <c r="I4379" t="s">
        <v>7284</v>
      </c>
    </row>
    <row r="4380" spans="1:9" x14ac:dyDescent="0.25">
      <c r="A4380" s="4" t="s">
        <v>7</v>
      </c>
      <c r="B4380" s="4">
        <v>287495</v>
      </c>
      <c r="C4380" s="4">
        <v>15</v>
      </c>
      <c r="D4380" s="4">
        <v>9363498</v>
      </c>
      <c r="E4380" s="4">
        <v>18</v>
      </c>
      <c r="F4380" s="9" t="s">
        <v>10377</v>
      </c>
      <c r="G4380" s="2">
        <v>43257.51390046296</v>
      </c>
      <c r="H4380" t="s">
        <v>6</v>
      </c>
      <c r="I4380" t="s">
        <v>7284</v>
      </c>
    </row>
    <row r="4381" spans="1:9" x14ac:dyDescent="0.25">
      <c r="A4381" s="4" t="s">
        <v>7</v>
      </c>
      <c r="B4381" s="4">
        <v>255341</v>
      </c>
      <c r="C4381" s="4">
        <v>13</v>
      </c>
      <c r="D4381" s="4">
        <v>9259734</v>
      </c>
      <c r="E4381" s="4">
        <v>18</v>
      </c>
      <c r="F4381" s="9" t="s">
        <v>10378</v>
      </c>
      <c r="G4381" s="2">
        <v>43242.599374999998</v>
      </c>
      <c r="H4381" t="s">
        <v>6</v>
      </c>
      <c r="I4381" t="s">
        <v>7284</v>
      </c>
    </row>
    <row r="4382" spans="1:9" x14ac:dyDescent="0.25">
      <c r="A4382" s="4" t="s">
        <v>7</v>
      </c>
      <c r="B4382" s="4">
        <v>314616</v>
      </c>
      <c r="C4382" s="4">
        <v>17</v>
      </c>
      <c r="D4382" s="4">
        <v>9260265</v>
      </c>
      <c r="E4382" s="4">
        <v>18</v>
      </c>
      <c r="F4382" s="9" t="s">
        <v>10379</v>
      </c>
      <c r="G4382" s="2">
        <v>43242.867650462962</v>
      </c>
      <c r="H4382" t="s">
        <v>6</v>
      </c>
      <c r="I4382" t="s">
        <v>7284</v>
      </c>
    </row>
    <row r="4383" spans="1:9" x14ac:dyDescent="0.25">
      <c r="A4383" s="4" t="s">
        <v>7</v>
      </c>
      <c r="B4383" s="4">
        <v>278609</v>
      </c>
      <c r="C4383" s="4">
        <v>15</v>
      </c>
      <c r="D4383" s="4">
        <v>9260266</v>
      </c>
      <c r="E4383" s="4">
        <v>18</v>
      </c>
      <c r="F4383" s="9" t="s">
        <v>8030</v>
      </c>
      <c r="G4383" s="2">
        <v>43242.867789351854</v>
      </c>
      <c r="H4383" t="s">
        <v>6</v>
      </c>
      <c r="I4383" t="s">
        <v>7284</v>
      </c>
    </row>
    <row r="4384" spans="1:9" x14ac:dyDescent="0.25">
      <c r="A4384" s="4" t="s">
        <v>7</v>
      </c>
      <c r="B4384" s="4">
        <v>188323</v>
      </c>
      <c r="C4384" s="4">
        <v>10</v>
      </c>
      <c r="D4384" s="4">
        <v>9276773</v>
      </c>
      <c r="E4384" s="4">
        <v>18</v>
      </c>
      <c r="F4384" s="9" t="s">
        <v>10380</v>
      </c>
      <c r="G4384" s="2">
        <v>43244.460729166669</v>
      </c>
      <c r="H4384" t="s">
        <v>144</v>
      </c>
      <c r="I4384" t="s">
        <v>7284</v>
      </c>
    </row>
    <row r="4385" spans="1:9" x14ac:dyDescent="0.25">
      <c r="A4385" s="4" t="s">
        <v>7</v>
      </c>
      <c r="B4385" s="4">
        <v>292584</v>
      </c>
      <c r="C4385" s="4">
        <v>16</v>
      </c>
      <c r="D4385" s="4">
        <v>9363845</v>
      </c>
      <c r="E4385" s="4">
        <v>18</v>
      </c>
      <c r="F4385" s="9" t="s">
        <v>10381</v>
      </c>
      <c r="G4385" s="2">
        <v>43257.792222222219</v>
      </c>
      <c r="H4385" t="s">
        <v>6</v>
      </c>
      <c r="I4385" t="s">
        <v>7284</v>
      </c>
    </row>
    <row r="4386" spans="1:9" x14ac:dyDescent="0.25">
      <c r="A4386" s="4" t="s">
        <v>77</v>
      </c>
      <c r="B4386" s="4">
        <v>1870</v>
      </c>
      <c r="C4386" s="4">
        <v>18</v>
      </c>
      <c r="D4386" s="4">
        <v>9363850</v>
      </c>
      <c r="E4386" s="4">
        <v>18</v>
      </c>
      <c r="F4386" s="9" t="s">
        <v>10382</v>
      </c>
      <c r="G4386" s="2">
        <v>43257.793379629627</v>
      </c>
      <c r="H4386" t="s">
        <v>6</v>
      </c>
      <c r="I4386" t="s">
        <v>7284</v>
      </c>
    </row>
    <row r="4387" spans="1:9" x14ac:dyDescent="0.25">
      <c r="A4387" s="4" t="s">
        <v>7</v>
      </c>
      <c r="B4387" s="4">
        <v>248757</v>
      </c>
      <c r="C4387" s="4">
        <v>13</v>
      </c>
      <c r="D4387" s="4">
        <v>9259211</v>
      </c>
      <c r="E4387" s="4">
        <v>18</v>
      </c>
      <c r="F4387" s="9" t="s">
        <v>9863</v>
      </c>
      <c r="G4387" s="2">
        <v>43242.382187499999</v>
      </c>
      <c r="H4387" t="s">
        <v>6</v>
      </c>
      <c r="I4387" t="s">
        <v>7284</v>
      </c>
    </row>
    <row r="4388" spans="1:9" x14ac:dyDescent="0.25">
      <c r="A4388" s="4" t="s">
        <v>7</v>
      </c>
      <c r="B4388" s="4">
        <v>206306</v>
      </c>
      <c r="C4388" s="4">
        <v>11</v>
      </c>
      <c r="D4388" s="4">
        <v>9259216</v>
      </c>
      <c r="E4388" s="4">
        <v>18</v>
      </c>
      <c r="F4388" s="9" t="s">
        <v>10383</v>
      </c>
      <c r="G4388" s="2">
        <v>43242.384282407409</v>
      </c>
      <c r="H4388" t="s">
        <v>6</v>
      </c>
      <c r="I4388" t="s">
        <v>7284</v>
      </c>
    </row>
    <row r="4389" spans="1:9" x14ac:dyDescent="0.25">
      <c r="A4389" s="4" t="s">
        <v>7</v>
      </c>
      <c r="B4389" s="4">
        <v>206460</v>
      </c>
      <c r="C4389" s="4">
        <v>11</v>
      </c>
      <c r="D4389" s="4">
        <v>9259228</v>
      </c>
      <c r="E4389" s="4">
        <v>18</v>
      </c>
      <c r="F4389" s="9" t="s">
        <v>9517</v>
      </c>
      <c r="G4389" s="2">
        <v>43242.387916666667</v>
      </c>
      <c r="H4389" t="s">
        <v>6</v>
      </c>
      <c r="I4389" t="s">
        <v>7284</v>
      </c>
    </row>
    <row r="4390" spans="1:9" x14ac:dyDescent="0.25">
      <c r="A4390" s="4" t="s">
        <v>7</v>
      </c>
      <c r="B4390" s="4">
        <v>287875</v>
      </c>
      <c r="C4390" s="4">
        <v>15</v>
      </c>
      <c r="D4390" s="4">
        <v>9260289</v>
      </c>
      <c r="E4390" s="4">
        <v>18</v>
      </c>
      <c r="F4390" s="9" t="s">
        <v>8140</v>
      </c>
      <c r="G4390" s="2">
        <v>43242.878622685188</v>
      </c>
      <c r="H4390" t="s">
        <v>6</v>
      </c>
      <c r="I4390" t="s">
        <v>7284</v>
      </c>
    </row>
    <row r="4391" spans="1:9" x14ac:dyDescent="0.25">
      <c r="A4391" s="4" t="s">
        <v>13</v>
      </c>
      <c r="B4391" s="4">
        <v>260822</v>
      </c>
      <c r="C4391" s="4">
        <v>1</v>
      </c>
      <c r="D4391" s="4">
        <v>9260290</v>
      </c>
      <c r="E4391" s="4">
        <v>18</v>
      </c>
      <c r="F4391" s="9" t="s">
        <v>8143</v>
      </c>
      <c r="G4391" s="2">
        <v>43242.879016203704</v>
      </c>
      <c r="H4391" t="s">
        <v>6</v>
      </c>
      <c r="I4391" t="s">
        <v>7284</v>
      </c>
    </row>
    <row r="4392" spans="1:9" x14ac:dyDescent="0.25">
      <c r="A4392" s="4" t="s">
        <v>7</v>
      </c>
      <c r="B4392" s="4">
        <v>321390</v>
      </c>
      <c r="C4392" s="4">
        <v>18</v>
      </c>
      <c r="D4392" s="4">
        <v>9259241</v>
      </c>
      <c r="E4392" s="4">
        <v>18</v>
      </c>
      <c r="F4392" s="9" t="s">
        <v>7960</v>
      </c>
      <c r="G4392" s="2">
        <v>43242.393888888888</v>
      </c>
      <c r="H4392" t="s">
        <v>6</v>
      </c>
      <c r="I4392" t="s">
        <v>7284</v>
      </c>
    </row>
    <row r="4393" spans="1:9" x14ac:dyDescent="0.25">
      <c r="A4393" s="4" t="s">
        <v>7</v>
      </c>
      <c r="B4393" s="4">
        <v>321390</v>
      </c>
      <c r="C4393" s="4">
        <v>18</v>
      </c>
      <c r="D4393" s="4">
        <v>9259243</v>
      </c>
      <c r="E4393" s="4">
        <v>18</v>
      </c>
      <c r="F4393" s="9" t="s">
        <v>10346</v>
      </c>
      <c r="G4393" s="2">
        <v>43242.395057870373</v>
      </c>
      <c r="H4393" t="s">
        <v>6</v>
      </c>
      <c r="I4393" t="s">
        <v>7284</v>
      </c>
    </row>
    <row r="4394" spans="1:9" x14ac:dyDescent="0.25">
      <c r="A4394" s="4" t="s">
        <v>7</v>
      </c>
      <c r="B4394" s="4">
        <v>311619</v>
      </c>
      <c r="C4394" s="4">
        <v>17</v>
      </c>
      <c r="D4394" s="4">
        <v>9259812</v>
      </c>
      <c r="E4394" s="4">
        <v>18</v>
      </c>
      <c r="F4394" s="9" t="s">
        <v>10384</v>
      </c>
      <c r="G4394" s="2">
        <v>43242.693703703706</v>
      </c>
      <c r="H4394" t="s">
        <v>6</v>
      </c>
      <c r="I4394" t="s">
        <v>7284</v>
      </c>
    </row>
    <row r="4395" spans="1:9" x14ac:dyDescent="0.25">
      <c r="A4395" s="4" t="s">
        <v>7</v>
      </c>
      <c r="B4395" s="4">
        <v>315775</v>
      </c>
      <c r="C4395" s="4">
        <v>17</v>
      </c>
      <c r="D4395" s="4">
        <v>9260306</v>
      </c>
      <c r="E4395" s="4">
        <v>18</v>
      </c>
      <c r="F4395" s="9" t="s">
        <v>10385</v>
      </c>
      <c r="G4395" s="2">
        <v>43242.892071759263</v>
      </c>
      <c r="H4395" t="s">
        <v>6</v>
      </c>
      <c r="I4395" t="s">
        <v>7284</v>
      </c>
    </row>
    <row r="4396" spans="1:9" x14ac:dyDescent="0.25">
      <c r="A4396" s="4" t="s">
        <v>7</v>
      </c>
      <c r="B4396" s="4">
        <v>247404</v>
      </c>
      <c r="C4396" s="4">
        <v>12</v>
      </c>
      <c r="D4396" s="4">
        <v>9260312</v>
      </c>
      <c r="E4396" s="4">
        <v>18</v>
      </c>
      <c r="F4396" s="9" t="s">
        <v>10386</v>
      </c>
      <c r="G4396" s="2">
        <v>43242.897407407407</v>
      </c>
      <c r="H4396" t="s">
        <v>6</v>
      </c>
      <c r="I4396" t="s">
        <v>7284</v>
      </c>
    </row>
    <row r="4397" spans="1:9" x14ac:dyDescent="0.25">
      <c r="A4397" s="4" t="s">
        <v>7</v>
      </c>
      <c r="B4397" s="4">
        <v>121668</v>
      </c>
      <c r="C4397" s="4">
        <v>8</v>
      </c>
      <c r="D4397" s="4">
        <v>9232289</v>
      </c>
      <c r="E4397" s="4">
        <v>18</v>
      </c>
      <c r="F4397" s="9" t="s">
        <v>10387</v>
      </c>
      <c r="G4397" s="2">
        <v>43238.479027777779</v>
      </c>
      <c r="H4397" t="s">
        <v>144</v>
      </c>
      <c r="I4397" t="s">
        <v>7284</v>
      </c>
    </row>
    <row r="4398" spans="1:9" x14ac:dyDescent="0.25">
      <c r="A4398" s="4" t="s">
        <v>7</v>
      </c>
      <c r="B4398" s="4">
        <v>322446</v>
      </c>
      <c r="C4398" s="4">
        <v>18</v>
      </c>
      <c r="D4398" s="4">
        <v>9211278</v>
      </c>
      <c r="E4398" s="4">
        <v>18</v>
      </c>
      <c r="F4398" s="9" t="s">
        <v>10388</v>
      </c>
      <c r="G4398" s="2">
        <v>43236.482754629629</v>
      </c>
      <c r="H4398" t="s">
        <v>144</v>
      </c>
      <c r="I4398" t="s">
        <v>7284</v>
      </c>
    </row>
    <row r="4399" spans="1:9" x14ac:dyDescent="0.25">
      <c r="A4399" s="4" t="s">
        <v>7</v>
      </c>
      <c r="B4399" s="4">
        <v>319223</v>
      </c>
      <c r="C4399" s="4">
        <v>18</v>
      </c>
      <c r="D4399" s="4">
        <v>9259295</v>
      </c>
      <c r="E4399" s="4">
        <v>18</v>
      </c>
      <c r="F4399" s="9" t="s">
        <v>10389</v>
      </c>
      <c r="G4399" s="2">
        <v>43242.417164351849</v>
      </c>
      <c r="H4399" t="s">
        <v>6</v>
      </c>
      <c r="I4399" t="s">
        <v>7284</v>
      </c>
    </row>
    <row r="4400" spans="1:9" x14ac:dyDescent="0.25">
      <c r="A4400" s="4" t="s">
        <v>13</v>
      </c>
      <c r="B4400" s="4">
        <v>283465</v>
      </c>
      <c r="C4400" s="4">
        <v>1</v>
      </c>
      <c r="D4400" s="4">
        <v>9214870</v>
      </c>
      <c r="E4400" s="4">
        <v>18</v>
      </c>
      <c r="F4400" s="9" t="s">
        <v>10390</v>
      </c>
      <c r="G4400" s="2">
        <v>43236.876076388886</v>
      </c>
      <c r="H4400" t="s">
        <v>144</v>
      </c>
      <c r="I4400" t="s">
        <v>7284</v>
      </c>
    </row>
    <row r="4401" spans="1:9" ht="30" x14ac:dyDescent="0.25">
      <c r="A4401" s="4" t="s">
        <v>77</v>
      </c>
      <c r="B4401" s="4">
        <v>4349</v>
      </c>
      <c r="C4401" s="4">
        <v>17</v>
      </c>
      <c r="D4401" s="4">
        <v>9214871</v>
      </c>
      <c r="E4401" s="4">
        <v>18</v>
      </c>
      <c r="F4401" s="9" t="s">
        <v>10391</v>
      </c>
      <c r="G4401" s="2">
        <v>43236.876238425924</v>
      </c>
      <c r="H4401" t="s">
        <v>144</v>
      </c>
      <c r="I4401" t="s">
        <v>7284</v>
      </c>
    </row>
    <row r="4402" spans="1:9" ht="30" x14ac:dyDescent="0.25">
      <c r="A4402" s="4" t="s">
        <v>7</v>
      </c>
      <c r="B4402" s="4">
        <v>248920</v>
      </c>
      <c r="C4402" s="4">
        <v>13</v>
      </c>
      <c r="D4402" s="4">
        <v>9259333</v>
      </c>
      <c r="E4402" s="4">
        <v>18</v>
      </c>
      <c r="F4402" s="9" t="s">
        <v>10392</v>
      </c>
      <c r="G4402" s="2">
        <v>43242.433356481481</v>
      </c>
      <c r="H4402" t="s">
        <v>6</v>
      </c>
      <c r="I4402" t="s">
        <v>7284</v>
      </c>
    </row>
    <row r="4403" spans="1:9" x14ac:dyDescent="0.25">
      <c r="A4403" s="4" t="s">
        <v>7</v>
      </c>
      <c r="B4403" s="4">
        <v>312443</v>
      </c>
      <c r="C4403" s="4">
        <v>17</v>
      </c>
      <c r="D4403" s="4">
        <v>9189028</v>
      </c>
      <c r="E4403" s="4">
        <v>18</v>
      </c>
      <c r="F4403" s="9" t="s">
        <v>10393</v>
      </c>
      <c r="G4403" s="2">
        <v>43234.446111111109</v>
      </c>
      <c r="H4403" t="s">
        <v>144</v>
      </c>
      <c r="I4403" t="s">
        <v>7284</v>
      </c>
    </row>
    <row r="4404" spans="1:9" x14ac:dyDescent="0.25">
      <c r="A4404" s="4" t="s">
        <v>7</v>
      </c>
      <c r="B4404" s="4">
        <v>323050</v>
      </c>
      <c r="C4404" s="4">
        <v>18</v>
      </c>
      <c r="D4404" s="4">
        <v>9363136</v>
      </c>
      <c r="E4404" s="4">
        <v>18</v>
      </c>
      <c r="F4404" s="9" t="s">
        <v>10394</v>
      </c>
      <c r="G4404" s="2">
        <v>43257.274722222224</v>
      </c>
      <c r="H4404" t="s">
        <v>6</v>
      </c>
      <c r="I4404" t="s">
        <v>7284</v>
      </c>
    </row>
    <row r="4405" spans="1:9" ht="30" x14ac:dyDescent="0.25">
      <c r="A4405" s="4" t="s">
        <v>77</v>
      </c>
      <c r="B4405" s="4">
        <v>1128</v>
      </c>
      <c r="C4405" s="4">
        <v>18</v>
      </c>
      <c r="D4405" s="4">
        <v>9259914</v>
      </c>
      <c r="E4405" s="4">
        <v>18</v>
      </c>
      <c r="F4405" s="9" t="s">
        <v>10395</v>
      </c>
      <c r="G4405" s="2">
        <v>43242.758888888886</v>
      </c>
      <c r="H4405" t="s">
        <v>6</v>
      </c>
      <c r="I4405" t="s">
        <v>7284</v>
      </c>
    </row>
    <row r="4406" spans="1:9" x14ac:dyDescent="0.25">
      <c r="A4406" s="4" t="s">
        <v>7</v>
      </c>
      <c r="B4406" s="4">
        <v>207531</v>
      </c>
      <c r="C4406" s="4">
        <v>11</v>
      </c>
      <c r="D4406" s="4">
        <v>9363151</v>
      </c>
      <c r="E4406" s="4">
        <v>18</v>
      </c>
      <c r="F4406" s="9" t="s">
        <v>10396</v>
      </c>
      <c r="G4406" s="2">
        <v>43257.338946759257</v>
      </c>
      <c r="H4406" t="s">
        <v>6</v>
      </c>
      <c r="I4406" t="s">
        <v>7284</v>
      </c>
    </row>
    <row r="4407" spans="1:9" x14ac:dyDescent="0.25">
      <c r="A4407" s="4" t="s">
        <v>7</v>
      </c>
      <c r="B4407" s="4">
        <v>310711</v>
      </c>
      <c r="C4407" s="4">
        <v>17</v>
      </c>
      <c r="D4407" s="4">
        <v>9363158</v>
      </c>
      <c r="E4407" s="4">
        <v>18</v>
      </c>
      <c r="F4407" s="9" t="s">
        <v>8673</v>
      </c>
      <c r="G4407" s="2">
        <v>43257.34646990741</v>
      </c>
      <c r="H4407" t="s">
        <v>6</v>
      </c>
      <c r="I4407" t="s">
        <v>7284</v>
      </c>
    </row>
    <row r="4408" spans="1:9" x14ac:dyDescent="0.25">
      <c r="A4408" s="4" t="s">
        <v>7</v>
      </c>
      <c r="B4408" s="4">
        <v>118088</v>
      </c>
      <c r="C4408" s="4">
        <v>1</v>
      </c>
      <c r="D4408" s="4">
        <v>9259379</v>
      </c>
      <c r="E4408" s="4">
        <v>18</v>
      </c>
      <c r="F4408" s="9" t="s">
        <v>10397</v>
      </c>
      <c r="G4408" s="2">
        <v>43242.445393518516</v>
      </c>
      <c r="H4408" t="s">
        <v>6</v>
      </c>
      <c r="I4408" t="s">
        <v>7284</v>
      </c>
    </row>
    <row r="4409" spans="1:9" x14ac:dyDescent="0.25">
      <c r="A4409" s="4" t="s">
        <v>13</v>
      </c>
      <c r="B4409" s="4">
        <v>184337</v>
      </c>
      <c r="C4409" s="4">
        <v>1</v>
      </c>
      <c r="D4409" s="4">
        <v>9259949</v>
      </c>
      <c r="E4409" s="4">
        <v>18</v>
      </c>
      <c r="F4409" s="9" t="s">
        <v>10398</v>
      </c>
      <c r="G4409" s="2">
        <v>43242.770497685182</v>
      </c>
      <c r="H4409" t="s">
        <v>6</v>
      </c>
      <c r="I4409" t="s">
        <v>7284</v>
      </c>
    </row>
    <row r="4410" spans="1:9" x14ac:dyDescent="0.25">
      <c r="A4410" s="4" t="s">
        <v>13</v>
      </c>
      <c r="B4410" s="4">
        <v>184337</v>
      </c>
      <c r="C4410" s="4">
        <v>1</v>
      </c>
      <c r="D4410" s="4">
        <v>9259952</v>
      </c>
      <c r="E4410" s="4">
        <v>18</v>
      </c>
      <c r="F4410" s="9" t="s">
        <v>10398</v>
      </c>
      <c r="G4410" s="2">
        <v>43242.771249999998</v>
      </c>
      <c r="H4410" t="s">
        <v>6</v>
      </c>
      <c r="I4410" t="s">
        <v>7284</v>
      </c>
    </row>
    <row r="4411" spans="1:9" x14ac:dyDescent="0.25">
      <c r="A4411" s="4" t="s">
        <v>7</v>
      </c>
      <c r="B4411" s="4">
        <v>121497</v>
      </c>
      <c r="C4411" s="4">
        <v>8</v>
      </c>
      <c r="D4411" s="4">
        <v>9363187</v>
      </c>
      <c r="E4411" s="4">
        <v>18</v>
      </c>
      <c r="F4411" s="9" t="s">
        <v>10399</v>
      </c>
      <c r="G4411" s="2">
        <v>43257.365381944444</v>
      </c>
      <c r="H4411" t="s">
        <v>6</v>
      </c>
      <c r="I4411" t="s">
        <v>7284</v>
      </c>
    </row>
    <row r="4412" spans="1:9" x14ac:dyDescent="0.25">
      <c r="A4412" s="4" t="s">
        <v>7</v>
      </c>
      <c r="B4412" s="4">
        <v>121330</v>
      </c>
      <c r="C4412" s="4">
        <v>7</v>
      </c>
      <c r="D4412" s="4">
        <v>9363188</v>
      </c>
      <c r="E4412" s="4">
        <v>18</v>
      </c>
      <c r="F4412" s="9" t="s">
        <v>10399</v>
      </c>
      <c r="G4412" s="2">
        <v>43257.36645833333</v>
      </c>
      <c r="H4412" t="s">
        <v>6</v>
      </c>
      <c r="I4412" t="s">
        <v>7284</v>
      </c>
    </row>
    <row r="4413" spans="1:9" ht="30" x14ac:dyDescent="0.25">
      <c r="A4413" s="4" t="s">
        <v>7</v>
      </c>
      <c r="B4413" s="4">
        <v>234414</v>
      </c>
      <c r="C4413" s="4">
        <v>12</v>
      </c>
      <c r="D4413" s="4">
        <v>9363522</v>
      </c>
      <c r="E4413" s="4">
        <v>18</v>
      </c>
      <c r="F4413" s="9" t="s">
        <v>10400</v>
      </c>
      <c r="G4413" s="2">
        <v>43257.527118055557</v>
      </c>
      <c r="H4413" t="s">
        <v>6</v>
      </c>
      <c r="I4413" t="s">
        <v>7284</v>
      </c>
    </row>
    <row r="4414" spans="1:9" ht="30" x14ac:dyDescent="0.25">
      <c r="A4414" s="4" t="s">
        <v>7</v>
      </c>
      <c r="B4414" s="4">
        <v>234414</v>
      </c>
      <c r="C4414" s="4">
        <v>12</v>
      </c>
      <c r="D4414" s="4">
        <v>9363526</v>
      </c>
      <c r="E4414" s="4">
        <v>18</v>
      </c>
      <c r="F4414" s="9" t="s">
        <v>10401</v>
      </c>
      <c r="G4414" s="2">
        <v>43257.528275462966</v>
      </c>
      <c r="H4414" t="s">
        <v>6</v>
      </c>
      <c r="I4414" t="s">
        <v>7284</v>
      </c>
    </row>
    <row r="4415" spans="1:9" x14ac:dyDescent="0.25">
      <c r="A4415" s="4" t="s">
        <v>7</v>
      </c>
      <c r="B4415" s="4">
        <v>283451</v>
      </c>
      <c r="C4415" s="4">
        <v>15</v>
      </c>
      <c r="D4415" s="4">
        <v>9363888</v>
      </c>
      <c r="E4415" s="4">
        <v>18</v>
      </c>
      <c r="F4415" s="9" t="s">
        <v>7583</v>
      </c>
      <c r="G4415" s="2">
        <v>43257.807905092595</v>
      </c>
      <c r="H4415" t="s">
        <v>6</v>
      </c>
      <c r="I4415" t="s">
        <v>7284</v>
      </c>
    </row>
    <row r="4416" spans="1:9" x14ac:dyDescent="0.25">
      <c r="A4416" s="4" t="s">
        <v>7</v>
      </c>
      <c r="B4416" s="4">
        <v>273724</v>
      </c>
      <c r="C4416" s="4">
        <v>14</v>
      </c>
      <c r="D4416" s="4">
        <v>9133660</v>
      </c>
      <c r="E4416" s="4">
        <v>18</v>
      </c>
      <c r="F4416" s="9" t="s">
        <v>10402</v>
      </c>
      <c r="G4416" s="2">
        <v>43227.424745370372</v>
      </c>
      <c r="H4416" t="s">
        <v>144</v>
      </c>
      <c r="I4416" t="s">
        <v>7284</v>
      </c>
    </row>
    <row r="4417" spans="1:9" x14ac:dyDescent="0.25">
      <c r="A4417" s="4" t="s">
        <v>7</v>
      </c>
      <c r="B4417" s="4">
        <v>284767</v>
      </c>
      <c r="C4417" s="4">
        <v>15</v>
      </c>
      <c r="D4417" s="4">
        <v>9259426</v>
      </c>
      <c r="E4417" s="4">
        <v>18</v>
      </c>
      <c r="F4417" s="9" t="s">
        <v>8630</v>
      </c>
      <c r="G4417" s="2">
        <v>43242.457569444443</v>
      </c>
      <c r="H4417" t="s">
        <v>6</v>
      </c>
      <c r="I4417" t="s">
        <v>7284</v>
      </c>
    </row>
    <row r="4418" spans="1:9" x14ac:dyDescent="0.25">
      <c r="A4418" s="4" t="s">
        <v>13</v>
      </c>
      <c r="B4418" s="4">
        <v>234320</v>
      </c>
      <c r="C4418" s="4">
        <v>1</v>
      </c>
      <c r="D4418" s="4">
        <v>9259955</v>
      </c>
      <c r="E4418" s="4">
        <v>18</v>
      </c>
      <c r="F4418" s="9" t="s">
        <v>10403</v>
      </c>
      <c r="G4418" s="2">
        <v>43242.772604166668</v>
      </c>
      <c r="H4418" t="s">
        <v>6</v>
      </c>
      <c r="I4418" t="s">
        <v>7284</v>
      </c>
    </row>
    <row r="4419" spans="1:9" x14ac:dyDescent="0.25">
      <c r="A4419" s="4" t="s">
        <v>13</v>
      </c>
      <c r="B4419" s="4">
        <v>184337</v>
      </c>
      <c r="C4419" s="4">
        <v>1</v>
      </c>
      <c r="D4419" s="4">
        <v>9259961</v>
      </c>
      <c r="E4419" s="4">
        <v>18</v>
      </c>
      <c r="F4419" s="9" t="s">
        <v>10404</v>
      </c>
      <c r="G4419" s="2">
        <v>43242.773993055554</v>
      </c>
      <c r="H4419" t="s">
        <v>6</v>
      </c>
      <c r="I4419" t="s">
        <v>7284</v>
      </c>
    </row>
    <row r="4420" spans="1:9" x14ac:dyDescent="0.25">
      <c r="A4420" s="4" t="s">
        <v>13</v>
      </c>
      <c r="B4420" s="4">
        <v>184337</v>
      </c>
      <c r="C4420" s="4">
        <v>1</v>
      </c>
      <c r="D4420" s="4">
        <v>9259964</v>
      </c>
      <c r="E4420" s="4">
        <v>18</v>
      </c>
      <c r="F4420" s="9" t="s">
        <v>10405</v>
      </c>
      <c r="G4420" s="2">
        <v>43242.775648148148</v>
      </c>
      <c r="H4420" t="s">
        <v>6</v>
      </c>
      <c r="I4420" t="s">
        <v>7284</v>
      </c>
    </row>
    <row r="4421" spans="1:9" x14ac:dyDescent="0.25">
      <c r="A4421" s="4" t="s">
        <v>154</v>
      </c>
      <c r="B4421" s="4">
        <v>278704</v>
      </c>
      <c r="C4421" s="4">
        <v>2</v>
      </c>
      <c r="D4421" s="4">
        <v>9259968</v>
      </c>
      <c r="E4421" s="4">
        <v>18</v>
      </c>
      <c r="F4421" s="9" t="s">
        <v>7323</v>
      </c>
      <c r="G4421" s="2">
        <v>43242.776018518518</v>
      </c>
      <c r="H4421" t="s">
        <v>6</v>
      </c>
      <c r="I4421" t="s">
        <v>7284</v>
      </c>
    </row>
    <row r="4422" spans="1:9" x14ac:dyDescent="0.25">
      <c r="A4422" s="4" t="s">
        <v>52</v>
      </c>
      <c r="B4422" s="4">
        <v>234320</v>
      </c>
      <c r="C4422" s="4">
        <v>1</v>
      </c>
      <c r="D4422" s="4">
        <v>9259976</v>
      </c>
      <c r="E4422" s="4">
        <v>18</v>
      </c>
      <c r="F4422" s="9" t="s">
        <v>10406</v>
      </c>
      <c r="G4422" s="2">
        <v>43242.778796296298</v>
      </c>
      <c r="H4422" t="s">
        <v>6</v>
      </c>
      <c r="I4422" t="s">
        <v>7284</v>
      </c>
    </row>
    <row r="4423" spans="1:9" x14ac:dyDescent="0.25">
      <c r="A4423" s="4" t="s">
        <v>7</v>
      </c>
      <c r="B4423" s="4">
        <v>289814</v>
      </c>
      <c r="C4423" s="4">
        <v>15</v>
      </c>
      <c r="D4423" s="4">
        <v>9259982</v>
      </c>
      <c r="E4423" s="4">
        <v>18</v>
      </c>
      <c r="F4423" s="9" t="s">
        <v>10407</v>
      </c>
      <c r="G4423" s="2">
        <v>43242.781053240738</v>
      </c>
      <c r="H4423" t="s">
        <v>6</v>
      </c>
      <c r="I4423" t="s">
        <v>7284</v>
      </c>
    </row>
    <row r="4424" spans="1:9" x14ac:dyDescent="0.25">
      <c r="A4424" s="4" t="s">
        <v>7</v>
      </c>
      <c r="B4424" s="4">
        <v>310709</v>
      </c>
      <c r="C4424" s="4">
        <v>17</v>
      </c>
      <c r="D4424" s="4">
        <v>9363232</v>
      </c>
      <c r="E4424" s="4">
        <v>18</v>
      </c>
      <c r="F4424" s="9" t="s">
        <v>8673</v>
      </c>
      <c r="G4424" s="2">
        <v>43257.393495370372</v>
      </c>
      <c r="H4424" t="s">
        <v>6</v>
      </c>
      <c r="I4424" t="s">
        <v>7284</v>
      </c>
    </row>
    <row r="4425" spans="1:9" x14ac:dyDescent="0.25">
      <c r="A4425" s="4" t="s">
        <v>7</v>
      </c>
      <c r="B4425" s="4">
        <v>309050</v>
      </c>
      <c r="C4425" s="4">
        <v>17</v>
      </c>
      <c r="D4425" s="4">
        <v>9363238</v>
      </c>
      <c r="E4425" s="4">
        <v>18</v>
      </c>
      <c r="F4425" s="9" t="s">
        <v>10408</v>
      </c>
      <c r="G4425" s="2">
        <v>43257.395416666666</v>
      </c>
      <c r="H4425" t="s">
        <v>6</v>
      </c>
      <c r="I4425" t="s">
        <v>7284</v>
      </c>
    </row>
    <row r="4426" spans="1:9" x14ac:dyDescent="0.25">
      <c r="A4426" s="4" t="s">
        <v>7</v>
      </c>
      <c r="B4426" s="4">
        <v>261297</v>
      </c>
      <c r="C4426" s="4">
        <v>13</v>
      </c>
      <c r="D4426" s="4">
        <v>9363895</v>
      </c>
      <c r="E4426" s="4">
        <v>18</v>
      </c>
      <c r="F4426" s="9" t="s">
        <v>10409</v>
      </c>
      <c r="G4426" s="2">
        <v>43257.810185185182</v>
      </c>
      <c r="H4426" t="s">
        <v>6</v>
      </c>
      <c r="I4426" t="s">
        <v>7284</v>
      </c>
    </row>
    <row r="4427" spans="1:9" x14ac:dyDescent="0.25">
      <c r="A4427" s="4" t="s">
        <v>7</v>
      </c>
      <c r="B4427" s="4">
        <v>307771</v>
      </c>
      <c r="C4427" s="4">
        <v>17</v>
      </c>
      <c r="D4427" s="4">
        <v>9363897</v>
      </c>
      <c r="E4427" s="4">
        <v>18</v>
      </c>
      <c r="F4427" s="9" t="s">
        <v>10410</v>
      </c>
      <c r="G4427" s="2">
        <v>43257.812280092592</v>
      </c>
      <c r="H4427" t="s">
        <v>6</v>
      </c>
      <c r="I4427" t="s">
        <v>7284</v>
      </c>
    </row>
    <row r="4428" spans="1:9" x14ac:dyDescent="0.25">
      <c r="A4428" s="4" t="s">
        <v>7</v>
      </c>
      <c r="B4428" s="4">
        <v>254196</v>
      </c>
      <c r="C4428" s="4">
        <v>13</v>
      </c>
      <c r="D4428" s="4">
        <v>9363917</v>
      </c>
      <c r="E4428" s="4">
        <v>18</v>
      </c>
      <c r="F4428" s="9" t="s">
        <v>10411</v>
      </c>
      <c r="G4428" s="2">
        <v>43257.818252314813</v>
      </c>
      <c r="H4428" t="s">
        <v>6</v>
      </c>
      <c r="I4428" t="s">
        <v>7284</v>
      </c>
    </row>
    <row r="4429" spans="1:9" x14ac:dyDescent="0.25">
      <c r="A4429" s="4" t="s">
        <v>7</v>
      </c>
      <c r="B4429" s="4">
        <v>254196</v>
      </c>
      <c r="C4429" s="4">
        <v>13</v>
      </c>
      <c r="D4429" s="4">
        <v>9363920</v>
      </c>
      <c r="E4429" s="4">
        <v>18</v>
      </c>
      <c r="F4429" s="9" t="s">
        <v>10412</v>
      </c>
      <c r="G4429" s="2">
        <v>43257.819166666668</v>
      </c>
      <c r="H4429" t="s">
        <v>6</v>
      </c>
      <c r="I4429" t="s">
        <v>7284</v>
      </c>
    </row>
    <row r="4430" spans="1:9" x14ac:dyDescent="0.25">
      <c r="A4430" s="4" t="s">
        <v>7</v>
      </c>
      <c r="B4430" s="4">
        <v>322275</v>
      </c>
      <c r="C4430" s="4">
        <v>18</v>
      </c>
      <c r="D4430" s="4">
        <v>9259446</v>
      </c>
      <c r="E4430" s="4">
        <v>18</v>
      </c>
      <c r="F4430" s="9" t="s">
        <v>10413</v>
      </c>
      <c r="G4430" s="2">
        <v>43242.463067129633</v>
      </c>
      <c r="H4430" t="s">
        <v>6</v>
      </c>
      <c r="I4430" t="s">
        <v>7284</v>
      </c>
    </row>
    <row r="4431" spans="1:9" ht="30" x14ac:dyDescent="0.25">
      <c r="A4431" s="4" t="s">
        <v>7</v>
      </c>
      <c r="B4431" s="4">
        <v>282952</v>
      </c>
      <c r="C4431" s="4">
        <v>15</v>
      </c>
      <c r="D4431" s="4">
        <v>9259451</v>
      </c>
      <c r="E4431" s="4">
        <v>18</v>
      </c>
      <c r="F4431" s="9" t="s">
        <v>10414</v>
      </c>
      <c r="G4431" s="2">
        <v>43242.464108796295</v>
      </c>
      <c r="H4431" t="s">
        <v>6</v>
      </c>
      <c r="I4431" t="s">
        <v>7284</v>
      </c>
    </row>
    <row r="4432" spans="1:9" x14ac:dyDescent="0.25">
      <c r="A4432" s="4" t="s">
        <v>7</v>
      </c>
      <c r="B4432" s="4">
        <v>307677</v>
      </c>
      <c r="C4432" s="4">
        <v>17</v>
      </c>
      <c r="D4432" s="4">
        <v>9259457</v>
      </c>
      <c r="E4432" s="4">
        <v>18</v>
      </c>
      <c r="F4432" s="9" t="s">
        <v>10415</v>
      </c>
      <c r="G4432" s="2">
        <v>43242.467465277776</v>
      </c>
      <c r="H4432" t="s">
        <v>6</v>
      </c>
      <c r="I4432" t="s">
        <v>7284</v>
      </c>
    </row>
    <row r="4433" spans="1:9" x14ac:dyDescent="0.25">
      <c r="A4433" s="4" t="s">
        <v>7</v>
      </c>
      <c r="B4433" s="4">
        <v>279884</v>
      </c>
      <c r="C4433" s="4">
        <v>15</v>
      </c>
      <c r="D4433" s="4">
        <v>9259991</v>
      </c>
      <c r="E4433" s="4">
        <v>18</v>
      </c>
      <c r="F4433" s="9" t="s">
        <v>10416</v>
      </c>
      <c r="G4433" s="2">
        <v>43242.78329861111</v>
      </c>
      <c r="H4433" t="s">
        <v>6</v>
      </c>
      <c r="I4433" t="s">
        <v>7284</v>
      </c>
    </row>
    <row r="4434" spans="1:9" ht="30" x14ac:dyDescent="0.25">
      <c r="A4434" s="4" t="s">
        <v>7</v>
      </c>
      <c r="B4434" s="4">
        <v>319223</v>
      </c>
      <c r="C4434" s="4">
        <v>18</v>
      </c>
      <c r="D4434" s="4">
        <v>9259997</v>
      </c>
      <c r="E4434" s="4">
        <v>18</v>
      </c>
      <c r="F4434" s="9" t="s">
        <v>10417</v>
      </c>
      <c r="G4434" s="2">
        <v>43242.78570601852</v>
      </c>
      <c r="H4434" t="s">
        <v>6</v>
      </c>
      <c r="I4434" t="s">
        <v>7284</v>
      </c>
    </row>
    <row r="4435" spans="1:9" x14ac:dyDescent="0.25">
      <c r="A4435" s="4" t="s">
        <v>7</v>
      </c>
      <c r="B4435" s="4">
        <v>319223</v>
      </c>
      <c r="C4435" s="4">
        <v>18</v>
      </c>
      <c r="D4435" s="4">
        <v>9259998</v>
      </c>
      <c r="E4435" s="4">
        <v>18</v>
      </c>
      <c r="F4435" s="9" t="s">
        <v>10418</v>
      </c>
      <c r="G4435" s="2">
        <v>43242.785775462966</v>
      </c>
      <c r="H4435" t="s">
        <v>6</v>
      </c>
      <c r="I4435" t="s">
        <v>7284</v>
      </c>
    </row>
    <row r="4436" spans="1:9" ht="30" x14ac:dyDescent="0.25">
      <c r="A4436" s="4" t="s">
        <v>7</v>
      </c>
      <c r="B4436" s="4">
        <v>279884</v>
      </c>
      <c r="C4436" s="4">
        <v>15</v>
      </c>
      <c r="D4436" s="4">
        <v>9260001</v>
      </c>
      <c r="E4436" s="4">
        <v>18</v>
      </c>
      <c r="F4436" s="9" t="s">
        <v>10419</v>
      </c>
      <c r="G4436" s="2">
        <v>43242.786261574074</v>
      </c>
      <c r="H4436" t="s">
        <v>6</v>
      </c>
      <c r="I4436" t="s">
        <v>7284</v>
      </c>
    </row>
    <row r="4437" spans="1:9" x14ac:dyDescent="0.25">
      <c r="A4437" s="4" t="s">
        <v>7</v>
      </c>
      <c r="B4437" s="4">
        <v>312687</v>
      </c>
      <c r="C4437" s="4">
        <v>17</v>
      </c>
      <c r="D4437" s="4">
        <v>9363251</v>
      </c>
      <c r="E4437" s="4">
        <v>18</v>
      </c>
      <c r="F4437" s="9" t="s">
        <v>7461</v>
      </c>
      <c r="G4437" s="2">
        <v>43257.401087962964</v>
      </c>
      <c r="H4437" t="s">
        <v>6</v>
      </c>
      <c r="I4437" t="s">
        <v>7284</v>
      </c>
    </row>
    <row r="4438" spans="1:9" x14ac:dyDescent="0.25">
      <c r="A4438" s="4" t="s">
        <v>7</v>
      </c>
      <c r="B4438" s="4">
        <v>188309</v>
      </c>
      <c r="C4438" s="4">
        <v>10</v>
      </c>
      <c r="D4438" s="4">
        <v>9363256</v>
      </c>
      <c r="E4438" s="4">
        <v>18</v>
      </c>
      <c r="F4438" s="9" t="s">
        <v>10420</v>
      </c>
      <c r="G4438" s="2">
        <v>43257.402685185189</v>
      </c>
      <c r="H4438" t="s">
        <v>6</v>
      </c>
      <c r="I4438" t="s">
        <v>7284</v>
      </c>
    </row>
    <row r="4439" spans="1:9" x14ac:dyDescent="0.25">
      <c r="A4439" s="4" t="s">
        <v>13</v>
      </c>
      <c r="B4439" s="4">
        <v>201963</v>
      </c>
      <c r="C4439" s="4">
        <v>1</v>
      </c>
      <c r="D4439" s="4">
        <v>9363949</v>
      </c>
      <c r="E4439" s="4">
        <v>18</v>
      </c>
      <c r="F4439" s="9" t="s">
        <v>10421</v>
      </c>
      <c r="G4439" s="2">
        <v>43257.830821759257</v>
      </c>
      <c r="H4439" t="s">
        <v>6</v>
      </c>
      <c r="I4439" t="s">
        <v>7284</v>
      </c>
    </row>
    <row r="4440" spans="1:9" x14ac:dyDescent="0.25">
      <c r="A4440" s="4" t="s">
        <v>7</v>
      </c>
      <c r="B4440" s="4">
        <v>257046</v>
      </c>
      <c r="C4440" s="4">
        <v>13</v>
      </c>
      <c r="D4440" s="4">
        <v>9203427</v>
      </c>
      <c r="E4440" s="4">
        <v>18</v>
      </c>
      <c r="F4440" s="9" t="s">
        <v>10422</v>
      </c>
      <c r="G4440" s="2">
        <v>43235.584189814814</v>
      </c>
      <c r="H4440" t="s">
        <v>144</v>
      </c>
      <c r="I4440" t="s">
        <v>7284</v>
      </c>
    </row>
    <row r="4441" spans="1:9" x14ac:dyDescent="0.25">
      <c r="A4441" s="4" t="s">
        <v>7</v>
      </c>
      <c r="B4441" s="4">
        <v>316430</v>
      </c>
      <c r="C4441" s="4">
        <v>17</v>
      </c>
      <c r="D4441" s="4">
        <v>9214707</v>
      </c>
      <c r="E4441" s="4">
        <v>18</v>
      </c>
      <c r="F4441" s="9" t="s">
        <v>10423</v>
      </c>
      <c r="G4441" s="2">
        <v>43236.826724537037</v>
      </c>
      <c r="H4441" t="s">
        <v>144</v>
      </c>
      <c r="I4441" t="s">
        <v>7284</v>
      </c>
    </row>
    <row r="4442" spans="1:9" x14ac:dyDescent="0.25">
      <c r="A4442" s="4" t="s">
        <v>7</v>
      </c>
      <c r="B4442" s="4">
        <v>320084</v>
      </c>
      <c r="C4442" s="4">
        <v>18</v>
      </c>
      <c r="D4442" s="4">
        <v>9163790</v>
      </c>
      <c r="E4442" s="4">
        <v>18</v>
      </c>
      <c r="F4442" s="9" t="s">
        <v>10424</v>
      </c>
      <c r="G4442" s="2">
        <v>43230.361493055556</v>
      </c>
      <c r="H4442" t="s">
        <v>144</v>
      </c>
      <c r="I4442" t="s">
        <v>7284</v>
      </c>
    </row>
    <row r="4443" spans="1:9" x14ac:dyDescent="0.25">
      <c r="A4443" s="4" t="s">
        <v>7</v>
      </c>
      <c r="B4443" s="4">
        <v>300582</v>
      </c>
      <c r="C4443" s="4">
        <v>16</v>
      </c>
      <c r="D4443" s="4">
        <v>9259494</v>
      </c>
      <c r="E4443" s="4">
        <v>18</v>
      </c>
      <c r="F4443" s="9" t="s">
        <v>8143</v>
      </c>
      <c r="G4443" s="2">
        <v>43242.483194444445</v>
      </c>
      <c r="H4443" t="s">
        <v>6</v>
      </c>
      <c r="I4443" t="s">
        <v>7284</v>
      </c>
    </row>
    <row r="4444" spans="1:9" x14ac:dyDescent="0.25">
      <c r="A4444" s="4" t="s">
        <v>7</v>
      </c>
      <c r="B4444" s="4">
        <v>300582</v>
      </c>
      <c r="C4444" s="4">
        <v>16</v>
      </c>
      <c r="D4444" s="4">
        <v>9259501</v>
      </c>
      <c r="E4444" s="4">
        <v>18</v>
      </c>
      <c r="F4444" s="9" t="s">
        <v>8143</v>
      </c>
      <c r="G4444" s="2">
        <v>43242.4846412037</v>
      </c>
      <c r="H4444" t="s">
        <v>6</v>
      </c>
      <c r="I4444" t="s">
        <v>7284</v>
      </c>
    </row>
    <row r="4445" spans="1:9" x14ac:dyDescent="0.25">
      <c r="A4445" s="4" t="s">
        <v>7</v>
      </c>
      <c r="B4445" s="4">
        <v>122557</v>
      </c>
      <c r="C4445" s="4">
        <v>8</v>
      </c>
      <c r="D4445" s="4">
        <v>9259504</v>
      </c>
      <c r="E4445" s="4">
        <v>18</v>
      </c>
      <c r="F4445" s="9" t="s">
        <v>10425</v>
      </c>
      <c r="G4445" s="2">
        <v>43242.485648148147</v>
      </c>
      <c r="H4445" t="s">
        <v>6</v>
      </c>
      <c r="I4445" t="s">
        <v>7284</v>
      </c>
    </row>
    <row r="4446" spans="1:9" x14ac:dyDescent="0.25">
      <c r="A4446" s="4" t="s">
        <v>7</v>
      </c>
      <c r="B4446" s="4">
        <v>318063</v>
      </c>
      <c r="C4446" s="4">
        <v>17</v>
      </c>
      <c r="D4446" s="4">
        <v>9260042</v>
      </c>
      <c r="E4446" s="4">
        <v>18</v>
      </c>
      <c r="F4446" s="9" t="s">
        <v>10213</v>
      </c>
      <c r="G4446" s="2">
        <v>43242.801874999997</v>
      </c>
      <c r="H4446" t="s">
        <v>6</v>
      </c>
      <c r="I4446" t="s">
        <v>7284</v>
      </c>
    </row>
    <row r="4447" spans="1:9" x14ac:dyDescent="0.25">
      <c r="A4447" s="4" t="s">
        <v>7</v>
      </c>
      <c r="B4447" s="4">
        <v>299415</v>
      </c>
      <c r="C4447" s="4">
        <v>16</v>
      </c>
      <c r="D4447" s="4">
        <v>9260044</v>
      </c>
      <c r="E4447" s="4">
        <v>18</v>
      </c>
      <c r="F4447" s="9" t="s">
        <v>10426</v>
      </c>
      <c r="G4447" s="2">
        <v>43242.802615740744</v>
      </c>
      <c r="H4447" t="s">
        <v>6</v>
      </c>
      <c r="I4447" t="s">
        <v>7284</v>
      </c>
    </row>
    <row r="4448" spans="1:9" ht="30" x14ac:dyDescent="0.25">
      <c r="A4448" s="4" t="s">
        <v>7</v>
      </c>
      <c r="B4448" s="4">
        <v>297748</v>
      </c>
      <c r="C4448" s="4">
        <v>16</v>
      </c>
      <c r="D4448" s="4">
        <v>9363307</v>
      </c>
      <c r="E4448" s="4">
        <v>18</v>
      </c>
      <c r="F4448" s="9" t="s">
        <v>10427</v>
      </c>
      <c r="G4448" s="2">
        <v>43257.428831018522</v>
      </c>
      <c r="H4448" t="s">
        <v>6</v>
      </c>
      <c r="I4448" t="s">
        <v>7284</v>
      </c>
    </row>
    <row r="4449" spans="1:9" x14ac:dyDescent="0.25">
      <c r="A4449" s="4" t="s">
        <v>7</v>
      </c>
      <c r="B4449" s="4">
        <v>261030</v>
      </c>
      <c r="C4449" s="4">
        <v>13</v>
      </c>
      <c r="D4449" s="4">
        <v>9363980</v>
      </c>
      <c r="E4449" s="4">
        <v>18</v>
      </c>
      <c r="F4449" s="9" t="s">
        <v>10428</v>
      </c>
      <c r="G4449" s="2">
        <v>43257.842476851853</v>
      </c>
      <c r="H4449" t="s">
        <v>6</v>
      </c>
      <c r="I4449" t="s">
        <v>7284</v>
      </c>
    </row>
    <row r="4450" spans="1:9" ht="30" x14ac:dyDescent="0.25">
      <c r="A4450" s="4" t="s">
        <v>7</v>
      </c>
      <c r="B4450" s="4">
        <v>297950</v>
      </c>
      <c r="C4450" s="4">
        <v>16</v>
      </c>
      <c r="D4450" s="4">
        <v>9259516</v>
      </c>
      <c r="E4450" s="4">
        <v>18</v>
      </c>
      <c r="F4450" s="9" t="s">
        <v>10429</v>
      </c>
      <c r="G4450" s="2">
        <v>43242.489560185182</v>
      </c>
      <c r="H4450" t="s">
        <v>6</v>
      </c>
      <c r="I4450" t="s">
        <v>7284</v>
      </c>
    </row>
    <row r="4451" spans="1:9" x14ac:dyDescent="0.25">
      <c r="A4451" s="4" t="s">
        <v>7</v>
      </c>
      <c r="B4451" s="4">
        <v>321680</v>
      </c>
      <c r="C4451" s="4">
        <v>18</v>
      </c>
      <c r="D4451" s="4">
        <v>9259529</v>
      </c>
      <c r="E4451" s="4">
        <v>18</v>
      </c>
      <c r="F4451" s="9" t="s">
        <v>10430</v>
      </c>
      <c r="G4451" s="2">
        <v>43242.495150462964</v>
      </c>
      <c r="H4451" t="s">
        <v>6</v>
      </c>
      <c r="I4451" t="s">
        <v>7284</v>
      </c>
    </row>
    <row r="4452" spans="1:9" x14ac:dyDescent="0.25">
      <c r="A4452" s="4" t="s">
        <v>7</v>
      </c>
      <c r="B4452" s="4">
        <v>128733</v>
      </c>
      <c r="C4452" s="4">
        <v>9</v>
      </c>
      <c r="D4452" s="4">
        <v>9259536</v>
      </c>
      <c r="E4452" s="4">
        <v>18</v>
      </c>
      <c r="F4452" s="9" t="s">
        <v>10431</v>
      </c>
      <c r="G4452" s="2">
        <v>43242.497118055559</v>
      </c>
      <c r="H4452" t="s">
        <v>6</v>
      </c>
      <c r="I4452" t="s">
        <v>7284</v>
      </c>
    </row>
    <row r="4453" spans="1:9" x14ac:dyDescent="0.25">
      <c r="A4453" s="4" t="s">
        <v>7</v>
      </c>
      <c r="B4453" s="4">
        <v>272504</v>
      </c>
      <c r="C4453" s="4">
        <v>14</v>
      </c>
      <c r="D4453" s="4">
        <v>9260068</v>
      </c>
      <c r="E4453" s="4">
        <v>18</v>
      </c>
      <c r="F4453" s="9" t="s">
        <v>10432</v>
      </c>
      <c r="G4453" s="2">
        <v>43242.809189814812</v>
      </c>
      <c r="H4453" t="s">
        <v>6</v>
      </c>
      <c r="I4453" t="s">
        <v>7284</v>
      </c>
    </row>
    <row r="4454" spans="1:9" ht="30" x14ac:dyDescent="0.25">
      <c r="A4454" s="4" t="s">
        <v>7</v>
      </c>
      <c r="B4454" s="4">
        <v>122492</v>
      </c>
      <c r="C4454" s="4">
        <v>9</v>
      </c>
      <c r="D4454" s="4">
        <v>9260077</v>
      </c>
      <c r="E4454" s="4">
        <v>18</v>
      </c>
      <c r="F4454" s="9" t="s">
        <v>10433</v>
      </c>
      <c r="G4454" s="2">
        <v>43242.811643518522</v>
      </c>
      <c r="H4454" t="s">
        <v>6</v>
      </c>
      <c r="I4454" t="s">
        <v>7284</v>
      </c>
    </row>
    <row r="4455" spans="1:9" x14ac:dyDescent="0.25">
      <c r="A4455" s="4" t="s">
        <v>7</v>
      </c>
      <c r="B4455" s="4">
        <v>122492</v>
      </c>
      <c r="C4455" s="4">
        <v>9</v>
      </c>
      <c r="D4455" s="4">
        <v>9260085</v>
      </c>
      <c r="E4455" s="4">
        <v>18</v>
      </c>
      <c r="F4455" s="9" t="s">
        <v>9239</v>
      </c>
      <c r="G4455" s="2">
        <v>43242.813645833332</v>
      </c>
      <c r="H4455" t="s">
        <v>6</v>
      </c>
      <c r="I4455" t="s">
        <v>7284</v>
      </c>
    </row>
    <row r="4456" spans="1:9" x14ac:dyDescent="0.25">
      <c r="A4456" s="4" t="s">
        <v>154</v>
      </c>
      <c r="B4456" s="4">
        <v>254521</v>
      </c>
      <c r="C4456" s="4">
        <v>1</v>
      </c>
      <c r="D4456" s="4">
        <v>9260086</v>
      </c>
      <c r="E4456" s="4">
        <v>18</v>
      </c>
      <c r="F4456" s="9" t="s">
        <v>10434</v>
      </c>
      <c r="G4456" s="2">
        <v>43242.813993055555</v>
      </c>
      <c r="H4456" t="s">
        <v>6</v>
      </c>
      <c r="I4456" t="s">
        <v>7284</v>
      </c>
    </row>
    <row r="4457" spans="1:9" x14ac:dyDescent="0.25">
      <c r="A4457" s="4" t="s">
        <v>7</v>
      </c>
      <c r="B4457" s="4">
        <v>301080</v>
      </c>
      <c r="C4457" s="4">
        <v>16</v>
      </c>
      <c r="D4457" s="4">
        <v>9260088</v>
      </c>
      <c r="E4457" s="4">
        <v>18</v>
      </c>
      <c r="F4457" s="9" t="s">
        <v>10435</v>
      </c>
      <c r="G4457" s="2">
        <v>43242.814675925925</v>
      </c>
      <c r="H4457" t="s">
        <v>6</v>
      </c>
      <c r="I4457" t="s">
        <v>7284</v>
      </c>
    </row>
    <row r="4458" spans="1:9" x14ac:dyDescent="0.25">
      <c r="A4458" s="4" t="s">
        <v>7</v>
      </c>
      <c r="B4458" s="4">
        <v>269967</v>
      </c>
      <c r="C4458" s="4">
        <v>14</v>
      </c>
      <c r="D4458" s="4">
        <v>9363319</v>
      </c>
      <c r="E4458" s="4">
        <v>18</v>
      </c>
      <c r="F4458" s="9" t="s">
        <v>10364</v>
      </c>
      <c r="G4458" s="2">
        <v>43257.433981481481</v>
      </c>
      <c r="H4458" t="s">
        <v>6</v>
      </c>
      <c r="I4458" t="s">
        <v>7284</v>
      </c>
    </row>
    <row r="4459" spans="1:9" x14ac:dyDescent="0.25">
      <c r="A4459" s="4" t="s">
        <v>7</v>
      </c>
      <c r="B4459" s="4">
        <v>316430</v>
      </c>
      <c r="C4459" s="4">
        <v>17</v>
      </c>
      <c r="D4459" s="4">
        <v>9363650</v>
      </c>
      <c r="E4459" s="4">
        <v>18</v>
      </c>
      <c r="F4459" s="9" t="s">
        <v>10436</v>
      </c>
      <c r="G4459" s="2">
        <v>43257.649641203701</v>
      </c>
      <c r="H4459" t="s">
        <v>6</v>
      </c>
      <c r="I4459" t="s">
        <v>7284</v>
      </c>
    </row>
    <row r="4460" spans="1:9" x14ac:dyDescent="0.25">
      <c r="A4460" s="4" t="s">
        <v>7</v>
      </c>
      <c r="B4460" s="4">
        <v>172586</v>
      </c>
      <c r="C4460" s="4">
        <v>9</v>
      </c>
      <c r="D4460" s="4">
        <v>9363658</v>
      </c>
      <c r="E4460" s="4">
        <v>18</v>
      </c>
      <c r="F4460" s="9" t="s">
        <v>10437</v>
      </c>
      <c r="G4460" s="2">
        <v>43257.659386574072</v>
      </c>
      <c r="H4460" t="s">
        <v>6</v>
      </c>
      <c r="I4460" t="s">
        <v>7284</v>
      </c>
    </row>
    <row r="4461" spans="1:9" ht="30" x14ac:dyDescent="0.25">
      <c r="A4461" s="4" t="s">
        <v>7</v>
      </c>
      <c r="B4461" s="4">
        <v>121905</v>
      </c>
      <c r="C4461" s="4">
        <v>8</v>
      </c>
      <c r="D4461" s="4">
        <v>9363667</v>
      </c>
      <c r="E4461" s="4">
        <v>18</v>
      </c>
      <c r="F4461" s="9" t="s">
        <v>9923</v>
      </c>
      <c r="G4461" s="2">
        <v>43257.678599537037</v>
      </c>
      <c r="H4461" t="s">
        <v>6</v>
      </c>
      <c r="I4461" t="s">
        <v>7284</v>
      </c>
    </row>
    <row r="4462" spans="1:9" x14ac:dyDescent="0.25">
      <c r="A4462" s="4" t="s">
        <v>13</v>
      </c>
      <c r="B4462" s="4">
        <v>279001</v>
      </c>
      <c r="C4462" s="4">
        <v>1</v>
      </c>
      <c r="D4462" s="4">
        <v>9364025</v>
      </c>
      <c r="E4462" s="4">
        <v>18</v>
      </c>
      <c r="F4462" s="9" t="s">
        <v>10438</v>
      </c>
      <c r="G4462" s="2">
        <v>43257.857638888891</v>
      </c>
      <c r="H4462" t="s">
        <v>6</v>
      </c>
      <c r="I4462" t="s">
        <v>7284</v>
      </c>
    </row>
    <row r="4463" spans="1:9" x14ac:dyDescent="0.25">
      <c r="A4463" s="4" t="s">
        <v>7</v>
      </c>
      <c r="B4463" s="4">
        <v>314236</v>
      </c>
      <c r="C4463" s="4">
        <v>17</v>
      </c>
      <c r="D4463" s="4">
        <v>9259566</v>
      </c>
      <c r="E4463" s="4">
        <v>18</v>
      </c>
      <c r="F4463" s="9" t="s">
        <v>10439</v>
      </c>
      <c r="G4463" s="2">
        <v>43242.507349537038</v>
      </c>
      <c r="H4463" t="s">
        <v>6</v>
      </c>
      <c r="I4463" t="s">
        <v>7284</v>
      </c>
    </row>
    <row r="4464" spans="1:9" x14ac:dyDescent="0.25">
      <c r="A4464" s="4" t="s">
        <v>7</v>
      </c>
      <c r="B4464" s="4">
        <v>264404</v>
      </c>
      <c r="C4464" s="4">
        <v>14</v>
      </c>
      <c r="D4464" s="4">
        <v>9259571</v>
      </c>
      <c r="E4464" s="4">
        <v>18</v>
      </c>
      <c r="F4464" s="9" t="s">
        <v>7652</v>
      </c>
      <c r="G4464" s="2">
        <v>43242.50990740741</v>
      </c>
      <c r="H4464" t="s">
        <v>6</v>
      </c>
      <c r="I4464" t="s">
        <v>7284</v>
      </c>
    </row>
    <row r="4465" spans="1:9" x14ac:dyDescent="0.25">
      <c r="A4465" s="4" t="s">
        <v>7</v>
      </c>
      <c r="B4465" s="4">
        <v>293980</v>
      </c>
      <c r="C4465" s="4">
        <v>16</v>
      </c>
      <c r="D4465" s="4">
        <v>9259579</v>
      </c>
      <c r="E4465" s="4">
        <v>18</v>
      </c>
      <c r="F4465" s="9" t="s">
        <v>7652</v>
      </c>
      <c r="G4465" s="2">
        <v>43242.511666666665</v>
      </c>
      <c r="H4465" t="s">
        <v>6</v>
      </c>
      <c r="I4465" t="s">
        <v>7284</v>
      </c>
    </row>
    <row r="4466" spans="1:9" x14ac:dyDescent="0.25">
      <c r="A4466" s="4" t="s">
        <v>7</v>
      </c>
      <c r="B4466" s="4">
        <v>299595</v>
      </c>
      <c r="C4466" s="4">
        <v>16</v>
      </c>
      <c r="D4466" s="4">
        <v>9260098</v>
      </c>
      <c r="E4466" s="4">
        <v>18</v>
      </c>
      <c r="F4466" s="9" t="s">
        <v>9355</v>
      </c>
      <c r="G4466" s="2">
        <v>43242.816458333335</v>
      </c>
      <c r="H4466" t="s">
        <v>6</v>
      </c>
      <c r="I4466" t="s">
        <v>7284</v>
      </c>
    </row>
    <row r="4467" spans="1:9" x14ac:dyDescent="0.25">
      <c r="A4467" s="4" t="s">
        <v>7</v>
      </c>
      <c r="B4467" s="4">
        <v>118082</v>
      </c>
      <c r="C4467" s="4">
        <v>0</v>
      </c>
      <c r="D4467" s="4">
        <v>9260114</v>
      </c>
      <c r="E4467" s="4">
        <v>18</v>
      </c>
      <c r="F4467" s="9" t="s">
        <v>10440</v>
      </c>
      <c r="G4467" s="2">
        <v>43242.822604166664</v>
      </c>
      <c r="H4467" t="s">
        <v>6</v>
      </c>
      <c r="I4467" t="s">
        <v>7284</v>
      </c>
    </row>
    <row r="4468" spans="1:9" x14ac:dyDescent="0.25">
      <c r="A4468" s="4" t="s">
        <v>7</v>
      </c>
      <c r="B4468" s="4">
        <v>118082</v>
      </c>
      <c r="C4468" s="4">
        <v>0</v>
      </c>
      <c r="D4468" s="4">
        <v>9260120</v>
      </c>
      <c r="E4468" s="4">
        <v>18</v>
      </c>
      <c r="F4468" s="9" t="s">
        <v>10441</v>
      </c>
      <c r="G4468" s="2">
        <v>43242.823912037034</v>
      </c>
      <c r="H4468" t="s">
        <v>6</v>
      </c>
      <c r="I4468" t="s">
        <v>7284</v>
      </c>
    </row>
    <row r="4469" spans="1:9" x14ac:dyDescent="0.25">
      <c r="A4469" s="4" t="s">
        <v>7</v>
      </c>
      <c r="B4469" s="4">
        <v>289359</v>
      </c>
      <c r="C4469" s="4">
        <v>15</v>
      </c>
      <c r="D4469" s="4">
        <v>9172304</v>
      </c>
      <c r="E4469" s="4">
        <v>18</v>
      </c>
      <c r="F4469" s="9" t="s">
        <v>10442</v>
      </c>
      <c r="G4469" s="2">
        <v>43230.851759259262</v>
      </c>
      <c r="H4469" t="s">
        <v>144</v>
      </c>
      <c r="I4469" t="s">
        <v>7284</v>
      </c>
    </row>
    <row r="4470" spans="1:9" x14ac:dyDescent="0.25">
      <c r="A4470" s="4" t="s">
        <v>13</v>
      </c>
      <c r="B4470" s="4">
        <v>266247</v>
      </c>
      <c r="C4470" s="4">
        <v>1</v>
      </c>
      <c r="D4470" s="4">
        <v>9363687</v>
      </c>
      <c r="E4470" s="4">
        <v>18</v>
      </c>
      <c r="F4470" s="9" t="s">
        <v>9089</v>
      </c>
      <c r="G4470" s="2">
        <v>43257.698425925926</v>
      </c>
      <c r="H4470" t="s">
        <v>6</v>
      </c>
      <c r="I4470" t="s">
        <v>7284</v>
      </c>
    </row>
    <row r="4471" spans="1:9" x14ac:dyDescent="0.25">
      <c r="A4471" s="4" t="s">
        <v>7</v>
      </c>
      <c r="B4471" s="4">
        <v>211221</v>
      </c>
      <c r="C4471" s="4">
        <v>11</v>
      </c>
      <c r="D4471" s="4">
        <v>9363703</v>
      </c>
      <c r="E4471" s="4">
        <v>18</v>
      </c>
      <c r="F4471" s="9" t="s">
        <v>8262</v>
      </c>
      <c r="G4471" s="2">
        <v>43257.709328703706</v>
      </c>
      <c r="H4471" t="s">
        <v>6</v>
      </c>
      <c r="I4471" t="s">
        <v>7284</v>
      </c>
    </row>
    <row r="4472" spans="1:9" x14ac:dyDescent="0.25">
      <c r="A4472" s="4" t="s">
        <v>7</v>
      </c>
      <c r="B4472" s="4">
        <v>315824</v>
      </c>
      <c r="C4472" s="4">
        <v>17</v>
      </c>
      <c r="D4472" s="4">
        <v>9364046</v>
      </c>
      <c r="E4472" s="4">
        <v>18</v>
      </c>
      <c r="F4472" s="9" t="s">
        <v>9219</v>
      </c>
      <c r="G4472" s="2">
        <v>43257.864212962966</v>
      </c>
      <c r="H4472" t="s">
        <v>6</v>
      </c>
      <c r="I4472" t="s">
        <v>7284</v>
      </c>
    </row>
    <row r="4473" spans="1:9" ht="30" x14ac:dyDescent="0.25">
      <c r="A4473" s="4" t="s">
        <v>7</v>
      </c>
      <c r="B4473" s="4">
        <v>117214</v>
      </c>
      <c r="C4473" s="4">
        <v>99</v>
      </c>
      <c r="D4473" s="4">
        <v>9259584</v>
      </c>
      <c r="E4473" s="4">
        <v>18</v>
      </c>
      <c r="F4473" s="9" t="s">
        <v>10443</v>
      </c>
      <c r="G4473" s="2">
        <v>43242.514039351852</v>
      </c>
      <c r="H4473" t="s">
        <v>6</v>
      </c>
      <c r="I4473" t="s">
        <v>7284</v>
      </c>
    </row>
    <row r="4474" spans="1:9" x14ac:dyDescent="0.25">
      <c r="A4474" s="4" t="s">
        <v>7</v>
      </c>
      <c r="B4474" s="4">
        <v>253438</v>
      </c>
      <c r="C4474" s="4">
        <v>13</v>
      </c>
      <c r="D4474" s="4">
        <v>9260144</v>
      </c>
      <c r="E4474" s="4">
        <v>18</v>
      </c>
      <c r="F4474" s="9" t="s">
        <v>10444</v>
      </c>
      <c r="G4474" s="2">
        <v>43242.829652777778</v>
      </c>
      <c r="H4474" t="s">
        <v>6</v>
      </c>
      <c r="I4474" t="s">
        <v>7284</v>
      </c>
    </row>
    <row r="4475" spans="1:9" x14ac:dyDescent="0.25">
      <c r="A4475" s="4" t="s">
        <v>7</v>
      </c>
      <c r="B4475" s="4">
        <v>322667</v>
      </c>
      <c r="C4475" s="4">
        <v>18</v>
      </c>
      <c r="D4475" s="4">
        <v>9260149</v>
      </c>
      <c r="E4475" s="4">
        <v>18</v>
      </c>
      <c r="F4475" s="9" t="s">
        <v>9724</v>
      </c>
      <c r="G4475" s="2">
        <v>43242.831793981481</v>
      </c>
      <c r="H4475" t="s">
        <v>6</v>
      </c>
      <c r="I4475" t="s">
        <v>7284</v>
      </c>
    </row>
    <row r="4476" spans="1:9" x14ac:dyDescent="0.25">
      <c r="A4476" s="4" t="s">
        <v>13</v>
      </c>
      <c r="B4476" s="4">
        <v>251742</v>
      </c>
      <c r="C4476" s="4">
        <v>1</v>
      </c>
      <c r="D4476" s="4">
        <v>9260152</v>
      </c>
      <c r="E4476" s="4">
        <v>18</v>
      </c>
      <c r="F4476" s="9" t="s">
        <v>10445</v>
      </c>
      <c r="G4476" s="2">
        <v>43242.832997685182</v>
      </c>
      <c r="H4476" t="s">
        <v>6</v>
      </c>
      <c r="I4476" t="s">
        <v>7284</v>
      </c>
    </row>
    <row r="4477" spans="1:9" x14ac:dyDescent="0.25">
      <c r="A4477" s="4" t="s">
        <v>7</v>
      </c>
      <c r="B4477" s="4">
        <v>322673</v>
      </c>
      <c r="C4477" s="4">
        <v>18</v>
      </c>
      <c r="D4477" s="4">
        <v>9260154</v>
      </c>
      <c r="E4477" s="4">
        <v>18</v>
      </c>
      <c r="F4477" s="9" t="s">
        <v>9724</v>
      </c>
      <c r="G4477" s="2">
        <v>43242.834224537037</v>
      </c>
      <c r="H4477" t="s">
        <v>6</v>
      </c>
      <c r="I4477" t="s">
        <v>7284</v>
      </c>
    </row>
    <row r="4478" spans="1:9" ht="30" x14ac:dyDescent="0.25">
      <c r="A4478" s="4" t="s">
        <v>7</v>
      </c>
      <c r="B4478" s="4">
        <v>283331</v>
      </c>
      <c r="C4478" s="4">
        <v>15</v>
      </c>
      <c r="D4478" s="4">
        <v>9352739</v>
      </c>
      <c r="E4478" s="4">
        <v>18</v>
      </c>
      <c r="F4478" s="9" t="s">
        <v>10446</v>
      </c>
      <c r="G4478" s="2">
        <v>43256.86923611111</v>
      </c>
      <c r="H4478" t="s">
        <v>144</v>
      </c>
      <c r="I4478" t="s">
        <v>7284</v>
      </c>
    </row>
    <row r="4479" spans="1:9" x14ac:dyDescent="0.25">
      <c r="A4479" s="4" t="s">
        <v>7</v>
      </c>
      <c r="B4479" s="4">
        <v>228694</v>
      </c>
      <c r="C4479" s="4">
        <v>12</v>
      </c>
      <c r="D4479" s="4">
        <v>9232327</v>
      </c>
      <c r="E4479" s="4">
        <v>18</v>
      </c>
      <c r="F4479" s="9" t="s">
        <v>10216</v>
      </c>
      <c r="G4479" s="2">
        <v>43238.480844907404</v>
      </c>
      <c r="H4479" t="s">
        <v>144</v>
      </c>
      <c r="I4479" t="s">
        <v>7284</v>
      </c>
    </row>
    <row r="4480" spans="1:9" x14ac:dyDescent="0.25">
      <c r="A4480" s="4" t="s">
        <v>52</v>
      </c>
      <c r="B4480" s="4">
        <v>268037</v>
      </c>
      <c r="C4480" s="4">
        <v>1</v>
      </c>
      <c r="D4480" s="4">
        <v>9363726</v>
      </c>
      <c r="E4480" s="4">
        <v>18</v>
      </c>
      <c r="F4480" s="9" t="s">
        <v>10447</v>
      </c>
      <c r="G4480" s="2">
        <v>43257.735243055555</v>
      </c>
      <c r="H4480" t="s">
        <v>6</v>
      </c>
      <c r="I4480" t="s">
        <v>7284</v>
      </c>
    </row>
    <row r="4481" spans="1:9" x14ac:dyDescent="0.25">
      <c r="A4481" s="4" t="s">
        <v>154</v>
      </c>
      <c r="B4481" s="4">
        <v>279001</v>
      </c>
      <c r="C4481" s="4">
        <v>1</v>
      </c>
      <c r="D4481" s="4">
        <v>9363727</v>
      </c>
      <c r="E4481" s="4">
        <v>18</v>
      </c>
      <c r="F4481" s="9" t="s">
        <v>9830</v>
      </c>
      <c r="G4481" s="2">
        <v>43257.737627314818</v>
      </c>
      <c r="H4481" t="s">
        <v>6</v>
      </c>
      <c r="I4481" t="s">
        <v>7284</v>
      </c>
    </row>
    <row r="4482" spans="1:9" x14ac:dyDescent="0.25">
      <c r="A4482" s="4" t="s">
        <v>7</v>
      </c>
      <c r="B4482" s="4">
        <v>193497</v>
      </c>
      <c r="C4482" s="4">
        <v>10</v>
      </c>
      <c r="D4482" s="4">
        <v>9364068</v>
      </c>
      <c r="E4482" s="4">
        <v>18</v>
      </c>
      <c r="F4482" s="9" t="s">
        <v>10448</v>
      </c>
      <c r="G4482" s="2">
        <v>43257.871770833335</v>
      </c>
      <c r="H4482" t="s">
        <v>6</v>
      </c>
      <c r="I4482" t="s">
        <v>7284</v>
      </c>
    </row>
    <row r="4483" spans="1:9" x14ac:dyDescent="0.25">
      <c r="A4483" s="4" t="s">
        <v>7</v>
      </c>
      <c r="B4483" s="4">
        <v>312086</v>
      </c>
      <c r="C4483" s="4">
        <v>17</v>
      </c>
      <c r="D4483" s="4">
        <v>9364069</v>
      </c>
      <c r="E4483" s="4">
        <v>18</v>
      </c>
      <c r="F4483" s="9" t="s">
        <v>10449</v>
      </c>
      <c r="G4483" s="2">
        <v>43257.872384259259</v>
      </c>
      <c r="H4483" t="s">
        <v>6</v>
      </c>
      <c r="I4483" t="s">
        <v>7284</v>
      </c>
    </row>
    <row r="4484" spans="1:9" x14ac:dyDescent="0.25">
      <c r="A4484" s="4" t="s">
        <v>7</v>
      </c>
      <c r="B4484" s="4">
        <v>313376</v>
      </c>
      <c r="C4484" s="4">
        <v>17</v>
      </c>
      <c r="D4484" s="4">
        <v>9364094</v>
      </c>
      <c r="E4484" s="4">
        <v>18</v>
      </c>
      <c r="F4484" s="9" t="s">
        <v>10450</v>
      </c>
      <c r="G4484" s="2">
        <v>43257.885578703703</v>
      </c>
      <c r="H4484" t="s">
        <v>6</v>
      </c>
      <c r="I4484" t="s">
        <v>7284</v>
      </c>
    </row>
    <row r="4485" spans="1:9" ht="30" x14ac:dyDescent="0.25">
      <c r="A4485" s="4" t="s">
        <v>7</v>
      </c>
      <c r="B4485" s="4">
        <v>120763</v>
      </c>
      <c r="C4485" s="4">
        <v>3</v>
      </c>
      <c r="D4485" s="4">
        <v>9259633</v>
      </c>
      <c r="E4485" s="4">
        <v>18</v>
      </c>
      <c r="F4485" s="9" t="s">
        <v>10451</v>
      </c>
      <c r="G4485" s="2">
        <v>43242.528912037036</v>
      </c>
      <c r="H4485" t="s">
        <v>6</v>
      </c>
      <c r="I4485" t="s">
        <v>7284</v>
      </c>
    </row>
    <row r="4486" spans="1:9" x14ac:dyDescent="0.25">
      <c r="A4486" s="4" t="s">
        <v>7</v>
      </c>
      <c r="B4486" s="4">
        <v>301077</v>
      </c>
      <c r="C4486" s="4">
        <v>16</v>
      </c>
      <c r="D4486" s="4">
        <v>9259647</v>
      </c>
      <c r="E4486" s="4">
        <v>18</v>
      </c>
      <c r="F4486" s="9" t="s">
        <v>7296</v>
      </c>
      <c r="G4486" s="2">
        <v>43242.532164351855</v>
      </c>
      <c r="H4486" t="s">
        <v>6</v>
      </c>
      <c r="I4486" t="s">
        <v>7284</v>
      </c>
    </row>
    <row r="4487" spans="1:9" x14ac:dyDescent="0.25">
      <c r="A4487" s="4" t="s">
        <v>7</v>
      </c>
      <c r="B4487" s="4">
        <v>271146</v>
      </c>
      <c r="C4487" s="4">
        <v>14</v>
      </c>
      <c r="D4487" s="4">
        <v>9260185</v>
      </c>
      <c r="E4487" s="4">
        <v>18</v>
      </c>
      <c r="F4487" s="9" t="s">
        <v>10452</v>
      </c>
      <c r="G4487" s="2">
        <v>43242.841574074075</v>
      </c>
      <c r="H4487" t="s">
        <v>6</v>
      </c>
      <c r="I4487" t="s">
        <v>7284</v>
      </c>
    </row>
    <row r="4488" spans="1:9" x14ac:dyDescent="0.25">
      <c r="A4488" s="4" t="s">
        <v>154</v>
      </c>
      <c r="B4488" s="4">
        <v>287496</v>
      </c>
      <c r="C4488" s="4">
        <v>1</v>
      </c>
      <c r="D4488" s="4">
        <v>9225515</v>
      </c>
      <c r="E4488" s="4">
        <v>18</v>
      </c>
      <c r="F4488" s="9" t="s">
        <v>9452</v>
      </c>
      <c r="G4488" s="2">
        <v>43237.816087962965</v>
      </c>
      <c r="H4488" t="s">
        <v>144</v>
      </c>
      <c r="I4488" t="s">
        <v>7284</v>
      </c>
    </row>
    <row r="4489" spans="1:9" x14ac:dyDescent="0.25">
      <c r="A4489" s="4" t="s">
        <v>7</v>
      </c>
      <c r="B4489" s="4">
        <v>316556</v>
      </c>
      <c r="C4489" s="4">
        <v>17</v>
      </c>
      <c r="D4489" s="4">
        <v>9363414</v>
      </c>
      <c r="E4489" s="4">
        <v>18</v>
      </c>
      <c r="F4489" s="9" t="s">
        <v>10453</v>
      </c>
      <c r="G4489" s="2">
        <v>43257.472685185188</v>
      </c>
      <c r="H4489" t="s">
        <v>6</v>
      </c>
      <c r="I4489" t="s">
        <v>7284</v>
      </c>
    </row>
    <row r="4490" spans="1:9" x14ac:dyDescent="0.25">
      <c r="A4490" s="4" t="s">
        <v>7</v>
      </c>
      <c r="B4490" s="4">
        <v>276667</v>
      </c>
      <c r="C4490" s="4">
        <v>14</v>
      </c>
      <c r="D4490" s="4">
        <v>9363442</v>
      </c>
      <c r="E4490" s="4">
        <v>18</v>
      </c>
      <c r="F4490" s="9" t="s">
        <v>9177</v>
      </c>
      <c r="G4490" s="2">
        <v>43257.482222222221</v>
      </c>
      <c r="H4490" t="s">
        <v>6</v>
      </c>
      <c r="I4490" t="s">
        <v>7284</v>
      </c>
    </row>
    <row r="4491" spans="1:9" x14ac:dyDescent="0.25">
      <c r="A4491" s="4" t="s">
        <v>7</v>
      </c>
      <c r="B4491" s="4">
        <v>276667</v>
      </c>
      <c r="C4491" s="4">
        <v>14</v>
      </c>
      <c r="D4491" s="4">
        <v>9363444</v>
      </c>
      <c r="E4491" s="4">
        <v>18</v>
      </c>
      <c r="F4491" s="9" t="s">
        <v>7367</v>
      </c>
      <c r="G4491" s="2">
        <v>43257.482858796298</v>
      </c>
      <c r="H4491" t="s">
        <v>6</v>
      </c>
      <c r="I4491" t="s">
        <v>7284</v>
      </c>
    </row>
    <row r="4492" spans="1:9" x14ac:dyDescent="0.25">
      <c r="A4492" s="4" t="s">
        <v>7</v>
      </c>
      <c r="B4492" s="4">
        <v>276667</v>
      </c>
      <c r="C4492" s="4">
        <v>14</v>
      </c>
      <c r="D4492" s="4">
        <v>9363446</v>
      </c>
      <c r="E4492" s="4">
        <v>18</v>
      </c>
      <c r="F4492" s="9" t="s">
        <v>10454</v>
      </c>
      <c r="G4492" s="2">
        <v>43257.483541666668</v>
      </c>
      <c r="H4492" t="s">
        <v>6</v>
      </c>
      <c r="I4492" t="s">
        <v>7284</v>
      </c>
    </row>
    <row r="4493" spans="1:9" x14ac:dyDescent="0.25">
      <c r="A4493" s="4" t="s">
        <v>7</v>
      </c>
      <c r="B4493" s="4">
        <v>310709</v>
      </c>
      <c r="C4493" s="4">
        <v>17</v>
      </c>
      <c r="D4493" s="4">
        <v>9363763</v>
      </c>
      <c r="E4493" s="4">
        <v>18</v>
      </c>
      <c r="F4493" s="9" t="s">
        <v>10455</v>
      </c>
      <c r="G4493" s="2">
        <v>43257.760104166664</v>
      </c>
      <c r="H4493" t="s">
        <v>6</v>
      </c>
      <c r="I4493" t="s">
        <v>7284</v>
      </c>
    </row>
    <row r="4494" spans="1:9" x14ac:dyDescent="0.25">
      <c r="A4494" s="4" t="s">
        <v>7</v>
      </c>
      <c r="B4494" s="4">
        <v>295242</v>
      </c>
      <c r="C4494" s="4">
        <v>16</v>
      </c>
      <c r="D4494" s="4">
        <v>9363772</v>
      </c>
      <c r="E4494" s="4">
        <v>18</v>
      </c>
      <c r="F4494" s="9" t="s">
        <v>10456</v>
      </c>
      <c r="G4494" s="2">
        <v>43257.764236111114</v>
      </c>
      <c r="H4494" t="s">
        <v>6</v>
      </c>
      <c r="I4494" t="s">
        <v>7284</v>
      </c>
    </row>
    <row r="4495" spans="1:9" x14ac:dyDescent="0.25">
      <c r="A4495" s="4" t="s">
        <v>7</v>
      </c>
      <c r="B4495" s="4">
        <v>255437</v>
      </c>
      <c r="C4495" s="4">
        <v>13</v>
      </c>
      <c r="D4495" s="4">
        <v>9364107</v>
      </c>
      <c r="E4495" s="4">
        <v>18</v>
      </c>
      <c r="F4495" s="9" t="s">
        <v>10457</v>
      </c>
      <c r="G4495" s="2">
        <v>43257.893275462964</v>
      </c>
      <c r="H4495" t="s">
        <v>6</v>
      </c>
      <c r="I4495" t="s">
        <v>7284</v>
      </c>
    </row>
    <row r="4496" spans="1:9" ht="30" x14ac:dyDescent="0.25">
      <c r="A4496" s="4" t="s">
        <v>7</v>
      </c>
      <c r="B4496" s="4">
        <v>118101</v>
      </c>
      <c r="C4496" s="4">
        <v>2</v>
      </c>
      <c r="D4496" s="4">
        <v>9364125</v>
      </c>
      <c r="E4496" s="4">
        <v>18</v>
      </c>
      <c r="F4496" s="9" t="s">
        <v>10458</v>
      </c>
      <c r="G4496" s="2">
        <v>43257.902766203704</v>
      </c>
      <c r="H4496" t="s">
        <v>6</v>
      </c>
      <c r="I4496" t="s">
        <v>7284</v>
      </c>
    </row>
    <row r="4497" spans="1:9" ht="30" x14ac:dyDescent="0.25">
      <c r="A4497" s="4" t="s">
        <v>7</v>
      </c>
      <c r="B4497" s="4">
        <v>294535</v>
      </c>
      <c r="C4497" s="4">
        <v>16</v>
      </c>
      <c r="D4497" s="4">
        <v>9259136</v>
      </c>
      <c r="E4497" s="4">
        <v>18</v>
      </c>
      <c r="F4497" s="9" t="s">
        <v>10459</v>
      </c>
      <c r="G4497" s="2">
        <v>43242.344861111109</v>
      </c>
      <c r="H4497" t="s">
        <v>6</v>
      </c>
      <c r="I4497" t="s">
        <v>7284</v>
      </c>
    </row>
    <row r="4498" spans="1:9" x14ac:dyDescent="0.25">
      <c r="A4498" s="4" t="s">
        <v>7</v>
      </c>
      <c r="B4498" s="4">
        <v>122437</v>
      </c>
      <c r="C4498" s="4">
        <v>0</v>
      </c>
      <c r="D4498" s="4">
        <v>9259660</v>
      </c>
      <c r="E4498" s="4">
        <v>18</v>
      </c>
      <c r="F4498" s="9" t="s">
        <v>7784</v>
      </c>
      <c r="G4498" s="2">
        <v>43242.535543981481</v>
      </c>
      <c r="H4498" t="s">
        <v>6</v>
      </c>
      <c r="I4498" t="s">
        <v>7284</v>
      </c>
    </row>
    <row r="4499" spans="1:9" ht="30" x14ac:dyDescent="0.25">
      <c r="A4499" s="4" t="s">
        <v>13</v>
      </c>
      <c r="B4499" s="4">
        <v>257703</v>
      </c>
      <c r="C4499" s="4">
        <v>1</v>
      </c>
      <c r="D4499" s="4">
        <v>9259668</v>
      </c>
      <c r="E4499" s="4">
        <v>18</v>
      </c>
      <c r="F4499" s="9" t="s">
        <v>10460</v>
      </c>
      <c r="G4499" s="2">
        <v>43242.536666666667</v>
      </c>
      <c r="H4499" t="s">
        <v>6</v>
      </c>
      <c r="I4499" t="s">
        <v>7284</v>
      </c>
    </row>
    <row r="4500" spans="1:9" x14ac:dyDescent="0.25">
      <c r="A4500" s="4" t="s">
        <v>47</v>
      </c>
      <c r="B4500" s="4">
        <v>280457</v>
      </c>
      <c r="C4500" s="4">
        <v>1</v>
      </c>
      <c r="D4500" s="4">
        <v>9260201</v>
      </c>
      <c r="E4500" s="4">
        <v>18</v>
      </c>
      <c r="F4500" s="9" t="s">
        <v>10461</v>
      </c>
      <c r="G4500" s="2">
        <v>43242.845127314817</v>
      </c>
      <c r="H4500" t="s">
        <v>6</v>
      </c>
      <c r="I4500" t="s">
        <v>7284</v>
      </c>
    </row>
    <row r="4501" spans="1:9" ht="30" x14ac:dyDescent="0.25">
      <c r="A4501" s="4" t="s">
        <v>13</v>
      </c>
      <c r="B4501" s="4">
        <v>266247</v>
      </c>
      <c r="C4501" s="4">
        <v>1</v>
      </c>
      <c r="D4501" s="4">
        <v>9260228</v>
      </c>
      <c r="E4501" s="4">
        <v>18</v>
      </c>
      <c r="F4501" s="9" t="s">
        <v>10462</v>
      </c>
      <c r="G4501" s="2">
        <v>43242.854502314818</v>
      </c>
      <c r="H4501" t="s">
        <v>6</v>
      </c>
      <c r="I4501" t="s">
        <v>7284</v>
      </c>
    </row>
    <row r="4502" spans="1:9" x14ac:dyDescent="0.25">
      <c r="A4502" s="4" t="s">
        <v>7</v>
      </c>
      <c r="B4502" s="4">
        <v>310711</v>
      </c>
      <c r="C4502" s="4">
        <v>17</v>
      </c>
      <c r="D4502" s="4">
        <v>9363780</v>
      </c>
      <c r="E4502" s="4">
        <v>18</v>
      </c>
      <c r="F4502" s="9" t="s">
        <v>10463</v>
      </c>
      <c r="G4502" s="2">
        <v>43257.768263888887</v>
      </c>
      <c r="H4502" t="s">
        <v>6</v>
      </c>
      <c r="I4502" t="s">
        <v>7284</v>
      </c>
    </row>
    <row r="4503" spans="1:9" x14ac:dyDescent="0.25">
      <c r="A4503" s="4" t="s">
        <v>7</v>
      </c>
      <c r="B4503" s="4">
        <v>295241</v>
      </c>
      <c r="C4503" s="4">
        <v>16</v>
      </c>
      <c r="D4503" s="4">
        <v>9363805</v>
      </c>
      <c r="E4503" s="4">
        <v>18</v>
      </c>
      <c r="F4503" s="9" t="s">
        <v>10464</v>
      </c>
      <c r="G4503" s="2">
        <v>43257.776666666665</v>
      </c>
      <c r="H4503" t="s">
        <v>6</v>
      </c>
      <c r="I4503" t="s">
        <v>7284</v>
      </c>
    </row>
    <row r="4504" spans="1:9" x14ac:dyDescent="0.25">
      <c r="A4504" s="4" t="s">
        <v>7</v>
      </c>
      <c r="B4504" s="4">
        <v>314236</v>
      </c>
      <c r="C4504" s="4">
        <v>17</v>
      </c>
      <c r="D4504" s="4">
        <v>9258690</v>
      </c>
      <c r="E4504" s="4">
        <v>18</v>
      </c>
      <c r="F4504" s="9" t="s">
        <v>10465</v>
      </c>
      <c r="G4504" s="2">
        <v>43242.768379629626</v>
      </c>
      <c r="H4504" t="s">
        <v>144</v>
      </c>
      <c r="I4504" t="s">
        <v>7284</v>
      </c>
    </row>
    <row r="4505" spans="1:9" x14ac:dyDescent="0.25">
      <c r="A4505" s="4" t="s">
        <v>7</v>
      </c>
      <c r="B4505" s="4">
        <v>321577</v>
      </c>
      <c r="C4505" s="4">
        <v>18</v>
      </c>
      <c r="D4505" s="4">
        <v>9178039</v>
      </c>
      <c r="E4505" s="4">
        <v>18</v>
      </c>
      <c r="F4505" s="9" t="s">
        <v>10466</v>
      </c>
      <c r="G4505" s="2">
        <v>43231.460486111115</v>
      </c>
      <c r="H4505" t="s">
        <v>144</v>
      </c>
      <c r="I4505" t="s">
        <v>7284</v>
      </c>
    </row>
    <row r="4506" spans="1:9" x14ac:dyDescent="0.25">
      <c r="A4506" s="4" t="s">
        <v>7</v>
      </c>
      <c r="B4506" s="4">
        <v>218804</v>
      </c>
      <c r="C4506" s="4">
        <v>11</v>
      </c>
      <c r="D4506" s="4">
        <v>9130093</v>
      </c>
      <c r="E4506" s="4">
        <v>18</v>
      </c>
      <c r="F4506" s="9" t="s">
        <v>10467</v>
      </c>
      <c r="G4506" s="2">
        <v>43224.749305555553</v>
      </c>
      <c r="H4506" t="s">
        <v>6</v>
      </c>
      <c r="I4506" t="s">
        <v>7284</v>
      </c>
    </row>
    <row r="4507" spans="1:9" x14ac:dyDescent="0.25">
      <c r="A4507" s="4" t="s">
        <v>7</v>
      </c>
      <c r="B4507" s="4">
        <v>321237</v>
      </c>
      <c r="C4507" s="4">
        <v>18</v>
      </c>
      <c r="D4507" s="4">
        <v>9286892</v>
      </c>
      <c r="E4507" s="4">
        <v>18</v>
      </c>
      <c r="F4507" s="9" t="s">
        <v>10468</v>
      </c>
      <c r="G4507" s="2">
        <v>43248.412974537037</v>
      </c>
      <c r="H4507" t="s">
        <v>144</v>
      </c>
      <c r="I4507" t="s">
        <v>7284</v>
      </c>
    </row>
    <row r="4508" spans="1:9" ht="30" x14ac:dyDescent="0.25">
      <c r="A4508" s="4" t="s">
        <v>7</v>
      </c>
      <c r="B4508" s="4">
        <v>218804</v>
      </c>
      <c r="C4508" s="4">
        <v>11</v>
      </c>
      <c r="D4508" s="4">
        <v>9130125</v>
      </c>
      <c r="E4508" s="4">
        <v>18</v>
      </c>
      <c r="F4508" s="9" t="s">
        <v>10469</v>
      </c>
      <c r="G4508" s="2">
        <v>43224.783333333333</v>
      </c>
      <c r="H4508" t="s">
        <v>6</v>
      </c>
      <c r="I4508" t="s">
        <v>7284</v>
      </c>
    </row>
    <row r="4509" spans="1:9" x14ac:dyDescent="0.25">
      <c r="A4509" s="4" t="s">
        <v>7</v>
      </c>
      <c r="B4509" s="4">
        <v>280634</v>
      </c>
      <c r="C4509" s="4">
        <v>15</v>
      </c>
      <c r="D4509" s="4">
        <v>9313685</v>
      </c>
      <c r="E4509" s="4">
        <v>18</v>
      </c>
      <c r="F4509" s="9" t="s">
        <v>10470</v>
      </c>
      <c r="G4509" s="2">
        <v>43250.867395833331</v>
      </c>
      <c r="H4509" t="s">
        <v>144</v>
      </c>
      <c r="I4509" t="s">
        <v>7284</v>
      </c>
    </row>
    <row r="4510" spans="1:9" x14ac:dyDescent="0.25">
      <c r="A4510" s="4" t="s">
        <v>7</v>
      </c>
      <c r="B4510" s="4">
        <v>322446</v>
      </c>
      <c r="C4510" s="4">
        <v>18</v>
      </c>
      <c r="D4510" s="4">
        <v>9340342</v>
      </c>
      <c r="E4510" s="4">
        <v>18</v>
      </c>
      <c r="F4510" s="9" t="s">
        <v>10471</v>
      </c>
      <c r="G4510" s="2">
        <v>43255.517604166664</v>
      </c>
      <c r="H4510" t="s">
        <v>144</v>
      </c>
      <c r="I4510" t="s">
        <v>7284</v>
      </c>
    </row>
    <row r="4511" spans="1:9" x14ac:dyDescent="0.25">
      <c r="A4511" s="4" t="s">
        <v>7</v>
      </c>
      <c r="B4511" s="4">
        <v>258872</v>
      </c>
      <c r="C4511" s="4">
        <v>13</v>
      </c>
      <c r="D4511" s="4">
        <v>9341904</v>
      </c>
      <c r="E4511" s="4">
        <v>18</v>
      </c>
      <c r="F4511" s="9" t="s">
        <v>10472</v>
      </c>
      <c r="G4511" s="2">
        <v>43255.734953703701</v>
      </c>
      <c r="H4511" t="s">
        <v>144</v>
      </c>
      <c r="I4511" t="s">
        <v>7284</v>
      </c>
    </row>
    <row r="4512" spans="1:9" x14ac:dyDescent="0.25">
      <c r="A4512" s="4" t="s">
        <v>3</v>
      </c>
      <c r="B4512" s="4">
        <v>117762</v>
      </c>
      <c r="C4512" s="4">
        <v>4</v>
      </c>
      <c r="D4512" s="4">
        <v>9160791</v>
      </c>
      <c r="E4512" s="4">
        <v>18</v>
      </c>
      <c r="F4512" s="9" t="s">
        <v>10473</v>
      </c>
      <c r="G4512" s="2">
        <v>43229.758414351854</v>
      </c>
      <c r="H4512" t="s">
        <v>144</v>
      </c>
      <c r="I4512" t="s">
        <v>7284</v>
      </c>
    </row>
    <row r="4513" spans="1:9" ht="30" x14ac:dyDescent="0.25">
      <c r="A4513" s="4" t="s">
        <v>7</v>
      </c>
      <c r="B4513" s="4">
        <v>306027</v>
      </c>
      <c r="C4513" s="4">
        <v>17</v>
      </c>
      <c r="D4513" s="4">
        <v>9306367</v>
      </c>
      <c r="E4513" s="4">
        <v>18</v>
      </c>
      <c r="F4513" s="9" t="s">
        <v>10474</v>
      </c>
      <c r="G4513" s="2">
        <v>43250.349756944444</v>
      </c>
      <c r="H4513" t="s">
        <v>144</v>
      </c>
      <c r="I4513" t="s">
        <v>7284</v>
      </c>
    </row>
    <row r="4514" spans="1:9" ht="30" x14ac:dyDescent="0.25">
      <c r="A4514" s="4" t="s">
        <v>7</v>
      </c>
      <c r="B4514" s="4">
        <v>287550</v>
      </c>
      <c r="C4514" s="4">
        <v>15</v>
      </c>
      <c r="D4514" s="4">
        <v>9130192</v>
      </c>
      <c r="E4514" s="4">
        <v>18</v>
      </c>
      <c r="F4514" s="9" t="s">
        <v>10475</v>
      </c>
      <c r="G4514" s="2">
        <v>43224.861689814818</v>
      </c>
      <c r="H4514" t="s">
        <v>6</v>
      </c>
      <c r="I4514" t="s">
        <v>7284</v>
      </c>
    </row>
    <row r="4515" spans="1:9" x14ac:dyDescent="0.25">
      <c r="A4515" s="4" t="s">
        <v>46</v>
      </c>
      <c r="B4515" s="4">
        <v>86</v>
      </c>
      <c r="C4515" s="4">
        <v>9</v>
      </c>
      <c r="D4515" s="4">
        <v>9130197</v>
      </c>
      <c r="E4515" s="4">
        <v>18</v>
      </c>
      <c r="F4515" s="9" t="s">
        <v>10476</v>
      </c>
      <c r="G4515" s="2">
        <v>43224.871168981481</v>
      </c>
      <c r="H4515" t="s">
        <v>6</v>
      </c>
      <c r="I4515" t="s">
        <v>7284</v>
      </c>
    </row>
    <row r="4516" spans="1:9" x14ac:dyDescent="0.25">
      <c r="A4516" s="4" t="s">
        <v>7</v>
      </c>
      <c r="B4516" s="4">
        <v>118240</v>
      </c>
      <c r="C4516" s="4">
        <v>88</v>
      </c>
      <c r="D4516" s="4">
        <v>9130198</v>
      </c>
      <c r="E4516" s="4">
        <v>18</v>
      </c>
      <c r="F4516" s="9" t="s">
        <v>10476</v>
      </c>
      <c r="G4516" s="2">
        <v>43224.873055555552</v>
      </c>
      <c r="H4516" t="s">
        <v>6</v>
      </c>
      <c r="I4516" t="s">
        <v>7284</v>
      </c>
    </row>
    <row r="4517" spans="1:9" x14ac:dyDescent="0.25">
      <c r="A4517" s="4" t="s">
        <v>7</v>
      </c>
      <c r="B4517" s="4">
        <v>321805</v>
      </c>
      <c r="C4517" s="4">
        <v>18</v>
      </c>
      <c r="D4517" s="4">
        <v>9130206</v>
      </c>
      <c r="E4517" s="4">
        <v>18</v>
      </c>
      <c r="F4517" s="9" t="s">
        <v>7296</v>
      </c>
      <c r="G4517" s="2">
        <v>43224.900092592594</v>
      </c>
      <c r="H4517" t="s">
        <v>6</v>
      </c>
      <c r="I4517" t="s">
        <v>7284</v>
      </c>
    </row>
    <row r="4518" spans="1:9" x14ac:dyDescent="0.25">
      <c r="A4518" s="4" t="s">
        <v>7</v>
      </c>
      <c r="B4518" s="4">
        <v>223210</v>
      </c>
      <c r="C4518" s="4">
        <v>11</v>
      </c>
      <c r="D4518" s="4">
        <v>9126373</v>
      </c>
      <c r="E4518" s="4">
        <v>18</v>
      </c>
      <c r="F4518" s="9" t="s">
        <v>10477</v>
      </c>
      <c r="G4518" s="2">
        <v>43221.886331018519</v>
      </c>
      <c r="H4518" t="s">
        <v>144</v>
      </c>
      <c r="I4518" t="s">
        <v>7284</v>
      </c>
    </row>
    <row r="4519" spans="1:9" x14ac:dyDescent="0.25">
      <c r="A4519" s="4" t="s">
        <v>13</v>
      </c>
      <c r="B4519" s="4">
        <v>288933</v>
      </c>
      <c r="C4519" s="4">
        <v>1</v>
      </c>
      <c r="D4519" s="4">
        <v>9126405</v>
      </c>
      <c r="E4519" s="4">
        <v>18</v>
      </c>
      <c r="F4519" s="9" t="s">
        <v>10478</v>
      </c>
      <c r="G4519" s="2">
        <v>43221.114699074074</v>
      </c>
      <c r="H4519" t="s">
        <v>6</v>
      </c>
      <c r="I4519" t="s">
        <v>7284</v>
      </c>
    </row>
    <row r="4520" spans="1:9" ht="45" x14ac:dyDescent="0.25">
      <c r="A4520" s="4" t="s">
        <v>13</v>
      </c>
      <c r="B4520" s="4">
        <v>283497</v>
      </c>
      <c r="C4520" s="4">
        <v>1</v>
      </c>
      <c r="D4520" s="4">
        <v>9126409</v>
      </c>
      <c r="E4520" s="4">
        <v>18</v>
      </c>
      <c r="F4520" s="9" t="s">
        <v>10479</v>
      </c>
      <c r="G4520" s="2">
        <v>43221.129155092596</v>
      </c>
      <c r="H4520" t="s">
        <v>6</v>
      </c>
      <c r="I4520" t="s">
        <v>7284</v>
      </c>
    </row>
    <row r="4521" spans="1:9" x14ac:dyDescent="0.25">
      <c r="A4521" s="4" t="s">
        <v>52</v>
      </c>
      <c r="B4521" s="4">
        <v>271245</v>
      </c>
      <c r="C4521" s="4">
        <v>1</v>
      </c>
      <c r="D4521" s="4">
        <v>9126427</v>
      </c>
      <c r="E4521" s="4">
        <v>18</v>
      </c>
      <c r="F4521" s="9" t="s">
        <v>10480</v>
      </c>
      <c r="G4521" s="2">
        <v>43221.473749999997</v>
      </c>
      <c r="H4521" t="s">
        <v>6</v>
      </c>
      <c r="I4521" t="s">
        <v>7284</v>
      </c>
    </row>
    <row r="4522" spans="1:9" x14ac:dyDescent="0.25">
      <c r="A4522" s="4" t="s">
        <v>7</v>
      </c>
      <c r="B4522" s="4">
        <v>297047</v>
      </c>
      <c r="C4522" s="4">
        <v>16</v>
      </c>
      <c r="D4522" s="4">
        <v>9249277</v>
      </c>
      <c r="E4522" s="4">
        <v>18</v>
      </c>
      <c r="F4522" s="9" t="s">
        <v>8630</v>
      </c>
      <c r="G4522" s="2">
        <v>43242.313877314817</v>
      </c>
      <c r="H4522" t="s">
        <v>144</v>
      </c>
      <c r="I4522" t="s">
        <v>7284</v>
      </c>
    </row>
    <row r="4523" spans="1:9" x14ac:dyDescent="0.25">
      <c r="A4523" s="4" t="s">
        <v>7</v>
      </c>
      <c r="B4523" s="4">
        <v>194374</v>
      </c>
      <c r="C4523" s="4">
        <v>10</v>
      </c>
      <c r="D4523" s="4">
        <v>9194869</v>
      </c>
      <c r="E4523" s="4">
        <v>18</v>
      </c>
      <c r="F4523" s="9" t="s">
        <v>10481</v>
      </c>
      <c r="G4523" s="2">
        <v>43235.281342592592</v>
      </c>
      <c r="H4523" t="s">
        <v>144</v>
      </c>
      <c r="I4523" t="s">
        <v>7284</v>
      </c>
    </row>
    <row r="4524" spans="1:9" x14ac:dyDescent="0.25">
      <c r="A4524" s="4" t="s">
        <v>7</v>
      </c>
      <c r="B4524" s="4">
        <v>319149</v>
      </c>
      <c r="C4524" s="4">
        <v>18</v>
      </c>
      <c r="D4524" s="4">
        <v>9216649</v>
      </c>
      <c r="E4524" s="4">
        <v>18</v>
      </c>
      <c r="F4524" s="9" t="s">
        <v>10482</v>
      </c>
      <c r="G4524" s="2">
        <v>43237.319236111114</v>
      </c>
      <c r="H4524" t="s">
        <v>144</v>
      </c>
      <c r="I4524" t="s">
        <v>7284</v>
      </c>
    </row>
    <row r="4525" spans="1:9" x14ac:dyDescent="0.25">
      <c r="A4525" s="4" t="s">
        <v>7</v>
      </c>
      <c r="B4525" s="4">
        <v>264404</v>
      </c>
      <c r="C4525" s="4">
        <v>14</v>
      </c>
      <c r="D4525" s="4">
        <v>9129702</v>
      </c>
      <c r="E4525" s="4">
        <v>18</v>
      </c>
      <c r="F4525" s="9" t="s">
        <v>8140</v>
      </c>
      <c r="G4525" s="2">
        <v>43224.349675925929</v>
      </c>
      <c r="H4525" t="s">
        <v>6</v>
      </c>
      <c r="I4525" t="s">
        <v>7284</v>
      </c>
    </row>
    <row r="4526" spans="1:9" x14ac:dyDescent="0.25">
      <c r="A4526" s="4" t="s">
        <v>7</v>
      </c>
      <c r="B4526" s="4">
        <v>212521</v>
      </c>
      <c r="C4526" s="4">
        <v>11</v>
      </c>
      <c r="D4526" s="4">
        <v>9129711</v>
      </c>
      <c r="E4526" s="4">
        <v>18</v>
      </c>
      <c r="F4526" s="9" t="s">
        <v>9111</v>
      </c>
      <c r="G4526" s="2">
        <v>43224.373807870368</v>
      </c>
      <c r="H4526" t="s">
        <v>6</v>
      </c>
      <c r="I4526" t="s">
        <v>7284</v>
      </c>
    </row>
    <row r="4527" spans="1:9" x14ac:dyDescent="0.25">
      <c r="A4527" s="4" t="s">
        <v>7</v>
      </c>
      <c r="B4527" s="4">
        <v>205929</v>
      </c>
      <c r="C4527" s="4">
        <v>11</v>
      </c>
      <c r="D4527" s="4">
        <v>9129715</v>
      </c>
      <c r="E4527" s="4">
        <v>18</v>
      </c>
      <c r="F4527" s="9" t="s">
        <v>9503</v>
      </c>
      <c r="G4527" s="2">
        <v>43224.377858796295</v>
      </c>
      <c r="H4527" t="s">
        <v>6</v>
      </c>
      <c r="I4527" t="s">
        <v>7284</v>
      </c>
    </row>
    <row r="4528" spans="1:9" x14ac:dyDescent="0.25">
      <c r="A4528" s="4" t="s">
        <v>7</v>
      </c>
      <c r="B4528" s="4">
        <v>303107</v>
      </c>
      <c r="C4528" s="4">
        <v>16</v>
      </c>
      <c r="D4528" s="4">
        <v>9129718</v>
      </c>
      <c r="E4528" s="4">
        <v>18</v>
      </c>
      <c r="F4528" s="9" t="s">
        <v>9123</v>
      </c>
      <c r="G4528" s="2">
        <v>43224.378981481481</v>
      </c>
      <c r="H4528" t="s">
        <v>6</v>
      </c>
      <c r="I4528" t="s">
        <v>7284</v>
      </c>
    </row>
    <row r="4529" spans="1:9" ht="30" x14ac:dyDescent="0.25">
      <c r="A4529" s="4" t="s">
        <v>7</v>
      </c>
      <c r="B4529" s="4">
        <v>321209</v>
      </c>
      <c r="C4529" s="4">
        <v>18</v>
      </c>
      <c r="D4529" s="4">
        <v>9220681</v>
      </c>
      <c r="E4529" s="4">
        <v>18</v>
      </c>
      <c r="F4529" s="9" t="s">
        <v>10483</v>
      </c>
      <c r="G4529" s="2">
        <v>43237.435393518521</v>
      </c>
      <c r="H4529" t="s">
        <v>144</v>
      </c>
      <c r="I4529" t="s">
        <v>7284</v>
      </c>
    </row>
    <row r="4530" spans="1:9" x14ac:dyDescent="0.25">
      <c r="A4530" s="4" t="s">
        <v>7</v>
      </c>
      <c r="B4530" s="4">
        <v>261063</v>
      </c>
      <c r="C4530" s="4">
        <v>13</v>
      </c>
      <c r="D4530" s="4">
        <v>9129741</v>
      </c>
      <c r="E4530" s="4">
        <v>18</v>
      </c>
      <c r="F4530" s="9" t="s">
        <v>7687</v>
      </c>
      <c r="G4530" s="2">
        <v>43224.410081018519</v>
      </c>
      <c r="H4530" t="s">
        <v>6</v>
      </c>
      <c r="I4530" t="s">
        <v>7284</v>
      </c>
    </row>
    <row r="4531" spans="1:9" x14ac:dyDescent="0.25">
      <c r="A4531" s="4" t="s">
        <v>7</v>
      </c>
      <c r="B4531" s="4">
        <v>261063</v>
      </c>
      <c r="C4531" s="4">
        <v>13</v>
      </c>
      <c r="D4531" s="4">
        <v>9129744</v>
      </c>
      <c r="E4531" s="4">
        <v>18</v>
      </c>
      <c r="F4531" s="9" t="s">
        <v>7813</v>
      </c>
      <c r="G4531" s="2">
        <v>43224.412662037037</v>
      </c>
      <c r="H4531" t="s">
        <v>6</v>
      </c>
      <c r="I4531" t="s">
        <v>7284</v>
      </c>
    </row>
    <row r="4532" spans="1:9" x14ac:dyDescent="0.25">
      <c r="A4532" s="4" t="s">
        <v>7</v>
      </c>
      <c r="B4532" s="4">
        <v>279884</v>
      </c>
      <c r="C4532" s="4">
        <v>15</v>
      </c>
      <c r="D4532" s="4">
        <v>9129755</v>
      </c>
      <c r="E4532" s="4">
        <v>18</v>
      </c>
      <c r="F4532" s="9" t="s">
        <v>10484</v>
      </c>
      <c r="G4532" s="2">
        <v>43224.417523148149</v>
      </c>
      <c r="H4532" t="s">
        <v>6</v>
      </c>
      <c r="I4532" t="s">
        <v>7284</v>
      </c>
    </row>
    <row r="4533" spans="1:9" x14ac:dyDescent="0.25">
      <c r="A4533" s="4" t="s">
        <v>7</v>
      </c>
      <c r="B4533" s="4">
        <v>297149</v>
      </c>
      <c r="C4533" s="4">
        <v>16</v>
      </c>
      <c r="D4533" s="4">
        <v>9129756</v>
      </c>
      <c r="E4533" s="4">
        <v>18</v>
      </c>
      <c r="F4533" s="9" t="s">
        <v>10485</v>
      </c>
      <c r="G4533" s="2">
        <v>43224.417986111112</v>
      </c>
      <c r="H4533" t="s">
        <v>6</v>
      </c>
      <c r="I4533" t="s">
        <v>7284</v>
      </c>
    </row>
    <row r="4534" spans="1:9" x14ac:dyDescent="0.25">
      <c r="A4534" s="4" t="s">
        <v>7</v>
      </c>
      <c r="B4534" s="4">
        <v>117533</v>
      </c>
      <c r="C4534" s="4">
        <v>3</v>
      </c>
      <c r="D4534" s="4">
        <v>9130302</v>
      </c>
      <c r="E4534" s="4">
        <v>18</v>
      </c>
      <c r="F4534" s="9" t="s">
        <v>10486</v>
      </c>
      <c r="G4534" s="2">
        <v>43225.822708333333</v>
      </c>
      <c r="H4534" t="s">
        <v>6</v>
      </c>
      <c r="I4534" t="s">
        <v>7284</v>
      </c>
    </row>
    <row r="4535" spans="1:9" x14ac:dyDescent="0.25">
      <c r="A4535" s="4" t="s">
        <v>47</v>
      </c>
      <c r="B4535" s="4">
        <v>117342</v>
      </c>
      <c r="C4535" s="4">
        <v>1</v>
      </c>
      <c r="D4535" s="4">
        <v>9130327</v>
      </c>
      <c r="E4535" s="4">
        <v>18</v>
      </c>
      <c r="F4535" s="9" t="s">
        <v>9210</v>
      </c>
      <c r="G4535" s="2">
        <v>43225.902951388889</v>
      </c>
      <c r="H4535" t="s">
        <v>6</v>
      </c>
      <c r="I4535" t="s">
        <v>7284</v>
      </c>
    </row>
    <row r="4536" spans="1:9" x14ac:dyDescent="0.25">
      <c r="A4536" s="4" t="s">
        <v>154</v>
      </c>
      <c r="B4536" s="4">
        <v>253337</v>
      </c>
      <c r="C4536" s="4">
        <v>1</v>
      </c>
      <c r="D4536" s="4">
        <v>9173582</v>
      </c>
      <c r="E4536" s="4">
        <v>18</v>
      </c>
      <c r="F4536" s="9" t="s">
        <v>10487</v>
      </c>
      <c r="G4536" s="2">
        <v>43231.007418981484</v>
      </c>
      <c r="H4536" t="s">
        <v>144</v>
      </c>
      <c r="I4536" t="s">
        <v>7284</v>
      </c>
    </row>
    <row r="4537" spans="1:9" x14ac:dyDescent="0.25">
      <c r="A4537" s="4" t="s">
        <v>7</v>
      </c>
      <c r="B4537" s="4">
        <v>135074</v>
      </c>
      <c r="C4537" s="4">
        <v>9</v>
      </c>
      <c r="D4537" s="4">
        <v>9129828</v>
      </c>
      <c r="E4537" s="4">
        <v>18</v>
      </c>
      <c r="F4537" s="9" t="s">
        <v>10488</v>
      </c>
      <c r="G4537" s="2">
        <v>43224.458437499998</v>
      </c>
      <c r="H4537" t="s">
        <v>6</v>
      </c>
      <c r="I4537" t="s">
        <v>7284</v>
      </c>
    </row>
    <row r="4538" spans="1:9" ht="30" x14ac:dyDescent="0.25">
      <c r="A4538" s="4" t="s">
        <v>7</v>
      </c>
      <c r="B4538" s="4">
        <v>321647</v>
      </c>
      <c r="C4538" s="4">
        <v>18</v>
      </c>
      <c r="D4538" s="4">
        <v>9131788</v>
      </c>
      <c r="E4538" s="4">
        <v>18</v>
      </c>
      <c r="F4538" s="9" t="s">
        <v>10489</v>
      </c>
      <c r="G4538" s="2">
        <v>43227.361574074072</v>
      </c>
      <c r="H4538" t="s">
        <v>144</v>
      </c>
      <c r="I4538" t="s">
        <v>7284</v>
      </c>
    </row>
    <row r="4539" spans="1:9" x14ac:dyDescent="0.25">
      <c r="A4539" s="4" t="s">
        <v>7</v>
      </c>
      <c r="B4539" s="4">
        <v>122742</v>
      </c>
      <c r="C4539" s="4">
        <v>9</v>
      </c>
      <c r="D4539" s="4">
        <v>9129835</v>
      </c>
      <c r="E4539" s="4">
        <v>18</v>
      </c>
      <c r="F4539" s="9" t="s">
        <v>10488</v>
      </c>
      <c r="G4539" s="2">
        <v>43224.462581018517</v>
      </c>
      <c r="H4539" t="s">
        <v>6</v>
      </c>
      <c r="I4539" t="s">
        <v>7284</v>
      </c>
    </row>
    <row r="4540" spans="1:9" x14ac:dyDescent="0.25">
      <c r="A4540" s="4" t="s">
        <v>7</v>
      </c>
      <c r="B4540" s="4">
        <v>307879</v>
      </c>
      <c r="C4540" s="4">
        <v>17</v>
      </c>
      <c r="D4540" s="4">
        <v>9129848</v>
      </c>
      <c r="E4540" s="4">
        <v>18</v>
      </c>
      <c r="F4540" s="9" t="s">
        <v>10490</v>
      </c>
      <c r="G4540" s="2">
        <v>43224.467199074075</v>
      </c>
      <c r="H4540" t="s">
        <v>6</v>
      </c>
      <c r="I4540" t="s">
        <v>7284</v>
      </c>
    </row>
    <row r="4541" spans="1:9" x14ac:dyDescent="0.25">
      <c r="A4541" s="4" t="s">
        <v>7</v>
      </c>
      <c r="B4541" s="4">
        <v>257440</v>
      </c>
      <c r="C4541" s="4">
        <v>13</v>
      </c>
      <c r="D4541" s="4">
        <v>9129861</v>
      </c>
      <c r="E4541" s="4">
        <v>18</v>
      </c>
      <c r="F4541" s="9" t="s">
        <v>7333</v>
      </c>
      <c r="G4541" s="2">
        <v>43224.471342592595</v>
      </c>
      <c r="H4541" t="s">
        <v>6</v>
      </c>
      <c r="I4541" t="s">
        <v>7284</v>
      </c>
    </row>
    <row r="4542" spans="1:9" x14ac:dyDescent="0.25">
      <c r="A4542" s="4" t="s">
        <v>7</v>
      </c>
      <c r="B4542" s="4">
        <v>184808</v>
      </c>
      <c r="C4542" s="4">
        <v>9</v>
      </c>
      <c r="D4542" s="4">
        <v>9130399</v>
      </c>
      <c r="E4542" s="4">
        <v>18</v>
      </c>
      <c r="F4542" s="9" t="s">
        <v>10491</v>
      </c>
      <c r="G4542" s="2">
        <v>43226.833923611113</v>
      </c>
      <c r="H4542" t="s">
        <v>6</v>
      </c>
      <c r="I4542" t="s">
        <v>7284</v>
      </c>
    </row>
    <row r="4543" spans="1:9" x14ac:dyDescent="0.25">
      <c r="A4543" s="4" t="s">
        <v>7</v>
      </c>
      <c r="B4543" s="4">
        <v>310945</v>
      </c>
      <c r="C4543" s="4">
        <v>17</v>
      </c>
      <c r="D4543" s="4">
        <v>9130410</v>
      </c>
      <c r="E4543" s="4">
        <v>18</v>
      </c>
      <c r="F4543" s="9" t="s">
        <v>10492</v>
      </c>
      <c r="G4543" s="2">
        <v>43226.877789351849</v>
      </c>
      <c r="H4543" t="s">
        <v>6</v>
      </c>
      <c r="I4543" t="s">
        <v>7284</v>
      </c>
    </row>
    <row r="4544" spans="1:9" ht="30" x14ac:dyDescent="0.25">
      <c r="A4544" s="4" t="s">
        <v>7</v>
      </c>
      <c r="B4544" s="4">
        <v>190611</v>
      </c>
      <c r="C4544" s="4">
        <v>10</v>
      </c>
      <c r="D4544" s="4">
        <v>9170721</v>
      </c>
      <c r="E4544" s="4">
        <v>18</v>
      </c>
      <c r="F4544" s="9" t="s">
        <v>10493</v>
      </c>
      <c r="G4544" s="2">
        <v>43230.537835648145</v>
      </c>
      <c r="H4544" t="s">
        <v>144</v>
      </c>
      <c r="I4544" t="s">
        <v>7284</v>
      </c>
    </row>
    <row r="4545" spans="1:9" x14ac:dyDescent="0.25">
      <c r="A4545" s="4" t="s">
        <v>7</v>
      </c>
      <c r="B4545" s="4">
        <v>323349</v>
      </c>
      <c r="C4545" s="4">
        <v>18</v>
      </c>
      <c r="D4545" s="4">
        <v>9342194</v>
      </c>
      <c r="E4545" s="4">
        <v>18</v>
      </c>
      <c r="F4545" s="9" t="s">
        <v>10494</v>
      </c>
      <c r="G4545" s="2">
        <v>43255.831469907411</v>
      </c>
      <c r="H4545" t="s">
        <v>144</v>
      </c>
      <c r="I4545" t="s">
        <v>7284</v>
      </c>
    </row>
    <row r="4546" spans="1:9" x14ac:dyDescent="0.25">
      <c r="A4546" s="4" t="s">
        <v>7</v>
      </c>
      <c r="B4546" s="4">
        <v>319566</v>
      </c>
      <c r="C4546" s="4">
        <v>18</v>
      </c>
      <c r="D4546" s="4">
        <v>9323630</v>
      </c>
      <c r="E4546" s="4">
        <v>18</v>
      </c>
      <c r="F4546" s="9" t="s">
        <v>10495</v>
      </c>
      <c r="G4546" s="2">
        <v>43251.839583333334</v>
      </c>
      <c r="H4546" t="s">
        <v>144</v>
      </c>
      <c r="I4546" t="s">
        <v>7284</v>
      </c>
    </row>
    <row r="4547" spans="1:9" x14ac:dyDescent="0.25">
      <c r="A4547" s="4" t="s">
        <v>7</v>
      </c>
      <c r="B4547" s="4">
        <v>257225</v>
      </c>
      <c r="C4547" s="4">
        <v>13</v>
      </c>
      <c r="D4547" s="4">
        <v>9129906</v>
      </c>
      <c r="E4547" s="4">
        <v>18</v>
      </c>
      <c r="F4547" s="9" t="s">
        <v>10496</v>
      </c>
      <c r="G4547" s="2">
        <v>43224.497488425928</v>
      </c>
      <c r="H4547" t="s">
        <v>6</v>
      </c>
      <c r="I4547" t="s">
        <v>7284</v>
      </c>
    </row>
    <row r="4548" spans="1:9" x14ac:dyDescent="0.25">
      <c r="A4548" s="4" t="s">
        <v>7</v>
      </c>
      <c r="B4548" s="4">
        <v>257225</v>
      </c>
      <c r="C4548" s="4">
        <v>13</v>
      </c>
      <c r="D4548" s="4">
        <v>9129909</v>
      </c>
      <c r="E4548" s="4">
        <v>18</v>
      </c>
      <c r="F4548" s="9" t="s">
        <v>10497</v>
      </c>
      <c r="G4548" s="2">
        <v>43224.497974537036</v>
      </c>
      <c r="H4548" t="s">
        <v>6</v>
      </c>
      <c r="I4548" t="s">
        <v>7284</v>
      </c>
    </row>
    <row r="4549" spans="1:9" x14ac:dyDescent="0.25">
      <c r="A4549" s="4" t="s">
        <v>7</v>
      </c>
      <c r="B4549" s="4">
        <v>257225</v>
      </c>
      <c r="C4549" s="4">
        <v>13</v>
      </c>
      <c r="D4549" s="4">
        <v>9129910</v>
      </c>
      <c r="E4549" s="4">
        <v>18</v>
      </c>
      <c r="F4549" s="9" t="s">
        <v>9154</v>
      </c>
      <c r="G4549" s="2">
        <v>43224.498449074075</v>
      </c>
      <c r="H4549" t="s">
        <v>6</v>
      </c>
      <c r="I4549" t="s">
        <v>7284</v>
      </c>
    </row>
    <row r="4550" spans="1:9" x14ac:dyDescent="0.25">
      <c r="A4550" s="4" t="s">
        <v>13</v>
      </c>
      <c r="B4550" s="4">
        <v>278704</v>
      </c>
      <c r="C4550" s="4">
        <v>1</v>
      </c>
      <c r="D4550" s="4">
        <v>9129915</v>
      </c>
      <c r="E4550" s="4">
        <v>18</v>
      </c>
      <c r="F4550" s="9" t="s">
        <v>10498</v>
      </c>
      <c r="G4550" s="2">
        <v>43224.50277777778</v>
      </c>
      <c r="H4550" t="s">
        <v>6</v>
      </c>
      <c r="I4550" t="s">
        <v>7284</v>
      </c>
    </row>
    <row r="4551" spans="1:9" x14ac:dyDescent="0.25">
      <c r="A4551" s="4" t="s">
        <v>154</v>
      </c>
      <c r="B4551" s="4">
        <v>278704</v>
      </c>
      <c r="C4551" s="4">
        <v>1</v>
      </c>
      <c r="D4551" s="4">
        <v>9129916</v>
      </c>
      <c r="E4551" s="4">
        <v>18</v>
      </c>
      <c r="F4551" s="9" t="s">
        <v>10499</v>
      </c>
      <c r="G4551" s="2">
        <v>43224.50372685185</v>
      </c>
      <c r="H4551" t="s">
        <v>6</v>
      </c>
      <c r="I4551" t="s">
        <v>7284</v>
      </c>
    </row>
    <row r="4552" spans="1:9" x14ac:dyDescent="0.25">
      <c r="A4552" s="4" t="s">
        <v>7</v>
      </c>
      <c r="B4552" s="4">
        <v>315569</v>
      </c>
      <c r="C4552" s="4">
        <v>17</v>
      </c>
      <c r="D4552" s="4">
        <v>9129928</v>
      </c>
      <c r="E4552" s="4">
        <v>18</v>
      </c>
      <c r="F4552" s="9" t="s">
        <v>10500</v>
      </c>
      <c r="G4552" s="2">
        <v>43224.512037037035</v>
      </c>
      <c r="H4552" t="s">
        <v>6</v>
      </c>
      <c r="I4552" t="s">
        <v>7284</v>
      </c>
    </row>
    <row r="4553" spans="1:9" x14ac:dyDescent="0.25">
      <c r="A4553" s="4" t="s">
        <v>7</v>
      </c>
      <c r="B4553" s="4">
        <v>257046</v>
      </c>
      <c r="C4553" s="4">
        <v>13</v>
      </c>
      <c r="D4553" s="4">
        <v>9138341</v>
      </c>
      <c r="E4553" s="4">
        <v>18</v>
      </c>
      <c r="F4553" s="9" t="s">
        <v>8140</v>
      </c>
      <c r="G4553" s="2">
        <v>43227.64471064815</v>
      </c>
      <c r="H4553" t="s">
        <v>144</v>
      </c>
      <c r="I4553" t="s">
        <v>7284</v>
      </c>
    </row>
    <row r="4554" spans="1:9" x14ac:dyDescent="0.25">
      <c r="A4554" s="4" t="s">
        <v>7</v>
      </c>
      <c r="B4554" s="4">
        <v>121181</v>
      </c>
      <c r="C4554" s="4">
        <v>6</v>
      </c>
      <c r="D4554" s="4">
        <v>9129940</v>
      </c>
      <c r="E4554" s="4">
        <v>18</v>
      </c>
      <c r="F4554" s="9" t="s">
        <v>9979</v>
      </c>
      <c r="G4554" s="2">
        <v>43224.520983796298</v>
      </c>
      <c r="H4554" t="s">
        <v>6</v>
      </c>
      <c r="I4554" t="s">
        <v>7284</v>
      </c>
    </row>
    <row r="4555" spans="1:9" ht="30" x14ac:dyDescent="0.25">
      <c r="A4555" s="4" t="s">
        <v>7</v>
      </c>
      <c r="B4555" s="4">
        <v>268036</v>
      </c>
      <c r="C4555" s="4">
        <v>14</v>
      </c>
      <c r="D4555" s="4">
        <v>9129941</v>
      </c>
      <c r="E4555" s="4">
        <v>18</v>
      </c>
      <c r="F4555" s="9" t="s">
        <v>10501</v>
      </c>
      <c r="G4555" s="2">
        <v>43224.52103009259</v>
      </c>
      <c r="H4555" t="s">
        <v>6</v>
      </c>
      <c r="I4555" t="s">
        <v>7284</v>
      </c>
    </row>
    <row r="4556" spans="1:9" x14ac:dyDescent="0.25">
      <c r="A4556" s="4" t="s">
        <v>13</v>
      </c>
      <c r="B4556" s="4">
        <v>268037</v>
      </c>
      <c r="C4556" s="4">
        <v>1</v>
      </c>
      <c r="D4556" s="4">
        <v>9129946</v>
      </c>
      <c r="E4556" s="4">
        <v>18</v>
      </c>
      <c r="F4556" s="9" t="s">
        <v>10502</v>
      </c>
      <c r="G4556" s="2">
        <v>43224.52412037037</v>
      </c>
      <c r="H4556" t="s">
        <v>6</v>
      </c>
      <c r="I4556" t="s">
        <v>7284</v>
      </c>
    </row>
    <row r="4557" spans="1:9" x14ac:dyDescent="0.25">
      <c r="A4557" s="4" t="s">
        <v>7</v>
      </c>
      <c r="B4557" s="4">
        <v>251933</v>
      </c>
      <c r="C4557" s="4">
        <v>13</v>
      </c>
      <c r="D4557" s="4">
        <v>9129966</v>
      </c>
      <c r="E4557" s="4">
        <v>18</v>
      </c>
      <c r="F4557" s="9" t="s">
        <v>7687</v>
      </c>
      <c r="G4557" s="2">
        <v>43224.541770833333</v>
      </c>
      <c r="H4557" t="s">
        <v>6</v>
      </c>
      <c r="I4557" t="s">
        <v>7284</v>
      </c>
    </row>
    <row r="4558" spans="1:9" x14ac:dyDescent="0.25">
      <c r="A4558" s="4" t="s">
        <v>7</v>
      </c>
      <c r="B4558" s="4">
        <v>251933</v>
      </c>
      <c r="C4558" s="4">
        <v>13</v>
      </c>
      <c r="D4558" s="4">
        <v>9129971</v>
      </c>
      <c r="E4558" s="4">
        <v>18</v>
      </c>
      <c r="F4558" s="9" t="s">
        <v>10503</v>
      </c>
      <c r="G4558" s="2">
        <v>43224.544270833336</v>
      </c>
      <c r="H4558" t="s">
        <v>6</v>
      </c>
      <c r="I4558" t="s">
        <v>7284</v>
      </c>
    </row>
    <row r="4559" spans="1:9" x14ac:dyDescent="0.25">
      <c r="A4559" s="4" t="s">
        <v>7</v>
      </c>
      <c r="B4559" s="4">
        <v>312013</v>
      </c>
      <c r="C4559" s="4">
        <v>17</v>
      </c>
      <c r="D4559" s="4">
        <v>9292519</v>
      </c>
      <c r="E4559" s="4">
        <v>18</v>
      </c>
      <c r="F4559" s="9" t="s">
        <v>10504</v>
      </c>
      <c r="G4559" s="2">
        <v>43248.711435185185</v>
      </c>
      <c r="H4559" t="s">
        <v>144</v>
      </c>
      <c r="I4559" t="s">
        <v>7284</v>
      </c>
    </row>
    <row r="4560" spans="1:9" ht="30" x14ac:dyDescent="0.25">
      <c r="A4560" s="4" t="s">
        <v>7</v>
      </c>
      <c r="B4560" s="4">
        <v>311376</v>
      </c>
      <c r="C4560" s="4">
        <v>17</v>
      </c>
      <c r="D4560" s="4">
        <v>9172669</v>
      </c>
      <c r="E4560" s="4">
        <v>18</v>
      </c>
      <c r="F4560" s="9" t="s">
        <v>10505</v>
      </c>
      <c r="G4560" s="2">
        <v>43230.446736111109</v>
      </c>
      <c r="H4560" t="s">
        <v>6</v>
      </c>
      <c r="I4560" t="s">
        <v>7284</v>
      </c>
    </row>
    <row r="4561" spans="1:9" x14ac:dyDescent="0.25">
      <c r="A4561" s="4" t="s">
        <v>13</v>
      </c>
      <c r="B4561" s="4">
        <v>280497</v>
      </c>
      <c r="C4561" s="4">
        <v>1</v>
      </c>
      <c r="D4561" s="4">
        <v>9173258</v>
      </c>
      <c r="E4561" s="4">
        <v>18</v>
      </c>
      <c r="F4561" s="9" t="s">
        <v>10506</v>
      </c>
      <c r="G4561" s="2">
        <v>43230.808391203704</v>
      </c>
      <c r="H4561" t="s">
        <v>6</v>
      </c>
      <c r="I4561" t="s">
        <v>7284</v>
      </c>
    </row>
    <row r="4562" spans="1:9" x14ac:dyDescent="0.25">
      <c r="A4562" s="4" t="s">
        <v>47</v>
      </c>
      <c r="B4562" s="4">
        <v>119095</v>
      </c>
      <c r="C4562" s="4">
        <v>2</v>
      </c>
      <c r="D4562" s="4">
        <v>9300133</v>
      </c>
      <c r="E4562" s="4">
        <v>18</v>
      </c>
      <c r="F4562" s="9" t="s">
        <v>10507</v>
      </c>
      <c r="G4562" s="2">
        <v>43249.466469907406</v>
      </c>
      <c r="H4562" t="s">
        <v>144</v>
      </c>
      <c r="I4562" t="s">
        <v>7284</v>
      </c>
    </row>
    <row r="4563" spans="1:9" x14ac:dyDescent="0.25">
      <c r="A4563" s="4" t="s">
        <v>7</v>
      </c>
      <c r="B4563" s="4">
        <v>270436</v>
      </c>
      <c r="C4563" s="4">
        <v>14</v>
      </c>
      <c r="D4563" s="4">
        <v>9161105</v>
      </c>
      <c r="E4563" s="4">
        <v>18</v>
      </c>
      <c r="F4563" s="9" t="s">
        <v>10508</v>
      </c>
      <c r="G4563" s="2">
        <v>43229.041030092594</v>
      </c>
      <c r="H4563" t="s">
        <v>6</v>
      </c>
      <c r="I4563" t="s">
        <v>7284</v>
      </c>
    </row>
    <row r="4564" spans="1:9" ht="45" x14ac:dyDescent="0.25">
      <c r="A4564" s="4" t="s">
        <v>7</v>
      </c>
      <c r="B4564" s="4">
        <v>321499</v>
      </c>
      <c r="C4564" s="4">
        <v>18</v>
      </c>
      <c r="D4564" s="4">
        <v>9323410</v>
      </c>
      <c r="E4564" s="4">
        <v>18</v>
      </c>
      <c r="F4564" s="9" t="s">
        <v>10509</v>
      </c>
      <c r="G4564" s="2">
        <v>43251.758206018516</v>
      </c>
      <c r="H4564" t="s">
        <v>144</v>
      </c>
      <c r="I4564" t="s">
        <v>7284</v>
      </c>
    </row>
    <row r="4565" spans="1:9" x14ac:dyDescent="0.25">
      <c r="A4565" s="4" t="s">
        <v>13</v>
      </c>
      <c r="B4565" s="4">
        <v>269213</v>
      </c>
      <c r="C4565" s="4">
        <v>1</v>
      </c>
      <c r="D4565" s="4">
        <v>9324288</v>
      </c>
      <c r="E4565" s="4">
        <v>18</v>
      </c>
      <c r="F4565" s="9" t="s">
        <v>10510</v>
      </c>
      <c r="G4565" s="2">
        <v>43251.516250000001</v>
      </c>
      <c r="H4565" t="s">
        <v>6</v>
      </c>
      <c r="I4565" t="s">
        <v>7284</v>
      </c>
    </row>
    <row r="4566" spans="1:9" x14ac:dyDescent="0.25">
      <c r="A4566" s="4" t="s">
        <v>7</v>
      </c>
      <c r="B4566" s="4">
        <v>121801</v>
      </c>
      <c r="C4566" s="4">
        <v>8</v>
      </c>
      <c r="D4566" s="4">
        <v>9352901</v>
      </c>
      <c r="E4566" s="4">
        <v>18</v>
      </c>
      <c r="F4566" s="9" t="s">
        <v>10399</v>
      </c>
      <c r="G4566" s="2">
        <v>43256.360358796293</v>
      </c>
      <c r="H4566" t="s">
        <v>6</v>
      </c>
      <c r="I4566" t="s">
        <v>7284</v>
      </c>
    </row>
    <row r="4567" spans="1:9" x14ac:dyDescent="0.25">
      <c r="A4567" s="4" t="s">
        <v>7</v>
      </c>
      <c r="B4567" s="4">
        <v>243328</v>
      </c>
      <c r="C4567" s="4">
        <v>12</v>
      </c>
      <c r="D4567" s="4">
        <v>9352909</v>
      </c>
      <c r="E4567" s="4">
        <v>18</v>
      </c>
      <c r="F4567" s="9" t="s">
        <v>10511</v>
      </c>
      <c r="G4567" s="2">
        <v>43256.364328703705</v>
      </c>
      <c r="H4567" t="s">
        <v>6</v>
      </c>
      <c r="I4567" t="s">
        <v>7284</v>
      </c>
    </row>
    <row r="4568" spans="1:9" x14ac:dyDescent="0.25">
      <c r="A4568" s="4" t="s">
        <v>13</v>
      </c>
      <c r="B4568" s="4">
        <v>194376</v>
      </c>
      <c r="C4568" s="4">
        <v>1</v>
      </c>
      <c r="D4568" s="4">
        <v>9353449</v>
      </c>
      <c r="E4568" s="4">
        <v>18</v>
      </c>
      <c r="F4568" s="9" t="s">
        <v>10512</v>
      </c>
      <c r="G4568" s="2">
        <v>43256.635393518518</v>
      </c>
      <c r="H4568" t="s">
        <v>6</v>
      </c>
      <c r="I4568" t="s">
        <v>7284</v>
      </c>
    </row>
    <row r="4569" spans="1:9" x14ac:dyDescent="0.25">
      <c r="A4569" s="4" t="s">
        <v>77</v>
      </c>
      <c r="B4569" s="4">
        <v>4146</v>
      </c>
      <c r="C4569" s="4">
        <v>16</v>
      </c>
      <c r="D4569" s="4">
        <v>9172711</v>
      </c>
      <c r="E4569" s="4">
        <v>18</v>
      </c>
      <c r="F4569" s="9" t="s">
        <v>10513</v>
      </c>
      <c r="G4569" s="2">
        <v>43230.461851851855</v>
      </c>
      <c r="H4569" t="s">
        <v>6</v>
      </c>
      <c r="I4569" t="s">
        <v>7284</v>
      </c>
    </row>
    <row r="4570" spans="1:9" x14ac:dyDescent="0.25">
      <c r="A4570" s="4" t="s">
        <v>13</v>
      </c>
      <c r="B4570" s="4">
        <v>273231</v>
      </c>
      <c r="C4570" s="4">
        <v>1</v>
      </c>
      <c r="D4570" s="4">
        <v>9161679</v>
      </c>
      <c r="E4570" s="4">
        <v>18</v>
      </c>
      <c r="F4570" s="9" t="s">
        <v>7557</v>
      </c>
      <c r="G4570" s="2">
        <v>43229.638773148145</v>
      </c>
      <c r="H4570" t="s">
        <v>6</v>
      </c>
      <c r="I4570" t="s">
        <v>7284</v>
      </c>
    </row>
    <row r="4571" spans="1:9" ht="30" x14ac:dyDescent="0.25">
      <c r="A4571" s="4" t="s">
        <v>13</v>
      </c>
      <c r="B4571" s="4">
        <v>270800</v>
      </c>
      <c r="C4571" s="4">
        <v>1</v>
      </c>
      <c r="D4571" s="4">
        <v>9323772</v>
      </c>
      <c r="E4571" s="4">
        <v>18</v>
      </c>
      <c r="F4571" s="9" t="s">
        <v>10514</v>
      </c>
      <c r="G4571" s="2">
        <v>43250.921087962961</v>
      </c>
      <c r="H4571" t="s">
        <v>6</v>
      </c>
      <c r="I4571" t="s">
        <v>7284</v>
      </c>
    </row>
    <row r="4572" spans="1:9" x14ac:dyDescent="0.25">
      <c r="A4572" s="4" t="s">
        <v>7</v>
      </c>
      <c r="B4572" s="4">
        <v>259153</v>
      </c>
      <c r="C4572" s="4">
        <v>13</v>
      </c>
      <c r="D4572" s="4">
        <v>9352946</v>
      </c>
      <c r="E4572" s="4">
        <v>18</v>
      </c>
      <c r="F4572" s="9" t="s">
        <v>7723</v>
      </c>
      <c r="G4572" s="2">
        <v>43256.379236111112</v>
      </c>
      <c r="H4572" t="s">
        <v>6</v>
      </c>
      <c r="I4572" t="s">
        <v>7284</v>
      </c>
    </row>
    <row r="4573" spans="1:9" x14ac:dyDescent="0.25">
      <c r="A4573" s="4" t="s">
        <v>7</v>
      </c>
      <c r="B4573" s="4">
        <v>223525</v>
      </c>
      <c r="C4573" s="4">
        <v>11</v>
      </c>
      <c r="D4573" s="4">
        <v>9172742</v>
      </c>
      <c r="E4573" s="4">
        <v>18</v>
      </c>
      <c r="F4573" s="9" t="s">
        <v>10515</v>
      </c>
      <c r="G4573" s="2">
        <v>43230.472418981481</v>
      </c>
      <c r="H4573" t="s">
        <v>6</v>
      </c>
      <c r="I4573" t="s">
        <v>7284</v>
      </c>
    </row>
    <row r="4574" spans="1:9" x14ac:dyDescent="0.25">
      <c r="A4574" s="4" t="s">
        <v>7</v>
      </c>
      <c r="B4574" s="4">
        <v>236215</v>
      </c>
      <c r="C4574" s="4">
        <v>12</v>
      </c>
      <c r="D4574" s="4">
        <v>9172745</v>
      </c>
      <c r="E4574" s="4">
        <v>18</v>
      </c>
      <c r="F4574" s="9" t="s">
        <v>7503</v>
      </c>
      <c r="G4574" s="2">
        <v>43230.474918981483</v>
      </c>
      <c r="H4574" t="s">
        <v>6</v>
      </c>
      <c r="I4574" t="s">
        <v>7284</v>
      </c>
    </row>
    <row r="4575" spans="1:9" x14ac:dyDescent="0.25">
      <c r="A4575" s="4" t="s">
        <v>7</v>
      </c>
      <c r="B4575" s="4">
        <v>298897</v>
      </c>
      <c r="C4575" s="4">
        <v>16</v>
      </c>
      <c r="D4575" s="4">
        <v>9173331</v>
      </c>
      <c r="E4575" s="4">
        <v>18</v>
      </c>
      <c r="F4575" s="9" t="s">
        <v>10516</v>
      </c>
      <c r="G4575" s="2">
        <v>43230.832071759258</v>
      </c>
      <c r="H4575" t="s">
        <v>6</v>
      </c>
      <c r="I4575" t="s">
        <v>7284</v>
      </c>
    </row>
    <row r="4576" spans="1:9" x14ac:dyDescent="0.25">
      <c r="A4576" s="4" t="s">
        <v>7</v>
      </c>
      <c r="B4576" s="4">
        <v>321479</v>
      </c>
      <c r="C4576" s="4">
        <v>18</v>
      </c>
      <c r="D4576" s="4">
        <v>9161150</v>
      </c>
      <c r="E4576" s="4">
        <v>18</v>
      </c>
      <c r="F4576" s="9" t="s">
        <v>10517</v>
      </c>
      <c r="G4576" s="2">
        <v>43229.322662037041</v>
      </c>
      <c r="H4576" t="s">
        <v>6</v>
      </c>
      <c r="I4576" t="s">
        <v>7284</v>
      </c>
    </row>
    <row r="4577" spans="1:9" x14ac:dyDescent="0.25">
      <c r="A4577" s="4" t="s">
        <v>154</v>
      </c>
      <c r="B4577" s="4">
        <v>253337</v>
      </c>
      <c r="C4577" s="4">
        <v>1</v>
      </c>
      <c r="D4577" s="4">
        <v>9161155</v>
      </c>
      <c r="E4577" s="4">
        <v>18</v>
      </c>
      <c r="F4577" s="9" t="s">
        <v>10518</v>
      </c>
      <c r="G4577" s="2">
        <v>43229.333541666667</v>
      </c>
      <c r="H4577" t="s">
        <v>6</v>
      </c>
      <c r="I4577" t="s">
        <v>7284</v>
      </c>
    </row>
    <row r="4578" spans="1:9" x14ac:dyDescent="0.25">
      <c r="A4578" s="4" t="s">
        <v>7</v>
      </c>
      <c r="B4578" s="4">
        <v>297149</v>
      </c>
      <c r="C4578" s="4">
        <v>16</v>
      </c>
      <c r="D4578" s="4">
        <v>9161167</v>
      </c>
      <c r="E4578" s="4">
        <v>18</v>
      </c>
      <c r="F4578" s="9" t="s">
        <v>7557</v>
      </c>
      <c r="G4578" s="2">
        <v>43229.342407407406</v>
      </c>
      <c r="H4578" t="s">
        <v>6</v>
      </c>
      <c r="I4578" t="s">
        <v>7284</v>
      </c>
    </row>
    <row r="4579" spans="1:9" x14ac:dyDescent="0.25">
      <c r="A4579" s="4" t="s">
        <v>7</v>
      </c>
      <c r="B4579" s="4">
        <v>268323</v>
      </c>
      <c r="C4579" s="4">
        <v>14</v>
      </c>
      <c r="D4579" s="4">
        <v>9323793</v>
      </c>
      <c r="E4579" s="4">
        <v>18</v>
      </c>
      <c r="F4579" s="9" t="s">
        <v>10519</v>
      </c>
      <c r="G4579" s="2">
        <v>43250.973946759259</v>
      </c>
      <c r="H4579" t="s">
        <v>6</v>
      </c>
      <c r="I4579" t="s">
        <v>7284</v>
      </c>
    </row>
    <row r="4580" spans="1:9" x14ac:dyDescent="0.25">
      <c r="A4580" s="4" t="s">
        <v>7</v>
      </c>
      <c r="B4580" s="4">
        <v>268323</v>
      </c>
      <c r="C4580" s="4">
        <v>14</v>
      </c>
      <c r="D4580" s="4">
        <v>9323794</v>
      </c>
      <c r="E4580" s="4">
        <v>18</v>
      </c>
      <c r="F4580" s="9" t="s">
        <v>10520</v>
      </c>
      <c r="G4580" s="2">
        <v>43250.976087962961</v>
      </c>
      <c r="H4580" t="s">
        <v>6</v>
      </c>
      <c r="I4580" t="s">
        <v>7284</v>
      </c>
    </row>
    <row r="4581" spans="1:9" x14ac:dyDescent="0.25">
      <c r="A4581" s="4" t="s">
        <v>7</v>
      </c>
      <c r="B4581" s="4">
        <v>271964</v>
      </c>
      <c r="C4581" s="4">
        <v>14</v>
      </c>
      <c r="D4581" s="4">
        <v>9323804</v>
      </c>
      <c r="E4581" s="4">
        <v>18</v>
      </c>
      <c r="F4581" s="9" t="s">
        <v>10521</v>
      </c>
      <c r="G4581" s="2">
        <v>43251.010648148149</v>
      </c>
      <c r="H4581" t="s">
        <v>6</v>
      </c>
      <c r="I4581" t="s">
        <v>7284</v>
      </c>
    </row>
    <row r="4582" spans="1:9" x14ac:dyDescent="0.25">
      <c r="A4582" s="4" t="s">
        <v>7</v>
      </c>
      <c r="B4582" s="4">
        <v>315870</v>
      </c>
      <c r="C4582" s="4">
        <v>17</v>
      </c>
      <c r="D4582" s="4">
        <v>9324440</v>
      </c>
      <c r="E4582" s="4">
        <v>18</v>
      </c>
      <c r="F4582" s="9" t="s">
        <v>7929</v>
      </c>
      <c r="G4582" s="2">
        <v>43251.684594907405</v>
      </c>
      <c r="H4582" t="s">
        <v>6</v>
      </c>
      <c r="I4582" t="s">
        <v>7284</v>
      </c>
    </row>
    <row r="4583" spans="1:9" x14ac:dyDescent="0.25">
      <c r="A4583" s="4" t="s">
        <v>7</v>
      </c>
      <c r="B4583" s="4">
        <v>323039</v>
      </c>
      <c r="C4583" s="4">
        <v>18</v>
      </c>
      <c r="D4583" s="4">
        <v>9352954</v>
      </c>
      <c r="E4583" s="4">
        <v>18</v>
      </c>
      <c r="F4583" s="9" t="s">
        <v>10522</v>
      </c>
      <c r="G4583" s="2">
        <v>43256.382800925923</v>
      </c>
      <c r="H4583" t="s">
        <v>6</v>
      </c>
      <c r="I4583" t="s">
        <v>7284</v>
      </c>
    </row>
    <row r="4584" spans="1:9" x14ac:dyDescent="0.25">
      <c r="A4584" s="4" t="s">
        <v>7</v>
      </c>
      <c r="B4584" s="4">
        <v>223158</v>
      </c>
      <c r="C4584" s="4">
        <v>11</v>
      </c>
      <c r="D4584" s="4">
        <v>9172767</v>
      </c>
      <c r="E4584" s="4">
        <v>18</v>
      </c>
      <c r="F4584" s="9" t="s">
        <v>7503</v>
      </c>
      <c r="G4584" s="2">
        <v>43230.479629629626</v>
      </c>
      <c r="H4584" t="s">
        <v>6</v>
      </c>
      <c r="I4584" t="s">
        <v>7284</v>
      </c>
    </row>
    <row r="4585" spans="1:9" x14ac:dyDescent="0.25">
      <c r="A4585" s="4" t="s">
        <v>7</v>
      </c>
      <c r="B4585" s="4">
        <v>311619</v>
      </c>
      <c r="C4585" s="4">
        <v>17</v>
      </c>
      <c r="D4585" s="4">
        <v>9172772</v>
      </c>
      <c r="E4585" s="4">
        <v>18</v>
      </c>
      <c r="F4585" s="9" t="s">
        <v>10523</v>
      </c>
      <c r="G4585" s="2">
        <v>43230.481666666667</v>
      </c>
      <c r="H4585" t="s">
        <v>6</v>
      </c>
      <c r="I4585" t="s">
        <v>7284</v>
      </c>
    </row>
    <row r="4586" spans="1:9" x14ac:dyDescent="0.25">
      <c r="A4586" s="4" t="s">
        <v>7</v>
      </c>
      <c r="B4586" s="4">
        <v>278157</v>
      </c>
      <c r="C4586" s="4">
        <v>15</v>
      </c>
      <c r="D4586" s="4">
        <v>9172802</v>
      </c>
      <c r="E4586" s="4">
        <v>18</v>
      </c>
      <c r="F4586" s="9" t="s">
        <v>9015</v>
      </c>
      <c r="G4586" s="2">
        <v>43230.491435185184</v>
      </c>
      <c r="H4586" t="s">
        <v>6</v>
      </c>
      <c r="I4586" t="s">
        <v>7284</v>
      </c>
    </row>
    <row r="4587" spans="1:9" x14ac:dyDescent="0.25">
      <c r="A4587" s="4" t="s">
        <v>13</v>
      </c>
      <c r="B4587" s="4">
        <v>279001</v>
      </c>
      <c r="C4587" s="4">
        <v>1</v>
      </c>
      <c r="D4587" s="4">
        <v>9173335</v>
      </c>
      <c r="E4587" s="4">
        <v>18</v>
      </c>
      <c r="F4587" s="9" t="s">
        <v>10524</v>
      </c>
      <c r="G4587" s="2">
        <v>43230.832569444443</v>
      </c>
      <c r="H4587" t="s">
        <v>6</v>
      </c>
      <c r="I4587" t="s">
        <v>7284</v>
      </c>
    </row>
    <row r="4588" spans="1:9" x14ac:dyDescent="0.25">
      <c r="A4588" s="4" t="s">
        <v>7</v>
      </c>
      <c r="B4588" s="4">
        <v>317623</v>
      </c>
      <c r="C4588" s="4">
        <v>17</v>
      </c>
      <c r="D4588" s="4">
        <v>9173358</v>
      </c>
      <c r="E4588" s="4">
        <v>18</v>
      </c>
      <c r="F4588" s="9" t="s">
        <v>7929</v>
      </c>
      <c r="G4588" s="2">
        <v>43230.839016203703</v>
      </c>
      <c r="H4588" t="s">
        <v>6</v>
      </c>
      <c r="I4588" t="s">
        <v>7284</v>
      </c>
    </row>
    <row r="4589" spans="1:9" ht="30" x14ac:dyDescent="0.25">
      <c r="A4589" s="4" t="s">
        <v>7</v>
      </c>
      <c r="B4589" s="4">
        <v>315752</v>
      </c>
      <c r="C4589" s="4">
        <v>17</v>
      </c>
      <c r="D4589" s="4">
        <v>9247563</v>
      </c>
      <c r="E4589" s="4">
        <v>18</v>
      </c>
      <c r="F4589" s="9" t="s">
        <v>10525</v>
      </c>
      <c r="G4589" s="2">
        <v>43241.825324074074</v>
      </c>
      <c r="H4589" t="s">
        <v>144</v>
      </c>
      <c r="I4589" t="s">
        <v>7284</v>
      </c>
    </row>
    <row r="4590" spans="1:9" x14ac:dyDescent="0.25">
      <c r="A4590" s="4" t="s">
        <v>7</v>
      </c>
      <c r="B4590" s="4">
        <v>306080</v>
      </c>
      <c r="C4590" s="4">
        <v>17</v>
      </c>
      <c r="D4590" s="4">
        <v>9352982</v>
      </c>
      <c r="E4590" s="4">
        <v>18</v>
      </c>
      <c r="F4590" s="9" t="s">
        <v>10526</v>
      </c>
      <c r="G4590" s="2">
        <v>43256.396249999998</v>
      </c>
      <c r="H4590" t="s">
        <v>6</v>
      </c>
      <c r="I4590" t="s">
        <v>7284</v>
      </c>
    </row>
    <row r="4591" spans="1:9" ht="30" x14ac:dyDescent="0.25">
      <c r="A4591" s="4" t="s">
        <v>77</v>
      </c>
      <c r="B4591" s="4">
        <v>364</v>
      </c>
      <c r="C4591" s="4">
        <v>18</v>
      </c>
      <c r="D4591" s="4">
        <v>9173377</v>
      </c>
      <c r="E4591" s="4">
        <v>18</v>
      </c>
      <c r="F4591" s="9" t="s">
        <v>10527</v>
      </c>
      <c r="G4591" s="2">
        <v>43230.842986111114</v>
      </c>
      <c r="H4591" t="s">
        <v>6</v>
      </c>
      <c r="I4591" t="s">
        <v>7284</v>
      </c>
    </row>
    <row r="4592" spans="1:9" x14ac:dyDescent="0.25">
      <c r="A4592" s="4" t="s">
        <v>13</v>
      </c>
      <c r="B4592" s="4">
        <v>279001</v>
      </c>
      <c r="C4592" s="4">
        <v>1</v>
      </c>
      <c r="D4592" s="4">
        <v>9173385</v>
      </c>
      <c r="E4592" s="4">
        <v>18</v>
      </c>
      <c r="F4592" s="9" t="s">
        <v>9297</v>
      </c>
      <c r="G4592" s="2">
        <v>43230.844849537039</v>
      </c>
      <c r="H4592" t="s">
        <v>6</v>
      </c>
      <c r="I4592" t="s">
        <v>7284</v>
      </c>
    </row>
    <row r="4593" spans="1:9" x14ac:dyDescent="0.25">
      <c r="A4593" s="4" t="s">
        <v>7</v>
      </c>
      <c r="B4593" s="4">
        <v>318069</v>
      </c>
      <c r="C4593" s="4">
        <v>17</v>
      </c>
      <c r="D4593" s="4">
        <v>9195456</v>
      </c>
      <c r="E4593" s="4">
        <v>18</v>
      </c>
      <c r="F4593" s="9" t="s">
        <v>7989</v>
      </c>
      <c r="G4593" s="2">
        <v>43235.327141203707</v>
      </c>
      <c r="H4593" t="s">
        <v>144</v>
      </c>
      <c r="I4593" t="s">
        <v>7284</v>
      </c>
    </row>
    <row r="4594" spans="1:9" x14ac:dyDescent="0.25">
      <c r="A4594" s="4" t="s">
        <v>7</v>
      </c>
      <c r="B4594" s="4">
        <v>307629</v>
      </c>
      <c r="C4594" s="4">
        <v>17</v>
      </c>
      <c r="D4594" s="4">
        <v>9161782</v>
      </c>
      <c r="E4594" s="4">
        <v>18</v>
      </c>
      <c r="F4594" s="9" t="s">
        <v>10528</v>
      </c>
      <c r="G4594" s="2">
        <v>43229.730474537035</v>
      </c>
      <c r="H4594" t="s">
        <v>6</v>
      </c>
      <c r="I4594" t="s">
        <v>7284</v>
      </c>
    </row>
    <row r="4595" spans="1:9" x14ac:dyDescent="0.25">
      <c r="A4595" s="4" t="s">
        <v>7</v>
      </c>
      <c r="B4595" s="4">
        <v>122208</v>
      </c>
      <c r="C4595" s="4">
        <v>7</v>
      </c>
      <c r="D4595" s="4">
        <v>9161801</v>
      </c>
      <c r="E4595" s="4">
        <v>18</v>
      </c>
      <c r="F4595" s="9" t="s">
        <v>10320</v>
      </c>
      <c r="G4595" s="2">
        <v>43229.741215277776</v>
      </c>
      <c r="H4595" t="s">
        <v>6</v>
      </c>
      <c r="I4595" t="s">
        <v>7284</v>
      </c>
    </row>
    <row r="4596" spans="1:9" x14ac:dyDescent="0.25">
      <c r="A4596" s="4" t="s">
        <v>7</v>
      </c>
      <c r="B4596" s="4">
        <v>272490</v>
      </c>
      <c r="C4596" s="4">
        <v>14</v>
      </c>
      <c r="D4596" s="4">
        <v>9323875</v>
      </c>
      <c r="E4596" s="4">
        <v>18</v>
      </c>
      <c r="F4596" s="9" t="s">
        <v>10529</v>
      </c>
      <c r="G4596" s="2">
        <v>43251.354780092595</v>
      </c>
      <c r="H4596" t="s">
        <v>6</v>
      </c>
      <c r="I4596" t="s">
        <v>7284</v>
      </c>
    </row>
    <row r="4597" spans="1:9" x14ac:dyDescent="0.25">
      <c r="A4597" s="4" t="s">
        <v>7</v>
      </c>
      <c r="B4597" s="4">
        <v>306764</v>
      </c>
      <c r="C4597" s="4">
        <v>17</v>
      </c>
      <c r="D4597" s="4">
        <v>9353535</v>
      </c>
      <c r="E4597" s="4">
        <v>18</v>
      </c>
      <c r="F4597" s="9" t="s">
        <v>7424</v>
      </c>
      <c r="G4597" s="2">
        <v>43256.733252314814</v>
      </c>
      <c r="H4597" t="s">
        <v>6</v>
      </c>
      <c r="I4597" t="s">
        <v>7284</v>
      </c>
    </row>
    <row r="4598" spans="1:9" x14ac:dyDescent="0.25">
      <c r="A4598" s="4" t="s">
        <v>7</v>
      </c>
      <c r="B4598" s="4">
        <v>287631</v>
      </c>
      <c r="C4598" s="4">
        <v>15</v>
      </c>
      <c r="D4598" s="4">
        <v>9173390</v>
      </c>
      <c r="E4598" s="4">
        <v>18</v>
      </c>
      <c r="F4598" s="9" t="s">
        <v>10530</v>
      </c>
      <c r="G4598" s="2">
        <v>43230.845810185187</v>
      </c>
      <c r="H4598" t="s">
        <v>6</v>
      </c>
      <c r="I4598" t="s">
        <v>7284</v>
      </c>
    </row>
    <row r="4599" spans="1:9" x14ac:dyDescent="0.25">
      <c r="A4599" s="4" t="s">
        <v>7</v>
      </c>
      <c r="B4599" s="4">
        <v>310157</v>
      </c>
      <c r="C4599" s="4">
        <v>17</v>
      </c>
      <c r="D4599" s="4">
        <v>9173391</v>
      </c>
      <c r="E4599" s="4">
        <v>18</v>
      </c>
      <c r="F4599" s="9" t="s">
        <v>10531</v>
      </c>
      <c r="G4599" s="2">
        <v>43230.846643518518</v>
      </c>
      <c r="H4599" t="s">
        <v>6</v>
      </c>
      <c r="I4599" t="s">
        <v>7284</v>
      </c>
    </row>
    <row r="4600" spans="1:9" x14ac:dyDescent="0.25">
      <c r="A4600" s="4" t="s">
        <v>7</v>
      </c>
      <c r="B4600" s="4">
        <v>122271</v>
      </c>
      <c r="C4600" s="4">
        <v>7</v>
      </c>
      <c r="D4600" s="4">
        <v>9173413</v>
      </c>
      <c r="E4600" s="4">
        <v>18</v>
      </c>
      <c r="F4600" s="9" t="s">
        <v>8714</v>
      </c>
      <c r="G4600" s="2">
        <v>43230.854363425926</v>
      </c>
      <c r="H4600" t="s">
        <v>6</v>
      </c>
      <c r="I4600" t="s">
        <v>7284</v>
      </c>
    </row>
    <row r="4601" spans="1:9" x14ac:dyDescent="0.25">
      <c r="A4601" s="4" t="s">
        <v>77</v>
      </c>
      <c r="B4601" s="4">
        <v>2348</v>
      </c>
      <c r="C4601" s="4">
        <v>17</v>
      </c>
      <c r="D4601" s="4">
        <v>9183831</v>
      </c>
      <c r="E4601" s="4">
        <v>18</v>
      </c>
      <c r="F4601" s="9" t="s">
        <v>10216</v>
      </c>
      <c r="G4601" s="2">
        <v>43234.034629629627</v>
      </c>
      <c r="H4601" t="s">
        <v>144</v>
      </c>
      <c r="I4601" t="s">
        <v>7284</v>
      </c>
    </row>
    <row r="4602" spans="1:9" x14ac:dyDescent="0.25">
      <c r="A4602" s="4" t="s">
        <v>7</v>
      </c>
      <c r="B4602" s="4">
        <v>281774</v>
      </c>
      <c r="C4602" s="4">
        <v>15</v>
      </c>
      <c r="D4602" s="4">
        <v>9161255</v>
      </c>
      <c r="E4602" s="4">
        <v>18</v>
      </c>
      <c r="F4602" s="9" t="s">
        <v>10532</v>
      </c>
      <c r="G4602" s="2">
        <v>43229.391944444447</v>
      </c>
      <c r="H4602" t="s">
        <v>6</v>
      </c>
      <c r="I4602" t="s">
        <v>7284</v>
      </c>
    </row>
    <row r="4603" spans="1:9" x14ac:dyDescent="0.25">
      <c r="A4603" s="4" t="s">
        <v>7</v>
      </c>
      <c r="B4603" s="4">
        <v>265678</v>
      </c>
      <c r="C4603" s="4">
        <v>14</v>
      </c>
      <c r="D4603" s="4">
        <v>9161260</v>
      </c>
      <c r="E4603" s="4">
        <v>18</v>
      </c>
      <c r="F4603" s="9" t="s">
        <v>7417</v>
      </c>
      <c r="G4603" s="2">
        <v>43229.39366898148</v>
      </c>
      <c r="H4603" t="s">
        <v>6</v>
      </c>
      <c r="I4603" t="s">
        <v>7284</v>
      </c>
    </row>
    <row r="4604" spans="1:9" x14ac:dyDescent="0.25">
      <c r="A4604" s="4" t="s">
        <v>13</v>
      </c>
      <c r="B4604" s="4">
        <v>268022</v>
      </c>
      <c r="C4604" s="4">
        <v>1</v>
      </c>
      <c r="D4604" s="4">
        <v>9161831</v>
      </c>
      <c r="E4604" s="4">
        <v>18</v>
      </c>
      <c r="F4604" s="9" t="s">
        <v>10533</v>
      </c>
      <c r="G4604" s="2">
        <v>43229.766122685185</v>
      </c>
      <c r="H4604" t="s">
        <v>6</v>
      </c>
      <c r="I4604" t="s">
        <v>7284</v>
      </c>
    </row>
    <row r="4605" spans="1:9" x14ac:dyDescent="0.25">
      <c r="A4605" s="4" t="s">
        <v>7</v>
      </c>
      <c r="B4605" s="4">
        <v>318714</v>
      </c>
      <c r="C4605" s="4">
        <v>18</v>
      </c>
      <c r="D4605" s="4">
        <v>9323895</v>
      </c>
      <c r="E4605" s="4">
        <v>18</v>
      </c>
      <c r="F4605" s="9" t="s">
        <v>7487</v>
      </c>
      <c r="G4605" s="2">
        <v>43251.36619212963</v>
      </c>
      <c r="H4605" t="s">
        <v>6</v>
      </c>
      <c r="I4605" t="s">
        <v>7284</v>
      </c>
    </row>
    <row r="4606" spans="1:9" x14ac:dyDescent="0.25">
      <c r="A4606" s="4" t="s">
        <v>7</v>
      </c>
      <c r="B4606" s="4">
        <v>303929</v>
      </c>
      <c r="C4606" s="4">
        <v>16</v>
      </c>
      <c r="D4606" s="4">
        <v>9323918</v>
      </c>
      <c r="E4606" s="4">
        <v>18</v>
      </c>
      <c r="F4606" s="9" t="s">
        <v>10534</v>
      </c>
      <c r="G4606" s="2">
        <v>43251.380613425928</v>
      </c>
      <c r="H4606" t="s">
        <v>6</v>
      </c>
      <c r="I4606" t="s">
        <v>7284</v>
      </c>
    </row>
    <row r="4607" spans="1:9" x14ac:dyDescent="0.25">
      <c r="A4607" s="4" t="s">
        <v>7</v>
      </c>
      <c r="B4607" s="4">
        <v>310239</v>
      </c>
      <c r="C4607" s="4">
        <v>17</v>
      </c>
      <c r="D4607" s="4">
        <v>9324516</v>
      </c>
      <c r="E4607" s="4">
        <v>18</v>
      </c>
      <c r="F4607" s="9" t="s">
        <v>10535</v>
      </c>
      <c r="G4607" s="2">
        <v>43251.751400462963</v>
      </c>
      <c r="H4607" t="s">
        <v>6</v>
      </c>
      <c r="I4607" t="s">
        <v>7284</v>
      </c>
    </row>
    <row r="4608" spans="1:9" x14ac:dyDescent="0.25">
      <c r="A4608" s="4" t="s">
        <v>47</v>
      </c>
      <c r="B4608" s="4">
        <v>263837</v>
      </c>
      <c r="C4608" s="4">
        <v>1</v>
      </c>
      <c r="D4608" s="4">
        <v>9324522</v>
      </c>
      <c r="E4608" s="4">
        <v>18</v>
      </c>
      <c r="F4608" s="9" t="s">
        <v>10536</v>
      </c>
      <c r="G4608" s="2">
        <v>43251.754976851851</v>
      </c>
      <c r="H4608" t="s">
        <v>6</v>
      </c>
      <c r="I4608" t="s">
        <v>7284</v>
      </c>
    </row>
    <row r="4609" spans="1:9" x14ac:dyDescent="0.25">
      <c r="A4609" s="4" t="s">
        <v>7</v>
      </c>
      <c r="B4609" s="4">
        <v>280828</v>
      </c>
      <c r="C4609" s="4">
        <v>15</v>
      </c>
      <c r="D4609" s="4">
        <v>9353061</v>
      </c>
      <c r="E4609" s="4">
        <v>18</v>
      </c>
      <c r="F4609" s="9" t="s">
        <v>789</v>
      </c>
      <c r="G4609" s="2">
        <v>43256.425115740742</v>
      </c>
      <c r="H4609" t="s">
        <v>6</v>
      </c>
      <c r="I4609" t="s">
        <v>7284</v>
      </c>
    </row>
    <row r="4610" spans="1:9" x14ac:dyDescent="0.25">
      <c r="A4610" s="4" t="s">
        <v>7</v>
      </c>
      <c r="B4610" s="4">
        <v>280828</v>
      </c>
      <c r="C4610" s="4">
        <v>15</v>
      </c>
      <c r="D4610" s="4">
        <v>9353066</v>
      </c>
      <c r="E4610" s="4">
        <v>18</v>
      </c>
      <c r="F4610" s="9" t="s">
        <v>7587</v>
      </c>
      <c r="G4610" s="2">
        <v>43256.425983796296</v>
      </c>
      <c r="H4610" t="s">
        <v>6</v>
      </c>
      <c r="I4610" t="s">
        <v>7284</v>
      </c>
    </row>
    <row r="4611" spans="1:9" x14ac:dyDescent="0.25">
      <c r="A4611" s="4" t="s">
        <v>7</v>
      </c>
      <c r="B4611" s="4">
        <v>287569</v>
      </c>
      <c r="C4611" s="4">
        <v>15</v>
      </c>
      <c r="D4611" s="4">
        <v>9353575</v>
      </c>
      <c r="E4611" s="4">
        <v>18</v>
      </c>
      <c r="F4611" s="9" t="s">
        <v>10537</v>
      </c>
      <c r="G4611" s="2">
        <v>43256.755694444444</v>
      </c>
      <c r="H4611" t="s">
        <v>6</v>
      </c>
      <c r="I4611" t="s">
        <v>7284</v>
      </c>
    </row>
    <row r="4612" spans="1:9" x14ac:dyDescent="0.25">
      <c r="A4612" s="4" t="s">
        <v>7</v>
      </c>
      <c r="B4612" s="4">
        <v>266113</v>
      </c>
      <c r="C4612" s="4">
        <v>14</v>
      </c>
      <c r="D4612" s="4">
        <v>9353576</v>
      </c>
      <c r="E4612" s="4">
        <v>18</v>
      </c>
      <c r="F4612" s="9" t="s">
        <v>10538</v>
      </c>
      <c r="G4612" s="2">
        <v>43256.756562499999</v>
      </c>
      <c r="H4612" t="s">
        <v>6</v>
      </c>
      <c r="I4612" t="s">
        <v>7284</v>
      </c>
    </row>
    <row r="4613" spans="1:9" x14ac:dyDescent="0.25">
      <c r="A4613" s="4" t="s">
        <v>7</v>
      </c>
      <c r="B4613" s="4">
        <v>206439</v>
      </c>
      <c r="C4613" s="4">
        <v>11</v>
      </c>
      <c r="D4613" s="4">
        <v>9353586</v>
      </c>
      <c r="E4613" s="4">
        <v>18</v>
      </c>
      <c r="F4613" s="9" t="s">
        <v>9783</v>
      </c>
      <c r="G4613" s="2">
        <v>43256.760810185187</v>
      </c>
      <c r="H4613" t="s">
        <v>6</v>
      </c>
      <c r="I4613" t="s">
        <v>7284</v>
      </c>
    </row>
    <row r="4614" spans="1:9" x14ac:dyDescent="0.25">
      <c r="A4614" s="4" t="s">
        <v>7</v>
      </c>
      <c r="B4614" s="4">
        <v>212183</v>
      </c>
      <c r="C4614" s="4">
        <v>11</v>
      </c>
      <c r="D4614" s="4">
        <v>9353599</v>
      </c>
      <c r="E4614" s="4">
        <v>18</v>
      </c>
      <c r="F4614" s="9" t="s">
        <v>9783</v>
      </c>
      <c r="G4614" s="2">
        <v>43256.767766203702</v>
      </c>
      <c r="H4614" t="s">
        <v>6</v>
      </c>
      <c r="I4614" t="s">
        <v>7284</v>
      </c>
    </row>
    <row r="4615" spans="1:9" x14ac:dyDescent="0.25">
      <c r="A4615" s="4" t="s">
        <v>7</v>
      </c>
      <c r="B4615" s="4">
        <v>321806</v>
      </c>
      <c r="C4615" s="4">
        <v>18</v>
      </c>
      <c r="D4615" s="4">
        <v>9173439</v>
      </c>
      <c r="E4615" s="4">
        <v>18</v>
      </c>
      <c r="F4615" s="9" t="s">
        <v>10539</v>
      </c>
      <c r="G4615" s="2">
        <v>43230.864594907405</v>
      </c>
      <c r="H4615" t="s">
        <v>6</v>
      </c>
      <c r="I4615" t="s">
        <v>7284</v>
      </c>
    </row>
    <row r="4616" spans="1:9" x14ac:dyDescent="0.25">
      <c r="A4616" s="4" t="s">
        <v>7</v>
      </c>
      <c r="B4616" s="4">
        <v>255083</v>
      </c>
      <c r="C4616" s="4">
        <v>13</v>
      </c>
      <c r="D4616" s="4">
        <v>9161290</v>
      </c>
      <c r="E4616" s="4">
        <v>18</v>
      </c>
      <c r="F4616" s="9" t="s">
        <v>10540</v>
      </c>
      <c r="G4616" s="2">
        <v>43229.405509259261</v>
      </c>
      <c r="H4616" t="s">
        <v>6</v>
      </c>
      <c r="I4616" t="s">
        <v>7284</v>
      </c>
    </row>
    <row r="4617" spans="1:9" x14ac:dyDescent="0.25">
      <c r="A4617" s="4" t="s">
        <v>13</v>
      </c>
      <c r="B4617" s="4">
        <v>259041</v>
      </c>
      <c r="C4617" s="4">
        <v>1</v>
      </c>
      <c r="D4617" s="4">
        <v>9161307</v>
      </c>
      <c r="E4617" s="4">
        <v>18</v>
      </c>
      <c r="F4617" s="9" t="s">
        <v>7304</v>
      </c>
      <c r="G4617" s="2">
        <v>43229.412962962961</v>
      </c>
      <c r="H4617" t="s">
        <v>6</v>
      </c>
      <c r="I4617" t="s">
        <v>7284</v>
      </c>
    </row>
    <row r="4618" spans="1:9" x14ac:dyDescent="0.25">
      <c r="A4618" s="4" t="s">
        <v>7</v>
      </c>
      <c r="B4618" s="4">
        <v>319927</v>
      </c>
      <c r="C4618" s="4">
        <v>18</v>
      </c>
      <c r="D4618" s="4">
        <v>9161310</v>
      </c>
      <c r="E4618" s="4">
        <v>18</v>
      </c>
      <c r="F4618" s="9" t="s">
        <v>10541</v>
      </c>
      <c r="G4618" s="2">
        <v>43229.4140162037</v>
      </c>
      <c r="H4618" t="s">
        <v>6</v>
      </c>
      <c r="I4618" t="s">
        <v>7284</v>
      </c>
    </row>
    <row r="4619" spans="1:9" x14ac:dyDescent="0.25">
      <c r="A4619" s="4" t="s">
        <v>7</v>
      </c>
      <c r="B4619" s="4">
        <v>318625</v>
      </c>
      <c r="C4619" s="4">
        <v>18</v>
      </c>
      <c r="D4619" s="4">
        <v>9161840</v>
      </c>
      <c r="E4619" s="4">
        <v>18</v>
      </c>
      <c r="F4619" s="9" t="s">
        <v>8935</v>
      </c>
      <c r="G4619" s="2">
        <v>43229.772800925923</v>
      </c>
      <c r="H4619" t="s">
        <v>6</v>
      </c>
      <c r="I4619" t="s">
        <v>7284</v>
      </c>
    </row>
    <row r="4620" spans="1:9" x14ac:dyDescent="0.25">
      <c r="A4620" s="4" t="s">
        <v>7</v>
      </c>
      <c r="B4620" s="4">
        <v>271122</v>
      </c>
      <c r="C4620" s="4">
        <v>14</v>
      </c>
      <c r="D4620" s="4">
        <v>9161853</v>
      </c>
      <c r="E4620" s="4">
        <v>18</v>
      </c>
      <c r="F4620" s="9" t="s">
        <v>7546</v>
      </c>
      <c r="G4620" s="2">
        <v>43229.778414351851</v>
      </c>
      <c r="H4620" t="s">
        <v>6</v>
      </c>
      <c r="I4620" t="s">
        <v>7284</v>
      </c>
    </row>
    <row r="4621" spans="1:9" x14ac:dyDescent="0.25">
      <c r="A4621" s="4" t="s">
        <v>7</v>
      </c>
      <c r="B4621" s="4">
        <v>312471</v>
      </c>
      <c r="C4621" s="4">
        <v>17</v>
      </c>
      <c r="D4621" s="4">
        <v>9161857</v>
      </c>
      <c r="E4621" s="4">
        <v>18</v>
      </c>
      <c r="F4621" s="9" t="s">
        <v>10542</v>
      </c>
      <c r="G4621" s="2">
        <v>43229.779988425929</v>
      </c>
      <c r="H4621" t="s">
        <v>6</v>
      </c>
      <c r="I4621" t="s">
        <v>7284</v>
      </c>
    </row>
    <row r="4622" spans="1:9" x14ac:dyDescent="0.25">
      <c r="A4622" s="4" t="s">
        <v>7</v>
      </c>
      <c r="B4622" s="4">
        <v>253438</v>
      </c>
      <c r="C4622" s="4">
        <v>13</v>
      </c>
      <c r="D4622" s="4">
        <v>9161869</v>
      </c>
      <c r="E4622" s="4">
        <v>18</v>
      </c>
      <c r="F4622" s="9" t="s">
        <v>10543</v>
      </c>
      <c r="G4622" s="2">
        <v>43229.785856481481</v>
      </c>
      <c r="H4622" t="s">
        <v>6</v>
      </c>
      <c r="I4622" t="s">
        <v>7284</v>
      </c>
    </row>
    <row r="4623" spans="1:9" x14ac:dyDescent="0.25">
      <c r="A4623" s="4" t="s">
        <v>7</v>
      </c>
      <c r="B4623" s="4">
        <v>284877</v>
      </c>
      <c r="C4623" s="4">
        <v>15</v>
      </c>
      <c r="D4623" s="4">
        <v>9324552</v>
      </c>
      <c r="E4623" s="4">
        <v>18</v>
      </c>
      <c r="F4623" s="9" t="s">
        <v>10544</v>
      </c>
      <c r="G4623" s="2">
        <v>43251.77</v>
      </c>
      <c r="H4623" t="s">
        <v>6</v>
      </c>
      <c r="I4623" t="s">
        <v>7284</v>
      </c>
    </row>
    <row r="4624" spans="1:9" x14ac:dyDescent="0.25">
      <c r="A4624" s="4" t="s">
        <v>7</v>
      </c>
      <c r="B4624" s="4">
        <v>314783</v>
      </c>
      <c r="C4624" s="4">
        <v>17</v>
      </c>
      <c r="D4624" s="4">
        <v>9324559</v>
      </c>
      <c r="E4624" s="4">
        <v>18</v>
      </c>
      <c r="F4624" s="9" t="s">
        <v>10545</v>
      </c>
      <c r="G4624" s="2">
        <v>43251.772557870368</v>
      </c>
      <c r="H4624" t="s">
        <v>6</v>
      </c>
      <c r="I4624" t="s">
        <v>7284</v>
      </c>
    </row>
    <row r="4625" spans="1:9" x14ac:dyDescent="0.25">
      <c r="A4625" s="4" t="s">
        <v>7</v>
      </c>
      <c r="B4625" s="4">
        <v>318034</v>
      </c>
      <c r="C4625" s="4">
        <v>17</v>
      </c>
      <c r="D4625" s="4">
        <v>9353084</v>
      </c>
      <c r="E4625" s="4">
        <v>18</v>
      </c>
      <c r="F4625" s="9" t="s">
        <v>10546</v>
      </c>
      <c r="G4625" s="2">
        <v>43256.433298611111</v>
      </c>
      <c r="H4625" t="s">
        <v>6</v>
      </c>
      <c r="I4625" t="s">
        <v>7284</v>
      </c>
    </row>
    <row r="4626" spans="1:9" x14ac:dyDescent="0.25">
      <c r="A4626" s="4" t="s">
        <v>7</v>
      </c>
      <c r="B4626" s="4">
        <v>272495</v>
      </c>
      <c r="C4626" s="4">
        <v>14</v>
      </c>
      <c r="D4626" s="4">
        <v>9353095</v>
      </c>
      <c r="E4626" s="4">
        <v>18</v>
      </c>
      <c r="F4626" s="9" t="s">
        <v>10547</v>
      </c>
      <c r="G4626" s="2">
        <v>43256.437847222223</v>
      </c>
      <c r="H4626" t="s">
        <v>6</v>
      </c>
      <c r="I4626" t="s">
        <v>7284</v>
      </c>
    </row>
    <row r="4627" spans="1:9" x14ac:dyDescent="0.25">
      <c r="A4627" s="4" t="s">
        <v>7</v>
      </c>
      <c r="B4627" s="4">
        <v>243794</v>
      </c>
      <c r="C4627" s="4">
        <v>12</v>
      </c>
      <c r="D4627" s="4">
        <v>9353618</v>
      </c>
      <c r="E4627" s="4">
        <v>18</v>
      </c>
      <c r="F4627" s="9" t="s">
        <v>10547</v>
      </c>
      <c r="G4627" s="2">
        <v>43256.777754629627</v>
      </c>
      <c r="H4627" t="s">
        <v>6</v>
      </c>
      <c r="I4627" t="s">
        <v>7284</v>
      </c>
    </row>
    <row r="4628" spans="1:9" x14ac:dyDescent="0.25">
      <c r="A4628" s="4" t="s">
        <v>7</v>
      </c>
      <c r="B4628" s="4">
        <v>121029</v>
      </c>
      <c r="C4628" s="4">
        <v>6</v>
      </c>
      <c r="D4628" s="4">
        <v>9353619</v>
      </c>
      <c r="E4628" s="4">
        <v>18</v>
      </c>
      <c r="F4628" s="9" t="s">
        <v>10548</v>
      </c>
      <c r="G4628" s="2">
        <v>43256.77784722222</v>
      </c>
      <c r="H4628" t="s">
        <v>6</v>
      </c>
      <c r="I4628" t="s">
        <v>7284</v>
      </c>
    </row>
    <row r="4629" spans="1:9" x14ac:dyDescent="0.25">
      <c r="A4629" s="4" t="s">
        <v>7</v>
      </c>
      <c r="B4629" s="4">
        <v>122557</v>
      </c>
      <c r="C4629" s="4">
        <v>8</v>
      </c>
      <c r="D4629" s="4">
        <v>9353621</v>
      </c>
      <c r="E4629" s="4">
        <v>18</v>
      </c>
      <c r="F4629" s="9" t="s">
        <v>9724</v>
      </c>
      <c r="G4629" s="2">
        <v>43256.778148148151</v>
      </c>
      <c r="H4629" t="s">
        <v>6</v>
      </c>
      <c r="I4629" t="s">
        <v>7284</v>
      </c>
    </row>
    <row r="4630" spans="1:9" x14ac:dyDescent="0.25">
      <c r="A4630" s="4" t="s">
        <v>7</v>
      </c>
      <c r="B4630" s="4">
        <v>321166</v>
      </c>
      <c r="C4630" s="4">
        <v>18</v>
      </c>
      <c r="D4630" s="4">
        <v>9353627</v>
      </c>
      <c r="E4630" s="4">
        <v>18</v>
      </c>
      <c r="F4630" s="9" t="s">
        <v>10549</v>
      </c>
      <c r="G4630" s="2">
        <v>43256.782812500001</v>
      </c>
      <c r="H4630" t="s">
        <v>6</v>
      </c>
      <c r="I4630" t="s">
        <v>7284</v>
      </c>
    </row>
    <row r="4631" spans="1:9" x14ac:dyDescent="0.25">
      <c r="A4631" s="4" t="s">
        <v>7</v>
      </c>
      <c r="B4631" s="4">
        <v>267441</v>
      </c>
      <c r="C4631" s="4">
        <v>14</v>
      </c>
      <c r="D4631" s="4">
        <v>9353629</v>
      </c>
      <c r="E4631" s="4">
        <v>18</v>
      </c>
      <c r="F4631" s="9" t="s">
        <v>10550</v>
      </c>
      <c r="G4631" s="2">
        <v>43256.783715277779</v>
      </c>
      <c r="H4631" t="s">
        <v>6</v>
      </c>
      <c r="I4631" t="s">
        <v>7284</v>
      </c>
    </row>
    <row r="4632" spans="1:9" x14ac:dyDescent="0.25">
      <c r="A4632" s="4" t="s">
        <v>7</v>
      </c>
      <c r="B4632" s="4">
        <v>205460</v>
      </c>
      <c r="C4632" s="4">
        <v>11</v>
      </c>
      <c r="D4632" s="4">
        <v>9172933</v>
      </c>
      <c r="E4632" s="4">
        <v>18</v>
      </c>
      <c r="F4632" s="9" t="s">
        <v>10551</v>
      </c>
      <c r="G4632" s="2">
        <v>43230.537893518522</v>
      </c>
      <c r="H4632" t="s">
        <v>6</v>
      </c>
      <c r="I4632" t="s">
        <v>7284</v>
      </c>
    </row>
    <row r="4633" spans="1:9" x14ac:dyDescent="0.25">
      <c r="A4633" s="4" t="s">
        <v>7</v>
      </c>
      <c r="B4633" s="4">
        <v>321806</v>
      </c>
      <c r="C4633" s="4">
        <v>18</v>
      </c>
      <c r="D4633" s="4">
        <v>9173463</v>
      </c>
      <c r="E4633" s="4">
        <v>18</v>
      </c>
      <c r="F4633" s="9" t="s">
        <v>8311</v>
      </c>
      <c r="G4633" s="2">
        <v>43230.875196759262</v>
      </c>
      <c r="H4633" t="s">
        <v>6</v>
      </c>
      <c r="I4633" t="s">
        <v>7284</v>
      </c>
    </row>
    <row r="4634" spans="1:9" x14ac:dyDescent="0.25">
      <c r="A4634" s="4" t="s">
        <v>7</v>
      </c>
      <c r="B4634" s="4">
        <v>296254</v>
      </c>
      <c r="C4634" s="4">
        <v>16</v>
      </c>
      <c r="D4634" s="4">
        <v>9161328</v>
      </c>
      <c r="E4634" s="4">
        <v>18</v>
      </c>
      <c r="F4634" s="9" t="s">
        <v>8112</v>
      </c>
      <c r="G4634" s="2">
        <v>43229.419374999998</v>
      </c>
      <c r="H4634" t="s">
        <v>6</v>
      </c>
      <c r="I4634" t="s">
        <v>7284</v>
      </c>
    </row>
    <row r="4635" spans="1:9" ht="45" x14ac:dyDescent="0.25">
      <c r="A4635" s="4" t="s">
        <v>7</v>
      </c>
      <c r="B4635" s="4">
        <v>122413</v>
      </c>
      <c r="C4635" s="4">
        <v>9</v>
      </c>
      <c r="D4635" s="4">
        <v>9161335</v>
      </c>
      <c r="E4635" s="4">
        <v>18</v>
      </c>
      <c r="F4635" s="9" t="s">
        <v>10552</v>
      </c>
      <c r="G4635" s="2">
        <v>43229.421134259261</v>
      </c>
      <c r="H4635" t="s">
        <v>6</v>
      </c>
      <c r="I4635" t="s">
        <v>7284</v>
      </c>
    </row>
    <row r="4636" spans="1:9" x14ac:dyDescent="0.25">
      <c r="A4636" s="4" t="s">
        <v>7</v>
      </c>
      <c r="B4636" s="4">
        <v>253438</v>
      </c>
      <c r="C4636" s="4">
        <v>13</v>
      </c>
      <c r="D4636" s="4">
        <v>9161874</v>
      </c>
      <c r="E4636" s="4">
        <v>18</v>
      </c>
      <c r="F4636" s="9" t="s">
        <v>10553</v>
      </c>
      <c r="G4636" s="2">
        <v>43229.787094907406</v>
      </c>
      <c r="H4636" t="s">
        <v>6</v>
      </c>
      <c r="I4636" t="s">
        <v>7284</v>
      </c>
    </row>
    <row r="4637" spans="1:9" x14ac:dyDescent="0.25">
      <c r="A4637" s="4" t="s">
        <v>7</v>
      </c>
      <c r="B4637" s="4">
        <v>253438</v>
      </c>
      <c r="C4637" s="4">
        <v>13</v>
      </c>
      <c r="D4637" s="4">
        <v>9161878</v>
      </c>
      <c r="E4637" s="4">
        <v>18</v>
      </c>
      <c r="F4637" s="9" t="s">
        <v>10554</v>
      </c>
      <c r="G4637" s="2">
        <v>43229.787962962961</v>
      </c>
      <c r="H4637" t="s">
        <v>6</v>
      </c>
      <c r="I4637" t="s">
        <v>7284</v>
      </c>
    </row>
    <row r="4638" spans="1:9" x14ac:dyDescent="0.25">
      <c r="A4638" s="4" t="s">
        <v>7</v>
      </c>
      <c r="B4638" s="4">
        <v>212183</v>
      </c>
      <c r="C4638" s="4">
        <v>11</v>
      </c>
      <c r="D4638" s="4">
        <v>9161881</v>
      </c>
      <c r="E4638" s="4">
        <v>18</v>
      </c>
      <c r="F4638" s="9" t="s">
        <v>10555</v>
      </c>
      <c r="G4638" s="2">
        <v>43229.788541666669</v>
      </c>
      <c r="H4638" t="s">
        <v>6</v>
      </c>
      <c r="I4638" t="s">
        <v>7284</v>
      </c>
    </row>
    <row r="4639" spans="1:9" x14ac:dyDescent="0.25">
      <c r="A4639" s="4" t="s">
        <v>7</v>
      </c>
      <c r="B4639" s="4">
        <v>206439</v>
      </c>
      <c r="C4639" s="4">
        <v>11</v>
      </c>
      <c r="D4639" s="4">
        <v>9161887</v>
      </c>
      <c r="E4639" s="4">
        <v>18</v>
      </c>
      <c r="F4639" s="9" t="s">
        <v>10556</v>
      </c>
      <c r="G4639" s="2">
        <v>43229.790486111109</v>
      </c>
      <c r="H4639" t="s">
        <v>6</v>
      </c>
      <c r="I4639" t="s">
        <v>7284</v>
      </c>
    </row>
    <row r="4640" spans="1:9" x14ac:dyDescent="0.25">
      <c r="A4640" s="4" t="s">
        <v>7</v>
      </c>
      <c r="B4640" s="4">
        <v>117214</v>
      </c>
      <c r="C4640" s="4">
        <v>99</v>
      </c>
      <c r="D4640" s="4">
        <v>9323965</v>
      </c>
      <c r="E4640" s="4">
        <v>18</v>
      </c>
      <c r="F4640" s="9" t="s">
        <v>10557</v>
      </c>
      <c r="G4640" s="2">
        <v>43251.402106481481</v>
      </c>
      <c r="H4640" t="s">
        <v>6</v>
      </c>
      <c r="I4640" t="s">
        <v>7284</v>
      </c>
    </row>
    <row r="4641" spans="1:9" x14ac:dyDescent="0.25">
      <c r="A4641" s="4" t="s">
        <v>7</v>
      </c>
      <c r="B4641" s="4">
        <v>192996</v>
      </c>
      <c r="C4641" s="4">
        <v>10</v>
      </c>
      <c r="D4641" s="4">
        <v>9323972</v>
      </c>
      <c r="E4641" s="4">
        <v>18</v>
      </c>
      <c r="F4641" s="9" t="s">
        <v>10558</v>
      </c>
      <c r="G4641" s="2">
        <v>43251.404942129629</v>
      </c>
      <c r="H4641" t="s">
        <v>6</v>
      </c>
      <c r="I4641" t="s">
        <v>7284</v>
      </c>
    </row>
    <row r="4642" spans="1:9" x14ac:dyDescent="0.25">
      <c r="A4642" s="4" t="s">
        <v>7</v>
      </c>
      <c r="B4642" s="4">
        <v>264610</v>
      </c>
      <c r="C4642" s="4">
        <v>14</v>
      </c>
      <c r="D4642" s="4">
        <v>9323984</v>
      </c>
      <c r="E4642" s="4">
        <v>18</v>
      </c>
      <c r="F4642" s="9" t="s">
        <v>10559</v>
      </c>
      <c r="G4642" s="2">
        <v>43251.408703703702</v>
      </c>
      <c r="H4642" t="s">
        <v>6</v>
      </c>
      <c r="I4642" t="s">
        <v>7284</v>
      </c>
    </row>
    <row r="4643" spans="1:9" x14ac:dyDescent="0.25">
      <c r="A4643" s="4" t="s">
        <v>7</v>
      </c>
      <c r="B4643" s="4">
        <v>319161</v>
      </c>
      <c r="C4643" s="4">
        <v>18</v>
      </c>
      <c r="D4643" s="4">
        <v>9324607</v>
      </c>
      <c r="E4643" s="4">
        <v>18</v>
      </c>
      <c r="F4643" s="9" t="s">
        <v>10560</v>
      </c>
      <c r="G4643" s="2">
        <v>43251.79074074074</v>
      </c>
      <c r="H4643" t="s">
        <v>6</v>
      </c>
      <c r="I4643" t="s">
        <v>7284</v>
      </c>
    </row>
    <row r="4644" spans="1:9" x14ac:dyDescent="0.25">
      <c r="A4644" s="4" t="s">
        <v>7</v>
      </c>
      <c r="B4644" s="4">
        <v>316085</v>
      </c>
      <c r="C4644" s="4">
        <v>17</v>
      </c>
      <c r="D4644" s="4">
        <v>9353670</v>
      </c>
      <c r="E4644" s="4">
        <v>18</v>
      </c>
      <c r="F4644" s="9" t="s">
        <v>7345</v>
      </c>
      <c r="G4644" s="2">
        <v>43256.800543981481</v>
      </c>
      <c r="H4644" t="s">
        <v>6</v>
      </c>
      <c r="I4644" t="s">
        <v>7284</v>
      </c>
    </row>
    <row r="4645" spans="1:9" x14ac:dyDescent="0.25">
      <c r="A4645" s="4" t="s">
        <v>154</v>
      </c>
      <c r="B4645" s="4">
        <v>253337</v>
      </c>
      <c r="C4645" s="4">
        <v>1</v>
      </c>
      <c r="D4645" s="4">
        <v>9355117</v>
      </c>
      <c r="E4645" s="4">
        <v>18</v>
      </c>
      <c r="F4645" s="9" t="s">
        <v>10561</v>
      </c>
      <c r="G4645" s="2">
        <v>43257.354560185187</v>
      </c>
      <c r="H4645" t="s">
        <v>144</v>
      </c>
      <c r="I4645" t="s">
        <v>7284</v>
      </c>
    </row>
    <row r="4646" spans="1:9" x14ac:dyDescent="0.25">
      <c r="A4646" s="4" t="s">
        <v>7</v>
      </c>
      <c r="B4646" s="4">
        <v>188323</v>
      </c>
      <c r="C4646" s="4">
        <v>10</v>
      </c>
      <c r="D4646" s="4">
        <v>9161390</v>
      </c>
      <c r="E4646" s="4">
        <v>18</v>
      </c>
      <c r="F4646" s="9" t="s">
        <v>10562</v>
      </c>
      <c r="G4646" s="2">
        <v>43229.447083333333</v>
      </c>
      <c r="H4646" t="s">
        <v>6</v>
      </c>
      <c r="I4646" t="s">
        <v>7284</v>
      </c>
    </row>
    <row r="4647" spans="1:9" ht="30" x14ac:dyDescent="0.25">
      <c r="A4647" s="4" t="s">
        <v>7</v>
      </c>
      <c r="B4647" s="4">
        <v>311376</v>
      </c>
      <c r="C4647" s="4">
        <v>17</v>
      </c>
      <c r="D4647" s="4">
        <v>9161917</v>
      </c>
      <c r="E4647" s="4">
        <v>18</v>
      </c>
      <c r="F4647" s="9" t="s">
        <v>10563</v>
      </c>
      <c r="G4647" s="2">
        <v>43229.803715277776</v>
      </c>
      <c r="H4647" t="s">
        <v>6</v>
      </c>
      <c r="I4647" t="s">
        <v>7284</v>
      </c>
    </row>
    <row r="4648" spans="1:9" x14ac:dyDescent="0.25">
      <c r="A4648" s="4" t="s">
        <v>7</v>
      </c>
      <c r="B4648" s="4">
        <v>269511</v>
      </c>
      <c r="C4648" s="4">
        <v>14</v>
      </c>
      <c r="D4648" s="4">
        <v>9324615</v>
      </c>
      <c r="E4648" s="4">
        <v>18</v>
      </c>
      <c r="F4648" s="9" t="s">
        <v>10564</v>
      </c>
      <c r="G4648" s="2">
        <v>43251.795173611114</v>
      </c>
      <c r="H4648" t="s">
        <v>6</v>
      </c>
      <c r="I4648" t="s">
        <v>7284</v>
      </c>
    </row>
    <row r="4649" spans="1:9" ht="30" x14ac:dyDescent="0.25">
      <c r="A4649" s="4" t="s">
        <v>7</v>
      </c>
      <c r="B4649" s="4">
        <v>284877</v>
      </c>
      <c r="C4649" s="4">
        <v>15</v>
      </c>
      <c r="D4649" s="4">
        <v>9324617</v>
      </c>
      <c r="E4649" s="4">
        <v>18</v>
      </c>
      <c r="F4649" s="9" t="s">
        <v>10565</v>
      </c>
      <c r="G4649" s="2">
        <v>43251.795972222222</v>
      </c>
      <c r="H4649" t="s">
        <v>6</v>
      </c>
      <c r="I4649" t="s">
        <v>7284</v>
      </c>
    </row>
    <row r="4650" spans="1:9" x14ac:dyDescent="0.25">
      <c r="A4650" s="4" t="s">
        <v>13</v>
      </c>
      <c r="B4650" s="4">
        <v>271245</v>
      </c>
      <c r="C4650" s="4">
        <v>1</v>
      </c>
      <c r="D4650" s="4">
        <v>9324624</v>
      </c>
      <c r="E4650" s="4">
        <v>18</v>
      </c>
      <c r="F4650" s="9" t="s">
        <v>10566</v>
      </c>
      <c r="G4650" s="2">
        <v>43251.798356481479</v>
      </c>
      <c r="H4650" t="s">
        <v>6</v>
      </c>
      <c r="I4650" t="s">
        <v>7284</v>
      </c>
    </row>
    <row r="4651" spans="1:9" x14ac:dyDescent="0.25">
      <c r="A4651" s="4" t="s">
        <v>154</v>
      </c>
      <c r="B4651" s="4">
        <v>297371</v>
      </c>
      <c r="C4651" s="4">
        <v>2</v>
      </c>
      <c r="D4651" s="4">
        <v>9324628</v>
      </c>
      <c r="E4651" s="4">
        <v>18</v>
      </c>
      <c r="F4651" s="9" t="s">
        <v>10567</v>
      </c>
      <c r="G4651" s="2">
        <v>43251.799664351849</v>
      </c>
      <c r="H4651" t="s">
        <v>6</v>
      </c>
      <c r="I4651" t="s">
        <v>7284</v>
      </c>
    </row>
    <row r="4652" spans="1:9" ht="30" x14ac:dyDescent="0.25">
      <c r="A4652" s="4" t="s">
        <v>77</v>
      </c>
      <c r="B4652" s="4">
        <v>4349</v>
      </c>
      <c r="C4652" s="4">
        <v>17</v>
      </c>
      <c r="D4652" s="4">
        <v>9353701</v>
      </c>
      <c r="E4652" s="4">
        <v>18</v>
      </c>
      <c r="F4652" s="9" t="s">
        <v>10568</v>
      </c>
      <c r="G4652" s="2">
        <v>43256.810914351852</v>
      </c>
      <c r="H4652" t="s">
        <v>6</v>
      </c>
      <c r="I4652" t="s">
        <v>7284</v>
      </c>
    </row>
    <row r="4653" spans="1:9" x14ac:dyDescent="0.25">
      <c r="A4653" s="4" t="s">
        <v>7</v>
      </c>
      <c r="B4653" s="4">
        <v>274438</v>
      </c>
      <c r="C4653" s="4">
        <v>14</v>
      </c>
      <c r="D4653" s="4">
        <v>9128780</v>
      </c>
      <c r="E4653" s="4">
        <v>18</v>
      </c>
      <c r="F4653" s="9" t="s">
        <v>10569</v>
      </c>
      <c r="G4653" s="2">
        <v>43224.503437500003</v>
      </c>
      <c r="H4653" t="s">
        <v>144</v>
      </c>
      <c r="I4653" t="s">
        <v>7284</v>
      </c>
    </row>
    <row r="4654" spans="1:9" ht="30" x14ac:dyDescent="0.25">
      <c r="A4654" s="4" t="s">
        <v>7</v>
      </c>
      <c r="B4654" s="4">
        <v>321979</v>
      </c>
      <c r="C4654" s="4">
        <v>18</v>
      </c>
      <c r="D4654" s="4">
        <v>9172435</v>
      </c>
      <c r="E4654" s="4">
        <v>18</v>
      </c>
      <c r="F4654" s="9" t="s">
        <v>10570</v>
      </c>
      <c r="G4654" s="2">
        <v>43229.966805555552</v>
      </c>
      <c r="H4654" t="s">
        <v>6</v>
      </c>
      <c r="I4654" t="s">
        <v>7284</v>
      </c>
    </row>
    <row r="4655" spans="1:9" x14ac:dyDescent="0.25">
      <c r="A4655" s="4" t="s">
        <v>7</v>
      </c>
      <c r="B4655" s="4">
        <v>314076</v>
      </c>
      <c r="C4655" s="4">
        <v>17</v>
      </c>
      <c r="D4655" s="4">
        <v>9172449</v>
      </c>
      <c r="E4655" s="4">
        <v>18</v>
      </c>
      <c r="F4655" s="9" t="s">
        <v>10571</v>
      </c>
      <c r="G4655" s="2">
        <v>43230.033020833333</v>
      </c>
      <c r="H4655" t="s">
        <v>6</v>
      </c>
      <c r="I4655" t="s">
        <v>7284</v>
      </c>
    </row>
    <row r="4656" spans="1:9" ht="30" x14ac:dyDescent="0.25">
      <c r="A4656" s="4" t="s">
        <v>7</v>
      </c>
      <c r="B4656" s="4">
        <v>315632</v>
      </c>
      <c r="C4656" s="4">
        <v>17</v>
      </c>
      <c r="D4656" s="4">
        <v>9173009</v>
      </c>
      <c r="E4656" s="4">
        <v>18</v>
      </c>
      <c r="F4656" s="9" t="s">
        <v>10572</v>
      </c>
      <c r="G4656" s="2">
        <v>43230.631493055553</v>
      </c>
      <c r="H4656" t="s">
        <v>6</v>
      </c>
      <c r="I4656" t="s">
        <v>7284</v>
      </c>
    </row>
    <row r="4657" spans="1:9" x14ac:dyDescent="0.25">
      <c r="A4657" s="4" t="s">
        <v>7</v>
      </c>
      <c r="B4657" s="4">
        <v>287875</v>
      </c>
      <c r="C4657" s="4">
        <v>15</v>
      </c>
      <c r="D4657" s="4">
        <v>9161399</v>
      </c>
      <c r="E4657" s="4">
        <v>18</v>
      </c>
      <c r="F4657" s="9" t="s">
        <v>7407</v>
      </c>
      <c r="G4657" s="2">
        <v>43229.452615740738</v>
      </c>
      <c r="H4657" t="s">
        <v>6</v>
      </c>
      <c r="I4657" t="s">
        <v>7284</v>
      </c>
    </row>
    <row r="4658" spans="1:9" ht="30" x14ac:dyDescent="0.25">
      <c r="A4658" s="4" t="s">
        <v>7</v>
      </c>
      <c r="B4658" s="4">
        <v>313411</v>
      </c>
      <c r="C4658" s="4">
        <v>17</v>
      </c>
      <c r="D4658" s="4">
        <v>9161419</v>
      </c>
      <c r="E4658" s="4">
        <v>18</v>
      </c>
      <c r="F4658" s="9" t="s">
        <v>10573</v>
      </c>
      <c r="G4658" s="2">
        <v>43229.460960648146</v>
      </c>
      <c r="H4658" t="s">
        <v>6</v>
      </c>
      <c r="I4658" t="s">
        <v>7284</v>
      </c>
    </row>
    <row r="4659" spans="1:9" x14ac:dyDescent="0.25">
      <c r="A4659" s="4" t="s">
        <v>7</v>
      </c>
      <c r="B4659" s="4">
        <v>303221</v>
      </c>
      <c r="C4659" s="4">
        <v>16</v>
      </c>
      <c r="D4659" s="4">
        <v>9161930</v>
      </c>
      <c r="E4659" s="4">
        <v>18</v>
      </c>
      <c r="F4659" s="9" t="s">
        <v>8143</v>
      </c>
      <c r="G4659" s="2">
        <v>43229.809664351851</v>
      </c>
      <c r="H4659" t="s">
        <v>6</v>
      </c>
      <c r="I4659" t="s">
        <v>7284</v>
      </c>
    </row>
    <row r="4660" spans="1:9" x14ac:dyDescent="0.25">
      <c r="A4660" s="4" t="s">
        <v>3</v>
      </c>
      <c r="B4660" s="4">
        <v>169540</v>
      </c>
      <c r="C4660" s="4">
        <v>3</v>
      </c>
      <c r="D4660" s="4">
        <v>9161948</v>
      </c>
      <c r="E4660" s="4">
        <v>18</v>
      </c>
      <c r="F4660" s="9" t="s">
        <v>10574</v>
      </c>
      <c r="G4660" s="2">
        <v>43229.818425925929</v>
      </c>
      <c r="H4660" t="s">
        <v>6</v>
      </c>
      <c r="I4660" t="s">
        <v>7284</v>
      </c>
    </row>
    <row r="4661" spans="1:9" x14ac:dyDescent="0.25">
      <c r="A4661" s="4" t="s">
        <v>13</v>
      </c>
      <c r="B4661" s="4">
        <v>184337</v>
      </c>
      <c r="C4661" s="4">
        <v>1</v>
      </c>
      <c r="D4661" s="4">
        <v>9161953</v>
      </c>
      <c r="E4661" s="4">
        <v>18</v>
      </c>
      <c r="F4661" s="9" t="s">
        <v>10575</v>
      </c>
      <c r="G4661" s="2">
        <v>43229.821435185186</v>
      </c>
      <c r="H4661" t="s">
        <v>6</v>
      </c>
      <c r="I4661" t="s">
        <v>7284</v>
      </c>
    </row>
    <row r="4662" spans="1:9" x14ac:dyDescent="0.25">
      <c r="A4662" s="4" t="s">
        <v>7</v>
      </c>
      <c r="B4662" s="4">
        <v>122091</v>
      </c>
      <c r="C4662" s="4">
        <v>7</v>
      </c>
      <c r="D4662" s="4">
        <v>9324055</v>
      </c>
      <c r="E4662" s="4">
        <v>18</v>
      </c>
      <c r="F4662" s="9" t="s">
        <v>8934</v>
      </c>
      <c r="G4662" s="2">
        <v>43251.427083333336</v>
      </c>
      <c r="H4662" t="s">
        <v>6</v>
      </c>
      <c r="I4662" t="s">
        <v>7284</v>
      </c>
    </row>
    <row r="4663" spans="1:9" x14ac:dyDescent="0.25">
      <c r="A4663" s="4" t="s">
        <v>13</v>
      </c>
      <c r="B4663" s="4">
        <v>234320</v>
      </c>
      <c r="C4663" s="4">
        <v>1</v>
      </c>
      <c r="D4663" s="4">
        <v>9324061</v>
      </c>
      <c r="E4663" s="4">
        <v>18</v>
      </c>
      <c r="F4663" s="9" t="s">
        <v>10576</v>
      </c>
      <c r="G4663" s="2">
        <v>43251.428217592591</v>
      </c>
      <c r="H4663" t="s">
        <v>6</v>
      </c>
      <c r="I4663" t="s">
        <v>7284</v>
      </c>
    </row>
    <row r="4664" spans="1:9" x14ac:dyDescent="0.25">
      <c r="A4664" s="4" t="s">
        <v>7</v>
      </c>
      <c r="B4664" s="4">
        <v>306259</v>
      </c>
      <c r="C4664" s="4">
        <v>17</v>
      </c>
      <c r="D4664" s="4">
        <v>9324673</v>
      </c>
      <c r="E4664" s="4">
        <v>18</v>
      </c>
      <c r="F4664" s="9" t="s">
        <v>10577</v>
      </c>
      <c r="G4664" s="2">
        <v>43251.816886574074</v>
      </c>
      <c r="H4664" t="s">
        <v>6</v>
      </c>
      <c r="I4664" t="s">
        <v>7284</v>
      </c>
    </row>
    <row r="4665" spans="1:9" x14ac:dyDescent="0.25">
      <c r="A4665" s="4" t="s">
        <v>7</v>
      </c>
      <c r="B4665" s="4">
        <v>268022</v>
      </c>
      <c r="C4665" s="4">
        <v>14</v>
      </c>
      <c r="D4665" s="4">
        <v>9324677</v>
      </c>
      <c r="E4665" s="4">
        <v>18</v>
      </c>
      <c r="F4665" s="9" t="s">
        <v>10578</v>
      </c>
      <c r="G4665" s="2">
        <v>43251.820208333331</v>
      </c>
      <c r="H4665" t="s">
        <v>6</v>
      </c>
      <c r="I4665" t="s">
        <v>7284</v>
      </c>
    </row>
    <row r="4666" spans="1:9" x14ac:dyDescent="0.25">
      <c r="A4666" s="4" t="s">
        <v>7</v>
      </c>
      <c r="B4666" s="4">
        <v>321166</v>
      </c>
      <c r="C4666" s="4">
        <v>18</v>
      </c>
      <c r="D4666" s="4">
        <v>9324683</v>
      </c>
      <c r="E4666" s="4">
        <v>18</v>
      </c>
      <c r="F4666" s="9" t="s">
        <v>10579</v>
      </c>
      <c r="G4666" s="2">
        <v>43251.822372685187</v>
      </c>
      <c r="H4666" t="s">
        <v>6</v>
      </c>
      <c r="I4666" t="s">
        <v>7284</v>
      </c>
    </row>
    <row r="4667" spans="1:9" x14ac:dyDescent="0.25">
      <c r="A4667" s="4" t="s">
        <v>7</v>
      </c>
      <c r="B4667" s="4">
        <v>290550</v>
      </c>
      <c r="C4667" s="4">
        <v>15</v>
      </c>
      <c r="D4667" s="4">
        <v>9353184</v>
      </c>
      <c r="E4667" s="4">
        <v>18</v>
      </c>
      <c r="F4667" s="9" t="s">
        <v>10580</v>
      </c>
      <c r="G4667" s="2">
        <v>43256.46702546296</v>
      </c>
      <c r="H4667" t="s">
        <v>6</v>
      </c>
      <c r="I4667" t="s">
        <v>7284</v>
      </c>
    </row>
    <row r="4668" spans="1:9" x14ac:dyDescent="0.25">
      <c r="A4668" s="4" t="s">
        <v>7</v>
      </c>
      <c r="B4668" s="4">
        <v>310711</v>
      </c>
      <c r="C4668" s="4">
        <v>17</v>
      </c>
      <c r="D4668" s="4">
        <v>9353195</v>
      </c>
      <c r="E4668" s="4">
        <v>18</v>
      </c>
      <c r="F4668" s="9" t="s">
        <v>10581</v>
      </c>
      <c r="G4668" s="2">
        <v>43256.469976851855</v>
      </c>
      <c r="H4668" t="s">
        <v>6</v>
      </c>
      <c r="I4668" t="s">
        <v>7284</v>
      </c>
    </row>
    <row r="4669" spans="1:9" x14ac:dyDescent="0.25">
      <c r="A4669" s="4" t="s">
        <v>7</v>
      </c>
      <c r="B4669" s="4">
        <v>206445</v>
      </c>
      <c r="C4669" s="4">
        <v>11</v>
      </c>
      <c r="D4669" s="4">
        <v>9353708</v>
      </c>
      <c r="E4669" s="4">
        <v>18</v>
      </c>
      <c r="F4669" s="9" t="s">
        <v>9804</v>
      </c>
      <c r="G4669" s="2">
        <v>43256.81318287037</v>
      </c>
      <c r="H4669" t="s">
        <v>6</v>
      </c>
      <c r="I4669" t="s">
        <v>7284</v>
      </c>
    </row>
    <row r="4670" spans="1:9" x14ac:dyDescent="0.25">
      <c r="A4670" s="4" t="s">
        <v>47</v>
      </c>
      <c r="B4670" s="4">
        <v>114595</v>
      </c>
      <c r="C4670" s="4">
        <v>1</v>
      </c>
      <c r="D4670" s="4">
        <v>9159782</v>
      </c>
      <c r="E4670" s="4">
        <v>18</v>
      </c>
      <c r="F4670" s="9" t="s">
        <v>9309</v>
      </c>
      <c r="G4670" s="2">
        <v>43229.534074074072</v>
      </c>
      <c r="H4670" t="s">
        <v>144</v>
      </c>
      <c r="I4670" t="s">
        <v>7284</v>
      </c>
    </row>
    <row r="4671" spans="1:9" x14ac:dyDescent="0.25">
      <c r="A4671" s="4" t="s">
        <v>13</v>
      </c>
      <c r="B4671" s="4">
        <v>273231</v>
      </c>
      <c r="C4671" s="4">
        <v>1</v>
      </c>
      <c r="D4671" s="4">
        <v>9172453</v>
      </c>
      <c r="E4671" s="4">
        <v>18</v>
      </c>
      <c r="F4671" s="9" t="s">
        <v>10582</v>
      </c>
      <c r="G4671" s="2">
        <v>43230.045381944445</v>
      </c>
      <c r="H4671" t="s">
        <v>6</v>
      </c>
      <c r="I4671" t="s">
        <v>7284</v>
      </c>
    </row>
    <row r="4672" spans="1:9" x14ac:dyDescent="0.25">
      <c r="A4672" s="4" t="s">
        <v>7</v>
      </c>
      <c r="B4672" s="4">
        <v>261297</v>
      </c>
      <c r="C4672" s="4">
        <v>13</v>
      </c>
      <c r="D4672" s="4">
        <v>9172469</v>
      </c>
      <c r="E4672" s="4">
        <v>18</v>
      </c>
      <c r="F4672" s="9" t="s">
        <v>10583</v>
      </c>
      <c r="G4672" s="2">
        <v>43230.298148148147</v>
      </c>
      <c r="H4672" t="s">
        <v>6</v>
      </c>
      <c r="I4672" t="s">
        <v>7284</v>
      </c>
    </row>
    <row r="4673" spans="1:9" x14ac:dyDescent="0.25">
      <c r="A4673" s="4" t="s">
        <v>7</v>
      </c>
      <c r="B4673" s="4">
        <v>259153</v>
      </c>
      <c r="C4673" s="4">
        <v>13</v>
      </c>
      <c r="D4673" s="4">
        <v>9150737</v>
      </c>
      <c r="E4673" s="4">
        <v>18</v>
      </c>
      <c r="F4673" s="9" t="s">
        <v>10584</v>
      </c>
      <c r="G4673" s="2">
        <v>43228.818101851852</v>
      </c>
      <c r="H4673" t="s">
        <v>144</v>
      </c>
      <c r="I4673" t="s">
        <v>7284</v>
      </c>
    </row>
    <row r="4674" spans="1:9" x14ac:dyDescent="0.25">
      <c r="A4674" s="4" t="s">
        <v>7</v>
      </c>
      <c r="B4674" s="4">
        <v>266639</v>
      </c>
      <c r="C4674" s="4">
        <v>14</v>
      </c>
      <c r="D4674" s="4">
        <v>9161964</v>
      </c>
      <c r="E4674" s="4">
        <v>18</v>
      </c>
      <c r="F4674" s="9" t="s">
        <v>7657</v>
      </c>
      <c r="G4674" s="2">
        <v>43229.825543981482</v>
      </c>
      <c r="H4674" t="s">
        <v>6</v>
      </c>
      <c r="I4674" t="s">
        <v>7284</v>
      </c>
    </row>
    <row r="4675" spans="1:9" x14ac:dyDescent="0.25">
      <c r="A4675" s="4" t="s">
        <v>7</v>
      </c>
      <c r="B4675" s="4">
        <v>320377</v>
      </c>
      <c r="C4675" s="4">
        <v>18</v>
      </c>
      <c r="D4675" s="4">
        <v>9161972</v>
      </c>
      <c r="E4675" s="4">
        <v>18</v>
      </c>
      <c r="F4675" s="9" t="s">
        <v>9724</v>
      </c>
      <c r="G4675" s="2">
        <v>43229.830127314817</v>
      </c>
      <c r="H4675" t="s">
        <v>6</v>
      </c>
      <c r="I4675" t="s">
        <v>7284</v>
      </c>
    </row>
    <row r="4676" spans="1:9" x14ac:dyDescent="0.25">
      <c r="A4676" s="4" t="s">
        <v>180</v>
      </c>
      <c r="B4676" s="4">
        <v>8179</v>
      </c>
      <c r="C4676" s="4">
        <v>6</v>
      </c>
      <c r="D4676" s="4">
        <v>9161973</v>
      </c>
      <c r="E4676" s="4">
        <v>18</v>
      </c>
      <c r="F4676" s="9" t="s">
        <v>10585</v>
      </c>
      <c r="G4676" s="2">
        <v>43229.830312500002</v>
      </c>
      <c r="H4676" t="s">
        <v>6</v>
      </c>
      <c r="I4676" t="s">
        <v>7284</v>
      </c>
    </row>
    <row r="4677" spans="1:9" x14ac:dyDescent="0.25">
      <c r="A4677" s="4" t="s">
        <v>7</v>
      </c>
      <c r="B4677" s="4">
        <v>196137</v>
      </c>
      <c r="C4677" s="4">
        <v>10</v>
      </c>
      <c r="D4677" s="4">
        <v>9324063</v>
      </c>
      <c r="E4677" s="4">
        <v>18</v>
      </c>
      <c r="F4677" s="9" t="s">
        <v>8934</v>
      </c>
      <c r="G4677" s="2">
        <v>43251.428946759261</v>
      </c>
      <c r="H4677" t="s">
        <v>6</v>
      </c>
      <c r="I4677" t="s">
        <v>7284</v>
      </c>
    </row>
    <row r="4678" spans="1:9" x14ac:dyDescent="0.25">
      <c r="A4678" s="4" t="s">
        <v>7</v>
      </c>
      <c r="B4678" s="4">
        <v>121682</v>
      </c>
      <c r="C4678" s="4">
        <v>7</v>
      </c>
      <c r="D4678" s="4">
        <v>9324072</v>
      </c>
      <c r="E4678" s="4">
        <v>18</v>
      </c>
      <c r="F4678" s="9" t="s">
        <v>8934</v>
      </c>
      <c r="G4678" s="2">
        <v>43251.432951388888</v>
      </c>
      <c r="H4678" t="s">
        <v>6</v>
      </c>
      <c r="I4678" t="s">
        <v>7284</v>
      </c>
    </row>
    <row r="4679" spans="1:9" x14ac:dyDescent="0.25">
      <c r="A4679" s="4" t="s">
        <v>7</v>
      </c>
      <c r="B4679" s="4">
        <v>190611</v>
      </c>
      <c r="C4679" s="4">
        <v>10</v>
      </c>
      <c r="D4679" s="4">
        <v>9170325</v>
      </c>
      <c r="E4679" s="4">
        <v>18</v>
      </c>
      <c r="F4679" s="9" t="s">
        <v>10586</v>
      </c>
      <c r="G4679" s="2">
        <v>43230.528356481482</v>
      </c>
      <c r="H4679" t="s">
        <v>144</v>
      </c>
      <c r="I4679" t="s">
        <v>7284</v>
      </c>
    </row>
    <row r="4680" spans="1:9" x14ac:dyDescent="0.25">
      <c r="A4680" s="4" t="s">
        <v>154</v>
      </c>
      <c r="B4680" s="4">
        <v>253337</v>
      </c>
      <c r="C4680" s="4">
        <v>1</v>
      </c>
      <c r="D4680" s="4">
        <v>9173581</v>
      </c>
      <c r="E4680" s="4">
        <v>18</v>
      </c>
      <c r="F4680" s="9" t="s">
        <v>10587</v>
      </c>
      <c r="G4680" s="2">
        <v>43231.005752314813</v>
      </c>
      <c r="H4680" t="s">
        <v>144</v>
      </c>
      <c r="I4680" t="s">
        <v>7284</v>
      </c>
    </row>
    <row r="4681" spans="1:9" x14ac:dyDescent="0.25">
      <c r="A4681" s="4" t="s">
        <v>154</v>
      </c>
      <c r="B4681" s="4">
        <v>253337</v>
      </c>
      <c r="C4681" s="4">
        <v>1</v>
      </c>
      <c r="D4681" s="4">
        <v>9173583</v>
      </c>
      <c r="E4681" s="4">
        <v>18</v>
      </c>
      <c r="F4681" s="9" t="s">
        <v>10588</v>
      </c>
      <c r="G4681" s="2">
        <v>43231.008888888886</v>
      </c>
      <c r="H4681" t="s">
        <v>144</v>
      </c>
      <c r="I4681" t="s">
        <v>7284</v>
      </c>
    </row>
    <row r="4682" spans="1:9" x14ac:dyDescent="0.25">
      <c r="A4682" s="4" t="s">
        <v>7</v>
      </c>
      <c r="B4682" s="4">
        <v>266113</v>
      </c>
      <c r="C4682" s="4">
        <v>14</v>
      </c>
      <c r="D4682" s="4">
        <v>9324690</v>
      </c>
      <c r="E4682" s="4">
        <v>18</v>
      </c>
      <c r="F4682" s="9" t="s">
        <v>10589</v>
      </c>
      <c r="G4682" s="2">
        <v>43251.824270833335</v>
      </c>
      <c r="H4682" t="s">
        <v>6</v>
      </c>
      <c r="I4682" t="s">
        <v>7284</v>
      </c>
    </row>
    <row r="4683" spans="1:9" x14ac:dyDescent="0.25">
      <c r="A4683" s="4" t="s">
        <v>13</v>
      </c>
      <c r="B4683" s="4">
        <v>284315</v>
      </c>
      <c r="C4683" s="4">
        <v>1</v>
      </c>
      <c r="D4683" s="4">
        <v>9324706</v>
      </c>
      <c r="E4683" s="4">
        <v>18</v>
      </c>
      <c r="F4683" s="9" t="s">
        <v>10590</v>
      </c>
      <c r="G4683" s="2">
        <v>43251.828981481478</v>
      </c>
      <c r="H4683" t="s">
        <v>6</v>
      </c>
      <c r="I4683" t="s">
        <v>7284</v>
      </c>
    </row>
    <row r="4684" spans="1:9" x14ac:dyDescent="0.25">
      <c r="A4684" s="4" t="s">
        <v>13</v>
      </c>
      <c r="B4684" s="4">
        <v>284315</v>
      </c>
      <c r="C4684" s="4">
        <v>1</v>
      </c>
      <c r="D4684" s="4">
        <v>9324709</v>
      </c>
      <c r="E4684" s="4">
        <v>18</v>
      </c>
      <c r="F4684" s="9" t="s">
        <v>10591</v>
      </c>
      <c r="G4684" s="2">
        <v>43251.829780092594</v>
      </c>
      <c r="H4684" t="s">
        <v>6</v>
      </c>
      <c r="I4684" t="s">
        <v>7284</v>
      </c>
    </row>
    <row r="4685" spans="1:9" x14ac:dyDescent="0.25">
      <c r="A4685" s="4" t="s">
        <v>7</v>
      </c>
      <c r="B4685" s="4">
        <v>319927</v>
      </c>
      <c r="C4685" s="4">
        <v>18</v>
      </c>
      <c r="D4685" s="4">
        <v>9324719</v>
      </c>
      <c r="E4685" s="4">
        <v>18</v>
      </c>
      <c r="F4685" s="9" t="s">
        <v>10592</v>
      </c>
      <c r="G4685" s="2">
        <v>43251.83384259259</v>
      </c>
      <c r="H4685" t="s">
        <v>6</v>
      </c>
      <c r="I4685" t="s">
        <v>7284</v>
      </c>
    </row>
    <row r="4686" spans="1:9" ht="30" x14ac:dyDescent="0.25">
      <c r="A4686" s="4" t="s">
        <v>13</v>
      </c>
      <c r="B4686" s="4">
        <v>284315</v>
      </c>
      <c r="C4686" s="4">
        <v>1</v>
      </c>
      <c r="D4686" s="4">
        <v>9324720</v>
      </c>
      <c r="E4686" s="4">
        <v>18</v>
      </c>
      <c r="F4686" s="9" t="s">
        <v>10593</v>
      </c>
      <c r="G4686" s="2">
        <v>43251.833877314813</v>
      </c>
      <c r="H4686" t="s">
        <v>6</v>
      </c>
      <c r="I4686" t="s">
        <v>7284</v>
      </c>
    </row>
    <row r="4687" spans="1:9" x14ac:dyDescent="0.25">
      <c r="A4687" s="4" t="s">
        <v>7</v>
      </c>
      <c r="B4687" s="4">
        <v>296791</v>
      </c>
      <c r="C4687" s="4">
        <v>16</v>
      </c>
      <c r="D4687" s="4">
        <v>9353226</v>
      </c>
      <c r="E4687" s="4">
        <v>18</v>
      </c>
      <c r="F4687" s="9" t="s">
        <v>9736</v>
      </c>
      <c r="G4687" s="2">
        <v>43256.482488425929</v>
      </c>
      <c r="H4687" t="s">
        <v>6</v>
      </c>
      <c r="I4687" t="s">
        <v>7284</v>
      </c>
    </row>
    <row r="4688" spans="1:9" x14ac:dyDescent="0.25">
      <c r="A4688" s="4" t="s">
        <v>7</v>
      </c>
      <c r="B4688" s="4">
        <v>194374</v>
      </c>
      <c r="C4688" s="4">
        <v>10</v>
      </c>
      <c r="D4688" s="4">
        <v>9353246</v>
      </c>
      <c r="E4688" s="4">
        <v>18</v>
      </c>
      <c r="F4688" s="9" t="s">
        <v>10594</v>
      </c>
      <c r="G4688" s="2">
        <v>43256.491516203707</v>
      </c>
      <c r="H4688" t="s">
        <v>6</v>
      </c>
      <c r="I4688" t="s">
        <v>7284</v>
      </c>
    </row>
    <row r="4689" spans="1:9" x14ac:dyDescent="0.25">
      <c r="A4689" s="4" t="s">
        <v>47</v>
      </c>
      <c r="B4689" s="4">
        <v>121413</v>
      </c>
      <c r="C4689" s="4">
        <v>1</v>
      </c>
      <c r="D4689" s="4">
        <v>9172514</v>
      </c>
      <c r="E4689" s="4">
        <v>18</v>
      </c>
      <c r="F4689" s="9" t="s">
        <v>10595</v>
      </c>
      <c r="G4689" s="2">
        <v>43230.369189814817</v>
      </c>
      <c r="H4689" t="s">
        <v>6</v>
      </c>
      <c r="I4689" t="s">
        <v>7284</v>
      </c>
    </row>
    <row r="4690" spans="1:9" x14ac:dyDescent="0.25">
      <c r="A4690" s="4" t="s">
        <v>13</v>
      </c>
      <c r="B4690" s="4">
        <v>255063</v>
      </c>
      <c r="C4690" s="4">
        <v>1</v>
      </c>
      <c r="D4690" s="4">
        <v>9173080</v>
      </c>
      <c r="E4690" s="4">
        <v>18</v>
      </c>
      <c r="F4690" s="9" t="s">
        <v>9177</v>
      </c>
      <c r="G4690" s="2">
        <v>43230.716516203705</v>
      </c>
      <c r="H4690" t="s">
        <v>6</v>
      </c>
      <c r="I4690" t="s">
        <v>7284</v>
      </c>
    </row>
    <row r="4691" spans="1:9" ht="30" x14ac:dyDescent="0.25">
      <c r="A4691" s="4" t="s">
        <v>7</v>
      </c>
      <c r="B4691" s="4">
        <v>229154</v>
      </c>
      <c r="C4691" s="4">
        <v>12</v>
      </c>
      <c r="D4691" s="4">
        <v>9161479</v>
      </c>
      <c r="E4691" s="4">
        <v>18</v>
      </c>
      <c r="F4691" s="9" t="s">
        <v>10596</v>
      </c>
      <c r="G4691" s="2">
        <v>43229.483090277776</v>
      </c>
      <c r="H4691" t="s">
        <v>6</v>
      </c>
      <c r="I4691" t="s">
        <v>7284</v>
      </c>
    </row>
    <row r="4692" spans="1:9" x14ac:dyDescent="0.25">
      <c r="A4692" s="4" t="s">
        <v>154</v>
      </c>
      <c r="B4692" s="4">
        <v>269424</v>
      </c>
      <c r="C4692" s="4">
        <v>1</v>
      </c>
      <c r="D4692" s="4">
        <v>9161488</v>
      </c>
      <c r="E4692" s="4">
        <v>18</v>
      </c>
      <c r="F4692" s="9" t="s">
        <v>10597</v>
      </c>
      <c r="G4692" s="2">
        <v>43229.485289351855</v>
      </c>
      <c r="H4692" t="s">
        <v>6</v>
      </c>
      <c r="I4692" t="s">
        <v>7284</v>
      </c>
    </row>
    <row r="4693" spans="1:9" x14ac:dyDescent="0.25">
      <c r="A4693" s="4" t="s">
        <v>154</v>
      </c>
      <c r="B4693" s="4">
        <v>269424</v>
      </c>
      <c r="C4693" s="4">
        <v>2</v>
      </c>
      <c r="D4693" s="4">
        <v>9161491</v>
      </c>
      <c r="E4693" s="4">
        <v>18</v>
      </c>
      <c r="F4693" s="9" t="s">
        <v>10598</v>
      </c>
      <c r="G4693" s="2">
        <v>43229.486331018517</v>
      </c>
      <c r="H4693" t="s">
        <v>6</v>
      </c>
      <c r="I4693" t="s">
        <v>7284</v>
      </c>
    </row>
    <row r="4694" spans="1:9" x14ac:dyDescent="0.25">
      <c r="A4694" s="4" t="s">
        <v>7</v>
      </c>
      <c r="B4694" s="4">
        <v>258944</v>
      </c>
      <c r="C4694" s="4">
        <v>13</v>
      </c>
      <c r="D4694" s="4">
        <v>9324100</v>
      </c>
      <c r="E4694" s="4">
        <v>18</v>
      </c>
      <c r="F4694" s="9" t="s">
        <v>10599</v>
      </c>
      <c r="G4694" s="2">
        <v>43251.443124999998</v>
      </c>
      <c r="H4694" t="s">
        <v>6</v>
      </c>
      <c r="I4694" t="s">
        <v>7284</v>
      </c>
    </row>
    <row r="4695" spans="1:9" x14ac:dyDescent="0.25">
      <c r="A4695" s="4" t="s">
        <v>7</v>
      </c>
      <c r="B4695" s="4">
        <v>281774</v>
      </c>
      <c r="C4695" s="4">
        <v>15</v>
      </c>
      <c r="D4695" s="4">
        <v>9324104</v>
      </c>
      <c r="E4695" s="4">
        <v>18</v>
      </c>
      <c r="F4695" s="9" t="s">
        <v>8446</v>
      </c>
      <c r="G4695" s="2">
        <v>43251.444131944445</v>
      </c>
      <c r="H4695" t="s">
        <v>6</v>
      </c>
      <c r="I4695" t="s">
        <v>7284</v>
      </c>
    </row>
    <row r="4696" spans="1:9" x14ac:dyDescent="0.25">
      <c r="A4696" s="4" t="s">
        <v>7</v>
      </c>
      <c r="B4696" s="4">
        <v>314551</v>
      </c>
      <c r="C4696" s="4">
        <v>17</v>
      </c>
      <c r="D4696" s="4">
        <v>9324126</v>
      </c>
      <c r="E4696" s="4">
        <v>18</v>
      </c>
      <c r="F4696" s="9" t="s">
        <v>10600</v>
      </c>
      <c r="G4696" s="2">
        <v>43251.452766203707</v>
      </c>
      <c r="H4696" t="s">
        <v>6</v>
      </c>
      <c r="I4696" t="s">
        <v>7284</v>
      </c>
    </row>
    <row r="4697" spans="1:9" x14ac:dyDescent="0.25">
      <c r="A4697" s="4" t="s">
        <v>7</v>
      </c>
      <c r="B4697" s="4">
        <v>321508</v>
      </c>
      <c r="C4697" s="4">
        <v>18</v>
      </c>
      <c r="D4697" s="4">
        <v>9324133</v>
      </c>
      <c r="E4697" s="4">
        <v>18</v>
      </c>
      <c r="F4697" s="9" t="s">
        <v>10601</v>
      </c>
      <c r="G4697" s="2">
        <v>43251.453935185185</v>
      </c>
      <c r="H4697" t="s">
        <v>6</v>
      </c>
      <c r="I4697" t="s">
        <v>7284</v>
      </c>
    </row>
    <row r="4698" spans="1:9" x14ac:dyDescent="0.25">
      <c r="A4698" s="4" t="s">
        <v>13</v>
      </c>
      <c r="B4698" s="4">
        <v>258005</v>
      </c>
      <c r="C4698" s="4">
        <v>1</v>
      </c>
      <c r="D4698" s="4">
        <v>9324743</v>
      </c>
      <c r="E4698" s="4">
        <v>18</v>
      </c>
      <c r="F4698" s="9" t="s">
        <v>8934</v>
      </c>
      <c r="G4698" s="2">
        <v>43251.839733796296</v>
      </c>
      <c r="H4698" t="s">
        <v>6</v>
      </c>
      <c r="I4698" t="s">
        <v>7284</v>
      </c>
    </row>
    <row r="4699" spans="1:9" x14ac:dyDescent="0.25">
      <c r="A4699" s="4" t="s">
        <v>13</v>
      </c>
      <c r="B4699" s="4">
        <v>258005</v>
      </c>
      <c r="C4699" s="4">
        <v>1</v>
      </c>
      <c r="D4699" s="4">
        <v>9324747</v>
      </c>
      <c r="E4699" s="4">
        <v>18</v>
      </c>
      <c r="F4699" s="9" t="s">
        <v>10602</v>
      </c>
      <c r="G4699" s="2">
        <v>43251.842766203707</v>
      </c>
      <c r="H4699" t="s">
        <v>6</v>
      </c>
      <c r="I4699" t="s">
        <v>7284</v>
      </c>
    </row>
    <row r="4700" spans="1:9" x14ac:dyDescent="0.25">
      <c r="A4700" s="4" t="s">
        <v>7</v>
      </c>
      <c r="B4700" s="4">
        <v>235410</v>
      </c>
      <c r="C4700" s="4">
        <v>12</v>
      </c>
      <c r="D4700" s="4">
        <v>9353273</v>
      </c>
      <c r="E4700" s="4">
        <v>18</v>
      </c>
      <c r="F4700" s="9" t="s">
        <v>10603</v>
      </c>
      <c r="G4700" s="2">
        <v>43256.497847222221</v>
      </c>
      <c r="H4700" t="s">
        <v>6</v>
      </c>
      <c r="I4700" t="s">
        <v>7284</v>
      </c>
    </row>
    <row r="4701" spans="1:9" ht="30" x14ac:dyDescent="0.25">
      <c r="A4701" s="4" t="s">
        <v>7</v>
      </c>
      <c r="B4701" s="4">
        <v>312470</v>
      </c>
      <c r="C4701" s="4">
        <v>17</v>
      </c>
      <c r="D4701" s="4">
        <v>9353277</v>
      </c>
      <c r="E4701" s="4">
        <v>18</v>
      </c>
      <c r="F4701" s="9" t="s">
        <v>10604</v>
      </c>
      <c r="G4701" s="2">
        <v>43256.49894675926</v>
      </c>
      <c r="H4701" t="s">
        <v>6</v>
      </c>
      <c r="I4701" t="s">
        <v>7284</v>
      </c>
    </row>
    <row r="4702" spans="1:9" x14ac:dyDescent="0.25">
      <c r="A4702" s="4" t="s">
        <v>7</v>
      </c>
      <c r="B4702" s="4">
        <v>251232</v>
      </c>
      <c r="C4702" s="4">
        <v>13</v>
      </c>
      <c r="D4702" s="4">
        <v>9353285</v>
      </c>
      <c r="E4702" s="4">
        <v>18</v>
      </c>
      <c r="F4702" s="9" t="s">
        <v>10605</v>
      </c>
      <c r="G4702" s="2">
        <v>43256.501458333332</v>
      </c>
      <c r="H4702" t="s">
        <v>6</v>
      </c>
      <c r="I4702" t="s">
        <v>7284</v>
      </c>
    </row>
    <row r="4703" spans="1:9" ht="30" x14ac:dyDescent="0.25">
      <c r="A4703" s="4" t="s">
        <v>7</v>
      </c>
      <c r="B4703" s="4">
        <v>209235</v>
      </c>
      <c r="C4703" s="4">
        <v>11</v>
      </c>
      <c r="D4703" s="4">
        <v>9353780</v>
      </c>
      <c r="E4703" s="4">
        <v>18</v>
      </c>
      <c r="F4703" s="9" t="s">
        <v>10606</v>
      </c>
      <c r="G4703" s="2">
        <v>43256.837604166663</v>
      </c>
      <c r="H4703" t="s">
        <v>6</v>
      </c>
      <c r="I4703" t="s">
        <v>7284</v>
      </c>
    </row>
    <row r="4704" spans="1:9" x14ac:dyDescent="0.25">
      <c r="A4704" s="4" t="s">
        <v>7</v>
      </c>
      <c r="B4704" s="4">
        <v>321237</v>
      </c>
      <c r="C4704" s="4">
        <v>18</v>
      </c>
      <c r="D4704" s="4">
        <v>9334908</v>
      </c>
      <c r="E4704" s="4">
        <v>18</v>
      </c>
      <c r="F4704" s="9" t="s">
        <v>10607</v>
      </c>
      <c r="G4704" s="2">
        <v>43255.367245370369</v>
      </c>
      <c r="H4704" t="s">
        <v>144</v>
      </c>
      <c r="I4704" t="s">
        <v>7284</v>
      </c>
    </row>
    <row r="4705" spans="1:9" x14ac:dyDescent="0.25">
      <c r="A4705" s="4" t="s">
        <v>7</v>
      </c>
      <c r="B4705" s="4">
        <v>306764</v>
      </c>
      <c r="C4705" s="4">
        <v>17</v>
      </c>
      <c r="D4705" s="4">
        <v>9173095</v>
      </c>
      <c r="E4705" s="4">
        <v>18</v>
      </c>
      <c r="F4705" s="9" t="s">
        <v>10608</v>
      </c>
      <c r="G4705" s="2">
        <v>43230.734131944446</v>
      </c>
      <c r="H4705" t="s">
        <v>6</v>
      </c>
      <c r="I4705" t="s">
        <v>7284</v>
      </c>
    </row>
    <row r="4706" spans="1:9" x14ac:dyDescent="0.25">
      <c r="A4706" s="4" t="s">
        <v>13</v>
      </c>
      <c r="B4706" s="4">
        <v>119265</v>
      </c>
      <c r="C4706" s="4">
        <v>1</v>
      </c>
      <c r="D4706" s="4">
        <v>9150641</v>
      </c>
      <c r="E4706" s="4">
        <v>18</v>
      </c>
      <c r="F4706" s="9" t="s">
        <v>7291</v>
      </c>
      <c r="G4706" s="2">
        <v>43228.778749999998</v>
      </c>
      <c r="H4706" t="s">
        <v>144</v>
      </c>
      <c r="I4706" t="s">
        <v>7284</v>
      </c>
    </row>
    <row r="4707" spans="1:9" x14ac:dyDescent="0.25">
      <c r="A4707" s="4" t="s">
        <v>47</v>
      </c>
      <c r="B4707" s="4">
        <v>114595</v>
      </c>
      <c r="C4707" s="4">
        <v>1</v>
      </c>
      <c r="D4707" s="4">
        <v>9159198</v>
      </c>
      <c r="E4707" s="4">
        <v>18</v>
      </c>
      <c r="F4707" s="9" t="s">
        <v>10609</v>
      </c>
      <c r="G4707" s="2">
        <v>43229.51353009259</v>
      </c>
      <c r="H4707" t="s">
        <v>144</v>
      </c>
      <c r="I4707" t="s">
        <v>7284</v>
      </c>
    </row>
    <row r="4708" spans="1:9" x14ac:dyDescent="0.25">
      <c r="A4708" s="4" t="s">
        <v>52</v>
      </c>
      <c r="B4708" s="4">
        <v>269424</v>
      </c>
      <c r="C4708" s="4">
        <v>1</v>
      </c>
      <c r="D4708" s="4">
        <v>9161498</v>
      </c>
      <c r="E4708" s="4">
        <v>18</v>
      </c>
      <c r="F4708" s="9" t="s">
        <v>10610</v>
      </c>
      <c r="G4708" s="2">
        <v>43229.488518518519</v>
      </c>
      <c r="H4708" t="s">
        <v>6</v>
      </c>
      <c r="I4708" t="s">
        <v>7284</v>
      </c>
    </row>
    <row r="4709" spans="1:9" x14ac:dyDescent="0.25">
      <c r="A4709" s="4" t="s">
        <v>7</v>
      </c>
      <c r="B4709" s="4">
        <v>286270</v>
      </c>
      <c r="C4709" s="4">
        <v>15</v>
      </c>
      <c r="D4709" s="4">
        <v>9161511</v>
      </c>
      <c r="E4709" s="4">
        <v>18</v>
      </c>
      <c r="F4709" s="9" t="s">
        <v>10611</v>
      </c>
      <c r="G4709" s="2">
        <v>43229.495300925926</v>
      </c>
      <c r="H4709" t="s">
        <v>6</v>
      </c>
      <c r="I4709" t="s">
        <v>7284</v>
      </c>
    </row>
    <row r="4710" spans="1:9" x14ac:dyDescent="0.25">
      <c r="A4710" s="4" t="s">
        <v>7</v>
      </c>
      <c r="B4710" s="4">
        <v>284791</v>
      </c>
      <c r="C4710" s="4">
        <v>15</v>
      </c>
      <c r="D4710" s="4">
        <v>9162036</v>
      </c>
      <c r="E4710" s="4">
        <v>18</v>
      </c>
      <c r="F4710" s="9" t="s">
        <v>7798</v>
      </c>
      <c r="G4710" s="2">
        <v>43229.849722222221</v>
      </c>
      <c r="H4710" t="s">
        <v>6</v>
      </c>
      <c r="I4710" t="s">
        <v>7284</v>
      </c>
    </row>
    <row r="4711" spans="1:9" ht="30" x14ac:dyDescent="0.25">
      <c r="A4711" s="4" t="s">
        <v>52</v>
      </c>
      <c r="B4711" s="4">
        <v>280497</v>
      </c>
      <c r="C4711" s="4">
        <v>1</v>
      </c>
      <c r="D4711" s="4">
        <v>9162056</v>
      </c>
      <c r="E4711" s="4">
        <v>18</v>
      </c>
      <c r="F4711" s="9" t="s">
        <v>10612</v>
      </c>
      <c r="G4711" s="2">
        <v>43229.855254629627</v>
      </c>
      <c r="H4711" t="s">
        <v>6</v>
      </c>
      <c r="I4711" t="s">
        <v>7284</v>
      </c>
    </row>
    <row r="4712" spans="1:9" x14ac:dyDescent="0.25">
      <c r="A4712" s="4" t="s">
        <v>7</v>
      </c>
      <c r="B4712" s="4">
        <v>118150</v>
      </c>
      <c r="C4712" s="4">
        <v>5</v>
      </c>
      <c r="D4712" s="4">
        <v>9162061</v>
      </c>
      <c r="E4712" s="4">
        <v>18</v>
      </c>
      <c r="F4712" s="9" t="s">
        <v>10613</v>
      </c>
      <c r="G4712" s="2">
        <v>43229.858981481484</v>
      </c>
      <c r="H4712" t="s">
        <v>6</v>
      </c>
      <c r="I4712" t="s">
        <v>7284</v>
      </c>
    </row>
    <row r="4713" spans="1:9" x14ac:dyDescent="0.25">
      <c r="A4713" s="4" t="s">
        <v>7</v>
      </c>
      <c r="B4713" s="4">
        <v>322781</v>
      </c>
      <c r="C4713" s="4">
        <v>18</v>
      </c>
      <c r="D4713" s="4">
        <v>9324141</v>
      </c>
      <c r="E4713" s="4">
        <v>18</v>
      </c>
      <c r="F4713" s="9" t="s">
        <v>10614</v>
      </c>
      <c r="G4713" s="2">
        <v>43251.458194444444</v>
      </c>
      <c r="H4713" t="s">
        <v>6</v>
      </c>
      <c r="I4713" t="s">
        <v>7284</v>
      </c>
    </row>
    <row r="4714" spans="1:9" x14ac:dyDescent="0.25">
      <c r="A4714" s="4" t="s">
        <v>7</v>
      </c>
      <c r="B4714" s="4">
        <v>322781</v>
      </c>
      <c r="C4714" s="4">
        <v>18</v>
      </c>
      <c r="D4714" s="4">
        <v>9324145</v>
      </c>
      <c r="E4714" s="4">
        <v>18</v>
      </c>
      <c r="F4714" s="9" t="s">
        <v>10615</v>
      </c>
      <c r="G4714" s="2">
        <v>43251.460763888892</v>
      </c>
      <c r="H4714" t="s">
        <v>6</v>
      </c>
      <c r="I4714" t="s">
        <v>7284</v>
      </c>
    </row>
    <row r="4715" spans="1:9" x14ac:dyDescent="0.25">
      <c r="A4715" s="4" t="s">
        <v>7</v>
      </c>
      <c r="B4715" s="4">
        <v>265678</v>
      </c>
      <c r="C4715" s="4">
        <v>14</v>
      </c>
      <c r="D4715" s="4">
        <v>9324149</v>
      </c>
      <c r="E4715" s="4">
        <v>18</v>
      </c>
      <c r="F4715" s="9" t="s">
        <v>10616</v>
      </c>
      <c r="G4715" s="2">
        <v>43251.461423611108</v>
      </c>
      <c r="H4715" t="s">
        <v>6</v>
      </c>
      <c r="I4715" t="s">
        <v>7284</v>
      </c>
    </row>
    <row r="4716" spans="1:9" x14ac:dyDescent="0.25">
      <c r="A4716" s="4" t="s">
        <v>7</v>
      </c>
      <c r="B4716" s="4">
        <v>242030</v>
      </c>
      <c r="C4716" s="4">
        <v>12</v>
      </c>
      <c r="D4716" s="4">
        <v>9324154</v>
      </c>
      <c r="E4716" s="4">
        <v>18</v>
      </c>
      <c r="F4716" s="9" t="s">
        <v>10617</v>
      </c>
      <c r="G4716" s="2">
        <v>43251.462754629632</v>
      </c>
      <c r="H4716" t="s">
        <v>6</v>
      </c>
      <c r="I4716" t="s">
        <v>7284</v>
      </c>
    </row>
    <row r="4717" spans="1:9" ht="30" x14ac:dyDescent="0.25">
      <c r="A4717" s="4" t="s">
        <v>13</v>
      </c>
      <c r="B4717" s="4">
        <v>297371</v>
      </c>
      <c r="C4717" s="4">
        <v>1</v>
      </c>
      <c r="D4717" s="4">
        <v>9324764</v>
      </c>
      <c r="E4717" s="4">
        <v>18</v>
      </c>
      <c r="F4717" s="9" t="s">
        <v>10618</v>
      </c>
      <c r="G4717" s="2">
        <v>43251.849803240744</v>
      </c>
      <c r="H4717" t="s">
        <v>6</v>
      </c>
      <c r="I4717" t="s">
        <v>7284</v>
      </c>
    </row>
    <row r="4718" spans="1:9" x14ac:dyDescent="0.25">
      <c r="A4718" s="4" t="s">
        <v>7</v>
      </c>
      <c r="B4718" s="4">
        <v>265816</v>
      </c>
      <c r="C4718" s="4">
        <v>14</v>
      </c>
      <c r="D4718" s="4">
        <v>9352793</v>
      </c>
      <c r="E4718" s="4">
        <v>18</v>
      </c>
      <c r="F4718" s="9" t="s">
        <v>7446</v>
      </c>
      <c r="G4718" s="2">
        <v>43255.921527777777</v>
      </c>
      <c r="H4718" t="s">
        <v>6</v>
      </c>
      <c r="I4718" t="s">
        <v>7284</v>
      </c>
    </row>
    <row r="4719" spans="1:9" x14ac:dyDescent="0.25">
      <c r="A4719" s="4" t="s">
        <v>47</v>
      </c>
      <c r="B4719" s="4">
        <v>119095</v>
      </c>
      <c r="C4719" s="4">
        <v>2</v>
      </c>
      <c r="D4719" s="4">
        <v>9148280</v>
      </c>
      <c r="E4719" s="4">
        <v>18</v>
      </c>
      <c r="F4719" s="9" t="s">
        <v>10619</v>
      </c>
      <c r="G4719" s="2">
        <v>43228.507928240739</v>
      </c>
      <c r="H4719" t="s">
        <v>144</v>
      </c>
      <c r="I4719" t="s">
        <v>7284</v>
      </c>
    </row>
    <row r="4720" spans="1:9" x14ac:dyDescent="0.25">
      <c r="A4720" s="4" t="s">
        <v>7</v>
      </c>
      <c r="B4720" s="4">
        <v>321713</v>
      </c>
      <c r="C4720" s="4">
        <v>18</v>
      </c>
      <c r="D4720" s="4">
        <v>9172569</v>
      </c>
      <c r="E4720" s="4">
        <v>18</v>
      </c>
      <c r="F4720" s="9" t="s">
        <v>10620</v>
      </c>
      <c r="G4720" s="2">
        <v>43230.402245370373</v>
      </c>
      <c r="H4720" t="s">
        <v>6</v>
      </c>
      <c r="I4720" t="s">
        <v>7284</v>
      </c>
    </row>
    <row r="4721" spans="1:9" x14ac:dyDescent="0.25">
      <c r="A4721" s="4" t="s">
        <v>7</v>
      </c>
      <c r="B4721" s="4">
        <v>300118</v>
      </c>
      <c r="C4721" s="4">
        <v>16</v>
      </c>
      <c r="D4721" s="4">
        <v>9173156</v>
      </c>
      <c r="E4721" s="4">
        <v>18</v>
      </c>
      <c r="F4721" s="9" t="s">
        <v>10621</v>
      </c>
      <c r="G4721" s="2">
        <v>43230.772557870368</v>
      </c>
      <c r="H4721" t="s">
        <v>6</v>
      </c>
      <c r="I4721" t="s">
        <v>7284</v>
      </c>
    </row>
    <row r="4722" spans="1:9" x14ac:dyDescent="0.25">
      <c r="A4722" s="4" t="s">
        <v>7</v>
      </c>
      <c r="B4722" s="4">
        <v>270277</v>
      </c>
      <c r="C4722" s="4">
        <v>14</v>
      </c>
      <c r="D4722" s="4">
        <v>9162080</v>
      </c>
      <c r="E4722" s="4">
        <v>18</v>
      </c>
      <c r="F4722" s="9" t="s">
        <v>10622</v>
      </c>
      <c r="G4722" s="2">
        <v>43229.865416666667</v>
      </c>
      <c r="H4722" t="s">
        <v>6</v>
      </c>
      <c r="I4722" t="s">
        <v>7284</v>
      </c>
    </row>
    <row r="4723" spans="1:9" x14ac:dyDescent="0.25">
      <c r="A4723" s="4" t="s">
        <v>7</v>
      </c>
      <c r="B4723" s="4">
        <v>205929</v>
      </c>
      <c r="C4723" s="4">
        <v>11</v>
      </c>
      <c r="D4723" s="4">
        <v>9324171</v>
      </c>
      <c r="E4723" s="4">
        <v>18</v>
      </c>
      <c r="F4723" s="9" t="s">
        <v>9191</v>
      </c>
      <c r="G4723" s="2">
        <v>43251.46947916667</v>
      </c>
      <c r="H4723" t="s">
        <v>6</v>
      </c>
      <c r="I4723" t="s">
        <v>7284</v>
      </c>
    </row>
    <row r="4724" spans="1:9" x14ac:dyDescent="0.25">
      <c r="A4724" s="4" t="s">
        <v>7</v>
      </c>
      <c r="B4724" s="4">
        <v>206627</v>
      </c>
      <c r="C4724" s="4">
        <v>11</v>
      </c>
      <c r="D4724" s="4">
        <v>9324176</v>
      </c>
      <c r="E4724" s="4">
        <v>18</v>
      </c>
      <c r="F4724" s="9" t="s">
        <v>10064</v>
      </c>
      <c r="G4724" s="2">
        <v>43251.471203703702</v>
      </c>
      <c r="H4724" t="s">
        <v>6</v>
      </c>
      <c r="I4724" t="s">
        <v>7284</v>
      </c>
    </row>
    <row r="4725" spans="1:9" x14ac:dyDescent="0.25">
      <c r="A4725" s="4" t="s">
        <v>7</v>
      </c>
      <c r="B4725" s="4">
        <v>212187</v>
      </c>
      <c r="C4725" s="4">
        <v>11</v>
      </c>
      <c r="D4725" s="4">
        <v>9324185</v>
      </c>
      <c r="E4725" s="4">
        <v>18</v>
      </c>
      <c r="F4725" s="9" t="s">
        <v>10064</v>
      </c>
      <c r="G4725" s="2">
        <v>43251.473252314812</v>
      </c>
      <c r="H4725" t="s">
        <v>6</v>
      </c>
      <c r="I4725" t="s">
        <v>7284</v>
      </c>
    </row>
    <row r="4726" spans="1:9" x14ac:dyDescent="0.25">
      <c r="A4726" s="4" t="s">
        <v>7</v>
      </c>
      <c r="B4726" s="4">
        <v>122417</v>
      </c>
      <c r="C4726" s="4">
        <v>9</v>
      </c>
      <c r="D4726" s="4">
        <v>9324194</v>
      </c>
      <c r="E4726" s="4">
        <v>18</v>
      </c>
      <c r="F4726" s="9" t="s">
        <v>8934</v>
      </c>
      <c r="G4726" s="2">
        <v>43251.474953703706</v>
      </c>
      <c r="H4726" t="s">
        <v>6</v>
      </c>
      <c r="I4726" t="s">
        <v>7284</v>
      </c>
    </row>
    <row r="4727" spans="1:9" ht="30" x14ac:dyDescent="0.25">
      <c r="A4727" s="4" t="s">
        <v>77</v>
      </c>
      <c r="B4727" s="4">
        <v>364</v>
      </c>
      <c r="C4727" s="4">
        <v>18</v>
      </c>
      <c r="D4727" s="4">
        <v>9324204</v>
      </c>
      <c r="E4727" s="4">
        <v>18</v>
      </c>
      <c r="F4727" s="9" t="s">
        <v>10623</v>
      </c>
      <c r="G4727" s="2">
        <v>43251.476898148147</v>
      </c>
      <c r="H4727" t="s">
        <v>6</v>
      </c>
      <c r="I4727" t="s">
        <v>7284</v>
      </c>
    </row>
    <row r="4728" spans="1:9" x14ac:dyDescent="0.25">
      <c r="A4728" s="4" t="s">
        <v>7</v>
      </c>
      <c r="B4728" s="4">
        <v>314616</v>
      </c>
      <c r="C4728" s="4">
        <v>17</v>
      </c>
      <c r="D4728" s="4">
        <v>9324793</v>
      </c>
      <c r="E4728" s="4">
        <v>18</v>
      </c>
      <c r="F4728" s="9" t="s">
        <v>8224</v>
      </c>
      <c r="G4728" s="2">
        <v>43251.859456018516</v>
      </c>
      <c r="H4728" t="s">
        <v>6</v>
      </c>
      <c r="I4728" t="s">
        <v>7284</v>
      </c>
    </row>
    <row r="4729" spans="1:9" x14ac:dyDescent="0.25">
      <c r="A4729" s="4" t="s">
        <v>7</v>
      </c>
      <c r="B4729" s="4">
        <v>238586</v>
      </c>
      <c r="C4729" s="4">
        <v>12</v>
      </c>
      <c r="D4729" s="4">
        <v>9324822</v>
      </c>
      <c r="E4729" s="4">
        <v>18</v>
      </c>
      <c r="F4729" s="9" t="s">
        <v>10624</v>
      </c>
      <c r="G4729" s="2">
        <v>43251.871493055558</v>
      </c>
      <c r="H4729" t="s">
        <v>6</v>
      </c>
      <c r="I4729" t="s">
        <v>7284</v>
      </c>
    </row>
    <row r="4730" spans="1:9" x14ac:dyDescent="0.25">
      <c r="A4730" s="4" t="s">
        <v>7</v>
      </c>
      <c r="B4730" s="4">
        <v>246033</v>
      </c>
      <c r="C4730" s="4">
        <v>12</v>
      </c>
      <c r="D4730" s="4">
        <v>9352797</v>
      </c>
      <c r="E4730" s="4">
        <v>18</v>
      </c>
      <c r="F4730" s="9" t="s">
        <v>10625</v>
      </c>
      <c r="G4730" s="2">
        <v>43255.923298611109</v>
      </c>
      <c r="H4730" t="s">
        <v>6</v>
      </c>
      <c r="I4730" t="s">
        <v>7284</v>
      </c>
    </row>
    <row r="4731" spans="1:9" ht="30" x14ac:dyDescent="0.25">
      <c r="A4731" s="4" t="s">
        <v>13</v>
      </c>
      <c r="B4731" s="4">
        <v>265815</v>
      </c>
      <c r="C4731" s="4">
        <v>1</v>
      </c>
      <c r="D4731" s="4">
        <v>9352803</v>
      </c>
      <c r="E4731" s="4">
        <v>18</v>
      </c>
      <c r="F4731" s="9" t="s">
        <v>10626</v>
      </c>
      <c r="G4731" s="2">
        <v>43255.930462962962</v>
      </c>
      <c r="H4731" t="s">
        <v>6</v>
      </c>
      <c r="I4731" t="s">
        <v>7284</v>
      </c>
    </row>
    <row r="4732" spans="1:9" x14ac:dyDescent="0.25">
      <c r="A4732" s="4" t="s">
        <v>7</v>
      </c>
      <c r="B4732" s="4">
        <v>120731</v>
      </c>
      <c r="C4732" s="4">
        <v>96</v>
      </c>
      <c r="D4732" s="4">
        <v>9352824</v>
      </c>
      <c r="E4732" s="4">
        <v>18</v>
      </c>
      <c r="F4732" s="9" t="s">
        <v>10627</v>
      </c>
      <c r="G4732" s="2">
        <v>43256.065439814818</v>
      </c>
      <c r="H4732" t="s">
        <v>6</v>
      </c>
      <c r="I4732" t="s">
        <v>7284</v>
      </c>
    </row>
    <row r="4733" spans="1:9" x14ac:dyDescent="0.25">
      <c r="A4733" s="4" t="s">
        <v>7</v>
      </c>
      <c r="B4733" s="4">
        <v>169707</v>
      </c>
      <c r="C4733" s="4">
        <v>9</v>
      </c>
      <c r="D4733" s="4">
        <v>9353360</v>
      </c>
      <c r="E4733" s="4">
        <v>18</v>
      </c>
      <c r="F4733" s="9" t="s">
        <v>10628</v>
      </c>
      <c r="G4733" s="2">
        <v>43256.534444444442</v>
      </c>
      <c r="H4733" t="s">
        <v>6</v>
      </c>
      <c r="I4733" t="s">
        <v>7284</v>
      </c>
    </row>
    <row r="4734" spans="1:9" x14ac:dyDescent="0.25">
      <c r="A4734" s="4" t="s">
        <v>7</v>
      </c>
      <c r="B4734" s="4">
        <v>253973</v>
      </c>
      <c r="C4734" s="4">
        <v>13</v>
      </c>
      <c r="D4734" s="4">
        <v>9353848</v>
      </c>
      <c r="E4734" s="4">
        <v>18</v>
      </c>
      <c r="F4734" s="9" t="s">
        <v>10629</v>
      </c>
      <c r="G4734" s="2">
        <v>43256.858749999999</v>
      </c>
      <c r="H4734" t="s">
        <v>6</v>
      </c>
      <c r="I4734" t="s">
        <v>7284</v>
      </c>
    </row>
    <row r="4735" spans="1:9" x14ac:dyDescent="0.25">
      <c r="A4735" s="4" t="s">
        <v>7</v>
      </c>
      <c r="B4735" s="4">
        <v>284791</v>
      </c>
      <c r="C4735" s="4">
        <v>15</v>
      </c>
      <c r="D4735" s="4">
        <v>9353862</v>
      </c>
      <c r="E4735" s="4">
        <v>18</v>
      </c>
      <c r="F4735" s="9" t="s">
        <v>10630</v>
      </c>
      <c r="G4735" s="2">
        <v>43256.864155092589</v>
      </c>
      <c r="H4735" t="s">
        <v>6</v>
      </c>
      <c r="I4735" t="s">
        <v>7284</v>
      </c>
    </row>
    <row r="4736" spans="1:9" x14ac:dyDescent="0.25">
      <c r="A4736" s="4" t="s">
        <v>7</v>
      </c>
      <c r="B4736" s="4">
        <v>283331</v>
      </c>
      <c r="C4736" s="4">
        <v>15</v>
      </c>
      <c r="D4736" s="4">
        <v>9330544</v>
      </c>
      <c r="E4736" s="4">
        <v>18</v>
      </c>
      <c r="F4736" s="9" t="s">
        <v>10631</v>
      </c>
      <c r="G4736" s="2">
        <v>43252.513842592591</v>
      </c>
      <c r="H4736" t="s">
        <v>144</v>
      </c>
      <c r="I4736" t="s">
        <v>7284</v>
      </c>
    </row>
    <row r="4737" spans="1:9" x14ac:dyDescent="0.25">
      <c r="A4737" s="4" t="s">
        <v>7</v>
      </c>
      <c r="B4737" s="4">
        <v>319436</v>
      </c>
      <c r="C4737" s="4">
        <v>18</v>
      </c>
      <c r="D4737" s="4">
        <v>9173170</v>
      </c>
      <c r="E4737" s="4">
        <v>18</v>
      </c>
      <c r="F4737" s="9" t="s">
        <v>8196</v>
      </c>
      <c r="G4737" s="2">
        <v>43230.777939814812</v>
      </c>
      <c r="H4737" t="s">
        <v>6</v>
      </c>
      <c r="I4737" t="s">
        <v>7284</v>
      </c>
    </row>
    <row r="4738" spans="1:9" x14ac:dyDescent="0.25">
      <c r="A4738" s="4" t="s">
        <v>7</v>
      </c>
      <c r="B4738" s="4">
        <v>321805</v>
      </c>
      <c r="C4738" s="4">
        <v>18</v>
      </c>
      <c r="D4738" s="4">
        <v>9173177</v>
      </c>
      <c r="E4738" s="4">
        <v>18</v>
      </c>
      <c r="F4738" s="9" t="s">
        <v>10632</v>
      </c>
      <c r="G4738" s="2">
        <v>43230.782129629632</v>
      </c>
      <c r="H4738" t="s">
        <v>6</v>
      </c>
      <c r="I4738" t="s">
        <v>7284</v>
      </c>
    </row>
    <row r="4739" spans="1:9" x14ac:dyDescent="0.25">
      <c r="A4739" s="4" t="s">
        <v>77</v>
      </c>
      <c r="B4739" s="4">
        <v>1753</v>
      </c>
      <c r="C4739" s="4">
        <v>18</v>
      </c>
      <c r="D4739" s="4">
        <v>9297436</v>
      </c>
      <c r="E4739" s="4">
        <v>18</v>
      </c>
      <c r="F4739" s="9" t="s">
        <v>8684</v>
      </c>
      <c r="G4739" s="2">
        <v>43249.394999999997</v>
      </c>
      <c r="H4739" t="s">
        <v>144</v>
      </c>
      <c r="I4739" t="s">
        <v>7284</v>
      </c>
    </row>
    <row r="4740" spans="1:9" x14ac:dyDescent="0.25">
      <c r="A4740" s="4" t="s">
        <v>7</v>
      </c>
      <c r="B4740" s="4">
        <v>258944</v>
      </c>
      <c r="C4740" s="4">
        <v>13</v>
      </c>
      <c r="D4740" s="4">
        <v>9161566</v>
      </c>
      <c r="E4740" s="4">
        <v>18</v>
      </c>
      <c r="F4740" s="9" t="s">
        <v>10633</v>
      </c>
      <c r="G4740" s="2">
        <v>43229.52611111111</v>
      </c>
      <c r="H4740" t="s">
        <v>6</v>
      </c>
      <c r="I4740" t="s">
        <v>7284</v>
      </c>
    </row>
    <row r="4741" spans="1:9" x14ac:dyDescent="0.25">
      <c r="A4741" s="4" t="s">
        <v>7</v>
      </c>
      <c r="B4741" s="4">
        <v>306080</v>
      </c>
      <c r="C4741" s="4">
        <v>17</v>
      </c>
      <c r="D4741" s="4">
        <v>9162102</v>
      </c>
      <c r="E4741" s="4">
        <v>18</v>
      </c>
      <c r="F4741" s="9" t="s">
        <v>10634</v>
      </c>
      <c r="G4741" s="2">
        <v>43229.876030092593</v>
      </c>
      <c r="H4741" t="s">
        <v>6</v>
      </c>
      <c r="I4741" t="s">
        <v>7284</v>
      </c>
    </row>
    <row r="4742" spans="1:9" x14ac:dyDescent="0.25">
      <c r="A4742" s="4" t="s">
        <v>7</v>
      </c>
      <c r="B4742" s="4">
        <v>313786</v>
      </c>
      <c r="C4742" s="4">
        <v>17</v>
      </c>
      <c r="D4742" s="4">
        <v>9162115</v>
      </c>
      <c r="E4742" s="4">
        <v>18</v>
      </c>
      <c r="F4742" s="9" t="s">
        <v>8446</v>
      </c>
      <c r="G4742" s="2">
        <v>43229.88076388889</v>
      </c>
      <c r="H4742" t="s">
        <v>6</v>
      </c>
      <c r="I4742" t="s">
        <v>7284</v>
      </c>
    </row>
    <row r="4743" spans="1:9" x14ac:dyDescent="0.25">
      <c r="A4743" s="4" t="s">
        <v>7</v>
      </c>
      <c r="B4743" s="4">
        <v>320313</v>
      </c>
      <c r="C4743" s="4">
        <v>18</v>
      </c>
      <c r="D4743" s="4">
        <v>9162121</v>
      </c>
      <c r="E4743" s="4">
        <v>18</v>
      </c>
      <c r="F4743" s="9" t="s">
        <v>10635</v>
      </c>
      <c r="G4743" s="2">
        <v>43229.882488425923</v>
      </c>
      <c r="H4743" t="s">
        <v>6</v>
      </c>
      <c r="I4743" t="s">
        <v>7284</v>
      </c>
    </row>
    <row r="4744" spans="1:9" x14ac:dyDescent="0.25">
      <c r="A4744" s="4" t="s">
        <v>7</v>
      </c>
      <c r="B4744" s="4">
        <v>122875</v>
      </c>
      <c r="C4744" s="4">
        <v>9</v>
      </c>
      <c r="D4744" s="4">
        <v>9324221</v>
      </c>
      <c r="E4744" s="4">
        <v>18</v>
      </c>
      <c r="F4744" s="9" t="s">
        <v>7839</v>
      </c>
      <c r="G4744" s="2">
        <v>43251.481076388889</v>
      </c>
      <c r="H4744" t="s">
        <v>6</v>
      </c>
      <c r="I4744" t="s">
        <v>7284</v>
      </c>
    </row>
    <row r="4745" spans="1:9" x14ac:dyDescent="0.25">
      <c r="A4745" s="4" t="s">
        <v>7</v>
      </c>
      <c r="B4745" s="4">
        <v>274544</v>
      </c>
      <c r="C4745" s="4">
        <v>14</v>
      </c>
      <c r="D4745" s="4">
        <v>9324231</v>
      </c>
      <c r="E4745" s="4">
        <v>18</v>
      </c>
      <c r="F4745" s="9" t="s">
        <v>10636</v>
      </c>
      <c r="G4745" s="2">
        <v>43251.488981481481</v>
      </c>
      <c r="H4745" t="s">
        <v>6</v>
      </c>
      <c r="I4745" t="s">
        <v>7284</v>
      </c>
    </row>
    <row r="4746" spans="1:9" x14ac:dyDescent="0.25">
      <c r="A4746" s="4" t="s">
        <v>7</v>
      </c>
      <c r="B4746" s="4">
        <v>314533</v>
      </c>
      <c r="C4746" s="4">
        <v>17</v>
      </c>
      <c r="D4746" s="4">
        <v>9324237</v>
      </c>
      <c r="E4746" s="4">
        <v>18</v>
      </c>
      <c r="F4746" s="9" t="s">
        <v>10637</v>
      </c>
      <c r="G4746" s="2">
        <v>43251.492627314816</v>
      </c>
      <c r="H4746" t="s">
        <v>6</v>
      </c>
      <c r="I4746" t="s">
        <v>7284</v>
      </c>
    </row>
    <row r="4747" spans="1:9" ht="30" x14ac:dyDescent="0.25">
      <c r="A4747" s="4" t="s">
        <v>7</v>
      </c>
      <c r="B4747" s="4">
        <v>118082</v>
      </c>
      <c r="C4747" s="4">
        <v>0</v>
      </c>
      <c r="D4747" s="4">
        <v>9324240</v>
      </c>
      <c r="E4747" s="4">
        <v>18</v>
      </c>
      <c r="F4747" s="9" t="s">
        <v>10638</v>
      </c>
      <c r="G4747" s="2">
        <v>43251.493668981479</v>
      </c>
      <c r="H4747" t="s">
        <v>6</v>
      </c>
      <c r="I4747" t="s">
        <v>7284</v>
      </c>
    </row>
    <row r="4748" spans="1:9" x14ac:dyDescent="0.25">
      <c r="A4748" s="4" t="s">
        <v>77</v>
      </c>
      <c r="B4748" s="4">
        <v>1753</v>
      </c>
      <c r="C4748" s="4">
        <v>18</v>
      </c>
      <c r="D4748" s="4">
        <v>9323500</v>
      </c>
      <c r="E4748" s="4">
        <v>18</v>
      </c>
      <c r="F4748" s="9" t="s">
        <v>10639</v>
      </c>
      <c r="G4748" s="2">
        <v>43251.792013888888</v>
      </c>
      <c r="H4748" t="s">
        <v>144</v>
      </c>
      <c r="I4748" t="s">
        <v>7284</v>
      </c>
    </row>
    <row r="4749" spans="1:9" x14ac:dyDescent="0.25">
      <c r="A4749" s="4" t="s">
        <v>47</v>
      </c>
      <c r="B4749" s="4">
        <v>119095</v>
      </c>
      <c r="C4749" s="4">
        <v>2</v>
      </c>
      <c r="D4749" s="4">
        <v>9323571</v>
      </c>
      <c r="E4749" s="4">
        <v>18</v>
      </c>
      <c r="F4749" s="9" t="s">
        <v>10640</v>
      </c>
      <c r="G4749" s="2">
        <v>43251.820752314816</v>
      </c>
      <c r="H4749" t="s">
        <v>144</v>
      </c>
      <c r="I4749" t="s">
        <v>7284</v>
      </c>
    </row>
    <row r="4750" spans="1:9" x14ac:dyDescent="0.25">
      <c r="A4750" s="4" t="s">
        <v>7</v>
      </c>
      <c r="B4750" s="4">
        <v>312687</v>
      </c>
      <c r="C4750" s="4">
        <v>17</v>
      </c>
      <c r="D4750" s="4">
        <v>9324313</v>
      </c>
      <c r="E4750" s="4">
        <v>18</v>
      </c>
      <c r="F4750" s="9" t="s">
        <v>8169</v>
      </c>
      <c r="G4750" s="2">
        <v>43251.531226851854</v>
      </c>
      <c r="H4750" t="s">
        <v>6</v>
      </c>
      <c r="I4750" t="s">
        <v>7284</v>
      </c>
    </row>
    <row r="4751" spans="1:9" x14ac:dyDescent="0.25">
      <c r="A4751" s="4" t="s">
        <v>7</v>
      </c>
      <c r="B4751" s="4">
        <v>270436</v>
      </c>
      <c r="C4751" s="4">
        <v>14</v>
      </c>
      <c r="D4751" s="4">
        <v>9324832</v>
      </c>
      <c r="E4751" s="4">
        <v>18</v>
      </c>
      <c r="F4751" s="9" t="s">
        <v>10063</v>
      </c>
      <c r="G4751" s="2">
        <v>43251.8749537037</v>
      </c>
      <c r="H4751" t="s">
        <v>6</v>
      </c>
      <c r="I4751" t="s">
        <v>7284</v>
      </c>
    </row>
    <row r="4752" spans="1:9" x14ac:dyDescent="0.25">
      <c r="A4752" s="4" t="s">
        <v>7</v>
      </c>
      <c r="B4752" s="4">
        <v>117426</v>
      </c>
      <c r="C4752" s="4">
        <v>2</v>
      </c>
      <c r="D4752" s="4">
        <v>9324842</v>
      </c>
      <c r="E4752" s="4">
        <v>18</v>
      </c>
      <c r="F4752" s="9" t="s">
        <v>10641</v>
      </c>
      <c r="G4752" s="2">
        <v>43251.884421296294</v>
      </c>
      <c r="H4752" t="s">
        <v>6</v>
      </c>
      <c r="I4752" t="s">
        <v>7284</v>
      </c>
    </row>
    <row r="4753" spans="1:9" x14ac:dyDescent="0.25">
      <c r="A4753" s="4" t="s">
        <v>7</v>
      </c>
      <c r="B4753" s="4">
        <v>117426</v>
      </c>
      <c r="C4753" s="4">
        <v>2</v>
      </c>
      <c r="D4753" s="4">
        <v>9324843</v>
      </c>
      <c r="E4753" s="4">
        <v>18</v>
      </c>
      <c r="F4753" s="9" t="s">
        <v>10642</v>
      </c>
      <c r="G4753" s="2">
        <v>43251.88517361111</v>
      </c>
      <c r="H4753" t="s">
        <v>6</v>
      </c>
      <c r="I4753" t="s">
        <v>7284</v>
      </c>
    </row>
    <row r="4754" spans="1:9" x14ac:dyDescent="0.25">
      <c r="A4754" s="4" t="s">
        <v>7</v>
      </c>
      <c r="B4754" s="4">
        <v>117426</v>
      </c>
      <c r="C4754" s="4">
        <v>2</v>
      </c>
      <c r="D4754" s="4">
        <v>9324845</v>
      </c>
      <c r="E4754" s="4">
        <v>18</v>
      </c>
      <c r="F4754" s="9" t="s">
        <v>7803</v>
      </c>
      <c r="G4754" s="2">
        <v>43251.885763888888</v>
      </c>
      <c r="H4754" t="s">
        <v>6</v>
      </c>
      <c r="I4754" t="s">
        <v>7284</v>
      </c>
    </row>
    <row r="4755" spans="1:9" x14ac:dyDescent="0.25">
      <c r="A4755" s="4" t="s">
        <v>7</v>
      </c>
      <c r="B4755" s="4">
        <v>117426</v>
      </c>
      <c r="C4755" s="4">
        <v>2</v>
      </c>
      <c r="D4755" s="4">
        <v>9324846</v>
      </c>
      <c r="E4755" s="4">
        <v>18</v>
      </c>
      <c r="F4755" s="9" t="s">
        <v>7804</v>
      </c>
      <c r="G4755" s="2">
        <v>43251.886620370373</v>
      </c>
      <c r="H4755" t="s">
        <v>6</v>
      </c>
      <c r="I4755" t="s">
        <v>7284</v>
      </c>
    </row>
    <row r="4756" spans="1:9" x14ac:dyDescent="0.25">
      <c r="A4756" s="4" t="s">
        <v>7</v>
      </c>
      <c r="B4756" s="4">
        <v>117426</v>
      </c>
      <c r="C4756" s="4">
        <v>2</v>
      </c>
      <c r="D4756" s="4">
        <v>9324848</v>
      </c>
      <c r="E4756" s="4">
        <v>18</v>
      </c>
      <c r="F4756" s="9" t="s">
        <v>9154</v>
      </c>
      <c r="G4756" s="2">
        <v>43251.887280092589</v>
      </c>
      <c r="H4756" t="s">
        <v>6</v>
      </c>
      <c r="I4756" t="s">
        <v>7284</v>
      </c>
    </row>
    <row r="4757" spans="1:9" x14ac:dyDescent="0.25">
      <c r="A4757" s="4" t="s">
        <v>7</v>
      </c>
      <c r="B4757" s="4">
        <v>249495</v>
      </c>
      <c r="C4757" s="4">
        <v>13</v>
      </c>
      <c r="D4757" s="4">
        <v>9324853</v>
      </c>
      <c r="E4757" s="4">
        <v>18</v>
      </c>
      <c r="F4757" s="9" t="s">
        <v>10643</v>
      </c>
      <c r="G4757" s="2">
        <v>43251.893495370372</v>
      </c>
      <c r="H4757" t="s">
        <v>6</v>
      </c>
      <c r="I4757" t="s">
        <v>7284</v>
      </c>
    </row>
    <row r="4758" spans="1:9" ht="30" x14ac:dyDescent="0.25">
      <c r="A4758" s="4" t="s">
        <v>13</v>
      </c>
      <c r="B4758" s="4">
        <v>194376</v>
      </c>
      <c r="C4758" s="4">
        <v>1</v>
      </c>
      <c r="D4758" s="4">
        <v>9353386</v>
      </c>
      <c r="E4758" s="4">
        <v>18</v>
      </c>
      <c r="F4758" s="9" t="s">
        <v>10644</v>
      </c>
      <c r="G4758" s="2">
        <v>43256.552314814813</v>
      </c>
      <c r="H4758" t="s">
        <v>6</v>
      </c>
      <c r="I4758" t="s">
        <v>7284</v>
      </c>
    </row>
    <row r="4759" spans="1:9" ht="30" x14ac:dyDescent="0.25">
      <c r="A4759" s="4" t="s">
        <v>13</v>
      </c>
      <c r="B4759" s="4">
        <v>194376</v>
      </c>
      <c r="C4759" s="4">
        <v>1</v>
      </c>
      <c r="D4759" s="4">
        <v>9353395</v>
      </c>
      <c r="E4759" s="4">
        <v>18</v>
      </c>
      <c r="F4759" s="9" t="s">
        <v>10645</v>
      </c>
      <c r="G4759" s="2">
        <v>43256.55541666667</v>
      </c>
      <c r="H4759" t="s">
        <v>6</v>
      </c>
      <c r="I4759" t="s">
        <v>7284</v>
      </c>
    </row>
    <row r="4760" spans="1:9" x14ac:dyDescent="0.25">
      <c r="A4760" s="4" t="s">
        <v>7</v>
      </c>
      <c r="B4760" s="4">
        <v>318671</v>
      </c>
      <c r="C4760" s="4">
        <v>18</v>
      </c>
      <c r="D4760" s="4">
        <v>9353880</v>
      </c>
      <c r="E4760" s="4">
        <v>18</v>
      </c>
      <c r="F4760" s="9" t="s">
        <v>10646</v>
      </c>
      <c r="G4760" s="2">
        <v>43256.869108796294</v>
      </c>
      <c r="H4760" t="s">
        <v>6</v>
      </c>
      <c r="I4760" t="s">
        <v>7284</v>
      </c>
    </row>
    <row r="4761" spans="1:9" x14ac:dyDescent="0.25">
      <c r="A4761" s="4" t="s">
        <v>7</v>
      </c>
      <c r="B4761" s="4">
        <v>280666</v>
      </c>
      <c r="C4761" s="4">
        <v>15</v>
      </c>
      <c r="D4761" s="4">
        <v>9353892</v>
      </c>
      <c r="E4761" s="4">
        <v>18</v>
      </c>
      <c r="F4761" s="9" t="s">
        <v>10647</v>
      </c>
      <c r="G4761" s="2">
        <v>43256.872465277775</v>
      </c>
      <c r="H4761" t="s">
        <v>6</v>
      </c>
      <c r="I4761" t="s">
        <v>7284</v>
      </c>
    </row>
    <row r="4762" spans="1:9" x14ac:dyDescent="0.25">
      <c r="A4762" s="4" t="s">
        <v>7</v>
      </c>
      <c r="B4762" s="4">
        <v>187455</v>
      </c>
      <c r="C4762" s="4">
        <v>10</v>
      </c>
      <c r="D4762" s="4">
        <v>9353908</v>
      </c>
      <c r="E4762" s="4">
        <v>18</v>
      </c>
      <c r="F4762" s="9" t="s">
        <v>9379</v>
      </c>
      <c r="G4762" s="2">
        <v>43256.87909722222</v>
      </c>
      <c r="H4762" t="s">
        <v>6</v>
      </c>
      <c r="I4762" t="s">
        <v>7284</v>
      </c>
    </row>
    <row r="4763" spans="1:9" x14ac:dyDescent="0.25">
      <c r="A4763" s="4" t="s">
        <v>13</v>
      </c>
      <c r="B4763" s="4">
        <v>258005</v>
      </c>
      <c r="C4763" s="4">
        <v>1</v>
      </c>
      <c r="D4763" s="4">
        <v>9341219</v>
      </c>
      <c r="E4763" s="4">
        <v>18</v>
      </c>
      <c r="F4763" s="9" t="s">
        <v>10648</v>
      </c>
      <c r="G4763" s="2">
        <v>43255.544363425928</v>
      </c>
      <c r="H4763" t="s">
        <v>144</v>
      </c>
      <c r="I4763" t="s">
        <v>7284</v>
      </c>
    </row>
    <row r="4764" spans="1:9" ht="30" x14ac:dyDescent="0.25">
      <c r="A4764" s="4" t="s">
        <v>7</v>
      </c>
      <c r="B4764" s="4">
        <v>299481</v>
      </c>
      <c r="C4764" s="4">
        <v>16</v>
      </c>
      <c r="D4764" s="4">
        <v>9172632</v>
      </c>
      <c r="E4764" s="4">
        <v>18</v>
      </c>
      <c r="F4764" s="9" t="s">
        <v>10649</v>
      </c>
      <c r="G4764" s="2">
        <v>43230.427847222221</v>
      </c>
      <c r="H4764" t="s">
        <v>6</v>
      </c>
      <c r="I4764" t="s">
        <v>7284</v>
      </c>
    </row>
    <row r="4765" spans="1:9" x14ac:dyDescent="0.25">
      <c r="A4765" s="4" t="s">
        <v>7</v>
      </c>
      <c r="B4765" s="4">
        <v>314551</v>
      </c>
      <c r="C4765" s="4">
        <v>17</v>
      </c>
      <c r="D4765" s="4">
        <v>9172647</v>
      </c>
      <c r="E4765" s="4">
        <v>18</v>
      </c>
      <c r="F4765" s="9" t="s">
        <v>10650</v>
      </c>
      <c r="G4765" s="2">
        <v>43230.435335648152</v>
      </c>
      <c r="H4765" t="s">
        <v>6</v>
      </c>
      <c r="I4765" t="s">
        <v>7284</v>
      </c>
    </row>
    <row r="4766" spans="1:9" x14ac:dyDescent="0.25">
      <c r="A4766" s="4" t="s">
        <v>7</v>
      </c>
      <c r="B4766" s="4">
        <v>122632</v>
      </c>
      <c r="C4766" s="4">
        <v>9</v>
      </c>
      <c r="D4766" s="4">
        <v>9172649</v>
      </c>
      <c r="E4766" s="4">
        <v>18</v>
      </c>
      <c r="F4766" s="9" t="s">
        <v>10651</v>
      </c>
      <c r="G4766" s="2">
        <v>43230.435891203706</v>
      </c>
      <c r="H4766" t="s">
        <v>6</v>
      </c>
      <c r="I4766" t="s">
        <v>7284</v>
      </c>
    </row>
    <row r="4767" spans="1:9" x14ac:dyDescent="0.25">
      <c r="A4767" s="4" t="s">
        <v>7</v>
      </c>
      <c r="B4767" s="4">
        <v>257223</v>
      </c>
      <c r="C4767" s="4">
        <v>13</v>
      </c>
      <c r="D4767" s="4">
        <v>9172654</v>
      </c>
      <c r="E4767" s="4">
        <v>18</v>
      </c>
      <c r="F4767" s="9" t="s">
        <v>10652</v>
      </c>
      <c r="G4767" s="2">
        <v>43230.437592592592</v>
      </c>
      <c r="H4767" t="s">
        <v>6</v>
      </c>
      <c r="I4767" t="s">
        <v>7284</v>
      </c>
    </row>
    <row r="4768" spans="1:9" x14ac:dyDescent="0.25">
      <c r="A4768" s="4" t="s">
        <v>7</v>
      </c>
      <c r="B4768" s="4">
        <v>309840</v>
      </c>
      <c r="C4768" s="4">
        <v>17</v>
      </c>
      <c r="D4768" s="4">
        <v>9173201</v>
      </c>
      <c r="E4768" s="4">
        <v>18</v>
      </c>
      <c r="F4768" s="9" t="s">
        <v>10653</v>
      </c>
      <c r="G4768" s="2">
        <v>43230.789675925924</v>
      </c>
      <c r="H4768" t="s">
        <v>6</v>
      </c>
      <c r="I4768" t="s">
        <v>7284</v>
      </c>
    </row>
    <row r="4769" spans="1:9" x14ac:dyDescent="0.25">
      <c r="A4769" s="4" t="s">
        <v>7</v>
      </c>
      <c r="B4769" s="4">
        <v>298445</v>
      </c>
      <c r="C4769" s="4">
        <v>16</v>
      </c>
      <c r="D4769" s="4">
        <v>9173202</v>
      </c>
      <c r="E4769" s="4">
        <v>18</v>
      </c>
      <c r="F4769" s="9" t="s">
        <v>10654</v>
      </c>
      <c r="G4769" s="2">
        <v>43230.789907407408</v>
      </c>
      <c r="H4769" t="s">
        <v>6</v>
      </c>
      <c r="I4769" t="s">
        <v>7284</v>
      </c>
    </row>
    <row r="4770" spans="1:9" x14ac:dyDescent="0.25">
      <c r="A4770" s="4" t="s">
        <v>13</v>
      </c>
      <c r="B4770" s="4">
        <v>258005</v>
      </c>
      <c r="C4770" s="4">
        <v>1</v>
      </c>
      <c r="D4770" s="4">
        <v>9173209</v>
      </c>
      <c r="E4770" s="4">
        <v>18</v>
      </c>
      <c r="F4770" s="9" t="s">
        <v>9737</v>
      </c>
      <c r="G4770" s="2">
        <v>43230.792731481481</v>
      </c>
      <c r="H4770" t="s">
        <v>6</v>
      </c>
      <c r="I4770" t="s">
        <v>7284</v>
      </c>
    </row>
    <row r="4771" spans="1:9" x14ac:dyDescent="0.25">
      <c r="A4771" s="4" t="s">
        <v>7</v>
      </c>
      <c r="B4771" s="4">
        <v>268011</v>
      </c>
      <c r="C4771" s="4">
        <v>14</v>
      </c>
      <c r="D4771" s="4">
        <v>9173223</v>
      </c>
      <c r="E4771" s="4">
        <v>18</v>
      </c>
      <c r="F4771" s="9" t="s">
        <v>8625</v>
      </c>
      <c r="G4771" s="2">
        <v>43230.799108796295</v>
      </c>
      <c r="H4771" t="s">
        <v>6</v>
      </c>
      <c r="I4771" t="s">
        <v>7284</v>
      </c>
    </row>
    <row r="4772" spans="1:9" x14ac:dyDescent="0.25">
      <c r="A4772" s="4" t="s">
        <v>7</v>
      </c>
      <c r="B4772" s="4">
        <v>310146</v>
      </c>
      <c r="C4772" s="4">
        <v>17</v>
      </c>
      <c r="D4772" s="4">
        <v>9161064</v>
      </c>
      <c r="E4772" s="4">
        <v>18</v>
      </c>
      <c r="F4772" s="9" t="s">
        <v>10655</v>
      </c>
      <c r="G4772" s="2">
        <v>43228.921597222223</v>
      </c>
      <c r="H4772" t="s">
        <v>6</v>
      </c>
      <c r="I4772" t="s">
        <v>7284</v>
      </c>
    </row>
    <row r="4773" spans="1:9" x14ac:dyDescent="0.25">
      <c r="A4773" s="4" t="s">
        <v>7</v>
      </c>
      <c r="B4773" s="4">
        <v>277474</v>
      </c>
      <c r="C4773" s="4">
        <v>15</v>
      </c>
      <c r="D4773" s="4">
        <v>9161611</v>
      </c>
      <c r="E4773" s="4">
        <v>18</v>
      </c>
      <c r="F4773" s="9" t="s">
        <v>8143</v>
      </c>
      <c r="G4773" s="2">
        <v>43229.539120370369</v>
      </c>
      <c r="H4773" t="s">
        <v>6</v>
      </c>
      <c r="I4773" t="s">
        <v>7284</v>
      </c>
    </row>
    <row r="4774" spans="1:9" x14ac:dyDescent="0.25">
      <c r="A4774" s="4" t="s">
        <v>7</v>
      </c>
      <c r="B4774" s="4">
        <v>122857</v>
      </c>
      <c r="C4774" s="4">
        <v>8</v>
      </c>
      <c r="D4774" s="4">
        <v>9161615</v>
      </c>
      <c r="E4774" s="4">
        <v>18</v>
      </c>
      <c r="F4774" s="9" t="s">
        <v>10656</v>
      </c>
      <c r="G4774" s="2">
        <v>43229.542511574073</v>
      </c>
      <c r="H4774" t="s">
        <v>6</v>
      </c>
      <c r="I4774" t="s">
        <v>7284</v>
      </c>
    </row>
    <row r="4775" spans="1:9" x14ac:dyDescent="0.25">
      <c r="A4775" s="4" t="s">
        <v>7</v>
      </c>
      <c r="B4775" s="4">
        <v>314551</v>
      </c>
      <c r="C4775" s="4">
        <v>17</v>
      </c>
      <c r="D4775" s="4">
        <v>9162166</v>
      </c>
      <c r="E4775" s="4">
        <v>18</v>
      </c>
      <c r="F4775" s="9" t="s">
        <v>7424</v>
      </c>
      <c r="G4775" s="2">
        <v>43229.910405092596</v>
      </c>
      <c r="H4775" t="s">
        <v>6</v>
      </c>
      <c r="I4775" t="s">
        <v>7284</v>
      </c>
    </row>
    <row r="4776" spans="1:9" x14ac:dyDescent="0.25">
      <c r="A4776" s="4" t="s">
        <v>7</v>
      </c>
      <c r="B4776" s="4">
        <v>297747</v>
      </c>
      <c r="C4776" s="4">
        <v>16</v>
      </c>
      <c r="D4776" s="4">
        <v>9324242</v>
      </c>
      <c r="E4776" s="4">
        <v>18</v>
      </c>
      <c r="F4776" s="9" t="s">
        <v>10657</v>
      </c>
      <c r="G4776" s="2">
        <v>43251.494652777779</v>
      </c>
      <c r="H4776" t="s">
        <v>6</v>
      </c>
      <c r="I4776" t="s">
        <v>7284</v>
      </c>
    </row>
    <row r="4777" spans="1:9" x14ac:dyDescent="0.25">
      <c r="A4777" s="4" t="s">
        <v>7</v>
      </c>
      <c r="B4777" s="4">
        <v>301077</v>
      </c>
      <c r="C4777" s="4">
        <v>16</v>
      </c>
      <c r="D4777" s="4">
        <v>9324246</v>
      </c>
      <c r="E4777" s="4">
        <v>18</v>
      </c>
      <c r="F4777" s="9" t="s">
        <v>10658</v>
      </c>
      <c r="G4777" s="2">
        <v>43251.497685185182</v>
      </c>
      <c r="H4777" t="s">
        <v>6</v>
      </c>
      <c r="I4777" t="s">
        <v>7284</v>
      </c>
    </row>
    <row r="4778" spans="1:9" x14ac:dyDescent="0.25">
      <c r="A4778" s="4" t="s">
        <v>7</v>
      </c>
      <c r="B4778" s="4">
        <v>198937</v>
      </c>
      <c r="C4778" s="4">
        <v>10</v>
      </c>
      <c r="D4778" s="4">
        <v>9324258</v>
      </c>
      <c r="E4778" s="4">
        <v>18</v>
      </c>
      <c r="F4778" s="9" t="s">
        <v>10659</v>
      </c>
      <c r="G4778" s="2">
        <v>43251.501608796294</v>
      </c>
      <c r="H4778" t="s">
        <v>6</v>
      </c>
      <c r="I4778" t="s">
        <v>7284</v>
      </c>
    </row>
    <row r="4779" spans="1:9" x14ac:dyDescent="0.25">
      <c r="A4779" s="4" t="s">
        <v>7</v>
      </c>
      <c r="B4779" s="4">
        <v>233153</v>
      </c>
      <c r="C4779" s="4">
        <v>12</v>
      </c>
      <c r="D4779" s="4">
        <v>9324276</v>
      </c>
      <c r="E4779" s="4">
        <v>18</v>
      </c>
      <c r="F4779" s="9" t="s">
        <v>10660</v>
      </c>
      <c r="G4779" s="2">
        <v>43251.510648148149</v>
      </c>
      <c r="H4779" t="s">
        <v>6</v>
      </c>
      <c r="I4779" t="s">
        <v>7284</v>
      </c>
    </row>
    <row r="4780" spans="1:9" x14ac:dyDescent="0.25">
      <c r="A4780" s="4" t="s">
        <v>7</v>
      </c>
      <c r="B4780" s="4">
        <v>167776</v>
      </c>
      <c r="C4780" s="4">
        <v>9</v>
      </c>
      <c r="D4780" s="4">
        <v>9324875</v>
      </c>
      <c r="E4780" s="4">
        <v>18</v>
      </c>
      <c r="F4780" s="9" t="s">
        <v>10661</v>
      </c>
      <c r="G4780" s="2">
        <v>43251.916435185187</v>
      </c>
      <c r="H4780" t="s">
        <v>6</v>
      </c>
      <c r="I4780" t="s">
        <v>7284</v>
      </c>
    </row>
    <row r="4781" spans="1:9" x14ac:dyDescent="0.25">
      <c r="A4781" s="4" t="s">
        <v>13</v>
      </c>
      <c r="B4781" s="4">
        <v>194376</v>
      </c>
      <c r="C4781" s="4">
        <v>1</v>
      </c>
      <c r="D4781" s="4">
        <v>9353408</v>
      </c>
      <c r="E4781" s="4">
        <v>18</v>
      </c>
      <c r="F4781" s="9" t="s">
        <v>9109</v>
      </c>
      <c r="G4781" s="2">
        <v>43256.565717592595</v>
      </c>
      <c r="H4781" t="s">
        <v>6</v>
      </c>
      <c r="I4781" t="s">
        <v>7284</v>
      </c>
    </row>
    <row r="4782" spans="1:9" ht="30" x14ac:dyDescent="0.25">
      <c r="A4782" s="4" t="s">
        <v>77</v>
      </c>
      <c r="B4782" s="4">
        <v>1842</v>
      </c>
      <c r="C4782" s="4">
        <v>18</v>
      </c>
      <c r="D4782" s="4">
        <v>9353911</v>
      </c>
      <c r="E4782" s="4">
        <v>18</v>
      </c>
      <c r="F4782" s="9" t="s">
        <v>10662</v>
      </c>
      <c r="G4782" s="2">
        <v>43256.880231481482</v>
      </c>
      <c r="H4782" t="s">
        <v>6</v>
      </c>
      <c r="I4782" t="s">
        <v>7284</v>
      </c>
    </row>
    <row r="4783" spans="1:9" x14ac:dyDescent="0.25">
      <c r="A4783" s="4" t="s">
        <v>7</v>
      </c>
      <c r="B4783" s="4">
        <v>310847</v>
      </c>
      <c r="C4783" s="4">
        <v>17</v>
      </c>
      <c r="D4783" s="4">
        <v>9353920</v>
      </c>
      <c r="E4783" s="4">
        <v>18</v>
      </c>
      <c r="F4783" s="9" t="s">
        <v>10663</v>
      </c>
      <c r="G4783" s="2">
        <v>43256.887129629627</v>
      </c>
      <c r="H4783" t="s">
        <v>6</v>
      </c>
      <c r="I4783" t="s">
        <v>7284</v>
      </c>
    </row>
    <row r="4784" spans="1:9" x14ac:dyDescent="0.25">
      <c r="A4784" s="4" t="s">
        <v>7</v>
      </c>
      <c r="B4784" s="4">
        <v>316430</v>
      </c>
      <c r="C4784" s="4">
        <v>17</v>
      </c>
      <c r="D4784" s="4">
        <v>9353925</v>
      </c>
      <c r="E4784" s="4">
        <v>18</v>
      </c>
      <c r="F4784" s="9" t="s">
        <v>10664</v>
      </c>
      <c r="G4784" s="2">
        <v>43256.891759259262</v>
      </c>
      <c r="H4784" t="s">
        <v>6</v>
      </c>
      <c r="I4784" t="s">
        <v>7284</v>
      </c>
    </row>
    <row r="4785" spans="1:9" x14ac:dyDescent="0.25">
      <c r="A4785" s="4" t="s">
        <v>154</v>
      </c>
      <c r="B4785" s="4">
        <v>283497</v>
      </c>
      <c r="C4785" s="4">
        <v>1</v>
      </c>
      <c r="D4785" s="4">
        <v>9353930</v>
      </c>
      <c r="E4785" s="4">
        <v>18</v>
      </c>
      <c r="F4785" s="9" t="s">
        <v>8113</v>
      </c>
      <c r="G4785" s="2">
        <v>43256.896967592591</v>
      </c>
      <c r="H4785" t="s">
        <v>6</v>
      </c>
      <c r="I4785" t="s">
        <v>7284</v>
      </c>
    </row>
    <row r="4786" spans="1:9" x14ac:dyDescent="0.25">
      <c r="A4786" s="4" t="s">
        <v>7</v>
      </c>
      <c r="B4786" s="4">
        <v>280828</v>
      </c>
      <c r="C4786" s="4">
        <v>15</v>
      </c>
      <c r="D4786" s="4">
        <v>9353931</v>
      </c>
      <c r="E4786" s="4">
        <v>18</v>
      </c>
      <c r="F4786" s="9" t="s">
        <v>7557</v>
      </c>
      <c r="G4786" s="2">
        <v>43256.899687500001</v>
      </c>
      <c r="H4786" t="s">
        <v>6</v>
      </c>
      <c r="I4786" t="s">
        <v>7284</v>
      </c>
    </row>
    <row r="4787" spans="1:9" x14ac:dyDescent="0.25">
      <c r="A4787" s="4" t="s">
        <v>7</v>
      </c>
      <c r="B4787" s="4">
        <v>313970</v>
      </c>
      <c r="C4787" s="4">
        <v>17</v>
      </c>
      <c r="D4787" s="4">
        <v>9353937</v>
      </c>
      <c r="E4787" s="4">
        <v>18</v>
      </c>
      <c r="F4787" s="9" t="s">
        <v>10665</v>
      </c>
      <c r="G4787" s="2">
        <v>43256.906261574077</v>
      </c>
      <c r="H4787" t="s">
        <v>6</v>
      </c>
      <c r="I4787" t="s">
        <v>7284</v>
      </c>
    </row>
    <row r="4788" spans="1:9" x14ac:dyDescent="0.25">
      <c r="A4788" s="4" t="s">
        <v>7</v>
      </c>
      <c r="B4788" s="4">
        <v>117161</v>
      </c>
      <c r="C4788" s="4">
        <v>5</v>
      </c>
      <c r="D4788" s="4">
        <v>9342301</v>
      </c>
      <c r="E4788" s="4">
        <v>18</v>
      </c>
      <c r="F4788" s="9" t="s">
        <v>10666</v>
      </c>
      <c r="G4788" s="2">
        <v>43255.869606481479</v>
      </c>
      <c r="H4788" t="s">
        <v>144</v>
      </c>
      <c r="I4788" t="s">
        <v>7284</v>
      </c>
    </row>
    <row r="4789" spans="1:9" x14ac:dyDescent="0.25">
      <c r="A4789" s="4" t="s">
        <v>7</v>
      </c>
      <c r="B4789" s="4">
        <v>299215</v>
      </c>
      <c r="C4789" s="4">
        <v>16</v>
      </c>
      <c r="D4789" s="4">
        <v>9285002</v>
      </c>
      <c r="E4789" s="4">
        <v>18</v>
      </c>
      <c r="F4789" s="9" t="s">
        <v>8262</v>
      </c>
      <c r="G4789" s="2">
        <v>43248.359930555554</v>
      </c>
      <c r="H4789" t="s">
        <v>144</v>
      </c>
      <c r="I4789" t="s">
        <v>7284</v>
      </c>
    </row>
    <row r="4790" spans="1:9" x14ac:dyDescent="0.25">
      <c r="A4790" s="4" t="s">
        <v>7</v>
      </c>
      <c r="B4790" s="4">
        <v>303938</v>
      </c>
      <c r="C4790" s="4">
        <v>16</v>
      </c>
      <c r="D4790" s="4">
        <v>9313893</v>
      </c>
      <c r="E4790" s="4">
        <v>18</v>
      </c>
      <c r="F4790" s="9" t="s">
        <v>10627</v>
      </c>
      <c r="G4790" s="2">
        <v>43250.405694444446</v>
      </c>
      <c r="H4790" t="s">
        <v>6</v>
      </c>
      <c r="I4790" t="s">
        <v>7284</v>
      </c>
    </row>
    <row r="4791" spans="1:9" x14ac:dyDescent="0.25">
      <c r="A4791" s="4" t="s">
        <v>7</v>
      </c>
      <c r="B4791" s="4">
        <v>292813</v>
      </c>
      <c r="C4791" s="4">
        <v>16</v>
      </c>
      <c r="D4791" s="4">
        <v>9313896</v>
      </c>
      <c r="E4791" s="4">
        <v>18</v>
      </c>
      <c r="F4791" s="9" t="s">
        <v>10667</v>
      </c>
      <c r="G4791" s="2">
        <v>43250.406261574077</v>
      </c>
      <c r="H4791" t="s">
        <v>6</v>
      </c>
      <c r="I4791" t="s">
        <v>7284</v>
      </c>
    </row>
    <row r="4792" spans="1:9" x14ac:dyDescent="0.25">
      <c r="A4792" s="4" t="s">
        <v>13</v>
      </c>
      <c r="B4792" s="4">
        <v>254521</v>
      </c>
      <c r="C4792" s="4">
        <v>1</v>
      </c>
      <c r="D4792" s="4">
        <v>9314383</v>
      </c>
      <c r="E4792" s="4">
        <v>18</v>
      </c>
      <c r="F4792" s="9" t="s">
        <v>8074</v>
      </c>
      <c r="G4792" s="2">
        <v>43250.649050925924</v>
      </c>
      <c r="H4792" t="s">
        <v>6</v>
      </c>
      <c r="I4792" t="s">
        <v>7284</v>
      </c>
    </row>
    <row r="4793" spans="1:9" x14ac:dyDescent="0.25">
      <c r="A4793" s="4" t="s">
        <v>13</v>
      </c>
      <c r="B4793" s="4">
        <v>237295</v>
      </c>
      <c r="C4793" s="4">
        <v>1</v>
      </c>
      <c r="D4793" s="4">
        <v>9314906</v>
      </c>
      <c r="E4793" s="4">
        <v>18</v>
      </c>
      <c r="F4793" s="9" t="s">
        <v>10668</v>
      </c>
      <c r="G4793" s="2">
        <v>43250.875659722224</v>
      </c>
      <c r="H4793" t="s">
        <v>6</v>
      </c>
      <c r="I4793" t="s">
        <v>7284</v>
      </c>
    </row>
    <row r="4794" spans="1:9" x14ac:dyDescent="0.25">
      <c r="A4794" s="4" t="s">
        <v>7</v>
      </c>
      <c r="B4794" s="4">
        <v>300621</v>
      </c>
      <c r="C4794" s="4">
        <v>16</v>
      </c>
      <c r="D4794" s="4">
        <v>9314913</v>
      </c>
      <c r="E4794" s="4">
        <v>18</v>
      </c>
      <c r="F4794" s="9" t="s">
        <v>10669</v>
      </c>
      <c r="G4794" s="2">
        <v>43250.880254629628</v>
      </c>
      <c r="H4794" t="s">
        <v>6</v>
      </c>
      <c r="I4794" t="s">
        <v>7284</v>
      </c>
    </row>
    <row r="4795" spans="1:9" x14ac:dyDescent="0.25">
      <c r="A4795" s="4" t="s">
        <v>7</v>
      </c>
      <c r="B4795" s="4">
        <v>140765</v>
      </c>
      <c r="C4795" s="4">
        <v>9</v>
      </c>
      <c r="D4795" s="4">
        <v>9314916</v>
      </c>
      <c r="E4795" s="4">
        <v>18</v>
      </c>
      <c r="F4795" s="9" t="s">
        <v>10670</v>
      </c>
      <c r="G4795" s="2">
        <v>43250.881585648145</v>
      </c>
      <c r="H4795" t="s">
        <v>6</v>
      </c>
      <c r="I4795" t="s">
        <v>7284</v>
      </c>
    </row>
    <row r="4796" spans="1:9" x14ac:dyDescent="0.25">
      <c r="A4796" s="4" t="s">
        <v>7</v>
      </c>
      <c r="B4796" s="4">
        <v>121029</v>
      </c>
      <c r="C4796" s="4">
        <v>6</v>
      </c>
      <c r="D4796" s="4">
        <v>9314920</v>
      </c>
      <c r="E4796" s="4">
        <v>18</v>
      </c>
      <c r="F4796" s="9" t="s">
        <v>10671</v>
      </c>
      <c r="G4796" s="2">
        <v>43250.882974537039</v>
      </c>
      <c r="H4796" t="s">
        <v>6</v>
      </c>
      <c r="I4796" t="s">
        <v>7284</v>
      </c>
    </row>
    <row r="4797" spans="1:9" x14ac:dyDescent="0.25">
      <c r="A4797" s="4" t="s">
        <v>7</v>
      </c>
      <c r="B4797" s="4">
        <v>121029</v>
      </c>
      <c r="C4797" s="4">
        <v>6</v>
      </c>
      <c r="D4797" s="4">
        <v>9314923</v>
      </c>
      <c r="E4797" s="4">
        <v>18</v>
      </c>
      <c r="F4797" s="9" t="s">
        <v>10672</v>
      </c>
      <c r="G4797" s="2">
        <v>43250.884409722225</v>
      </c>
      <c r="H4797" t="s">
        <v>6</v>
      </c>
      <c r="I4797" t="s">
        <v>7284</v>
      </c>
    </row>
    <row r="4798" spans="1:9" ht="30" x14ac:dyDescent="0.25">
      <c r="A4798" s="4" t="s">
        <v>7</v>
      </c>
      <c r="B4798" s="4">
        <v>121029</v>
      </c>
      <c r="C4798" s="4">
        <v>6</v>
      </c>
      <c r="D4798" s="4">
        <v>9314926</v>
      </c>
      <c r="E4798" s="4">
        <v>18</v>
      </c>
      <c r="F4798" s="9" t="s">
        <v>10673</v>
      </c>
      <c r="G4798" s="2">
        <v>43250.885694444441</v>
      </c>
      <c r="H4798" t="s">
        <v>6</v>
      </c>
      <c r="I4798" t="s">
        <v>7284</v>
      </c>
    </row>
    <row r="4799" spans="1:9" x14ac:dyDescent="0.25">
      <c r="A4799" s="4" t="s">
        <v>7</v>
      </c>
      <c r="B4799" s="4">
        <v>321437</v>
      </c>
      <c r="C4799" s="4">
        <v>18</v>
      </c>
      <c r="D4799" s="4">
        <v>9183625</v>
      </c>
      <c r="E4799" s="4">
        <v>18</v>
      </c>
      <c r="F4799" s="9" t="s">
        <v>10674</v>
      </c>
      <c r="G4799" s="2">
        <v>43232.929270833331</v>
      </c>
      <c r="H4799" t="s">
        <v>6</v>
      </c>
      <c r="I4799" t="s">
        <v>7284</v>
      </c>
    </row>
    <row r="4800" spans="1:9" x14ac:dyDescent="0.25">
      <c r="A4800" s="4" t="s">
        <v>7</v>
      </c>
      <c r="B4800" s="4">
        <v>236816</v>
      </c>
      <c r="C4800" s="4">
        <v>12</v>
      </c>
      <c r="D4800" s="4">
        <v>9204201</v>
      </c>
      <c r="E4800" s="4">
        <v>18</v>
      </c>
      <c r="F4800" s="9" t="s">
        <v>10675</v>
      </c>
      <c r="G4800" s="2">
        <v>43235.370196759257</v>
      </c>
      <c r="H4800" t="s">
        <v>6</v>
      </c>
      <c r="I4800" t="s">
        <v>7284</v>
      </c>
    </row>
    <row r="4801" spans="1:9" x14ac:dyDescent="0.25">
      <c r="A4801" s="4" t="s">
        <v>7</v>
      </c>
      <c r="B4801" s="4">
        <v>301173</v>
      </c>
      <c r="C4801" s="4">
        <v>16</v>
      </c>
      <c r="D4801" s="4">
        <v>9204204</v>
      </c>
      <c r="E4801" s="4">
        <v>18</v>
      </c>
      <c r="F4801" s="9" t="s">
        <v>10248</v>
      </c>
      <c r="G4801" s="2">
        <v>43235.374236111114</v>
      </c>
      <c r="H4801" t="s">
        <v>6</v>
      </c>
      <c r="I4801" t="s">
        <v>7284</v>
      </c>
    </row>
    <row r="4802" spans="1:9" x14ac:dyDescent="0.25">
      <c r="A4802" s="4" t="s">
        <v>7</v>
      </c>
      <c r="B4802" s="4">
        <v>321980</v>
      </c>
      <c r="C4802" s="4">
        <v>18</v>
      </c>
      <c r="D4802" s="4">
        <v>9205302</v>
      </c>
      <c r="E4802" s="4">
        <v>18</v>
      </c>
      <c r="F4802" s="9" t="s">
        <v>8100</v>
      </c>
      <c r="G4802" s="2">
        <v>43235.864699074074</v>
      </c>
      <c r="H4802" t="s">
        <v>6</v>
      </c>
      <c r="I4802" t="s">
        <v>7284</v>
      </c>
    </row>
    <row r="4803" spans="1:9" x14ac:dyDescent="0.25">
      <c r="A4803" s="4" t="s">
        <v>7</v>
      </c>
      <c r="B4803" s="4">
        <v>299215</v>
      </c>
      <c r="C4803" s="4">
        <v>16</v>
      </c>
      <c r="D4803" s="4">
        <v>9136483</v>
      </c>
      <c r="E4803" s="4">
        <v>18</v>
      </c>
      <c r="F4803" s="9" t="s">
        <v>10676</v>
      </c>
      <c r="G4803" s="2">
        <v>43227.503009259257</v>
      </c>
      <c r="H4803" t="s">
        <v>144</v>
      </c>
      <c r="I4803" t="s">
        <v>7284</v>
      </c>
    </row>
    <row r="4804" spans="1:9" ht="45" x14ac:dyDescent="0.25">
      <c r="A4804" s="4" t="s">
        <v>7</v>
      </c>
      <c r="B4804" s="4">
        <v>321499</v>
      </c>
      <c r="C4804" s="4">
        <v>18</v>
      </c>
      <c r="D4804" s="4">
        <v>9160783</v>
      </c>
      <c r="E4804" s="4">
        <v>18</v>
      </c>
      <c r="F4804" s="9" t="s">
        <v>10677</v>
      </c>
      <c r="G4804" s="2">
        <v>43229.755185185182</v>
      </c>
      <c r="H4804" t="s">
        <v>144</v>
      </c>
      <c r="I4804" t="s">
        <v>7284</v>
      </c>
    </row>
    <row r="4805" spans="1:9" x14ac:dyDescent="0.25">
      <c r="A4805" s="4" t="s">
        <v>154</v>
      </c>
      <c r="B4805" s="4">
        <v>253337</v>
      </c>
      <c r="C4805" s="4">
        <v>1</v>
      </c>
      <c r="D4805" s="4">
        <v>9173585</v>
      </c>
      <c r="E4805" s="4">
        <v>18</v>
      </c>
      <c r="F4805" s="9" t="s">
        <v>10678</v>
      </c>
      <c r="G4805" s="2">
        <v>43231.011354166665</v>
      </c>
      <c r="H4805" t="s">
        <v>144</v>
      </c>
      <c r="I4805" t="s">
        <v>7284</v>
      </c>
    </row>
    <row r="4806" spans="1:9" x14ac:dyDescent="0.25">
      <c r="A4806" s="4" t="s">
        <v>13</v>
      </c>
      <c r="B4806" s="4">
        <v>264610</v>
      </c>
      <c r="C4806" s="4">
        <v>1</v>
      </c>
      <c r="D4806" s="4">
        <v>9125900</v>
      </c>
      <c r="E4806" s="4">
        <v>18</v>
      </c>
      <c r="F4806" s="9" t="s">
        <v>10679</v>
      </c>
      <c r="G4806" s="2">
        <v>43220.636087962965</v>
      </c>
      <c r="H4806" t="s">
        <v>6</v>
      </c>
      <c r="I4806" t="s">
        <v>7284</v>
      </c>
    </row>
    <row r="4807" spans="1:9" x14ac:dyDescent="0.25">
      <c r="A4807" s="4" t="s">
        <v>7</v>
      </c>
      <c r="B4807" s="4">
        <v>266724</v>
      </c>
      <c r="C4807" s="4">
        <v>14</v>
      </c>
      <c r="D4807" s="4">
        <v>9313915</v>
      </c>
      <c r="E4807" s="4">
        <v>18</v>
      </c>
      <c r="F4807" s="9" t="s">
        <v>7933</v>
      </c>
      <c r="G4807" s="2">
        <v>43250.411516203705</v>
      </c>
      <c r="H4807" t="s">
        <v>6</v>
      </c>
      <c r="I4807" t="s">
        <v>7284</v>
      </c>
    </row>
    <row r="4808" spans="1:9" x14ac:dyDescent="0.25">
      <c r="A4808" s="4" t="s">
        <v>7</v>
      </c>
      <c r="B4808" s="4">
        <v>118914</v>
      </c>
      <c r="C4808" s="4">
        <v>0</v>
      </c>
      <c r="D4808" s="4">
        <v>9183140</v>
      </c>
      <c r="E4808" s="4">
        <v>18</v>
      </c>
      <c r="F4808" s="9" t="s">
        <v>10680</v>
      </c>
      <c r="G4808" s="2">
        <v>43231.504560185182</v>
      </c>
      <c r="H4808" t="s">
        <v>6</v>
      </c>
      <c r="I4808" t="s">
        <v>7284</v>
      </c>
    </row>
    <row r="4809" spans="1:9" x14ac:dyDescent="0.25">
      <c r="A4809" s="4" t="s">
        <v>7</v>
      </c>
      <c r="B4809" s="4">
        <v>270088</v>
      </c>
      <c r="C4809" s="4">
        <v>14</v>
      </c>
      <c r="D4809" s="4">
        <v>9183686</v>
      </c>
      <c r="E4809" s="4">
        <v>18</v>
      </c>
      <c r="F4809" s="9" t="s">
        <v>10681</v>
      </c>
      <c r="G4809" s="2">
        <v>43233.71533564815</v>
      </c>
      <c r="H4809" t="s">
        <v>6</v>
      </c>
      <c r="I4809" t="s">
        <v>7284</v>
      </c>
    </row>
    <row r="4810" spans="1:9" x14ac:dyDescent="0.25">
      <c r="A4810" s="4" t="s">
        <v>7</v>
      </c>
      <c r="B4810" s="4">
        <v>299026</v>
      </c>
      <c r="C4810" s="4">
        <v>16</v>
      </c>
      <c r="D4810" s="4">
        <v>9204230</v>
      </c>
      <c r="E4810" s="4">
        <v>18</v>
      </c>
      <c r="F4810" s="9" t="s">
        <v>10682</v>
      </c>
      <c r="G4810" s="2">
        <v>43235.389988425923</v>
      </c>
      <c r="H4810" t="s">
        <v>6</v>
      </c>
      <c r="I4810" t="s">
        <v>7284</v>
      </c>
    </row>
    <row r="4811" spans="1:9" x14ac:dyDescent="0.25">
      <c r="A4811" s="4" t="s">
        <v>7</v>
      </c>
      <c r="B4811" s="4">
        <v>299026</v>
      </c>
      <c r="C4811" s="4">
        <v>16</v>
      </c>
      <c r="D4811" s="4">
        <v>9204239</v>
      </c>
      <c r="E4811" s="4">
        <v>18</v>
      </c>
      <c r="F4811" s="9" t="s">
        <v>10683</v>
      </c>
      <c r="G4811" s="2">
        <v>43235.392696759256</v>
      </c>
      <c r="H4811" t="s">
        <v>6</v>
      </c>
      <c r="I4811" t="s">
        <v>7284</v>
      </c>
    </row>
    <row r="4812" spans="1:9" x14ac:dyDescent="0.25">
      <c r="A4812" s="4" t="s">
        <v>7</v>
      </c>
      <c r="B4812" s="4">
        <v>275102</v>
      </c>
      <c r="C4812" s="4">
        <v>14</v>
      </c>
      <c r="D4812" s="4">
        <v>9204765</v>
      </c>
      <c r="E4812" s="4">
        <v>18</v>
      </c>
      <c r="F4812" s="9" t="s">
        <v>10684</v>
      </c>
      <c r="G4812" s="2">
        <v>43235.680659722224</v>
      </c>
      <c r="H4812" t="s">
        <v>6</v>
      </c>
      <c r="I4812" t="s">
        <v>7284</v>
      </c>
    </row>
    <row r="4813" spans="1:9" x14ac:dyDescent="0.25">
      <c r="A4813" s="4" t="s">
        <v>7</v>
      </c>
      <c r="B4813" s="4">
        <v>291310</v>
      </c>
      <c r="C4813" s="4">
        <v>16</v>
      </c>
      <c r="D4813" s="4">
        <v>9205326</v>
      </c>
      <c r="E4813" s="4">
        <v>18</v>
      </c>
      <c r="F4813" s="9" t="s">
        <v>10685</v>
      </c>
      <c r="G4813" s="2">
        <v>43235.875324074077</v>
      </c>
      <c r="H4813" t="s">
        <v>6</v>
      </c>
      <c r="I4813" t="s">
        <v>7284</v>
      </c>
    </row>
    <row r="4814" spans="1:9" x14ac:dyDescent="0.25">
      <c r="A4814" s="4" t="s">
        <v>7</v>
      </c>
      <c r="B4814" s="4">
        <v>291310</v>
      </c>
      <c r="C4814" s="4">
        <v>16</v>
      </c>
      <c r="D4814" s="4">
        <v>9205331</v>
      </c>
      <c r="E4814" s="4">
        <v>18</v>
      </c>
      <c r="F4814" s="9" t="s">
        <v>7986</v>
      </c>
      <c r="G4814" s="2">
        <v>43235.876354166663</v>
      </c>
      <c r="H4814" t="s">
        <v>6</v>
      </c>
      <c r="I4814" t="s">
        <v>7284</v>
      </c>
    </row>
    <row r="4815" spans="1:9" x14ac:dyDescent="0.25">
      <c r="A4815" s="4" t="s">
        <v>7</v>
      </c>
      <c r="B4815" s="4">
        <v>243274</v>
      </c>
      <c r="C4815" s="4">
        <v>12</v>
      </c>
      <c r="D4815" s="4">
        <v>9205336</v>
      </c>
      <c r="E4815" s="4">
        <v>18</v>
      </c>
      <c r="F4815" s="9" t="s">
        <v>8899</v>
      </c>
      <c r="G4815" s="2">
        <v>43235.880474537036</v>
      </c>
      <c r="H4815" t="s">
        <v>6</v>
      </c>
      <c r="I4815" t="s">
        <v>7284</v>
      </c>
    </row>
    <row r="4816" spans="1:9" x14ac:dyDescent="0.25">
      <c r="A4816" s="4" t="s">
        <v>7</v>
      </c>
      <c r="B4816" s="4">
        <v>322676</v>
      </c>
      <c r="C4816" s="4">
        <v>18</v>
      </c>
      <c r="D4816" s="4">
        <v>9283035</v>
      </c>
      <c r="E4816" s="4">
        <v>18</v>
      </c>
      <c r="F4816" s="9" t="s">
        <v>7933</v>
      </c>
      <c r="G4816" s="2">
        <v>43247.758333333331</v>
      </c>
      <c r="H4816" t="s">
        <v>6</v>
      </c>
      <c r="I4816" t="s">
        <v>7284</v>
      </c>
    </row>
    <row r="4817" spans="1:9" x14ac:dyDescent="0.25">
      <c r="A4817" s="4" t="s">
        <v>154</v>
      </c>
      <c r="B4817" s="4">
        <v>253337</v>
      </c>
      <c r="C4817" s="4">
        <v>1</v>
      </c>
      <c r="D4817" s="4">
        <v>9173588</v>
      </c>
      <c r="E4817" s="4">
        <v>18</v>
      </c>
      <c r="F4817" s="9" t="s">
        <v>10686</v>
      </c>
      <c r="G4817" s="2">
        <v>43231.013067129628</v>
      </c>
      <c r="H4817" t="s">
        <v>144</v>
      </c>
      <c r="I4817" t="s">
        <v>7284</v>
      </c>
    </row>
    <row r="4818" spans="1:9" ht="30" x14ac:dyDescent="0.25">
      <c r="A4818" s="4" t="s">
        <v>7</v>
      </c>
      <c r="B4818" s="4">
        <v>247404</v>
      </c>
      <c r="C4818" s="4">
        <v>12</v>
      </c>
      <c r="D4818" s="4">
        <v>9156384</v>
      </c>
      <c r="E4818" s="4">
        <v>18</v>
      </c>
      <c r="F4818" s="9" t="s">
        <v>10687</v>
      </c>
      <c r="G4818" s="2">
        <v>43229.436678240738</v>
      </c>
      <c r="H4818" t="s">
        <v>144</v>
      </c>
      <c r="I4818" t="s">
        <v>7284</v>
      </c>
    </row>
    <row r="4819" spans="1:9" x14ac:dyDescent="0.25">
      <c r="A4819" s="4" t="s">
        <v>13</v>
      </c>
      <c r="B4819" s="4">
        <v>269967</v>
      </c>
      <c r="C4819" s="4">
        <v>1</v>
      </c>
      <c r="D4819" s="4">
        <v>9313947</v>
      </c>
      <c r="E4819" s="4">
        <v>18</v>
      </c>
      <c r="F4819" s="9" t="s">
        <v>10688</v>
      </c>
      <c r="G4819" s="2">
        <v>43250.424166666664</v>
      </c>
      <c r="H4819" t="s">
        <v>6</v>
      </c>
      <c r="I4819" t="s">
        <v>7284</v>
      </c>
    </row>
    <row r="4820" spans="1:9" x14ac:dyDescent="0.25">
      <c r="A4820" s="4" t="s">
        <v>7</v>
      </c>
      <c r="B4820" s="4">
        <v>313943</v>
      </c>
      <c r="C4820" s="4">
        <v>17</v>
      </c>
      <c r="D4820" s="4">
        <v>9314451</v>
      </c>
      <c r="E4820" s="4">
        <v>18</v>
      </c>
      <c r="F4820" s="9" t="s">
        <v>8347</v>
      </c>
      <c r="G4820" s="2">
        <v>43250.72179398148</v>
      </c>
      <c r="H4820" t="s">
        <v>6</v>
      </c>
      <c r="I4820" t="s">
        <v>7284</v>
      </c>
    </row>
    <row r="4821" spans="1:9" x14ac:dyDescent="0.25">
      <c r="A4821" s="4" t="s">
        <v>7</v>
      </c>
      <c r="B4821" s="4">
        <v>313411</v>
      </c>
      <c r="C4821" s="4">
        <v>17</v>
      </c>
      <c r="D4821" s="4">
        <v>9314452</v>
      </c>
      <c r="E4821" s="4">
        <v>18</v>
      </c>
      <c r="F4821" s="9" t="s">
        <v>8432</v>
      </c>
      <c r="G4821" s="2">
        <v>43250.722337962965</v>
      </c>
      <c r="H4821" t="s">
        <v>6</v>
      </c>
      <c r="I4821" t="s">
        <v>7284</v>
      </c>
    </row>
    <row r="4822" spans="1:9" x14ac:dyDescent="0.25">
      <c r="A4822" s="4" t="s">
        <v>7</v>
      </c>
      <c r="B4822" s="4">
        <v>252973</v>
      </c>
      <c r="C4822" s="4">
        <v>13</v>
      </c>
      <c r="D4822" s="4">
        <v>9183699</v>
      </c>
      <c r="E4822" s="4">
        <v>18</v>
      </c>
      <c r="F4822" s="9" t="s">
        <v>10689</v>
      </c>
      <c r="G4822" s="2">
        <v>43233.787546296298</v>
      </c>
      <c r="H4822" t="s">
        <v>6</v>
      </c>
      <c r="I4822" t="s">
        <v>7284</v>
      </c>
    </row>
    <row r="4823" spans="1:9" x14ac:dyDescent="0.25">
      <c r="A4823" s="4" t="s">
        <v>7</v>
      </c>
      <c r="B4823" s="4">
        <v>246402</v>
      </c>
      <c r="C4823" s="4">
        <v>12</v>
      </c>
      <c r="D4823" s="4">
        <v>9183720</v>
      </c>
      <c r="E4823" s="4">
        <v>18</v>
      </c>
      <c r="F4823" s="9" t="s">
        <v>10690</v>
      </c>
      <c r="G4823" s="2">
        <v>43233.831423611111</v>
      </c>
      <c r="H4823" t="s">
        <v>6</v>
      </c>
      <c r="I4823" t="s">
        <v>7284</v>
      </c>
    </row>
    <row r="4824" spans="1:9" x14ac:dyDescent="0.25">
      <c r="A4824" s="4" t="s">
        <v>7</v>
      </c>
      <c r="B4824" s="4">
        <v>315588</v>
      </c>
      <c r="C4824" s="4">
        <v>17</v>
      </c>
      <c r="D4824" s="4">
        <v>9183721</v>
      </c>
      <c r="E4824" s="4">
        <v>18</v>
      </c>
      <c r="F4824" s="9" t="s">
        <v>10691</v>
      </c>
      <c r="G4824" s="2">
        <v>43233.837395833332</v>
      </c>
      <c r="H4824" t="s">
        <v>6</v>
      </c>
      <c r="I4824" t="s">
        <v>7284</v>
      </c>
    </row>
    <row r="4825" spans="1:9" x14ac:dyDescent="0.25">
      <c r="A4825" s="4" t="s">
        <v>7</v>
      </c>
      <c r="B4825" s="4">
        <v>122091</v>
      </c>
      <c r="C4825" s="4">
        <v>7</v>
      </c>
      <c r="D4825" s="4">
        <v>9204253</v>
      </c>
      <c r="E4825" s="4">
        <v>18</v>
      </c>
      <c r="F4825" s="9" t="s">
        <v>10097</v>
      </c>
      <c r="G4825" s="2">
        <v>43235.398043981484</v>
      </c>
      <c r="H4825" t="s">
        <v>6</v>
      </c>
      <c r="I4825" t="s">
        <v>7284</v>
      </c>
    </row>
    <row r="4826" spans="1:9" x14ac:dyDescent="0.25">
      <c r="A4826" s="4" t="s">
        <v>154</v>
      </c>
      <c r="B4826" s="4">
        <v>287496</v>
      </c>
      <c r="C4826" s="4">
        <v>1</v>
      </c>
      <c r="D4826" s="4">
        <v>9204269</v>
      </c>
      <c r="E4826" s="4">
        <v>18</v>
      </c>
      <c r="F4826" s="9" t="s">
        <v>8702</v>
      </c>
      <c r="G4826" s="2">
        <v>43235.40420138889</v>
      </c>
      <c r="H4826" t="s">
        <v>6</v>
      </c>
      <c r="I4826" t="s">
        <v>7284</v>
      </c>
    </row>
    <row r="4827" spans="1:9" x14ac:dyDescent="0.25">
      <c r="A4827" s="4" t="s">
        <v>13</v>
      </c>
      <c r="B4827" s="4">
        <v>287496</v>
      </c>
      <c r="C4827" s="4">
        <v>1</v>
      </c>
      <c r="D4827" s="4">
        <v>9204271</v>
      </c>
      <c r="E4827" s="4">
        <v>18</v>
      </c>
      <c r="F4827" s="9" t="s">
        <v>8702</v>
      </c>
      <c r="G4827" s="2">
        <v>43235.404803240737</v>
      </c>
      <c r="H4827" t="s">
        <v>6</v>
      </c>
      <c r="I4827" t="s">
        <v>7284</v>
      </c>
    </row>
    <row r="4828" spans="1:9" x14ac:dyDescent="0.25">
      <c r="A4828" s="4" t="s">
        <v>7</v>
      </c>
      <c r="B4828" s="4">
        <v>121682</v>
      </c>
      <c r="C4828" s="4">
        <v>7</v>
      </c>
      <c r="D4828" s="4">
        <v>9204273</v>
      </c>
      <c r="E4828" s="4">
        <v>18</v>
      </c>
      <c r="F4828" s="9" t="s">
        <v>10692</v>
      </c>
      <c r="G4828" s="2">
        <v>43235.406134259261</v>
      </c>
      <c r="H4828" t="s">
        <v>6</v>
      </c>
      <c r="I4828" t="s">
        <v>7284</v>
      </c>
    </row>
    <row r="4829" spans="1:9" x14ac:dyDescent="0.25">
      <c r="A4829" s="4" t="s">
        <v>7</v>
      </c>
      <c r="B4829" s="4">
        <v>302846</v>
      </c>
      <c r="C4829" s="4">
        <v>16</v>
      </c>
      <c r="D4829" s="4">
        <v>9204821</v>
      </c>
      <c r="E4829" s="4">
        <v>18</v>
      </c>
      <c r="F4829" s="9" t="s">
        <v>7499</v>
      </c>
      <c r="G4829" s="2">
        <v>43235.723564814813</v>
      </c>
      <c r="H4829" t="s">
        <v>6</v>
      </c>
      <c r="I4829" t="s">
        <v>7284</v>
      </c>
    </row>
    <row r="4830" spans="1:9" x14ac:dyDescent="0.25">
      <c r="A4830" s="4" t="s">
        <v>7</v>
      </c>
      <c r="B4830" s="4">
        <v>302846</v>
      </c>
      <c r="C4830" s="4">
        <v>16</v>
      </c>
      <c r="D4830" s="4">
        <v>9204823</v>
      </c>
      <c r="E4830" s="4">
        <v>18</v>
      </c>
      <c r="F4830" s="9" t="s">
        <v>7499</v>
      </c>
      <c r="G4830" s="2">
        <v>43235.724421296298</v>
      </c>
      <c r="H4830" t="s">
        <v>6</v>
      </c>
      <c r="I4830" t="s">
        <v>7284</v>
      </c>
    </row>
    <row r="4831" spans="1:9" x14ac:dyDescent="0.25">
      <c r="A4831" s="4" t="s">
        <v>7</v>
      </c>
      <c r="B4831" s="4">
        <v>302846</v>
      </c>
      <c r="C4831" s="4">
        <v>16</v>
      </c>
      <c r="D4831" s="4">
        <v>9204826</v>
      </c>
      <c r="E4831" s="4">
        <v>18</v>
      </c>
      <c r="F4831" s="9" t="s">
        <v>7499</v>
      </c>
      <c r="G4831" s="2">
        <v>43235.725358796299</v>
      </c>
      <c r="H4831" t="s">
        <v>6</v>
      </c>
      <c r="I4831" t="s">
        <v>7284</v>
      </c>
    </row>
    <row r="4832" spans="1:9" x14ac:dyDescent="0.25">
      <c r="A4832" s="4" t="s">
        <v>7</v>
      </c>
      <c r="B4832" s="4">
        <v>313022</v>
      </c>
      <c r="C4832" s="4">
        <v>17</v>
      </c>
      <c r="D4832" s="4">
        <v>9204827</v>
      </c>
      <c r="E4832" s="4">
        <v>18</v>
      </c>
      <c r="F4832" s="9" t="s">
        <v>10693</v>
      </c>
      <c r="G4832" s="2">
        <v>43235.726770833331</v>
      </c>
      <c r="H4832" t="s">
        <v>6</v>
      </c>
      <c r="I4832" t="s">
        <v>7284</v>
      </c>
    </row>
    <row r="4833" spans="1:9" x14ac:dyDescent="0.25">
      <c r="A4833" s="4" t="s">
        <v>7</v>
      </c>
      <c r="B4833" s="4">
        <v>307502</v>
      </c>
      <c r="C4833" s="4">
        <v>17</v>
      </c>
      <c r="D4833" s="4">
        <v>9205348</v>
      </c>
      <c r="E4833" s="4">
        <v>18</v>
      </c>
      <c r="F4833" s="9" t="s">
        <v>10694</v>
      </c>
      <c r="G4833" s="2">
        <v>43235.888182870367</v>
      </c>
      <c r="H4833" t="s">
        <v>6</v>
      </c>
      <c r="I4833" t="s">
        <v>7284</v>
      </c>
    </row>
    <row r="4834" spans="1:9" x14ac:dyDescent="0.25">
      <c r="A4834" s="4" t="s">
        <v>7</v>
      </c>
      <c r="B4834" s="4">
        <v>266543</v>
      </c>
      <c r="C4834" s="4">
        <v>14</v>
      </c>
      <c r="D4834" s="4">
        <v>9283072</v>
      </c>
      <c r="E4834" s="4">
        <v>18</v>
      </c>
      <c r="F4834" s="9" t="s">
        <v>8140</v>
      </c>
      <c r="G4834" s="2">
        <v>43247.856585648151</v>
      </c>
      <c r="H4834" t="s">
        <v>6</v>
      </c>
      <c r="I4834" t="s">
        <v>7284</v>
      </c>
    </row>
    <row r="4835" spans="1:9" x14ac:dyDescent="0.25">
      <c r="A4835" s="4" t="s">
        <v>7</v>
      </c>
      <c r="B4835" s="4">
        <v>212183</v>
      </c>
      <c r="C4835" s="4">
        <v>11</v>
      </c>
      <c r="D4835" s="4">
        <v>9125978</v>
      </c>
      <c r="E4835" s="4">
        <v>18</v>
      </c>
      <c r="F4835" s="9" t="s">
        <v>9804</v>
      </c>
      <c r="G4835" s="2">
        <v>43220.73</v>
      </c>
      <c r="H4835" t="s">
        <v>6</v>
      </c>
      <c r="I4835" t="s">
        <v>7284</v>
      </c>
    </row>
    <row r="4836" spans="1:9" x14ac:dyDescent="0.25">
      <c r="A4836" s="4" t="s">
        <v>7</v>
      </c>
      <c r="B4836" s="4">
        <v>257294</v>
      </c>
      <c r="C4836" s="4">
        <v>13</v>
      </c>
      <c r="D4836" s="4">
        <v>9183731</v>
      </c>
      <c r="E4836" s="4">
        <v>18</v>
      </c>
      <c r="F4836" s="9" t="s">
        <v>10695</v>
      </c>
      <c r="G4836" s="2">
        <v>43233.874988425923</v>
      </c>
      <c r="H4836" t="s">
        <v>6</v>
      </c>
      <c r="I4836" t="s">
        <v>7284</v>
      </c>
    </row>
    <row r="4837" spans="1:9" x14ac:dyDescent="0.25">
      <c r="A4837" s="4" t="s">
        <v>7</v>
      </c>
      <c r="B4837" s="4">
        <v>313447</v>
      </c>
      <c r="C4837" s="4">
        <v>17</v>
      </c>
      <c r="D4837" s="4">
        <v>9183737</v>
      </c>
      <c r="E4837" s="4">
        <v>18</v>
      </c>
      <c r="F4837" s="9" t="s">
        <v>10385</v>
      </c>
      <c r="G4837" s="2">
        <v>43233.896458333336</v>
      </c>
      <c r="H4837" t="s">
        <v>6</v>
      </c>
      <c r="I4837" t="s">
        <v>7284</v>
      </c>
    </row>
    <row r="4838" spans="1:9" x14ac:dyDescent="0.25">
      <c r="A4838" s="4" t="s">
        <v>7</v>
      </c>
      <c r="B4838" s="4">
        <v>310627</v>
      </c>
      <c r="C4838" s="4">
        <v>17</v>
      </c>
      <c r="D4838" s="4">
        <v>9183739</v>
      </c>
      <c r="E4838" s="4">
        <v>18</v>
      </c>
      <c r="F4838" s="9" t="s">
        <v>7345</v>
      </c>
      <c r="G4838" s="2">
        <v>43233.90625</v>
      </c>
      <c r="H4838" t="s">
        <v>6</v>
      </c>
      <c r="I4838" t="s">
        <v>7284</v>
      </c>
    </row>
    <row r="4839" spans="1:9" x14ac:dyDescent="0.25">
      <c r="A4839" s="4" t="s">
        <v>7</v>
      </c>
      <c r="B4839" s="4">
        <v>310615</v>
      </c>
      <c r="C4839" s="4">
        <v>17</v>
      </c>
      <c r="D4839" s="4">
        <v>9183741</v>
      </c>
      <c r="E4839" s="4">
        <v>18</v>
      </c>
      <c r="F4839" s="9" t="s">
        <v>7345</v>
      </c>
      <c r="G4839" s="2">
        <v>43233.908483796295</v>
      </c>
      <c r="H4839" t="s">
        <v>6</v>
      </c>
      <c r="I4839" t="s">
        <v>7284</v>
      </c>
    </row>
    <row r="4840" spans="1:9" x14ac:dyDescent="0.25">
      <c r="A4840" s="4" t="s">
        <v>7</v>
      </c>
      <c r="B4840" s="4">
        <v>316589</v>
      </c>
      <c r="C4840" s="4">
        <v>17</v>
      </c>
      <c r="D4840" s="4">
        <v>9204275</v>
      </c>
      <c r="E4840" s="4">
        <v>18</v>
      </c>
      <c r="F4840" s="9" t="s">
        <v>10696</v>
      </c>
      <c r="G4840" s="2">
        <v>43235.406643518516</v>
      </c>
      <c r="H4840" t="s">
        <v>6</v>
      </c>
      <c r="I4840" t="s">
        <v>7284</v>
      </c>
    </row>
    <row r="4841" spans="1:9" x14ac:dyDescent="0.25">
      <c r="A4841" s="4" t="s">
        <v>13</v>
      </c>
      <c r="B4841" s="4">
        <v>300170</v>
      </c>
      <c r="C4841" s="4">
        <v>1</v>
      </c>
      <c r="D4841" s="4">
        <v>9204306</v>
      </c>
      <c r="E4841" s="4">
        <v>18</v>
      </c>
      <c r="F4841" s="9" t="s">
        <v>8046</v>
      </c>
      <c r="G4841" s="2">
        <v>43235.418344907404</v>
      </c>
      <c r="H4841" t="s">
        <v>6</v>
      </c>
      <c r="I4841" t="s">
        <v>7284</v>
      </c>
    </row>
    <row r="4842" spans="1:9" ht="30" x14ac:dyDescent="0.25">
      <c r="A4842" s="4" t="s">
        <v>7</v>
      </c>
      <c r="B4842" s="4">
        <v>256968</v>
      </c>
      <c r="C4842" s="4">
        <v>13</v>
      </c>
      <c r="D4842" s="4">
        <v>9204851</v>
      </c>
      <c r="E4842" s="4">
        <v>18</v>
      </c>
      <c r="F4842" s="9" t="s">
        <v>10697</v>
      </c>
      <c r="G4842" s="2">
        <v>43235.735208333332</v>
      </c>
      <c r="H4842" t="s">
        <v>6</v>
      </c>
      <c r="I4842" t="s">
        <v>7284</v>
      </c>
    </row>
    <row r="4843" spans="1:9" ht="30" x14ac:dyDescent="0.25">
      <c r="A4843" s="4" t="s">
        <v>7</v>
      </c>
      <c r="B4843" s="4">
        <v>255955</v>
      </c>
      <c r="C4843" s="4">
        <v>13</v>
      </c>
      <c r="D4843" s="4">
        <v>9314001</v>
      </c>
      <c r="E4843" s="4">
        <v>18</v>
      </c>
      <c r="F4843" s="9" t="s">
        <v>8612</v>
      </c>
      <c r="G4843" s="2">
        <v>43250.442881944444</v>
      </c>
      <c r="H4843" t="s">
        <v>6</v>
      </c>
      <c r="I4843" t="s">
        <v>7284</v>
      </c>
    </row>
    <row r="4844" spans="1:9" x14ac:dyDescent="0.25">
      <c r="A4844" s="4" t="s">
        <v>7</v>
      </c>
      <c r="B4844" s="4">
        <v>282648</v>
      </c>
      <c r="C4844" s="4">
        <v>15</v>
      </c>
      <c r="D4844" s="4">
        <v>9204865</v>
      </c>
      <c r="E4844" s="4">
        <v>18</v>
      </c>
      <c r="F4844" s="9" t="s">
        <v>10698</v>
      </c>
      <c r="G4844" s="2">
        <v>43235.739606481482</v>
      </c>
      <c r="H4844" t="s">
        <v>6</v>
      </c>
      <c r="I4844" t="s">
        <v>7284</v>
      </c>
    </row>
    <row r="4845" spans="1:9" x14ac:dyDescent="0.25">
      <c r="A4845" s="4" t="s">
        <v>7</v>
      </c>
      <c r="B4845" s="4">
        <v>321422</v>
      </c>
      <c r="C4845" s="4">
        <v>18</v>
      </c>
      <c r="D4845" s="4">
        <v>9204893</v>
      </c>
      <c r="E4845" s="4">
        <v>18</v>
      </c>
      <c r="F4845" s="9" t="s">
        <v>10699</v>
      </c>
      <c r="G4845" s="2">
        <v>43235.749259259261</v>
      </c>
      <c r="H4845" t="s">
        <v>6</v>
      </c>
      <c r="I4845" t="s">
        <v>7284</v>
      </c>
    </row>
    <row r="4846" spans="1:9" x14ac:dyDescent="0.25">
      <c r="A4846" s="4" t="s">
        <v>13</v>
      </c>
      <c r="B4846" s="4">
        <v>288933</v>
      </c>
      <c r="C4846" s="4">
        <v>1</v>
      </c>
      <c r="D4846" s="4">
        <v>9314020</v>
      </c>
      <c r="E4846" s="4">
        <v>18</v>
      </c>
      <c r="F4846" s="9" t="s">
        <v>10700</v>
      </c>
      <c r="G4846" s="2">
        <v>43250.44972222222</v>
      </c>
      <c r="H4846" t="s">
        <v>6</v>
      </c>
      <c r="I4846" t="s">
        <v>7284</v>
      </c>
    </row>
    <row r="4847" spans="1:9" x14ac:dyDescent="0.25">
      <c r="A4847" s="4" t="s">
        <v>13</v>
      </c>
      <c r="B4847" s="4">
        <v>258005</v>
      </c>
      <c r="C4847" s="4">
        <v>1</v>
      </c>
      <c r="D4847" s="4">
        <v>9314537</v>
      </c>
      <c r="E4847" s="4">
        <v>18</v>
      </c>
      <c r="F4847" s="9" t="s">
        <v>10701</v>
      </c>
      <c r="G4847" s="2">
        <v>43250.760949074072</v>
      </c>
      <c r="H4847" t="s">
        <v>6</v>
      </c>
      <c r="I4847" t="s">
        <v>7284</v>
      </c>
    </row>
    <row r="4848" spans="1:9" x14ac:dyDescent="0.25">
      <c r="A4848" s="4" t="s">
        <v>77</v>
      </c>
      <c r="B4848" s="4">
        <v>1029</v>
      </c>
      <c r="C4848" s="4">
        <v>18</v>
      </c>
      <c r="D4848" s="4">
        <v>9204374</v>
      </c>
      <c r="E4848" s="4">
        <v>18</v>
      </c>
      <c r="F4848" s="9" t="s">
        <v>7892</v>
      </c>
      <c r="G4848" s="2">
        <v>43235.437326388892</v>
      </c>
      <c r="H4848" t="s">
        <v>6</v>
      </c>
      <c r="I4848" t="s">
        <v>7284</v>
      </c>
    </row>
    <row r="4849" spans="1:9" x14ac:dyDescent="0.25">
      <c r="A4849" s="4" t="s">
        <v>7</v>
      </c>
      <c r="B4849" s="4">
        <v>321422</v>
      </c>
      <c r="C4849" s="4">
        <v>18</v>
      </c>
      <c r="D4849" s="4">
        <v>9204906</v>
      </c>
      <c r="E4849" s="4">
        <v>18</v>
      </c>
      <c r="F4849" s="9" t="s">
        <v>10699</v>
      </c>
      <c r="G4849" s="2">
        <v>43235.754016203704</v>
      </c>
      <c r="H4849" t="s">
        <v>6</v>
      </c>
      <c r="I4849" t="s">
        <v>7284</v>
      </c>
    </row>
    <row r="4850" spans="1:9" x14ac:dyDescent="0.25">
      <c r="A4850" s="4" t="s">
        <v>7</v>
      </c>
      <c r="B4850" s="4">
        <v>243940</v>
      </c>
      <c r="C4850" s="4">
        <v>12</v>
      </c>
      <c r="D4850" s="4">
        <v>9204922</v>
      </c>
      <c r="E4850" s="4">
        <v>18</v>
      </c>
      <c r="F4850" s="9" t="s">
        <v>10702</v>
      </c>
      <c r="G4850" s="2">
        <v>43235.759629629632</v>
      </c>
      <c r="H4850" t="s">
        <v>6</v>
      </c>
      <c r="I4850" t="s">
        <v>7284</v>
      </c>
    </row>
    <row r="4851" spans="1:9" ht="30" x14ac:dyDescent="0.25">
      <c r="A4851" s="4" t="s">
        <v>7</v>
      </c>
      <c r="B4851" s="4">
        <v>302562</v>
      </c>
      <c r="C4851" s="4">
        <v>16</v>
      </c>
      <c r="D4851" s="4">
        <v>9204924</v>
      </c>
      <c r="E4851" s="4">
        <v>18</v>
      </c>
      <c r="F4851" s="9" t="s">
        <v>10703</v>
      </c>
      <c r="G4851" s="2">
        <v>43235.760196759256</v>
      </c>
      <c r="H4851" t="s">
        <v>6</v>
      </c>
      <c r="I4851" t="s">
        <v>7284</v>
      </c>
    </row>
    <row r="4852" spans="1:9" x14ac:dyDescent="0.25">
      <c r="A4852" s="4" t="s">
        <v>7</v>
      </c>
      <c r="B4852" s="4">
        <v>261281</v>
      </c>
      <c r="C4852" s="4">
        <v>13</v>
      </c>
      <c r="D4852" s="4">
        <v>9287503</v>
      </c>
      <c r="E4852" s="4">
        <v>18</v>
      </c>
      <c r="F4852" s="9" t="s">
        <v>10704</v>
      </c>
      <c r="G4852" s="2">
        <v>43248.425370370373</v>
      </c>
      <c r="H4852" t="s">
        <v>144</v>
      </c>
      <c r="I4852" t="s">
        <v>7284</v>
      </c>
    </row>
    <row r="4853" spans="1:9" x14ac:dyDescent="0.25">
      <c r="A4853" s="4" t="s">
        <v>7</v>
      </c>
      <c r="B4853" s="4">
        <v>261281</v>
      </c>
      <c r="C4853" s="4">
        <v>13</v>
      </c>
      <c r="D4853" s="4">
        <v>9287679</v>
      </c>
      <c r="E4853" s="4">
        <v>18</v>
      </c>
      <c r="F4853" s="9" t="s">
        <v>10705</v>
      </c>
      <c r="G4853" s="2">
        <v>43248.429976851854</v>
      </c>
      <c r="H4853" t="s">
        <v>144</v>
      </c>
      <c r="I4853" t="s">
        <v>7284</v>
      </c>
    </row>
    <row r="4854" spans="1:9" x14ac:dyDescent="0.25">
      <c r="A4854" s="4" t="s">
        <v>7</v>
      </c>
      <c r="B4854" s="4">
        <v>264610</v>
      </c>
      <c r="C4854" s="4">
        <v>14</v>
      </c>
      <c r="D4854" s="4">
        <v>9258807</v>
      </c>
      <c r="E4854" s="4">
        <v>18</v>
      </c>
      <c r="F4854" s="9" t="s">
        <v>10706</v>
      </c>
      <c r="G4854" s="2">
        <v>43242.824513888889</v>
      </c>
      <c r="H4854" t="s">
        <v>144</v>
      </c>
      <c r="I4854" t="s">
        <v>7284</v>
      </c>
    </row>
    <row r="4855" spans="1:9" x14ac:dyDescent="0.25">
      <c r="A4855" s="4" t="s">
        <v>47</v>
      </c>
      <c r="B4855" s="4">
        <v>122676</v>
      </c>
      <c r="C4855" s="4">
        <v>3</v>
      </c>
      <c r="D4855" s="4">
        <v>9342349</v>
      </c>
      <c r="E4855" s="4">
        <v>18</v>
      </c>
      <c r="F4855" s="9" t="s">
        <v>10707</v>
      </c>
      <c r="G4855" s="2">
        <v>43255.899837962963</v>
      </c>
      <c r="H4855" t="s">
        <v>144</v>
      </c>
      <c r="I4855" t="s">
        <v>7284</v>
      </c>
    </row>
    <row r="4856" spans="1:9" x14ac:dyDescent="0.25">
      <c r="A4856" s="4" t="s">
        <v>7</v>
      </c>
      <c r="B4856" s="4">
        <v>298222</v>
      </c>
      <c r="C4856" s="4">
        <v>16</v>
      </c>
      <c r="D4856" s="4">
        <v>9126055</v>
      </c>
      <c r="E4856" s="4">
        <v>18</v>
      </c>
      <c r="F4856" s="9" t="s">
        <v>8934</v>
      </c>
      <c r="G4856" s="2">
        <v>43220.803923611114</v>
      </c>
      <c r="H4856" t="s">
        <v>6</v>
      </c>
      <c r="I4856" t="s">
        <v>7284</v>
      </c>
    </row>
    <row r="4857" spans="1:9" x14ac:dyDescent="0.25">
      <c r="A4857" s="4" t="s">
        <v>7</v>
      </c>
      <c r="B4857" s="4">
        <v>297950</v>
      </c>
      <c r="C4857" s="4">
        <v>16</v>
      </c>
      <c r="D4857" s="4">
        <v>9314051</v>
      </c>
      <c r="E4857" s="4">
        <v>18</v>
      </c>
      <c r="F4857" s="9" t="s">
        <v>10708</v>
      </c>
      <c r="G4857" s="2">
        <v>43250.461655092593</v>
      </c>
      <c r="H4857" t="s">
        <v>6</v>
      </c>
      <c r="I4857" t="s">
        <v>7284</v>
      </c>
    </row>
    <row r="4858" spans="1:9" ht="30" x14ac:dyDescent="0.25">
      <c r="A4858" s="4" t="s">
        <v>7</v>
      </c>
      <c r="B4858" s="4">
        <v>298929</v>
      </c>
      <c r="C4858" s="4">
        <v>16</v>
      </c>
      <c r="D4858" s="4">
        <v>9314053</v>
      </c>
      <c r="E4858" s="4">
        <v>18</v>
      </c>
      <c r="F4858" s="9" t="s">
        <v>7688</v>
      </c>
      <c r="G4858" s="2">
        <v>43250.461712962962</v>
      </c>
      <c r="H4858" t="s">
        <v>6</v>
      </c>
      <c r="I4858" t="s">
        <v>7284</v>
      </c>
    </row>
    <row r="4859" spans="1:9" ht="30" x14ac:dyDescent="0.25">
      <c r="A4859" s="4" t="s">
        <v>7</v>
      </c>
      <c r="B4859" s="4">
        <v>255443</v>
      </c>
      <c r="C4859" s="4">
        <v>13</v>
      </c>
      <c r="D4859" s="4">
        <v>9314065</v>
      </c>
      <c r="E4859" s="4">
        <v>18</v>
      </c>
      <c r="F4859" s="9" t="s">
        <v>7688</v>
      </c>
      <c r="G4859" s="2">
        <v>43250.463935185187</v>
      </c>
      <c r="H4859" t="s">
        <v>6</v>
      </c>
      <c r="I4859" t="s">
        <v>7284</v>
      </c>
    </row>
    <row r="4860" spans="1:9" x14ac:dyDescent="0.25">
      <c r="A4860" s="4" t="s">
        <v>13</v>
      </c>
      <c r="B4860" s="4">
        <v>251742</v>
      </c>
      <c r="C4860" s="4">
        <v>1</v>
      </c>
      <c r="D4860" s="4">
        <v>9183292</v>
      </c>
      <c r="E4860" s="4">
        <v>18</v>
      </c>
      <c r="F4860" s="9" t="s">
        <v>7285</v>
      </c>
      <c r="G4860" s="2">
        <v>43231.689120370371</v>
      </c>
      <c r="H4860" t="s">
        <v>6</v>
      </c>
      <c r="I4860" t="s">
        <v>7284</v>
      </c>
    </row>
    <row r="4861" spans="1:9" x14ac:dyDescent="0.25">
      <c r="A4861" s="4" t="s">
        <v>7</v>
      </c>
      <c r="B4861" s="4">
        <v>196137</v>
      </c>
      <c r="C4861" s="4">
        <v>10</v>
      </c>
      <c r="D4861" s="4">
        <v>9204409</v>
      </c>
      <c r="E4861" s="4">
        <v>18</v>
      </c>
      <c r="F4861" s="9" t="s">
        <v>8566</v>
      </c>
      <c r="G4861" s="2">
        <v>43235.452094907407</v>
      </c>
      <c r="H4861" t="s">
        <v>6</v>
      </c>
      <c r="I4861" t="s">
        <v>7284</v>
      </c>
    </row>
    <row r="4862" spans="1:9" x14ac:dyDescent="0.25">
      <c r="A4862" s="4" t="s">
        <v>7</v>
      </c>
      <c r="B4862" s="4">
        <v>283331</v>
      </c>
      <c r="C4862" s="4">
        <v>15</v>
      </c>
      <c r="D4862" s="4">
        <v>9204937</v>
      </c>
      <c r="E4862" s="4">
        <v>18</v>
      </c>
      <c r="F4862" s="9" t="s">
        <v>10709</v>
      </c>
      <c r="G4862" s="2">
        <v>43235.765729166669</v>
      </c>
      <c r="H4862" t="s">
        <v>6</v>
      </c>
      <c r="I4862" t="s">
        <v>7284</v>
      </c>
    </row>
    <row r="4863" spans="1:9" x14ac:dyDescent="0.25">
      <c r="A4863" s="4" t="s">
        <v>46</v>
      </c>
      <c r="B4863" s="4">
        <v>474</v>
      </c>
      <c r="C4863" s="4">
        <v>18</v>
      </c>
      <c r="D4863" s="4">
        <v>9212576</v>
      </c>
      <c r="E4863" s="4">
        <v>18</v>
      </c>
      <c r="F4863" s="9" t="s">
        <v>10710</v>
      </c>
      <c r="G4863" s="2">
        <v>43236.521516203706</v>
      </c>
      <c r="H4863" t="s">
        <v>144</v>
      </c>
      <c r="I4863" t="s">
        <v>7284</v>
      </c>
    </row>
    <row r="4864" spans="1:9" x14ac:dyDescent="0.25">
      <c r="A4864" s="4" t="s">
        <v>77</v>
      </c>
      <c r="B4864" s="4">
        <v>629</v>
      </c>
      <c r="C4864" s="4">
        <v>18</v>
      </c>
      <c r="D4864" s="4">
        <v>9126112</v>
      </c>
      <c r="E4864" s="4">
        <v>18</v>
      </c>
      <c r="F4864" s="9" t="s">
        <v>10711</v>
      </c>
      <c r="G4864" s="2">
        <v>43220.850370370368</v>
      </c>
      <c r="H4864" t="s">
        <v>6</v>
      </c>
      <c r="I4864" t="s">
        <v>7284</v>
      </c>
    </row>
    <row r="4865" spans="1:9" ht="30" x14ac:dyDescent="0.25">
      <c r="A4865" s="4" t="s">
        <v>7</v>
      </c>
      <c r="B4865" s="4">
        <v>298934</v>
      </c>
      <c r="C4865" s="4">
        <v>16</v>
      </c>
      <c r="D4865" s="4">
        <v>9314083</v>
      </c>
      <c r="E4865" s="4">
        <v>18</v>
      </c>
      <c r="F4865" s="9" t="s">
        <v>7688</v>
      </c>
      <c r="G4865" s="2">
        <v>43250.470833333333</v>
      </c>
      <c r="H4865" t="s">
        <v>6</v>
      </c>
      <c r="I4865" t="s">
        <v>7284</v>
      </c>
    </row>
    <row r="4866" spans="1:9" x14ac:dyDescent="0.25">
      <c r="A4866" s="4" t="s">
        <v>7</v>
      </c>
      <c r="B4866" s="4">
        <v>304971</v>
      </c>
      <c r="C4866" s="4">
        <v>17</v>
      </c>
      <c r="D4866" s="4">
        <v>9314096</v>
      </c>
      <c r="E4866" s="4">
        <v>18</v>
      </c>
      <c r="F4866" s="9" t="s">
        <v>10712</v>
      </c>
      <c r="G4866" s="2">
        <v>43250.477025462962</v>
      </c>
      <c r="H4866" t="s">
        <v>6</v>
      </c>
      <c r="I4866" t="s">
        <v>7284</v>
      </c>
    </row>
    <row r="4867" spans="1:9" x14ac:dyDescent="0.25">
      <c r="A4867" s="4" t="s">
        <v>7</v>
      </c>
      <c r="B4867" s="4">
        <v>320189</v>
      </c>
      <c r="C4867" s="4">
        <v>18</v>
      </c>
      <c r="D4867" s="4">
        <v>9182790</v>
      </c>
      <c r="E4867" s="4">
        <v>18</v>
      </c>
      <c r="F4867" s="9" t="s">
        <v>7317</v>
      </c>
      <c r="G4867" s="2">
        <v>43231.356631944444</v>
      </c>
      <c r="H4867" t="s">
        <v>6</v>
      </c>
      <c r="I4867" t="s">
        <v>7284</v>
      </c>
    </row>
    <row r="4868" spans="1:9" x14ac:dyDescent="0.25">
      <c r="A4868" s="4" t="s">
        <v>7</v>
      </c>
      <c r="B4868" s="4">
        <v>321499</v>
      </c>
      <c r="C4868" s="4">
        <v>18</v>
      </c>
      <c r="D4868" s="4">
        <v>9183327</v>
      </c>
      <c r="E4868" s="4">
        <v>18</v>
      </c>
      <c r="F4868" s="9" t="s">
        <v>7461</v>
      </c>
      <c r="G4868" s="2">
        <v>43231.736608796295</v>
      </c>
      <c r="H4868" t="s">
        <v>6</v>
      </c>
      <c r="I4868" t="s">
        <v>7284</v>
      </c>
    </row>
    <row r="4869" spans="1:9" x14ac:dyDescent="0.25">
      <c r="A4869" s="4" t="s">
        <v>7</v>
      </c>
      <c r="B4869" s="4">
        <v>293529</v>
      </c>
      <c r="C4869" s="4">
        <v>16</v>
      </c>
      <c r="D4869" s="4">
        <v>9183342</v>
      </c>
      <c r="E4869" s="4">
        <v>18</v>
      </c>
      <c r="F4869" s="9" t="s">
        <v>7439</v>
      </c>
      <c r="G4869" s="2">
        <v>43231.746828703705</v>
      </c>
      <c r="H4869" t="s">
        <v>6</v>
      </c>
      <c r="I4869" t="s">
        <v>7284</v>
      </c>
    </row>
    <row r="4870" spans="1:9" x14ac:dyDescent="0.25">
      <c r="A4870" s="4" t="s">
        <v>7</v>
      </c>
      <c r="B4870" s="4">
        <v>206627</v>
      </c>
      <c r="C4870" s="4">
        <v>11</v>
      </c>
      <c r="D4870" s="4">
        <v>9204420</v>
      </c>
      <c r="E4870" s="4">
        <v>18</v>
      </c>
      <c r="F4870" s="9" t="s">
        <v>7304</v>
      </c>
      <c r="G4870" s="2">
        <v>43235.453923611109</v>
      </c>
      <c r="H4870" t="s">
        <v>6</v>
      </c>
      <c r="I4870" t="s">
        <v>7284</v>
      </c>
    </row>
    <row r="4871" spans="1:9" x14ac:dyDescent="0.25">
      <c r="A4871" s="4" t="s">
        <v>7</v>
      </c>
      <c r="B4871" s="4">
        <v>206448</v>
      </c>
      <c r="C4871" s="4">
        <v>11</v>
      </c>
      <c r="D4871" s="4">
        <v>9125564</v>
      </c>
      <c r="E4871" s="4">
        <v>18</v>
      </c>
      <c r="F4871" s="9" t="s">
        <v>9107</v>
      </c>
      <c r="G4871" s="2">
        <v>43220.358738425923</v>
      </c>
      <c r="H4871" t="s">
        <v>6</v>
      </c>
      <c r="I4871" t="s">
        <v>7284</v>
      </c>
    </row>
    <row r="4872" spans="1:9" x14ac:dyDescent="0.25">
      <c r="A4872" s="4" t="s">
        <v>7</v>
      </c>
      <c r="B4872" s="4">
        <v>311152</v>
      </c>
      <c r="C4872" s="4">
        <v>17</v>
      </c>
      <c r="D4872" s="4">
        <v>9125578</v>
      </c>
      <c r="E4872" s="4">
        <v>18</v>
      </c>
      <c r="F4872" s="9" t="s">
        <v>8031</v>
      </c>
      <c r="G4872" s="2">
        <v>43220.373356481483</v>
      </c>
      <c r="H4872" t="s">
        <v>6</v>
      </c>
      <c r="I4872" t="s">
        <v>7284</v>
      </c>
    </row>
    <row r="4873" spans="1:9" x14ac:dyDescent="0.25">
      <c r="A4873" s="4" t="s">
        <v>13</v>
      </c>
      <c r="B4873" s="4">
        <v>253337</v>
      </c>
      <c r="C4873" s="4">
        <v>1</v>
      </c>
      <c r="D4873" s="4">
        <v>9314111</v>
      </c>
      <c r="E4873" s="4">
        <v>18</v>
      </c>
      <c r="F4873" s="9" t="s">
        <v>10713</v>
      </c>
      <c r="G4873" s="2">
        <v>43250.479618055557</v>
      </c>
      <c r="H4873" t="s">
        <v>6</v>
      </c>
      <c r="I4873" t="s">
        <v>7284</v>
      </c>
    </row>
    <row r="4874" spans="1:9" x14ac:dyDescent="0.25">
      <c r="A4874" s="4" t="s">
        <v>7</v>
      </c>
      <c r="B4874" s="4">
        <v>306764</v>
      </c>
      <c r="C4874" s="4">
        <v>17</v>
      </c>
      <c r="D4874" s="4">
        <v>9314645</v>
      </c>
      <c r="E4874" s="4">
        <v>18</v>
      </c>
      <c r="F4874" s="9" t="s">
        <v>10714</v>
      </c>
      <c r="G4874" s="2">
        <v>43250.799895833334</v>
      </c>
      <c r="H4874" t="s">
        <v>6</v>
      </c>
      <c r="I4874" t="s">
        <v>7284</v>
      </c>
    </row>
    <row r="4875" spans="1:9" ht="30" x14ac:dyDescent="0.25">
      <c r="A4875" s="4" t="s">
        <v>13</v>
      </c>
      <c r="B4875" s="4">
        <v>283497</v>
      </c>
      <c r="C4875" s="4">
        <v>1</v>
      </c>
      <c r="D4875" s="4">
        <v>9314650</v>
      </c>
      <c r="E4875" s="4">
        <v>18</v>
      </c>
      <c r="F4875" s="9" t="s">
        <v>10715</v>
      </c>
      <c r="G4875" s="2">
        <v>43250.801874999997</v>
      </c>
      <c r="H4875" t="s">
        <v>6</v>
      </c>
      <c r="I4875" t="s">
        <v>7284</v>
      </c>
    </row>
    <row r="4876" spans="1:9" x14ac:dyDescent="0.25">
      <c r="A4876" s="4" t="s">
        <v>46</v>
      </c>
      <c r="B4876" s="4">
        <v>474</v>
      </c>
      <c r="C4876" s="4">
        <v>18</v>
      </c>
      <c r="D4876" s="4">
        <v>9314655</v>
      </c>
      <c r="E4876" s="4">
        <v>18</v>
      </c>
      <c r="F4876" s="9" t="s">
        <v>10716</v>
      </c>
      <c r="G4876" s="2">
        <v>43250.804282407407</v>
      </c>
      <c r="H4876" t="s">
        <v>6</v>
      </c>
      <c r="I4876" t="s">
        <v>7284</v>
      </c>
    </row>
    <row r="4877" spans="1:9" x14ac:dyDescent="0.25">
      <c r="A4877" s="4" t="s">
        <v>52</v>
      </c>
      <c r="B4877" s="4">
        <v>268037</v>
      </c>
      <c r="C4877" s="4">
        <v>1</v>
      </c>
      <c r="D4877" s="4">
        <v>9182808</v>
      </c>
      <c r="E4877" s="4">
        <v>18</v>
      </c>
      <c r="F4877" s="9" t="s">
        <v>10717</v>
      </c>
      <c r="G4877" s="2">
        <v>43231.368391203701</v>
      </c>
      <c r="H4877" t="s">
        <v>6</v>
      </c>
      <c r="I4877" t="s">
        <v>7284</v>
      </c>
    </row>
    <row r="4878" spans="1:9" x14ac:dyDescent="0.25">
      <c r="A4878" s="4" t="s">
        <v>7</v>
      </c>
      <c r="B4878" s="4">
        <v>236374</v>
      </c>
      <c r="C4878" s="4">
        <v>12</v>
      </c>
      <c r="D4878" s="4">
        <v>9182823</v>
      </c>
      <c r="E4878" s="4">
        <v>18</v>
      </c>
      <c r="F4878" s="9" t="s">
        <v>1910</v>
      </c>
      <c r="G4878" s="2">
        <v>43231.375138888892</v>
      </c>
      <c r="H4878" t="s">
        <v>6</v>
      </c>
      <c r="I4878" t="s">
        <v>7284</v>
      </c>
    </row>
    <row r="4879" spans="1:9" x14ac:dyDescent="0.25">
      <c r="A4879" s="4" t="s">
        <v>13</v>
      </c>
      <c r="B4879" s="4">
        <v>255955</v>
      </c>
      <c r="C4879" s="4">
        <v>1</v>
      </c>
      <c r="D4879" s="4">
        <v>9183377</v>
      </c>
      <c r="E4879" s="4">
        <v>18</v>
      </c>
      <c r="F4879" s="9" t="s">
        <v>10718</v>
      </c>
      <c r="G4879" s="2">
        <v>43231.778032407405</v>
      </c>
      <c r="H4879" t="s">
        <v>6</v>
      </c>
      <c r="I4879" t="s">
        <v>7284</v>
      </c>
    </row>
    <row r="4880" spans="1:9" x14ac:dyDescent="0.25">
      <c r="A4880" s="4" t="s">
        <v>7</v>
      </c>
      <c r="B4880" s="4">
        <v>119095</v>
      </c>
      <c r="C4880" s="4">
        <v>2</v>
      </c>
      <c r="D4880" s="4">
        <v>9205033</v>
      </c>
      <c r="E4880" s="4">
        <v>18</v>
      </c>
      <c r="F4880" s="9" t="s">
        <v>9550</v>
      </c>
      <c r="G4880" s="2">
        <v>43235.794004629628</v>
      </c>
      <c r="H4880" t="s">
        <v>6</v>
      </c>
      <c r="I4880" t="s">
        <v>7284</v>
      </c>
    </row>
    <row r="4881" spans="1:9" x14ac:dyDescent="0.25">
      <c r="A4881" s="4" t="s">
        <v>77</v>
      </c>
      <c r="B4881" s="4">
        <v>1755</v>
      </c>
      <c r="C4881" s="4">
        <v>18</v>
      </c>
      <c r="D4881" s="4">
        <v>9314144</v>
      </c>
      <c r="E4881" s="4">
        <v>18</v>
      </c>
      <c r="F4881" s="9" t="s">
        <v>9007</v>
      </c>
      <c r="G4881" s="2">
        <v>43250.492372685185</v>
      </c>
      <c r="H4881" t="s">
        <v>6</v>
      </c>
      <c r="I4881" t="s">
        <v>7284</v>
      </c>
    </row>
    <row r="4882" spans="1:9" x14ac:dyDescent="0.25">
      <c r="A4882" s="4" t="s">
        <v>7</v>
      </c>
      <c r="B4882" s="4">
        <v>211786</v>
      </c>
      <c r="C4882" s="4">
        <v>11</v>
      </c>
      <c r="D4882" s="4">
        <v>9314159</v>
      </c>
      <c r="E4882" s="4">
        <v>18</v>
      </c>
      <c r="F4882" s="9" t="s">
        <v>9257</v>
      </c>
      <c r="G4882" s="2">
        <v>43250.495740740742</v>
      </c>
      <c r="H4882" t="s">
        <v>6</v>
      </c>
      <c r="I4882" t="s">
        <v>7284</v>
      </c>
    </row>
    <row r="4883" spans="1:9" x14ac:dyDescent="0.25">
      <c r="A4883" s="4" t="s">
        <v>7</v>
      </c>
      <c r="B4883" s="4">
        <v>322158</v>
      </c>
      <c r="C4883" s="4">
        <v>18</v>
      </c>
      <c r="D4883" s="4">
        <v>9314174</v>
      </c>
      <c r="E4883" s="4">
        <v>18</v>
      </c>
      <c r="F4883" s="9" t="s">
        <v>10310</v>
      </c>
      <c r="G4883" s="2">
        <v>43250.498668981483</v>
      </c>
      <c r="H4883" t="s">
        <v>6</v>
      </c>
      <c r="I4883" t="s">
        <v>7284</v>
      </c>
    </row>
    <row r="4884" spans="1:9" x14ac:dyDescent="0.25">
      <c r="A4884" s="4" t="s">
        <v>7</v>
      </c>
      <c r="B4884" s="4">
        <v>261040</v>
      </c>
      <c r="C4884" s="4">
        <v>13</v>
      </c>
      <c r="D4884" s="4">
        <v>9314663</v>
      </c>
      <c r="E4884" s="4">
        <v>18</v>
      </c>
      <c r="F4884" s="9" t="s">
        <v>9518</v>
      </c>
      <c r="G4884" s="2">
        <v>43250.806932870371</v>
      </c>
      <c r="H4884" t="s">
        <v>6</v>
      </c>
      <c r="I4884" t="s">
        <v>7284</v>
      </c>
    </row>
    <row r="4885" spans="1:9" x14ac:dyDescent="0.25">
      <c r="A4885" s="4" t="s">
        <v>7</v>
      </c>
      <c r="B4885" s="4">
        <v>310829</v>
      </c>
      <c r="C4885" s="4">
        <v>17</v>
      </c>
      <c r="D4885" s="4">
        <v>9182844</v>
      </c>
      <c r="E4885" s="4">
        <v>18</v>
      </c>
      <c r="F4885" s="9" t="s">
        <v>10719</v>
      </c>
      <c r="G4885" s="2">
        <v>43231.386064814818</v>
      </c>
      <c r="H4885" t="s">
        <v>6</v>
      </c>
      <c r="I4885" t="s">
        <v>7284</v>
      </c>
    </row>
    <row r="4886" spans="1:9" x14ac:dyDescent="0.25">
      <c r="A4886" s="4" t="s">
        <v>7</v>
      </c>
      <c r="B4886" s="4">
        <v>195121</v>
      </c>
      <c r="C4886" s="4">
        <v>10</v>
      </c>
      <c r="D4886" s="4">
        <v>9182856</v>
      </c>
      <c r="E4886" s="4">
        <v>18</v>
      </c>
      <c r="F4886" s="9" t="s">
        <v>1910</v>
      </c>
      <c r="G4886" s="2">
        <v>43231.392002314817</v>
      </c>
      <c r="H4886" t="s">
        <v>6</v>
      </c>
      <c r="I4886" t="s">
        <v>7284</v>
      </c>
    </row>
    <row r="4887" spans="1:9" x14ac:dyDescent="0.25">
      <c r="A4887" s="4" t="s">
        <v>7</v>
      </c>
      <c r="B4887" s="4">
        <v>195143</v>
      </c>
      <c r="C4887" s="4">
        <v>10</v>
      </c>
      <c r="D4887" s="4">
        <v>9182863</v>
      </c>
      <c r="E4887" s="4">
        <v>18</v>
      </c>
      <c r="F4887" s="9" t="s">
        <v>1910</v>
      </c>
      <c r="G4887" s="2">
        <v>43231.393773148149</v>
      </c>
      <c r="H4887" t="s">
        <v>6</v>
      </c>
      <c r="I4887" t="s">
        <v>7284</v>
      </c>
    </row>
    <row r="4888" spans="1:9" x14ac:dyDescent="0.25">
      <c r="A4888" s="4" t="s">
        <v>7</v>
      </c>
      <c r="B4888" s="4">
        <v>195129</v>
      </c>
      <c r="C4888" s="4">
        <v>10</v>
      </c>
      <c r="D4888" s="4">
        <v>9182867</v>
      </c>
      <c r="E4888" s="4">
        <v>18</v>
      </c>
      <c r="F4888" s="9" t="s">
        <v>1910</v>
      </c>
      <c r="G4888" s="2">
        <v>43231.395613425928</v>
      </c>
      <c r="H4888" t="s">
        <v>6</v>
      </c>
      <c r="I4888" t="s">
        <v>7284</v>
      </c>
    </row>
    <row r="4889" spans="1:9" x14ac:dyDescent="0.25">
      <c r="A4889" s="4" t="s">
        <v>7</v>
      </c>
      <c r="B4889" s="4">
        <v>195133</v>
      </c>
      <c r="C4889" s="4">
        <v>10</v>
      </c>
      <c r="D4889" s="4">
        <v>9182869</v>
      </c>
      <c r="E4889" s="4">
        <v>18</v>
      </c>
      <c r="F4889" s="9" t="s">
        <v>1910</v>
      </c>
      <c r="G4889" s="2">
        <v>43231.397280092591</v>
      </c>
      <c r="H4889" t="s">
        <v>6</v>
      </c>
      <c r="I4889" t="s">
        <v>7284</v>
      </c>
    </row>
    <row r="4890" spans="1:9" x14ac:dyDescent="0.25">
      <c r="A4890" s="4" t="s">
        <v>7</v>
      </c>
      <c r="B4890" s="4">
        <v>280969</v>
      </c>
      <c r="C4890" s="4">
        <v>15</v>
      </c>
      <c r="D4890" s="4">
        <v>9183385</v>
      </c>
      <c r="E4890" s="4">
        <v>18</v>
      </c>
      <c r="F4890" s="9" t="s">
        <v>7296</v>
      </c>
      <c r="G4890" s="2">
        <v>43231.791527777779</v>
      </c>
      <c r="H4890" t="s">
        <v>6</v>
      </c>
      <c r="I4890" t="s">
        <v>7284</v>
      </c>
    </row>
    <row r="4891" spans="1:9" x14ac:dyDescent="0.25">
      <c r="A4891" s="4" t="s">
        <v>7</v>
      </c>
      <c r="B4891" s="4">
        <v>260905</v>
      </c>
      <c r="C4891" s="4">
        <v>13</v>
      </c>
      <c r="D4891" s="4">
        <v>9204500</v>
      </c>
      <c r="E4891" s="4">
        <v>18</v>
      </c>
      <c r="F4891" s="9" t="s">
        <v>10720</v>
      </c>
      <c r="G4891" s="2">
        <v>43235.480636574073</v>
      </c>
      <c r="H4891" t="s">
        <v>6</v>
      </c>
      <c r="I4891" t="s">
        <v>7284</v>
      </c>
    </row>
    <row r="4892" spans="1:9" x14ac:dyDescent="0.25">
      <c r="A4892" s="4" t="s">
        <v>7</v>
      </c>
      <c r="B4892" s="4">
        <v>314616</v>
      </c>
      <c r="C4892" s="4">
        <v>17</v>
      </c>
      <c r="D4892" s="4">
        <v>9205043</v>
      </c>
      <c r="E4892" s="4">
        <v>18</v>
      </c>
      <c r="F4892" s="9" t="s">
        <v>8262</v>
      </c>
      <c r="G4892" s="2">
        <v>43235.796400462961</v>
      </c>
      <c r="H4892" t="s">
        <v>6</v>
      </c>
      <c r="I4892" t="s">
        <v>7284</v>
      </c>
    </row>
    <row r="4893" spans="1:9" x14ac:dyDescent="0.25">
      <c r="A4893" s="4" t="s">
        <v>7</v>
      </c>
      <c r="B4893" s="4">
        <v>286809</v>
      </c>
      <c r="C4893" s="4">
        <v>15</v>
      </c>
      <c r="D4893" s="4">
        <v>9205064</v>
      </c>
      <c r="E4893" s="4">
        <v>18</v>
      </c>
      <c r="F4893" s="9" t="s">
        <v>10721</v>
      </c>
      <c r="G4893" s="2">
        <v>43235.801724537036</v>
      </c>
      <c r="H4893" t="s">
        <v>6</v>
      </c>
      <c r="I4893" t="s">
        <v>7284</v>
      </c>
    </row>
    <row r="4894" spans="1:9" x14ac:dyDescent="0.25">
      <c r="A4894" s="4" t="s">
        <v>7</v>
      </c>
      <c r="B4894" s="4">
        <v>295675</v>
      </c>
      <c r="C4894" s="4">
        <v>16</v>
      </c>
      <c r="D4894" s="4">
        <v>9125657</v>
      </c>
      <c r="E4894" s="4">
        <v>18</v>
      </c>
      <c r="F4894" s="9" t="s">
        <v>9550</v>
      </c>
      <c r="G4894" s="2">
        <v>43220.426226851851</v>
      </c>
      <c r="H4894" t="s">
        <v>6</v>
      </c>
      <c r="I4894" t="s">
        <v>7284</v>
      </c>
    </row>
    <row r="4895" spans="1:9" x14ac:dyDescent="0.25">
      <c r="A4895" s="4" t="s">
        <v>7</v>
      </c>
      <c r="B4895" s="4">
        <v>278641</v>
      </c>
      <c r="C4895" s="4">
        <v>15</v>
      </c>
      <c r="D4895" s="4">
        <v>9314703</v>
      </c>
      <c r="E4895" s="4">
        <v>18</v>
      </c>
      <c r="F4895" s="9" t="s">
        <v>10722</v>
      </c>
      <c r="G4895" s="2">
        <v>43250.81931712963</v>
      </c>
      <c r="H4895" t="s">
        <v>6</v>
      </c>
      <c r="I4895" t="s">
        <v>7284</v>
      </c>
    </row>
    <row r="4896" spans="1:9" x14ac:dyDescent="0.25">
      <c r="A4896" s="4" t="s">
        <v>52</v>
      </c>
      <c r="B4896" s="4">
        <v>234320</v>
      </c>
      <c r="C4896" s="4">
        <v>1</v>
      </c>
      <c r="D4896" s="4">
        <v>9182872</v>
      </c>
      <c r="E4896" s="4">
        <v>18</v>
      </c>
      <c r="F4896" s="9" t="s">
        <v>10723</v>
      </c>
      <c r="G4896" s="2">
        <v>43231.398194444446</v>
      </c>
      <c r="H4896" t="s">
        <v>6</v>
      </c>
      <c r="I4896" t="s">
        <v>7284</v>
      </c>
    </row>
    <row r="4897" spans="1:9" x14ac:dyDescent="0.25">
      <c r="A4897" s="4" t="s">
        <v>13</v>
      </c>
      <c r="B4897" s="4">
        <v>234320</v>
      </c>
      <c r="C4897" s="4">
        <v>1</v>
      </c>
      <c r="D4897" s="4">
        <v>9182880</v>
      </c>
      <c r="E4897" s="4">
        <v>18</v>
      </c>
      <c r="F4897" s="9" t="s">
        <v>10724</v>
      </c>
      <c r="G4897" s="2">
        <v>43231.402175925927</v>
      </c>
      <c r="H4897" t="s">
        <v>6</v>
      </c>
      <c r="I4897" t="s">
        <v>7284</v>
      </c>
    </row>
    <row r="4898" spans="1:9" x14ac:dyDescent="0.25">
      <c r="A4898" s="4" t="s">
        <v>7</v>
      </c>
      <c r="B4898" s="4">
        <v>319476</v>
      </c>
      <c r="C4898" s="4">
        <v>18</v>
      </c>
      <c r="D4898" s="4">
        <v>9183444</v>
      </c>
      <c r="E4898" s="4">
        <v>18</v>
      </c>
      <c r="F4898" s="9" t="s">
        <v>9567</v>
      </c>
      <c r="G4898" s="2">
        <v>43231.821388888886</v>
      </c>
      <c r="H4898" t="s">
        <v>6</v>
      </c>
      <c r="I4898" t="s">
        <v>7284</v>
      </c>
    </row>
    <row r="4899" spans="1:9" x14ac:dyDescent="0.25">
      <c r="A4899" s="4" t="s">
        <v>7</v>
      </c>
      <c r="B4899" s="4">
        <v>322014</v>
      </c>
      <c r="C4899" s="4">
        <v>18</v>
      </c>
      <c r="D4899" s="4">
        <v>9314933</v>
      </c>
      <c r="E4899" s="4">
        <v>18</v>
      </c>
      <c r="F4899" s="9" t="s">
        <v>10725</v>
      </c>
      <c r="G4899" s="2">
        <v>43250.892013888886</v>
      </c>
      <c r="H4899" t="s">
        <v>6</v>
      </c>
      <c r="I4899" t="s">
        <v>7284</v>
      </c>
    </row>
    <row r="4900" spans="1:9" ht="30" x14ac:dyDescent="0.25">
      <c r="A4900" s="4" t="s">
        <v>7</v>
      </c>
      <c r="B4900" s="4">
        <v>280666</v>
      </c>
      <c r="C4900" s="4">
        <v>15</v>
      </c>
      <c r="D4900" s="4">
        <v>9314934</v>
      </c>
      <c r="E4900" s="4">
        <v>18</v>
      </c>
      <c r="F4900" s="9" t="s">
        <v>10726</v>
      </c>
      <c r="G4900" s="2">
        <v>43250.892557870371</v>
      </c>
      <c r="H4900" t="s">
        <v>6</v>
      </c>
      <c r="I4900" t="s">
        <v>7284</v>
      </c>
    </row>
    <row r="4901" spans="1:9" ht="30" x14ac:dyDescent="0.25">
      <c r="A4901" s="4" t="s">
        <v>7</v>
      </c>
      <c r="B4901" s="4">
        <v>322012</v>
      </c>
      <c r="C4901" s="4">
        <v>18</v>
      </c>
      <c r="D4901" s="4">
        <v>9314942</v>
      </c>
      <c r="E4901" s="4">
        <v>18</v>
      </c>
      <c r="F4901" s="9" t="s">
        <v>10727</v>
      </c>
      <c r="G4901" s="2">
        <v>43250.899583333332</v>
      </c>
      <c r="H4901" t="s">
        <v>6</v>
      </c>
      <c r="I4901" t="s">
        <v>7284</v>
      </c>
    </row>
    <row r="4902" spans="1:9" x14ac:dyDescent="0.25">
      <c r="A4902" s="4" t="s">
        <v>7</v>
      </c>
      <c r="B4902" s="4">
        <v>315254</v>
      </c>
      <c r="C4902" s="4">
        <v>17</v>
      </c>
      <c r="D4902" s="4">
        <v>9204524</v>
      </c>
      <c r="E4902" s="4">
        <v>18</v>
      </c>
      <c r="F4902" s="9" t="s">
        <v>9096</v>
      </c>
      <c r="G4902" s="2">
        <v>43235.488229166665</v>
      </c>
      <c r="H4902" t="s">
        <v>6</v>
      </c>
      <c r="I4902" t="s">
        <v>7284</v>
      </c>
    </row>
    <row r="4903" spans="1:9" x14ac:dyDescent="0.25">
      <c r="A4903" s="4" t="s">
        <v>7</v>
      </c>
      <c r="B4903" s="4">
        <v>299595</v>
      </c>
      <c r="C4903" s="4">
        <v>16</v>
      </c>
      <c r="D4903" s="4">
        <v>9205087</v>
      </c>
      <c r="E4903" s="4">
        <v>18</v>
      </c>
      <c r="F4903" s="9" t="s">
        <v>9265</v>
      </c>
      <c r="G4903" s="2">
        <v>43235.806215277778</v>
      </c>
      <c r="H4903" t="s">
        <v>6</v>
      </c>
      <c r="I4903" t="s">
        <v>7284</v>
      </c>
    </row>
    <row r="4904" spans="1:9" x14ac:dyDescent="0.25">
      <c r="A4904" s="4" t="s">
        <v>47</v>
      </c>
      <c r="B4904" s="4">
        <v>141103</v>
      </c>
      <c r="C4904" s="4">
        <v>88</v>
      </c>
      <c r="D4904" s="4">
        <v>9138800</v>
      </c>
      <c r="E4904" s="4">
        <v>18</v>
      </c>
      <c r="F4904" s="9" t="s">
        <v>10728</v>
      </c>
      <c r="G4904" s="2">
        <v>43227.893773148149</v>
      </c>
      <c r="H4904" t="s">
        <v>144</v>
      </c>
      <c r="I4904" t="s">
        <v>7284</v>
      </c>
    </row>
    <row r="4905" spans="1:9" ht="45" x14ac:dyDescent="0.25">
      <c r="A4905" s="4" t="s">
        <v>7</v>
      </c>
      <c r="B4905" s="4">
        <v>321299</v>
      </c>
      <c r="C4905" s="4">
        <v>18</v>
      </c>
      <c r="D4905" s="4">
        <v>9314242</v>
      </c>
      <c r="E4905" s="4">
        <v>18</v>
      </c>
      <c r="F4905" s="9" t="s">
        <v>10729</v>
      </c>
      <c r="G4905" s="2">
        <v>43250.526203703703</v>
      </c>
      <c r="H4905" t="s">
        <v>6</v>
      </c>
      <c r="I4905" t="s">
        <v>7284</v>
      </c>
    </row>
    <row r="4906" spans="1:9" x14ac:dyDescent="0.25">
      <c r="A4906" s="4" t="s">
        <v>7</v>
      </c>
      <c r="B4906" s="4">
        <v>118082</v>
      </c>
      <c r="C4906" s="4">
        <v>0</v>
      </c>
      <c r="D4906" s="4">
        <v>9314734</v>
      </c>
      <c r="E4906" s="4">
        <v>18</v>
      </c>
      <c r="F4906" s="9" t="s">
        <v>10730</v>
      </c>
      <c r="G4906" s="2">
        <v>43250.827418981484</v>
      </c>
      <c r="H4906" t="s">
        <v>6</v>
      </c>
      <c r="I4906" t="s">
        <v>7284</v>
      </c>
    </row>
    <row r="4907" spans="1:9" x14ac:dyDescent="0.25">
      <c r="A4907" s="4" t="s">
        <v>7</v>
      </c>
      <c r="B4907" s="4">
        <v>315770</v>
      </c>
      <c r="C4907" s="4">
        <v>17</v>
      </c>
      <c r="D4907" s="4">
        <v>9314750</v>
      </c>
      <c r="E4907" s="4">
        <v>18</v>
      </c>
      <c r="F4907" s="9" t="s">
        <v>9510</v>
      </c>
      <c r="G4907" s="2">
        <v>43250.830821759257</v>
      </c>
      <c r="H4907" t="s">
        <v>6</v>
      </c>
      <c r="I4907" t="s">
        <v>7284</v>
      </c>
    </row>
    <row r="4908" spans="1:9" x14ac:dyDescent="0.25">
      <c r="A4908" s="4" t="s">
        <v>52</v>
      </c>
      <c r="B4908" s="4">
        <v>266247</v>
      </c>
      <c r="C4908" s="4">
        <v>1</v>
      </c>
      <c r="D4908" s="4">
        <v>9182911</v>
      </c>
      <c r="E4908" s="4">
        <v>18</v>
      </c>
      <c r="F4908" s="9" t="s">
        <v>10731</v>
      </c>
      <c r="G4908" s="2">
        <v>43231.414166666669</v>
      </c>
      <c r="H4908" t="s">
        <v>6</v>
      </c>
      <c r="I4908" t="s">
        <v>7284</v>
      </c>
    </row>
    <row r="4909" spans="1:9" x14ac:dyDescent="0.25">
      <c r="A4909" s="4" t="s">
        <v>7</v>
      </c>
      <c r="B4909" s="4">
        <v>236379</v>
      </c>
      <c r="C4909" s="4">
        <v>12</v>
      </c>
      <c r="D4909" s="4">
        <v>9182926</v>
      </c>
      <c r="E4909" s="4">
        <v>18</v>
      </c>
      <c r="F4909" s="9" t="s">
        <v>1910</v>
      </c>
      <c r="G4909" s="2">
        <v>43231.420127314814</v>
      </c>
      <c r="H4909" t="s">
        <v>6</v>
      </c>
      <c r="I4909" t="s">
        <v>7284</v>
      </c>
    </row>
    <row r="4910" spans="1:9" x14ac:dyDescent="0.25">
      <c r="A4910" s="4" t="s">
        <v>7</v>
      </c>
      <c r="B4910" s="4">
        <v>236367</v>
      </c>
      <c r="C4910" s="4">
        <v>12</v>
      </c>
      <c r="D4910" s="4">
        <v>9182934</v>
      </c>
      <c r="E4910" s="4">
        <v>18</v>
      </c>
      <c r="F4910" s="9" t="s">
        <v>1910</v>
      </c>
      <c r="G4910" s="2">
        <v>43231.422303240739</v>
      </c>
      <c r="H4910" t="s">
        <v>6</v>
      </c>
      <c r="I4910" t="s">
        <v>7284</v>
      </c>
    </row>
    <row r="4911" spans="1:9" x14ac:dyDescent="0.25">
      <c r="A4911" s="4" t="s">
        <v>7</v>
      </c>
      <c r="B4911" s="4">
        <v>236381</v>
      </c>
      <c r="C4911" s="4">
        <v>12</v>
      </c>
      <c r="D4911" s="4">
        <v>9182937</v>
      </c>
      <c r="E4911" s="4">
        <v>18</v>
      </c>
      <c r="F4911" s="9" t="s">
        <v>1910</v>
      </c>
      <c r="G4911" s="2">
        <v>43231.423935185187</v>
      </c>
      <c r="H4911" t="s">
        <v>6</v>
      </c>
      <c r="I4911" t="s">
        <v>7284</v>
      </c>
    </row>
    <row r="4912" spans="1:9" x14ac:dyDescent="0.25">
      <c r="A4912" s="4" t="s">
        <v>7</v>
      </c>
      <c r="B4912" s="4">
        <v>236373</v>
      </c>
      <c r="C4912" s="4">
        <v>12</v>
      </c>
      <c r="D4912" s="4">
        <v>9182941</v>
      </c>
      <c r="E4912" s="4">
        <v>18</v>
      </c>
      <c r="F4912" s="9" t="s">
        <v>1910</v>
      </c>
      <c r="G4912" s="2">
        <v>43231.425428240742</v>
      </c>
      <c r="H4912" t="s">
        <v>6</v>
      </c>
      <c r="I4912" t="s">
        <v>7284</v>
      </c>
    </row>
    <row r="4913" spans="1:9" x14ac:dyDescent="0.25">
      <c r="A4913" s="4" t="s">
        <v>7</v>
      </c>
      <c r="B4913" s="4">
        <v>255225</v>
      </c>
      <c r="C4913" s="4">
        <v>13</v>
      </c>
      <c r="D4913" s="4">
        <v>9183472</v>
      </c>
      <c r="E4913" s="4">
        <v>18</v>
      </c>
      <c r="F4913" s="9" t="s">
        <v>9567</v>
      </c>
      <c r="G4913" s="2">
        <v>43231.834108796298</v>
      </c>
      <c r="H4913" t="s">
        <v>6</v>
      </c>
      <c r="I4913" t="s">
        <v>7284</v>
      </c>
    </row>
    <row r="4914" spans="1:9" x14ac:dyDescent="0.25">
      <c r="A4914" s="4" t="s">
        <v>7</v>
      </c>
      <c r="B4914" s="4">
        <v>268183</v>
      </c>
      <c r="C4914" s="4">
        <v>14</v>
      </c>
      <c r="D4914" s="4">
        <v>9183485</v>
      </c>
      <c r="E4914" s="4">
        <v>18</v>
      </c>
      <c r="F4914" s="9" t="s">
        <v>8140</v>
      </c>
      <c r="G4914" s="2">
        <v>43231.840729166666</v>
      </c>
      <c r="H4914" t="s">
        <v>6</v>
      </c>
      <c r="I4914" t="s">
        <v>7284</v>
      </c>
    </row>
    <row r="4915" spans="1:9" x14ac:dyDescent="0.25">
      <c r="A4915" s="4" t="s">
        <v>7</v>
      </c>
      <c r="B4915" s="4">
        <v>302846</v>
      </c>
      <c r="C4915" s="4">
        <v>16</v>
      </c>
      <c r="D4915" s="4">
        <v>9205116</v>
      </c>
      <c r="E4915" s="4">
        <v>18</v>
      </c>
      <c r="F4915" s="9" t="s">
        <v>7499</v>
      </c>
      <c r="G4915" s="2">
        <v>43235.812557870369</v>
      </c>
      <c r="H4915" t="s">
        <v>6</v>
      </c>
      <c r="I4915" t="s">
        <v>7284</v>
      </c>
    </row>
    <row r="4916" spans="1:9" x14ac:dyDescent="0.25">
      <c r="A4916" s="4" t="s">
        <v>7</v>
      </c>
      <c r="B4916" s="4">
        <v>321129</v>
      </c>
      <c r="C4916" s="4">
        <v>18</v>
      </c>
      <c r="D4916" s="4">
        <v>9205121</v>
      </c>
      <c r="E4916" s="4">
        <v>18</v>
      </c>
      <c r="F4916" s="9" t="s">
        <v>9757</v>
      </c>
      <c r="G4916" s="2">
        <v>43235.814155092594</v>
      </c>
      <c r="H4916" t="s">
        <v>6</v>
      </c>
      <c r="I4916" t="s">
        <v>7284</v>
      </c>
    </row>
    <row r="4917" spans="1:9" ht="30" x14ac:dyDescent="0.25">
      <c r="A4917" s="4" t="s">
        <v>7</v>
      </c>
      <c r="B4917" s="4">
        <v>321908</v>
      </c>
      <c r="C4917" s="4">
        <v>18</v>
      </c>
      <c r="D4917" s="4">
        <v>9205132</v>
      </c>
      <c r="E4917" s="4">
        <v>18</v>
      </c>
      <c r="F4917" s="9" t="s">
        <v>10732</v>
      </c>
      <c r="G4917" s="2">
        <v>43235.816550925927</v>
      </c>
      <c r="H4917" t="s">
        <v>6</v>
      </c>
      <c r="I4917" t="s">
        <v>7284</v>
      </c>
    </row>
    <row r="4918" spans="1:9" x14ac:dyDescent="0.25">
      <c r="A4918" s="4" t="s">
        <v>7</v>
      </c>
      <c r="B4918" s="4">
        <v>309283</v>
      </c>
      <c r="C4918" s="4">
        <v>17</v>
      </c>
      <c r="D4918" s="4">
        <v>9282849</v>
      </c>
      <c r="E4918" s="4">
        <v>18</v>
      </c>
      <c r="F4918" s="9" t="s">
        <v>10733</v>
      </c>
      <c r="G4918" s="2">
        <v>43245.51321759259</v>
      </c>
      <c r="H4918" t="s">
        <v>6</v>
      </c>
      <c r="I4918" t="s">
        <v>7284</v>
      </c>
    </row>
    <row r="4919" spans="1:9" x14ac:dyDescent="0.25">
      <c r="A4919" s="4" t="s">
        <v>7</v>
      </c>
      <c r="B4919" s="4">
        <v>238652</v>
      </c>
      <c r="C4919" s="4">
        <v>12</v>
      </c>
      <c r="D4919" s="4">
        <v>9282850</v>
      </c>
      <c r="E4919" s="4">
        <v>18</v>
      </c>
      <c r="F4919" s="9" t="s">
        <v>9047</v>
      </c>
      <c r="G4919" s="2">
        <v>43245.515231481484</v>
      </c>
      <c r="H4919" t="s">
        <v>6</v>
      </c>
      <c r="I4919" t="s">
        <v>7284</v>
      </c>
    </row>
    <row r="4920" spans="1:9" x14ac:dyDescent="0.25">
      <c r="A4920" s="4" t="s">
        <v>77</v>
      </c>
      <c r="B4920" s="4">
        <v>1029</v>
      </c>
      <c r="C4920" s="4">
        <v>18</v>
      </c>
      <c r="D4920" s="4">
        <v>9125722</v>
      </c>
      <c r="E4920" s="4">
        <v>18</v>
      </c>
      <c r="F4920" s="9" t="s">
        <v>7407</v>
      </c>
      <c r="G4920" s="2">
        <v>43220.461261574077</v>
      </c>
      <c r="H4920" t="s">
        <v>6</v>
      </c>
      <c r="I4920" t="s">
        <v>7284</v>
      </c>
    </row>
    <row r="4921" spans="1:9" x14ac:dyDescent="0.25">
      <c r="A4921" s="4" t="s">
        <v>7</v>
      </c>
      <c r="B4921" s="4">
        <v>315171</v>
      </c>
      <c r="C4921" s="4">
        <v>17</v>
      </c>
      <c r="D4921" s="4">
        <v>9313757</v>
      </c>
      <c r="E4921" s="4">
        <v>18</v>
      </c>
      <c r="F4921" s="9" t="s">
        <v>7933</v>
      </c>
      <c r="G4921" s="2">
        <v>43249.932673611111</v>
      </c>
      <c r="H4921" t="s">
        <v>6</v>
      </c>
      <c r="I4921" t="s">
        <v>7284</v>
      </c>
    </row>
    <row r="4922" spans="1:9" x14ac:dyDescent="0.25">
      <c r="A4922" s="4" t="s">
        <v>7</v>
      </c>
      <c r="B4922" s="4">
        <v>312247</v>
      </c>
      <c r="C4922" s="4">
        <v>17</v>
      </c>
      <c r="D4922" s="4">
        <v>9314783</v>
      </c>
      <c r="E4922" s="4">
        <v>18</v>
      </c>
      <c r="F4922" s="9" t="s">
        <v>10734</v>
      </c>
      <c r="G4922" s="2">
        <v>43250.837997685187</v>
      </c>
      <c r="H4922" t="s">
        <v>6</v>
      </c>
      <c r="I4922" t="s">
        <v>7284</v>
      </c>
    </row>
    <row r="4923" spans="1:9" ht="30" x14ac:dyDescent="0.25">
      <c r="A4923" s="4" t="s">
        <v>7</v>
      </c>
      <c r="B4923" s="4">
        <v>121668</v>
      </c>
      <c r="C4923" s="4">
        <v>8</v>
      </c>
      <c r="D4923" s="4">
        <v>9182964</v>
      </c>
      <c r="E4923" s="4">
        <v>18</v>
      </c>
      <c r="F4923" s="9" t="s">
        <v>10735</v>
      </c>
      <c r="G4923" s="2">
        <v>43231.432893518519</v>
      </c>
      <c r="H4923" t="s">
        <v>6</v>
      </c>
      <c r="I4923" t="s">
        <v>7284</v>
      </c>
    </row>
    <row r="4924" spans="1:9" x14ac:dyDescent="0.25">
      <c r="A4924" s="4" t="s">
        <v>7</v>
      </c>
      <c r="B4924" s="4">
        <v>121668</v>
      </c>
      <c r="C4924" s="4">
        <v>8</v>
      </c>
      <c r="D4924" s="4">
        <v>9182966</v>
      </c>
      <c r="E4924" s="4">
        <v>18</v>
      </c>
      <c r="F4924" s="9" t="s">
        <v>10736</v>
      </c>
      <c r="G4924" s="2">
        <v>43231.433900462966</v>
      </c>
      <c r="H4924" t="s">
        <v>6</v>
      </c>
      <c r="I4924" t="s">
        <v>7284</v>
      </c>
    </row>
    <row r="4925" spans="1:9" x14ac:dyDescent="0.25">
      <c r="A4925" s="4" t="s">
        <v>7</v>
      </c>
      <c r="B4925" s="4">
        <v>121668</v>
      </c>
      <c r="C4925" s="4">
        <v>8</v>
      </c>
      <c r="D4925" s="4">
        <v>9182970</v>
      </c>
      <c r="E4925" s="4">
        <v>18</v>
      </c>
      <c r="F4925" s="9" t="s">
        <v>10737</v>
      </c>
      <c r="G4925" s="2">
        <v>43231.435381944444</v>
      </c>
      <c r="H4925" t="s">
        <v>6</v>
      </c>
      <c r="I4925" t="s">
        <v>7284</v>
      </c>
    </row>
    <row r="4926" spans="1:9" x14ac:dyDescent="0.25">
      <c r="A4926" s="4" t="s">
        <v>7</v>
      </c>
      <c r="B4926" s="4">
        <v>310066</v>
      </c>
      <c r="C4926" s="4">
        <v>17</v>
      </c>
      <c r="D4926" s="4">
        <v>9183494</v>
      </c>
      <c r="E4926" s="4">
        <v>18</v>
      </c>
      <c r="F4926" s="9" t="s">
        <v>10738</v>
      </c>
      <c r="G4926" s="2">
        <v>43231.850659722222</v>
      </c>
      <c r="H4926" t="s">
        <v>6</v>
      </c>
      <c r="I4926" t="s">
        <v>7284</v>
      </c>
    </row>
    <row r="4927" spans="1:9" x14ac:dyDescent="0.25">
      <c r="A4927" s="4" t="s">
        <v>7</v>
      </c>
      <c r="B4927" s="4">
        <v>117536</v>
      </c>
      <c r="C4927" s="4">
        <v>3</v>
      </c>
      <c r="D4927" s="4">
        <v>9183517</v>
      </c>
      <c r="E4927" s="4">
        <v>18</v>
      </c>
      <c r="F4927" s="9" t="s">
        <v>10739</v>
      </c>
      <c r="G4927" s="2">
        <v>43231.874236111114</v>
      </c>
      <c r="H4927" t="s">
        <v>6</v>
      </c>
      <c r="I4927" t="s">
        <v>7284</v>
      </c>
    </row>
    <row r="4928" spans="1:9" x14ac:dyDescent="0.25">
      <c r="A4928" s="4" t="s">
        <v>7</v>
      </c>
      <c r="B4928" s="4">
        <v>261281</v>
      </c>
      <c r="C4928" s="4">
        <v>13</v>
      </c>
      <c r="D4928" s="4">
        <v>9204601</v>
      </c>
      <c r="E4928" s="4">
        <v>18</v>
      </c>
      <c r="F4928" s="9" t="s">
        <v>7810</v>
      </c>
      <c r="G4928" s="2">
        <v>43235.522106481483</v>
      </c>
      <c r="H4928" t="s">
        <v>6</v>
      </c>
      <c r="I4928" t="s">
        <v>7284</v>
      </c>
    </row>
    <row r="4929" spans="1:9" x14ac:dyDescent="0.25">
      <c r="A4929" s="4" t="s">
        <v>47</v>
      </c>
      <c r="B4929" s="4">
        <v>295420</v>
      </c>
      <c r="C4929" s="4">
        <v>1</v>
      </c>
      <c r="D4929" s="4">
        <v>9204617</v>
      </c>
      <c r="E4929" s="4">
        <v>18</v>
      </c>
      <c r="F4929" s="9" t="s">
        <v>9693</v>
      </c>
      <c r="G4929" s="2">
        <v>43235.529247685183</v>
      </c>
      <c r="H4929" t="s">
        <v>6</v>
      </c>
      <c r="I4929" t="s">
        <v>7284</v>
      </c>
    </row>
    <row r="4930" spans="1:9" x14ac:dyDescent="0.25">
      <c r="A4930" s="4" t="s">
        <v>7</v>
      </c>
      <c r="B4930" s="4">
        <v>294007</v>
      </c>
      <c r="C4930" s="4">
        <v>16</v>
      </c>
      <c r="D4930" s="4">
        <v>9205164</v>
      </c>
      <c r="E4930" s="4">
        <v>18</v>
      </c>
      <c r="F4930" s="9" t="s">
        <v>8072</v>
      </c>
      <c r="G4930" s="2">
        <v>43235.824432870373</v>
      </c>
      <c r="H4930" t="s">
        <v>6</v>
      </c>
      <c r="I4930" t="s">
        <v>7284</v>
      </c>
    </row>
    <row r="4931" spans="1:9" x14ac:dyDescent="0.25">
      <c r="A4931" s="4" t="s">
        <v>7</v>
      </c>
      <c r="B4931" s="4">
        <v>120831</v>
      </c>
      <c r="C4931" s="4">
        <v>2</v>
      </c>
      <c r="D4931" s="4">
        <v>9282864</v>
      </c>
      <c r="E4931" s="4">
        <v>18</v>
      </c>
      <c r="F4931" s="9" t="s">
        <v>10740</v>
      </c>
      <c r="G4931" s="2">
        <v>43245.568553240744</v>
      </c>
      <c r="H4931" t="s">
        <v>6</v>
      </c>
      <c r="I4931" t="s">
        <v>7284</v>
      </c>
    </row>
    <row r="4932" spans="1:9" x14ac:dyDescent="0.25">
      <c r="A4932" s="4" t="s">
        <v>7</v>
      </c>
      <c r="B4932" s="4">
        <v>321647</v>
      </c>
      <c r="C4932" s="4">
        <v>18</v>
      </c>
      <c r="D4932" s="4">
        <v>9125738</v>
      </c>
      <c r="E4932" s="4">
        <v>18</v>
      </c>
      <c r="F4932" s="9" t="s">
        <v>10741</v>
      </c>
      <c r="G4932" s="2">
        <v>43220.470706018517</v>
      </c>
      <c r="H4932" t="s">
        <v>6</v>
      </c>
      <c r="I4932" t="s">
        <v>7284</v>
      </c>
    </row>
    <row r="4933" spans="1:9" x14ac:dyDescent="0.25">
      <c r="A4933" s="4" t="s">
        <v>7</v>
      </c>
      <c r="B4933" s="4">
        <v>121444</v>
      </c>
      <c r="C4933" s="4">
        <v>0</v>
      </c>
      <c r="D4933" s="4">
        <v>9313780</v>
      </c>
      <c r="E4933" s="4">
        <v>18</v>
      </c>
      <c r="F4933" s="9" t="s">
        <v>7620</v>
      </c>
      <c r="G4933" s="2">
        <v>43250.064583333333</v>
      </c>
      <c r="H4933" t="s">
        <v>6</v>
      </c>
      <c r="I4933" t="s">
        <v>7284</v>
      </c>
    </row>
    <row r="4934" spans="1:9" x14ac:dyDescent="0.25">
      <c r="A4934" s="4" t="s">
        <v>7</v>
      </c>
      <c r="B4934" s="4">
        <v>121029</v>
      </c>
      <c r="C4934" s="4">
        <v>6</v>
      </c>
      <c r="D4934" s="4">
        <v>9314798</v>
      </c>
      <c r="E4934" s="4">
        <v>18</v>
      </c>
      <c r="F4934" s="9" t="s">
        <v>10742</v>
      </c>
      <c r="G4934" s="2">
        <v>43250.842372685183</v>
      </c>
      <c r="H4934" t="s">
        <v>6</v>
      </c>
      <c r="I4934" t="s">
        <v>7284</v>
      </c>
    </row>
    <row r="4935" spans="1:9" x14ac:dyDescent="0.25">
      <c r="A4935" s="4" t="s">
        <v>7</v>
      </c>
      <c r="B4935" s="4">
        <v>121029</v>
      </c>
      <c r="C4935" s="4">
        <v>6</v>
      </c>
      <c r="D4935" s="4">
        <v>9314801</v>
      </c>
      <c r="E4935" s="4">
        <v>18</v>
      </c>
      <c r="F4935" s="9" t="s">
        <v>10743</v>
      </c>
      <c r="G4935" s="2">
        <v>43250.843831018516</v>
      </c>
      <c r="H4935" t="s">
        <v>6</v>
      </c>
      <c r="I4935" t="s">
        <v>7284</v>
      </c>
    </row>
    <row r="4936" spans="1:9" x14ac:dyDescent="0.25">
      <c r="A4936" s="4" t="s">
        <v>13</v>
      </c>
      <c r="B4936" s="4">
        <v>305846</v>
      </c>
      <c r="C4936" s="4">
        <v>1</v>
      </c>
      <c r="D4936" s="4">
        <v>9314803</v>
      </c>
      <c r="E4936" s="4">
        <v>18</v>
      </c>
      <c r="F4936" s="9" t="s">
        <v>8074</v>
      </c>
      <c r="G4936" s="2">
        <v>43250.844039351854</v>
      </c>
      <c r="H4936" t="s">
        <v>6</v>
      </c>
      <c r="I4936" t="s">
        <v>7284</v>
      </c>
    </row>
    <row r="4937" spans="1:9" ht="30" x14ac:dyDescent="0.25">
      <c r="A4937" s="4" t="s">
        <v>7</v>
      </c>
      <c r="B4937" s="4">
        <v>121029</v>
      </c>
      <c r="C4937" s="4">
        <v>6</v>
      </c>
      <c r="D4937" s="4">
        <v>9314808</v>
      </c>
      <c r="E4937" s="4">
        <v>18</v>
      </c>
      <c r="F4937" s="9" t="s">
        <v>10744</v>
      </c>
      <c r="G4937" s="2">
        <v>43250.844872685186</v>
      </c>
      <c r="H4937" t="s">
        <v>6</v>
      </c>
      <c r="I4937" t="s">
        <v>7284</v>
      </c>
    </row>
    <row r="4938" spans="1:9" x14ac:dyDescent="0.25">
      <c r="A4938" s="4" t="s">
        <v>7</v>
      </c>
      <c r="B4938" s="4">
        <v>259513</v>
      </c>
      <c r="C4938" s="4">
        <v>13</v>
      </c>
      <c r="D4938" s="4">
        <v>9314816</v>
      </c>
      <c r="E4938" s="4">
        <v>18</v>
      </c>
      <c r="F4938" s="9" t="s">
        <v>10745</v>
      </c>
      <c r="G4938" s="2">
        <v>43250.846597222226</v>
      </c>
      <c r="H4938" t="s">
        <v>6</v>
      </c>
      <c r="I4938" t="s">
        <v>7284</v>
      </c>
    </row>
    <row r="4939" spans="1:9" x14ac:dyDescent="0.25">
      <c r="A4939" s="4" t="s">
        <v>7</v>
      </c>
      <c r="B4939" s="4">
        <v>121029</v>
      </c>
      <c r="C4939" s="4">
        <v>6</v>
      </c>
      <c r="D4939" s="4">
        <v>9314820</v>
      </c>
      <c r="E4939" s="4">
        <v>18</v>
      </c>
      <c r="F4939" s="9" t="s">
        <v>10746</v>
      </c>
      <c r="G4939" s="2">
        <v>43250.848703703705</v>
      </c>
      <c r="H4939" t="s">
        <v>6</v>
      </c>
      <c r="I4939" t="s">
        <v>7284</v>
      </c>
    </row>
    <row r="4940" spans="1:9" x14ac:dyDescent="0.25">
      <c r="A4940" s="4" t="s">
        <v>7</v>
      </c>
      <c r="B4940" s="4">
        <v>121029</v>
      </c>
      <c r="C4940" s="4">
        <v>6</v>
      </c>
      <c r="D4940" s="4">
        <v>9314829</v>
      </c>
      <c r="E4940" s="4">
        <v>18</v>
      </c>
      <c r="F4940" s="9" t="s">
        <v>10747</v>
      </c>
      <c r="G4940" s="2">
        <v>43250.850046296298</v>
      </c>
      <c r="H4940" t="s">
        <v>6</v>
      </c>
      <c r="I4940" t="s">
        <v>7284</v>
      </c>
    </row>
    <row r="4941" spans="1:9" ht="30" x14ac:dyDescent="0.25">
      <c r="A4941" s="4" t="s">
        <v>7</v>
      </c>
      <c r="B4941" s="4">
        <v>321299</v>
      </c>
      <c r="C4941" s="4">
        <v>18</v>
      </c>
      <c r="D4941" s="4">
        <v>9183527</v>
      </c>
      <c r="E4941" s="4">
        <v>18</v>
      </c>
      <c r="F4941" s="9" t="s">
        <v>10748</v>
      </c>
      <c r="G4941" s="2">
        <v>43231.885000000002</v>
      </c>
      <c r="H4941" t="s">
        <v>6</v>
      </c>
      <c r="I4941" t="s">
        <v>7284</v>
      </c>
    </row>
    <row r="4942" spans="1:9" ht="30" x14ac:dyDescent="0.25">
      <c r="A4942" s="4" t="s">
        <v>154</v>
      </c>
      <c r="B4942" s="4">
        <v>278639</v>
      </c>
      <c r="C4942" s="4">
        <v>1</v>
      </c>
      <c r="D4942" s="4">
        <v>9183550</v>
      </c>
      <c r="E4942" s="4">
        <v>18</v>
      </c>
      <c r="F4942" s="9" t="s">
        <v>10749</v>
      </c>
      <c r="G4942" s="2">
        <v>43231.916539351849</v>
      </c>
      <c r="H4942" t="s">
        <v>6</v>
      </c>
      <c r="I4942" t="s">
        <v>7284</v>
      </c>
    </row>
    <row r="4943" spans="1:9" x14ac:dyDescent="0.25">
      <c r="A4943" s="4" t="s">
        <v>7</v>
      </c>
      <c r="B4943" s="4">
        <v>321647</v>
      </c>
      <c r="C4943" s="4">
        <v>18</v>
      </c>
      <c r="D4943" s="4">
        <v>9142864</v>
      </c>
      <c r="E4943" s="4">
        <v>18</v>
      </c>
      <c r="F4943" s="9" t="s">
        <v>7493</v>
      </c>
      <c r="G4943" s="2">
        <v>43228.379629629628</v>
      </c>
      <c r="H4943" t="s">
        <v>144</v>
      </c>
      <c r="I4943" t="s">
        <v>7284</v>
      </c>
    </row>
    <row r="4944" spans="1:9" x14ac:dyDescent="0.25">
      <c r="A4944" s="4" t="s">
        <v>7</v>
      </c>
      <c r="B4944" s="4">
        <v>312144</v>
      </c>
      <c r="C4944" s="4">
        <v>17</v>
      </c>
      <c r="D4944" s="4">
        <v>9204097</v>
      </c>
      <c r="E4944" s="4">
        <v>18</v>
      </c>
      <c r="F4944" s="9" t="s">
        <v>203</v>
      </c>
      <c r="G4944" s="2">
        <v>43235.310671296298</v>
      </c>
      <c r="H4944" t="s">
        <v>6</v>
      </c>
      <c r="I4944" t="s">
        <v>7284</v>
      </c>
    </row>
    <row r="4945" spans="1:9" x14ac:dyDescent="0.25">
      <c r="A4945" s="4" t="s">
        <v>7</v>
      </c>
      <c r="B4945" s="4">
        <v>312148</v>
      </c>
      <c r="C4945" s="4">
        <v>17</v>
      </c>
      <c r="D4945" s="4">
        <v>9204100</v>
      </c>
      <c r="E4945" s="4">
        <v>18</v>
      </c>
      <c r="F4945" s="9" t="s">
        <v>203</v>
      </c>
      <c r="G4945" s="2">
        <v>43235.313750000001</v>
      </c>
      <c r="H4945" t="s">
        <v>6</v>
      </c>
      <c r="I4945" t="s">
        <v>7284</v>
      </c>
    </row>
    <row r="4946" spans="1:9" ht="30" x14ac:dyDescent="0.25">
      <c r="A4946" s="4" t="s">
        <v>7</v>
      </c>
      <c r="B4946" s="4">
        <v>121905</v>
      </c>
      <c r="C4946" s="4">
        <v>8</v>
      </c>
      <c r="D4946" s="4">
        <v>9204627</v>
      </c>
      <c r="E4946" s="4">
        <v>18</v>
      </c>
      <c r="F4946" s="9" t="s">
        <v>10750</v>
      </c>
      <c r="G4946" s="2">
        <v>43235.5309837963</v>
      </c>
      <c r="H4946" t="s">
        <v>6</v>
      </c>
      <c r="I4946" t="s">
        <v>7284</v>
      </c>
    </row>
    <row r="4947" spans="1:9" x14ac:dyDescent="0.25">
      <c r="A4947" s="4" t="s">
        <v>7</v>
      </c>
      <c r="B4947" s="4">
        <v>257223</v>
      </c>
      <c r="C4947" s="4">
        <v>13</v>
      </c>
      <c r="D4947" s="4">
        <v>9282903</v>
      </c>
      <c r="E4947" s="4">
        <v>18</v>
      </c>
      <c r="F4947" s="9" t="s">
        <v>10156</v>
      </c>
      <c r="G4947" s="2">
        <v>43245.85392361111</v>
      </c>
      <c r="H4947" t="s">
        <v>6</v>
      </c>
      <c r="I4947" t="s">
        <v>7284</v>
      </c>
    </row>
    <row r="4948" spans="1:9" ht="30" x14ac:dyDescent="0.25">
      <c r="A4948" s="4" t="s">
        <v>7</v>
      </c>
      <c r="B4948" s="4">
        <v>302738</v>
      </c>
      <c r="C4948" s="4">
        <v>16</v>
      </c>
      <c r="D4948" s="4">
        <v>9313832</v>
      </c>
      <c r="E4948" s="4">
        <v>18</v>
      </c>
      <c r="F4948" s="9" t="s">
        <v>7688</v>
      </c>
      <c r="G4948" s="2">
        <v>43250.362824074073</v>
      </c>
      <c r="H4948" t="s">
        <v>6</v>
      </c>
      <c r="I4948" t="s">
        <v>7284</v>
      </c>
    </row>
    <row r="4949" spans="1:9" x14ac:dyDescent="0.25">
      <c r="A4949" s="4" t="s">
        <v>7</v>
      </c>
      <c r="B4949" s="4">
        <v>294041</v>
      </c>
      <c r="C4949" s="4">
        <v>16</v>
      </c>
      <c r="D4949" s="4">
        <v>9314321</v>
      </c>
      <c r="E4949" s="4">
        <v>18</v>
      </c>
      <c r="F4949" s="9" t="s">
        <v>8980</v>
      </c>
      <c r="G4949" s="2">
        <v>43250.593148148146</v>
      </c>
      <c r="H4949" t="s">
        <v>6</v>
      </c>
      <c r="I4949" t="s">
        <v>7284</v>
      </c>
    </row>
    <row r="4950" spans="1:9" ht="30" x14ac:dyDescent="0.25">
      <c r="A4950" s="4" t="s">
        <v>7</v>
      </c>
      <c r="B4950" s="4">
        <v>121029</v>
      </c>
      <c r="C4950" s="4">
        <v>6</v>
      </c>
      <c r="D4950" s="4">
        <v>9314832</v>
      </c>
      <c r="E4950" s="4">
        <v>18</v>
      </c>
      <c r="F4950" s="9" t="s">
        <v>10751</v>
      </c>
      <c r="G4950" s="2">
        <v>43250.850925925923</v>
      </c>
      <c r="H4950" t="s">
        <v>6</v>
      </c>
      <c r="I4950" t="s">
        <v>7284</v>
      </c>
    </row>
    <row r="4951" spans="1:9" x14ac:dyDescent="0.25">
      <c r="A4951" s="4" t="s">
        <v>7</v>
      </c>
      <c r="B4951" s="4">
        <v>121029</v>
      </c>
      <c r="C4951" s="4">
        <v>6</v>
      </c>
      <c r="D4951" s="4">
        <v>9314849</v>
      </c>
      <c r="E4951" s="4">
        <v>18</v>
      </c>
      <c r="F4951" s="9" t="s">
        <v>10752</v>
      </c>
      <c r="G4951" s="2">
        <v>43250.855162037034</v>
      </c>
      <c r="H4951" t="s">
        <v>6</v>
      </c>
      <c r="I4951" t="s">
        <v>7284</v>
      </c>
    </row>
    <row r="4952" spans="1:9" x14ac:dyDescent="0.25">
      <c r="A4952" s="4" t="s">
        <v>7</v>
      </c>
      <c r="B4952" s="4">
        <v>121029</v>
      </c>
      <c r="C4952" s="4">
        <v>6</v>
      </c>
      <c r="D4952" s="4">
        <v>9314852</v>
      </c>
      <c r="E4952" s="4">
        <v>18</v>
      </c>
      <c r="F4952" s="9" t="s">
        <v>10753</v>
      </c>
      <c r="G4952" s="2">
        <v>43250.856527777774</v>
      </c>
      <c r="H4952" t="s">
        <v>6</v>
      </c>
      <c r="I4952" t="s">
        <v>7284</v>
      </c>
    </row>
    <row r="4953" spans="1:9" x14ac:dyDescent="0.25">
      <c r="A4953" s="4" t="s">
        <v>7</v>
      </c>
      <c r="B4953" s="4">
        <v>252594</v>
      </c>
      <c r="C4953" s="4">
        <v>13</v>
      </c>
      <c r="D4953" s="4">
        <v>9314856</v>
      </c>
      <c r="E4953" s="4">
        <v>18</v>
      </c>
      <c r="F4953" s="9" t="s">
        <v>10754</v>
      </c>
      <c r="G4953" s="2">
        <v>43250.857488425929</v>
      </c>
      <c r="H4953" t="s">
        <v>6</v>
      </c>
      <c r="I4953" t="s">
        <v>7284</v>
      </c>
    </row>
    <row r="4954" spans="1:9" ht="30" x14ac:dyDescent="0.25">
      <c r="A4954" s="4" t="s">
        <v>7</v>
      </c>
      <c r="B4954" s="4">
        <v>121029</v>
      </c>
      <c r="C4954" s="4">
        <v>6</v>
      </c>
      <c r="D4954" s="4">
        <v>9314864</v>
      </c>
      <c r="E4954" s="4">
        <v>18</v>
      </c>
      <c r="F4954" s="9" t="s">
        <v>10755</v>
      </c>
      <c r="G4954" s="2">
        <v>43250.860312500001</v>
      </c>
      <c r="H4954" t="s">
        <v>6</v>
      </c>
      <c r="I4954" t="s">
        <v>7284</v>
      </c>
    </row>
    <row r="4955" spans="1:9" x14ac:dyDescent="0.25">
      <c r="A4955" s="4" t="s">
        <v>7</v>
      </c>
      <c r="B4955" s="4">
        <v>140765</v>
      </c>
      <c r="C4955" s="4">
        <v>9</v>
      </c>
      <c r="D4955" s="4">
        <v>9183555</v>
      </c>
      <c r="E4955" s="4">
        <v>18</v>
      </c>
      <c r="F4955" s="9" t="s">
        <v>10244</v>
      </c>
      <c r="G4955" s="2">
        <v>43231.975983796299</v>
      </c>
      <c r="H4955" t="s">
        <v>6</v>
      </c>
      <c r="I4955" t="s">
        <v>7284</v>
      </c>
    </row>
    <row r="4956" spans="1:9" x14ac:dyDescent="0.25">
      <c r="A4956" s="4" t="s">
        <v>7</v>
      </c>
      <c r="B4956" s="4">
        <v>205540</v>
      </c>
      <c r="C4956" s="4">
        <v>11</v>
      </c>
      <c r="D4956" s="4">
        <v>9183586</v>
      </c>
      <c r="E4956" s="4">
        <v>18</v>
      </c>
      <c r="F4956" s="9" t="s">
        <v>10756</v>
      </c>
      <c r="G4956" s="2">
        <v>43232.559027777781</v>
      </c>
      <c r="H4956" t="s">
        <v>6</v>
      </c>
      <c r="I4956" t="s">
        <v>7284</v>
      </c>
    </row>
    <row r="4957" spans="1:9" x14ac:dyDescent="0.25">
      <c r="A4957" s="4" t="s">
        <v>7</v>
      </c>
      <c r="B4957" s="4">
        <v>312312</v>
      </c>
      <c r="C4957" s="4">
        <v>17</v>
      </c>
      <c r="D4957" s="4">
        <v>9204138</v>
      </c>
      <c r="E4957" s="4">
        <v>18</v>
      </c>
      <c r="F4957" s="9" t="s">
        <v>10757</v>
      </c>
      <c r="G4957" s="2">
        <v>43235.345983796295</v>
      </c>
      <c r="H4957" t="s">
        <v>6</v>
      </c>
      <c r="I4957" t="s">
        <v>7284</v>
      </c>
    </row>
    <row r="4958" spans="1:9" x14ac:dyDescent="0.25">
      <c r="A4958" s="4" t="s">
        <v>7</v>
      </c>
      <c r="B4958" s="4">
        <v>285118</v>
      </c>
      <c r="C4958" s="4">
        <v>15</v>
      </c>
      <c r="D4958" s="4">
        <v>9204667</v>
      </c>
      <c r="E4958" s="4">
        <v>18</v>
      </c>
      <c r="F4958" s="9" t="s">
        <v>10758</v>
      </c>
      <c r="G4958" s="2">
        <v>43235.549803240741</v>
      </c>
      <c r="H4958" t="s">
        <v>6</v>
      </c>
      <c r="I4958" t="s">
        <v>7284</v>
      </c>
    </row>
    <row r="4959" spans="1:9" ht="30" x14ac:dyDescent="0.25">
      <c r="A4959" s="4" t="s">
        <v>7</v>
      </c>
      <c r="B4959" s="4">
        <v>197871</v>
      </c>
      <c r="C4959" s="4">
        <v>10</v>
      </c>
      <c r="D4959" s="4">
        <v>9204690</v>
      </c>
      <c r="E4959" s="4">
        <v>18</v>
      </c>
      <c r="F4959" s="9" t="s">
        <v>10759</v>
      </c>
      <c r="G4959" s="2">
        <v>43235.586041666669</v>
      </c>
      <c r="H4959" t="s">
        <v>6</v>
      </c>
      <c r="I4959" t="s">
        <v>7284</v>
      </c>
    </row>
    <row r="4960" spans="1:9" ht="30" x14ac:dyDescent="0.25">
      <c r="A4960" s="4" t="s">
        <v>7</v>
      </c>
      <c r="B4960" s="4">
        <v>197871</v>
      </c>
      <c r="C4960" s="4">
        <v>10</v>
      </c>
      <c r="D4960" s="4">
        <v>9204691</v>
      </c>
      <c r="E4960" s="4">
        <v>18</v>
      </c>
      <c r="F4960" s="9" t="s">
        <v>10760</v>
      </c>
      <c r="G4960" s="2">
        <v>43235.587314814817</v>
      </c>
      <c r="H4960" t="s">
        <v>6</v>
      </c>
      <c r="I4960" t="s">
        <v>7284</v>
      </c>
    </row>
    <row r="4961" spans="1:9" ht="30" x14ac:dyDescent="0.25">
      <c r="A4961" s="4" t="s">
        <v>7</v>
      </c>
      <c r="B4961" s="4">
        <v>122876</v>
      </c>
      <c r="C4961" s="4">
        <v>9</v>
      </c>
      <c r="D4961" s="4">
        <v>9204692</v>
      </c>
      <c r="E4961" s="4">
        <v>18</v>
      </c>
      <c r="F4961" s="9" t="s">
        <v>10761</v>
      </c>
      <c r="G4961" s="2">
        <v>43235.590162037035</v>
      </c>
      <c r="H4961" t="s">
        <v>6</v>
      </c>
      <c r="I4961" t="s">
        <v>7284</v>
      </c>
    </row>
    <row r="4962" spans="1:9" ht="30" x14ac:dyDescent="0.25">
      <c r="A4962" s="4" t="s">
        <v>7</v>
      </c>
      <c r="B4962" s="4">
        <v>122876</v>
      </c>
      <c r="C4962" s="4">
        <v>9</v>
      </c>
      <c r="D4962" s="4">
        <v>9204693</v>
      </c>
      <c r="E4962" s="4">
        <v>18</v>
      </c>
      <c r="F4962" s="9" t="s">
        <v>10762</v>
      </c>
      <c r="G4962" s="2">
        <v>43235.591493055559</v>
      </c>
      <c r="H4962" t="s">
        <v>6</v>
      </c>
      <c r="I4962" t="s">
        <v>7284</v>
      </c>
    </row>
    <row r="4963" spans="1:9" ht="30" x14ac:dyDescent="0.25">
      <c r="A4963" s="4" t="s">
        <v>13</v>
      </c>
      <c r="B4963" s="4">
        <v>288933</v>
      </c>
      <c r="C4963" s="4">
        <v>1</v>
      </c>
      <c r="D4963" s="4">
        <v>9205212</v>
      </c>
      <c r="E4963" s="4">
        <v>18</v>
      </c>
      <c r="F4963" s="9" t="s">
        <v>10763</v>
      </c>
      <c r="G4963" s="2">
        <v>43235.839421296296</v>
      </c>
      <c r="H4963" t="s">
        <v>6</v>
      </c>
      <c r="I4963" t="s">
        <v>7284</v>
      </c>
    </row>
    <row r="4964" spans="1:9" x14ac:dyDescent="0.25">
      <c r="A4964" s="4" t="s">
        <v>154</v>
      </c>
      <c r="B4964" s="4">
        <v>278639</v>
      </c>
      <c r="C4964" s="4">
        <v>1</v>
      </c>
      <c r="D4964" s="4">
        <v>9205213</v>
      </c>
      <c r="E4964" s="4">
        <v>18</v>
      </c>
      <c r="F4964" s="9" t="s">
        <v>10764</v>
      </c>
      <c r="G4964" s="2">
        <v>43235.839479166665</v>
      </c>
      <c r="H4964" t="s">
        <v>6</v>
      </c>
      <c r="I4964" t="s">
        <v>7284</v>
      </c>
    </row>
    <row r="4965" spans="1:9" x14ac:dyDescent="0.25">
      <c r="A4965" s="4" t="s">
        <v>7</v>
      </c>
      <c r="B4965" s="4">
        <v>193497</v>
      </c>
      <c r="C4965" s="4">
        <v>10</v>
      </c>
      <c r="D4965" s="4">
        <v>9205223</v>
      </c>
      <c r="E4965" s="4">
        <v>18</v>
      </c>
      <c r="F4965" s="9" t="s">
        <v>9842</v>
      </c>
      <c r="G4965" s="2">
        <v>43235.841747685183</v>
      </c>
      <c r="H4965" t="s">
        <v>6</v>
      </c>
      <c r="I4965" t="s">
        <v>7284</v>
      </c>
    </row>
    <row r="4966" spans="1:9" x14ac:dyDescent="0.25">
      <c r="A4966" s="4" t="s">
        <v>47</v>
      </c>
      <c r="B4966" s="4">
        <v>121413</v>
      </c>
      <c r="C4966" s="4">
        <v>1</v>
      </c>
      <c r="D4966" s="4">
        <v>9282955</v>
      </c>
      <c r="E4966" s="4">
        <v>18</v>
      </c>
      <c r="F4966" s="9" t="s">
        <v>10765</v>
      </c>
      <c r="G4966" s="2">
        <v>43246.56449074074</v>
      </c>
      <c r="H4966" t="s">
        <v>6</v>
      </c>
      <c r="I4966" t="s">
        <v>7284</v>
      </c>
    </row>
    <row r="4967" spans="1:9" x14ac:dyDescent="0.25">
      <c r="A4967" s="4" t="s">
        <v>47</v>
      </c>
      <c r="B4967" s="4">
        <v>121413</v>
      </c>
      <c r="C4967" s="4">
        <v>1</v>
      </c>
      <c r="D4967" s="4">
        <v>9282956</v>
      </c>
      <c r="E4967" s="4">
        <v>18</v>
      </c>
      <c r="F4967" s="9" t="s">
        <v>10766</v>
      </c>
      <c r="G4967" s="2">
        <v>43246.565601851849</v>
      </c>
      <c r="H4967" t="s">
        <v>6</v>
      </c>
      <c r="I4967" t="s">
        <v>7284</v>
      </c>
    </row>
    <row r="4968" spans="1:9" x14ac:dyDescent="0.25">
      <c r="A4968" s="4" t="s">
        <v>13</v>
      </c>
      <c r="B4968" s="4">
        <v>251742</v>
      </c>
      <c r="C4968" s="4">
        <v>1</v>
      </c>
      <c r="D4968" s="4">
        <v>9282966</v>
      </c>
      <c r="E4968" s="4">
        <v>18</v>
      </c>
      <c r="F4968" s="9" t="s">
        <v>10767</v>
      </c>
      <c r="G4968" s="2">
        <v>43246.678090277775</v>
      </c>
      <c r="H4968" t="s">
        <v>6</v>
      </c>
      <c r="I4968" t="s">
        <v>7284</v>
      </c>
    </row>
    <row r="4969" spans="1:9" ht="30" x14ac:dyDescent="0.25">
      <c r="A4969" s="4" t="s">
        <v>7</v>
      </c>
      <c r="B4969" s="4">
        <v>300621</v>
      </c>
      <c r="C4969" s="4">
        <v>16</v>
      </c>
      <c r="D4969" s="4">
        <v>9125817</v>
      </c>
      <c r="E4969" s="4">
        <v>18</v>
      </c>
      <c r="F4969" s="9" t="s">
        <v>10768</v>
      </c>
      <c r="G4969" s="2">
        <v>43220.514525462961</v>
      </c>
      <c r="H4969" t="s">
        <v>6</v>
      </c>
      <c r="I4969" t="s">
        <v>7284</v>
      </c>
    </row>
    <row r="4970" spans="1:9" ht="30" x14ac:dyDescent="0.25">
      <c r="A4970" s="4" t="s">
        <v>7</v>
      </c>
      <c r="B4970" s="4">
        <v>312132</v>
      </c>
      <c r="C4970" s="4">
        <v>17</v>
      </c>
      <c r="D4970" s="4">
        <v>9313864</v>
      </c>
      <c r="E4970" s="4">
        <v>18</v>
      </c>
      <c r="F4970" s="9" t="s">
        <v>10769</v>
      </c>
      <c r="G4970" s="2">
        <v>43250.389513888891</v>
      </c>
      <c r="H4970" t="s">
        <v>6</v>
      </c>
      <c r="I4970" t="s">
        <v>7284</v>
      </c>
    </row>
    <row r="4971" spans="1:9" x14ac:dyDescent="0.25">
      <c r="A4971" s="4" t="s">
        <v>13</v>
      </c>
      <c r="B4971" s="4">
        <v>267109</v>
      </c>
      <c r="C4971" s="4">
        <v>1</v>
      </c>
      <c r="D4971" s="4">
        <v>9314870</v>
      </c>
      <c r="E4971" s="4">
        <v>18</v>
      </c>
      <c r="F4971" s="9" t="s">
        <v>10770</v>
      </c>
      <c r="G4971" s="2">
        <v>43250.861319444448</v>
      </c>
      <c r="H4971" t="s">
        <v>6</v>
      </c>
      <c r="I4971" t="s">
        <v>7284</v>
      </c>
    </row>
    <row r="4972" spans="1:9" x14ac:dyDescent="0.25">
      <c r="A4972" s="4" t="s">
        <v>13</v>
      </c>
      <c r="B4972" s="4">
        <v>286570</v>
      </c>
      <c r="C4972" s="4">
        <v>1</v>
      </c>
      <c r="D4972" s="4">
        <v>9314872</v>
      </c>
      <c r="E4972" s="4">
        <v>18</v>
      </c>
      <c r="F4972" s="9" t="s">
        <v>10771</v>
      </c>
      <c r="G4972" s="2">
        <v>43250.862268518518</v>
      </c>
      <c r="H4972" t="s">
        <v>6</v>
      </c>
      <c r="I4972" t="s">
        <v>7284</v>
      </c>
    </row>
    <row r="4973" spans="1:9" ht="30" x14ac:dyDescent="0.25">
      <c r="A4973" s="4" t="s">
        <v>7</v>
      </c>
      <c r="B4973" s="4">
        <v>321806</v>
      </c>
      <c r="C4973" s="4">
        <v>18</v>
      </c>
      <c r="D4973" s="4">
        <v>9314877</v>
      </c>
      <c r="E4973" s="4">
        <v>18</v>
      </c>
      <c r="F4973" s="9" t="s">
        <v>10772</v>
      </c>
      <c r="G4973" s="2">
        <v>43250.863946759258</v>
      </c>
      <c r="H4973" t="s">
        <v>6</v>
      </c>
      <c r="I4973" t="s">
        <v>7284</v>
      </c>
    </row>
    <row r="4974" spans="1:9" x14ac:dyDescent="0.25">
      <c r="A4974" s="4" t="s">
        <v>13</v>
      </c>
      <c r="B4974" s="4">
        <v>201963</v>
      </c>
      <c r="C4974" s="4">
        <v>1</v>
      </c>
      <c r="D4974" s="4">
        <v>9314880</v>
      </c>
      <c r="E4974" s="4">
        <v>18</v>
      </c>
      <c r="F4974" s="9" t="s">
        <v>10773</v>
      </c>
      <c r="G4974" s="2">
        <v>43250.864976851852</v>
      </c>
      <c r="H4974" t="s">
        <v>6</v>
      </c>
      <c r="I4974" t="s">
        <v>7284</v>
      </c>
    </row>
    <row r="4975" spans="1:9" x14ac:dyDescent="0.25">
      <c r="A4975" s="4" t="s">
        <v>7</v>
      </c>
      <c r="B4975" s="4">
        <v>312087</v>
      </c>
      <c r="C4975" s="4">
        <v>17</v>
      </c>
      <c r="D4975" s="4">
        <v>9314892</v>
      </c>
      <c r="E4975" s="4">
        <v>18</v>
      </c>
      <c r="F4975" s="9" t="s">
        <v>8148</v>
      </c>
      <c r="G4975" s="2">
        <v>43250.870150462964</v>
      </c>
      <c r="H4975" t="s">
        <v>6</v>
      </c>
      <c r="I4975" t="s">
        <v>7284</v>
      </c>
    </row>
    <row r="4976" spans="1:9" x14ac:dyDescent="0.25">
      <c r="A4976" s="4" t="s">
        <v>7</v>
      </c>
      <c r="B4976" s="4">
        <v>192996</v>
      </c>
      <c r="C4976" s="4">
        <v>10</v>
      </c>
      <c r="D4976" s="4">
        <v>9183050</v>
      </c>
      <c r="E4976" s="4">
        <v>18</v>
      </c>
      <c r="F4976" s="9" t="s">
        <v>9231</v>
      </c>
      <c r="G4976" s="2">
        <v>43231.459641203706</v>
      </c>
      <c r="H4976" t="s">
        <v>6</v>
      </c>
      <c r="I4976" t="s">
        <v>7284</v>
      </c>
    </row>
    <row r="4977" spans="1:9" x14ac:dyDescent="0.25">
      <c r="A4977" s="4" t="s">
        <v>13</v>
      </c>
      <c r="B4977" s="4">
        <v>275303</v>
      </c>
      <c r="C4977" s="4">
        <v>1</v>
      </c>
      <c r="D4977" s="4">
        <v>9183051</v>
      </c>
      <c r="E4977" s="4">
        <v>18</v>
      </c>
      <c r="F4977" s="9" t="s">
        <v>10774</v>
      </c>
      <c r="G4977" s="2">
        <v>43231.459965277776</v>
      </c>
      <c r="H4977" t="s">
        <v>6</v>
      </c>
      <c r="I4977" t="s">
        <v>7284</v>
      </c>
    </row>
    <row r="4978" spans="1:9" x14ac:dyDescent="0.25">
      <c r="A4978" s="4" t="s">
        <v>13</v>
      </c>
      <c r="B4978" s="4">
        <v>266247</v>
      </c>
      <c r="C4978" s="4">
        <v>1</v>
      </c>
      <c r="D4978" s="4">
        <v>9204152</v>
      </c>
      <c r="E4978" s="4">
        <v>18</v>
      </c>
      <c r="F4978" s="9" t="s">
        <v>10775</v>
      </c>
      <c r="G4978" s="2">
        <v>43235.349050925928</v>
      </c>
      <c r="H4978" t="s">
        <v>6</v>
      </c>
      <c r="I4978" t="s">
        <v>7284</v>
      </c>
    </row>
    <row r="4979" spans="1:9" x14ac:dyDescent="0.25">
      <c r="A4979" s="4" t="s">
        <v>7</v>
      </c>
      <c r="B4979" s="4">
        <v>254521</v>
      </c>
      <c r="C4979" s="4">
        <v>13</v>
      </c>
      <c r="D4979" s="4">
        <v>9204163</v>
      </c>
      <c r="E4979" s="4">
        <v>18</v>
      </c>
      <c r="F4979" s="9" t="s">
        <v>10776</v>
      </c>
      <c r="G4979" s="2">
        <v>43235.352500000001</v>
      </c>
      <c r="H4979" t="s">
        <v>6</v>
      </c>
      <c r="I4979" t="s">
        <v>7284</v>
      </c>
    </row>
    <row r="4980" spans="1:9" x14ac:dyDescent="0.25">
      <c r="A4980" s="4" t="s">
        <v>7</v>
      </c>
      <c r="B4980" s="4">
        <v>254521</v>
      </c>
      <c r="C4980" s="4">
        <v>13</v>
      </c>
      <c r="D4980" s="4">
        <v>9204168</v>
      </c>
      <c r="E4980" s="4">
        <v>18</v>
      </c>
      <c r="F4980" s="9" t="s">
        <v>10777</v>
      </c>
      <c r="G4980" s="2">
        <v>43235.353460648148</v>
      </c>
      <c r="H4980" t="s">
        <v>6</v>
      </c>
      <c r="I4980" t="s">
        <v>7284</v>
      </c>
    </row>
    <row r="4981" spans="1:9" x14ac:dyDescent="0.25">
      <c r="A4981" s="4" t="s">
        <v>7</v>
      </c>
      <c r="B4981" s="4">
        <v>299511</v>
      </c>
      <c r="C4981" s="4">
        <v>16</v>
      </c>
      <c r="D4981" s="4">
        <v>9205254</v>
      </c>
      <c r="E4981" s="4">
        <v>18</v>
      </c>
      <c r="F4981" s="9" t="s">
        <v>10778</v>
      </c>
      <c r="G4981" s="2">
        <v>43235.849652777775</v>
      </c>
      <c r="H4981" t="s">
        <v>6</v>
      </c>
      <c r="I4981" t="s">
        <v>7284</v>
      </c>
    </row>
    <row r="4982" spans="1:9" x14ac:dyDescent="0.25">
      <c r="A4982" s="4" t="s">
        <v>7</v>
      </c>
      <c r="B4982" s="4">
        <v>300621</v>
      </c>
      <c r="C4982" s="4">
        <v>16</v>
      </c>
      <c r="D4982" s="4">
        <v>9205256</v>
      </c>
      <c r="E4982" s="4">
        <v>18</v>
      </c>
      <c r="F4982" s="9" t="s">
        <v>10779</v>
      </c>
      <c r="G4982" s="2">
        <v>43235.85015046296</v>
      </c>
      <c r="H4982" t="s">
        <v>6</v>
      </c>
      <c r="I4982" t="s">
        <v>7284</v>
      </c>
    </row>
    <row r="4983" spans="1:9" x14ac:dyDescent="0.25">
      <c r="A4983" s="4" t="s">
        <v>7</v>
      </c>
      <c r="B4983" s="4">
        <v>312274</v>
      </c>
      <c r="C4983" s="4">
        <v>17</v>
      </c>
      <c r="D4983" s="4">
        <v>9205261</v>
      </c>
      <c r="E4983" s="4">
        <v>18</v>
      </c>
      <c r="F4983" s="9" t="s">
        <v>7470</v>
      </c>
      <c r="G4983" s="2">
        <v>43235.850995370369</v>
      </c>
      <c r="H4983" t="s">
        <v>6</v>
      </c>
      <c r="I4983" t="s">
        <v>7284</v>
      </c>
    </row>
    <row r="4984" spans="1:9" x14ac:dyDescent="0.25">
      <c r="A4984" s="4" t="s">
        <v>7</v>
      </c>
      <c r="B4984" s="4">
        <v>297747</v>
      </c>
      <c r="C4984" s="4">
        <v>16</v>
      </c>
      <c r="D4984" s="4">
        <v>9333792</v>
      </c>
      <c r="E4984" s="4">
        <v>18</v>
      </c>
      <c r="F4984" s="9" t="s">
        <v>10780</v>
      </c>
      <c r="G4984" s="2">
        <v>43252.86347222222</v>
      </c>
      <c r="H4984" t="s">
        <v>6</v>
      </c>
      <c r="I4984" t="s">
        <v>7284</v>
      </c>
    </row>
    <row r="4985" spans="1:9" x14ac:dyDescent="0.25">
      <c r="A4985" s="4" t="s">
        <v>7</v>
      </c>
      <c r="B4985" s="4">
        <v>241338</v>
      </c>
      <c r="C4985" s="4">
        <v>12</v>
      </c>
      <c r="D4985" s="4">
        <v>9333796</v>
      </c>
      <c r="E4985" s="4">
        <v>18</v>
      </c>
      <c r="F4985" s="9" t="s">
        <v>8621</v>
      </c>
      <c r="G4985" s="2">
        <v>43252.869039351855</v>
      </c>
      <c r="H4985" t="s">
        <v>6</v>
      </c>
      <c r="I4985" t="s">
        <v>7284</v>
      </c>
    </row>
    <row r="4986" spans="1:9" x14ac:dyDescent="0.25">
      <c r="A4986" s="4" t="s">
        <v>7</v>
      </c>
      <c r="B4986" s="4">
        <v>300621</v>
      </c>
      <c r="C4986" s="4">
        <v>16</v>
      </c>
      <c r="D4986" s="4">
        <v>9333800</v>
      </c>
      <c r="E4986" s="4">
        <v>18</v>
      </c>
      <c r="F4986" s="9" t="s">
        <v>10657</v>
      </c>
      <c r="G4986" s="2">
        <v>43252.872118055559</v>
      </c>
      <c r="H4986" t="s">
        <v>6</v>
      </c>
      <c r="I4986" t="s">
        <v>7284</v>
      </c>
    </row>
    <row r="4987" spans="1:9" x14ac:dyDescent="0.25">
      <c r="A4987" s="4" t="s">
        <v>7</v>
      </c>
      <c r="B4987" s="4">
        <v>312013</v>
      </c>
      <c r="C4987" s="4">
        <v>17</v>
      </c>
      <c r="D4987" s="4">
        <v>9342438</v>
      </c>
      <c r="E4987" s="4">
        <v>18</v>
      </c>
      <c r="F4987" s="9" t="s">
        <v>10781</v>
      </c>
      <c r="G4987" s="2">
        <v>43255.371423611112</v>
      </c>
      <c r="H4987" t="s">
        <v>6</v>
      </c>
      <c r="I4987" t="s">
        <v>7284</v>
      </c>
    </row>
    <row r="4988" spans="1:9" x14ac:dyDescent="0.25">
      <c r="A4988" s="4" t="s">
        <v>7</v>
      </c>
      <c r="B4988" s="4">
        <v>312013</v>
      </c>
      <c r="C4988" s="4">
        <v>17</v>
      </c>
      <c r="D4988" s="4">
        <v>9342441</v>
      </c>
      <c r="E4988" s="4">
        <v>18</v>
      </c>
      <c r="F4988" s="9" t="s">
        <v>10781</v>
      </c>
      <c r="G4988" s="2">
        <v>43255.373159722221</v>
      </c>
      <c r="H4988" t="s">
        <v>6</v>
      </c>
      <c r="I4988" t="s">
        <v>7284</v>
      </c>
    </row>
    <row r="4989" spans="1:9" x14ac:dyDescent="0.25">
      <c r="A4989" s="4" t="s">
        <v>7</v>
      </c>
      <c r="B4989" s="4">
        <v>266642</v>
      </c>
      <c r="C4989" s="4">
        <v>14</v>
      </c>
      <c r="D4989" s="4">
        <v>9342442</v>
      </c>
      <c r="E4989" s="4">
        <v>18</v>
      </c>
      <c r="F4989" s="9" t="s">
        <v>10782</v>
      </c>
      <c r="G4989" s="2">
        <v>43255.374201388891</v>
      </c>
      <c r="H4989" t="s">
        <v>6</v>
      </c>
      <c r="I4989" t="s">
        <v>7284</v>
      </c>
    </row>
    <row r="4990" spans="1:9" x14ac:dyDescent="0.25">
      <c r="A4990" s="4" t="s">
        <v>7</v>
      </c>
      <c r="B4990" s="4">
        <v>312013</v>
      </c>
      <c r="C4990" s="4">
        <v>17</v>
      </c>
      <c r="D4990" s="4">
        <v>9342445</v>
      </c>
      <c r="E4990" s="4">
        <v>18</v>
      </c>
      <c r="F4990" s="9" t="s">
        <v>10781</v>
      </c>
      <c r="G4990" s="2">
        <v>43255.374664351853</v>
      </c>
      <c r="H4990" t="s">
        <v>6</v>
      </c>
      <c r="I4990" t="s">
        <v>7284</v>
      </c>
    </row>
    <row r="4991" spans="1:9" x14ac:dyDescent="0.25">
      <c r="A4991" s="4" t="s">
        <v>13</v>
      </c>
      <c r="B4991" s="4">
        <v>255179</v>
      </c>
      <c r="C4991" s="4">
        <v>1</v>
      </c>
      <c r="D4991" s="4">
        <v>9342463</v>
      </c>
      <c r="E4991" s="4">
        <v>18</v>
      </c>
      <c r="F4991" s="9" t="s">
        <v>9177</v>
      </c>
      <c r="G4991" s="2">
        <v>43255.383449074077</v>
      </c>
      <c r="H4991" t="s">
        <v>6</v>
      </c>
      <c r="I4991" t="s">
        <v>7284</v>
      </c>
    </row>
    <row r="4992" spans="1:9" x14ac:dyDescent="0.25">
      <c r="A4992" s="4" t="s">
        <v>7</v>
      </c>
      <c r="B4992" s="4">
        <v>254536</v>
      </c>
      <c r="C4992" s="4">
        <v>13</v>
      </c>
      <c r="D4992" s="4">
        <v>9343328</v>
      </c>
      <c r="E4992" s="4">
        <v>18</v>
      </c>
      <c r="F4992" s="9" t="s">
        <v>10783</v>
      </c>
      <c r="G4992" s="2">
        <v>43255.836134259262</v>
      </c>
      <c r="H4992" t="s">
        <v>6</v>
      </c>
      <c r="I4992" t="s">
        <v>7284</v>
      </c>
    </row>
    <row r="4993" spans="1:9" x14ac:dyDescent="0.25">
      <c r="A4993" s="4" t="s">
        <v>7</v>
      </c>
      <c r="B4993" s="4">
        <v>319021</v>
      </c>
      <c r="C4993" s="4">
        <v>18</v>
      </c>
      <c r="D4993" s="4">
        <v>9342826</v>
      </c>
      <c r="E4993" s="4">
        <v>18</v>
      </c>
      <c r="F4993" s="9" t="s">
        <v>8934</v>
      </c>
      <c r="G4993" s="2">
        <v>43255.532060185185</v>
      </c>
      <c r="H4993" t="s">
        <v>6</v>
      </c>
      <c r="I4993" t="s">
        <v>7284</v>
      </c>
    </row>
    <row r="4994" spans="1:9" x14ac:dyDescent="0.25">
      <c r="A4994" s="4" t="s">
        <v>7</v>
      </c>
      <c r="B4994" s="4">
        <v>294467</v>
      </c>
      <c r="C4994" s="4">
        <v>16</v>
      </c>
      <c r="D4994" s="4">
        <v>9343358</v>
      </c>
      <c r="E4994" s="4">
        <v>18</v>
      </c>
      <c r="F4994" s="9" t="s">
        <v>10784</v>
      </c>
      <c r="G4994" s="2">
        <v>43255.844872685186</v>
      </c>
      <c r="H4994" t="s">
        <v>6</v>
      </c>
      <c r="I4994" t="s">
        <v>7284</v>
      </c>
    </row>
    <row r="4995" spans="1:9" x14ac:dyDescent="0.25">
      <c r="A4995" s="4" t="s">
        <v>7</v>
      </c>
      <c r="B4995" s="4">
        <v>254542</v>
      </c>
      <c r="C4995" s="4">
        <v>13</v>
      </c>
      <c r="D4995" s="4">
        <v>9343363</v>
      </c>
      <c r="E4995" s="4">
        <v>18</v>
      </c>
      <c r="F4995" s="9" t="s">
        <v>10785</v>
      </c>
      <c r="G4995" s="2">
        <v>43255.848530092589</v>
      </c>
      <c r="H4995" t="s">
        <v>6</v>
      </c>
      <c r="I4995" t="s">
        <v>7284</v>
      </c>
    </row>
    <row r="4996" spans="1:9" x14ac:dyDescent="0.25">
      <c r="A4996" s="4" t="s">
        <v>7</v>
      </c>
      <c r="B4996" s="4">
        <v>316430</v>
      </c>
      <c r="C4996" s="4">
        <v>17</v>
      </c>
      <c r="D4996" s="4">
        <v>9125464</v>
      </c>
      <c r="E4996" s="4">
        <v>18</v>
      </c>
      <c r="F4996" s="9" t="s">
        <v>10786</v>
      </c>
      <c r="G4996" s="2">
        <v>43220.855555555558</v>
      </c>
      <c r="H4996" t="s">
        <v>144</v>
      </c>
      <c r="I4996" t="s">
        <v>7284</v>
      </c>
    </row>
    <row r="4997" spans="1:9" x14ac:dyDescent="0.25">
      <c r="A4997" s="4" t="s">
        <v>13</v>
      </c>
      <c r="B4997" s="4">
        <v>283763</v>
      </c>
      <c r="C4997" s="4">
        <v>1</v>
      </c>
      <c r="D4997" s="4">
        <v>9276952</v>
      </c>
      <c r="E4997" s="4">
        <v>18</v>
      </c>
      <c r="F4997" s="9" t="s">
        <v>10065</v>
      </c>
      <c r="G4997" s="2">
        <v>43244.466886574075</v>
      </c>
      <c r="H4997" t="s">
        <v>144</v>
      </c>
      <c r="I4997" t="s">
        <v>7284</v>
      </c>
    </row>
    <row r="4998" spans="1:9" ht="30" x14ac:dyDescent="0.25">
      <c r="A4998" s="4" t="s">
        <v>7</v>
      </c>
      <c r="B4998" s="4">
        <v>316697</v>
      </c>
      <c r="C4998" s="4">
        <v>17</v>
      </c>
      <c r="D4998" s="4">
        <v>9333849</v>
      </c>
      <c r="E4998" s="4">
        <v>18</v>
      </c>
      <c r="F4998" s="9" t="s">
        <v>10787</v>
      </c>
      <c r="G4998" s="2">
        <v>43253.536122685182</v>
      </c>
      <c r="H4998" t="s">
        <v>6</v>
      </c>
      <c r="I4998" t="s">
        <v>7284</v>
      </c>
    </row>
    <row r="4999" spans="1:9" x14ac:dyDescent="0.25">
      <c r="A4999" s="4" t="s">
        <v>7</v>
      </c>
      <c r="B4999" s="4">
        <v>319908</v>
      </c>
      <c r="C4999" s="4">
        <v>18</v>
      </c>
      <c r="D4999" s="4">
        <v>9333868</v>
      </c>
      <c r="E4999" s="4">
        <v>18</v>
      </c>
      <c r="F4999" s="9" t="s">
        <v>10788</v>
      </c>
      <c r="G4999" s="2">
        <v>43253.769895833335</v>
      </c>
      <c r="H4999" t="s">
        <v>6</v>
      </c>
      <c r="I4999" t="s">
        <v>7284</v>
      </c>
    </row>
    <row r="5000" spans="1:9" x14ac:dyDescent="0.25">
      <c r="A5000" s="4" t="s">
        <v>7</v>
      </c>
      <c r="B5000" s="4">
        <v>321771</v>
      </c>
      <c r="C5000" s="4">
        <v>18</v>
      </c>
      <c r="D5000" s="4">
        <v>9342861</v>
      </c>
      <c r="E5000" s="4">
        <v>18</v>
      </c>
      <c r="F5000" s="9" t="s">
        <v>10789</v>
      </c>
      <c r="G5000" s="2">
        <v>43255.558032407411</v>
      </c>
      <c r="H5000" t="s">
        <v>6</v>
      </c>
      <c r="I5000" t="s">
        <v>7284</v>
      </c>
    </row>
    <row r="5001" spans="1:9" x14ac:dyDescent="0.25">
      <c r="A5001" s="4" t="s">
        <v>7</v>
      </c>
      <c r="B5001" s="4">
        <v>244883</v>
      </c>
      <c r="C5001" s="4">
        <v>12</v>
      </c>
      <c r="D5001" s="4">
        <v>9343386</v>
      </c>
      <c r="E5001" s="4">
        <v>18</v>
      </c>
      <c r="F5001" s="9" t="s">
        <v>9385</v>
      </c>
      <c r="G5001" s="2">
        <v>43255.854004629633</v>
      </c>
      <c r="H5001" t="s">
        <v>6</v>
      </c>
      <c r="I5001" t="s">
        <v>7284</v>
      </c>
    </row>
    <row r="5002" spans="1:9" x14ac:dyDescent="0.25">
      <c r="A5002" s="4" t="s">
        <v>7</v>
      </c>
      <c r="B5002" s="4">
        <v>304450</v>
      </c>
      <c r="C5002" s="4">
        <v>16</v>
      </c>
      <c r="D5002" s="4">
        <v>9501025</v>
      </c>
      <c r="E5002" s="4">
        <v>18</v>
      </c>
      <c r="F5002" s="9" t="s">
        <v>9004</v>
      </c>
      <c r="G5002" s="2">
        <v>43278.317002314812</v>
      </c>
      <c r="H5002" t="s">
        <v>144</v>
      </c>
      <c r="I5002" t="s">
        <v>7284</v>
      </c>
    </row>
    <row r="5003" spans="1:9" x14ac:dyDescent="0.25">
      <c r="A5003" s="4" t="s">
        <v>47</v>
      </c>
      <c r="B5003" s="4">
        <v>190611</v>
      </c>
      <c r="C5003" s="4">
        <v>1</v>
      </c>
      <c r="D5003" s="4">
        <v>9172309</v>
      </c>
      <c r="E5003" s="4">
        <v>18</v>
      </c>
      <c r="F5003" s="9" t="s">
        <v>10790</v>
      </c>
      <c r="G5003" s="2">
        <v>43230.85392361111</v>
      </c>
      <c r="H5003" t="s">
        <v>144</v>
      </c>
      <c r="I5003" t="s">
        <v>7284</v>
      </c>
    </row>
    <row r="5004" spans="1:9" x14ac:dyDescent="0.25">
      <c r="A5004" s="4" t="s">
        <v>7</v>
      </c>
      <c r="B5004" s="4">
        <v>266724</v>
      </c>
      <c r="C5004" s="4">
        <v>14</v>
      </c>
      <c r="D5004" s="4">
        <v>9364155</v>
      </c>
      <c r="E5004" s="4">
        <v>18</v>
      </c>
      <c r="F5004" s="9" t="s">
        <v>10791</v>
      </c>
      <c r="G5004" s="2">
        <v>43257.924953703703</v>
      </c>
      <c r="H5004" t="s">
        <v>144</v>
      </c>
      <c r="I5004" t="s">
        <v>7284</v>
      </c>
    </row>
    <row r="5005" spans="1:9" x14ac:dyDescent="0.25">
      <c r="A5005" s="4" t="s">
        <v>7</v>
      </c>
      <c r="B5005" s="4">
        <v>128602</v>
      </c>
      <c r="C5005" s="4">
        <v>9</v>
      </c>
      <c r="D5005" s="4">
        <v>9333345</v>
      </c>
      <c r="E5005" s="4">
        <v>18</v>
      </c>
      <c r="F5005" s="9" t="s">
        <v>8489</v>
      </c>
      <c r="G5005" s="2">
        <v>43252.479930555557</v>
      </c>
      <c r="H5005" t="s">
        <v>6</v>
      </c>
      <c r="I5005" t="s">
        <v>7284</v>
      </c>
    </row>
    <row r="5006" spans="1:9" x14ac:dyDescent="0.25">
      <c r="A5006" s="4" t="s">
        <v>7</v>
      </c>
      <c r="B5006" s="4">
        <v>291408</v>
      </c>
      <c r="C5006" s="4">
        <v>16</v>
      </c>
      <c r="D5006" s="4">
        <v>9343398</v>
      </c>
      <c r="E5006" s="4">
        <v>18</v>
      </c>
      <c r="F5006" s="9" t="s">
        <v>10792</v>
      </c>
      <c r="G5006" s="2">
        <v>43255.858807870369</v>
      </c>
      <c r="H5006" t="s">
        <v>6</v>
      </c>
      <c r="I5006" t="s">
        <v>7284</v>
      </c>
    </row>
    <row r="5007" spans="1:9" x14ac:dyDescent="0.25">
      <c r="A5007" s="4" t="s">
        <v>7</v>
      </c>
      <c r="B5007" s="4">
        <v>294166</v>
      </c>
      <c r="C5007" s="4">
        <v>16</v>
      </c>
      <c r="D5007" s="4">
        <v>9343410</v>
      </c>
      <c r="E5007" s="4">
        <v>18</v>
      </c>
      <c r="F5007" s="9" t="s">
        <v>10793</v>
      </c>
      <c r="G5007" s="2">
        <v>43255.862569444442</v>
      </c>
      <c r="H5007" t="s">
        <v>6</v>
      </c>
      <c r="I5007" t="s">
        <v>7284</v>
      </c>
    </row>
    <row r="5008" spans="1:9" x14ac:dyDescent="0.25">
      <c r="A5008" s="4" t="s">
        <v>7</v>
      </c>
      <c r="B5008" s="4">
        <v>282915</v>
      </c>
      <c r="C5008" s="4">
        <v>15</v>
      </c>
      <c r="D5008" s="4">
        <v>9126750</v>
      </c>
      <c r="E5008" s="4">
        <v>18</v>
      </c>
      <c r="F5008" s="9" t="s">
        <v>10794</v>
      </c>
      <c r="G5008" s="2">
        <v>43222.572199074071</v>
      </c>
      <c r="H5008" t="s">
        <v>144</v>
      </c>
      <c r="I5008" t="s">
        <v>7284</v>
      </c>
    </row>
    <row r="5009" spans="1:9" x14ac:dyDescent="0.25">
      <c r="A5009" s="4" t="s">
        <v>7</v>
      </c>
      <c r="B5009" s="4">
        <v>316894</v>
      </c>
      <c r="C5009" s="4">
        <v>17</v>
      </c>
      <c r="D5009" s="4">
        <v>9342926</v>
      </c>
      <c r="E5009" s="4">
        <v>18</v>
      </c>
      <c r="F5009" s="9" t="s">
        <v>7345</v>
      </c>
      <c r="G5009" s="2">
        <v>43255.65116898148</v>
      </c>
      <c r="H5009" t="s">
        <v>6</v>
      </c>
      <c r="I5009" t="s">
        <v>7284</v>
      </c>
    </row>
    <row r="5010" spans="1:9" x14ac:dyDescent="0.25">
      <c r="A5010" s="4" t="s">
        <v>7</v>
      </c>
      <c r="B5010" s="4">
        <v>318810</v>
      </c>
      <c r="C5010" s="4">
        <v>18</v>
      </c>
      <c r="D5010" s="4">
        <v>9343428</v>
      </c>
      <c r="E5010" s="4">
        <v>18</v>
      </c>
      <c r="F5010" s="9" t="s">
        <v>10795</v>
      </c>
      <c r="G5010" s="2">
        <v>43255.869884259257</v>
      </c>
      <c r="H5010" t="s">
        <v>6</v>
      </c>
      <c r="I5010" t="s">
        <v>7284</v>
      </c>
    </row>
    <row r="5011" spans="1:9" x14ac:dyDescent="0.25">
      <c r="A5011" s="4" t="s">
        <v>7</v>
      </c>
      <c r="B5011" s="4">
        <v>117536</v>
      </c>
      <c r="C5011" s="4">
        <v>3</v>
      </c>
      <c r="D5011" s="4">
        <v>9343430</v>
      </c>
      <c r="E5011" s="4">
        <v>18</v>
      </c>
      <c r="F5011" s="9" t="s">
        <v>10796</v>
      </c>
      <c r="G5011" s="2">
        <v>43255.870011574072</v>
      </c>
      <c r="H5011" t="s">
        <v>6</v>
      </c>
      <c r="I5011" t="s">
        <v>7284</v>
      </c>
    </row>
    <row r="5012" spans="1:9" x14ac:dyDescent="0.25">
      <c r="A5012" s="4" t="s">
        <v>7</v>
      </c>
      <c r="B5012" s="4">
        <v>118629</v>
      </c>
      <c r="C5012" s="4">
        <v>93</v>
      </c>
      <c r="D5012" s="4">
        <v>9343439</v>
      </c>
      <c r="E5012" s="4">
        <v>18</v>
      </c>
      <c r="F5012" s="9" t="s">
        <v>10797</v>
      </c>
      <c r="G5012" s="2">
        <v>43255.873645833337</v>
      </c>
      <c r="H5012" t="s">
        <v>6</v>
      </c>
      <c r="I5012" t="s">
        <v>7284</v>
      </c>
    </row>
    <row r="5013" spans="1:9" ht="30" x14ac:dyDescent="0.25">
      <c r="A5013" s="4" t="s">
        <v>7</v>
      </c>
      <c r="B5013" s="4">
        <v>251495</v>
      </c>
      <c r="C5013" s="4">
        <v>13</v>
      </c>
      <c r="D5013" s="4">
        <v>9343451</v>
      </c>
      <c r="E5013" s="4">
        <v>18</v>
      </c>
      <c r="F5013" s="9" t="s">
        <v>10798</v>
      </c>
      <c r="G5013" s="2">
        <v>43255.879699074074</v>
      </c>
      <c r="H5013" t="s">
        <v>6</v>
      </c>
      <c r="I5013" t="s">
        <v>7284</v>
      </c>
    </row>
    <row r="5014" spans="1:9" x14ac:dyDescent="0.25">
      <c r="A5014" s="4" t="s">
        <v>7</v>
      </c>
      <c r="B5014" s="4">
        <v>296159</v>
      </c>
      <c r="C5014" s="4">
        <v>16</v>
      </c>
      <c r="D5014" s="4">
        <v>9333433</v>
      </c>
      <c r="E5014" s="4">
        <v>18</v>
      </c>
      <c r="F5014" s="9" t="s">
        <v>10799</v>
      </c>
      <c r="G5014" s="2">
        <v>43252.5158912037</v>
      </c>
      <c r="H5014" t="s">
        <v>6</v>
      </c>
      <c r="I5014" t="s">
        <v>7284</v>
      </c>
    </row>
    <row r="5015" spans="1:9" x14ac:dyDescent="0.25">
      <c r="A5015" s="4" t="s">
        <v>7</v>
      </c>
      <c r="B5015" s="4">
        <v>307371</v>
      </c>
      <c r="C5015" s="4">
        <v>17</v>
      </c>
      <c r="D5015" s="4">
        <v>9333936</v>
      </c>
      <c r="E5015" s="4">
        <v>18</v>
      </c>
      <c r="F5015" s="9" t="s">
        <v>8089</v>
      </c>
      <c r="G5015" s="2">
        <v>43254.478067129632</v>
      </c>
      <c r="H5015" t="s">
        <v>6</v>
      </c>
      <c r="I5015" t="s">
        <v>7284</v>
      </c>
    </row>
    <row r="5016" spans="1:9" x14ac:dyDescent="0.25">
      <c r="A5016" s="4" t="s">
        <v>7</v>
      </c>
      <c r="B5016" s="4">
        <v>260505</v>
      </c>
      <c r="C5016" s="4">
        <v>13</v>
      </c>
      <c r="D5016" s="4">
        <v>9333961</v>
      </c>
      <c r="E5016" s="4">
        <v>18</v>
      </c>
      <c r="F5016" s="9" t="s">
        <v>8033</v>
      </c>
      <c r="G5016" s="2">
        <v>43254.719398148147</v>
      </c>
      <c r="H5016" t="s">
        <v>6</v>
      </c>
      <c r="I5016" t="s">
        <v>7284</v>
      </c>
    </row>
    <row r="5017" spans="1:9" x14ac:dyDescent="0.25">
      <c r="A5017" s="4" t="s">
        <v>7</v>
      </c>
      <c r="B5017" s="4">
        <v>321253</v>
      </c>
      <c r="C5017" s="4">
        <v>18</v>
      </c>
      <c r="D5017" s="4">
        <v>9343457</v>
      </c>
      <c r="E5017" s="4">
        <v>18</v>
      </c>
      <c r="F5017" s="9" t="s">
        <v>10800</v>
      </c>
      <c r="G5017" s="2">
        <v>43255.882523148146</v>
      </c>
      <c r="H5017" t="s">
        <v>6</v>
      </c>
      <c r="I5017" t="s">
        <v>7284</v>
      </c>
    </row>
    <row r="5018" spans="1:9" x14ac:dyDescent="0.25">
      <c r="A5018" s="4" t="s">
        <v>7</v>
      </c>
      <c r="B5018" s="4">
        <v>320041</v>
      </c>
      <c r="C5018" s="4">
        <v>18</v>
      </c>
      <c r="D5018" s="4">
        <v>9207433</v>
      </c>
      <c r="E5018" s="4">
        <v>18</v>
      </c>
      <c r="F5018" s="9" t="s">
        <v>10801</v>
      </c>
      <c r="G5018" s="2">
        <v>43236.379270833335</v>
      </c>
      <c r="H5018" t="s">
        <v>144</v>
      </c>
      <c r="I5018" t="s">
        <v>7284</v>
      </c>
    </row>
    <row r="5019" spans="1:9" x14ac:dyDescent="0.25">
      <c r="A5019" s="4" t="s">
        <v>7</v>
      </c>
      <c r="B5019" s="4">
        <v>278259</v>
      </c>
      <c r="C5019" s="4">
        <v>15</v>
      </c>
      <c r="D5019" s="4">
        <v>9333978</v>
      </c>
      <c r="E5019" s="4">
        <v>18</v>
      </c>
      <c r="F5019" s="9" t="s">
        <v>10802</v>
      </c>
      <c r="G5019" s="2">
        <v>43254.824872685182</v>
      </c>
      <c r="H5019" t="s">
        <v>6</v>
      </c>
      <c r="I5019" t="s">
        <v>7284</v>
      </c>
    </row>
    <row r="5020" spans="1:9" x14ac:dyDescent="0.25">
      <c r="A5020" s="4" t="s">
        <v>7</v>
      </c>
      <c r="B5020" s="4">
        <v>311152</v>
      </c>
      <c r="C5020" s="4">
        <v>17</v>
      </c>
      <c r="D5020" s="4">
        <v>9343015</v>
      </c>
      <c r="E5020" s="4">
        <v>18</v>
      </c>
      <c r="F5020" s="9" t="s">
        <v>10803</v>
      </c>
      <c r="G5020" s="2">
        <v>43255.692962962959</v>
      </c>
      <c r="H5020" t="s">
        <v>6</v>
      </c>
      <c r="I5020" t="s">
        <v>7284</v>
      </c>
    </row>
    <row r="5021" spans="1:9" ht="30" x14ac:dyDescent="0.25">
      <c r="A5021" s="4" t="s">
        <v>7</v>
      </c>
      <c r="B5021" s="4">
        <v>300167</v>
      </c>
      <c r="C5021" s="4">
        <v>16</v>
      </c>
      <c r="D5021" s="4">
        <v>9343488</v>
      </c>
      <c r="E5021" s="4">
        <v>18</v>
      </c>
      <c r="F5021" s="9" t="s">
        <v>10804</v>
      </c>
      <c r="G5021" s="2">
        <v>43255.907418981478</v>
      </c>
      <c r="H5021" t="s">
        <v>6</v>
      </c>
      <c r="I5021" t="s">
        <v>7284</v>
      </c>
    </row>
    <row r="5022" spans="1:9" ht="45" x14ac:dyDescent="0.25">
      <c r="A5022" s="4" t="s">
        <v>7</v>
      </c>
      <c r="B5022" s="4">
        <v>319149</v>
      </c>
      <c r="C5022" s="4">
        <v>18</v>
      </c>
      <c r="D5022" s="4">
        <v>9235059</v>
      </c>
      <c r="E5022" s="4">
        <v>18</v>
      </c>
      <c r="F5022" s="9" t="s">
        <v>10805</v>
      </c>
      <c r="G5022" s="2">
        <v>43238.766446759262</v>
      </c>
      <c r="H5022" t="s">
        <v>144</v>
      </c>
      <c r="I5022" t="s">
        <v>7284</v>
      </c>
    </row>
    <row r="5023" spans="1:9" x14ac:dyDescent="0.25">
      <c r="A5023" s="4" t="s">
        <v>13</v>
      </c>
      <c r="B5023" s="4">
        <v>266247</v>
      </c>
      <c r="C5023" s="4">
        <v>1</v>
      </c>
      <c r="D5023" s="4">
        <v>9333495</v>
      </c>
      <c r="E5023" s="4">
        <v>18</v>
      </c>
      <c r="F5023" s="9" t="s">
        <v>8069</v>
      </c>
      <c r="G5023" s="2">
        <v>43252.540590277778</v>
      </c>
      <c r="H5023" t="s">
        <v>6</v>
      </c>
      <c r="I5023" t="s">
        <v>7284</v>
      </c>
    </row>
    <row r="5024" spans="1:9" x14ac:dyDescent="0.25">
      <c r="A5024" s="4" t="s">
        <v>7</v>
      </c>
      <c r="B5024" s="4">
        <v>193467</v>
      </c>
      <c r="C5024" s="4">
        <v>10</v>
      </c>
      <c r="D5024" s="4">
        <v>9333502</v>
      </c>
      <c r="E5024" s="4">
        <v>18</v>
      </c>
      <c r="F5024" s="9" t="s">
        <v>10806</v>
      </c>
      <c r="G5024" s="2">
        <v>43252.544618055559</v>
      </c>
      <c r="H5024" t="s">
        <v>6</v>
      </c>
      <c r="I5024" t="s">
        <v>7284</v>
      </c>
    </row>
    <row r="5025" spans="1:9" x14ac:dyDescent="0.25">
      <c r="A5025" s="4" t="s">
        <v>7</v>
      </c>
      <c r="B5025" s="4">
        <v>183533</v>
      </c>
      <c r="C5025" s="4">
        <v>9</v>
      </c>
      <c r="D5025" s="4">
        <v>9342516</v>
      </c>
      <c r="E5025" s="4">
        <v>18</v>
      </c>
      <c r="F5025" s="9" t="s">
        <v>7304</v>
      </c>
      <c r="G5025" s="2">
        <v>43255.414988425924</v>
      </c>
      <c r="H5025" t="s">
        <v>6</v>
      </c>
      <c r="I5025" t="s">
        <v>7284</v>
      </c>
    </row>
    <row r="5026" spans="1:9" x14ac:dyDescent="0.25">
      <c r="A5026" s="4" t="s">
        <v>7</v>
      </c>
      <c r="B5026" s="4">
        <v>284573</v>
      </c>
      <c r="C5026" s="4">
        <v>15</v>
      </c>
      <c r="D5026" s="4">
        <v>9342518</v>
      </c>
      <c r="E5026" s="4">
        <v>18</v>
      </c>
      <c r="F5026" s="9" t="s">
        <v>10807</v>
      </c>
      <c r="G5026" s="2">
        <v>43255.415289351855</v>
      </c>
      <c r="H5026" t="s">
        <v>6</v>
      </c>
      <c r="I5026" t="s">
        <v>7284</v>
      </c>
    </row>
    <row r="5027" spans="1:9" ht="30" x14ac:dyDescent="0.25">
      <c r="A5027" s="4" t="s">
        <v>7</v>
      </c>
      <c r="B5027" s="4">
        <v>311152</v>
      </c>
      <c r="C5027" s="4">
        <v>17</v>
      </c>
      <c r="D5027" s="4">
        <v>9343030</v>
      </c>
      <c r="E5027" s="4">
        <v>18</v>
      </c>
      <c r="F5027" s="9" t="s">
        <v>10808</v>
      </c>
      <c r="G5027" s="2">
        <v>43255.699687499997</v>
      </c>
      <c r="H5027" t="s">
        <v>6</v>
      </c>
      <c r="I5027" t="s">
        <v>7284</v>
      </c>
    </row>
    <row r="5028" spans="1:9" ht="45" x14ac:dyDescent="0.25">
      <c r="A5028" s="4" t="s">
        <v>7</v>
      </c>
      <c r="B5028" s="4">
        <v>120994</v>
      </c>
      <c r="C5028" s="4">
        <v>6</v>
      </c>
      <c r="D5028" s="4">
        <v>9343043</v>
      </c>
      <c r="E5028" s="4">
        <v>18</v>
      </c>
      <c r="F5028" s="9" t="s">
        <v>10809</v>
      </c>
      <c r="G5028" s="2">
        <v>43255.710324074076</v>
      </c>
      <c r="H5028" t="s">
        <v>6</v>
      </c>
      <c r="I5028" t="s">
        <v>7284</v>
      </c>
    </row>
    <row r="5029" spans="1:9" x14ac:dyDescent="0.25">
      <c r="A5029" s="4" t="s">
        <v>7</v>
      </c>
      <c r="B5029" s="4">
        <v>117161</v>
      </c>
      <c r="C5029" s="4">
        <v>5</v>
      </c>
      <c r="D5029" s="4">
        <v>9318285</v>
      </c>
      <c r="E5029" s="4">
        <v>18</v>
      </c>
      <c r="F5029" s="9" t="s">
        <v>10810</v>
      </c>
      <c r="G5029" s="2">
        <v>43251.415000000001</v>
      </c>
      <c r="H5029" t="s">
        <v>144</v>
      </c>
      <c r="I5029" t="s">
        <v>7284</v>
      </c>
    </row>
    <row r="5030" spans="1:9" ht="30" x14ac:dyDescent="0.25">
      <c r="A5030" s="4" t="s">
        <v>7</v>
      </c>
      <c r="B5030" s="4">
        <v>318442</v>
      </c>
      <c r="C5030" s="4">
        <v>17</v>
      </c>
      <c r="D5030" s="4">
        <v>9333521</v>
      </c>
      <c r="E5030" s="4">
        <v>18</v>
      </c>
      <c r="F5030" s="9" t="s">
        <v>10811</v>
      </c>
      <c r="G5030" s="2">
        <v>43252.561354166668</v>
      </c>
      <c r="H5030" t="s">
        <v>6</v>
      </c>
      <c r="I5030" t="s">
        <v>7284</v>
      </c>
    </row>
    <row r="5031" spans="1:9" x14ac:dyDescent="0.25">
      <c r="A5031" s="4" t="s">
        <v>7</v>
      </c>
      <c r="B5031" s="4">
        <v>313301</v>
      </c>
      <c r="C5031" s="4">
        <v>17</v>
      </c>
      <c r="D5031" s="4">
        <v>9342530</v>
      </c>
      <c r="E5031" s="4">
        <v>18</v>
      </c>
      <c r="F5031" s="9" t="s">
        <v>10812</v>
      </c>
      <c r="G5031" s="2">
        <v>43255.420949074076</v>
      </c>
      <c r="H5031" t="s">
        <v>6</v>
      </c>
      <c r="I5031" t="s">
        <v>7284</v>
      </c>
    </row>
    <row r="5032" spans="1:9" x14ac:dyDescent="0.25">
      <c r="A5032" s="4" t="s">
        <v>13</v>
      </c>
      <c r="B5032" s="4">
        <v>282479</v>
      </c>
      <c r="C5032" s="4">
        <v>1</v>
      </c>
      <c r="D5032" s="4">
        <v>9342547</v>
      </c>
      <c r="E5032" s="4">
        <v>18</v>
      </c>
      <c r="F5032" s="9" t="s">
        <v>10813</v>
      </c>
      <c r="G5032" s="2">
        <v>43255.425358796296</v>
      </c>
      <c r="H5032" t="s">
        <v>6</v>
      </c>
      <c r="I5032" t="s">
        <v>7284</v>
      </c>
    </row>
    <row r="5033" spans="1:9" x14ac:dyDescent="0.25">
      <c r="A5033" s="4" t="s">
        <v>13</v>
      </c>
      <c r="B5033" s="4">
        <v>282479</v>
      </c>
      <c r="C5033" s="4">
        <v>1</v>
      </c>
      <c r="D5033" s="4">
        <v>9342548</v>
      </c>
      <c r="E5033" s="4">
        <v>18</v>
      </c>
      <c r="F5033" s="9" t="s">
        <v>10814</v>
      </c>
      <c r="G5033" s="2">
        <v>43255.425798611112</v>
      </c>
      <c r="H5033" t="s">
        <v>6</v>
      </c>
      <c r="I5033" t="s">
        <v>7284</v>
      </c>
    </row>
    <row r="5034" spans="1:9" x14ac:dyDescent="0.25">
      <c r="A5034" s="4" t="s">
        <v>7</v>
      </c>
      <c r="B5034" s="4">
        <v>303268</v>
      </c>
      <c r="C5034" s="4">
        <v>16</v>
      </c>
      <c r="D5034" s="4">
        <v>9342556</v>
      </c>
      <c r="E5034" s="4">
        <v>18</v>
      </c>
      <c r="F5034" s="9" t="s">
        <v>10815</v>
      </c>
      <c r="G5034" s="2">
        <v>43255.429988425924</v>
      </c>
      <c r="H5034" t="s">
        <v>6</v>
      </c>
      <c r="I5034" t="s">
        <v>7284</v>
      </c>
    </row>
    <row r="5035" spans="1:9" x14ac:dyDescent="0.25">
      <c r="A5035" s="4" t="s">
        <v>47</v>
      </c>
      <c r="B5035" s="4">
        <v>121413</v>
      </c>
      <c r="C5035" s="4">
        <v>1</v>
      </c>
      <c r="D5035" s="4">
        <v>9303852</v>
      </c>
      <c r="E5035" s="4">
        <v>18</v>
      </c>
      <c r="F5035" s="9" t="s">
        <v>10816</v>
      </c>
      <c r="G5035" s="2">
        <v>43249.837650462963</v>
      </c>
      <c r="H5035" t="s">
        <v>144</v>
      </c>
      <c r="I5035" t="s">
        <v>7284</v>
      </c>
    </row>
    <row r="5036" spans="1:9" x14ac:dyDescent="0.25">
      <c r="A5036" s="4" t="s">
        <v>7</v>
      </c>
      <c r="B5036" s="4">
        <v>307453</v>
      </c>
      <c r="C5036" s="4">
        <v>17</v>
      </c>
      <c r="D5036" s="4">
        <v>9214511</v>
      </c>
      <c r="E5036" s="4">
        <v>18</v>
      </c>
      <c r="F5036" s="9" t="s">
        <v>10817</v>
      </c>
      <c r="G5036" s="2">
        <v>43236.772569444445</v>
      </c>
      <c r="H5036" t="s">
        <v>144</v>
      </c>
      <c r="I5036" t="s">
        <v>7284</v>
      </c>
    </row>
    <row r="5037" spans="1:9" x14ac:dyDescent="0.25">
      <c r="A5037" s="4" t="s">
        <v>7</v>
      </c>
      <c r="B5037" s="4">
        <v>305927</v>
      </c>
      <c r="C5037" s="4">
        <v>17</v>
      </c>
      <c r="D5037" s="4">
        <v>9333560</v>
      </c>
      <c r="E5037" s="4">
        <v>18</v>
      </c>
      <c r="F5037" s="9" t="s">
        <v>7933</v>
      </c>
      <c r="G5037" s="2">
        <v>43252.610023148147</v>
      </c>
      <c r="H5037" t="s">
        <v>6</v>
      </c>
      <c r="I5037" t="s">
        <v>7284</v>
      </c>
    </row>
    <row r="5038" spans="1:9" x14ac:dyDescent="0.25">
      <c r="A5038" s="4" t="s">
        <v>7</v>
      </c>
      <c r="B5038" s="4">
        <v>235770</v>
      </c>
      <c r="C5038" s="4">
        <v>12</v>
      </c>
      <c r="D5038" s="4">
        <v>9342571</v>
      </c>
      <c r="E5038" s="4">
        <v>18</v>
      </c>
      <c r="F5038" s="9" t="s">
        <v>10818</v>
      </c>
      <c r="G5038" s="2">
        <v>43255.436365740738</v>
      </c>
      <c r="H5038" t="s">
        <v>6</v>
      </c>
      <c r="I5038" t="s">
        <v>7284</v>
      </c>
    </row>
    <row r="5039" spans="1:9" x14ac:dyDescent="0.25">
      <c r="A5039" s="4" t="s">
        <v>7</v>
      </c>
      <c r="B5039" s="4">
        <v>235770</v>
      </c>
      <c r="C5039" s="4">
        <v>12</v>
      </c>
      <c r="D5039" s="4">
        <v>9342579</v>
      </c>
      <c r="E5039" s="4">
        <v>18</v>
      </c>
      <c r="F5039" s="9" t="s">
        <v>10818</v>
      </c>
      <c r="G5039" s="2">
        <v>43255.439004629632</v>
      </c>
      <c r="H5039" t="s">
        <v>6</v>
      </c>
      <c r="I5039" t="s">
        <v>7284</v>
      </c>
    </row>
    <row r="5040" spans="1:9" x14ac:dyDescent="0.25">
      <c r="A5040" s="4" t="s">
        <v>13</v>
      </c>
      <c r="B5040" s="4">
        <v>282479</v>
      </c>
      <c r="C5040" s="4">
        <v>1</v>
      </c>
      <c r="D5040" s="4">
        <v>9342599</v>
      </c>
      <c r="E5040" s="4">
        <v>18</v>
      </c>
      <c r="F5040" s="9" t="s">
        <v>10819</v>
      </c>
      <c r="G5040" s="2">
        <v>43255.450115740743</v>
      </c>
      <c r="H5040" t="s">
        <v>6</v>
      </c>
      <c r="I5040" t="s">
        <v>7284</v>
      </c>
    </row>
    <row r="5041" spans="1:9" x14ac:dyDescent="0.25">
      <c r="A5041" s="4" t="s">
        <v>7</v>
      </c>
      <c r="B5041" s="4">
        <v>287631</v>
      </c>
      <c r="C5041" s="4">
        <v>15</v>
      </c>
      <c r="D5041" s="4">
        <v>9343143</v>
      </c>
      <c r="E5041" s="4">
        <v>18</v>
      </c>
      <c r="F5041" s="9" t="s">
        <v>10820</v>
      </c>
      <c r="G5041" s="2">
        <v>43255.766446759262</v>
      </c>
      <c r="H5041" t="s">
        <v>6</v>
      </c>
      <c r="I5041" t="s">
        <v>7284</v>
      </c>
    </row>
    <row r="5042" spans="1:9" x14ac:dyDescent="0.25">
      <c r="A5042" s="4" t="s">
        <v>154</v>
      </c>
      <c r="B5042" s="4">
        <v>267109</v>
      </c>
      <c r="C5042" s="4">
        <v>1</v>
      </c>
      <c r="D5042" s="4">
        <v>9333640</v>
      </c>
      <c r="E5042" s="4">
        <v>18</v>
      </c>
      <c r="F5042" s="9" t="s">
        <v>10821</v>
      </c>
      <c r="G5042" s="2">
        <v>43252.74422453704</v>
      </c>
      <c r="H5042" t="s">
        <v>6</v>
      </c>
      <c r="I5042" t="s">
        <v>7284</v>
      </c>
    </row>
    <row r="5043" spans="1:9" x14ac:dyDescent="0.25">
      <c r="A5043" s="4" t="s">
        <v>52</v>
      </c>
      <c r="B5043" s="4">
        <v>267109</v>
      </c>
      <c r="C5043" s="4">
        <v>1</v>
      </c>
      <c r="D5043" s="4">
        <v>9333642</v>
      </c>
      <c r="E5043" s="4">
        <v>18</v>
      </c>
      <c r="F5043" s="9" t="s">
        <v>10822</v>
      </c>
      <c r="G5043" s="2">
        <v>43252.744733796295</v>
      </c>
      <c r="H5043" t="s">
        <v>6</v>
      </c>
      <c r="I5043" t="s">
        <v>7284</v>
      </c>
    </row>
    <row r="5044" spans="1:9" x14ac:dyDescent="0.25">
      <c r="A5044" s="4" t="s">
        <v>154</v>
      </c>
      <c r="B5044" s="4">
        <v>255063</v>
      </c>
      <c r="C5044" s="4">
        <v>1</v>
      </c>
      <c r="D5044" s="4">
        <v>9145037</v>
      </c>
      <c r="E5044" s="4">
        <v>18</v>
      </c>
      <c r="F5044" s="9" t="s">
        <v>10823</v>
      </c>
      <c r="G5044" s="2">
        <v>43228.427627314813</v>
      </c>
      <c r="H5044" t="s">
        <v>144</v>
      </c>
      <c r="I5044" t="s">
        <v>7284</v>
      </c>
    </row>
    <row r="5045" spans="1:9" x14ac:dyDescent="0.25">
      <c r="A5045" s="4" t="s">
        <v>47</v>
      </c>
      <c r="B5045" s="4">
        <v>141103</v>
      </c>
      <c r="C5045" s="4">
        <v>88</v>
      </c>
      <c r="D5045" s="4">
        <v>9139964</v>
      </c>
      <c r="E5045" s="4">
        <v>18</v>
      </c>
      <c r="F5045" s="9" t="s">
        <v>10824</v>
      </c>
      <c r="G5045" s="2">
        <v>43227.920682870368</v>
      </c>
      <c r="H5045" t="s">
        <v>144</v>
      </c>
      <c r="I5045" t="s">
        <v>7284</v>
      </c>
    </row>
    <row r="5046" spans="1:9" x14ac:dyDescent="0.25">
      <c r="A5046" s="4" t="s">
        <v>7</v>
      </c>
      <c r="B5046" s="4">
        <v>321237</v>
      </c>
      <c r="C5046" s="4">
        <v>18</v>
      </c>
      <c r="D5046" s="4">
        <v>9146311</v>
      </c>
      <c r="E5046" s="4">
        <v>18</v>
      </c>
      <c r="F5046" s="9" t="s">
        <v>10607</v>
      </c>
      <c r="G5046" s="2">
        <v>43228.460555555554</v>
      </c>
      <c r="H5046" t="s">
        <v>144</v>
      </c>
      <c r="I5046" t="s">
        <v>7284</v>
      </c>
    </row>
    <row r="5047" spans="1:9" x14ac:dyDescent="0.25">
      <c r="A5047" s="4" t="s">
        <v>7</v>
      </c>
      <c r="B5047" s="4">
        <v>249209</v>
      </c>
      <c r="C5047" s="4">
        <v>13</v>
      </c>
      <c r="D5047" s="4">
        <v>9333680</v>
      </c>
      <c r="E5047" s="4">
        <v>18</v>
      </c>
      <c r="F5047" s="9" t="s">
        <v>7302</v>
      </c>
      <c r="G5047" s="2">
        <v>43252.777499999997</v>
      </c>
      <c r="H5047" t="s">
        <v>6</v>
      </c>
      <c r="I5047" t="s">
        <v>7284</v>
      </c>
    </row>
    <row r="5048" spans="1:9" ht="30" x14ac:dyDescent="0.25">
      <c r="A5048" s="4" t="s">
        <v>7</v>
      </c>
      <c r="B5048" s="4">
        <v>302170</v>
      </c>
      <c r="C5048" s="4">
        <v>16</v>
      </c>
      <c r="D5048" s="4">
        <v>9342696</v>
      </c>
      <c r="E5048" s="4">
        <v>18</v>
      </c>
      <c r="F5048" s="9" t="s">
        <v>10825</v>
      </c>
      <c r="G5048" s="2">
        <v>43255.482939814814</v>
      </c>
      <c r="H5048" t="s">
        <v>6</v>
      </c>
      <c r="I5048" t="s">
        <v>7284</v>
      </c>
    </row>
    <row r="5049" spans="1:9" ht="30" x14ac:dyDescent="0.25">
      <c r="A5049" s="4" t="s">
        <v>7</v>
      </c>
      <c r="B5049" s="4">
        <v>306522</v>
      </c>
      <c r="C5049" s="4">
        <v>17</v>
      </c>
      <c r="D5049" s="4">
        <v>9343206</v>
      </c>
      <c r="E5049" s="4">
        <v>18</v>
      </c>
      <c r="F5049" s="9" t="s">
        <v>10826</v>
      </c>
      <c r="G5049" s="2">
        <v>43255.791493055556</v>
      </c>
      <c r="H5049" t="s">
        <v>6</v>
      </c>
      <c r="I5049" t="s">
        <v>7284</v>
      </c>
    </row>
    <row r="5050" spans="1:9" x14ac:dyDescent="0.25">
      <c r="A5050" s="4" t="s">
        <v>7</v>
      </c>
      <c r="B5050" s="4">
        <v>296254</v>
      </c>
      <c r="C5050" s="4">
        <v>16</v>
      </c>
      <c r="D5050" s="4">
        <v>9333695</v>
      </c>
      <c r="E5050" s="4">
        <v>18</v>
      </c>
      <c r="F5050" s="9" t="s">
        <v>8126</v>
      </c>
      <c r="G5050" s="2">
        <v>43252.789351851854</v>
      </c>
      <c r="H5050" t="s">
        <v>6</v>
      </c>
      <c r="I5050" t="s">
        <v>7284</v>
      </c>
    </row>
    <row r="5051" spans="1:9" x14ac:dyDescent="0.25">
      <c r="A5051" s="4" t="s">
        <v>7</v>
      </c>
      <c r="B5051" s="4">
        <v>310711</v>
      </c>
      <c r="C5051" s="4">
        <v>17</v>
      </c>
      <c r="D5051" s="4">
        <v>9333711</v>
      </c>
      <c r="E5051" s="4">
        <v>18</v>
      </c>
      <c r="F5051" s="9" t="s">
        <v>10827</v>
      </c>
      <c r="G5051" s="2">
        <v>43252.807141203702</v>
      </c>
      <c r="H5051" t="s">
        <v>6</v>
      </c>
      <c r="I5051" t="s">
        <v>7284</v>
      </c>
    </row>
    <row r="5052" spans="1:9" x14ac:dyDescent="0.25">
      <c r="A5052" s="4" t="s">
        <v>7</v>
      </c>
      <c r="B5052" s="4">
        <v>194348</v>
      </c>
      <c r="C5052" s="4">
        <v>10</v>
      </c>
      <c r="D5052" s="4">
        <v>9333718</v>
      </c>
      <c r="E5052" s="4">
        <v>18</v>
      </c>
      <c r="F5052" s="9" t="s">
        <v>10828</v>
      </c>
      <c r="G5052" s="2">
        <v>43252.812789351854</v>
      </c>
      <c r="H5052" t="s">
        <v>6</v>
      </c>
      <c r="I5052" t="s">
        <v>7284</v>
      </c>
    </row>
    <row r="5053" spans="1:9" ht="30" x14ac:dyDescent="0.25">
      <c r="A5053" s="4" t="s">
        <v>3</v>
      </c>
      <c r="B5053" s="4">
        <v>302170</v>
      </c>
      <c r="C5053" s="4">
        <v>1</v>
      </c>
      <c r="D5053" s="4">
        <v>9342711</v>
      </c>
      <c r="E5053" s="4">
        <v>18</v>
      </c>
      <c r="F5053" s="9" t="s">
        <v>10829</v>
      </c>
      <c r="G5053" s="2">
        <v>43255.487638888888</v>
      </c>
      <c r="H5053" t="s">
        <v>6</v>
      </c>
      <c r="I5053" t="s">
        <v>7284</v>
      </c>
    </row>
    <row r="5054" spans="1:9" x14ac:dyDescent="0.25">
      <c r="A5054" s="4" t="s">
        <v>13</v>
      </c>
      <c r="B5054" s="4">
        <v>260763</v>
      </c>
      <c r="C5054" s="4">
        <v>1</v>
      </c>
      <c r="D5054" s="4">
        <v>9343229</v>
      </c>
      <c r="E5054" s="4">
        <v>18</v>
      </c>
      <c r="F5054" s="9" t="s">
        <v>10830</v>
      </c>
      <c r="G5054" s="2">
        <v>43255.800636574073</v>
      </c>
      <c r="H5054" t="s">
        <v>6</v>
      </c>
      <c r="I5054" t="s">
        <v>7284</v>
      </c>
    </row>
    <row r="5055" spans="1:9" x14ac:dyDescent="0.25">
      <c r="A5055" s="4" t="s">
        <v>7</v>
      </c>
      <c r="B5055" s="4">
        <v>300855</v>
      </c>
      <c r="C5055" s="4">
        <v>16</v>
      </c>
      <c r="D5055" s="4">
        <v>9343236</v>
      </c>
      <c r="E5055" s="4">
        <v>18</v>
      </c>
      <c r="F5055" s="9" t="s">
        <v>10831</v>
      </c>
      <c r="G5055" s="2">
        <v>43255.803773148145</v>
      </c>
      <c r="H5055" t="s">
        <v>6</v>
      </c>
      <c r="I5055" t="s">
        <v>7284</v>
      </c>
    </row>
    <row r="5056" spans="1:9" x14ac:dyDescent="0.25">
      <c r="A5056" s="4" t="s">
        <v>7</v>
      </c>
      <c r="B5056" s="4">
        <v>284269</v>
      </c>
      <c r="C5056" s="4">
        <v>15</v>
      </c>
      <c r="D5056" s="4">
        <v>9343250</v>
      </c>
      <c r="E5056" s="4">
        <v>18</v>
      </c>
      <c r="F5056" s="9" t="s">
        <v>10832</v>
      </c>
      <c r="G5056" s="2">
        <v>43255.812164351853</v>
      </c>
      <c r="H5056" t="s">
        <v>6</v>
      </c>
      <c r="I5056" t="s">
        <v>7284</v>
      </c>
    </row>
    <row r="5057" spans="1:9" x14ac:dyDescent="0.25">
      <c r="A5057" s="4" t="s">
        <v>7</v>
      </c>
      <c r="B5057" s="4">
        <v>302170</v>
      </c>
      <c r="C5057" s="4">
        <v>16</v>
      </c>
      <c r="D5057" s="4">
        <v>9343257</v>
      </c>
      <c r="E5057" s="4">
        <v>18</v>
      </c>
      <c r="F5057" s="9" t="s">
        <v>10833</v>
      </c>
      <c r="G5057" s="2">
        <v>43255.814282407409</v>
      </c>
      <c r="H5057" t="s">
        <v>6</v>
      </c>
      <c r="I5057" t="s">
        <v>7284</v>
      </c>
    </row>
    <row r="5058" spans="1:9" x14ac:dyDescent="0.25">
      <c r="A5058" s="4" t="s">
        <v>7</v>
      </c>
      <c r="B5058" s="4">
        <v>312444</v>
      </c>
      <c r="C5058" s="4">
        <v>17</v>
      </c>
      <c r="D5058" s="4">
        <v>9333730</v>
      </c>
      <c r="E5058" s="4">
        <v>18</v>
      </c>
      <c r="F5058" s="9" t="s">
        <v>7304</v>
      </c>
      <c r="G5058" s="2">
        <v>43252.822199074071</v>
      </c>
      <c r="H5058" t="s">
        <v>6</v>
      </c>
      <c r="I5058" t="s">
        <v>7284</v>
      </c>
    </row>
    <row r="5059" spans="1:9" x14ac:dyDescent="0.25">
      <c r="A5059" s="4" t="s">
        <v>7</v>
      </c>
      <c r="B5059" s="4">
        <v>193376</v>
      </c>
      <c r="C5059" s="4">
        <v>10</v>
      </c>
      <c r="D5059" s="4">
        <v>9333734</v>
      </c>
      <c r="E5059" s="4">
        <v>18</v>
      </c>
      <c r="F5059" s="9" t="s">
        <v>155</v>
      </c>
      <c r="G5059" s="2">
        <v>43252.826064814813</v>
      </c>
      <c r="H5059" t="s">
        <v>6</v>
      </c>
      <c r="I5059" t="s">
        <v>7284</v>
      </c>
    </row>
    <row r="5060" spans="1:9" x14ac:dyDescent="0.25">
      <c r="A5060" s="4" t="s">
        <v>7</v>
      </c>
      <c r="B5060" s="4">
        <v>306195</v>
      </c>
      <c r="C5060" s="4">
        <v>17</v>
      </c>
      <c r="D5060" s="4">
        <v>9333753</v>
      </c>
      <c r="E5060" s="4">
        <v>18</v>
      </c>
      <c r="F5060" s="9" t="s">
        <v>10834</v>
      </c>
      <c r="G5060" s="2">
        <v>43252.835821759261</v>
      </c>
      <c r="H5060" t="s">
        <v>6</v>
      </c>
      <c r="I5060" t="s">
        <v>7284</v>
      </c>
    </row>
    <row r="5061" spans="1:9" x14ac:dyDescent="0.25">
      <c r="A5061" s="4" t="s">
        <v>7</v>
      </c>
      <c r="B5061" s="4">
        <v>298897</v>
      </c>
      <c r="C5061" s="4">
        <v>16</v>
      </c>
      <c r="D5061" s="4">
        <v>9342371</v>
      </c>
      <c r="E5061" s="4">
        <v>18</v>
      </c>
      <c r="F5061" s="9" t="s">
        <v>9165</v>
      </c>
      <c r="G5061" s="2">
        <v>43254.925752314812</v>
      </c>
      <c r="H5061" t="s">
        <v>6</v>
      </c>
      <c r="I5061" t="s">
        <v>7284</v>
      </c>
    </row>
    <row r="5062" spans="1:9" x14ac:dyDescent="0.25">
      <c r="A5062" s="4" t="s">
        <v>47</v>
      </c>
      <c r="B5062" s="4">
        <v>195892</v>
      </c>
      <c r="C5062" s="4">
        <v>1</v>
      </c>
      <c r="D5062" s="4">
        <v>9342737</v>
      </c>
      <c r="E5062" s="4">
        <v>18</v>
      </c>
      <c r="F5062" s="9" t="s">
        <v>8889</v>
      </c>
      <c r="G5062" s="2">
        <v>43255.497256944444</v>
      </c>
      <c r="H5062" t="s">
        <v>6</v>
      </c>
      <c r="I5062" t="s">
        <v>7284</v>
      </c>
    </row>
    <row r="5063" spans="1:9" x14ac:dyDescent="0.25">
      <c r="A5063" s="4" t="s">
        <v>7</v>
      </c>
      <c r="B5063" s="4">
        <v>251691</v>
      </c>
      <c r="C5063" s="4">
        <v>13</v>
      </c>
      <c r="D5063" s="4">
        <v>9343286</v>
      </c>
      <c r="E5063" s="4">
        <v>18</v>
      </c>
      <c r="F5063" s="9" t="s">
        <v>10835</v>
      </c>
      <c r="G5063" s="2">
        <v>43255.82309027778</v>
      </c>
      <c r="H5063" t="s">
        <v>6</v>
      </c>
      <c r="I5063" t="s">
        <v>7284</v>
      </c>
    </row>
    <row r="5064" spans="1:9" x14ac:dyDescent="0.25">
      <c r="A5064" s="4" t="s">
        <v>7</v>
      </c>
      <c r="B5064" s="4">
        <v>319476</v>
      </c>
      <c r="C5064" s="4">
        <v>18</v>
      </c>
      <c r="D5064" s="4">
        <v>9343289</v>
      </c>
      <c r="E5064" s="4">
        <v>18</v>
      </c>
      <c r="F5064" s="9" t="s">
        <v>7296</v>
      </c>
      <c r="G5064" s="2">
        <v>43255.824664351851</v>
      </c>
      <c r="H5064" t="s">
        <v>6</v>
      </c>
      <c r="I5064" t="s">
        <v>7284</v>
      </c>
    </row>
    <row r="5065" spans="1:9" x14ac:dyDescent="0.25">
      <c r="A5065" s="4" t="s">
        <v>7</v>
      </c>
      <c r="B5065" s="4">
        <v>121668</v>
      </c>
      <c r="C5065" s="4">
        <v>8</v>
      </c>
      <c r="D5065" s="4">
        <v>9255569</v>
      </c>
      <c r="E5065" s="4">
        <v>18</v>
      </c>
      <c r="F5065" s="9" t="s">
        <v>10836</v>
      </c>
      <c r="G5065" s="2">
        <v>43242.479317129626</v>
      </c>
      <c r="H5065" t="s">
        <v>144</v>
      </c>
      <c r="I5065" t="s">
        <v>7284</v>
      </c>
    </row>
    <row r="5066" spans="1:9" x14ac:dyDescent="0.25">
      <c r="A5066" s="4" t="s">
        <v>7</v>
      </c>
      <c r="B5066" s="4">
        <v>321209</v>
      </c>
      <c r="C5066" s="4">
        <v>18</v>
      </c>
      <c r="D5066" s="4">
        <v>9144577</v>
      </c>
      <c r="E5066" s="4">
        <v>18</v>
      </c>
      <c r="F5066" s="9" t="s">
        <v>10837</v>
      </c>
      <c r="G5066" s="2">
        <v>43228.417893518519</v>
      </c>
      <c r="H5066" t="s">
        <v>144</v>
      </c>
      <c r="I5066" t="s">
        <v>7284</v>
      </c>
    </row>
    <row r="5067" spans="1:9" x14ac:dyDescent="0.25">
      <c r="A5067" s="4" t="s">
        <v>7</v>
      </c>
      <c r="B5067" s="4">
        <v>120441</v>
      </c>
      <c r="C5067" s="4">
        <v>94</v>
      </c>
      <c r="D5067" s="4">
        <v>9333767</v>
      </c>
      <c r="E5067" s="4">
        <v>18</v>
      </c>
      <c r="F5067" s="9" t="s">
        <v>10838</v>
      </c>
      <c r="G5067" s="2">
        <v>43252.844421296293</v>
      </c>
      <c r="H5067" t="s">
        <v>6</v>
      </c>
      <c r="I5067" t="s">
        <v>7284</v>
      </c>
    </row>
    <row r="5068" spans="1:9" x14ac:dyDescent="0.25">
      <c r="A5068" s="4" t="s">
        <v>7</v>
      </c>
      <c r="B5068" s="4">
        <v>228221</v>
      </c>
      <c r="C5068" s="4">
        <v>12</v>
      </c>
      <c r="D5068" s="4">
        <v>9333775</v>
      </c>
      <c r="E5068" s="4">
        <v>18</v>
      </c>
      <c r="F5068" s="9" t="s">
        <v>10835</v>
      </c>
      <c r="G5068" s="2">
        <v>43252.849895833337</v>
      </c>
      <c r="H5068" t="s">
        <v>6</v>
      </c>
      <c r="I5068" t="s">
        <v>7284</v>
      </c>
    </row>
    <row r="5069" spans="1:9" x14ac:dyDescent="0.25">
      <c r="A5069" s="4" t="s">
        <v>7</v>
      </c>
      <c r="B5069" s="4">
        <v>243425</v>
      </c>
      <c r="C5069" s="4">
        <v>12</v>
      </c>
      <c r="D5069" s="4">
        <v>9333786</v>
      </c>
      <c r="E5069" s="4">
        <v>18</v>
      </c>
      <c r="F5069" s="9" t="s">
        <v>10839</v>
      </c>
      <c r="G5069" s="2">
        <v>43252.857824074075</v>
      </c>
      <c r="H5069" t="s">
        <v>6</v>
      </c>
      <c r="I5069" t="s">
        <v>7284</v>
      </c>
    </row>
    <row r="5070" spans="1:9" x14ac:dyDescent="0.25">
      <c r="A5070" s="4" t="s">
        <v>13</v>
      </c>
      <c r="B5070" s="4">
        <v>300170</v>
      </c>
      <c r="C5070" s="4">
        <v>1</v>
      </c>
      <c r="D5070" s="4">
        <v>9342401</v>
      </c>
      <c r="E5070" s="4">
        <v>18</v>
      </c>
      <c r="F5070" s="9" t="s">
        <v>9550</v>
      </c>
      <c r="G5070" s="2">
        <v>43255.347962962966</v>
      </c>
      <c r="H5070" t="s">
        <v>6</v>
      </c>
      <c r="I5070" t="s">
        <v>7284</v>
      </c>
    </row>
    <row r="5071" spans="1:9" ht="30" x14ac:dyDescent="0.25">
      <c r="A5071" s="4" t="s">
        <v>52</v>
      </c>
      <c r="B5071" s="4">
        <v>271245</v>
      </c>
      <c r="C5071" s="4">
        <v>1</v>
      </c>
      <c r="D5071" s="4">
        <v>9342423</v>
      </c>
      <c r="E5071" s="4">
        <v>18</v>
      </c>
      <c r="F5071" s="9" t="s">
        <v>10840</v>
      </c>
      <c r="G5071" s="2">
        <v>43255.362662037034</v>
      </c>
      <c r="H5071" t="s">
        <v>6</v>
      </c>
      <c r="I5071" t="s">
        <v>7284</v>
      </c>
    </row>
    <row r="5072" spans="1:9" x14ac:dyDescent="0.25">
      <c r="A5072" s="4" t="s">
        <v>77</v>
      </c>
      <c r="B5072" s="4">
        <v>581</v>
      </c>
      <c r="C5072" s="4">
        <v>18</v>
      </c>
      <c r="D5072" s="4">
        <v>9342425</v>
      </c>
      <c r="E5072" s="4">
        <v>18</v>
      </c>
      <c r="F5072" s="9" t="s">
        <v>7892</v>
      </c>
      <c r="G5072" s="2">
        <v>43255.363900462966</v>
      </c>
      <c r="H5072" t="s">
        <v>6</v>
      </c>
      <c r="I5072" t="s">
        <v>7284</v>
      </c>
    </row>
    <row r="5073" spans="1:9" x14ac:dyDescent="0.25">
      <c r="A5073" s="4" t="s">
        <v>7</v>
      </c>
      <c r="B5073" s="4">
        <v>312013</v>
      </c>
      <c r="C5073" s="4">
        <v>17</v>
      </c>
      <c r="D5073" s="4">
        <v>9342432</v>
      </c>
      <c r="E5073" s="4">
        <v>18</v>
      </c>
      <c r="F5073" s="9" t="s">
        <v>10781</v>
      </c>
      <c r="G5073" s="2">
        <v>43255.369305555556</v>
      </c>
      <c r="H5073" t="s">
        <v>6</v>
      </c>
      <c r="I5073" t="s">
        <v>7284</v>
      </c>
    </row>
    <row r="5074" spans="1:9" x14ac:dyDescent="0.25">
      <c r="A5074" s="4" t="s">
        <v>7</v>
      </c>
      <c r="B5074" s="4">
        <v>323112</v>
      </c>
      <c r="C5074" s="4">
        <v>18</v>
      </c>
      <c r="D5074" s="4">
        <v>9342783</v>
      </c>
      <c r="E5074" s="4">
        <v>18</v>
      </c>
      <c r="F5074" s="9" t="s">
        <v>3012</v>
      </c>
      <c r="G5074" s="2">
        <v>43255.514861111114</v>
      </c>
      <c r="H5074" t="s">
        <v>6</v>
      </c>
      <c r="I5074" t="s">
        <v>7284</v>
      </c>
    </row>
    <row r="5075" spans="1:9" x14ac:dyDescent="0.25">
      <c r="A5075" s="4" t="s">
        <v>7</v>
      </c>
      <c r="B5075" s="4">
        <v>310066</v>
      </c>
      <c r="C5075" s="4">
        <v>17</v>
      </c>
      <c r="D5075" s="4">
        <v>9343298</v>
      </c>
      <c r="E5075" s="4">
        <v>18</v>
      </c>
      <c r="F5075" s="9" t="s">
        <v>7296</v>
      </c>
      <c r="G5075" s="2">
        <v>43255.827835648146</v>
      </c>
      <c r="H5075" t="s">
        <v>6</v>
      </c>
      <c r="I5075" t="s">
        <v>7284</v>
      </c>
    </row>
    <row r="5076" spans="1:9" x14ac:dyDescent="0.25">
      <c r="A5076" s="4" t="s">
        <v>7</v>
      </c>
      <c r="B5076" s="4">
        <v>271122</v>
      </c>
      <c r="C5076" s="4">
        <v>14</v>
      </c>
      <c r="D5076" s="4">
        <v>9343304</v>
      </c>
      <c r="E5076" s="4">
        <v>18</v>
      </c>
      <c r="F5076" s="9" t="s">
        <v>8281</v>
      </c>
      <c r="G5076" s="2">
        <v>43255.829421296294</v>
      </c>
      <c r="H5076" t="s">
        <v>6</v>
      </c>
      <c r="I5076" t="s">
        <v>7284</v>
      </c>
    </row>
    <row r="5077" spans="1:9" ht="30" x14ac:dyDescent="0.25">
      <c r="A5077" s="4" t="s">
        <v>154</v>
      </c>
      <c r="B5077" s="4">
        <v>278639</v>
      </c>
      <c r="C5077" s="4">
        <v>1</v>
      </c>
      <c r="D5077" s="4">
        <v>9343311</v>
      </c>
      <c r="E5077" s="4">
        <v>18</v>
      </c>
      <c r="F5077" s="9" t="s">
        <v>10841</v>
      </c>
      <c r="G5077" s="2">
        <v>43255.830451388887</v>
      </c>
      <c r="H5077" t="s">
        <v>6</v>
      </c>
      <c r="I5077" t="s">
        <v>7284</v>
      </c>
    </row>
    <row r="5078" spans="1:9" x14ac:dyDescent="0.25">
      <c r="A5078" s="4" t="s">
        <v>7</v>
      </c>
      <c r="B5078" s="4">
        <v>299030</v>
      </c>
      <c r="C5078" s="4">
        <v>16</v>
      </c>
      <c r="D5078" s="4">
        <v>9343317</v>
      </c>
      <c r="E5078" s="4">
        <v>18</v>
      </c>
      <c r="F5078" s="9" t="s">
        <v>10842</v>
      </c>
      <c r="G5078" s="2">
        <v>43255.832094907404</v>
      </c>
      <c r="H5078" t="s">
        <v>6</v>
      </c>
      <c r="I5078" t="s">
        <v>7284</v>
      </c>
    </row>
    <row r="5079" spans="1:9" x14ac:dyDescent="0.25">
      <c r="A5079" s="4" t="s">
        <v>7</v>
      </c>
      <c r="B5079" s="4">
        <v>323039</v>
      </c>
      <c r="C5079" s="4">
        <v>18</v>
      </c>
      <c r="D5079" s="4">
        <v>9304369</v>
      </c>
      <c r="E5079" s="4">
        <v>18</v>
      </c>
      <c r="F5079" s="9" t="s">
        <v>10843</v>
      </c>
      <c r="G5079" s="2">
        <v>43249.466284722221</v>
      </c>
      <c r="H5079" t="s">
        <v>6</v>
      </c>
      <c r="I5079" t="s">
        <v>7284</v>
      </c>
    </row>
    <row r="5080" spans="1:9" x14ac:dyDescent="0.25">
      <c r="A5080" s="4" t="s">
        <v>7</v>
      </c>
      <c r="B5080" s="4">
        <v>264144</v>
      </c>
      <c r="C5080" s="4">
        <v>14</v>
      </c>
      <c r="D5080" s="4">
        <v>9193816</v>
      </c>
      <c r="E5080" s="4">
        <v>18</v>
      </c>
      <c r="F5080" s="9" t="s">
        <v>9954</v>
      </c>
      <c r="G5080" s="2">
        <v>43234.461261574077</v>
      </c>
      <c r="H5080" t="s">
        <v>6</v>
      </c>
      <c r="I5080" t="s">
        <v>7284</v>
      </c>
    </row>
    <row r="5081" spans="1:9" x14ac:dyDescent="0.25">
      <c r="A5081" s="4" t="s">
        <v>7</v>
      </c>
      <c r="B5081" s="4">
        <v>273322</v>
      </c>
      <c r="C5081" s="4">
        <v>14</v>
      </c>
      <c r="D5081" s="4">
        <v>9193821</v>
      </c>
      <c r="E5081" s="4">
        <v>18</v>
      </c>
      <c r="F5081" s="9" t="s">
        <v>9954</v>
      </c>
      <c r="G5081" s="2">
        <v>43234.463449074072</v>
      </c>
      <c r="H5081" t="s">
        <v>6</v>
      </c>
      <c r="I5081" t="s">
        <v>7284</v>
      </c>
    </row>
    <row r="5082" spans="1:9" ht="30" x14ac:dyDescent="0.25">
      <c r="A5082" s="4" t="s">
        <v>7</v>
      </c>
      <c r="B5082" s="4">
        <v>169707</v>
      </c>
      <c r="C5082" s="4">
        <v>9</v>
      </c>
      <c r="D5082" s="4">
        <v>9193823</v>
      </c>
      <c r="E5082" s="4">
        <v>18</v>
      </c>
      <c r="F5082" s="9" t="s">
        <v>10844</v>
      </c>
      <c r="G5082" s="2">
        <v>43234.463761574072</v>
      </c>
      <c r="H5082" t="s">
        <v>6</v>
      </c>
      <c r="I5082" t="s">
        <v>7284</v>
      </c>
    </row>
    <row r="5083" spans="1:9" x14ac:dyDescent="0.25">
      <c r="A5083" s="4" t="s">
        <v>7</v>
      </c>
      <c r="B5083" s="4">
        <v>302750</v>
      </c>
      <c r="C5083" s="4">
        <v>16</v>
      </c>
      <c r="D5083" s="4">
        <v>9193829</v>
      </c>
      <c r="E5083" s="4">
        <v>18</v>
      </c>
      <c r="F5083" s="9" t="s">
        <v>9954</v>
      </c>
      <c r="G5083" s="2">
        <v>43234.465960648151</v>
      </c>
      <c r="H5083" t="s">
        <v>6</v>
      </c>
      <c r="I5083" t="s">
        <v>7284</v>
      </c>
    </row>
    <row r="5084" spans="1:9" x14ac:dyDescent="0.25">
      <c r="A5084" s="4" t="s">
        <v>7</v>
      </c>
      <c r="B5084" s="4">
        <v>255446</v>
      </c>
      <c r="C5084" s="4">
        <v>13</v>
      </c>
      <c r="D5084" s="4">
        <v>9193832</v>
      </c>
      <c r="E5084" s="4">
        <v>18</v>
      </c>
      <c r="F5084" s="9" t="s">
        <v>9954</v>
      </c>
      <c r="G5084" s="2">
        <v>43234.468182870369</v>
      </c>
      <c r="H5084" t="s">
        <v>6</v>
      </c>
      <c r="I5084" t="s">
        <v>7284</v>
      </c>
    </row>
    <row r="5085" spans="1:9" x14ac:dyDescent="0.25">
      <c r="A5085" s="4" t="s">
        <v>7</v>
      </c>
      <c r="B5085" s="4">
        <v>265079</v>
      </c>
      <c r="C5085" s="4">
        <v>14</v>
      </c>
      <c r="D5085" s="4">
        <v>9193841</v>
      </c>
      <c r="E5085" s="4">
        <v>18</v>
      </c>
      <c r="F5085" s="9" t="s">
        <v>9954</v>
      </c>
      <c r="G5085" s="2">
        <v>43234.471759259257</v>
      </c>
      <c r="H5085" t="s">
        <v>6</v>
      </c>
      <c r="I5085" t="s">
        <v>7284</v>
      </c>
    </row>
    <row r="5086" spans="1:9" x14ac:dyDescent="0.25">
      <c r="A5086" s="4" t="s">
        <v>7</v>
      </c>
      <c r="B5086" s="4">
        <v>185690</v>
      </c>
      <c r="C5086" s="4">
        <v>10</v>
      </c>
      <c r="D5086" s="4">
        <v>9226736</v>
      </c>
      <c r="E5086" s="4">
        <v>18</v>
      </c>
      <c r="F5086" s="9" t="s">
        <v>8352</v>
      </c>
      <c r="G5086" s="2">
        <v>43237.810532407406</v>
      </c>
      <c r="H5086" t="s">
        <v>6</v>
      </c>
      <c r="I5086" t="s">
        <v>7284</v>
      </c>
    </row>
    <row r="5087" spans="1:9" x14ac:dyDescent="0.25">
      <c r="A5087" s="4" t="s">
        <v>7</v>
      </c>
      <c r="B5087" s="4">
        <v>305978</v>
      </c>
      <c r="C5087" s="4">
        <v>17</v>
      </c>
      <c r="D5087" s="4">
        <v>9226742</v>
      </c>
      <c r="E5087" s="4">
        <v>18</v>
      </c>
      <c r="F5087" s="9" t="s">
        <v>10845</v>
      </c>
      <c r="G5087" s="2">
        <v>43237.8128125</v>
      </c>
      <c r="H5087" t="s">
        <v>6</v>
      </c>
      <c r="I5087" t="s">
        <v>7284</v>
      </c>
    </row>
    <row r="5088" spans="1:9" x14ac:dyDescent="0.25">
      <c r="A5088" s="4" t="s">
        <v>7</v>
      </c>
      <c r="B5088" s="4">
        <v>293412</v>
      </c>
      <c r="C5088" s="4">
        <v>16</v>
      </c>
      <c r="D5088" s="4">
        <v>9226752</v>
      </c>
      <c r="E5088" s="4">
        <v>18</v>
      </c>
      <c r="F5088" s="9" t="s">
        <v>10846</v>
      </c>
      <c r="G5088" s="2">
        <v>43237.816701388889</v>
      </c>
      <c r="H5088" t="s">
        <v>6</v>
      </c>
      <c r="I5088" t="s">
        <v>7284</v>
      </c>
    </row>
    <row r="5089" spans="1:9" x14ac:dyDescent="0.25">
      <c r="A5089" s="4" t="s">
        <v>7</v>
      </c>
      <c r="B5089" s="4">
        <v>297219</v>
      </c>
      <c r="C5089" s="4">
        <v>16</v>
      </c>
      <c r="D5089" s="4">
        <v>9226758</v>
      </c>
      <c r="E5089" s="4">
        <v>18</v>
      </c>
      <c r="F5089" s="9" t="s">
        <v>10847</v>
      </c>
      <c r="G5089" s="2">
        <v>43237.818460648145</v>
      </c>
      <c r="H5089" t="s">
        <v>6</v>
      </c>
      <c r="I5089" t="s">
        <v>7284</v>
      </c>
    </row>
    <row r="5090" spans="1:9" x14ac:dyDescent="0.25">
      <c r="A5090" s="4" t="s">
        <v>7</v>
      </c>
      <c r="B5090" s="4">
        <v>261065</v>
      </c>
      <c r="C5090" s="4">
        <v>13</v>
      </c>
      <c r="D5090" s="4">
        <v>9193849</v>
      </c>
      <c r="E5090" s="4">
        <v>18</v>
      </c>
      <c r="F5090" s="9" t="s">
        <v>9954</v>
      </c>
      <c r="G5090" s="2">
        <v>43234.474328703705</v>
      </c>
      <c r="H5090" t="s">
        <v>6</v>
      </c>
      <c r="I5090" t="s">
        <v>7284</v>
      </c>
    </row>
    <row r="5091" spans="1:9" x14ac:dyDescent="0.25">
      <c r="A5091" s="4" t="s">
        <v>7</v>
      </c>
      <c r="B5091" s="4">
        <v>121535</v>
      </c>
      <c r="C5091" s="4">
        <v>8</v>
      </c>
      <c r="D5091" s="4">
        <v>9193854</v>
      </c>
      <c r="E5091" s="4">
        <v>18</v>
      </c>
      <c r="F5091" s="9" t="s">
        <v>10848</v>
      </c>
      <c r="G5091" s="2">
        <v>43234.475428240738</v>
      </c>
      <c r="H5091" t="s">
        <v>6</v>
      </c>
      <c r="I5091" t="s">
        <v>7284</v>
      </c>
    </row>
    <row r="5092" spans="1:9" x14ac:dyDescent="0.25">
      <c r="A5092" s="4" t="s">
        <v>7</v>
      </c>
      <c r="B5092" s="4">
        <v>293213</v>
      </c>
      <c r="C5092" s="4">
        <v>16</v>
      </c>
      <c r="D5092" s="4">
        <v>9193865</v>
      </c>
      <c r="E5092" s="4">
        <v>18</v>
      </c>
      <c r="F5092" s="9" t="s">
        <v>9954</v>
      </c>
      <c r="G5092" s="2">
        <v>43234.477303240739</v>
      </c>
      <c r="H5092" t="s">
        <v>6</v>
      </c>
      <c r="I5092" t="s">
        <v>7284</v>
      </c>
    </row>
    <row r="5093" spans="1:9" x14ac:dyDescent="0.25">
      <c r="A5093" s="4" t="s">
        <v>7</v>
      </c>
      <c r="B5093" s="4">
        <v>265076</v>
      </c>
      <c r="C5093" s="4">
        <v>14</v>
      </c>
      <c r="D5093" s="4">
        <v>9193873</v>
      </c>
      <c r="E5093" s="4">
        <v>18</v>
      </c>
      <c r="F5093" s="9" t="s">
        <v>9954</v>
      </c>
      <c r="G5093" s="2">
        <v>43234.479872685188</v>
      </c>
      <c r="H5093" t="s">
        <v>6</v>
      </c>
      <c r="I5093" t="s">
        <v>7284</v>
      </c>
    </row>
    <row r="5094" spans="1:9" x14ac:dyDescent="0.25">
      <c r="A5094" s="4" t="s">
        <v>7</v>
      </c>
      <c r="B5094" s="4">
        <v>317104</v>
      </c>
      <c r="C5094" s="4">
        <v>17</v>
      </c>
      <c r="D5094" s="4">
        <v>9194409</v>
      </c>
      <c r="E5094" s="4">
        <v>18</v>
      </c>
      <c r="F5094" s="9" t="s">
        <v>10849</v>
      </c>
      <c r="G5094" s="2">
        <v>43234.80741898148</v>
      </c>
      <c r="H5094" t="s">
        <v>6</v>
      </c>
      <c r="I5094" t="s">
        <v>7284</v>
      </c>
    </row>
    <row r="5095" spans="1:9" ht="30" x14ac:dyDescent="0.25">
      <c r="A5095" s="4" t="s">
        <v>7</v>
      </c>
      <c r="B5095" s="4">
        <v>289814</v>
      </c>
      <c r="C5095" s="4">
        <v>15</v>
      </c>
      <c r="D5095" s="4">
        <v>9117648</v>
      </c>
      <c r="E5095" s="4">
        <v>18</v>
      </c>
      <c r="F5095" s="9" t="s">
        <v>10850</v>
      </c>
      <c r="G5095" s="2">
        <v>43217.533518518518</v>
      </c>
      <c r="H5095" t="s">
        <v>6</v>
      </c>
      <c r="I5095" t="s">
        <v>7284</v>
      </c>
    </row>
    <row r="5096" spans="1:9" x14ac:dyDescent="0.25">
      <c r="A5096" s="4" t="s">
        <v>7</v>
      </c>
      <c r="B5096" s="4">
        <v>307193</v>
      </c>
      <c r="C5096" s="4">
        <v>17</v>
      </c>
      <c r="D5096" s="4">
        <v>9304384</v>
      </c>
      <c r="E5096" s="4">
        <v>18</v>
      </c>
      <c r="F5096" s="9" t="s">
        <v>10851</v>
      </c>
      <c r="G5096" s="2">
        <v>43249.469421296293</v>
      </c>
      <c r="H5096" t="s">
        <v>6</v>
      </c>
      <c r="I5096" t="s">
        <v>7284</v>
      </c>
    </row>
    <row r="5097" spans="1:9" x14ac:dyDescent="0.25">
      <c r="A5097" s="4" t="s">
        <v>7</v>
      </c>
      <c r="B5097" s="4">
        <v>246703</v>
      </c>
      <c r="C5097" s="4">
        <v>12</v>
      </c>
      <c r="D5097" s="4">
        <v>9304387</v>
      </c>
      <c r="E5097" s="4">
        <v>18</v>
      </c>
      <c r="F5097" s="9" t="s">
        <v>10852</v>
      </c>
      <c r="G5097" s="2">
        <v>43249.470729166664</v>
      </c>
      <c r="H5097" t="s">
        <v>6</v>
      </c>
      <c r="I5097" t="s">
        <v>7284</v>
      </c>
    </row>
    <row r="5098" spans="1:9" x14ac:dyDescent="0.25">
      <c r="A5098" s="4" t="s">
        <v>7</v>
      </c>
      <c r="B5098" s="4">
        <v>311671</v>
      </c>
      <c r="C5098" s="4">
        <v>17</v>
      </c>
      <c r="D5098" s="4">
        <v>9304388</v>
      </c>
      <c r="E5098" s="4">
        <v>18</v>
      </c>
      <c r="F5098" s="9" t="s">
        <v>10853</v>
      </c>
      <c r="G5098" s="2">
        <v>43249.47078703704</v>
      </c>
      <c r="H5098" t="s">
        <v>6</v>
      </c>
      <c r="I5098" t="s">
        <v>7284</v>
      </c>
    </row>
    <row r="5099" spans="1:9" x14ac:dyDescent="0.25">
      <c r="A5099" s="4" t="s">
        <v>7</v>
      </c>
      <c r="B5099" s="4">
        <v>283378</v>
      </c>
      <c r="C5099" s="4">
        <v>15</v>
      </c>
      <c r="D5099" s="4">
        <v>9304398</v>
      </c>
      <c r="E5099" s="4">
        <v>18</v>
      </c>
      <c r="F5099" s="9" t="s">
        <v>10854</v>
      </c>
      <c r="G5099" s="2">
        <v>43249.474085648151</v>
      </c>
      <c r="H5099" t="s">
        <v>6</v>
      </c>
      <c r="I5099" t="s">
        <v>7284</v>
      </c>
    </row>
    <row r="5100" spans="1:9" x14ac:dyDescent="0.25">
      <c r="A5100" s="4" t="s">
        <v>7</v>
      </c>
      <c r="B5100" s="4">
        <v>240560</v>
      </c>
      <c r="C5100" s="4">
        <v>12</v>
      </c>
      <c r="D5100" s="4">
        <v>9304906</v>
      </c>
      <c r="E5100" s="4">
        <v>18</v>
      </c>
      <c r="F5100" s="9" t="s">
        <v>10855</v>
      </c>
      <c r="G5100" s="2">
        <v>43249.785428240742</v>
      </c>
      <c r="H5100" t="s">
        <v>6</v>
      </c>
      <c r="I5100" t="s">
        <v>7284</v>
      </c>
    </row>
    <row r="5101" spans="1:9" x14ac:dyDescent="0.25">
      <c r="A5101" s="4" t="s">
        <v>7</v>
      </c>
      <c r="B5101" s="4">
        <v>272040</v>
      </c>
      <c r="C5101" s="4">
        <v>14</v>
      </c>
      <c r="D5101" s="4">
        <v>9193885</v>
      </c>
      <c r="E5101" s="4">
        <v>18</v>
      </c>
      <c r="F5101" s="9" t="s">
        <v>9954</v>
      </c>
      <c r="G5101" s="2">
        <v>43234.482430555552</v>
      </c>
      <c r="H5101" t="s">
        <v>6</v>
      </c>
      <c r="I5101" t="s">
        <v>7284</v>
      </c>
    </row>
    <row r="5102" spans="1:9" x14ac:dyDescent="0.25">
      <c r="A5102" s="4" t="s">
        <v>7</v>
      </c>
      <c r="B5102" s="4">
        <v>302747</v>
      </c>
      <c r="C5102" s="4">
        <v>16</v>
      </c>
      <c r="D5102" s="4">
        <v>9193901</v>
      </c>
      <c r="E5102" s="4">
        <v>18</v>
      </c>
      <c r="F5102" s="9" t="s">
        <v>9954</v>
      </c>
      <c r="G5102" s="2">
        <v>43234.48510416667</v>
      </c>
      <c r="H5102" t="s">
        <v>6</v>
      </c>
      <c r="I5102" t="s">
        <v>7284</v>
      </c>
    </row>
    <row r="5103" spans="1:9" x14ac:dyDescent="0.25">
      <c r="A5103" s="4" t="s">
        <v>7</v>
      </c>
      <c r="B5103" s="4">
        <v>318912</v>
      </c>
      <c r="C5103" s="4">
        <v>18</v>
      </c>
      <c r="D5103" s="4">
        <v>9193906</v>
      </c>
      <c r="E5103" s="4">
        <v>18</v>
      </c>
      <c r="F5103" s="9" t="s">
        <v>10856</v>
      </c>
      <c r="G5103" s="2">
        <v>43234.486250000002</v>
      </c>
      <c r="H5103" t="s">
        <v>6</v>
      </c>
      <c r="I5103" t="s">
        <v>7284</v>
      </c>
    </row>
    <row r="5104" spans="1:9" x14ac:dyDescent="0.25">
      <c r="A5104" s="4" t="s">
        <v>7</v>
      </c>
      <c r="B5104" s="4">
        <v>266588</v>
      </c>
      <c r="C5104" s="4">
        <v>14</v>
      </c>
      <c r="D5104" s="4">
        <v>9193915</v>
      </c>
      <c r="E5104" s="4">
        <v>18</v>
      </c>
      <c r="F5104" s="9" t="s">
        <v>9954</v>
      </c>
      <c r="G5104" s="2">
        <v>43234.487511574072</v>
      </c>
      <c r="H5104" t="s">
        <v>6</v>
      </c>
      <c r="I5104" t="s">
        <v>7284</v>
      </c>
    </row>
    <row r="5105" spans="1:9" x14ac:dyDescent="0.25">
      <c r="A5105" s="4" t="s">
        <v>7</v>
      </c>
      <c r="B5105" s="4">
        <v>307365</v>
      </c>
      <c r="C5105" s="4">
        <v>17</v>
      </c>
      <c r="D5105" s="4">
        <v>9194454</v>
      </c>
      <c r="E5105" s="4">
        <v>18</v>
      </c>
      <c r="F5105" s="9" t="s">
        <v>10857</v>
      </c>
      <c r="G5105" s="2">
        <v>43234.818819444445</v>
      </c>
      <c r="H5105" t="s">
        <v>6</v>
      </c>
      <c r="I5105" t="s">
        <v>7284</v>
      </c>
    </row>
    <row r="5106" spans="1:9" x14ac:dyDescent="0.25">
      <c r="A5106" s="4" t="s">
        <v>7</v>
      </c>
      <c r="B5106" s="4">
        <v>248920</v>
      </c>
      <c r="C5106" s="4">
        <v>13</v>
      </c>
      <c r="D5106" s="4">
        <v>9117711</v>
      </c>
      <c r="E5106" s="4">
        <v>18</v>
      </c>
      <c r="F5106" s="9" t="s">
        <v>10858</v>
      </c>
      <c r="G5106" s="2">
        <v>43217.625937500001</v>
      </c>
      <c r="H5106" t="s">
        <v>6</v>
      </c>
      <c r="I5106" t="s">
        <v>7284</v>
      </c>
    </row>
    <row r="5107" spans="1:9" x14ac:dyDescent="0.25">
      <c r="A5107" s="4" t="s">
        <v>7</v>
      </c>
      <c r="B5107" s="4">
        <v>299467</v>
      </c>
      <c r="C5107" s="4">
        <v>16</v>
      </c>
      <c r="D5107" s="4">
        <v>9225710</v>
      </c>
      <c r="E5107" s="4">
        <v>18</v>
      </c>
      <c r="F5107" s="9" t="s">
        <v>10859</v>
      </c>
      <c r="G5107" s="2">
        <v>43236.960150462961</v>
      </c>
      <c r="H5107" t="s">
        <v>6</v>
      </c>
      <c r="I5107" t="s">
        <v>7284</v>
      </c>
    </row>
    <row r="5108" spans="1:9" x14ac:dyDescent="0.25">
      <c r="A5108" s="4" t="s">
        <v>7</v>
      </c>
      <c r="B5108" s="4">
        <v>313943</v>
      </c>
      <c r="C5108" s="4">
        <v>17</v>
      </c>
      <c r="D5108" s="4">
        <v>9225728</v>
      </c>
      <c r="E5108" s="4">
        <v>18</v>
      </c>
      <c r="F5108" s="9" t="s">
        <v>9253</v>
      </c>
      <c r="G5108" s="2">
        <v>43237.018229166664</v>
      </c>
      <c r="H5108" t="s">
        <v>6</v>
      </c>
      <c r="I5108" t="s">
        <v>7284</v>
      </c>
    </row>
    <row r="5109" spans="1:9" x14ac:dyDescent="0.25">
      <c r="A5109" s="4" t="s">
        <v>7</v>
      </c>
      <c r="B5109" s="4">
        <v>253337</v>
      </c>
      <c r="C5109" s="4">
        <v>13</v>
      </c>
      <c r="D5109" s="4">
        <v>9225731</v>
      </c>
      <c r="E5109" s="4">
        <v>18</v>
      </c>
      <c r="F5109" s="9" t="s">
        <v>10860</v>
      </c>
      <c r="G5109" s="2">
        <v>43237.03292824074</v>
      </c>
      <c r="H5109" t="s">
        <v>6</v>
      </c>
      <c r="I5109" t="s">
        <v>7284</v>
      </c>
    </row>
    <row r="5110" spans="1:9" x14ac:dyDescent="0.25">
      <c r="A5110" s="4" t="s">
        <v>13</v>
      </c>
      <c r="B5110" s="4">
        <v>237295</v>
      </c>
      <c r="C5110" s="4">
        <v>1</v>
      </c>
      <c r="D5110" s="4">
        <v>9225732</v>
      </c>
      <c r="E5110" s="4">
        <v>18</v>
      </c>
      <c r="F5110" s="9" t="s">
        <v>9356</v>
      </c>
      <c r="G5110" s="2">
        <v>43237.040763888886</v>
      </c>
      <c r="H5110" t="s">
        <v>6</v>
      </c>
      <c r="I5110" t="s">
        <v>7284</v>
      </c>
    </row>
    <row r="5111" spans="1:9" x14ac:dyDescent="0.25">
      <c r="A5111" s="4" t="s">
        <v>7</v>
      </c>
      <c r="B5111" s="4">
        <v>315095</v>
      </c>
      <c r="C5111" s="4">
        <v>17</v>
      </c>
      <c r="D5111" s="4">
        <v>9226260</v>
      </c>
      <c r="E5111" s="4">
        <v>18</v>
      </c>
      <c r="F5111" s="9" t="s">
        <v>10861</v>
      </c>
      <c r="G5111" s="2">
        <v>43237.521458333336</v>
      </c>
      <c r="H5111" t="s">
        <v>6</v>
      </c>
      <c r="I5111" t="s">
        <v>7284</v>
      </c>
    </row>
    <row r="5112" spans="1:9" ht="30" x14ac:dyDescent="0.25">
      <c r="A5112" s="4" t="s">
        <v>7</v>
      </c>
      <c r="B5112" s="4">
        <v>167622</v>
      </c>
      <c r="C5112" s="4">
        <v>9</v>
      </c>
      <c r="D5112" s="4">
        <v>9226262</v>
      </c>
      <c r="E5112" s="4">
        <v>18</v>
      </c>
      <c r="F5112" s="9" t="s">
        <v>10862</v>
      </c>
      <c r="G5112" s="2">
        <v>43237.522233796299</v>
      </c>
      <c r="H5112" t="s">
        <v>6</v>
      </c>
      <c r="I5112" t="s">
        <v>7284</v>
      </c>
    </row>
    <row r="5113" spans="1:9" x14ac:dyDescent="0.25">
      <c r="A5113" s="4" t="s">
        <v>7</v>
      </c>
      <c r="B5113" s="4">
        <v>300505</v>
      </c>
      <c r="C5113" s="4">
        <v>16</v>
      </c>
      <c r="D5113" s="4">
        <v>9226811</v>
      </c>
      <c r="E5113" s="4">
        <v>18</v>
      </c>
      <c r="F5113" s="9" t="s">
        <v>8822</v>
      </c>
      <c r="G5113" s="2">
        <v>43237.836377314816</v>
      </c>
      <c r="H5113" t="s">
        <v>6</v>
      </c>
      <c r="I5113" t="s">
        <v>7284</v>
      </c>
    </row>
    <row r="5114" spans="1:9" x14ac:dyDescent="0.25">
      <c r="A5114" s="4" t="s">
        <v>7</v>
      </c>
      <c r="B5114" s="4">
        <v>314552</v>
      </c>
      <c r="C5114" s="4">
        <v>17</v>
      </c>
      <c r="D5114" s="4">
        <v>9304400</v>
      </c>
      <c r="E5114" s="4">
        <v>18</v>
      </c>
      <c r="F5114" s="9" t="s">
        <v>7470</v>
      </c>
      <c r="G5114" s="2">
        <v>43249.474293981482</v>
      </c>
      <c r="H5114" t="s">
        <v>6</v>
      </c>
      <c r="I5114" t="s">
        <v>7284</v>
      </c>
    </row>
    <row r="5115" spans="1:9" x14ac:dyDescent="0.25">
      <c r="A5115" s="4" t="s">
        <v>7</v>
      </c>
      <c r="B5115" s="4">
        <v>320668</v>
      </c>
      <c r="C5115" s="4">
        <v>18</v>
      </c>
      <c r="D5115" s="4">
        <v>9304409</v>
      </c>
      <c r="E5115" s="4">
        <v>18</v>
      </c>
      <c r="F5115" s="9" t="s">
        <v>10863</v>
      </c>
      <c r="G5115" s="2">
        <v>43249.475844907407</v>
      </c>
      <c r="H5115" t="s">
        <v>6</v>
      </c>
      <c r="I5115" t="s">
        <v>7284</v>
      </c>
    </row>
    <row r="5116" spans="1:9" x14ac:dyDescent="0.25">
      <c r="A5116" s="4" t="s">
        <v>7</v>
      </c>
      <c r="B5116" s="4">
        <v>265004</v>
      </c>
      <c r="C5116" s="4">
        <v>14</v>
      </c>
      <c r="D5116" s="4">
        <v>9304414</v>
      </c>
      <c r="E5116" s="4">
        <v>18</v>
      </c>
      <c r="F5116" s="9" t="s">
        <v>7654</v>
      </c>
      <c r="G5116" s="2">
        <v>43249.478333333333</v>
      </c>
      <c r="H5116" t="s">
        <v>6</v>
      </c>
      <c r="I5116" t="s">
        <v>7284</v>
      </c>
    </row>
    <row r="5117" spans="1:9" x14ac:dyDescent="0.25">
      <c r="A5117" s="4" t="s">
        <v>7</v>
      </c>
      <c r="B5117" s="4">
        <v>287512</v>
      </c>
      <c r="C5117" s="4">
        <v>15</v>
      </c>
      <c r="D5117" s="4">
        <v>9304416</v>
      </c>
      <c r="E5117" s="4">
        <v>18</v>
      </c>
      <c r="F5117" s="9" t="s">
        <v>8935</v>
      </c>
      <c r="G5117" s="2">
        <v>43249.47896990741</v>
      </c>
      <c r="H5117" t="s">
        <v>6</v>
      </c>
      <c r="I5117" t="s">
        <v>7284</v>
      </c>
    </row>
    <row r="5118" spans="1:9" ht="30" x14ac:dyDescent="0.25">
      <c r="A5118" s="4" t="s">
        <v>7</v>
      </c>
      <c r="B5118" s="4">
        <v>169707</v>
      </c>
      <c r="C5118" s="4">
        <v>9</v>
      </c>
      <c r="D5118" s="4">
        <v>9304921</v>
      </c>
      <c r="E5118" s="4">
        <v>18</v>
      </c>
      <c r="F5118" s="9" t="s">
        <v>10864</v>
      </c>
      <c r="G5118" s="2">
        <v>43249.788877314815</v>
      </c>
      <c r="H5118" t="s">
        <v>6</v>
      </c>
      <c r="I5118" t="s">
        <v>7284</v>
      </c>
    </row>
    <row r="5119" spans="1:9" x14ac:dyDescent="0.25">
      <c r="A5119" s="4" t="s">
        <v>7</v>
      </c>
      <c r="B5119" s="4">
        <v>279567</v>
      </c>
      <c r="C5119" s="4">
        <v>15</v>
      </c>
      <c r="D5119" s="4">
        <v>9304932</v>
      </c>
      <c r="E5119" s="4">
        <v>18</v>
      </c>
      <c r="F5119" s="9" t="s">
        <v>7311</v>
      </c>
      <c r="G5119" s="2">
        <v>43249.792361111111</v>
      </c>
      <c r="H5119" t="s">
        <v>6</v>
      </c>
      <c r="I5119" t="s">
        <v>7284</v>
      </c>
    </row>
    <row r="5120" spans="1:9" x14ac:dyDescent="0.25">
      <c r="A5120" s="4" t="s">
        <v>7</v>
      </c>
      <c r="B5120" s="4">
        <v>268828</v>
      </c>
      <c r="C5120" s="4">
        <v>14</v>
      </c>
      <c r="D5120" s="4">
        <v>9193922</v>
      </c>
      <c r="E5120" s="4">
        <v>18</v>
      </c>
      <c r="F5120" s="9" t="s">
        <v>9954</v>
      </c>
      <c r="G5120" s="2">
        <v>43234.490567129629</v>
      </c>
      <c r="H5120" t="s">
        <v>6</v>
      </c>
      <c r="I5120" t="s">
        <v>7284</v>
      </c>
    </row>
    <row r="5121" spans="1:9" x14ac:dyDescent="0.25">
      <c r="A5121" s="4" t="s">
        <v>7</v>
      </c>
      <c r="B5121" s="4">
        <v>318912</v>
      </c>
      <c r="C5121" s="4">
        <v>18</v>
      </c>
      <c r="D5121" s="4">
        <v>9193927</v>
      </c>
      <c r="E5121" s="4">
        <v>18</v>
      </c>
      <c r="F5121" s="9" t="s">
        <v>10865</v>
      </c>
      <c r="G5121" s="2">
        <v>43234.493750000001</v>
      </c>
      <c r="H5121" t="s">
        <v>6</v>
      </c>
      <c r="I5121" t="s">
        <v>7284</v>
      </c>
    </row>
    <row r="5122" spans="1:9" ht="30" x14ac:dyDescent="0.25">
      <c r="A5122" s="4" t="s">
        <v>7</v>
      </c>
      <c r="B5122" s="4">
        <v>278259</v>
      </c>
      <c r="C5122" s="4">
        <v>15</v>
      </c>
      <c r="D5122" s="4">
        <v>9193931</v>
      </c>
      <c r="E5122" s="4">
        <v>18</v>
      </c>
      <c r="F5122" s="9" t="s">
        <v>10866</v>
      </c>
      <c r="G5122" s="2">
        <v>43234.495462962965</v>
      </c>
      <c r="H5122" t="s">
        <v>6</v>
      </c>
      <c r="I5122" t="s">
        <v>7284</v>
      </c>
    </row>
    <row r="5123" spans="1:9" x14ac:dyDescent="0.25">
      <c r="A5123" s="4" t="s">
        <v>7</v>
      </c>
      <c r="B5123" s="4">
        <v>295455</v>
      </c>
      <c r="C5123" s="4">
        <v>16</v>
      </c>
      <c r="D5123" s="4">
        <v>9194482</v>
      </c>
      <c r="E5123" s="4">
        <v>18</v>
      </c>
      <c r="F5123" s="9" t="s">
        <v>7499</v>
      </c>
      <c r="G5123" s="2">
        <v>43234.825208333335</v>
      </c>
      <c r="H5123" t="s">
        <v>6</v>
      </c>
      <c r="I5123" t="s">
        <v>7284</v>
      </c>
    </row>
    <row r="5124" spans="1:9" x14ac:dyDescent="0.25">
      <c r="A5124" s="4" t="s">
        <v>7</v>
      </c>
      <c r="B5124" s="4">
        <v>290817</v>
      </c>
      <c r="C5124" s="4">
        <v>15</v>
      </c>
      <c r="D5124" s="4">
        <v>9117717</v>
      </c>
      <c r="E5124" s="4">
        <v>18</v>
      </c>
      <c r="F5124" s="9" t="s">
        <v>10867</v>
      </c>
      <c r="G5124" s="2">
        <v>43217.653356481482</v>
      </c>
      <c r="H5124" t="s">
        <v>6</v>
      </c>
      <c r="I5124" t="s">
        <v>7284</v>
      </c>
    </row>
    <row r="5125" spans="1:9" x14ac:dyDescent="0.25">
      <c r="A5125" s="4" t="s">
        <v>7</v>
      </c>
      <c r="B5125" s="4">
        <v>304071</v>
      </c>
      <c r="C5125" s="4">
        <v>16</v>
      </c>
      <c r="D5125" s="4">
        <v>9117748</v>
      </c>
      <c r="E5125" s="4">
        <v>18</v>
      </c>
      <c r="F5125" s="9" t="s">
        <v>9513</v>
      </c>
      <c r="G5125" s="2">
        <v>43217.727407407408</v>
      </c>
      <c r="H5125" t="s">
        <v>6</v>
      </c>
      <c r="I5125" t="s">
        <v>7284</v>
      </c>
    </row>
    <row r="5126" spans="1:9" x14ac:dyDescent="0.25">
      <c r="A5126" s="4" t="s">
        <v>7</v>
      </c>
      <c r="B5126" s="4">
        <v>304071</v>
      </c>
      <c r="C5126" s="4">
        <v>16</v>
      </c>
      <c r="D5126" s="4">
        <v>9117749</v>
      </c>
      <c r="E5126" s="4">
        <v>18</v>
      </c>
      <c r="F5126" s="9" t="s">
        <v>10868</v>
      </c>
      <c r="G5126" s="2">
        <v>43217.728634259256</v>
      </c>
      <c r="H5126" t="s">
        <v>6</v>
      </c>
      <c r="I5126" t="s">
        <v>7284</v>
      </c>
    </row>
    <row r="5127" spans="1:9" x14ac:dyDescent="0.25">
      <c r="A5127" s="4" t="s">
        <v>7</v>
      </c>
      <c r="B5127" s="4">
        <v>304071</v>
      </c>
      <c r="C5127" s="4">
        <v>16</v>
      </c>
      <c r="D5127" s="4">
        <v>9117750</v>
      </c>
      <c r="E5127" s="4">
        <v>18</v>
      </c>
      <c r="F5127" s="9" t="s">
        <v>9515</v>
      </c>
      <c r="G5127" s="2">
        <v>43217.72960648148</v>
      </c>
      <c r="H5127" t="s">
        <v>6</v>
      </c>
      <c r="I5127" t="s">
        <v>7284</v>
      </c>
    </row>
    <row r="5128" spans="1:9" x14ac:dyDescent="0.25">
      <c r="A5128" s="4" t="s">
        <v>7</v>
      </c>
      <c r="B5128" s="4">
        <v>296254</v>
      </c>
      <c r="C5128" s="4">
        <v>16</v>
      </c>
      <c r="D5128" s="4">
        <v>9225741</v>
      </c>
      <c r="E5128" s="4">
        <v>18</v>
      </c>
      <c r="F5128" s="9" t="s">
        <v>10869</v>
      </c>
      <c r="G5128" s="2">
        <v>43237.29378472222</v>
      </c>
      <c r="H5128" t="s">
        <v>6</v>
      </c>
      <c r="I5128" t="s">
        <v>7284</v>
      </c>
    </row>
    <row r="5129" spans="1:9" x14ac:dyDescent="0.25">
      <c r="A5129" s="4" t="s">
        <v>7</v>
      </c>
      <c r="B5129" s="4">
        <v>286762</v>
      </c>
      <c r="C5129" s="4">
        <v>15</v>
      </c>
      <c r="D5129" s="4">
        <v>9226304</v>
      </c>
      <c r="E5129" s="4">
        <v>18</v>
      </c>
      <c r="F5129" s="9" t="s">
        <v>10870</v>
      </c>
      <c r="G5129" s="2">
        <v>43237.544629629629</v>
      </c>
      <c r="H5129" t="s">
        <v>6</v>
      </c>
      <c r="I5129" t="s">
        <v>7284</v>
      </c>
    </row>
    <row r="5130" spans="1:9" x14ac:dyDescent="0.25">
      <c r="A5130" s="4" t="s">
        <v>7</v>
      </c>
      <c r="B5130" s="4">
        <v>287550</v>
      </c>
      <c r="C5130" s="4">
        <v>15</v>
      </c>
      <c r="D5130" s="4">
        <v>9226833</v>
      </c>
      <c r="E5130" s="4">
        <v>18</v>
      </c>
      <c r="F5130" s="9" t="s">
        <v>9172</v>
      </c>
      <c r="G5130" s="2">
        <v>43237.843958333331</v>
      </c>
      <c r="H5130" t="s">
        <v>6</v>
      </c>
      <c r="I5130" t="s">
        <v>7284</v>
      </c>
    </row>
    <row r="5131" spans="1:9" x14ac:dyDescent="0.25">
      <c r="A5131" s="4" t="s">
        <v>7</v>
      </c>
      <c r="B5131" s="4">
        <v>313786</v>
      </c>
      <c r="C5131" s="4">
        <v>17</v>
      </c>
      <c r="D5131" s="4">
        <v>9226862</v>
      </c>
      <c r="E5131" s="4">
        <v>18</v>
      </c>
      <c r="F5131" s="9" t="s">
        <v>10871</v>
      </c>
      <c r="G5131" s="2">
        <v>43237.850983796299</v>
      </c>
      <c r="H5131" t="s">
        <v>6</v>
      </c>
      <c r="I5131" t="s">
        <v>7284</v>
      </c>
    </row>
    <row r="5132" spans="1:9" ht="45" x14ac:dyDescent="0.25">
      <c r="A5132" s="4" t="s">
        <v>7</v>
      </c>
      <c r="B5132" s="4">
        <v>282915</v>
      </c>
      <c r="C5132" s="4">
        <v>15</v>
      </c>
      <c r="D5132" s="4">
        <v>9303971</v>
      </c>
      <c r="E5132" s="4">
        <v>18</v>
      </c>
      <c r="F5132" s="9" t="s">
        <v>10872</v>
      </c>
      <c r="G5132" s="2">
        <v>43248.923854166664</v>
      </c>
      <c r="H5132" t="s">
        <v>6</v>
      </c>
      <c r="I5132" t="s">
        <v>7284</v>
      </c>
    </row>
    <row r="5133" spans="1:9" x14ac:dyDescent="0.25">
      <c r="A5133" s="4" t="s">
        <v>7</v>
      </c>
      <c r="B5133" s="4">
        <v>261050</v>
      </c>
      <c r="C5133" s="4">
        <v>13</v>
      </c>
      <c r="D5133" s="4">
        <v>9304438</v>
      </c>
      <c r="E5133" s="4">
        <v>18</v>
      </c>
      <c r="F5133" s="9" t="s">
        <v>10873</v>
      </c>
      <c r="G5133" s="2">
        <v>43249.488043981481</v>
      </c>
      <c r="H5133" t="s">
        <v>6</v>
      </c>
      <c r="I5133" t="s">
        <v>7284</v>
      </c>
    </row>
    <row r="5134" spans="1:9" x14ac:dyDescent="0.25">
      <c r="A5134" s="4" t="s">
        <v>7</v>
      </c>
      <c r="B5134" s="4">
        <v>272495</v>
      </c>
      <c r="C5134" s="4">
        <v>14</v>
      </c>
      <c r="D5134" s="4">
        <v>9304451</v>
      </c>
      <c r="E5134" s="4">
        <v>18</v>
      </c>
      <c r="F5134" s="9" t="s">
        <v>10874</v>
      </c>
      <c r="G5134" s="2">
        <v>43249.494768518518</v>
      </c>
      <c r="H5134" t="s">
        <v>6</v>
      </c>
      <c r="I5134" t="s">
        <v>7284</v>
      </c>
    </row>
    <row r="5135" spans="1:9" x14ac:dyDescent="0.25">
      <c r="A5135" s="4" t="s">
        <v>7</v>
      </c>
      <c r="B5135" s="4">
        <v>315249</v>
      </c>
      <c r="C5135" s="4">
        <v>17</v>
      </c>
      <c r="D5135" s="4">
        <v>9304954</v>
      </c>
      <c r="E5135" s="4">
        <v>18</v>
      </c>
      <c r="F5135" s="9" t="s">
        <v>9593</v>
      </c>
      <c r="G5135" s="2">
        <v>43249.797303240739</v>
      </c>
      <c r="H5135" t="s">
        <v>6</v>
      </c>
      <c r="I5135" t="s">
        <v>7284</v>
      </c>
    </row>
    <row r="5136" spans="1:9" x14ac:dyDescent="0.25">
      <c r="A5136" s="4" t="s">
        <v>7</v>
      </c>
      <c r="B5136" s="4">
        <v>279551</v>
      </c>
      <c r="C5136" s="4">
        <v>15</v>
      </c>
      <c r="D5136" s="4">
        <v>9193945</v>
      </c>
      <c r="E5136" s="4">
        <v>18</v>
      </c>
      <c r="F5136" s="9" t="s">
        <v>10875</v>
      </c>
      <c r="G5136" s="2">
        <v>43234.501261574071</v>
      </c>
      <c r="H5136" t="s">
        <v>6</v>
      </c>
      <c r="I5136" t="s">
        <v>7284</v>
      </c>
    </row>
    <row r="5137" spans="1:9" ht="30" x14ac:dyDescent="0.25">
      <c r="A5137" s="4" t="s">
        <v>7</v>
      </c>
      <c r="B5137" s="4">
        <v>318021</v>
      </c>
      <c r="C5137" s="4">
        <v>17</v>
      </c>
      <c r="D5137" s="4">
        <v>9117760</v>
      </c>
      <c r="E5137" s="4">
        <v>18</v>
      </c>
      <c r="F5137" s="9" t="s">
        <v>9584</v>
      </c>
      <c r="G5137" s="2">
        <v>43217.740960648145</v>
      </c>
      <c r="H5137" t="s">
        <v>6</v>
      </c>
      <c r="I5137" t="s">
        <v>7284</v>
      </c>
    </row>
    <row r="5138" spans="1:9" ht="30" x14ac:dyDescent="0.25">
      <c r="A5138" s="4" t="s">
        <v>7</v>
      </c>
      <c r="B5138" s="4">
        <v>318018</v>
      </c>
      <c r="C5138" s="4">
        <v>17</v>
      </c>
      <c r="D5138" s="4">
        <v>9117763</v>
      </c>
      <c r="E5138" s="4">
        <v>18</v>
      </c>
      <c r="F5138" s="9" t="s">
        <v>9584</v>
      </c>
      <c r="G5138" s="2">
        <v>43217.744050925925</v>
      </c>
      <c r="H5138" t="s">
        <v>6</v>
      </c>
      <c r="I5138" t="s">
        <v>7284</v>
      </c>
    </row>
    <row r="5139" spans="1:9" ht="30" x14ac:dyDescent="0.25">
      <c r="A5139" s="4" t="s">
        <v>7</v>
      </c>
      <c r="B5139" s="4">
        <v>318030</v>
      </c>
      <c r="C5139" s="4">
        <v>17</v>
      </c>
      <c r="D5139" s="4">
        <v>9117768</v>
      </c>
      <c r="E5139" s="4">
        <v>18</v>
      </c>
      <c r="F5139" s="9" t="s">
        <v>9584</v>
      </c>
      <c r="G5139" s="2">
        <v>43217.747002314813</v>
      </c>
      <c r="H5139" t="s">
        <v>6</v>
      </c>
      <c r="I5139" t="s">
        <v>7284</v>
      </c>
    </row>
    <row r="5140" spans="1:9" x14ac:dyDescent="0.25">
      <c r="A5140" s="4" t="s">
        <v>47</v>
      </c>
      <c r="B5140" s="4">
        <v>121413</v>
      </c>
      <c r="C5140" s="4">
        <v>1</v>
      </c>
      <c r="D5140" s="4">
        <v>9225789</v>
      </c>
      <c r="E5140" s="4">
        <v>18</v>
      </c>
      <c r="F5140" s="9" t="s">
        <v>10876</v>
      </c>
      <c r="G5140" s="2">
        <v>43237.354351851849</v>
      </c>
      <c r="H5140" t="s">
        <v>6</v>
      </c>
      <c r="I5140" t="s">
        <v>7284</v>
      </c>
    </row>
    <row r="5141" spans="1:9" x14ac:dyDescent="0.25">
      <c r="A5141" s="4" t="s">
        <v>7</v>
      </c>
      <c r="B5141" s="4">
        <v>271122</v>
      </c>
      <c r="C5141" s="4">
        <v>14</v>
      </c>
      <c r="D5141" s="4">
        <v>9225795</v>
      </c>
      <c r="E5141" s="4">
        <v>18</v>
      </c>
      <c r="F5141" s="9" t="s">
        <v>10877</v>
      </c>
      <c r="G5141" s="2">
        <v>43237.356712962966</v>
      </c>
      <c r="H5141" t="s">
        <v>6</v>
      </c>
      <c r="I5141" t="s">
        <v>7284</v>
      </c>
    </row>
    <row r="5142" spans="1:9" x14ac:dyDescent="0.25">
      <c r="A5142" s="4" t="s">
        <v>7</v>
      </c>
      <c r="B5142" s="4">
        <v>271122</v>
      </c>
      <c r="C5142" s="4">
        <v>14</v>
      </c>
      <c r="D5142" s="4">
        <v>9225797</v>
      </c>
      <c r="E5142" s="4">
        <v>18</v>
      </c>
      <c r="F5142" s="9" t="s">
        <v>8388</v>
      </c>
      <c r="G5142" s="2">
        <v>43237.357476851852</v>
      </c>
      <c r="H5142" t="s">
        <v>6</v>
      </c>
      <c r="I5142" t="s">
        <v>7284</v>
      </c>
    </row>
    <row r="5143" spans="1:9" x14ac:dyDescent="0.25">
      <c r="A5143" s="4" t="s">
        <v>7</v>
      </c>
      <c r="B5143" s="4">
        <v>290081</v>
      </c>
      <c r="C5143" s="4">
        <v>15</v>
      </c>
      <c r="D5143" s="4">
        <v>9225799</v>
      </c>
      <c r="E5143" s="4">
        <v>18</v>
      </c>
      <c r="F5143" s="9" t="s">
        <v>8934</v>
      </c>
      <c r="G5143" s="2">
        <v>43237.357974537037</v>
      </c>
      <c r="H5143" t="s">
        <v>6</v>
      </c>
      <c r="I5143" t="s">
        <v>7284</v>
      </c>
    </row>
    <row r="5144" spans="1:9" x14ac:dyDescent="0.25">
      <c r="A5144" s="4" t="s">
        <v>7</v>
      </c>
      <c r="B5144" s="4">
        <v>271122</v>
      </c>
      <c r="C5144" s="4">
        <v>14</v>
      </c>
      <c r="D5144" s="4">
        <v>9225800</v>
      </c>
      <c r="E5144" s="4">
        <v>18</v>
      </c>
      <c r="F5144" s="9" t="s">
        <v>10878</v>
      </c>
      <c r="G5144" s="2">
        <v>43237.358773148146</v>
      </c>
      <c r="H5144" t="s">
        <v>6</v>
      </c>
      <c r="I5144" t="s">
        <v>7284</v>
      </c>
    </row>
    <row r="5145" spans="1:9" x14ac:dyDescent="0.25">
      <c r="A5145" s="4" t="s">
        <v>7</v>
      </c>
      <c r="B5145" s="4">
        <v>121181</v>
      </c>
      <c r="C5145" s="4">
        <v>6</v>
      </c>
      <c r="D5145" s="4">
        <v>9226316</v>
      </c>
      <c r="E5145" s="4">
        <v>18</v>
      </c>
      <c r="F5145" s="9" t="s">
        <v>10879</v>
      </c>
      <c r="G5145" s="2">
        <v>43237.551064814812</v>
      </c>
      <c r="H5145" t="s">
        <v>6</v>
      </c>
      <c r="I5145" t="s">
        <v>7284</v>
      </c>
    </row>
    <row r="5146" spans="1:9" x14ac:dyDescent="0.25">
      <c r="A5146" s="4" t="s">
        <v>7</v>
      </c>
      <c r="B5146" s="4">
        <v>264782</v>
      </c>
      <c r="C5146" s="4">
        <v>14</v>
      </c>
      <c r="D5146" s="4">
        <v>9226878</v>
      </c>
      <c r="E5146" s="4">
        <v>18</v>
      </c>
      <c r="F5146" s="9" t="s">
        <v>10567</v>
      </c>
      <c r="G5146" s="2">
        <v>43237.854305555556</v>
      </c>
      <c r="H5146" t="s">
        <v>6</v>
      </c>
      <c r="I5146" t="s">
        <v>7284</v>
      </c>
    </row>
    <row r="5147" spans="1:9" x14ac:dyDescent="0.25">
      <c r="A5147" s="4" t="s">
        <v>7</v>
      </c>
      <c r="B5147" s="4">
        <v>254687</v>
      </c>
      <c r="C5147" s="4">
        <v>13</v>
      </c>
      <c r="D5147" s="4">
        <v>9226881</v>
      </c>
      <c r="E5147" s="4">
        <v>18</v>
      </c>
      <c r="F5147" s="9" t="s">
        <v>10880</v>
      </c>
      <c r="G5147" s="2">
        <v>43237.856111111112</v>
      </c>
      <c r="H5147" t="s">
        <v>6</v>
      </c>
      <c r="I5147" t="s">
        <v>7284</v>
      </c>
    </row>
    <row r="5148" spans="1:9" x14ac:dyDescent="0.25">
      <c r="A5148" s="4" t="s">
        <v>47</v>
      </c>
      <c r="B5148" s="4">
        <v>128784</v>
      </c>
      <c r="C5148" s="4">
        <v>1</v>
      </c>
      <c r="D5148" s="4">
        <v>9304479</v>
      </c>
      <c r="E5148" s="4">
        <v>18</v>
      </c>
      <c r="F5148" s="9" t="s">
        <v>10881</v>
      </c>
      <c r="G5148" s="2">
        <v>43249.508067129631</v>
      </c>
      <c r="H5148" t="s">
        <v>6</v>
      </c>
      <c r="I5148" t="s">
        <v>7284</v>
      </c>
    </row>
    <row r="5149" spans="1:9" x14ac:dyDescent="0.25">
      <c r="A5149" s="4" t="s">
        <v>7</v>
      </c>
      <c r="B5149" s="4">
        <v>298741</v>
      </c>
      <c r="C5149" s="4">
        <v>16</v>
      </c>
      <c r="D5149" s="4">
        <v>9304484</v>
      </c>
      <c r="E5149" s="4">
        <v>18</v>
      </c>
      <c r="F5149" s="9" t="s">
        <v>8918</v>
      </c>
      <c r="G5149" s="2">
        <v>43249.510138888887</v>
      </c>
      <c r="H5149" t="s">
        <v>6</v>
      </c>
      <c r="I5149" t="s">
        <v>7284</v>
      </c>
    </row>
    <row r="5150" spans="1:9" x14ac:dyDescent="0.25">
      <c r="A5150" s="4" t="s">
        <v>7</v>
      </c>
      <c r="B5150" s="4">
        <v>261297</v>
      </c>
      <c r="C5150" s="4">
        <v>13</v>
      </c>
      <c r="D5150" s="4">
        <v>9304496</v>
      </c>
      <c r="E5150" s="4">
        <v>18</v>
      </c>
      <c r="F5150" s="9" t="s">
        <v>10882</v>
      </c>
      <c r="G5150" s="2">
        <v>43249.517071759263</v>
      </c>
      <c r="H5150" t="s">
        <v>6</v>
      </c>
      <c r="I5150" t="s">
        <v>7284</v>
      </c>
    </row>
    <row r="5151" spans="1:9" x14ac:dyDescent="0.25">
      <c r="A5151" s="4" t="s">
        <v>47</v>
      </c>
      <c r="B5151" s="4">
        <v>128784</v>
      </c>
      <c r="C5151" s="4">
        <v>1</v>
      </c>
      <c r="D5151" s="4">
        <v>9304497</v>
      </c>
      <c r="E5151" s="4">
        <v>18</v>
      </c>
      <c r="F5151" s="9" t="s">
        <v>9016</v>
      </c>
      <c r="G5151" s="2">
        <v>43249.517141203702</v>
      </c>
      <c r="H5151" t="s">
        <v>6</v>
      </c>
      <c r="I5151" t="s">
        <v>7284</v>
      </c>
    </row>
    <row r="5152" spans="1:9" x14ac:dyDescent="0.25">
      <c r="A5152" s="4" t="s">
        <v>7</v>
      </c>
      <c r="B5152" s="4">
        <v>296790</v>
      </c>
      <c r="C5152" s="4">
        <v>16</v>
      </c>
      <c r="D5152" s="4">
        <v>9193440</v>
      </c>
      <c r="E5152" s="4">
        <v>18</v>
      </c>
      <c r="F5152" s="9" t="s">
        <v>10883</v>
      </c>
      <c r="G5152" s="2">
        <v>43233.922395833331</v>
      </c>
      <c r="H5152" t="s">
        <v>6</v>
      </c>
      <c r="I5152" t="s">
        <v>7284</v>
      </c>
    </row>
    <row r="5153" spans="1:9" ht="30" x14ac:dyDescent="0.25">
      <c r="A5153" s="4" t="s">
        <v>7</v>
      </c>
      <c r="B5153" s="4">
        <v>295725</v>
      </c>
      <c r="C5153" s="4">
        <v>16</v>
      </c>
      <c r="D5153" s="4">
        <v>9193989</v>
      </c>
      <c r="E5153" s="4">
        <v>18</v>
      </c>
      <c r="F5153" s="9" t="s">
        <v>10884</v>
      </c>
      <c r="G5153" s="2">
        <v>43234.518726851849</v>
      </c>
      <c r="H5153" t="s">
        <v>6</v>
      </c>
      <c r="I5153" t="s">
        <v>7284</v>
      </c>
    </row>
    <row r="5154" spans="1:9" x14ac:dyDescent="0.25">
      <c r="A5154" s="4" t="s">
        <v>7</v>
      </c>
      <c r="B5154" s="4">
        <v>255435</v>
      </c>
      <c r="C5154" s="4">
        <v>13</v>
      </c>
      <c r="D5154" s="4">
        <v>9194003</v>
      </c>
      <c r="E5154" s="4">
        <v>18</v>
      </c>
      <c r="F5154" s="9" t="s">
        <v>9954</v>
      </c>
      <c r="G5154" s="2">
        <v>43234.52542824074</v>
      </c>
      <c r="H5154" t="s">
        <v>6</v>
      </c>
      <c r="I5154" t="s">
        <v>7284</v>
      </c>
    </row>
    <row r="5155" spans="1:9" x14ac:dyDescent="0.25">
      <c r="A5155" s="4" t="s">
        <v>7</v>
      </c>
      <c r="B5155" s="4">
        <v>208190</v>
      </c>
      <c r="C5155" s="4">
        <v>11</v>
      </c>
      <c r="D5155" s="4">
        <v>9194006</v>
      </c>
      <c r="E5155" s="4">
        <v>18</v>
      </c>
      <c r="F5155" s="9" t="s">
        <v>10227</v>
      </c>
      <c r="G5155" s="2">
        <v>43234.526469907411</v>
      </c>
      <c r="H5155" t="s">
        <v>6</v>
      </c>
      <c r="I5155" t="s">
        <v>7284</v>
      </c>
    </row>
    <row r="5156" spans="1:9" x14ac:dyDescent="0.25">
      <c r="A5156" s="4" t="s">
        <v>7</v>
      </c>
      <c r="B5156" s="4">
        <v>302744</v>
      </c>
      <c r="C5156" s="4">
        <v>16</v>
      </c>
      <c r="D5156" s="4">
        <v>9194009</v>
      </c>
      <c r="E5156" s="4">
        <v>18</v>
      </c>
      <c r="F5156" s="9" t="s">
        <v>9954</v>
      </c>
      <c r="G5156" s="2">
        <v>43234.527951388889</v>
      </c>
      <c r="H5156" t="s">
        <v>6</v>
      </c>
      <c r="I5156" t="s">
        <v>7284</v>
      </c>
    </row>
    <row r="5157" spans="1:9" x14ac:dyDescent="0.25">
      <c r="A5157" s="4" t="s">
        <v>7</v>
      </c>
      <c r="B5157" s="4">
        <v>321297</v>
      </c>
      <c r="C5157" s="4">
        <v>18</v>
      </c>
      <c r="D5157" s="4">
        <v>9194531</v>
      </c>
      <c r="E5157" s="4">
        <v>18</v>
      </c>
      <c r="F5157" s="9" t="s">
        <v>10885</v>
      </c>
      <c r="G5157" s="2">
        <v>43234.835486111115</v>
      </c>
      <c r="H5157" t="s">
        <v>6</v>
      </c>
      <c r="I5157" t="s">
        <v>7284</v>
      </c>
    </row>
    <row r="5158" spans="1:9" x14ac:dyDescent="0.25">
      <c r="A5158" s="4" t="s">
        <v>7</v>
      </c>
      <c r="B5158" s="4">
        <v>302753</v>
      </c>
      <c r="C5158" s="4">
        <v>16</v>
      </c>
      <c r="D5158" s="4">
        <v>9194538</v>
      </c>
      <c r="E5158" s="4">
        <v>18</v>
      </c>
      <c r="F5158" s="9" t="s">
        <v>9954</v>
      </c>
      <c r="G5158" s="2">
        <v>43234.836643518516</v>
      </c>
      <c r="H5158" t="s">
        <v>6</v>
      </c>
      <c r="I5158" t="s">
        <v>7284</v>
      </c>
    </row>
    <row r="5159" spans="1:9" x14ac:dyDescent="0.25">
      <c r="A5159" s="4" t="s">
        <v>7</v>
      </c>
      <c r="B5159" s="4">
        <v>167579</v>
      </c>
      <c r="C5159" s="4">
        <v>9</v>
      </c>
      <c r="D5159" s="4">
        <v>9194544</v>
      </c>
      <c r="E5159" s="4">
        <v>18</v>
      </c>
      <c r="F5159" s="9" t="s">
        <v>10886</v>
      </c>
      <c r="G5159" s="2">
        <v>43234.837361111109</v>
      </c>
      <c r="H5159" t="s">
        <v>6</v>
      </c>
      <c r="I5159" t="s">
        <v>7284</v>
      </c>
    </row>
    <row r="5160" spans="1:9" ht="30" x14ac:dyDescent="0.25">
      <c r="A5160" s="4" t="s">
        <v>7</v>
      </c>
      <c r="B5160" s="4">
        <v>314205</v>
      </c>
      <c r="C5160" s="4">
        <v>17</v>
      </c>
      <c r="D5160" s="4">
        <v>9117785</v>
      </c>
      <c r="E5160" s="4">
        <v>18</v>
      </c>
      <c r="F5160" s="9" t="s">
        <v>10887</v>
      </c>
      <c r="G5160" s="2">
        <v>43217.76048611111</v>
      </c>
      <c r="H5160" t="s">
        <v>6</v>
      </c>
      <c r="I5160" t="s">
        <v>7284</v>
      </c>
    </row>
    <row r="5161" spans="1:9" x14ac:dyDescent="0.25">
      <c r="A5161" s="4" t="s">
        <v>154</v>
      </c>
      <c r="B5161" s="4">
        <v>279001</v>
      </c>
      <c r="C5161" s="4">
        <v>1</v>
      </c>
      <c r="D5161" s="4">
        <v>9117818</v>
      </c>
      <c r="E5161" s="4">
        <v>18</v>
      </c>
      <c r="F5161" s="9" t="s">
        <v>10888</v>
      </c>
      <c r="G5161" s="2">
        <v>43217.794560185182</v>
      </c>
      <c r="H5161" t="s">
        <v>6</v>
      </c>
      <c r="I5161" t="s">
        <v>7284</v>
      </c>
    </row>
    <row r="5162" spans="1:9" x14ac:dyDescent="0.25">
      <c r="A5162" s="4" t="s">
        <v>7</v>
      </c>
      <c r="B5162" s="4">
        <v>287569</v>
      </c>
      <c r="C5162" s="4">
        <v>15</v>
      </c>
      <c r="D5162" s="4">
        <v>9226923</v>
      </c>
      <c r="E5162" s="4">
        <v>18</v>
      </c>
      <c r="F5162" s="9" t="s">
        <v>10889</v>
      </c>
      <c r="G5162" s="2">
        <v>43237.870185185187</v>
      </c>
      <c r="H5162" t="s">
        <v>6</v>
      </c>
      <c r="I5162" t="s">
        <v>7284</v>
      </c>
    </row>
    <row r="5163" spans="1:9" x14ac:dyDescent="0.25">
      <c r="A5163" s="4" t="s">
        <v>7</v>
      </c>
      <c r="B5163" s="4">
        <v>300855</v>
      </c>
      <c r="C5163" s="4">
        <v>16</v>
      </c>
      <c r="D5163" s="4">
        <v>9304017</v>
      </c>
      <c r="E5163" s="4">
        <v>18</v>
      </c>
      <c r="F5163" s="9" t="s">
        <v>10890</v>
      </c>
      <c r="G5163" s="2">
        <v>43249.323738425926</v>
      </c>
      <c r="H5163" t="s">
        <v>6</v>
      </c>
      <c r="I5163" t="s">
        <v>7284</v>
      </c>
    </row>
    <row r="5164" spans="1:9" x14ac:dyDescent="0.25">
      <c r="A5164" s="4" t="s">
        <v>7</v>
      </c>
      <c r="B5164" s="4">
        <v>236598</v>
      </c>
      <c r="C5164" s="4">
        <v>12</v>
      </c>
      <c r="D5164" s="4">
        <v>9304021</v>
      </c>
      <c r="E5164" s="4">
        <v>18</v>
      </c>
      <c r="F5164" s="9" t="s">
        <v>10891</v>
      </c>
      <c r="G5164" s="2">
        <v>43249.327002314814</v>
      </c>
      <c r="H5164" t="s">
        <v>6</v>
      </c>
      <c r="I5164" t="s">
        <v>7284</v>
      </c>
    </row>
    <row r="5165" spans="1:9" ht="30" x14ac:dyDescent="0.25">
      <c r="A5165" s="4" t="s">
        <v>7</v>
      </c>
      <c r="B5165" s="4">
        <v>309050</v>
      </c>
      <c r="C5165" s="4">
        <v>17</v>
      </c>
      <c r="D5165" s="4">
        <v>9304508</v>
      </c>
      <c r="E5165" s="4">
        <v>18</v>
      </c>
      <c r="F5165" s="9" t="s">
        <v>10892</v>
      </c>
      <c r="G5165" s="2">
        <v>43249.522604166668</v>
      </c>
      <c r="H5165" t="s">
        <v>6</v>
      </c>
      <c r="I5165" t="s">
        <v>7284</v>
      </c>
    </row>
    <row r="5166" spans="1:9" x14ac:dyDescent="0.25">
      <c r="A5166" s="4" t="s">
        <v>7</v>
      </c>
      <c r="B5166" s="4">
        <v>272675</v>
      </c>
      <c r="C5166" s="4">
        <v>14</v>
      </c>
      <c r="D5166" s="4">
        <v>9305011</v>
      </c>
      <c r="E5166" s="4">
        <v>18</v>
      </c>
      <c r="F5166" s="9" t="s">
        <v>10893</v>
      </c>
      <c r="G5166" s="2">
        <v>43249.816666666666</v>
      </c>
      <c r="H5166" t="s">
        <v>6</v>
      </c>
      <c r="I5166" t="s">
        <v>7284</v>
      </c>
    </row>
    <row r="5167" spans="1:9" x14ac:dyDescent="0.25">
      <c r="A5167" s="4" t="s">
        <v>7</v>
      </c>
      <c r="B5167" s="4">
        <v>198212</v>
      </c>
      <c r="C5167" s="4">
        <v>10</v>
      </c>
      <c r="D5167" s="4">
        <v>9305012</v>
      </c>
      <c r="E5167" s="4">
        <v>18</v>
      </c>
      <c r="F5167" s="9" t="s">
        <v>10894</v>
      </c>
      <c r="G5167" s="2">
        <v>43249.816701388889</v>
      </c>
      <c r="H5167" t="s">
        <v>6</v>
      </c>
      <c r="I5167" t="s">
        <v>7284</v>
      </c>
    </row>
    <row r="5168" spans="1:9" x14ac:dyDescent="0.25">
      <c r="A5168" s="4" t="s">
        <v>47</v>
      </c>
      <c r="B5168" s="4">
        <v>121893</v>
      </c>
      <c r="C5168" s="4">
        <v>2</v>
      </c>
      <c r="D5168" s="4">
        <v>9305044</v>
      </c>
      <c r="E5168" s="4">
        <v>18</v>
      </c>
      <c r="F5168" s="9" t="s">
        <v>10895</v>
      </c>
      <c r="G5168" s="2">
        <v>43249.82508101852</v>
      </c>
      <c r="H5168" t="s">
        <v>6</v>
      </c>
      <c r="I5168" t="s">
        <v>7284</v>
      </c>
    </row>
    <row r="5169" spans="1:9" ht="30" x14ac:dyDescent="0.25">
      <c r="A5169" s="4" t="s">
        <v>7</v>
      </c>
      <c r="B5169" s="4">
        <v>312247</v>
      </c>
      <c r="C5169" s="4">
        <v>17</v>
      </c>
      <c r="D5169" s="4">
        <v>9193470</v>
      </c>
      <c r="E5169" s="4">
        <v>18</v>
      </c>
      <c r="F5169" s="9" t="s">
        <v>10896</v>
      </c>
      <c r="G5169" s="2">
        <v>43234.047500000001</v>
      </c>
      <c r="H5169" t="s">
        <v>6</v>
      </c>
      <c r="I5169" t="s">
        <v>7284</v>
      </c>
    </row>
    <row r="5170" spans="1:9" ht="30" x14ac:dyDescent="0.25">
      <c r="A5170" s="4" t="s">
        <v>7</v>
      </c>
      <c r="B5170" s="4">
        <v>277348</v>
      </c>
      <c r="C5170" s="4">
        <v>15</v>
      </c>
      <c r="D5170" s="4">
        <v>9193486</v>
      </c>
      <c r="E5170" s="4">
        <v>18</v>
      </c>
      <c r="F5170" s="9" t="s">
        <v>10897</v>
      </c>
      <c r="G5170" s="2">
        <v>43234.325729166667</v>
      </c>
      <c r="H5170" t="s">
        <v>6</v>
      </c>
      <c r="I5170" t="s">
        <v>7284</v>
      </c>
    </row>
    <row r="5171" spans="1:9" x14ac:dyDescent="0.25">
      <c r="A5171" s="4" t="s">
        <v>7</v>
      </c>
      <c r="B5171" s="4">
        <v>240138</v>
      </c>
      <c r="C5171" s="4">
        <v>12</v>
      </c>
      <c r="D5171" s="4">
        <v>9193497</v>
      </c>
      <c r="E5171" s="4">
        <v>18</v>
      </c>
      <c r="F5171" s="9" t="s">
        <v>9954</v>
      </c>
      <c r="G5171" s="2">
        <v>43234.338391203702</v>
      </c>
      <c r="H5171" t="s">
        <v>6</v>
      </c>
      <c r="I5171" t="s">
        <v>7284</v>
      </c>
    </row>
    <row r="5172" spans="1:9" x14ac:dyDescent="0.25">
      <c r="A5172" s="4" t="s">
        <v>7</v>
      </c>
      <c r="B5172" s="4">
        <v>298928</v>
      </c>
      <c r="C5172" s="4">
        <v>16</v>
      </c>
      <c r="D5172" s="4">
        <v>9194012</v>
      </c>
      <c r="E5172" s="4">
        <v>18</v>
      </c>
      <c r="F5172" s="9" t="s">
        <v>9954</v>
      </c>
      <c r="G5172" s="2">
        <v>43234.530555555553</v>
      </c>
      <c r="H5172" t="s">
        <v>6</v>
      </c>
      <c r="I5172" t="s">
        <v>7284</v>
      </c>
    </row>
    <row r="5173" spans="1:9" x14ac:dyDescent="0.25">
      <c r="A5173" s="4" t="s">
        <v>7</v>
      </c>
      <c r="B5173" s="4">
        <v>265081</v>
      </c>
      <c r="C5173" s="4">
        <v>14</v>
      </c>
      <c r="D5173" s="4">
        <v>9194021</v>
      </c>
      <c r="E5173" s="4">
        <v>18</v>
      </c>
      <c r="F5173" s="9" t="s">
        <v>9954</v>
      </c>
      <c r="G5173" s="2">
        <v>43234.533101851855</v>
      </c>
      <c r="H5173" t="s">
        <v>6</v>
      </c>
      <c r="I5173" t="s">
        <v>7284</v>
      </c>
    </row>
    <row r="5174" spans="1:9" x14ac:dyDescent="0.25">
      <c r="A5174" s="4" t="s">
        <v>7</v>
      </c>
      <c r="B5174" s="4">
        <v>290141</v>
      </c>
      <c r="C5174" s="4">
        <v>15</v>
      </c>
      <c r="D5174" s="4">
        <v>9194027</v>
      </c>
      <c r="E5174" s="4">
        <v>18</v>
      </c>
      <c r="F5174" s="9" t="s">
        <v>9954</v>
      </c>
      <c r="G5174" s="2">
        <v>43234.535694444443</v>
      </c>
      <c r="H5174" t="s">
        <v>6</v>
      </c>
      <c r="I5174" t="s">
        <v>7284</v>
      </c>
    </row>
    <row r="5175" spans="1:9" x14ac:dyDescent="0.25">
      <c r="A5175" s="4" t="s">
        <v>7</v>
      </c>
      <c r="B5175" s="4">
        <v>293211</v>
      </c>
      <c r="C5175" s="4">
        <v>16</v>
      </c>
      <c r="D5175" s="4">
        <v>9194032</v>
      </c>
      <c r="E5175" s="4">
        <v>18</v>
      </c>
      <c r="F5175" s="9" t="s">
        <v>9954</v>
      </c>
      <c r="G5175" s="2">
        <v>43234.537881944445</v>
      </c>
      <c r="H5175" t="s">
        <v>6</v>
      </c>
      <c r="I5175" t="s">
        <v>7284</v>
      </c>
    </row>
    <row r="5176" spans="1:9" ht="30" x14ac:dyDescent="0.25">
      <c r="A5176" s="4" t="s">
        <v>7</v>
      </c>
      <c r="B5176" s="4">
        <v>312471</v>
      </c>
      <c r="C5176" s="4">
        <v>17</v>
      </c>
      <c r="D5176" s="4">
        <v>9194037</v>
      </c>
      <c r="E5176" s="4">
        <v>18</v>
      </c>
      <c r="F5176" s="9" t="s">
        <v>10898</v>
      </c>
      <c r="G5176" s="2">
        <v>43234.538865740738</v>
      </c>
      <c r="H5176" t="s">
        <v>6</v>
      </c>
      <c r="I5176" t="s">
        <v>7284</v>
      </c>
    </row>
    <row r="5177" spans="1:9" x14ac:dyDescent="0.25">
      <c r="A5177" s="4" t="s">
        <v>7</v>
      </c>
      <c r="B5177" s="4">
        <v>302741</v>
      </c>
      <c r="C5177" s="4">
        <v>16</v>
      </c>
      <c r="D5177" s="4">
        <v>9194040</v>
      </c>
      <c r="E5177" s="4">
        <v>18</v>
      </c>
      <c r="F5177" s="9" t="s">
        <v>10899</v>
      </c>
      <c r="G5177" s="2">
        <v>43234.540243055555</v>
      </c>
      <c r="H5177" t="s">
        <v>6</v>
      </c>
      <c r="I5177" t="s">
        <v>7284</v>
      </c>
    </row>
    <row r="5178" spans="1:9" x14ac:dyDescent="0.25">
      <c r="A5178" s="4" t="s">
        <v>7</v>
      </c>
      <c r="B5178" s="4">
        <v>244612</v>
      </c>
      <c r="C5178" s="4">
        <v>12</v>
      </c>
      <c r="D5178" s="4">
        <v>9194043</v>
      </c>
      <c r="E5178" s="4">
        <v>18</v>
      </c>
      <c r="F5178" s="9" t="s">
        <v>9962</v>
      </c>
      <c r="G5178" s="2">
        <v>43234.542650462965</v>
      </c>
      <c r="H5178" t="s">
        <v>6</v>
      </c>
      <c r="I5178" t="s">
        <v>7284</v>
      </c>
    </row>
    <row r="5179" spans="1:9" x14ac:dyDescent="0.25">
      <c r="A5179" s="4" t="s">
        <v>7</v>
      </c>
      <c r="B5179" s="4">
        <v>258385</v>
      </c>
      <c r="C5179" s="4">
        <v>13</v>
      </c>
      <c r="D5179" s="4">
        <v>9194557</v>
      </c>
      <c r="E5179" s="4">
        <v>18</v>
      </c>
      <c r="F5179" s="9" t="s">
        <v>9954</v>
      </c>
      <c r="G5179" s="2">
        <v>43234.839467592596</v>
      </c>
      <c r="H5179" t="s">
        <v>6</v>
      </c>
      <c r="I5179" t="s">
        <v>7284</v>
      </c>
    </row>
    <row r="5180" spans="1:9" x14ac:dyDescent="0.25">
      <c r="A5180" s="4" t="s">
        <v>7</v>
      </c>
      <c r="B5180" s="4">
        <v>259840</v>
      </c>
      <c r="C5180" s="4">
        <v>13</v>
      </c>
      <c r="D5180" s="4">
        <v>9194576</v>
      </c>
      <c r="E5180" s="4">
        <v>18</v>
      </c>
      <c r="F5180" s="9" t="s">
        <v>9954</v>
      </c>
      <c r="G5180" s="2">
        <v>43234.842326388891</v>
      </c>
      <c r="H5180" t="s">
        <v>6</v>
      </c>
      <c r="I5180" t="s">
        <v>7284</v>
      </c>
    </row>
    <row r="5181" spans="1:9" x14ac:dyDescent="0.25">
      <c r="A5181" s="4" t="s">
        <v>7</v>
      </c>
      <c r="B5181" s="4">
        <v>242269</v>
      </c>
      <c r="C5181" s="4">
        <v>12</v>
      </c>
      <c r="D5181" s="4">
        <v>9194585</v>
      </c>
      <c r="E5181" s="4">
        <v>18</v>
      </c>
      <c r="F5181" s="9" t="s">
        <v>10900</v>
      </c>
      <c r="G5181" s="2">
        <v>43234.844942129632</v>
      </c>
      <c r="H5181" t="s">
        <v>6</v>
      </c>
      <c r="I5181" t="s">
        <v>7284</v>
      </c>
    </row>
    <row r="5182" spans="1:9" x14ac:dyDescent="0.25">
      <c r="A5182" s="4" t="s">
        <v>7</v>
      </c>
      <c r="B5182" s="4">
        <v>321437</v>
      </c>
      <c r="C5182" s="4">
        <v>18</v>
      </c>
      <c r="D5182" s="4">
        <v>9117847</v>
      </c>
      <c r="E5182" s="4">
        <v>18</v>
      </c>
      <c r="F5182" s="9" t="s">
        <v>8140</v>
      </c>
      <c r="G5182" s="2">
        <v>43217.818298611113</v>
      </c>
      <c r="H5182" t="s">
        <v>6</v>
      </c>
      <c r="I5182" t="s">
        <v>7284</v>
      </c>
    </row>
    <row r="5183" spans="1:9" x14ac:dyDescent="0.25">
      <c r="A5183" s="4" t="s">
        <v>7</v>
      </c>
      <c r="B5183" s="4">
        <v>312758</v>
      </c>
      <c r="C5183" s="4">
        <v>17</v>
      </c>
      <c r="D5183" s="4">
        <v>9225841</v>
      </c>
      <c r="E5183" s="4">
        <v>18</v>
      </c>
      <c r="F5183" s="9" t="s">
        <v>10901</v>
      </c>
      <c r="G5183" s="2">
        <v>43237.378206018519</v>
      </c>
      <c r="H5183" t="s">
        <v>6</v>
      </c>
      <c r="I5183" t="s">
        <v>7284</v>
      </c>
    </row>
    <row r="5184" spans="1:9" x14ac:dyDescent="0.25">
      <c r="A5184" s="4" t="s">
        <v>7</v>
      </c>
      <c r="B5184" s="4">
        <v>299123</v>
      </c>
      <c r="C5184" s="4">
        <v>16</v>
      </c>
      <c r="D5184" s="4">
        <v>9225846</v>
      </c>
      <c r="E5184" s="4">
        <v>18</v>
      </c>
      <c r="F5184" s="9" t="s">
        <v>7296</v>
      </c>
      <c r="G5184" s="2">
        <v>43237.379270833335</v>
      </c>
      <c r="H5184" t="s">
        <v>6</v>
      </c>
      <c r="I5184" t="s">
        <v>7284</v>
      </c>
    </row>
    <row r="5185" spans="1:9" x14ac:dyDescent="0.25">
      <c r="A5185" s="4" t="s">
        <v>7</v>
      </c>
      <c r="B5185" s="4">
        <v>305927</v>
      </c>
      <c r="C5185" s="4">
        <v>17</v>
      </c>
      <c r="D5185" s="4">
        <v>9225861</v>
      </c>
      <c r="E5185" s="4">
        <v>18</v>
      </c>
      <c r="F5185" s="9" t="s">
        <v>8031</v>
      </c>
      <c r="G5185" s="2">
        <v>43237.383773148147</v>
      </c>
      <c r="H5185" t="s">
        <v>6</v>
      </c>
      <c r="I5185" t="s">
        <v>7284</v>
      </c>
    </row>
    <row r="5186" spans="1:9" x14ac:dyDescent="0.25">
      <c r="A5186" s="4" t="s">
        <v>47</v>
      </c>
      <c r="B5186" s="4">
        <v>128784</v>
      </c>
      <c r="C5186" s="4">
        <v>1</v>
      </c>
      <c r="D5186" s="4">
        <v>9225864</v>
      </c>
      <c r="E5186" s="4">
        <v>18</v>
      </c>
      <c r="F5186" s="9" t="s">
        <v>10902</v>
      </c>
      <c r="G5186" s="2">
        <v>43237.384722222225</v>
      </c>
      <c r="H5186" t="s">
        <v>6</v>
      </c>
      <c r="I5186" t="s">
        <v>7284</v>
      </c>
    </row>
    <row r="5187" spans="1:9" x14ac:dyDescent="0.25">
      <c r="A5187" s="4" t="s">
        <v>47</v>
      </c>
      <c r="B5187" s="4">
        <v>128784</v>
      </c>
      <c r="C5187" s="4">
        <v>1</v>
      </c>
      <c r="D5187" s="4">
        <v>9225866</v>
      </c>
      <c r="E5187" s="4">
        <v>18</v>
      </c>
      <c r="F5187" s="9" t="s">
        <v>10903</v>
      </c>
      <c r="G5187" s="2">
        <v>43237.385763888888</v>
      </c>
      <c r="H5187" t="s">
        <v>6</v>
      </c>
      <c r="I5187" t="s">
        <v>7284</v>
      </c>
    </row>
    <row r="5188" spans="1:9" x14ac:dyDescent="0.25">
      <c r="A5188" s="4" t="s">
        <v>7</v>
      </c>
      <c r="B5188" s="4">
        <v>318714</v>
      </c>
      <c r="C5188" s="4">
        <v>18</v>
      </c>
      <c r="D5188" s="4">
        <v>9225867</v>
      </c>
      <c r="E5188" s="4">
        <v>18</v>
      </c>
      <c r="F5188" s="9" t="s">
        <v>7320</v>
      </c>
      <c r="G5188" s="2">
        <v>43237.385949074072</v>
      </c>
      <c r="H5188" t="s">
        <v>6</v>
      </c>
      <c r="I5188" t="s">
        <v>7284</v>
      </c>
    </row>
    <row r="5189" spans="1:9" x14ac:dyDescent="0.25">
      <c r="A5189" s="4" t="s">
        <v>47</v>
      </c>
      <c r="B5189" s="4">
        <v>128784</v>
      </c>
      <c r="C5189" s="4">
        <v>1</v>
      </c>
      <c r="D5189" s="4">
        <v>9225870</v>
      </c>
      <c r="E5189" s="4">
        <v>18</v>
      </c>
      <c r="F5189" s="9" t="s">
        <v>8865</v>
      </c>
      <c r="G5189" s="2">
        <v>43237.386793981481</v>
      </c>
      <c r="H5189" t="s">
        <v>6</v>
      </c>
      <c r="I5189" t="s">
        <v>7284</v>
      </c>
    </row>
    <row r="5190" spans="1:9" x14ac:dyDescent="0.25">
      <c r="A5190" s="4" t="s">
        <v>47</v>
      </c>
      <c r="B5190" s="4">
        <v>128784</v>
      </c>
      <c r="C5190" s="4">
        <v>1</v>
      </c>
      <c r="D5190" s="4">
        <v>9225873</v>
      </c>
      <c r="E5190" s="4">
        <v>18</v>
      </c>
      <c r="F5190" s="9" t="s">
        <v>8866</v>
      </c>
      <c r="G5190" s="2">
        <v>43237.387592592589</v>
      </c>
      <c r="H5190" t="s">
        <v>6</v>
      </c>
      <c r="I5190" t="s">
        <v>7284</v>
      </c>
    </row>
    <row r="5191" spans="1:9" x14ac:dyDescent="0.25">
      <c r="A5191" s="4" t="s">
        <v>7</v>
      </c>
      <c r="B5191" s="4">
        <v>312086</v>
      </c>
      <c r="C5191" s="4">
        <v>17</v>
      </c>
      <c r="D5191" s="4">
        <v>9226932</v>
      </c>
      <c r="E5191" s="4">
        <v>18</v>
      </c>
      <c r="F5191" s="9" t="s">
        <v>9971</v>
      </c>
      <c r="G5191" s="2">
        <v>43237.874907407408</v>
      </c>
      <c r="H5191" t="s">
        <v>6</v>
      </c>
      <c r="I5191" t="s">
        <v>7284</v>
      </c>
    </row>
    <row r="5192" spans="1:9" x14ac:dyDescent="0.25">
      <c r="A5192" s="4" t="s">
        <v>13</v>
      </c>
      <c r="B5192" s="4">
        <v>267293</v>
      </c>
      <c r="C5192" s="4">
        <v>1</v>
      </c>
      <c r="D5192" s="4">
        <v>9226954</v>
      </c>
      <c r="E5192" s="4">
        <v>18</v>
      </c>
      <c r="F5192" s="9" t="s">
        <v>10904</v>
      </c>
      <c r="G5192" s="2">
        <v>43237.891631944447</v>
      </c>
      <c r="H5192" t="s">
        <v>6</v>
      </c>
      <c r="I5192" t="s">
        <v>7284</v>
      </c>
    </row>
    <row r="5193" spans="1:9" x14ac:dyDescent="0.25">
      <c r="A5193" s="4" t="s">
        <v>7</v>
      </c>
      <c r="B5193" s="4">
        <v>120627</v>
      </c>
      <c r="C5193" s="4">
        <v>6</v>
      </c>
      <c r="D5193" s="4">
        <v>9323088</v>
      </c>
      <c r="E5193" s="4">
        <v>18</v>
      </c>
      <c r="F5193" s="9" t="s">
        <v>7296</v>
      </c>
      <c r="G5193" s="2">
        <v>43251.582604166666</v>
      </c>
      <c r="H5193" t="s">
        <v>144</v>
      </c>
      <c r="I5193" t="s">
        <v>7284</v>
      </c>
    </row>
    <row r="5194" spans="1:9" x14ac:dyDescent="0.25">
      <c r="A5194" s="4" t="s">
        <v>13</v>
      </c>
      <c r="B5194" s="4">
        <v>283554</v>
      </c>
      <c r="C5194" s="4">
        <v>1</v>
      </c>
      <c r="D5194" s="4">
        <v>9304033</v>
      </c>
      <c r="E5194" s="4">
        <v>18</v>
      </c>
      <c r="F5194" s="9" t="s">
        <v>9379</v>
      </c>
      <c r="G5194" s="2">
        <v>43249.338854166665</v>
      </c>
      <c r="H5194" t="s">
        <v>6</v>
      </c>
      <c r="I5194" t="s">
        <v>7284</v>
      </c>
    </row>
    <row r="5195" spans="1:9" x14ac:dyDescent="0.25">
      <c r="A5195" s="4" t="s">
        <v>7</v>
      </c>
      <c r="B5195" s="4">
        <v>321647</v>
      </c>
      <c r="C5195" s="4">
        <v>18</v>
      </c>
      <c r="D5195" s="4">
        <v>9304034</v>
      </c>
      <c r="E5195" s="4">
        <v>18</v>
      </c>
      <c r="F5195" s="9" t="s">
        <v>7487</v>
      </c>
      <c r="G5195" s="2">
        <v>43249.339363425926</v>
      </c>
      <c r="H5195" t="s">
        <v>6</v>
      </c>
      <c r="I5195" t="s">
        <v>7284</v>
      </c>
    </row>
    <row r="5196" spans="1:9" x14ac:dyDescent="0.25">
      <c r="A5196" s="4" t="s">
        <v>7</v>
      </c>
      <c r="B5196" s="4">
        <v>188323</v>
      </c>
      <c r="C5196" s="4">
        <v>10</v>
      </c>
      <c r="D5196" s="4">
        <v>9304047</v>
      </c>
      <c r="E5196" s="4">
        <v>18</v>
      </c>
      <c r="F5196" s="9" t="s">
        <v>8140</v>
      </c>
      <c r="G5196" s="2">
        <v>43249.350081018521</v>
      </c>
      <c r="H5196" t="s">
        <v>6</v>
      </c>
      <c r="I5196" t="s">
        <v>7284</v>
      </c>
    </row>
    <row r="5197" spans="1:9" x14ac:dyDescent="0.25">
      <c r="A5197" s="4" t="s">
        <v>7</v>
      </c>
      <c r="B5197" s="4">
        <v>235770</v>
      </c>
      <c r="C5197" s="4">
        <v>12</v>
      </c>
      <c r="D5197" s="4">
        <v>9304534</v>
      </c>
      <c r="E5197" s="4">
        <v>18</v>
      </c>
      <c r="F5197" s="9" t="s">
        <v>10905</v>
      </c>
      <c r="G5197" s="2">
        <v>43249.537094907406</v>
      </c>
      <c r="H5197" t="s">
        <v>6</v>
      </c>
      <c r="I5197" t="s">
        <v>7284</v>
      </c>
    </row>
    <row r="5198" spans="1:9" x14ac:dyDescent="0.25">
      <c r="A5198" s="4" t="s">
        <v>7</v>
      </c>
      <c r="B5198" s="4">
        <v>268851</v>
      </c>
      <c r="C5198" s="4">
        <v>14</v>
      </c>
      <c r="D5198" s="4">
        <v>9304538</v>
      </c>
      <c r="E5198" s="4">
        <v>18</v>
      </c>
      <c r="F5198" s="9" t="s">
        <v>8143</v>
      </c>
      <c r="G5198" s="2">
        <v>43249.537951388891</v>
      </c>
      <c r="H5198" t="s">
        <v>6</v>
      </c>
      <c r="I5198" t="s">
        <v>7284</v>
      </c>
    </row>
    <row r="5199" spans="1:9" x14ac:dyDescent="0.25">
      <c r="A5199" s="4" t="s">
        <v>7</v>
      </c>
      <c r="B5199" s="4">
        <v>317039</v>
      </c>
      <c r="C5199" s="4">
        <v>17</v>
      </c>
      <c r="D5199" s="4">
        <v>9304565</v>
      </c>
      <c r="E5199" s="4">
        <v>18</v>
      </c>
      <c r="F5199" s="9" t="s">
        <v>10906</v>
      </c>
      <c r="G5199" s="2">
        <v>43249.55709490741</v>
      </c>
      <c r="H5199" t="s">
        <v>6</v>
      </c>
      <c r="I5199" t="s">
        <v>7284</v>
      </c>
    </row>
    <row r="5200" spans="1:9" x14ac:dyDescent="0.25">
      <c r="A5200" s="4" t="s">
        <v>47</v>
      </c>
      <c r="B5200" s="4">
        <v>121893</v>
      </c>
      <c r="C5200" s="4">
        <v>2</v>
      </c>
      <c r="D5200" s="4">
        <v>9305059</v>
      </c>
      <c r="E5200" s="4">
        <v>18</v>
      </c>
      <c r="F5200" s="9" t="s">
        <v>10907</v>
      </c>
      <c r="G5200" s="2">
        <v>43249.828692129631</v>
      </c>
      <c r="H5200" t="s">
        <v>6</v>
      </c>
      <c r="I5200" t="s">
        <v>7284</v>
      </c>
    </row>
    <row r="5201" spans="1:9" x14ac:dyDescent="0.25">
      <c r="A5201" s="4" t="s">
        <v>47</v>
      </c>
      <c r="B5201" s="4">
        <v>121893</v>
      </c>
      <c r="C5201" s="4">
        <v>2</v>
      </c>
      <c r="D5201" s="4">
        <v>9305067</v>
      </c>
      <c r="E5201" s="4">
        <v>18</v>
      </c>
      <c r="F5201" s="9" t="s">
        <v>10895</v>
      </c>
      <c r="G5201" s="2">
        <v>43249.832476851851</v>
      </c>
      <c r="H5201" t="s">
        <v>6</v>
      </c>
      <c r="I5201" t="s">
        <v>7284</v>
      </c>
    </row>
    <row r="5202" spans="1:9" x14ac:dyDescent="0.25">
      <c r="A5202" s="4" t="s">
        <v>7</v>
      </c>
      <c r="B5202" s="4">
        <v>290550</v>
      </c>
      <c r="C5202" s="4">
        <v>15</v>
      </c>
      <c r="D5202" s="4">
        <v>9305072</v>
      </c>
      <c r="E5202" s="4">
        <v>18</v>
      </c>
      <c r="F5202" s="9" t="s">
        <v>7317</v>
      </c>
      <c r="G5202" s="2">
        <v>43249.833865740744</v>
      </c>
      <c r="H5202" t="s">
        <v>6</v>
      </c>
      <c r="I5202" t="s">
        <v>7284</v>
      </c>
    </row>
    <row r="5203" spans="1:9" x14ac:dyDescent="0.25">
      <c r="A5203" s="4" t="s">
        <v>7</v>
      </c>
      <c r="B5203" s="4">
        <v>168668</v>
      </c>
      <c r="C5203" s="4">
        <v>9</v>
      </c>
      <c r="D5203" s="4">
        <v>9305073</v>
      </c>
      <c r="E5203" s="4">
        <v>18</v>
      </c>
      <c r="F5203" s="9" t="s">
        <v>9795</v>
      </c>
      <c r="G5203" s="2">
        <v>43249.834097222221</v>
      </c>
      <c r="H5203" t="s">
        <v>6</v>
      </c>
      <c r="I5203" t="s">
        <v>7284</v>
      </c>
    </row>
    <row r="5204" spans="1:9" x14ac:dyDescent="0.25">
      <c r="A5204" s="4" t="s">
        <v>7</v>
      </c>
      <c r="B5204" s="4">
        <v>315858</v>
      </c>
      <c r="C5204" s="4">
        <v>17</v>
      </c>
      <c r="D5204" s="4">
        <v>9193502</v>
      </c>
      <c r="E5204" s="4">
        <v>18</v>
      </c>
      <c r="F5204" s="9" t="s">
        <v>7929</v>
      </c>
      <c r="G5204" s="2">
        <v>43234.339930555558</v>
      </c>
      <c r="H5204" t="s">
        <v>6</v>
      </c>
      <c r="I5204" t="s">
        <v>7284</v>
      </c>
    </row>
    <row r="5205" spans="1:9" x14ac:dyDescent="0.25">
      <c r="A5205" s="4" t="s">
        <v>7</v>
      </c>
      <c r="B5205" s="4">
        <v>317626</v>
      </c>
      <c r="C5205" s="4">
        <v>17</v>
      </c>
      <c r="D5205" s="4">
        <v>9193504</v>
      </c>
      <c r="E5205" s="4">
        <v>18</v>
      </c>
      <c r="F5205" s="9" t="s">
        <v>7929</v>
      </c>
      <c r="G5205" s="2">
        <v>43234.341585648152</v>
      </c>
      <c r="H5205" t="s">
        <v>6</v>
      </c>
      <c r="I5205" t="s">
        <v>7284</v>
      </c>
    </row>
    <row r="5206" spans="1:9" x14ac:dyDescent="0.25">
      <c r="A5206" s="4" t="s">
        <v>7</v>
      </c>
      <c r="B5206" s="4">
        <v>315860</v>
      </c>
      <c r="C5206" s="4">
        <v>17</v>
      </c>
      <c r="D5206" s="4">
        <v>9193507</v>
      </c>
      <c r="E5206" s="4">
        <v>18</v>
      </c>
      <c r="F5206" s="9" t="s">
        <v>7929</v>
      </c>
      <c r="G5206" s="2">
        <v>43234.343009259261</v>
      </c>
      <c r="H5206" t="s">
        <v>6</v>
      </c>
      <c r="I5206" t="s">
        <v>7284</v>
      </c>
    </row>
    <row r="5207" spans="1:9" x14ac:dyDescent="0.25">
      <c r="A5207" s="4" t="s">
        <v>7</v>
      </c>
      <c r="B5207" s="4">
        <v>293216</v>
      </c>
      <c r="C5207" s="4">
        <v>16</v>
      </c>
      <c r="D5207" s="4">
        <v>9193512</v>
      </c>
      <c r="E5207" s="4">
        <v>18</v>
      </c>
      <c r="F5207" s="9" t="s">
        <v>9954</v>
      </c>
      <c r="G5207" s="2">
        <v>43234.345717592594</v>
      </c>
      <c r="H5207" t="s">
        <v>6</v>
      </c>
      <c r="I5207" t="s">
        <v>7284</v>
      </c>
    </row>
    <row r="5208" spans="1:9" x14ac:dyDescent="0.25">
      <c r="A5208" s="4" t="s">
        <v>7</v>
      </c>
      <c r="B5208" s="4">
        <v>258382</v>
      </c>
      <c r="C5208" s="4">
        <v>13</v>
      </c>
      <c r="D5208" s="4">
        <v>9193519</v>
      </c>
      <c r="E5208" s="4">
        <v>18</v>
      </c>
      <c r="F5208" s="9" t="s">
        <v>9954</v>
      </c>
      <c r="G5208" s="2">
        <v>43234.348981481482</v>
      </c>
      <c r="H5208" t="s">
        <v>6</v>
      </c>
      <c r="I5208" t="s">
        <v>7284</v>
      </c>
    </row>
    <row r="5209" spans="1:9" x14ac:dyDescent="0.25">
      <c r="A5209" s="4" t="s">
        <v>7</v>
      </c>
      <c r="B5209" s="4">
        <v>118088</v>
      </c>
      <c r="C5209" s="4">
        <v>1</v>
      </c>
      <c r="D5209" s="4">
        <v>9193521</v>
      </c>
      <c r="E5209" s="4">
        <v>18</v>
      </c>
      <c r="F5209" s="9" t="s">
        <v>10908</v>
      </c>
      <c r="G5209" s="2">
        <v>43234.349976851852</v>
      </c>
      <c r="H5209" t="s">
        <v>6</v>
      </c>
      <c r="I5209" t="s">
        <v>7284</v>
      </c>
    </row>
    <row r="5210" spans="1:9" x14ac:dyDescent="0.25">
      <c r="A5210" s="4" t="s">
        <v>7</v>
      </c>
      <c r="B5210" s="4">
        <v>302733</v>
      </c>
      <c r="C5210" s="4">
        <v>16</v>
      </c>
      <c r="D5210" s="4">
        <v>9193524</v>
      </c>
      <c r="E5210" s="4">
        <v>18</v>
      </c>
      <c r="F5210" s="9" t="s">
        <v>9954</v>
      </c>
      <c r="G5210" s="2">
        <v>43234.351689814815</v>
      </c>
      <c r="H5210" t="s">
        <v>6</v>
      </c>
      <c r="I5210" t="s">
        <v>7284</v>
      </c>
    </row>
    <row r="5211" spans="1:9" x14ac:dyDescent="0.25">
      <c r="A5211" s="4" t="s">
        <v>7</v>
      </c>
      <c r="B5211" s="4">
        <v>284043</v>
      </c>
      <c r="C5211" s="4">
        <v>15</v>
      </c>
      <c r="D5211" s="4">
        <v>9193532</v>
      </c>
      <c r="E5211" s="4">
        <v>18</v>
      </c>
      <c r="F5211" s="9" t="s">
        <v>9954</v>
      </c>
      <c r="G5211" s="2">
        <v>43234.354953703703</v>
      </c>
      <c r="H5211" t="s">
        <v>6</v>
      </c>
      <c r="I5211" t="s">
        <v>7284</v>
      </c>
    </row>
    <row r="5212" spans="1:9" x14ac:dyDescent="0.25">
      <c r="A5212" s="4" t="s">
        <v>7</v>
      </c>
      <c r="B5212" s="4">
        <v>255440</v>
      </c>
      <c r="C5212" s="4">
        <v>13</v>
      </c>
      <c r="D5212" s="4">
        <v>9194047</v>
      </c>
      <c r="E5212" s="4">
        <v>18</v>
      </c>
      <c r="F5212" s="9" t="s">
        <v>9954</v>
      </c>
      <c r="G5212" s="2">
        <v>43234.545127314814</v>
      </c>
      <c r="H5212" t="s">
        <v>6</v>
      </c>
      <c r="I5212" t="s">
        <v>7284</v>
      </c>
    </row>
    <row r="5213" spans="1:9" x14ac:dyDescent="0.25">
      <c r="A5213" s="4" t="s">
        <v>7</v>
      </c>
      <c r="B5213" s="4">
        <v>255437</v>
      </c>
      <c r="C5213" s="4">
        <v>13</v>
      </c>
      <c r="D5213" s="4">
        <v>9194053</v>
      </c>
      <c r="E5213" s="4">
        <v>18</v>
      </c>
      <c r="F5213" s="9" t="s">
        <v>9954</v>
      </c>
      <c r="G5213" s="2">
        <v>43234.547395833331</v>
      </c>
      <c r="H5213" t="s">
        <v>6</v>
      </c>
      <c r="I5213" t="s">
        <v>7284</v>
      </c>
    </row>
    <row r="5214" spans="1:9" x14ac:dyDescent="0.25">
      <c r="A5214" s="4" t="s">
        <v>7</v>
      </c>
      <c r="B5214" s="4">
        <v>242272</v>
      </c>
      <c r="C5214" s="4">
        <v>12</v>
      </c>
      <c r="D5214" s="4">
        <v>9194063</v>
      </c>
      <c r="E5214" s="4">
        <v>18</v>
      </c>
      <c r="F5214" s="9" t="s">
        <v>9954</v>
      </c>
      <c r="G5214" s="2">
        <v>43234.553229166668</v>
      </c>
      <c r="H5214" t="s">
        <v>6</v>
      </c>
      <c r="I5214" t="s">
        <v>7284</v>
      </c>
    </row>
    <row r="5215" spans="1:9" x14ac:dyDescent="0.25">
      <c r="A5215" s="4" t="s">
        <v>7</v>
      </c>
      <c r="B5215" s="4">
        <v>276664</v>
      </c>
      <c r="C5215" s="4">
        <v>14</v>
      </c>
      <c r="D5215" s="4">
        <v>9194597</v>
      </c>
      <c r="E5215" s="4">
        <v>18</v>
      </c>
      <c r="F5215" s="9" t="s">
        <v>9355</v>
      </c>
      <c r="G5215" s="2">
        <v>43234.84778935185</v>
      </c>
      <c r="H5215" t="s">
        <v>6</v>
      </c>
      <c r="I5215" t="s">
        <v>7284</v>
      </c>
    </row>
    <row r="5216" spans="1:9" x14ac:dyDescent="0.25">
      <c r="A5216" s="4" t="s">
        <v>7</v>
      </c>
      <c r="B5216" s="4">
        <v>240140</v>
      </c>
      <c r="C5216" s="4">
        <v>12</v>
      </c>
      <c r="D5216" s="4">
        <v>9194601</v>
      </c>
      <c r="E5216" s="4">
        <v>18</v>
      </c>
      <c r="F5216" s="9" t="s">
        <v>9954</v>
      </c>
      <c r="G5216" s="2">
        <v>43234.848622685182</v>
      </c>
      <c r="H5216" t="s">
        <v>6</v>
      </c>
      <c r="I5216" t="s">
        <v>7284</v>
      </c>
    </row>
    <row r="5217" spans="1:9" ht="30" x14ac:dyDescent="0.25">
      <c r="A5217" s="4" t="s">
        <v>7</v>
      </c>
      <c r="B5217" s="4">
        <v>232817</v>
      </c>
      <c r="C5217" s="4">
        <v>12</v>
      </c>
      <c r="D5217" s="4">
        <v>9194607</v>
      </c>
      <c r="E5217" s="4">
        <v>18</v>
      </c>
      <c r="F5217" s="9" t="s">
        <v>10909</v>
      </c>
      <c r="G5217" s="2">
        <v>43234.85015046296</v>
      </c>
      <c r="H5217" t="s">
        <v>6</v>
      </c>
      <c r="I5217" t="s">
        <v>7284</v>
      </c>
    </row>
    <row r="5218" spans="1:9" x14ac:dyDescent="0.25">
      <c r="A5218" s="4" t="s">
        <v>7</v>
      </c>
      <c r="B5218" s="4">
        <v>284047</v>
      </c>
      <c r="C5218" s="4">
        <v>15</v>
      </c>
      <c r="D5218" s="4">
        <v>9194613</v>
      </c>
      <c r="E5218" s="4">
        <v>18</v>
      </c>
      <c r="F5218" s="9" t="s">
        <v>9954</v>
      </c>
      <c r="G5218" s="2">
        <v>43234.851493055554</v>
      </c>
      <c r="H5218" t="s">
        <v>6</v>
      </c>
      <c r="I5218" t="s">
        <v>7284</v>
      </c>
    </row>
    <row r="5219" spans="1:9" x14ac:dyDescent="0.25">
      <c r="A5219" s="4" t="s">
        <v>7</v>
      </c>
      <c r="B5219" s="4">
        <v>298379</v>
      </c>
      <c r="C5219" s="4">
        <v>16</v>
      </c>
      <c r="D5219" s="4">
        <v>9117857</v>
      </c>
      <c r="E5219" s="4">
        <v>18</v>
      </c>
      <c r="F5219" s="9" t="s">
        <v>10910</v>
      </c>
      <c r="G5219" s="2">
        <v>43217.828460648147</v>
      </c>
      <c r="H5219" t="s">
        <v>6</v>
      </c>
      <c r="I5219" t="s">
        <v>7284</v>
      </c>
    </row>
    <row r="5220" spans="1:9" x14ac:dyDescent="0.25">
      <c r="A5220" s="4" t="s">
        <v>7</v>
      </c>
      <c r="B5220" s="4">
        <v>266543</v>
      </c>
      <c r="C5220" s="4">
        <v>14</v>
      </c>
      <c r="D5220" s="4">
        <v>9117866</v>
      </c>
      <c r="E5220" s="4">
        <v>18</v>
      </c>
      <c r="F5220" s="9" t="s">
        <v>7311</v>
      </c>
      <c r="G5220" s="2">
        <v>43217.836898148147</v>
      </c>
      <c r="H5220" t="s">
        <v>6</v>
      </c>
      <c r="I5220" t="s">
        <v>7284</v>
      </c>
    </row>
    <row r="5221" spans="1:9" x14ac:dyDescent="0.25">
      <c r="A5221" s="4" t="s">
        <v>7</v>
      </c>
      <c r="B5221" s="4">
        <v>122271</v>
      </c>
      <c r="C5221" s="4">
        <v>7</v>
      </c>
      <c r="D5221" s="4">
        <v>9117868</v>
      </c>
      <c r="E5221" s="4">
        <v>18</v>
      </c>
      <c r="F5221" s="9" t="s">
        <v>8714</v>
      </c>
      <c r="G5221" s="2">
        <v>43217.838877314818</v>
      </c>
      <c r="H5221" t="s">
        <v>6</v>
      </c>
      <c r="I5221" t="s">
        <v>7284</v>
      </c>
    </row>
    <row r="5222" spans="1:9" x14ac:dyDescent="0.25">
      <c r="A5222" s="4" t="s">
        <v>47</v>
      </c>
      <c r="B5222" s="4">
        <v>128784</v>
      </c>
      <c r="C5222" s="4">
        <v>1</v>
      </c>
      <c r="D5222" s="4">
        <v>9225874</v>
      </c>
      <c r="E5222" s="4">
        <v>18</v>
      </c>
      <c r="F5222" s="9" t="s">
        <v>8867</v>
      </c>
      <c r="G5222" s="2">
        <v>43237.388321759259</v>
      </c>
      <c r="H5222" t="s">
        <v>6</v>
      </c>
      <c r="I5222" t="s">
        <v>7284</v>
      </c>
    </row>
    <row r="5223" spans="1:9" x14ac:dyDescent="0.25">
      <c r="A5223" s="4" t="s">
        <v>7</v>
      </c>
      <c r="B5223" s="4">
        <v>312471</v>
      </c>
      <c r="C5223" s="4">
        <v>17</v>
      </c>
      <c r="D5223" s="4">
        <v>9225876</v>
      </c>
      <c r="E5223" s="4">
        <v>18</v>
      </c>
      <c r="F5223" s="9" t="s">
        <v>10911</v>
      </c>
      <c r="G5223" s="2">
        <v>43237.388923611114</v>
      </c>
      <c r="H5223" t="s">
        <v>6</v>
      </c>
      <c r="I5223" t="s">
        <v>7284</v>
      </c>
    </row>
    <row r="5224" spans="1:9" x14ac:dyDescent="0.25">
      <c r="A5224" s="4" t="s">
        <v>13</v>
      </c>
      <c r="B5224" s="4">
        <v>283465</v>
      </c>
      <c r="C5224" s="4">
        <v>1</v>
      </c>
      <c r="D5224" s="4">
        <v>9225906</v>
      </c>
      <c r="E5224" s="4">
        <v>18</v>
      </c>
      <c r="F5224" s="9" t="s">
        <v>10912</v>
      </c>
      <c r="G5224" s="2">
        <v>43237.405555555553</v>
      </c>
      <c r="H5224" t="s">
        <v>6</v>
      </c>
      <c r="I5224" t="s">
        <v>7284</v>
      </c>
    </row>
    <row r="5225" spans="1:9" ht="30" x14ac:dyDescent="0.25">
      <c r="A5225" s="4" t="s">
        <v>13</v>
      </c>
      <c r="B5225" s="4">
        <v>234320</v>
      </c>
      <c r="C5225" s="4">
        <v>1</v>
      </c>
      <c r="D5225" s="4">
        <v>9225907</v>
      </c>
      <c r="E5225" s="4">
        <v>18</v>
      </c>
      <c r="F5225" s="9" t="s">
        <v>10913</v>
      </c>
      <c r="G5225" s="2">
        <v>43237.40587962963</v>
      </c>
      <c r="H5225" t="s">
        <v>6</v>
      </c>
      <c r="I5225" t="s">
        <v>7284</v>
      </c>
    </row>
    <row r="5226" spans="1:9" ht="30" x14ac:dyDescent="0.25">
      <c r="A5226" s="4" t="s">
        <v>7</v>
      </c>
      <c r="B5226" s="4">
        <v>119095</v>
      </c>
      <c r="C5226" s="4">
        <v>2</v>
      </c>
      <c r="D5226" s="4">
        <v>9138632</v>
      </c>
      <c r="E5226" s="4">
        <v>18</v>
      </c>
      <c r="F5226" s="9" t="s">
        <v>10914</v>
      </c>
      <c r="G5226" s="2">
        <v>43227.802384259259</v>
      </c>
      <c r="H5226" t="s">
        <v>144</v>
      </c>
      <c r="I5226" t="s">
        <v>7284</v>
      </c>
    </row>
    <row r="5227" spans="1:9" x14ac:dyDescent="0.25">
      <c r="A5227" s="4" t="s">
        <v>7</v>
      </c>
      <c r="B5227" s="4">
        <v>303221</v>
      </c>
      <c r="C5227" s="4">
        <v>16</v>
      </c>
      <c r="D5227" s="4">
        <v>9304570</v>
      </c>
      <c r="E5227" s="4">
        <v>18</v>
      </c>
      <c r="F5227" s="9" t="s">
        <v>8143</v>
      </c>
      <c r="G5227" s="2">
        <v>43249.561192129629</v>
      </c>
      <c r="H5227" t="s">
        <v>6</v>
      </c>
      <c r="I5227" t="s">
        <v>7284</v>
      </c>
    </row>
    <row r="5228" spans="1:9" ht="30" x14ac:dyDescent="0.25">
      <c r="A5228" s="4" t="s">
        <v>7</v>
      </c>
      <c r="B5228" s="4">
        <v>286809</v>
      </c>
      <c r="C5228" s="4">
        <v>15</v>
      </c>
      <c r="D5228" s="4">
        <v>9305082</v>
      </c>
      <c r="E5228" s="4">
        <v>18</v>
      </c>
      <c r="F5228" s="9" t="s">
        <v>10915</v>
      </c>
      <c r="G5228" s="2">
        <v>43249.837465277778</v>
      </c>
      <c r="H5228" t="s">
        <v>6</v>
      </c>
      <c r="I5228" t="s">
        <v>7284</v>
      </c>
    </row>
    <row r="5229" spans="1:9" x14ac:dyDescent="0.25">
      <c r="A5229" s="4" t="s">
        <v>13</v>
      </c>
      <c r="B5229" s="4">
        <v>259256</v>
      </c>
      <c r="C5229" s="4">
        <v>1</v>
      </c>
      <c r="D5229" s="4">
        <v>9305092</v>
      </c>
      <c r="E5229" s="4">
        <v>18</v>
      </c>
      <c r="F5229" s="9" t="s">
        <v>10916</v>
      </c>
      <c r="G5229" s="2">
        <v>43249.841446759259</v>
      </c>
      <c r="H5229" t="s">
        <v>6</v>
      </c>
      <c r="I5229" t="s">
        <v>7284</v>
      </c>
    </row>
    <row r="5230" spans="1:9" x14ac:dyDescent="0.25">
      <c r="A5230" s="4" t="s">
        <v>7</v>
      </c>
      <c r="B5230" s="4">
        <v>309998</v>
      </c>
      <c r="C5230" s="4">
        <v>17</v>
      </c>
      <c r="D5230" s="4">
        <v>9305099</v>
      </c>
      <c r="E5230" s="4">
        <v>18</v>
      </c>
      <c r="F5230" s="9" t="s">
        <v>10917</v>
      </c>
      <c r="G5230" s="2">
        <v>43249.842650462961</v>
      </c>
      <c r="H5230" t="s">
        <v>6</v>
      </c>
      <c r="I5230" t="s">
        <v>7284</v>
      </c>
    </row>
    <row r="5231" spans="1:9" x14ac:dyDescent="0.25">
      <c r="A5231" s="4" t="s">
        <v>7</v>
      </c>
      <c r="B5231" s="4">
        <v>311516</v>
      </c>
      <c r="C5231" s="4">
        <v>17</v>
      </c>
      <c r="D5231" s="4">
        <v>9305109</v>
      </c>
      <c r="E5231" s="4">
        <v>18</v>
      </c>
      <c r="F5231" s="9" t="s">
        <v>9486</v>
      </c>
      <c r="G5231" s="2">
        <v>43249.845625000002</v>
      </c>
      <c r="H5231" t="s">
        <v>6</v>
      </c>
      <c r="I5231" t="s">
        <v>7284</v>
      </c>
    </row>
    <row r="5232" spans="1:9" x14ac:dyDescent="0.25">
      <c r="A5232" s="4" t="s">
        <v>7</v>
      </c>
      <c r="B5232" s="4">
        <v>311890</v>
      </c>
      <c r="C5232" s="4">
        <v>17</v>
      </c>
      <c r="D5232" s="4">
        <v>9193537</v>
      </c>
      <c r="E5232" s="4">
        <v>18</v>
      </c>
      <c r="F5232" s="9" t="s">
        <v>10244</v>
      </c>
      <c r="G5232" s="2">
        <v>43234.358842592592</v>
      </c>
      <c r="H5232" t="s">
        <v>6</v>
      </c>
      <c r="I5232" t="s">
        <v>7940</v>
      </c>
    </row>
    <row r="5233" spans="1:9" x14ac:dyDescent="0.25">
      <c r="A5233" s="4" t="s">
        <v>7</v>
      </c>
      <c r="B5233" s="4">
        <v>298929</v>
      </c>
      <c r="C5233" s="4">
        <v>16</v>
      </c>
      <c r="D5233" s="4">
        <v>9193538</v>
      </c>
      <c r="E5233" s="4">
        <v>18</v>
      </c>
      <c r="F5233" s="9" t="s">
        <v>9954</v>
      </c>
      <c r="G5233" s="2">
        <v>43234.358958333331</v>
      </c>
      <c r="H5233" t="s">
        <v>6</v>
      </c>
      <c r="I5233" t="s">
        <v>7284</v>
      </c>
    </row>
    <row r="5234" spans="1:9" x14ac:dyDescent="0.25">
      <c r="A5234" s="4" t="s">
        <v>7</v>
      </c>
      <c r="B5234" s="4">
        <v>255443</v>
      </c>
      <c r="C5234" s="4">
        <v>13</v>
      </c>
      <c r="D5234" s="4">
        <v>9193542</v>
      </c>
      <c r="E5234" s="4">
        <v>18</v>
      </c>
      <c r="F5234" s="9" t="s">
        <v>9954</v>
      </c>
      <c r="G5234" s="2">
        <v>43234.361747685187</v>
      </c>
      <c r="H5234" t="s">
        <v>6</v>
      </c>
      <c r="I5234" t="s">
        <v>7284</v>
      </c>
    </row>
    <row r="5235" spans="1:9" x14ac:dyDescent="0.25">
      <c r="A5235" s="4" t="s">
        <v>7</v>
      </c>
      <c r="B5235" s="4">
        <v>311897</v>
      </c>
      <c r="C5235" s="4">
        <v>17</v>
      </c>
      <c r="D5235" s="4">
        <v>9193543</v>
      </c>
      <c r="E5235" s="4">
        <v>18</v>
      </c>
      <c r="F5235" s="9" t="s">
        <v>10244</v>
      </c>
      <c r="G5235" s="2">
        <v>43234.362187500003</v>
      </c>
      <c r="H5235" t="s">
        <v>6</v>
      </c>
      <c r="I5235" t="s">
        <v>7284</v>
      </c>
    </row>
    <row r="5236" spans="1:9" x14ac:dyDescent="0.25">
      <c r="A5236" s="4" t="s">
        <v>7</v>
      </c>
      <c r="B5236" s="4">
        <v>290132</v>
      </c>
      <c r="C5236" s="4">
        <v>15</v>
      </c>
      <c r="D5236" s="4">
        <v>9193548</v>
      </c>
      <c r="E5236" s="4">
        <v>18</v>
      </c>
      <c r="F5236" s="9" t="s">
        <v>9954</v>
      </c>
      <c r="G5236" s="2">
        <v>43234.364675925928</v>
      </c>
      <c r="H5236" t="s">
        <v>6</v>
      </c>
      <c r="I5236" t="s">
        <v>7284</v>
      </c>
    </row>
    <row r="5237" spans="1:9" x14ac:dyDescent="0.25">
      <c r="A5237" s="4" t="s">
        <v>7</v>
      </c>
      <c r="B5237" s="4">
        <v>253211</v>
      </c>
      <c r="C5237" s="4">
        <v>13</v>
      </c>
      <c r="D5237" s="4">
        <v>9193555</v>
      </c>
      <c r="E5237" s="4">
        <v>18</v>
      </c>
      <c r="F5237" s="9" t="s">
        <v>9954</v>
      </c>
      <c r="G5237" s="2">
        <v>43234.367743055554</v>
      </c>
      <c r="H5237" t="s">
        <v>6</v>
      </c>
      <c r="I5237" t="s">
        <v>7284</v>
      </c>
    </row>
    <row r="5238" spans="1:9" x14ac:dyDescent="0.25">
      <c r="A5238" s="4" t="s">
        <v>7</v>
      </c>
      <c r="B5238" s="4">
        <v>316085</v>
      </c>
      <c r="C5238" s="4">
        <v>17</v>
      </c>
      <c r="D5238" s="4">
        <v>9194624</v>
      </c>
      <c r="E5238" s="4">
        <v>18</v>
      </c>
      <c r="F5238" s="9" t="s">
        <v>7345</v>
      </c>
      <c r="G5238" s="2">
        <v>43234.853645833333</v>
      </c>
      <c r="H5238" t="s">
        <v>6</v>
      </c>
      <c r="I5238" t="s">
        <v>7284</v>
      </c>
    </row>
    <row r="5239" spans="1:9" x14ac:dyDescent="0.25">
      <c r="A5239" s="4" t="s">
        <v>7</v>
      </c>
      <c r="B5239" s="4">
        <v>297747</v>
      </c>
      <c r="C5239" s="4">
        <v>16</v>
      </c>
      <c r="D5239" s="4">
        <v>9194625</v>
      </c>
      <c r="E5239" s="4">
        <v>18</v>
      </c>
      <c r="F5239" s="9" t="s">
        <v>10918</v>
      </c>
      <c r="G5239" s="2">
        <v>43234.853738425925</v>
      </c>
      <c r="H5239" t="s">
        <v>6</v>
      </c>
      <c r="I5239" t="s">
        <v>7284</v>
      </c>
    </row>
    <row r="5240" spans="1:9" x14ac:dyDescent="0.25">
      <c r="A5240" s="4" t="s">
        <v>7</v>
      </c>
      <c r="B5240" s="4">
        <v>259845</v>
      </c>
      <c r="C5240" s="4">
        <v>13</v>
      </c>
      <c r="D5240" s="4">
        <v>9194632</v>
      </c>
      <c r="E5240" s="4">
        <v>18</v>
      </c>
      <c r="F5240" s="9" t="s">
        <v>9954</v>
      </c>
      <c r="G5240" s="2">
        <v>43234.854004629633</v>
      </c>
      <c r="H5240" t="s">
        <v>6</v>
      </c>
      <c r="I5240" t="s">
        <v>7284</v>
      </c>
    </row>
    <row r="5241" spans="1:9" x14ac:dyDescent="0.25">
      <c r="A5241" s="4" t="s">
        <v>7</v>
      </c>
      <c r="B5241" s="4">
        <v>270669</v>
      </c>
      <c r="C5241" s="4">
        <v>14</v>
      </c>
      <c r="D5241" s="4">
        <v>9194648</v>
      </c>
      <c r="E5241" s="4">
        <v>18</v>
      </c>
      <c r="F5241" s="9" t="s">
        <v>9954</v>
      </c>
      <c r="G5241" s="2">
        <v>43234.857685185183</v>
      </c>
      <c r="H5241" t="s">
        <v>6</v>
      </c>
      <c r="I5241" t="s">
        <v>7284</v>
      </c>
    </row>
    <row r="5242" spans="1:9" x14ac:dyDescent="0.25">
      <c r="A5242" s="4" t="s">
        <v>7</v>
      </c>
      <c r="B5242" s="4">
        <v>312015</v>
      </c>
      <c r="C5242" s="4">
        <v>17</v>
      </c>
      <c r="D5242" s="4">
        <v>9323417</v>
      </c>
      <c r="E5242" s="4">
        <v>18</v>
      </c>
      <c r="F5242" s="9" t="s">
        <v>10919</v>
      </c>
      <c r="G5242" s="2">
        <v>43251.759791666664</v>
      </c>
      <c r="H5242" t="s">
        <v>144</v>
      </c>
      <c r="I5242" t="s">
        <v>7284</v>
      </c>
    </row>
    <row r="5243" spans="1:9" x14ac:dyDescent="0.25">
      <c r="A5243" s="4" t="s">
        <v>7</v>
      </c>
      <c r="B5243" s="4">
        <v>121668</v>
      </c>
      <c r="C5243" s="4">
        <v>8</v>
      </c>
      <c r="D5243" s="4">
        <v>9117898</v>
      </c>
      <c r="E5243" s="4">
        <v>18</v>
      </c>
      <c r="F5243" s="9" t="s">
        <v>9210</v>
      </c>
      <c r="G5243" s="2">
        <v>43217.868194444447</v>
      </c>
      <c r="H5243" t="s">
        <v>6</v>
      </c>
      <c r="I5243" t="s">
        <v>7284</v>
      </c>
    </row>
    <row r="5244" spans="1:9" x14ac:dyDescent="0.25">
      <c r="A5244" s="4" t="s">
        <v>7</v>
      </c>
      <c r="B5244" s="4">
        <v>321291</v>
      </c>
      <c r="C5244" s="4">
        <v>18</v>
      </c>
      <c r="D5244" s="4">
        <v>9117912</v>
      </c>
      <c r="E5244" s="4">
        <v>18</v>
      </c>
      <c r="F5244" s="9" t="s">
        <v>10920</v>
      </c>
      <c r="G5244" s="2">
        <v>43217.888773148145</v>
      </c>
      <c r="H5244" t="s">
        <v>6</v>
      </c>
      <c r="I5244" t="s">
        <v>7284</v>
      </c>
    </row>
    <row r="5245" spans="1:9" x14ac:dyDescent="0.25">
      <c r="A5245" s="4" t="s">
        <v>13</v>
      </c>
      <c r="B5245" s="4">
        <v>238586</v>
      </c>
      <c r="C5245" s="4">
        <v>1</v>
      </c>
      <c r="D5245" s="4">
        <v>9225909</v>
      </c>
      <c r="E5245" s="4">
        <v>18</v>
      </c>
      <c r="F5245" s="9" t="s">
        <v>10921</v>
      </c>
      <c r="G5245" s="2">
        <v>43237.406284722223</v>
      </c>
      <c r="H5245" t="s">
        <v>6</v>
      </c>
      <c r="I5245" t="s">
        <v>7284</v>
      </c>
    </row>
    <row r="5246" spans="1:9" x14ac:dyDescent="0.25">
      <c r="A5246" s="4" t="s">
        <v>7</v>
      </c>
      <c r="B5246" s="4">
        <v>283465</v>
      </c>
      <c r="C5246" s="4">
        <v>15</v>
      </c>
      <c r="D5246" s="4">
        <v>9225912</v>
      </c>
      <c r="E5246" s="4">
        <v>18</v>
      </c>
      <c r="F5246" s="9" t="s">
        <v>10922</v>
      </c>
      <c r="G5246" s="2">
        <v>43237.406840277778</v>
      </c>
      <c r="H5246" t="s">
        <v>6</v>
      </c>
      <c r="I5246" t="s">
        <v>7284</v>
      </c>
    </row>
    <row r="5247" spans="1:9" ht="30" x14ac:dyDescent="0.25">
      <c r="A5247" s="4" t="s">
        <v>7</v>
      </c>
      <c r="B5247" s="4">
        <v>120936</v>
      </c>
      <c r="C5247" s="4">
        <v>6</v>
      </c>
      <c r="D5247" s="4">
        <v>9226482</v>
      </c>
      <c r="E5247" s="4">
        <v>18</v>
      </c>
      <c r="F5247" s="9" t="s">
        <v>10923</v>
      </c>
      <c r="G5247" s="2">
        <v>43237.707592592589</v>
      </c>
      <c r="H5247" t="s">
        <v>6</v>
      </c>
      <c r="I5247" t="s">
        <v>7284</v>
      </c>
    </row>
    <row r="5248" spans="1:9" ht="30" x14ac:dyDescent="0.25">
      <c r="A5248" s="4" t="s">
        <v>13</v>
      </c>
      <c r="B5248" s="4">
        <v>283763</v>
      </c>
      <c r="C5248" s="4">
        <v>1</v>
      </c>
      <c r="D5248" s="4">
        <v>9304616</v>
      </c>
      <c r="E5248" s="4">
        <v>18</v>
      </c>
      <c r="F5248" s="9" t="s">
        <v>10924</v>
      </c>
      <c r="G5248" s="2">
        <v>43249.625115740739</v>
      </c>
      <c r="H5248" t="s">
        <v>6</v>
      </c>
      <c r="I5248" t="s">
        <v>7284</v>
      </c>
    </row>
    <row r="5249" spans="1:9" ht="30" x14ac:dyDescent="0.25">
      <c r="A5249" s="4" t="s">
        <v>13</v>
      </c>
      <c r="B5249" s="4">
        <v>283763</v>
      </c>
      <c r="C5249" s="4">
        <v>1</v>
      </c>
      <c r="D5249" s="4">
        <v>9304618</v>
      </c>
      <c r="E5249" s="4">
        <v>18</v>
      </c>
      <c r="F5249" s="9" t="s">
        <v>10925</v>
      </c>
      <c r="G5249" s="2">
        <v>43249.626087962963</v>
      </c>
      <c r="H5249" t="s">
        <v>6</v>
      </c>
      <c r="I5249" t="s">
        <v>7284</v>
      </c>
    </row>
    <row r="5250" spans="1:9" x14ac:dyDescent="0.25">
      <c r="A5250" s="4" t="s">
        <v>7</v>
      </c>
      <c r="B5250" s="4">
        <v>284306</v>
      </c>
      <c r="C5250" s="4">
        <v>15</v>
      </c>
      <c r="D5250" s="4">
        <v>9305126</v>
      </c>
      <c r="E5250" s="4">
        <v>18</v>
      </c>
      <c r="F5250" s="9" t="s">
        <v>10926</v>
      </c>
      <c r="G5250" s="2">
        <v>43249.84951388889</v>
      </c>
      <c r="H5250" t="s">
        <v>6</v>
      </c>
      <c r="I5250" t="s">
        <v>7284</v>
      </c>
    </row>
    <row r="5251" spans="1:9" ht="30" x14ac:dyDescent="0.25">
      <c r="A5251" s="4" t="s">
        <v>7</v>
      </c>
      <c r="B5251" s="4">
        <v>314624</v>
      </c>
      <c r="C5251" s="4">
        <v>17</v>
      </c>
      <c r="D5251" s="4">
        <v>9305134</v>
      </c>
      <c r="E5251" s="4">
        <v>18</v>
      </c>
      <c r="F5251" s="9" t="s">
        <v>10927</v>
      </c>
      <c r="G5251" s="2">
        <v>43249.851990740739</v>
      </c>
      <c r="H5251" t="s">
        <v>6</v>
      </c>
      <c r="I5251" t="s">
        <v>7284</v>
      </c>
    </row>
    <row r="5252" spans="1:9" ht="30" x14ac:dyDescent="0.25">
      <c r="A5252" s="4" t="s">
        <v>13</v>
      </c>
      <c r="B5252" s="4">
        <v>288933</v>
      </c>
      <c r="C5252" s="4">
        <v>1</v>
      </c>
      <c r="D5252" s="4">
        <v>9305143</v>
      </c>
      <c r="E5252" s="4">
        <v>18</v>
      </c>
      <c r="F5252" s="9" t="s">
        <v>10928</v>
      </c>
      <c r="G5252" s="2">
        <v>43249.856516203705</v>
      </c>
      <c r="H5252" t="s">
        <v>6</v>
      </c>
      <c r="I5252" t="s">
        <v>7284</v>
      </c>
    </row>
    <row r="5253" spans="1:9" x14ac:dyDescent="0.25">
      <c r="A5253" s="4" t="s">
        <v>7</v>
      </c>
      <c r="B5253" s="4">
        <v>242275</v>
      </c>
      <c r="C5253" s="4">
        <v>12</v>
      </c>
      <c r="D5253" s="4">
        <v>9193574</v>
      </c>
      <c r="E5253" s="4">
        <v>18</v>
      </c>
      <c r="F5253" s="9" t="s">
        <v>9954</v>
      </c>
      <c r="G5253" s="2">
        <v>43234.376886574071</v>
      </c>
      <c r="H5253" t="s">
        <v>6</v>
      </c>
      <c r="I5253" t="s">
        <v>7284</v>
      </c>
    </row>
    <row r="5254" spans="1:9" x14ac:dyDescent="0.25">
      <c r="A5254" s="4" t="s">
        <v>7</v>
      </c>
      <c r="B5254" s="4">
        <v>321401</v>
      </c>
      <c r="C5254" s="4">
        <v>18</v>
      </c>
      <c r="D5254" s="4">
        <v>9193575</v>
      </c>
      <c r="E5254" s="4">
        <v>18</v>
      </c>
      <c r="F5254" s="9" t="s">
        <v>10929</v>
      </c>
      <c r="G5254" s="2">
        <v>43234.377025462964</v>
      </c>
      <c r="H5254" t="s">
        <v>6</v>
      </c>
      <c r="I5254" t="s">
        <v>7284</v>
      </c>
    </row>
    <row r="5255" spans="1:9" x14ac:dyDescent="0.25">
      <c r="A5255" s="4" t="s">
        <v>7</v>
      </c>
      <c r="B5255" s="4">
        <v>254239</v>
      </c>
      <c r="C5255" s="4">
        <v>13</v>
      </c>
      <c r="D5255" s="4">
        <v>9193581</v>
      </c>
      <c r="E5255" s="4">
        <v>18</v>
      </c>
      <c r="F5255" s="9" t="s">
        <v>9954</v>
      </c>
      <c r="G5255" s="2">
        <v>43234.380057870374</v>
      </c>
      <c r="H5255" t="s">
        <v>6</v>
      </c>
      <c r="I5255" t="s">
        <v>7284</v>
      </c>
    </row>
    <row r="5256" spans="1:9" x14ac:dyDescent="0.25">
      <c r="A5256" s="4" t="s">
        <v>7</v>
      </c>
      <c r="B5256" s="4">
        <v>117536</v>
      </c>
      <c r="C5256" s="4">
        <v>3</v>
      </c>
      <c r="D5256" s="4">
        <v>9225963</v>
      </c>
      <c r="E5256" s="4">
        <v>18</v>
      </c>
      <c r="F5256" s="9" t="s">
        <v>10930</v>
      </c>
      <c r="G5256" s="2">
        <v>43237.425752314812</v>
      </c>
      <c r="H5256" t="s">
        <v>6</v>
      </c>
      <c r="I5256" t="s">
        <v>7284</v>
      </c>
    </row>
    <row r="5257" spans="1:9" x14ac:dyDescent="0.25">
      <c r="A5257" s="4" t="s">
        <v>7</v>
      </c>
      <c r="B5257" s="4">
        <v>117536</v>
      </c>
      <c r="C5257" s="4">
        <v>3</v>
      </c>
      <c r="D5257" s="4">
        <v>9225968</v>
      </c>
      <c r="E5257" s="4">
        <v>18</v>
      </c>
      <c r="F5257" s="9" t="s">
        <v>10931</v>
      </c>
      <c r="G5257" s="2">
        <v>43237.42690972222</v>
      </c>
      <c r="H5257" t="s">
        <v>6</v>
      </c>
      <c r="I5257" t="s">
        <v>7284</v>
      </c>
    </row>
    <row r="5258" spans="1:9" x14ac:dyDescent="0.25">
      <c r="A5258" s="4" t="s">
        <v>7</v>
      </c>
      <c r="B5258" s="4">
        <v>117536</v>
      </c>
      <c r="C5258" s="4">
        <v>3</v>
      </c>
      <c r="D5258" s="4">
        <v>9225972</v>
      </c>
      <c r="E5258" s="4">
        <v>18</v>
      </c>
      <c r="F5258" s="9" t="s">
        <v>10932</v>
      </c>
      <c r="G5258" s="2">
        <v>43237.427835648145</v>
      </c>
      <c r="H5258" t="s">
        <v>6</v>
      </c>
      <c r="I5258" t="s">
        <v>7284</v>
      </c>
    </row>
    <row r="5259" spans="1:9" x14ac:dyDescent="0.25">
      <c r="A5259" s="4" t="s">
        <v>7</v>
      </c>
      <c r="B5259" s="4">
        <v>117536</v>
      </c>
      <c r="C5259" s="4">
        <v>3</v>
      </c>
      <c r="D5259" s="4">
        <v>9225977</v>
      </c>
      <c r="E5259" s="4">
        <v>18</v>
      </c>
      <c r="F5259" s="9" t="s">
        <v>10933</v>
      </c>
      <c r="G5259" s="2">
        <v>43237.429085648146</v>
      </c>
      <c r="H5259" t="s">
        <v>6</v>
      </c>
      <c r="I5259" t="s">
        <v>7284</v>
      </c>
    </row>
    <row r="5260" spans="1:9" x14ac:dyDescent="0.25">
      <c r="A5260" s="4" t="s">
        <v>7</v>
      </c>
      <c r="B5260" s="4">
        <v>117691</v>
      </c>
      <c r="C5260" s="4">
        <v>1</v>
      </c>
      <c r="D5260" s="4">
        <v>9129319</v>
      </c>
      <c r="E5260" s="4">
        <v>18</v>
      </c>
      <c r="F5260" s="9" t="s">
        <v>10722</v>
      </c>
      <c r="G5260" s="2">
        <v>43225.807002314818</v>
      </c>
      <c r="H5260" t="s">
        <v>144</v>
      </c>
      <c r="I5260" t="s">
        <v>7284</v>
      </c>
    </row>
    <row r="5261" spans="1:9" x14ac:dyDescent="0.25">
      <c r="A5261" s="4" t="s">
        <v>7</v>
      </c>
      <c r="B5261" s="4">
        <v>290138</v>
      </c>
      <c r="C5261" s="4">
        <v>15</v>
      </c>
      <c r="D5261" s="4">
        <v>9304143</v>
      </c>
      <c r="E5261" s="4">
        <v>18</v>
      </c>
      <c r="F5261" s="9" t="s">
        <v>10934</v>
      </c>
      <c r="G5261" s="2">
        <v>43249.389166666668</v>
      </c>
      <c r="H5261" t="s">
        <v>6</v>
      </c>
      <c r="I5261" t="s">
        <v>7284</v>
      </c>
    </row>
    <row r="5262" spans="1:9" x14ac:dyDescent="0.25">
      <c r="A5262" s="4" t="s">
        <v>7</v>
      </c>
      <c r="B5262" s="4">
        <v>306482</v>
      </c>
      <c r="C5262" s="4">
        <v>17</v>
      </c>
      <c r="D5262" s="4">
        <v>9304664</v>
      </c>
      <c r="E5262" s="4">
        <v>18</v>
      </c>
      <c r="F5262" s="9" t="s">
        <v>10935</v>
      </c>
      <c r="G5262" s="2">
        <v>43249.665451388886</v>
      </c>
      <c r="H5262" t="s">
        <v>6</v>
      </c>
      <c r="I5262" t="s">
        <v>7284</v>
      </c>
    </row>
    <row r="5263" spans="1:9" x14ac:dyDescent="0.25">
      <c r="A5263" s="4" t="s">
        <v>7</v>
      </c>
      <c r="B5263" s="4">
        <v>242265</v>
      </c>
      <c r="C5263" s="4">
        <v>12</v>
      </c>
      <c r="D5263" s="4">
        <v>9193607</v>
      </c>
      <c r="E5263" s="4">
        <v>18</v>
      </c>
      <c r="F5263" s="9" t="s">
        <v>9954</v>
      </c>
      <c r="G5263" s="2">
        <v>43234.387453703705</v>
      </c>
      <c r="H5263" t="s">
        <v>6</v>
      </c>
      <c r="I5263" t="s">
        <v>7284</v>
      </c>
    </row>
    <row r="5264" spans="1:9" x14ac:dyDescent="0.25">
      <c r="A5264" s="4" t="s">
        <v>7</v>
      </c>
      <c r="B5264" s="4">
        <v>290135</v>
      </c>
      <c r="C5264" s="4">
        <v>15</v>
      </c>
      <c r="D5264" s="4">
        <v>9193620</v>
      </c>
      <c r="E5264" s="4">
        <v>18</v>
      </c>
      <c r="F5264" s="9" t="s">
        <v>9954</v>
      </c>
      <c r="G5264" s="2">
        <v>43234.390543981484</v>
      </c>
      <c r="H5264" t="s">
        <v>6</v>
      </c>
      <c r="I5264" t="s">
        <v>7284</v>
      </c>
    </row>
    <row r="5265" spans="1:9" x14ac:dyDescent="0.25">
      <c r="A5265" s="4" t="s">
        <v>7</v>
      </c>
      <c r="B5265" s="4">
        <v>242266</v>
      </c>
      <c r="C5265" s="4">
        <v>12</v>
      </c>
      <c r="D5265" s="4">
        <v>9193628</v>
      </c>
      <c r="E5265" s="4">
        <v>18</v>
      </c>
      <c r="F5265" s="9" t="s">
        <v>9954</v>
      </c>
      <c r="G5265" s="2">
        <v>43234.393587962964</v>
      </c>
      <c r="H5265" t="s">
        <v>6</v>
      </c>
      <c r="I5265" t="s">
        <v>7284</v>
      </c>
    </row>
    <row r="5266" spans="1:9" x14ac:dyDescent="0.25">
      <c r="A5266" s="4" t="s">
        <v>7</v>
      </c>
      <c r="B5266" s="4">
        <v>321386</v>
      </c>
      <c r="C5266" s="4">
        <v>18</v>
      </c>
      <c r="D5266" s="4">
        <v>9193638</v>
      </c>
      <c r="E5266" s="4">
        <v>18</v>
      </c>
      <c r="F5266" s="9" t="s">
        <v>10936</v>
      </c>
      <c r="G5266" s="2">
        <v>43234.39576388889</v>
      </c>
      <c r="H5266" t="s">
        <v>6</v>
      </c>
      <c r="I5266" t="s">
        <v>7284</v>
      </c>
    </row>
    <row r="5267" spans="1:9" x14ac:dyDescent="0.25">
      <c r="A5267" s="4" t="s">
        <v>13</v>
      </c>
      <c r="B5267" s="4">
        <v>292069</v>
      </c>
      <c r="C5267" s="4">
        <v>1</v>
      </c>
      <c r="D5267" s="4">
        <v>9194179</v>
      </c>
      <c r="E5267" s="4">
        <v>18</v>
      </c>
      <c r="F5267" s="9" t="s">
        <v>8309</v>
      </c>
      <c r="G5267" s="2">
        <v>43234.709849537037</v>
      </c>
      <c r="H5267" t="s">
        <v>6</v>
      </c>
      <c r="I5267" t="s">
        <v>7284</v>
      </c>
    </row>
    <row r="5268" spans="1:9" x14ac:dyDescent="0.25">
      <c r="A5268" s="4" t="s">
        <v>7</v>
      </c>
      <c r="B5268" s="4">
        <v>321716</v>
      </c>
      <c r="C5268" s="4">
        <v>18</v>
      </c>
      <c r="D5268" s="4">
        <v>9225988</v>
      </c>
      <c r="E5268" s="4">
        <v>18</v>
      </c>
      <c r="F5268" s="9" t="s">
        <v>10937</v>
      </c>
      <c r="G5268" s="2">
        <v>43237.433125000003</v>
      </c>
      <c r="H5268" t="s">
        <v>6</v>
      </c>
      <c r="I5268" t="s">
        <v>7284</v>
      </c>
    </row>
    <row r="5269" spans="1:9" x14ac:dyDescent="0.25">
      <c r="A5269" s="4" t="s">
        <v>7</v>
      </c>
      <c r="B5269" s="4">
        <v>261030</v>
      </c>
      <c r="C5269" s="4">
        <v>13</v>
      </c>
      <c r="D5269" s="4">
        <v>9225998</v>
      </c>
      <c r="E5269" s="4">
        <v>18</v>
      </c>
      <c r="F5269" s="9" t="s">
        <v>10938</v>
      </c>
      <c r="G5269" s="2">
        <v>43237.437835648147</v>
      </c>
      <c r="H5269" t="s">
        <v>6</v>
      </c>
      <c r="I5269" t="s">
        <v>7284</v>
      </c>
    </row>
    <row r="5270" spans="1:9" ht="30" x14ac:dyDescent="0.25">
      <c r="A5270" s="4" t="s">
        <v>7</v>
      </c>
      <c r="B5270" s="4">
        <v>299481</v>
      </c>
      <c r="C5270" s="4">
        <v>16</v>
      </c>
      <c r="D5270" s="4">
        <v>9226005</v>
      </c>
      <c r="E5270" s="4">
        <v>18</v>
      </c>
      <c r="F5270" s="9" t="s">
        <v>10939</v>
      </c>
      <c r="G5270" s="2">
        <v>43237.439016203702</v>
      </c>
      <c r="H5270" t="s">
        <v>6</v>
      </c>
      <c r="I5270" t="s">
        <v>7284</v>
      </c>
    </row>
    <row r="5271" spans="1:9" ht="30" x14ac:dyDescent="0.25">
      <c r="A5271" s="4" t="s">
        <v>7</v>
      </c>
      <c r="B5271" s="4">
        <v>297950</v>
      </c>
      <c r="C5271" s="4">
        <v>16</v>
      </c>
      <c r="D5271" s="4">
        <v>9226549</v>
      </c>
      <c r="E5271" s="4">
        <v>18</v>
      </c>
      <c r="F5271" s="9" t="s">
        <v>10940</v>
      </c>
      <c r="G5271" s="2">
        <v>43237.734270833331</v>
      </c>
      <c r="H5271" t="s">
        <v>6</v>
      </c>
      <c r="I5271" t="s">
        <v>7284</v>
      </c>
    </row>
    <row r="5272" spans="1:9" x14ac:dyDescent="0.25">
      <c r="A5272" s="4" t="s">
        <v>7</v>
      </c>
      <c r="B5272" s="4">
        <v>243598</v>
      </c>
      <c r="C5272" s="4">
        <v>12</v>
      </c>
      <c r="D5272" s="4">
        <v>9226552</v>
      </c>
      <c r="E5272" s="4">
        <v>18</v>
      </c>
      <c r="F5272" s="9" t="s">
        <v>9150</v>
      </c>
      <c r="G5272" s="2">
        <v>43237.734583333331</v>
      </c>
      <c r="H5272" t="s">
        <v>6</v>
      </c>
      <c r="I5272" t="s">
        <v>7284</v>
      </c>
    </row>
    <row r="5273" spans="1:9" x14ac:dyDescent="0.25">
      <c r="A5273" s="4" t="s">
        <v>7</v>
      </c>
      <c r="B5273" s="4">
        <v>319021</v>
      </c>
      <c r="C5273" s="4">
        <v>18</v>
      </c>
      <c r="D5273" s="4">
        <v>9304187</v>
      </c>
      <c r="E5273" s="4">
        <v>18</v>
      </c>
      <c r="F5273" s="9" t="s">
        <v>10941</v>
      </c>
      <c r="G5273" s="2">
        <v>43249.411886574075</v>
      </c>
      <c r="H5273" t="s">
        <v>6</v>
      </c>
      <c r="I5273" t="s">
        <v>7284</v>
      </c>
    </row>
    <row r="5274" spans="1:9" x14ac:dyDescent="0.25">
      <c r="A5274" s="4" t="s">
        <v>7</v>
      </c>
      <c r="B5274" s="4">
        <v>233640</v>
      </c>
      <c r="C5274" s="4">
        <v>12</v>
      </c>
      <c r="D5274" s="4">
        <v>9304190</v>
      </c>
      <c r="E5274" s="4">
        <v>18</v>
      </c>
      <c r="F5274" s="9" t="s">
        <v>14</v>
      </c>
      <c r="G5274" s="2">
        <v>43249.412395833337</v>
      </c>
      <c r="H5274" t="s">
        <v>6</v>
      </c>
      <c r="I5274" t="s">
        <v>7284</v>
      </c>
    </row>
    <row r="5275" spans="1:9" x14ac:dyDescent="0.25">
      <c r="A5275" s="4" t="s">
        <v>7</v>
      </c>
      <c r="B5275" s="4">
        <v>235092</v>
      </c>
      <c r="C5275" s="4">
        <v>12</v>
      </c>
      <c r="D5275" s="4">
        <v>9304193</v>
      </c>
      <c r="E5275" s="4">
        <v>18</v>
      </c>
      <c r="F5275" s="9" t="s">
        <v>14</v>
      </c>
      <c r="G5275" s="2">
        <v>43249.413298611114</v>
      </c>
      <c r="H5275" t="s">
        <v>6</v>
      </c>
      <c r="I5275" t="s">
        <v>7284</v>
      </c>
    </row>
    <row r="5276" spans="1:9" x14ac:dyDescent="0.25">
      <c r="A5276" s="4" t="s">
        <v>7</v>
      </c>
      <c r="B5276" s="4">
        <v>298930</v>
      </c>
      <c r="C5276" s="4">
        <v>16</v>
      </c>
      <c r="D5276" s="4">
        <v>9193645</v>
      </c>
      <c r="E5276" s="4">
        <v>18</v>
      </c>
      <c r="F5276" s="9" t="s">
        <v>9954</v>
      </c>
      <c r="G5276" s="2">
        <v>43234.398402777777</v>
      </c>
      <c r="H5276" t="s">
        <v>6</v>
      </c>
      <c r="I5276" t="s">
        <v>7284</v>
      </c>
    </row>
    <row r="5277" spans="1:9" x14ac:dyDescent="0.25">
      <c r="A5277" s="4" t="s">
        <v>7</v>
      </c>
      <c r="B5277" s="4">
        <v>198212</v>
      </c>
      <c r="C5277" s="4">
        <v>10</v>
      </c>
      <c r="D5277" s="4">
        <v>9193664</v>
      </c>
      <c r="E5277" s="4">
        <v>18</v>
      </c>
      <c r="F5277" s="9" t="s">
        <v>7463</v>
      </c>
      <c r="G5277" s="2">
        <v>43234.403148148151</v>
      </c>
      <c r="H5277" t="s">
        <v>6</v>
      </c>
      <c r="I5277" t="s">
        <v>7284</v>
      </c>
    </row>
    <row r="5278" spans="1:9" x14ac:dyDescent="0.25">
      <c r="A5278" s="4" t="s">
        <v>7</v>
      </c>
      <c r="B5278" s="4">
        <v>302762</v>
      </c>
      <c r="C5278" s="4">
        <v>16</v>
      </c>
      <c r="D5278" s="4">
        <v>9193667</v>
      </c>
      <c r="E5278" s="4">
        <v>18</v>
      </c>
      <c r="F5278" s="9" t="s">
        <v>9954</v>
      </c>
      <c r="G5278" s="2">
        <v>43234.403402777774</v>
      </c>
      <c r="H5278" t="s">
        <v>6</v>
      </c>
      <c r="I5278" t="s">
        <v>7284</v>
      </c>
    </row>
    <row r="5279" spans="1:9" x14ac:dyDescent="0.25">
      <c r="A5279" s="4" t="s">
        <v>7</v>
      </c>
      <c r="B5279" s="4">
        <v>314755</v>
      </c>
      <c r="C5279" s="4">
        <v>17</v>
      </c>
      <c r="D5279" s="4">
        <v>9194201</v>
      </c>
      <c r="E5279" s="4">
        <v>18</v>
      </c>
      <c r="F5279" s="9" t="s">
        <v>9549</v>
      </c>
      <c r="G5279" s="2">
        <v>43234.723391203705</v>
      </c>
      <c r="H5279" t="s">
        <v>6</v>
      </c>
      <c r="I5279" t="s">
        <v>7284</v>
      </c>
    </row>
    <row r="5280" spans="1:9" x14ac:dyDescent="0.25">
      <c r="A5280" s="4" t="s">
        <v>7</v>
      </c>
      <c r="B5280" s="4">
        <v>128657</v>
      </c>
      <c r="C5280" s="4">
        <v>9</v>
      </c>
      <c r="D5280" s="4">
        <v>9194210</v>
      </c>
      <c r="E5280" s="4">
        <v>18</v>
      </c>
      <c r="F5280" s="9" t="s">
        <v>10942</v>
      </c>
      <c r="G5280" s="2">
        <v>43234.728217592594</v>
      </c>
      <c r="H5280" t="s">
        <v>6</v>
      </c>
      <c r="I5280" t="s">
        <v>7284</v>
      </c>
    </row>
    <row r="5281" spans="1:9" x14ac:dyDescent="0.25">
      <c r="A5281" s="4" t="s">
        <v>7</v>
      </c>
      <c r="B5281" s="4">
        <v>268830</v>
      </c>
      <c r="C5281" s="4">
        <v>14</v>
      </c>
      <c r="D5281" s="4">
        <v>9194215</v>
      </c>
      <c r="E5281" s="4">
        <v>18</v>
      </c>
      <c r="F5281" s="9" t="s">
        <v>9954</v>
      </c>
      <c r="G5281" s="2">
        <v>43234.728703703702</v>
      </c>
      <c r="H5281" t="s">
        <v>6</v>
      </c>
      <c r="I5281" t="s">
        <v>7284</v>
      </c>
    </row>
    <row r="5282" spans="1:9" x14ac:dyDescent="0.25">
      <c r="A5282" s="4" t="s">
        <v>3</v>
      </c>
      <c r="B5282" s="4">
        <v>6483</v>
      </c>
      <c r="C5282" s="4">
        <v>1</v>
      </c>
      <c r="D5282" s="4">
        <v>9118005</v>
      </c>
      <c r="E5282" s="4">
        <v>18</v>
      </c>
      <c r="F5282" s="9" t="s">
        <v>10943</v>
      </c>
      <c r="G5282" s="2">
        <v>43219.705509259256</v>
      </c>
      <c r="H5282" t="s">
        <v>6</v>
      </c>
      <c r="I5282" t="s">
        <v>7284</v>
      </c>
    </row>
    <row r="5283" spans="1:9" x14ac:dyDescent="0.25">
      <c r="A5283" s="4" t="s">
        <v>7</v>
      </c>
      <c r="B5283" s="4">
        <v>321723</v>
      </c>
      <c r="C5283" s="4">
        <v>18</v>
      </c>
      <c r="D5283" s="4">
        <v>9226020</v>
      </c>
      <c r="E5283" s="4">
        <v>18</v>
      </c>
      <c r="F5283" s="9" t="s">
        <v>7960</v>
      </c>
      <c r="G5283" s="2">
        <v>43237.443368055552</v>
      </c>
      <c r="H5283" t="s">
        <v>6</v>
      </c>
      <c r="I5283" t="s">
        <v>7284</v>
      </c>
    </row>
    <row r="5284" spans="1:9" ht="30" x14ac:dyDescent="0.25">
      <c r="A5284" s="4" t="s">
        <v>7</v>
      </c>
      <c r="B5284" s="4">
        <v>321508</v>
      </c>
      <c r="C5284" s="4">
        <v>18</v>
      </c>
      <c r="D5284" s="4">
        <v>9226023</v>
      </c>
      <c r="E5284" s="4">
        <v>18</v>
      </c>
      <c r="F5284" s="9" t="s">
        <v>10944</v>
      </c>
      <c r="G5284" s="2">
        <v>43237.443935185183</v>
      </c>
      <c r="H5284" t="s">
        <v>6</v>
      </c>
      <c r="I5284" t="s">
        <v>7284</v>
      </c>
    </row>
    <row r="5285" spans="1:9" x14ac:dyDescent="0.25">
      <c r="A5285" s="4" t="s">
        <v>7</v>
      </c>
      <c r="B5285" s="4">
        <v>141007</v>
      </c>
      <c r="C5285" s="4">
        <v>9</v>
      </c>
      <c r="D5285" s="4">
        <v>9226025</v>
      </c>
      <c r="E5285" s="4">
        <v>18</v>
      </c>
      <c r="F5285" s="9" t="s">
        <v>10945</v>
      </c>
      <c r="G5285" s="2">
        <v>43237.444548611114</v>
      </c>
      <c r="H5285" t="s">
        <v>6</v>
      </c>
      <c r="I5285" t="s">
        <v>7284</v>
      </c>
    </row>
    <row r="5286" spans="1:9" x14ac:dyDescent="0.25">
      <c r="A5286" s="4" t="s">
        <v>7</v>
      </c>
      <c r="B5286" s="4">
        <v>321727</v>
      </c>
      <c r="C5286" s="4">
        <v>18</v>
      </c>
      <c r="D5286" s="4">
        <v>9226027</v>
      </c>
      <c r="E5286" s="4">
        <v>18</v>
      </c>
      <c r="F5286" s="9" t="s">
        <v>7960</v>
      </c>
      <c r="G5286" s="2">
        <v>43237.445752314816</v>
      </c>
      <c r="H5286" t="s">
        <v>6</v>
      </c>
      <c r="I5286" t="s">
        <v>7284</v>
      </c>
    </row>
    <row r="5287" spans="1:9" x14ac:dyDescent="0.25">
      <c r="A5287" s="4" t="s">
        <v>7</v>
      </c>
      <c r="B5287" s="4">
        <v>321721</v>
      </c>
      <c r="C5287" s="4">
        <v>18</v>
      </c>
      <c r="D5287" s="4">
        <v>9226043</v>
      </c>
      <c r="E5287" s="4">
        <v>18</v>
      </c>
      <c r="F5287" s="9" t="s">
        <v>7960</v>
      </c>
      <c r="G5287" s="2">
        <v>43237.448391203703</v>
      </c>
      <c r="H5287" t="s">
        <v>6</v>
      </c>
      <c r="I5287" t="s">
        <v>7284</v>
      </c>
    </row>
    <row r="5288" spans="1:9" x14ac:dyDescent="0.25">
      <c r="A5288" s="4" t="s">
        <v>7</v>
      </c>
      <c r="B5288" s="4">
        <v>266639</v>
      </c>
      <c r="C5288" s="4">
        <v>14</v>
      </c>
      <c r="D5288" s="4">
        <v>9226558</v>
      </c>
      <c r="E5288" s="4">
        <v>18</v>
      </c>
      <c r="F5288" s="9" t="s">
        <v>10880</v>
      </c>
      <c r="G5288" s="2">
        <v>43237.736747685187</v>
      </c>
      <c r="H5288" t="s">
        <v>6</v>
      </c>
      <c r="I5288" t="s">
        <v>7284</v>
      </c>
    </row>
    <row r="5289" spans="1:9" ht="30" x14ac:dyDescent="0.25">
      <c r="A5289" s="4" t="s">
        <v>7</v>
      </c>
      <c r="B5289" s="4">
        <v>264473</v>
      </c>
      <c r="C5289" s="4">
        <v>14</v>
      </c>
      <c r="D5289" s="4">
        <v>9226576</v>
      </c>
      <c r="E5289" s="4">
        <v>18</v>
      </c>
      <c r="F5289" s="9" t="s">
        <v>9224</v>
      </c>
      <c r="G5289" s="2">
        <v>43237.742002314815</v>
      </c>
      <c r="H5289" t="s">
        <v>6</v>
      </c>
      <c r="I5289" t="s">
        <v>7284</v>
      </c>
    </row>
    <row r="5290" spans="1:9" x14ac:dyDescent="0.25">
      <c r="A5290" s="4" t="s">
        <v>52</v>
      </c>
      <c r="B5290" s="4">
        <v>268037</v>
      </c>
      <c r="C5290" s="4">
        <v>1</v>
      </c>
      <c r="D5290" s="4">
        <v>9349098</v>
      </c>
      <c r="E5290" s="4">
        <v>18</v>
      </c>
      <c r="F5290" s="9" t="s">
        <v>10946</v>
      </c>
      <c r="G5290" s="2">
        <v>43256.470821759256</v>
      </c>
      <c r="H5290" t="s">
        <v>144</v>
      </c>
      <c r="I5290" t="s">
        <v>7284</v>
      </c>
    </row>
    <row r="5291" spans="1:9" x14ac:dyDescent="0.25">
      <c r="A5291" s="4" t="s">
        <v>7</v>
      </c>
      <c r="B5291" s="4">
        <v>223165</v>
      </c>
      <c r="C5291" s="4">
        <v>11</v>
      </c>
      <c r="D5291" s="4">
        <v>9304205</v>
      </c>
      <c r="E5291" s="4">
        <v>18</v>
      </c>
      <c r="F5291" s="9" t="s">
        <v>9039</v>
      </c>
      <c r="G5291" s="2">
        <v>43249.417245370372</v>
      </c>
      <c r="H5291" t="s">
        <v>6</v>
      </c>
      <c r="I5291" t="s">
        <v>7284</v>
      </c>
    </row>
    <row r="5292" spans="1:9" x14ac:dyDescent="0.25">
      <c r="A5292" s="4" t="s">
        <v>7</v>
      </c>
      <c r="B5292" s="4">
        <v>275303</v>
      </c>
      <c r="C5292" s="4">
        <v>14</v>
      </c>
      <c r="D5292" s="4">
        <v>9304730</v>
      </c>
      <c r="E5292" s="4">
        <v>18</v>
      </c>
      <c r="F5292" s="9" t="s">
        <v>10947</v>
      </c>
      <c r="G5292" s="2">
        <v>43249.703090277777</v>
      </c>
      <c r="H5292" t="s">
        <v>6</v>
      </c>
      <c r="I5292" t="s">
        <v>7284</v>
      </c>
    </row>
    <row r="5293" spans="1:9" x14ac:dyDescent="0.25">
      <c r="A5293" s="4" t="s">
        <v>7</v>
      </c>
      <c r="B5293" s="4">
        <v>193813</v>
      </c>
      <c r="C5293" s="4">
        <v>10</v>
      </c>
      <c r="D5293" s="4">
        <v>9304742</v>
      </c>
      <c r="E5293" s="4">
        <v>18</v>
      </c>
      <c r="F5293" s="9" t="s">
        <v>10948</v>
      </c>
      <c r="G5293" s="2">
        <v>43249.709548611114</v>
      </c>
      <c r="H5293" t="s">
        <v>6</v>
      </c>
      <c r="I5293" t="s">
        <v>7284</v>
      </c>
    </row>
    <row r="5294" spans="1:9" x14ac:dyDescent="0.25">
      <c r="A5294" s="4" t="s">
        <v>7</v>
      </c>
      <c r="B5294" s="4">
        <v>261063</v>
      </c>
      <c r="C5294" s="4">
        <v>13</v>
      </c>
      <c r="D5294" s="4">
        <v>9193682</v>
      </c>
      <c r="E5294" s="4">
        <v>18</v>
      </c>
      <c r="F5294" s="9" t="s">
        <v>9954</v>
      </c>
      <c r="G5294" s="2">
        <v>43234.410937499997</v>
      </c>
      <c r="H5294" t="s">
        <v>6</v>
      </c>
      <c r="I5294" t="s">
        <v>7284</v>
      </c>
    </row>
    <row r="5295" spans="1:9" x14ac:dyDescent="0.25">
      <c r="A5295" s="4" t="s">
        <v>7</v>
      </c>
      <c r="B5295" s="4">
        <v>302759</v>
      </c>
      <c r="C5295" s="4">
        <v>16</v>
      </c>
      <c r="D5295" s="4">
        <v>9193692</v>
      </c>
      <c r="E5295" s="4">
        <v>18</v>
      </c>
      <c r="F5295" s="9" t="s">
        <v>9954</v>
      </c>
      <c r="G5295" s="2">
        <v>43234.415370370371</v>
      </c>
      <c r="H5295" t="s">
        <v>6</v>
      </c>
      <c r="I5295" t="s">
        <v>7284</v>
      </c>
    </row>
    <row r="5296" spans="1:9" x14ac:dyDescent="0.25">
      <c r="A5296" s="4" t="s">
        <v>7</v>
      </c>
      <c r="B5296" s="4">
        <v>259848</v>
      </c>
      <c r="C5296" s="4">
        <v>13</v>
      </c>
      <c r="D5296" s="4">
        <v>9193697</v>
      </c>
      <c r="E5296" s="4">
        <v>18</v>
      </c>
      <c r="F5296" s="9" t="s">
        <v>9954</v>
      </c>
      <c r="G5296" s="2">
        <v>43234.418796296297</v>
      </c>
      <c r="H5296" t="s">
        <v>6</v>
      </c>
      <c r="I5296" t="s">
        <v>7284</v>
      </c>
    </row>
    <row r="5297" spans="1:9" x14ac:dyDescent="0.25">
      <c r="A5297" s="4" t="s">
        <v>7</v>
      </c>
      <c r="B5297" s="4">
        <v>272061</v>
      </c>
      <c r="C5297" s="4">
        <v>14</v>
      </c>
      <c r="D5297" s="4">
        <v>9193702</v>
      </c>
      <c r="E5297" s="4">
        <v>18</v>
      </c>
      <c r="F5297" s="9" t="s">
        <v>9954</v>
      </c>
      <c r="G5297" s="2">
        <v>43234.422048611108</v>
      </c>
      <c r="H5297" t="s">
        <v>6</v>
      </c>
      <c r="I5297" t="s">
        <v>7284</v>
      </c>
    </row>
    <row r="5298" spans="1:9" x14ac:dyDescent="0.25">
      <c r="A5298" s="4" t="s">
        <v>7</v>
      </c>
      <c r="B5298" s="4">
        <v>264142</v>
      </c>
      <c r="C5298" s="4">
        <v>14</v>
      </c>
      <c r="D5298" s="4">
        <v>9194226</v>
      </c>
      <c r="E5298" s="4">
        <v>18</v>
      </c>
      <c r="F5298" s="9" t="s">
        <v>9954</v>
      </c>
      <c r="G5298" s="2">
        <v>43234.731585648151</v>
      </c>
      <c r="H5298" t="s">
        <v>6</v>
      </c>
      <c r="I5298" t="s">
        <v>7284</v>
      </c>
    </row>
    <row r="5299" spans="1:9" x14ac:dyDescent="0.25">
      <c r="A5299" s="4" t="s">
        <v>7</v>
      </c>
      <c r="B5299" s="4">
        <v>244613</v>
      </c>
      <c r="C5299" s="4">
        <v>12</v>
      </c>
      <c r="D5299" s="4">
        <v>9194234</v>
      </c>
      <c r="E5299" s="4">
        <v>18</v>
      </c>
      <c r="F5299" s="9" t="s">
        <v>9954</v>
      </c>
      <c r="G5299" s="2">
        <v>43234.734131944446</v>
      </c>
      <c r="H5299" t="s">
        <v>6</v>
      </c>
      <c r="I5299" t="s">
        <v>7284</v>
      </c>
    </row>
    <row r="5300" spans="1:9" x14ac:dyDescent="0.25">
      <c r="A5300" s="4" t="s">
        <v>7</v>
      </c>
      <c r="B5300" s="4">
        <v>265075</v>
      </c>
      <c r="C5300" s="4">
        <v>14</v>
      </c>
      <c r="D5300" s="4">
        <v>9194237</v>
      </c>
      <c r="E5300" s="4">
        <v>18</v>
      </c>
      <c r="F5300" s="9" t="s">
        <v>9954</v>
      </c>
      <c r="G5300" s="2">
        <v>43234.736550925925</v>
      </c>
      <c r="H5300" t="s">
        <v>6</v>
      </c>
      <c r="I5300" t="s">
        <v>7284</v>
      </c>
    </row>
    <row r="5301" spans="1:9" x14ac:dyDescent="0.25">
      <c r="A5301" s="4" t="s">
        <v>7</v>
      </c>
      <c r="B5301" s="4">
        <v>276402</v>
      </c>
      <c r="C5301" s="4">
        <v>14</v>
      </c>
      <c r="D5301" s="4">
        <v>9194240</v>
      </c>
      <c r="E5301" s="4">
        <v>18</v>
      </c>
      <c r="F5301" s="9" t="s">
        <v>9954</v>
      </c>
      <c r="G5301" s="2">
        <v>43234.739004629628</v>
      </c>
      <c r="H5301" t="s">
        <v>6</v>
      </c>
      <c r="I5301" t="s">
        <v>7284</v>
      </c>
    </row>
    <row r="5302" spans="1:9" x14ac:dyDescent="0.25">
      <c r="A5302" s="4" t="s">
        <v>7</v>
      </c>
      <c r="B5302" s="4">
        <v>272042</v>
      </c>
      <c r="C5302" s="4">
        <v>14</v>
      </c>
      <c r="D5302" s="4">
        <v>9194242</v>
      </c>
      <c r="E5302" s="4">
        <v>18</v>
      </c>
      <c r="F5302" s="9" t="s">
        <v>9954</v>
      </c>
      <c r="G5302" s="2">
        <v>43234.741446759261</v>
      </c>
      <c r="H5302" t="s">
        <v>6</v>
      </c>
      <c r="I5302" t="s">
        <v>7284</v>
      </c>
    </row>
    <row r="5303" spans="1:9" x14ac:dyDescent="0.25">
      <c r="A5303" s="4" t="s">
        <v>7</v>
      </c>
      <c r="B5303" s="4">
        <v>264148</v>
      </c>
      <c r="C5303" s="4">
        <v>14</v>
      </c>
      <c r="D5303" s="4">
        <v>9194247</v>
      </c>
      <c r="E5303" s="4">
        <v>18</v>
      </c>
      <c r="F5303" s="9" t="s">
        <v>9954</v>
      </c>
      <c r="G5303" s="2">
        <v>43234.745335648149</v>
      </c>
      <c r="H5303" t="s">
        <v>6</v>
      </c>
      <c r="I5303" t="s">
        <v>7284</v>
      </c>
    </row>
    <row r="5304" spans="1:9" x14ac:dyDescent="0.25">
      <c r="A5304" s="4" t="s">
        <v>7</v>
      </c>
      <c r="B5304" s="4">
        <v>277474</v>
      </c>
      <c r="C5304" s="4">
        <v>15</v>
      </c>
      <c r="D5304" s="4">
        <v>9118036</v>
      </c>
      <c r="E5304" s="4">
        <v>18</v>
      </c>
      <c r="F5304" s="9" t="s">
        <v>10949</v>
      </c>
      <c r="G5304" s="2">
        <v>43219.881585648145</v>
      </c>
      <c r="H5304" t="s">
        <v>6</v>
      </c>
      <c r="I5304" t="s">
        <v>7284</v>
      </c>
    </row>
    <row r="5305" spans="1:9" x14ac:dyDescent="0.25">
      <c r="A5305" s="4" t="s">
        <v>7</v>
      </c>
      <c r="B5305" s="4">
        <v>321731</v>
      </c>
      <c r="C5305" s="4">
        <v>18</v>
      </c>
      <c r="D5305" s="4">
        <v>9226057</v>
      </c>
      <c r="E5305" s="4">
        <v>18</v>
      </c>
      <c r="F5305" s="9" t="s">
        <v>7960</v>
      </c>
      <c r="G5305" s="2">
        <v>43237.451539351852</v>
      </c>
      <c r="H5305" t="s">
        <v>6</v>
      </c>
      <c r="I5305" t="s">
        <v>7284</v>
      </c>
    </row>
    <row r="5306" spans="1:9" x14ac:dyDescent="0.25">
      <c r="A5306" s="4" t="s">
        <v>7</v>
      </c>
      <c r="B5306" s="4">
        <v>321437</v>
      </c>
      <c r="C5306" s="4">
        <v>18</v>
      </c>
      <c r="D5306" s="4">
        <v>9226061</v>
      </c>
      <c r="E5306" s="4">
        <v>18</v>
      </c>
      <c r="F5306" s="9" t="s">
        <v>10950</v>
      </c>
      <c r="G5306" s="2">
        <v>43237.452604166669</v>
      </c>
      <c r="H5306" t="s">
        <v>6</v>
      </c>
      <c r="I5306" t="s">
        <v>7284</v>
      </c>
    </row>
    <row r="5307" spans="1:9" x14ac:dyDescent="0.25">
      <c r="A5307" s="4" t="s">
        <v>7</v>
      </c>
      <c r="B5307" s="4">
        <v>314364</v>
      </c>
      <c r="C5307" s="4">
        <v>17</v>
      </c>
      <c r="D5307" s="4">
        <v>9226072</v>
      </c>
      <c r="E5307" s="4">
        <v>18</v>
      </c>
      <c r="F5307" s="9" t="s">
        <v>10951</v>
      </c>
      <c r="G5307" s="2">
        <v>43237.455231481479</v>
      </c>
      <c r="H5307" t="s">
        <v>6</v>
      </c>
      <c r="I5307" t="s">
        <v>7284</v>
      </c>
    </row>
    <row r="5308" spans="1:9" x14ac:dyDescent="0.25">
      <c r="A5308" s="4" t="s">
        <v>7</v>
      </c>
      <c r="B5308" s="4">
        <v>292798</v>
      </c>
      <c r="C5308" s="4">
        <v>16</v>
      </c>
      <c r="D5308" s="4">
        <v>9226591</v>
      </c>
      <c r="E5308" s="4">
        <v>18</v>
      </c>
      <c r="F5308" s="9" t="s">
        <v>10211</v>
      </c>
      <c r="G5308" s="2">
        <v>43237.748344907406</v>
      </c>
      <c r="H5308" t="s">
        <v>6</v>
      </c>
      <c r="I5308" t="s">
        <v>7284</v>
      </c>
    </row>
    <row r="5309" spans="1:9" x14ac:dyDescent="0.25">
      <c r="A5309" s="4" t="s">
        <v>7</v>
      </c>
      <c r="B5309" s="4">
        <v>121899</v>
      </c>
      <c r="C5309" s="4">
        <v>8</v>
      </c>
      <c r="D5309" s="4">
        <v>9304251</v>
      </c>
      <c r="E5309" s="4">
        <v>18</v>
      </c>
      <c r="F5309" s="9" t="s">
        <v>10952</v>
      </c>
      <c r="G5309" s="2">
        <v>43249.432013888887</v>
      </c>
      <c r="H5309" t="s">
        <v>6</v>
      </c>
      <c r="I5309" t="s">
        <v>7284</v>
      </c>
    </row>
    <row r="5310" spans="1:9" x14ac:dyDescent="0.25">
      <c r="A5310" s="4" t="s">
        <v>77</v>
      </c>
      <c r="B5310" s="4">
        <v>581</v>
      </c>
      <c r="C5310" s="4">
        <v>18</v>
      </c>
      <c r="D5310" s="4">
        <v>9304252</v>
      </c>
      <c r="E5310" s="4">
        <v>18</v>
      </c>
      <c r="F5310" s="9" t="s">
        <v>10953</v>
      </c>
      <c r="G5310" s="2">
        <v>43249.432129629633</v>
      </c>
      <c r="H5310" t="s">
        <v>6</v>
      </c>
      <c r="I5310" t="s">
        <v>7284</v>
      </c>
    </row>
    <row r="5311" spans="1:9" x14ac:dyDescent="0.25">
      <c r="A5311" s="4" t="s">
        <v>7</v>
      </c>
      <c r="B5311" s="4">
        <v>121899</v>
      </c>
      <c r="C5311" s="4">
        <v>8</v>
      </c>
      <c r="D5311" s="4">
        <v>9304259</v>
      </c>
      <c r="E5311" s="4">
        <v>18</v>
      </c>
      <c r="F5311" s="9" t="s">
        <v>10954</v>
      </c>
      <c r="G5311" s="2">
        <v>43249.434421296297</v>
      </c>
      <c r="H5311" t="s">
        <v>6</v>
      </c>
      <c r="I5311" t="s">
        <v>7284</v>
      </c>
    </row>
    <row r="5312" spans="1:9" ht="30" x14ac:dyDescent="0.25">
      <c r="A5312" s="4" t="s">
        <v>7</v>
      </c>
      <c r="B5312" s="4">
        <v>231674</v>
      </c>
      <c r="C5312" s="4">
        <v>12</v>
      </c>
      <c r="D5312" s="4">
        <v>9304782</v>
      </c>
      <c r="E5312" s="4">
        <v>18</v>
      </c>
      <c r="F5312" s="9" t="s">
        <v>10955</v>
      </c>
      <c r="G5312" s="2">
        <v>43249.729479166665</v>
      </c>
      <c r="H5312" t="s">
        <v>6</v>
      </c>
      <c r="I5312" t="s">
        <v>7284</v>
      </c>
    </row>
    <row r="5313" spans="1:9" x14ac:dyDescent="0.25">
      <c r="A5313" s="4" t="s">
        <v>7</v>
      </c>
      <c r="B5313" s="4">
        <v>240136</v>
      </c>
      <c r="C5313" s="4">
        <v>12</v>
      </c>
      <c r="D5313" s="4">
        <v>9193717</v>
      </c>
      <c r="E5313" s="4">
        <v>18</v>
      </c>
      <c r="F5313" s="9" t="s">
        <v>9954</v>
      </c>
      <c r="G5313" s="2">
        <v>43234.42664351852</v>
      </c>
      <c r="H5313" t="s">
        <v>6</v>
      </c>
      <c r="I5313" t="s">
        <v>7284</v>
      </c>
    </row>
    <row r="5314" spans="1:9" x14ac:dyDescent="0.25">
      <c r="A5314" s="4" t="s">
        <v>7</v>
      </c>
      <c r="B5314" s="4">
        <v>255436</v>
      </c>
      <c r="C5314" s="4">
        <v>13</v>
      </c>
      <c r="D5314" s="4">
        <v>9193730</v>
      </c>
      <c r="E5314" s="4">
        <v>18</v>
      </c>
      <c r="F5314" s="9" t="s">
        <v>9954</v>
      </c>
      <c r="G5314" s="2">
        <v>43234.430497685185</v>
      </c>
      <c r="H5314" t="s">
        <v>6</v>
      </c>
      <c r="I5314" t="s">
        <v>7284</v>
      </c>
    </row>
    <row r="5315" spans="1:9" x14ac:dyDescent="0.25">
      <c r="A5315" s="4" t="s">
        <v>7</v>
      </c>
      <c r="B5315" s="4">
        <v>253215</v>
      </c>
      <c r="C5315" s="4">
        <v>13</v>
      </c>
      <c r="D5315" s="4">
        <v>9193737</v>
      </c>
      <c r="E5315" s="4">
        <v>18</v>
      </c>
      <c r="F5315" s="9" t="s">
        <v>9954</v>
      </c>
      <c r="G5315" s="2">
        <v>43234.432893518519</v>
      </c>
      <c r="H5315" t="s">
        <v>6</v>
      </c>
      <c r="I5315" t="s">
        <v>7284</v>
      </c>
    </row>
    <row r="5316" spans="1:9" x14ac:dyDescent="0.25">
      <c r="A5316" s="4" t="s">
        <v>7</v>
      </c>
      <c r="B5316" s="4">
        <v>209235</v>
      </c>
      <c r="C5316" s="4">
        <v>11</v>
      </c>
      <c r="D5316" s="4">
        <v>9193738</v>
      </c>
      <c r="E5316" s="4">
        <v>18</v>
      </c>
      <c r="F5316" s="9" t="s">
        <v>10956</v>
      </c>
      <c r="G5316" s="2">
        <v>43234.434212962966</v>
      </c>
      <c r="H5316" t="s">
        <v>6</v>
      </c>
      <c r="I5316" t="s">
        <v>7284</v>
      </c>
    </row>
    <row r="5317" spans="1:9" x14ac:dyDescent="0.25">
      <c r="A5317" s="4" t="s">
        <v>7</v>
      </c>
      <c r="B5317" s="4">
        <v>298934</v>
      </c>
      <c r="C5317" s="4">
        <v>16</v>
      </c>
      <c r="D5317" s="4">
        <v>9193742</v>
      </c>
      <c r="E5317" s="4">
        <v>18</v>
      </c>
      <c r="F5317" s="9" t="s">
        <v>9954</v>
      </c>
      <c r="G5317" s="2">
        <v>43234.435613425929</v>
      </c>
      <c r="H5317" t="s">
        <v>6</v>
      </c>
      <c r="I5317" t="s">
        <v>7284</v>
      </c>
    </row>
    <row r="5318" spans="1:9" x14ac:dyDescent="0.25">
      <c r="A5318" s="4" t="s">
        <v>7</v>
      </c>
      <c r="B5318" s="4">
        <v>270666</v>
      </c>
      <c r="C5318" s="4">
        <v>14</v>
      </c>
      <c r="D5318" s="4">
        <v>9194256</v>
      </c>
      <c r="E5318" s="4">
        <v>18</v>
      </c>
      <c r="F5318" s="9" t="s">
        <v>9954</v>
      </c>
      <c r="G5318" s="2">
        <v>43234.748136574075</v>
      </c>
      <c r="H5318" t="s">
        <v>6</v>
      </c>
      <c r="I5318" t="s">
        <v>7284</v>
      </c>
    </row>
    <row r="5319" spans="1:9" x14ac:dyDescent="0.25">
      <c r="A5319" s="4" t="s">
        <v>7</v>
      </c>
      <c r="B5319" s="4">
        <v>302738</v>
      </c>
      <c r="C5319" s="4">
        <v>16</v>
      </c>
      <c r="D5319" s="4">
        <v>9194266</v>
      </c>
      <c r="E5319" s="4">
        <v>18</v>
      </c>
      <c r="F5319" s="9" t="s">
        <v>9954</v>
      </c>
      <c r="G5319" s="2">
        <v>43234.751655092594</v>
      </c>
      <c r="H5319" t="s">
        <v>6</v>
      </c>
      <c r="I5319" t="s">
        <v>7284</v>
      </c>
    </row>
    <row r="5320" spans="1:9" x14ac:dyDescent="0.25">
      <c r="A5320" s="4" t="s">
        <v>7</v>
      </c>
      <c r="B5320" s="4">
        <v>273324</v>
      </c>
      <c r="C5320" s="4">
        <v>14</v>
      </c>
      <c r="D5320" s="4">
        <v>9194271</v>
      </c>
      <c r="E5320" s="4">
        <v>18</v>
      </c>
      <c r="F5320" s="9" t="s">
        <v>9954</v>
      </c>
      <c r="G5320" s="2">
        <v>43234.754247685189</v>
      </c>
      <c r="H5320" t="s">
        <v>6</v>
      </c>
      <c r="I5320" t="s">
        <v>7284</v>
      </c>
    </row>
    <row r="5321" spans="1:9" x14ac:dyDescent="0.25">
      <c r="A5321" s="4" t="s">
        <v>7</v>
      </c>
      <c r="B5321" s="4">
        <v>298931</v>
      </c>
      <c r="C5321" s="4">
        <v>16</v>
      </c>
      <c r="D5321" s="4">
        <v>9194276</v>
      </c>
      <c r="E5321" s="4">
        <v>18</v>
      </c>
      <c r="F5321" s="9" t="s">
        <v>9954</v>
      </c>
      <c r="G5321" s="2">
        <v>43234.756805555553</v>
      </c>
      <c r="H5321" t="s">
        <v>6</v>
      </c>
      <c r="I5321" t="s">
        <v>7284</v>
      </c>
    </row>
    <row r="5322" spans="1:9" x14ac:dyDescent="0.25">
      <c r="A5322" s="4" t="s">
        <v>7</v>
      </c>
      <c r="B5322" s="4">
        <v>264146</v>
      </c>
      <c r="C5322" s="4">
        <v>14</v>
      </c>
      <c r="D5322" s="4">
        <v>9194281</v>
      </c>
      <c r="E5322" s="4">
        <v>18</v>
      </c>
      <c r="F5322" s="9" t="s">
        <v>9954</v>
      </c>
      <c r="G5322" s="2">
        <v>43234.759965277779</v>
      </c>
      <c r="H5322" t="s">
        <v>6</v>
      </c>
      <c r="I5322" t="s">
        <v>7284</v>
      </c>
    </row>
    <row r="5323" spans="1:9" x14ac:dyDescent="0.25">
      <c r="A5323" s="4" t="s">
        <v>7</v>
      </c>
      <c r="B5323" s="4">
        <v>118088</v>
      </c>
      <c r="C5323" s="4">
        <v>1</v>
      </c>
      <c r="D5323" s="4">
        <v>9226093</v>
      </c>
      <c r="E5323" s="4">
        <v>18</v>
      </c>
      <c r="F5323" s="9" t="s">
        <v>10957</v>
      </c>
      <c r="G5323" s="2">
        <v>43237.461759259262</v>
      </c>
      <c r="H5323" t="s">
        <v>6</v>
      </c>
      <c r="I5323" t="s">
        <v>7284</v>
      </c>
    </row>
    <row r="5324" spans="1:9" x14ac:dyDescent="0.25">
      <c r="A5324" s="4" t="s">
        <v>77</v>
      </c>
      <c r="B5324" s="4">
        <v>1217</v>
      </c>
      <c r="C5324" s="4">
        <v>18</v>
      </c>
      <c r="D5324" s="4">
        <v>9226643</v>
      </c>
      <c r="E5324" s="4">
        <v>18</v>
      </c>
      <c r="F5324" s="9" t="s">
        <v>9830</v>
      </c>
      <c r="G5324" s="2">
        <v>43237.769803240742</v>
      </c>
      <c r="H5324" t="s">
        <v>6</v>
      </c>
      <c r="I5324" t="s">
        <v>7284</v>
      </c>
    </row>
    <row r="5325" spans="1:9" x14ac:dyDescent="0.25">
      <c r="A5325" s="4" t="s">
        <v>7</v>
      </c>
      <c r="B5325" s="4">
        <v>316556</v>
      </c>
      <c r="C5325" s="4">
        <v>17</v>
      </c>
      <c r="D5325" s="4">
        <v>9226655</v>
      </c>
      <c r="E5325" s="4">
        <v>18</v>
      </c>
      <c r="F5325" s="9" t="s">
        <v>10958</v>
      </c>
      <c r="G5325" s="2">
        <v>43237.775578703702</v>
      </c>
      <c r="H5325" t="s">
        <v>6</v>
      </c>
      <c r="I5325" t="s">
        <v>7284</v>
      </c>
    </row>
    <row r="5326" spans="1:9" x14ac:dyDescent="0.25">
      <c r="A5326" s="4" t="s">
        <v>7</v>
      </c>
      <c r="B5326" s="4">
        <v>251933</v>
      </c>
      <c r="C5326" s="4">
        <v>13</v>
      </c>
      <c r="D5326" s="4">
        <v>9193747</v>
      </c>
      <c r="E5326" s="4">
        <v>18</v>
      </c>
      <c r="F5326" s="9" t="s">
        <v>9954</v>
      </c>
      <c r="G5326" s="2">
        <v>43234.438194444447</v>
      </c>
      <c r="H5326" t="s">
        <v>6</v>
      </c>
      <c r="I5326" t="s">
        <v>7284</v>
      </c>
    </row>
    <row r="5327" spans="1:9" x14ac:dyDescent="0.25">
      <c r="A5327" s="4" t="s">
        <v>7</v>
      </c>
      <c r="B5327" s="4">
        <v>302756</v>
      </c>
      <c r="C5327" s="4">
        <v>16</v>
      </c>
      <c r="D5327" s="4">
        <v>9193754</v>
      </c>
      <c r="E5327" s="4">
        <v>18</v>
      </c>
      <c r="F5327" s="9" t="s">
        <v>9954</v>
      </c>
      <c r="G5327" s="2">
        <v>43234.440810185188</v>
      </c>
      <c r="H5327" t="s">
        <v>6</v>
      </c>
      <c r="I5327" t="s">
        <v>7284</v>
      </c>
    </row>
    <row r="5328" spans="1:9" ht="30" x14ac:dyDescent="0.25">
      <c r="A5328" s="4" t="s">
        <v>7</v>
      </c>
      <c r="B5328" s="4">
        <v>312470</v>
      </c>
      <c r="C5328" s="4">
        <v>17</v>
      </c>
      <c r="D5328" s="4">
        <v>9193760</v>
      </c>
      <c r="E5328" s="4">
        <v>18</v>
      </c>
      <c r="F5328" s="9" t="s">
        <v>10959</v>
      </c>
      <c r="G5328" s="2">
        <v>43234.441932870373</v>
      </c>
      <c r="H5328" t="s">
        <v>6</v>
      </c>
      <c r="I5328" t="s">
        <v>7284</v>
      </c>
    </row>
    <row r="5329" spans="1:9" x14ac:dyDescent="0.25">
      <c r="A5329" s="4" t="s">
        <v>7</v>
      </c>
      <c r="B5329" s="4">
        <v>270340</v>
      </c>
      <c r="C5329" s="4">
        <v>14</v>
      </c>
      <c r="D5329" s="4">
        <v>9193761</v>
      </c>
      <c r="E5329" s="4">
        <v>18</v>
      </c>
      <c r="F5329" s="9" t="s">
        <v>10410</v>
      </c>
      <c r="G5329" s="2">
        <v>43234.442418981482</v>
      </c>
      <c r="H5329" t="s">
        <v>6</v>
      </c>
      <c r="I5329" t="s">
        <v>7284</v>
      </c>
    </row>
    <row r="5330" spans="1:9" x14ac:dyDescent="0.25">
      <c r="A5330" s="4" t="s">
        <v>7</v>
      </c>
      <c r="B5330" s="4">
        <v>264150</v>
      </c>
      <c r="C5330" s="4">
        <v>14</v>
      </c>
      <c r="D5330" s="4">
        <v>9193763</v>
      </c>
      <c r="E5330" s="4">
        <v>18</v>
      </c>
      <c r="F5330" s="9" t="s">
        <v>9954</v>
      </c>
      <c r="G5330" s="2">
        <v>43234.443020833336</v>
      </c>
      <c r="H5330" t="s">
        <v>6</v>
      </c>
      <c r="I5330" t="s">
        <v>7284</v>
      </c>
    </row>
    <row r="5331" spans="1:9" x14ac:dyDescent="0.25">
      <c r="A5331" s="4" t="s">
        <v>7</v>
      </c>
      <c r="B5331" s="4">
        <v>262285</v>
      </c>
      <c r="C5331" s="4">
        <v>13</v>
      </c>
      <c r="D5331" s="4">
        <v>9193771</v>
      </c>
      <c r="E5331" s="4">
        <v>18</v>
      </c>
      <c r="F5331" s="9" t="s">
        <v>9954</v>
      </c>
      <c r="G5331" s="2">
        <v>43234.445254629631</v>
      </c>
      <c r="H5331" t="s">
        <v>6</v>
      </c>
      <c r="I5331" t="s">
        <v>7284</v>
      </c>
    </row>
    <row r="5332" spans="1:9" x14ac:dyDescent="0.25">
      <c r="A5332" s="4" t="s">
        <v>7</v>
      </c>
      <c r="B5332" s="4">
        <v>263837</v>
      </c>
      <c r="C5332" s="4">
        <v>14</v>
      </c>
      <c r="D5332" s="4">
        <v>9193773</v>
      </c>
      <c r="E5332" s="4">
        <v>18</v>
      </c>
      <c r="F5332" s="9" t="s">
        <v>10960</v>
      </c>
      <c r="G5332" s="2">
        <v>43234.445555555554</v>
      </c>
      <c r="H5332" t="s">
        <v>6</v>
      </c>
      <c r="I5332" t="s">
        <v>7284</v>
      </c>
    </row>
    <row r="5333" spans="1:9" x14ac:dyDescent="0.25">
      <c r="A5333" s="4" t="s">
        <v>7</v>
      </c>
      <c r="B5333" s="4">
        <v>259842</v>
      </c>
      <c r="C5333" s="4">
        <v>13</v>
      </c>
      <c r="D5333" s="4">
        <v>9194298</v>
      </c>
      <c r="E5333" s="4">
        <v>18</v>
      </c>
      <c r="F5333" s="9" t="s">
        <v>9954</v>
      </c>
      <c r="G5333" s="2">
        <v>43234.765625</v>
      </c>
      <c r="H5333" t="s">
        <v>6</v>
      </c>
      <c r="I5333" t="s">
        <v>7284</v>
      </c>
    </row>
    <row r="5334" spans="1:9" x14ac:dyDescent="0.25">
      <c r="A5334" s="4" t="s">
        <v>7</v>
      </c>
      <c r="B5334" s="4">
        <v>261987</v>
      </c>
      <c r="C5334" s="4">
        <v>13</v>
      </c>
      <c r="D5334" s="4">
        <v>9194301</v>
      </c>
      <c r="E5334" s="4">
        <v>18</v>
      </c>
      <c r="F5334" s="9" t="s">
        <v>10547</v>
      </c>
      <c r="G5334" s="2">
        <v>43234.766747685186</v>
      </c>
      <c r="H5334" t="s">
        <v>6</v>
      </c>
      <c r="I5334" t="s">
        <v>7284</v>
      </c>
    </row>
    <row r="5335" spans="1:9" x14ac:dyDescent="0.25">
      <c r="A5335" s="4" t="s">
        <v>7</v>
      </c>
      <c r="B5335" s="4">
        <v>241481</v>
      </c>
      <c r="C5335" s="4">
        <v>12</v>
      </c>
      <c r="D5335" s="4">
        <v>9194305</v>
      </c>
      <c r="E5335" s="4">
        <v>18</v>
      </c>
      <c r="F5335" s="9" t="s">
        <v>9954</v>
      </c>
      <c r="G5335" s="2">
        <v>43234.768136574072</v>
      </c>
      <c r="H5335" t="s">
        <v>6</v>
      </c>
      <c r="I5335" t="s">
        <v>7284</v>
      </c>
    </row>
    <row r="5336" spans="1:9" x14ac:dyDescent="0.25">
      <c r="A5336" s="4" t="s">
        <v>7</v>
      </c>
      <c r="B5336" s="4">
        <v>290144</v>
      </c>
      <c r="C5336" s="4">
        <v>15</v>
      </c>
      <c r="D5336" s="4">
        <v>9194311</v>
      </c>
      <c r="E5336" s="4">
        <v>18</v>
      </c>
      <c r="F5336" s="9" t="s">
        <v>9954</v>
      </c>
      <c r="G5336" s="2">
        <v>43234.771168981482</v>
      </c>
      <c r="H5336" t="s">
        <v>6</v>
      </c>
      <c r="I5336" t="s">
        <v>7284</v>
      </c>
    </row>
    <row r="5337" spans="1:9" x14ac:dyDescent="0.25">
      <c r="A5337" s="4" t="s">
        <v>7</v>
      </c>
      <c r="B5337" s="4">
        <v>245889</v>
      </c>
      <c r="C5337" s="4">
        <v>12</v>
      </c>
      <c r="D5337" s="4">
        <v>9194314</v>
      </c>
      <c r="E5337" s="4">
        <v>18</v>
      </c>
      <c r="F5337" s="9" t="s">
        <v>9247</v>
      </c>
      <c r="G5337" s="2">
        <v>43234.772511574076</v>
      </c>
      <c r="H5337" t="s">
        <v>6</v>
      </c>
      <c r="I5337" t="s">
        <v>7284</v>
      </c>
    </row>
    <row r="5338" spans="1:9" x14ac:dyDescent="0.25">
      <c r="A5338" s="4" t="s">
        <v>7</v>
      </c>
      <c r="B5338" s="4">
        <v>253438</v>
      </c>
      <c r="C5338" s="4">
        <v>13</v>
      </c>
      <c r="D5338" s="4">
        <v>9226140</v>
      </c>
      <c r="E5338" s="4">
        <v>18</v>
      </c>
      <c r="F5338" s="9" t="s">
        <v>7546</v>
      </c>
      <c r="G5338" s="2">
        <v>43237.476493055554</v>
      </c>
      <c r="H5338" t="s">
        <v>6</v>
      </c>
      <c r="I5338" t="s">
        <v>7284</v>
      </c>
    </row>
    <row r="5339" spans="1:9" x14ac:dyDescent="0.25">
      <c r="A5339" s="4" t="s">
        <v>7</v>
      </c>
      <c r="B5339" s="4">
        <v>321234</v>
      </c>
      <c r="C5339" s="4">
        <v>18</v>
      </c>
      <c r="D5339" s="4">
        <v>9226141</v>
      </c>
      <c r="E5339" s="4">
        <v>18</v>
      </c>
      <c r="F5339" s="9" t="s">
        <v>9033</v>
      </c>
      <c r="G5339" s="2">
        <v>43237.476863425924</v>
      </c>
      <c r="H5339" t="s">
        <v>6</v>
      </c>
      <c r="I5339" t="s">
        <v>7284</v>
      </c>
    </row>
    <row r="5340" spans="1:9" x14ac:dyDescent="0.25">
      <c r="A5340" s="4" t="s">
        <v>7</v>
      </c>
      <c r="B5340" s="4">
        <v>321401</v>
      </c>
      <c r="C5340" s="4">
        <v>18</v>
      </c>
      <c r="D5340" s="4">
        <v>9226689</v>
      </c>
      <c r="E5340" s="4">
        <v>18</v>
      </c>
      <c r="F5340" s="9" t="s">
        <v>10275</v>
      </c>
      <c r="G5340" s="2">
        <v>43237.790289351855</v>
      </c>
      <c r="H5340" t="s">
        <v>6</v>
      </c>
      <c r="I5340" t="s">
        <v>7284</v>
      </c>
    </row>
    <row r="5341" spans="1:9" x14ac:dyDescent="0.25">
      <c r="A5341" s="4" t="s">
        <v>7</v>
      </c>
      <c r="B5341" s="4">
        <v>318994</v>
      </c>
      <c r="C5341" s="4">
        <v>18</v>
      </c>
      <c r="D5341" s="4">
        <v>9226695</v>
      </c>
      <c r="E5341" s="4">
        <v>18</v>
      </c>
      <c r="F5341" s="9" t="s">
        <v>10961</v>
      </c>
      <c r="G5341" s="2">
        <v>43237.793425925927</v>
      </c>
      <c r="H5341" t="s">
        <v>6</v>
      </c>
      <c r="I5341" t="s">
        <v>7284</v>
      </c>
    </row>
    <row r="5342" spans="1:9" x14ac:dyDescent="0.25">
      <c r="A5342" s="4" t="s">
        <v>7</v>
      </c>
      <c r="B5342" s="4">
        <v>318912</v>
      </c>
      <c r="C5342" s="4">
        <v>18</v>
      </c>
      <c r="D5342" s="4">
        <v>9304854</v>
      </c>
      <c r="E5342" s="4">
        <v>18</v>
      </c>
      <c r="F5342" s="9" t="s">
        <v>250</v>
      </c>
      <c r="G5342" s="2">
        <v>43249.763101851851</v>
      </c>
      <c r="H5342" t="s">
        <v>6</v>
      </c>
      <c r="I5342" t="s">
        <v>7284</v>
      </c>
    </row>
    <row r="5343" spans="1:9" x14ac:dyDescent="0.25">
      <c r="A5343" s="4" t="s">
        <v>7</v>
      </c>
      <c r="B5343" s="4">
        <v>242274</v>
      </c>
      <c r="C5343" s="4">
        <v>12</v>
      </c>
      <c r="D5343" s="4">
        <v>9193780</v>
      </c>
      <c r="E5343" s="4">
        <v>18</v>
      </c>
      <c r="F5343" s="9" t="s">
        <v>9954</v>
      </c>
      <c r="G5343" s="2">
        <v>43234.448425925926</v>
      </c>
      <c r="H5343" t="s">
        <v>6</v>
      </c>
      <c r="I5343" t="s">
        <v>7284</v>
      </c>
    </row>
    <row r="5344" spans="1:9" x14ac:dyDescent="0.25">
      <c r="A5344" s="4" t="s">
        <v>7</v>
      </c>
      <c r="B5344" s="4">
        <v>290138</v>
      </c>
      <c r="C5344" s="4">
        <v>15</v>
      </c>
      <c r="D5344" s="4">
        <v>9193785</v>
      </c>
      <c r="E5344" s="4">
        <v>18</v>
      </c>
      <c r="F5344" s="9" t="s">
        <v>9954</v>
      </c>
      <c r="G5344" s="2">
        <v>43234.450729166667</v>
      </c>
      <c r="H5344" t="s">
        <v>6</v>
      </c>
      <c r="I5344" t="s">
        <v>7284</v>
      </c>
    </row>
    <row r="5345" spans="1:9" x14ac:dyDescent="0.25">
      <c r="A5345" s="4" t="s">
        <v>7</v>
      </c>
      <c r="B5345" s="4">
        <v>284045</v>
      </c>
      <c r="C5345" s="4">
        <v>15</v>
      </c>
      <c r="D5345" s="4">
        <v>9193790</v>
      </c>
      <c r="E5345" s="4">
        <v>18</v>
      </c>
      <c r="F5345" s="9" t="s">
        <v>10962</v>
      </c>
      <c r="G5345" s="2">
        <v>43234.453645833331</v>
      </c>
      <c r="H5345" t="s">
        <v>6</v>
      </c>
      <c r="I5345" t="s">
        <v>7284</v>
      </c>
    </row>
    <row r="5346" spans="1:9" x14ac:dyDescent="0.25">
      <c r="A5346" s="4" t="s">
        <v>7</v>
      </c>
      <c r="B5346" s="4">
        <v>253213</v>
      </c>
      <c r="C5346" s="4">
        <v>13</v>
      </c>
      <c r="D5346" s="4">
        <v>9193802</v>
      </c>
      <c r="E5346" s="4">
        <v>18</v>
      </c>
      <c r="F5346" s="9" t="s">
        <v>10963</v>
      </c>
      <c r="G5346" s="2">
        <v>43234.457928240743</v>
      </c>
      <c r="H5346" t="s">
        <v>6</v>
      </c>
      <c r="I5346" t="s">
        <v>7284</v>
      </c>
    </row>
    <row r="5347" spans="1:9" x14ac:dyDescent="0.25">
      <c r="A5347" s="4" t="s">
        <v>7</v>
      </c>
      <c r="B5347" s="4">
        <v>237230</v>
      </c>
      <c r="C5347" s="4">
        <v>12</v>
      </c>
      <c r="D5347" s="4">
        <v>9194336</v>
      </c>
      <c r="E5347" s="4">
        <v>18</v>
      </c>
      <c r="F5347" s="9" t="s">
        <v>10964</v>
      </c>
      <c r="G5347" s="2">
        <v>43234.77915509259</v>
      </c>
      <c r="H5347" t="s">
        <v>6</v>
      </c>
      <c r="I5347" t="s">
        <v>7284</v>
      </c>
    </row>
    <row r="5348" spans="1:9" ht="30" x14ac:dyDescent="0.25">
      <c r="A5348" s="4" t="s">
        <v>47</v>
      </c>
      <c r="B5348" s="4">
        <v>256928</v>
      </c>
      <c r="C5348" s="4">
        <v>1</v>
      </c>
      <c r="D5348" s="4">
        <v>9193216</v>
      </c>
      <c r="E5348" s="4">
        <v>18</v>
      </c>
      <c r="F5348" s="9" t="s">
        <v>10965</v>
      </c>
      <c r="G5348" s="2">
        <v>43234.793888888889</v>
      </c>
      <c r="H5348" t="s">
        <v>144</v>
      </c>
      <c r="I5348" t="s">
        <v>7284</v>
      </c>
    </row>
    <row r="5349" spans="1:9" x14ac:dyDescent="0.25">
      <c r="A5349" s="4" t="s">
        <v>77</v>
      </c>
      <c r="B5349" s="4">
        <v>1778</v>
      </c>
      <c r="C5349" s="4">
        <v>18</v>
      </c>
      <c r="D5349" s="4">
        <v>9358460</v>
      </c>
      <c r="E5349" s="4">
        <v>18</v>
      </c>
      <c r="F5349" s="9" t="s">
        <v>9004</v>
      </c>
      <c r="G5349" s="2">
        <v>43257.439444444448</v>
      </c>
      <c r="H5349" t="s">
        <v>144</v>
      </c>
      <c r="I5349" t="s">
        <v>7284</v>
      </c>
    </row>
    <row r="5350" spans="1:9" x14ac:dyDescent="0.25">
      <c r="A5350" s="4" t="s">
        <v>7</v>
      </c>
      <c r="B5350" s="4">
        <v>302538</v>
      </c>
      <c r="C5350" s="4">
        <v>16</v>
      </c>
      <c r="D5350" s="4">
        <v>9226166</v>
      </c>
      <c r="E5350" s="4">
        <v>18</v>
      </c>
      <c r="F5350" s="9" t="s">
        <v>10966</v>
      </c>
      <c r="G5350" s="2">
        <v>43237.485127314816</v>
      </c>
      <c r="H5350" t="s">
        <v>6</v>
      </c>
      <c r="I5350" t="s">
        <v>7284</v>
      </c>
    </row>
    <row r="5351" spans="1:9" x14ac:dyDescent="0.25">
      <c r="A5351" s="4" t="s">
        <v>7</v>
      </c>
      <c r="B5351" s="4">
        <v>294724</v>
      </c>
      <c r="C5351" s="4">
        <v>16</v>
      </c>
      <c r="D5351" s="4">
        <v>9226172</v>
      </c>
      <c r="E5351" s="4">
        <v>18</v>
      </c>
      <c r="F5351" s="9" t="s">
        <v>7296</v>
      </c>
      <c r="G5351" s="2">
        <v>43237.486840277779</v>
      </c>
      <c r="H5351" t="s">
        <v>6</v>
      </c>
      <c r="I5351" t="s">
        <v>7284</v>
      </c>
    </row>
    <row r="5352" spans="1:9" x14ac:dyDescent="0.25">
      <c r="A5352" s="4" t="s">
        <v>7</v>
      </c>
      <c r="B5352" s="4">
        <v>235262</v>
      </c>
      <c r="C5352" s="4">
        <v>12</v>
      </c>
      <c r="D5352" s="4">
        <v>9226183</v>
      </c>
      <c r="E5352" s="4">
        <v>18</v>
      </c>
      <c r="F5352" s="9" t="s">
        <v>9518</v>
      </c>
      <c r="G5352" s="2">
        <v>43237.489895833336</v>
      </c>
      <c r="H5352" t="s">
        <v>6</v>
      </c>
      <c r="I5352" t="s">
        <v>7284</v>
      </c>
    </row>
    <row r="5353" spans="1:9" x14ac:dyDescent="0.25">
      <c r="A5353" s="4" t="s">
        <v>7</v>
      </c>
      <c r="B5353" s="4">
        <v>320253</v>
      </c>
      <c r="C5353" s="4">
        <v>18</v>
      </c>
      <c r="D5353" s="4">
        <v>9226704</v>
      </c>
      <c r="E5353" s="4">
        <v>18</v>
      </c>
      <c r="F5353" s="9" t="s">
        <v>10967</v>
      </c>
      <c r="G5353" s="2">
        <v>43237.796956018516</v>
      </c>
      <c r="H5353" t="s">
        <v>6</v>
      </c>
      <c r="I5353" t="s">
        <v>7284</v>
      </c>
    </row>
    <row r="5354" spans="1:9" x14ac:dyDescent="0.25">
      <c r="A5354" s="4" t="s">
        <v>7</v>
      </c>
      <c r="B5354" s="4">
        <v>251495</v>
      </c>
      <c r="C5354" s="4">
        <v>13</v>
      </c>
      <c r="D5354" s="4">
        <v>9226721</v>
      </c>
      <c r="E5354" s="4">
        <v>18</v>
      </c>
      <c r="F5354" s="9" t="s">
        <v>7320</v>
      </c>
      <c r="G5354" s="2">
        <v>43237.804212962961</v>
      </c>
      <c r="H5354" t="s">
        <v>6</v>
      </c>
      <c r="I5354" t="s">
        <v>7284</v>
      </c>
    </row>
    <row r="5355" spans="1:9" x14ac:dyDescent="0.25">
      <c r="A5355" s="4" t="s">
        <v>7</v>
      </c>
      <c r="B5355" s="4">
        <v>315667</v>
      </c>
      <c r="C5355" s="4">
        <v>17</v>
      </c>
      <c r="D5355" s="4">
        <v>9182626</v>
      </c>
      <c r="E5355" s="4">
        <v>18</v>
      </c>
      <c r="F5355" s="9" t="s">
        <v>10968</v>
      </c>
      <c r="G5355" s="2">
        <v>43233.840937499997</v>
      </c>
      <c r="H5355" t="s">
        <v>144</v>
      </c>
      <c r="I5355" t="s">
        <v>7284</v>
      </c>
    </row>
    <row r="5356" spans="1:9" x14ac:dyDescent="0.25">
      <c r="A5356" s="4" t="s">
        <v>7</v>
      </c>
      <c r="B5356" s="4">
        <v>261050</v>
      </c>
      <c r="C5356" s="4">
        <v>13</v>
      </c>
      <c r="D5356" s="4">
        <v>9395154</v>
      </c>
      <c r="E5356" s="4">
        <v>18</v>
      </c>
      <c r="F5356" s="9" t="s">
        <v>9518</v>
      </c>
      <c r="G5356" s="2">
        <v>43262.532337962963</v>
      </c>
      <c r="H5356" t="s">
        <v>6</v>
      </c>
      <c r="I5356" t="s">
        <v>7284</v>
      </c>
    </row>
    <row r="5357" spans="1:9" x14ac:dyDescent="0.25">
      <c r="A5357" s="4" t="s">
        <v>7</v>
      </c>
      <c r="B5357" s="4">
        <v>302738</v>
      </c>
      <c r="C5357" s="4">
        <v>16</v>
      </c>
      <c r="D5357" s="4">
        <v>9395162</v>
      </c>
      <c r="E5357" s="4">
        <v>18</v>
      </c>
      <c r="F5357" s="9" t="s">
        <v>10969</v>
      </c>
      <c r="G5357" s="2">
        <v>43262.537488425929</v>
      </c>
      <c r="H5357" t="s">
        <v>6</v>
      </c>
      <c r="I5357" t="s">
        <v>7284</v>
      </c>
    </row>
    <row r="5358" spans="1:9" x14ac:dyDescent="0.25">
      <c r="A5358" s="4" t="s">
        <v>7</v>
      </c>
      <c r="B5358" s="4">
        <v>117675</v>
      </c>
      <c r="C5358" s="4">
        <v>3</v>
      </c>
      <c r="D5358" s="4">
        <v>9395171</v>
      </c>
      <c r="E5358" s="4">
        <v>18</v>
      </c>
      <c r="F5358" s="9" t="s">
        <v>8143</v>
      </c>
      <c r="G5358" s="2">
        <v>43262.551562499997</v>
      </c>
      <c r="H5358" t="s">
        <v>6</v>
      </c>
      <c r="I5358" t="s">
        <v>7284</v>
      </c>
    </row>
    <row r="5359" spans="1:9" x14ac:dyDescent="0.25">
      <c r="A5359" s="4" t="s">
        <v>154</v>
      </c>
      <c r="B5359" s="4">
        <v>297371</v>
      </c>
      <c r="C5359" s="4">
        <v>2</v>
      </c>
      <c r="D5359" s="4">
        <v>9395712</v>
      </c>
      <c r="E5359" s="4">
        <v>18</v>
      </c>
      <c r="F5359" s="9" t="s">
        <v>10567</v>
      </c>
      <c r="G5359" s="2">
        <v>43262.867291666669</v>
      </c>
      <c r="H5359" t="s">
        <v>6</v>
      </c>
      <c r="I5359" t="s">
        <v>7284</v>
      </c>
    </row>
    <row r="5360" spans="1:9" x14ac:dyDescent="0.25">
      <c r="A5360" s="4" t="s">
        <v>13</v>
      </c>
      <c r="B5360" s="4">
        <v>253337</v>
      </c>
      <c r="C5360" s="4">
        <v>1</v>
      </c>
      <c r="D5360" s="4">
        <v>9771061</v>
      </c>
      <c r="E5360" s="4">
        <v>18</v>
      </c>
      <c r="F5360" s="9" t="s">
        <v>7493</v>
      </c>
      <c r="G5360" s="2">
        <v>43325.461296296293</v>
      </c>
      <c r="H5360" t="s">
        <v>6</v>
      </c>
      <c r="I5360" t="s">
        <v>7284</v>
      </c>
    </row>
    <row r="5361" spans="1:9" ht="30" x14ac:dyDescent="0.25">
      <c r="A5361" s="4" t="s">
        <v>7</v>
      </c>
      <c r="B5361" s="4">
        <v>297149</v>
      </c>
      <c r="C5361" s="4">
        <v>16</v>
      </c>
      <c r="D5361" s="4">
        <v>9771606</v>
      </c>
      <c r="E5361" s="4">
        <v>18</v>
      </c>
      <c r="F5361" s="9" t="s">
        <v>10970</v>
      </c>
      <c r="G5361" s="2">
        <v>43325.808287037034</v>
      </c>
      <c r="H5361" t="s">
        <v>6</v>
      </c>
      <c r="I5361" t="s">
        <v>7284</v>
      </c>
    </row>
    <row r="5362" spans="1:9" x14ac:dyDescent="0.25">
      <c r="A5362" s="4" t="s">
        <v>7</v>
      </c>
      <c r="B5362" s="4">
        <v>312013</v>
      </c>
      <c r="C5362" s="4">
        <v>17</v>
      </c>
      <c r="D5362" s="4">
        <v>9771607</v>
      </c>
      <c r="E5362" s="4">
        <v>18</v>
      </c>
      <c r="F5362" s="9" t="s">
        <v>7487</v>
      </c>
      <c r="G5362" s="2">
        <v>43325.808668981481</v>
      </c>
      <c r="H5362" t="s">
        <v>6</v>
      </c>
      <c r="I5362" t="s">
        <v>7284</v>
      </c>
    </row>
    <row r="5363" spans="1:9" x14ac:dyDescent="0.25">
      <c r="A5363" s="4" t="s">
        <v>7</v>
      </c>
      <c r="B5363" s="4">
        <v>302573</v>
      </c>
      <c r="C5363" s="4">
        <v>16</v>
      </c>
      <c r="D5363" s="4">
        <v>9771608</v>
      </c>
      <c r="E5363" s="4">
        <v>18</v>
      </c>
      <c r="F5363" s="9" t="s">
        <v>10971</v>
      </c>
      <c r="G5363" s="2">
        <v>43325.808854166666</v>
      </c>
      <c r="H5363" t="s">
        <v>6</v>
      </c>
      <c r="I5363" t="s">
        <v>7284</v>
      </c>
    </row>
    <row r="5364" spans="1:9" x14ac:dyDescent="0.25">
      <c r="A5364" s="4" t="s">
        <v>7</v>
      </c>
      <c r="B5364" s="4">
        <v>286116</v>
      </c>
      <c r="C5364" s="4">
        <v>15</v>
      </c>
      <c r="D5364" s="4">
        <v>9771859</v>
      </c>
      <c r="E5364" s="4">
        <v>18</v>
      </c>
      <c r="F5364" s="9" t="s">
        <v>9854</v>
      </c>
      <c r="G5364" s="2">
        <v>43325.888159722221</v>
      </c>
      <c r="H5364" t="s">
        <v>6</v>
      </c>
      <c r="I5364" t="s">
        <v>7284</v>
      </c>
    </row>
    <row r="5365" spans="1:9" x14ac:dyDescent="0.25">
      <c r="A5365" s="4" t="s">
        <v>13</v>
      </c>
      <c r="B5365" s="4">
        <v>302259</v>
      </c>
      <c r="C5365" s="4">
        <v>1</v>
      </c>
      <c r="D5365" s="4">
        <v>9499477</v>
      </c>
      <c r="E5365" s="4">
        <v>18</v>
      </c>
      <c r="F5365" s="9" t="s">
        <v>10972</v>
      </c>
      <c r="G5365" s="2">
        <v>43277.856273148151</v>
      </c>
      <c r="H5365" t="s">
        <v>144</v>
      </c>
      <c r="I5365" t="s">
        <v>7284</v>
      </c>
    </row>
    <row r="5366" spans="1:9" x14ac:dyDescent="0.25">
      <c r="A5366" s="4" t="s">
        <v>7</v>
      </c>
      <c r="B5366" s="4">
        <v>229578</v>
      </c>
      <c r="C5366" s="4">
        <v>12</v>
      </c>
      <c r="D5366" s="4">
        <v>9395181</v>
      </c>
      <c r="E5366" s="4">
        <v>18</v>
      </c>
      <c r="F5366" s="9" t="s">
        <v>7592</v>
      </c>
      <c r="G5366" s="2">
        <v>43262.563136574077</v>
      </c>
      <c r="H5366" t="s">
        <v>6</v>
      </c>
      <c r="I5366" t="s">
        <v>7284</v>
      </c>
    </row>
    <row r="5367" spans="1:9" x14ac:dyDescent="0.25">
      <c r="A5367" s="4" t="s">
        <v>7</v>
      </c>
      <c r="B5367" s="4">
        <v>320189</v>
      </c>
      <c r="C5367" s="4">
        <v>18</v>
      </c>
      <c r="D5367" s="4">
        <v>9395182</v>
      </c>
      <c r="E5367" s="4">
        <v>18</v>
      </c>
      <c r="F5367" s="9" t="s">
        <v>7430</v>
      </c>
      <c r="G5367" s="2">
        <v>43262.563194444447</v>
      </c>
      <c r="H5367" t="s">
        <v>6</v>
      </c>
      <c r="I5367" t="s">
        <v>7284</v>
      </c>
    </row>
    <row r="5368" spans="1:9" x14ac:dyDescent="0.25">
      <c r="A5368" s="4" t="s">
        <v>13</v>
      </c>
      <c r="B5368" s="4">
        <v>237295</v>
      </c>
      <c r="C5368" s="4">
        <v>1</v>
      </c>
      <c r="D5368" s="4">
        <v>9395198</v>
      </c>
      <c r="E5368" s="4">
        <v>18</v>
      </c>
      <c r="F5368" s="9" t="s">
        <v>10973</v>
      </c>
      <c r="G5368" s="2">
        <v>43262.5702662037</v>
      </c>
      <c r="H5368" t="s">
        <v>6</v>
      </c>
      <c r="I5368" t="s">
        <v>7284</v>
      </c>
    </row>
    <row r="5369" spans="1:9" x14ac:dyDescent="0.25">
      <c r="A5369" s="4" t="s">
        <v>7</v>
      </c>
      <c r="B5369" s="4">
        <v>233640</v>
      </c>
      <c r="C5369" s="4">
        <v>12</v>
      </c>
      <c r="D5369" s="4">
        <v>9395200</v>
      </c>
      <c r="E5369" s="4">
        <v>18</v>
      </c>
      <c r="F5369" s="9" t="s">
        <v>14</v>
      </c>
      <c r="G5369" s="2">
        <v>43262.571111111109</v>
      </c>
      <c r="H5369" t="s">
        <v>6</v>
      </c>
      <c r="I5369" t="s">
        <v>7284</v>
      </c>
    </row>
    <row r="5370" spans="1:9" x14ac:dyDescent="0.25">
      <c r="A5370" s="4" t="s">
        <v>7</v>
      </c>
      <c r="B5370" s="4">
        <v>117675</v>
      </c>
      <c r="C5370" s="4">
        <v>3</v>
      </c>
      <c r="D5370" s="4">
        <v>9395203</v>
      </c>
      <c r="E5370" s="4">
        <v>18</v>
      </c>
      <c r="F5370" s="9" t="s">
        <v>10974</v>
      </c>
      <c r="G5370" s="2">
        <v>43262.575231481482</v>
      </c>
      <c r="H5370" t="s">
        <v>6</v>
      </c>
      <c r="I5370" t="s">
        <v>7284</v>
      </c>
    </row>
    <row r="5371" spans="1:9" x14ac:dyDescent="0.25">
      <c r="A5371" s="4" t="s">
        <v>7</v>
      </c>
      <c r="B5371" s="4">
        <v>235094</v>
      </c>
      <c r="C5371" s="4">
        <v>12</v>
      </c>
      <c r="D5371" s="4">
        <v>9395209</v>
      </c>
      <c r="E5371" s="4">
        <v>18</v>
      </c>
      <c r="F5371" s="9" t="s">
        <v>10975</v>
      </c>
      <c r="G5371" s="2">
        <v>43262.581076388888</v>
      </c>
      <c r="H5371" t="s">
        <v>6</v>
      </c>
      <c r="I5371" t="s">
        <v>7284</v>
      </c>
    </row>
    <row r="5372" spans="1:9" x14ac:dyDescent="0.25">
      <c r="A5372" s="4" t="s">
        <v>7</v>
      </c>
      <c r="B5372" s="4">
        <v>229576</v>
      </c>
      <c r="C5372" s="4">
        <v>12</v>
      </c>
      <c r="D5372" s="4">
        <v>9395210</v>
      </c>
      <c r="E5372" s="4">
        <v>18</v>
      </c>
      <c r="F5372" s="9" t="s">
        <v>10975</v>
      </c>
      <c r="G5372" s="2">
        <v>43262.583055555559</v>
      </c>
      <c r="H5372" t="s">
        <v>6</v>
      </c>
      <c r="I5372" t="s">
        <v>7284</v>
      </c>
    </row>
    <row r="5373" spans="1:9" x14ac:dyDescent="0.25">
      <c r="A5373" s="4" t="s">
        <v>7</v>
      </c>
      <c r="B5373" s="4">
        <v>316430</v>
      </c>
      <c r="C5373" s="4">
        <v>17</v>
      </c>
      <c r="D5373" s="4">
        <v>9395759</v>
      </c>
      <c r="E5373" s="4">
        <v>18</v>
      </c>
      <c r="F5373" s="9" t="s">
        <v>10976</v>
      </c>
      <c r="G5373" s="2">
        <v>43262.89162037037</v>
      </c>
      <c r="H5373" t="s">
        <v>6</v>
      </c>
      <c r="I5373" t="s">
        <v>7284</v>
      </c>
    </row>
    <row r="5374" spans="1:9" ht="45" x14ac:dyDescent="0.25">
      <c r="A5374" s="4" t="s">
        <v>7</v>
      </c>
      <c r="B5374" s="4">
        <v>294774</v>
      </c>
      <c r="C5374" s="4">
        <v>16</v>
      </c>
      <c r="D5374" s="4">
        <v>9617934</v>
      </c>
      <c r="E5374" s="4">
        <v>18</v>
      </c>
      <c r="F5374" s="9" t="s">
        <v>10977</v>
      </c>
      <c r="G5374" s="2">
        <v>43305.437789351854</v>
      </c>
      <c r="H5374" t="s">
        <v>144</v>
      </c>
      <c r="I5374" t="s">
        <v>7284</v>
      </c>
    </row>
    <row r="5375" spans="1:9" x14ac:dyDescent="0.25">
      <c r="A5375" s="4" t="s">
        <v>47</v>
      </c>
      <c r="B5375" s="4">
        <v>121726</v>
      </c>
      <c r="C5375" s="4">
        <v>1</v>
      </c>
      <c r="D5375" s="4">
        <v>9771095</v>
      </c>
      <c r="E5375" s="4">
        <v>18</v>
      </c>
      <c r="F5375" s="9" t="s">
        <v>10978</v>
      </c>
      <c r="G5375" s="2">
        <v>43325.472129629627</v>
      </c>
      <c r="H5375" t="s">
        <v>6</v>
      </c>
      <c r="I5375" t="s">
        <v>7284</v>
      </c>
    </row>
    <row r="5376" spans="1:9" x14ac:dyDescent="0.25">
      <c r="A5376" s="4" t="s">
        <v>77</v>
      </c>
      <c r="B5376" s="4">
        <v>2577</v>
      </c>
      <c r="C5376" s="4">
        <v>18</v>
      </c>
      <c r="D5376" s="4">
        <v>9825628</v>
      </c>
      <c r="E5376" s="4">
        <v>18</v>
      </c>
      <c r="F5376" s="9" t="s">
        <v>10979</v>
      </c>
      <c r="G5376" s="2">
        <v>43333.856828703705</v>
      </c>
      <c r="H5376" t="s">
        <v>144</v>
      </c>
      <c r="I5376" t="s">
        <v>10980</v>
      </c>
    </row>
    <row r="5377" spans="1:9" x14ac:dyDescent="0.25">
      <c r="A5377" s="4" t="s">
        <v>7</v>
      </c>
      <c r="B5377" s="4">
        <v>122316</v>
      </c>
      <c r="C5377" s="4">
        <v>7</v>
      </c>
      <c r="D5377" s="4">
        <v>9394699</v>
      </c>
      <c r="E5377" s="4">
        <v>18</v>
      </c>
      <c r="F5377" s="9" t="s">
        <v>8934</v>
      </c>
      <c r="G5377" s="2">
        <v>43262.369502314818</v>
      </c>
      <c r="H5377" t="s">
        <v>6</v>
      </c>
      <c r="I5377" t="s">
        <v>7284</v>
      </c>
    </row>
    <row r="5378" spans="1:9" x14ac:dyDescent="0.25">
      <c r="A5378" s="4" t="s">
        <v>7</v>
      </c>
      <c r="B5378" s="4">
        <v>223155</v>
      </c>
      <c r="C5378" s="4">
        <v>11</v>
      </c>
      <c r="D5378" s="4">
        <v>9395243</v>
      </c>
      <c r="E5378" s="4">
        <v>18</v>
      </c>
      <c r="F5378" s="9" t="s">
        <v>10981</v>
      </c>
      <c r="G5378" s="2">
        <v>43262.613449074073</v>
      </c>
      <c r="H5378" t="s">
        <v>6</v>
      </c>
      <c r="I5378" t="s">
        <v>7284</v>
      </c>
    </row>
    <row r="5379" spans="1:9" x14ac:dyDescent="0.25">
      <c r="A5379" s="4" t="s">
        <v>7</v>
      </c>
      <c r="B5379" s="4">
        <v>121395</v>
      </c>
      <c r="C5379" s="4">
        <v>6</v>
      </c>
      <c r="D5379" s="4">
        <v>9771122</v>
      </c>
      <c r="E5379" s="4">
        <v>18</v>
      </c>
      <c r="F5379" s="9" t="s">
        <v>10982</v>
      </c>
      <c r="G5379" s="2">
        <v>43325.483506944445</v>
      </c>
      <c r="H5379" t="s">
        <v>6</v>
      </c>
      <c r="I5379" t="s">
        <v>7284</v>
      </c>
    </row>
    <row r="5380" spans="1:9" x14ac:dyDescent="0.25">
      <c r="A5380" s="4" t="s">
        <v>77</v>
      </c>
      <c r="B5380" s="4">
        <v>6281</v>
      </c>
      <c r="C5380" s="4">
        <v>16</v>
      </c>
      <c r="D5380" s="4">
        <v>9771124</v>
      </c>
      <c r="E5380" s="4">
        <v>18</v>
      </c>
      <c r="F5380" s="9" t="s">
        <v>10983</v>
      </c>
      <c r="G5380" s="2">
        <v>43325.484664351854</v>
      </c>
      <c r="H5380" t="s">
        <v>6</v>
      </c>
      <c r="I5380" t="s">
        <v>7284</v>
      </c>
    </row>
    <row r="5381" spans="1:9" x14ac:dyDescent="0.25">
      <c r="A5381" s="4" t="s">
        <v>47</v>
      </c>
      <c r="B5381" s="4">
        <v>184779</v>
      </c>
      <c r="C5381" s="4">
        <v>2</v>
      </c>
      <c r="D5381" s="4">
        <v>9771138</v>
      </c>
      <c r="E5381" s="4">
        <v>18</v>
      </c>
      <c r="F5381" s="9" t="s">
        <v>10984</v>
      </c>
      <c r="G5381" s="2">
        <v>43325.491875</v>
      </c>
      <c r="H5381" t="s">
        <v>6</v>
      </c>
      <c r="I5381" t="s">
        <v>7284</v>
      </c>
    </row>
    <row r="5382" spans="1:9" ht="30" x14ac:dyDescent="0.25">
      <c r="A5382" s="4" t="s">
        <v>7</v>
      </c>
      <c r="B5382" s="4">
        <v>122888</v>
      </c>
      <c r="C5382" s="4">
        <v>7</v>
      </c>
      <c r="D5382" s="4">
        <v>9431171</v>
      </c>
      <c r="E5382" s="4">
        <v>18</v>
      </c>
      <c r="F5382" s="9" t="s">
        <v>10985</v>
      </c>
      <c r="G5382" s="2">
        <v>43266.477488425924</v>
      </c>
      <c r="H5382" t="s">
        <v>144</v>
      </c>
      <c r="I5382" t="s">
        <v>7284</v>
      </c>
    </row>
    <row r="5383" spans="1:9" x14ac:dyDescent="0.25">
      <c r="A5383" s="4" t="s">
        <v>7</v>
      </c>
      <c r="B5383" s="4">
        <v>194161</v>
      </c>
      <c r="C5383" s="4">
        <v>10</v>
      </c>
      <c r="D5383" s="4">
        <v>9394730</v>
      </c>
      <c r="E5383" s="4">
        <v>18</v>
      </c>
      <c r="F5383" s="9" t="s">
        <v>10399</v>
      </c>
      <c r="G5383" s="2">
        <v>43262.382534722223</v>
      </c>
      <c r="H5383" t="s">
        <v>6</v>
      </c>
      <c r="I5383" t="s">
        <v>7284</v>
      </c>
    </row>
    <row r="5384" spans="1:9" x14ac:dyDescent="0.25">
      <c r="A5384" s="4" t="s">
        <v>7</v>
      </c>
      <c r="B5384" s="4">
        <v>233450</v>
      </c>
      <c r="C5384" s="4">
        <v>12</v>
      </c>
      <c r="D5384" s="4">
        <v>9395268</v>
      </c>
      <c r="E5384" s="4">
        <v>18</v>
      </c>
      <c r="F5384" s="9" t="s">
        <v>7296</v>
      </c>
      <c r="G5384" s="2">
        <v>43262.643553240741</v>
      </c>
      <c r="H5384" t="s">
        <v>6</v>
      </c>
      <c r="I5384" t="s">
        <v>7284</v>
      </c>
    </row>
    <row r="5385" spans="1:9" x14ac:dyDescent="0.25">
      <c r="A5385" s="4" t="s">
        <v>7</v>
      </c>
      <c r="B5385" s="4">
        <v>300141</v>
      </c>
      <c r="C5385" s="4">
        <v>16</v>
      </c>
      <c r="D5385" s="4">
        <v>9395271</v>
      </c>
      <c r="E5385" s="4">
        <v>18</v>
      </c>
      <c r="F5385" s="9" t="s">
        <v>10986</v>
      </c>
      <c r="G5385" s="2">
        <v>43262.645868055559</v>
      </c>
      <c r="H5385" t="s">
        <v>6</v>
      </c>
      <c r="I5385" t="s">
        <v>7284</v>
      </c>
    </row>
    <row r="5386" spans="1:9" x14ac:dyDescent="0.25">
      <c r="A5386" s="4" t="s">
        <v>7</v>
      </c>
      <c r="B5386" s="4">
        <v>305587</v>
      </c>
      <c r="C5386" s="4">
        <v>17</v>
      </c>
      <c r="D5386" s="4">
        <v>9501298</v>
      </c>
      <c r="E5386" s="4">
        <v>18</v>
      </c>
      <c r="F5386" s="9" t="s">
        <v>9004</v>
      </c>
      <c r="G5386" s="2">
        <v>43278.330763888887</v>
      </c>
      <c r="H5386" t="s">
        <v>144</v>
      </c>
      <c r="I5386" t="s">
        <v>7284</v>
      </c>
    </row>
    <row r="5387" spans="1:9" x14ac:dyDescent="0.25">
      <c r="A5387" s="4" t="s">
        <v>7</v>
      </c>
      <c r="B5387" s="4">
        <v>270478</v>
      </c>
      <c r="C5387" s="4">
        <v>14</v>
      </c>
      <c r="D5387" s="4">
        <v>9771171</v>
      </c>
      <c r="E5387" s="4">
        <v>18</v>
      </c>
      <c r="F5387" s="9" t="s">
        <v>10987</v>
      </c>
      <c r="G5387" s="2">
        <v>43325.50708333333</v>
      </c>
      <c r="H5387" t="s">
        <v>6</v>
      </c>
      <c r="I5387" t="s">
        <v>7284</v>
      </c>
    </row>
    <row r="5388" spans="1:9" x14ac:dyDescent="0.25">
      <c r="A5388" s="4" t="s">
        <v>7</v>
      </c>
      <c r="B5388" s="4">
        <v>303938</v>
      </c>
      <c r="C5388" s="4">
        <v>16</v>
      </c>
      <c r="D5388" s="4">
        <v>9819750</v>
      </c>
      <c r="E5388" s="4">
        <v>18</v>
      </c>
      <c r="F5388" s="9" t="s">
        <v>7439</v>
      </c>
      <c r="G5388" s="2">
        <v>43333.423298611109</v>
      </c>
      <c r="H5388" t="s">
        <v>144</v>
      </c>
      <c r="I5388" t="s">
        <v>10980</v>
      </c>
    </row>
    <row r="5389" spans="1:9" x14ac:dyDescent="0.25">
      <c r="A5389" s="4" t="s">
        <v>7</v>
      </c>
      <c r="B5389" s="4">
        <v>292813</v>
      </c>
      <c r="C5389" s="4">
        <v>16</v>
      </c>
      <c r="D5389" s="4">
        <v>9395293</v>
      </c>
      <c r="E5389" s="4">
        <v>18</v>
      </c>
      <c r="F5389" s="9" t="s">
        <v>7424</v>
      </c>
      <c r="G5389" s="2">
        <v>43262.67465277778</v>
      </c>
      <c r="H5389" t="s">
        <v>6</v>
      </c>
      <c r="I5389" t="s">
        <v>7284</v>
      </c>
    </row>
    <row r="5390" spans="1:9" x14ac:dyDescent="0.25">
      <c r="A5390" s="4" t="s">
        <v>7</v>
      </c>
      <c r="B5390" s="4">
        <v>323728</v>
      </c>
      <c r="C5390" s="4">
        <v>18</v>
      </c>
      <c r="D5390" s="4">
        <v>9395308</v>
      </c>
      <c r="E5390" s="4">
        <v>18</v>
      </c>
      <c r="F5390" s="9" t="s">
        <v>10988</v>
      </c>
      <c r="G5390" s="2">
        <v>43262.694479166668</v>
      </c>
      <c r="H5390" t="s">
        <v>6</v>
      </c>
      <c r="I5390" t="s">
        <v>7284</v>
      </c>
    </row>
    <row r="5391" spans="1:9" ht="30" x14ac:dyDescent="0.25">
      <c r="A5391" s="4" t="s">
        <v>7</v>
      </c>
      <c r="B5391" s="4">
        <v>257703</v>
      </c>
      <c r="C5391" s="4">
        <v>13</v>
      </c>
      <c r="D5391" s="4">
        <v>9560954</v>
      </c>
      <c r="E5391" s="4">
        <v>18</v>
      </c>
      <c r="F5391" s="9" t="s">
        <v>10989</v>
      </c>
      <c r="G5391" s="2">
        <v>43285.983495370368</v>
      </c>
      <c r="H5391" t="s">
        <v>144</v>
      </c>
      <c r="I5391" t="s">
        <v>7284</v>
      </c>
    </row>
    <row r="5392" spans="1:9" x14ac:dyDescent="0.25">
      <c r="A5392" s="4" t="s">
        <v>13</v>
      </c>
      <c r="B5392" s="4">
        <v>258005</v>
      </c>
      <c r="C5392" s="4">
        <v>1</v>
      </c>
      <c r="D5392" s="4">
        <v>9394787</v>
      </c>
      <c r="E5392" s="4">
        <v>18</v>
      </c>
      <c r="F5392" s="9" t="s">
        <v>10990</v>
      </c>
      <c r="G5392" s="2">
        <v>43262.410902777781</v>
      </c>
      <c r="H5392" t="s">
        <v>6</v>
      </c>
      <c r="I5392" t="s">
        <v>7284</v>
      </c>
    </row>
    <row r="5393" spans="1:9" x14ac:dyDescent="0.25">
      <c r="A5393" s="4" t="s">
        <v>7</v>
      </c>
      <c r="B5393" s="4">
        <v>255112</v>
      </c>
      <c r="C5393" s="4">
        <v>13</v>
      </c>
      <c r="D5393" s="4">
        <v>9394789</v>
      </c>
      <c r="E5393" s="4">
        <v>18</v>
      </c>
      <c r="F5393" s="9" t="s">
        <v>10991</v>
      </c>
      <c r="G5393" s="2">
        <v>43262.412106481483</v>
      </c>
      <c r="H5393" t="s">
        <v>6</v>
      </c>
      <c r="I5393" t="s">
        <v>7284</v>
      </c>
    </row>
    <row r="5394" spans="1:9" x14ac:dyDescent="0.25">
      <c r="A5394" s="4" t="s">
        <v>13</v>
      </c>
      <c r="B5394" s="4">
        <v>258005</v>
      </c>
      <c r="C5394" s="4">
        <v>1</v>
      </c>
      <c r="D5394" s="4">
        <v>9394790</v>
      </c>
      <c r="E5394" s="4">
        <v>18</v>
      </c>
      <c r="F5394" s="9" t="s">
        <v>10992</v>
      </c>
      <c r="G5394" s="2">
        <v>43262.412314814814</v>
      </c>
      <c r="H5394" t="s">
        <v>6</v>
      </c>
      <c r="I5394" t="s">
        <v>7284</v>
      </c>
    </row>
    <row r="5395" spans="1:9" ht="30" x14ac:dyDescent="0.25">
      <c r="A5395" s="4" t="s">
        <v>13</v>
      </c>
      <c r="B5395" s="4">
        <v>258005</v>
      </c>
      <c r="C5395" s="4">
        <v>1</v>
      </c>
      <c r="D5395" s="4">
        <v>9394793</v>
      </c>
      <c r="E5395" s="4">
        <v>18</v>
      </c>
      <c r="F5395" s="9" t="s">
        <v>10993</v>
      </c>
      <c r="G5395" s="2">
        <v>43262.413275462961</v>
      </c>
      <c r="H5395" t="s">
        <v>6</v>
      </c>
      <c r="I5395" t="s">
        <v>7284</v>
      </c>
    </row>
    <row r="5396" spans="1:9" x14ac:dyDescent="0.25">
      <c r="A5396" s="4" t="s">
        <v>7</v>
      </c>
      <c r="B5396" s="4">
        <v>194374</v>
      </c>
      <c r="C5396" s="4">
        <v>10</v>
      </c>
      <c r="D5396" s="4">
        <v>9395324</v>
      </c>
      <c r="E5396" s="4">
        <v>18</v>
      </c>
      <c r="F5396" s="9" t="s">
        <v>9265</v>
      </c>
      <c r="G5396" s="2">
        <v>43262.715902777774</v>
      </c>
      <c r="H5396" t="s">
        <v>6</v>
      </c>
      <c r="I5396" t="s">
        <v>7284</v>
      </c>
    </row>
    <row r="5397" spans="1:9" x14ac:dyDescent="0.25">
      <c r="A5397" s="4" t="s">
        <v>7</v>
      </c>
      <c r="B5397" s="4">
        <v>117543</v>
      </c>
      <c r="C5397" s="4">
        <v>3</v>
      </c>
      <c r="D5397" s="4">
        <v>9771233</v>
      </c>
      <c r="E5397" s="4">
        <v>18</v>
      </c>
      <c r="F5397" s="9" t="s">
        <v>10994</v>
      </c>
      <c r="G5397" s="2">
        <v>43325.55028935185</v>
      </c>
      <c r="H5397" t="s">
        <v>6</v>
      </c>
      <c r="I5397" t="s">
        <v>7284</v>
      </c>
    </row>
    <row r="5398" spans="1:9" x14ac:dyDescent="0.25">
      <c r="A5398" s="4" t="s">
        <v>7</v>
      </c>
      <c r="B5398" s="4">
        <v>212547</v>
      </c>
      <c r="C5398" s="4">
        <v>11</v>
      </c>
      <c r="D5398" s="4">
        <v>9394801</v>
      </c>
      <c r="E5398" s="4">
        <v>18</v>
      </c>
      <c r="F5398" s="9" t="s">
        <v>10995</v>
      </c>
      <c r="G5398" s="2">
        <v>43262.416863425926</v>
      </c>
      <c r="H5398" t="s">
        <v>6</v>
      </c>
      <c r="I5398" t="s">
        <v>7284</v>
      </c>
    </row>
    <row r="5399" spans="1:9" x14ac:dyDescent="0.25">
      <c r="A5399" s="4" t="s">
        <v>7</v>
      </c>
      <c r="B5399" s="4">
        <v>314755</v>
      </c>
      <c r="C5399" s="4">
        <v>17</v>
      </c>
      <c r="D5399" s="4">
        <v>9394802</v>
      </c>
      <c r="E5399" s="4">
        <v>18</v>
      </c>
      <c r="F5399" s="9" t="s">
        <v>10996</v>
      </c>
      <c r="G5399" s="2">
        <v>43262.417060185187</v>
      </c>
      <c r="H5399" t="s">
        <v>6</v>
      </c>
      <c r="I5399" t="s">
        <v>7284</v>
      </c>
    </row>
    <row r="5400" spans="1:9" ht="30" x14ac:dyDescent="0.25">
      <c r="A5400" s="4" t="s">
        <v>7</v>
      </c>
      <c r="B5400" s="4">
        <v>266642</v>
      </c>
      <c r="C5400" s="4">
        <v>14</v>
      </c>
      <c r="D5400" s="4">
        <v>9394805</v>
      </c>
      <c r="E5400" s="4">
        <v>18</v>
      </c>
      <c r="F5400" s="9" t="s">
        <v>10997</v>
      </c>
      <c r="G5400" s="2">
        <v>43262.418587962966</v>
      </c>
      <c r="H5400" t="s">
        <v>6</v>
      </c>
      <c r="I5400" t="s">
        <v>7284</v>
      </c>
    </row>
    <row r="5401" spans="1:9" x14ac:dyDescent="0.25">
      <c r="A5401" s="4" t="s">
        <v>7</v>
      </c>
      <c r="B5401" s="4">
        <v>206225</v>
      </c>
      <c r="C5401" s="4">
        <v>11</v>
      </c>
      <c r="D5401" s="4">
        <v>9394806</v>
      </c>
      <c r="E5401" s="4">
        <v>18</v>
      </c>
      <c r="F5401" s="9" t="s">
        <v>9863</v>
      </c>
      <c r="G5401" s="2">
        <v>43262.418599537035</v>
      </c>
      <c r="H5401" t="s">
        <v>6</v>
      </c>
      <c r="I5401" t="s">
        <v>7284</v>
      </c>
    </row>
    <row r="5402" spans="1:9" x14ac:dyDescent="0.25">
      <c r="A5402" s="4" t="s">
        <v>7</v>
      </c>
      <c r="B5402" s="4">
        <v>213203</v>
      </c>
      <c r="C5402" s="4">
        <v>11</v>
      </c>
      <c r="D5402" s="4">
        <v>9395362</v>
      </c>
      <c r="E5402" s="4">
        <v>18</v>
      </c>
      <c r="F5402" s="9" t="s">
        <v>7296</v>
      </c>
      <c r="G5402" s="2">
        <v>43262.74732638889</v>
      </c>
      <c r="H5402" t="s">
        <v>6</v>
      </c>
      <c r="I5402" t="s">
        <v>7284</v>
      </c>
    </row>
    <row r="5403" spans="1:9" x14ac:dyDescent="0.25">
      <c r="A5403" s="4" t="s">
        <v>7</v>
      </c>
      <c r="B5403" s="4">
        <v>272504</v>
      </c>
      <c r="C5403" s="4">
        <v>14</v>
      </c>
      <c r="D5403" s="4">
        <v>9395367</v>
      </c>
      <c r="E5403" s="4">
        <v>18</v>
      </c>
      <c r="F5403" s="9" t="s">
        <v>8089</v>
      </c>
      <c r="G5403" s="2">
        <v>43262.748159722221</v>
      </c>
      <c r="H5403" t="s">
        <v>6</v>
      </c>
      <c r="I5403" t="s">
        <v>7284</v>
      </c>
    </row>
    <row r="5404" spans="1:9" ht="30" x14ac:dyDescent="0.25">
      <c r="A5404" s="4" t="s">
        <v>7</v>
      </c>
      <c r="B5404" s="4">
        <v>188323</v>
      </c>
      <c r="C5404" s="4">
        <v>10</v>
      </c>
      <c r="D5404" s="4">
        <v>9770713</v>
      </c>
      <c r="E5404" s="4">
        <v>18</v>
      </c>
      <c r="F5404" s="9" t="s">
        <v>10998</v>
      </c>
      <c r="G5404" s="2">
        <v>43325.330069444448</v>
      </c>
      <c r="H5404" t="s">
        <v>6</v>
      </c>
      <c r="I5404" t="s">
        <v>7284</v>
      </c>
    </row>
    <row r="5405" spans="1:9" x14ac:dyDescent="0.25">
      <c r="A5405" s="4" t="s">
        <v>47</v>
      </c>
      <c r="B5405" s="4">
        <v>286762</v>
      </c>
      <c r="C5405" s="4">
        <v>1</v>
      </c>
      <c r="D5405" s="4">
        <v>9771244</v>
      </c>
      <c r="E5405" s="4">
        <v>18</v>
      </c>
      <c r="F5405" s="9" t="s">
        <v>10999</v>
      </c>
      <c r="G5405" s="2">
        <v>43325.568842592591</v>
      </c>
      <c r="H5405" t="s">
        <v>6</v>
      </c>
      <c r="I5405" t="s">
        <v>7284</v>
      </c>
    </row>
    <row r="5406" spans="1:9" x14ac:dyDescent="0.25">
      <c r="A5406" s="4" t="s">
        <v>47</v>
      </c>
      <c r="B5406" s="4">
        <v>304975</v>
      </c>
      <c r="C5406" s="4">
        <v>1</v>
      </c>
      <c r="D5406" s="4">
        <v>9771248</v>
      </c>
      <c r="E5406" s="4">
        <v>18</v>
      </c>
      <c r="F5406" s="9" t="s">
        <v>11000</v>
      </c>
      <c r="G5406" s="2">
        <v>43325.572314814817</v>
      </c>
      <c r="H5406" t="s">
        <v>6</v>
      </c>
      <c r="I5406" t="s">
        <v>7284</v>
      </c>
    </row>
    <row r="5407" spans="1:9" ht="30" x14ac:dyDescent="0.25">
      <c r="A5407" s="4" t="s">
        <v>7</v>
      </c>
      <c r="B5407" s="4">
        <v>160672</v>
      </c>
      <c r="C5407" s="4">
        <v>9</v>
      </c>
      <c r="D5407" s="4">
        <v>9771270</v>
      </c>
      <c r="E5407" s="4">
        <v>18</v>
      </c>
      <c r="F5407" s="9" t="s">
        <v>11001</v>
      </c>
      <c r="G5407" s="2">
        <v>43325.61515046296</v>
      </c>
      <c r="H5407" t="s">
        <v>6</v>
      </c>
      <c r="I5407" t="s">
        <v>7284</v>
      </c>
    </row>
    <row r="5408" spans="1:9" x14ac:dyDescent="0.25">
      <c r="A5408" s="4" t="s">
        <v>13</v>
      </c>
      <c r="B5408" s="4">
        <v>273231</v>
      </c>
      <c r="C5408" s="4">
        <v>1</v>
      </c>
      <c r="D5408" s="4">
        <v>9771273</v>
      </c>
      <c r="E5408" s="4">
        <v>18</v>
      </c>
      <c r="F5408" s="9" t="s">
        <v>11002</v>
      </c>
      <c r="G5408" s="2">
        <v>43325.623657407406</v>
      </c>
      <c r="H5408" t="s">
        <v>6</v>
      </c>
      <c r="I5408" t="s">
        <v>7284</v>
      </c>
    </row>
    <row r="5409" spans="1:9" x14ac:dyDescent="0.25">
      <c r="A5409" s="4" t="s">
        <v>7</v>
      </c>
      <c r="B5409" s="4">
        <v>122888</v>
      </c>
      <c r="C5409" s="4">
        <v>7</v>
      </c>
      <c r="D5409" s="4">
        <v>9417406</v>
      </c>
      <c r="E5409" s="4">
        <v>18</v>
      </c>
      <c r="F5409" s="9" t="s">
        <v>11003</v>
      </c>
      <c r="G5409" s="2">
        <v>43265.350532407407</v>
      </c>
      <c r="H5409" t="s">
        <v>144</v>
      </c>
      <c r="I5409" t="s">
        <v>7284</v>
      </c>
    </row>
    <row r="5410" spans="1:9" x14ac:dyDescent="0.25">
      <c r="A5410" s="4" t="s">
        <v>7</v>
      </c>
      <c r="B5410" s="4">
        <v>293412</v>
      </c>
      <c r="C5410" s="4">
        <v>16</v>
      </c>
      <c r="D5410" s="4">
        <v>9395416</v>
      </c>
      <c r="E5410" s="4">
        <v>18</v>
      </c>
      <c r="F5410" s="9" t="s">
        <v>8619</v>
      </c>
      <c r="G5410" s="2">
        <v>43262.769178240742</v>
      </c>
      <c r="H5410" t="s">
        <v>6</v>
      </c>
      <c r="I5410" t="s">
        <v>7284</v>
      </c>
    </row>
    <row r="5411" spans="1:9" x14ac:dyDescent="0.25">
      <c r="A5411" s="4" t="s">
        <v>7</v>
      </c>
      <c r="B5411" s="4">
        <v>272445</v>
      </c>
      <c r="C5411" s="4">
        <v>14</v>
      </c>
      <c r="D5411" s="4">
        <v>9395428</v>
      </c>
      <c r="E5411" s="4">
        <v>18</v>
      </c>
      <c r="F5411" s="9" t="s">
        <v>8619</v>
      </c>
      <c r="G5411" s="2">
        <v>43262.77516203704</v>
      </c>
      <c r="H5411" t="s">
        <v>6</v>
      </c>
      <c r="I5411" t="s">
        <v>7284</v>
      </c>
    </row>
    <row r="5412" spans="1:9" x14ac:dyDescent="0.25">
      <c r="A5412" s="4" t="s">
        <v>7</v>
      </c>
      <c r="B5412" s="4">
        <v>279539</v>
      </c>
      <c r="C5412" s="4">
        <v>15</v>
      </c>
      <c r="D5412" s="4">
        <v>9770766</v>
      </c>
      <c r="E5412" s="4">
        <v>18</v>
      </c>
      <c r="F5412" s="9" t="s">
        <v>11004</v>
      </c>
      <c r="G5412" s="2">
        <v>43325.362673611111</v>
      </c>
      <c r="H5412" t="s">
        <v>6</v>
      </c>
      <c r="I5412" t="s">
        <v>7284</v>
      </c>
    </row>
    <row r="5413" spans="1:9" x14ac:dyDescent="0.25">
      <c r="A5413" s="4" t="s">
        <v>7</v>
      </c>
      <c r="B5413" s="4">
        <v>324164</v>
      </c>
      <c r="C5413" s="4">
        <v>18</v>
      </c>
      <c r="D5413" s="4">
        <v>9472423</v>
      </c>
      <c r="E5413" s="4">
        <v>18</v>
      </c>
      <c r="F5413" s="9" t="s">
        <v>7407</v>
      </c>
      <c r="G5413" s="2">
        <v>43273.412997685184</v>
      </c>
      <c r="H5413" t="s">
        <v>144</v>
      </c>
      <c r="I5413" t="s">
        <v>7284</v>
      </c>
    </row>
    <row r="5414" spans="1:9" x14ac:dyDescent="0.25">
      <c r="A5414" s="4" t="s">
        <v>7</v>
      </c>
      <c r="B5414" s="4">
        <v>324176</v>
      </c>
      <c r="C5414" s="4">
        <v>18</v>
      </c>
      <c r="D5414" s="4">
        <v>9472548</v>
      </c>
      <c r="E5414" s="4">
        <v>18</v>
      </c>
      <c r="F5414" s="9" t="s">
        <v>7407</v>
      </c>
      <c r="G5414" s="2">
        <v>43273.416909722226</v>
      </c>
      <c r="H5414" t="s">
        <v>144</v>
      </c>
      <c r="I5414" t="s">
        <v>7284</v>
      </c>
    </row>
    <row r="5415" spans="1:9" x14ac:dyDescent="0.25">
      <c r="A5415" s="4" t="s">
        <v>7</v>
      </c>
      <c r="B5415" s="4">
        <v>324173</v>
      </c>
      <c r="C5415" s="4">
        <v>18</v>
      </c>
      <c r="D5415" s="4">
        <v>9472929</v>
      </c>
      <c r="E5415" s="4">
        <v>18</v>
      </c>
      <c r="F5415" s="9" t="s">
        <v>7407</v>
      </c>
      <c r="G5415" s="2">
        <v>43273.425138888888</v>
      </c>
      <c r="H5415" t="s">
        <v>144</v>
      </c>
      <c r="I5415" t="s">
        <v>7284</v>
      </c>
    </row>
    <row r="5416" spans="1:9" ht="30" x14ac:dyDescent="0.25">
      <c r="A5416" s="4" t="s">
        <v>47</v>
      </c>
      <c r="B5416" s="4">
        <v>141103</v>
      </c>
      <c r="C5416" s="4">
        <v>88</v>
      </c>
      <c r="D5416" s="4">
        <v>9687224</v>
      </c>
      <c r="E5416" s="4">
        <v>18</v>
      </c>
      <c r="F5416" s="9" t="s">
        <v>11005</v>
      </c>
      <c r="G5416" s="2">
        <v>43313.926770833335</v>
      </c>
      <c r="H5416" t="s">
        <v>144</v>
      </c>
      <c r="I5416" t="s">
        <v>7284</v>
      </c>
    </row>
    <row r="5417" spans="1:9" x14ac:dyDescent="0.25">
      <c r="A5417" s="4" t="s">
        <v>7</v>
      </c>
      <c r="B5417" s="4">
        <v>290758</v>
      </c>
      <c r="C5417" s="4">
        <v>15</v>
      </c>
      <c r="D5417" s="4">
        <v>9394871</v>
      </c>
      <c r="E5417" s="4">
        <v>18</v>
      </c>
      <c r="F5417" s="9" t="s">
        <v>11006</v>
      </c>
      <c r="G5417" s="2">
        <v>43262.445300925923</v>
      </c>
      <c r="H5417" t="s">
        <v>6</v>
      </c>
      <c r="I5417" t="s">
        <v>7284</v>
      </c>
    </row>
    <row r="5418" spans="1:9" x14ac:dyDescent="0.25">
      <c r="A5418" s="4" t="s">
        <v>7</v>
      </c>
      <c r="B5418" s="4">
        <v>117387</v>
      </c>
      <c r="C5418" s="4">
        <v>1</v>
      </c>
      <c r="D5418" s="4">
        <v>9394893</v>
      </c>
      <c r="E5418" s="4">
        <v>18</v>
      </c>
      <c r="F5418" s="9" t="s">
        <v>11007</v>
      </c>
      <c r="G5418" s="2">
        <v>43262.451620370368</v>
      </c>
      <c r="H5418" t="s">
        <v>6</v>
      </c>
      <c r="I5418" t="s">
        <v>7284</v>
      </c>
    </row>
    <row r="5419" spans="1:9" x14ac:dyDescent="0.25">
      <c r="A5419" s="4" t="s">
        <v>7</v>
      </c>
      <c r="B5419" s="4">
        <v>319783</v>
      </c>
      <c r="C5419" s="4">
        <v>18</v>
      </c>
      <c r="D5419" s="4">
        <v>9770779</v>
      </c>
      <c r="E5419" s="4">
        <v>18</v>
      </c>
      <c r="F5419" s="9" t="s">
        <v>11008</v>
      </c>
      <c r="G5419" s="2">
        <v>43325.368819444448</v>
      </c>
      <c r="H5419" t="s">
        <v>6</v>
      </c>
      <c r="I5419" t="s">
        <v>7284</v>
      </c>
    </row>
    <row r="5420" spans="1:9" x14ac:dyDescent="0.25">
      <c r="A5420" s="4" t="s">
        <v>7</v>
      </c>
      <c r="B5420" s="4">
        <v>122851</v>
      </c>
      <c r="C5420" s="4">
        <v>8</v>
      </c>
      <c r="D5420" s="4">
        <v>9771314</v>
      </c>
      <c r="E5420" s="4">
        <v>18</v>
      </c>
      <c r="F5420" s="9" t="s">
        <v>11009</v>
      </c>
      <c r="G5420" s="2">
        <v>43325.668344907404</v>
      </c>
      <c r="H5420" t="s">
        <v>6</v>
      </c>
      <c r="I5420" t="s">
        <v>7284</v>
      </c>
    </row>
    <row r="5421" spans="1:9" x14ac:dyDescent="0.25">
      <c r="A5421" s="4" t="s">
        <v>7</v>
      </c>
      <c r="B5421" s="4">
        <v>121783</v>
      </c>
      <c r="C5421" s="4">
        <v>7</v>
      </c>
      <c r="D5421" s="4">
        <v>9771321</v>
      </c>
      <c r="E5421" s="4">
        <v>18</v>
      </c>
      <c r="F5421" s="9" t="s">
        <v>11010</v>
      </c>
      <c r="G5421" s="2">
        <v>43325.677604166667</v>
      </c>
      <c r="H5421" t="s">
        <v>6</v>
      </c>
      <c r="I5421" t="s">
        <v>7284</v>
      </c>
    </row>
    <row r="5422" spans="1:9" x14ac:dyDescent="0.25">
      <c r="A5422" s="4" t="s">
        <v>7</v>
      </c>
      <c r="B5422" s="4">
        <v>118189</v>
      </c>
      <c r="C5422" s="4">
        <v>5</v>
      </c>
      <c r="D5422" s="4">
        <v>9665429</v>
      </c>
      <c r="E5422" s="4">
        <v>18</v>
      </c>
      <c r="F5422" s="9" t="s">
        <v>11011</v>
      </c>
      <c r="G5422" s="2">
        <v>43311.892916666664</v>
      </c>
      <c r="H5422" t="s">
        <v>144</v>
      </c>
      <c r="I5422" t="s">
        <v>7284</v>
      </c>
    </row>
    <row r="5423" spans="1:9" x14ac:dyDescent="0.25">
      <c r="A5423" s="4" t="s">
        <v>13</v>
      </c>
      <c r="B5423" s="4">
        <v>258005</v>
      </c>
      <c r="C5423" s="4">
        <v>1</v>
      </c>
      <c r="D5423" s="4">
        <v>9394902</v>
      </c>
      <c r="E5423" s="4">
        <v>18</v>
      </c>
      <c r="F5423" s="9" t="s">
        <v>8934</v>
      </c>
      <c r="G5423" s="2">
        <v>43262.455023148148</v>
      </c>
      <c r="H5423" t="s">
        <v>6</v>
      </c>
      <c r="I5423" t="s">
        <v>7284</v>
      </c>
    </row>
    <row r="5424" spans="1:9" x14ac:dyDescent="0.25">
      <c r="A5424" s="4" t="s">
        <v>7</v>
      </c>
      <c r="B5424" s="4">
        <v>121667</v>
      </c>
      <c r="C5424" s="4">
        <v>8</v>
      </c>
      <c r="D5424" s="4">
        <v>9394915</v>
      </c>
      <c r="E5424" s="4">
        <v>18</v>
      </c>
      <c r="F5424" s="9" t="s">
        <v>9360</v>
      </c>
      <c r="G5424" s="2">
        <v>43262.458171296297</v>
      </c>
      <c r="H5424" t="s">
        <v>6</v>
      </c>
      <c r="I5424" t="s">
        <v>7284</v>
      </c>
    </row>
    <row r="5425" spans="1:9" x14ac:dyDescent="0.25">
      <c r="A5425" s="4" t="s">
        <v>7</v>
      </c>
      <c r="B5425" s="4">
        <v>172096</v>
      </c>
      <c r="C5425" s="4">
        <v>9</v>
      </c>
      <c r="D5425" s="4">
        <v>9394925</v>
      </c>
      <c r="E5425" s="4">
        <v>18</v>
      </c>
      <c r="F5425" s="9" t="s">
        <v>9360</v>
      </c>
      <c r="G5425" s="2">
        <v>43262.461712962962</v>
      </c>
      <c r="H5425" t="s">
        <v>6</v>
      </c>
      <c r="I5425" t="s">
        <v>7284</v>
      </c>
    </row>
    <row r="5426" spans="1:9" x14ac:dyDescent="0.25">
      <c r="A5426" s="4" t="s">
        <v>7</v>
      </c>
      <c r="B5426" s="4">
        <v>289814</v>
      </c>
      <c r="C5426" s="4">
        <v>15</v>
      </c>
      <c r="D5426" s="4">
        <v>9395492</v>
      </c>
      <c r="E5426" s="4">
        <v>18</v>
      </c>
      <c r="F5426" s="9" t="s">
        <v>11012</v>
      </c>
      <c r="G5426" s="2">
        <v>43262.791701388887</v>
      </c>
      <c r="H5426" t="s">
        <v>6</v>
      </c>
      <c r="I5426" t="s">
        <v>7284</v>
      </c>
    </row>
    <row r="5427" spans="1:9" x14ac:dyDescent="0.25">
      <c r="A5427" s="4" t="s">
        <v>7</v>
      </c>
      <c r="B5427" s="4">
        <v>323112</v>
      </c>
      <c r="C5427" s="4">
        <v>18</v>
      </c>
      <c r="D5427" s="4">
        <v>9770811</v>
      </c>
      <c r="E5427" s="4">
        <v>18</v>
      </c>
      <c r="F5427" s="9" t="s">
        <v>155</v>
      </c>
      <c r="G5427" s="2">
        <v>43325.382199074076</v>
      </c>
      <c r="H5427" t="s">
        <v>6</v>
      </c>
      <c r="I5427" t="s">
        <v>7284</v>
      </c>
    </row>
    <row r="5428" spans="1:9" x14ac:dyDescent="0.25">
      <c r="A5428" s="4" t="s">
        <v>7</v>
      </c>
      <c r="B5428" s="4">
        <v>269544</v>
      </c>
      <c r="C5428" s="4">
        <v>14</v>
      </c>
      <c r="D5428" s="4">
        <v>9770812</v>
      </c>
      <c r="E5428" s="4">
        <v>18</v>
      </c>
      <c r="F5428" s="9" t="s">
        <v>11013</v>
      </c>
      <c r="G5428" s="2">
        <v>43325.382465277777</v>
      </c>
      <c r="H5428" t="s">
        <v>6</v>
      </c>
      <c r="I5428" t="s">
        <v>7284</v>
      </c>
    </row>
    <row r="5429" spans="1:9" ht="30" x14ac:dyDescent="0.25">
      <c r="A5429" s="4" t="s">
        <v>7</v>
      </c>
      <c r="B5429" s="4">
        <v>280103</v>
      </c>
      <c r="C5429" s="4">
        <v>15</v>
      </c>
      <c r="D5429" s="4">
        <v>9770814</v>
      </c>
      <c r="E5429" s="4">
        <v>18</v>
      </c>
      <c r="F5429" s="9" t="s">
        <v>11014</v>
      </c>
      <c r="G5429" s="2">
        <v>43325.383877314816</v>
      </c>
      <c r="H5429" t="s">
        <v>6</v>
      </c>
      <c r="I5429" t="s">
        <v>7284</v>
      </c>
    </row>
    <row r="5430" spans="1:9" x14ac:dyDescent="0.25">
      <c r="A5430" s="4" t="s">
        <v>7</v>
      </c>
      <c r="B5430" s="4">
        <v>316430</v>
      </c>
      <c r="C5430" s="4">
        <v>17</v>
      </c>
      <c r="D5430" s="4">
        <v>9770828</v>
      </c>
      <c r="E5430" s="4">
        <v>18</v>
      </c>
      <c r="F5430" s="9" t="s">
        <v>11015</v>
      </c>
      <c r="G5430" s="2">
        <v>43325.387418981481</v>
      </c>
      <c r="H5430" t="s">
        <v>6</v>
      </c>
      <c r="I5430" t="s">
        <v>7284</v>
      </c>
    </row>
    <row r="5431" spans="1:9" x14ac:dyDescent="0.25">
      <c r="A5431" s="4" t="s">
        <v>7</v>
      </c>
      <c r="B5431" s="4">
        <v>318994</v>
      </c>
      <c r="C5431" s="4">
        <v>18</v>
      </c>
      <c r="D5431" s="4">
        <v>9770836</v>
      </c>
      <c r="E5431" s="4">
        <v>18</v>
      </c>
      <c r="F5431" s="9" t="s">
        <v>8951</v>
      </c>
      <c r="G5431" s="2">
        <v>43325.393067129633</v>
      </c>
      <c r="H5431" t="s">
        <v>6</v>
      </c>
      <c r="I5431" t="s">
        <v>7284</v>
      </c>
    </row>
    <row r="5432" spans="1:9" x14ac:dyDescent="0.25">
      <c r="A5432" s="4" t="s">
        <v>7</v>
      </c>
      <c r="B5432" s="4">
        <v>279908</v>
      </c>
      <c r="C5432" s="4">
        <v>15</v>
      </c>
      <c r="D5432" s="4">
        <v>9771360</v>
      </c>
      <c r="E5432" s="4">
        <v>18</v>
      </c>
      <c r="F5432" s="9" t="s">
        <v>8031</v>
      </c>
      <c r="G5432" s="2">
        <v>43325.713993055557</v>
      </c>
      <c r="H5432" t="s">
        <v>6</v>
      </c>
      <c r="I5432" t="s">
        <v>7284</v>
      </c>
    </row>
    <row r="5433" spans="1:9" x14ac:dyDescent="0.25">
      <c r="A5433" s="4" t="s">
        <v>7</v>
      </c>
      <c r="B5433" s="4">
        <v>302507</v>
      </c>
      <c r="C5433" s="4">
        <v>16</v>
      </c>
      <c r="D5433" s="4">
        <v>9771369</v>
      </c>
      <c r="E5433" s="4">
        <v>18</v>
      </c>
      <c r="F5433" s="9" t="s">
        <v>11016</v>
      </c>
      <c r="G5433" s="2">
        <v>43325.717361111114</v>
      </c>
      <c r="H5433" t="s">
        <v>6</v>
      </c>
      <c r="I5433" t="s">
        <v>7284</v>
      </c>
    </row>
    <row r="5434" spans="1:9" x14ac:dyDescent="0.25">
      <c r="A5434" s="4" t="s">
        <v>7</v>
      </c>
      <c r="B5434" s="4">
        <v>321515</v>
      </c>
      <c r="C5434" s="4">
        <v>18</v>
      </c>
      <c r="D5434" s="4">
        <v>9395503</v>
      </c>
      <c r="E5434" s="4">
        <v>18</v>
      </c>
      <c r="F5434" s="9" t="s">
        <v>8934</v>
      </c>
      <c r="G5434" s="2">
        <v>43262.795173611114</v>
      </c>
      <c r="H5434" t="s">
        <v>6</v>
      </c>
      <c r="I5434" t="s">
        <v>7284</v>
      </c>
    </row>
    <row r="5435" spans="1:9" x14ac:dyDescent="0.25">
      <c r="A5435" s="4" t="s">
        <v>47</v>
      </c>
      <c r="B5435" s="4">
        <v>141103</v>
      </c>
      <c r="C5435" s="4">
        <v>75</v>
      </c>
      <c r="D5435" s="4">
        <v>9395505</v>
      </c>
      <c r="E5435" s="4">
        <v>18</v>
      </c>
      <c r="F5435" s="9" t="s">
        <v>11017</v>
      </c>
      <c r="G5435" s="2">
        <v>43262.796122685184</v>
      </c>
      <c r="H5435" t="s">
        <v>6</v>
      </c>
      <c r="I5435" t="s">
        <v>7284</v>
      </c>
    </row>
    <row r="5436" spans="1:9" x14ac:dyDescent="0.25">
      <c r="A5436" s="4" t="s">
        <v>7</v>
      </c>
      <c r="B5436" s="4">
        <v>306259</v>
      </c>
      <c r="C5436" s="4">
        <v>17</v>
      </c>
      <c r="D5436" s="4">
        <v>9395530</v>
      </c>
      <c r="E5436" s="4">
        <v>18</v>
      </c>
      <c r="F5436" s="9" t="s">
        <v>11018</v>
      </c>
      <c r="G5436" s="2">
        <v>43262.806562500002</v>
      </c>
      <c r="H5436" t="s">
        <v>6</v>
      </c>
      <c r="I5436" t="s">
        <v>7284</v>
      </c>
    </row>
    <row r="5437" spans="1:9" x14ac:dyDescent="0.25">
      <c r="A5437" s="4" t="s">
        <v>7</v>
      </c>
      <c r="B5437" s="4">
        <v>289359</v>
      </c>
      <c r="C5437" s="4">
        <v>15</v>
      </c>
      <c r="D5437" s="4">
        <v>9746221</v>
      </c>
      <c r="E5437" s="4">
        <v>18</v>
      </c>
      <c r="F5437" s="9" t="s">
        <v>11019</v>
      </c>
      <c r="G5437" s="2">
        <v>43321.489571759259</v>
      </c>
      <c r="H5437" t="s">
        <v>144</v>
      </c>
      <c r="I5437" t="s">
        <v>7284</v>
      </c>
    </row>
    <row r="5438" spans="1:9" x14ac:dyDescent="0.25">
      <c r="A5438" s="4" t="s">
        <v>7</v>
      </c>
      <c r="B5438" s="4">
        <v>284043</v>
      </c>
      <c r="C5438" s="4">
        <v>15</v>
      </c>
      <c r="D5438" s="4">
        <v>9770866</v>
      </c>
      <c r="E5438" s="4">
        <v>18</v>
      </c>
      <c r="F5438" s="9" t="s">
        <v>11020</v>
      </c>
      <c r="G5438" s="2">
        <v>43325.405034722222</v>
      </c>
      <c r="H5438" t="s">
        <v>6</v>
      </c>
      <c r="I5438" t="s">
        <v>7284</v>
      </c>
    </row>
    <row r="5439" spans="1:9" x14ac:dyDescent="0.25">
      <c r="A5439" s="4" t="s">
        <v>7</v>
      </c>
      <c r="B5439" s="4">
        <v>323873</v>
      </c>
      <c r="C5439" s="4">
        <v>18</v>
      </c>
      <c r="D5439" s="4">
        <v>9771407</v>
      </c>
      <c r="E5439" s="4">
        <v>18</v>
      </c>
      <c r="F5439" s="9" t="s">
        <v>11021</v>
      </c>
      <c r="G5439" s="2">
        <v>43325.744247685187</v>
      </c>
      <c r="H5439" t="s">
        <v>6</v>
      </c>
      <c r="I5439" t="s">
        <v>7284</v>
      </c>
    </row>
    <row r="5440" spans="1:9" x14ac:dyDescent="0.25">
      <c r="A5440" s="4" t="s">
        <v>7</v>
      </c>
      <c r="B5440" s="4">
        <v>259845</v>
      </c>
      <c r="C5440" s="4">
        <v>13</v>
      </c>
      <c r="D5440" s="4">
        <v>9771410</v>
      </c>
      <c r="E5440" s="4">
        <v>18</v>
      </c>
      <c r="F5440" s="9" t="s">
        <v>11022</v>
      </c>
      <c r="G5440" s="2">
        <v>43325.744942129626</v>
      </c>
      <c r="H5440" t="s">
        <v>6</v>
      </c>
      <c r="I5440" t="s">
        <v>7284</v>
      </c>
    </row>
    <row r="5441" spans="1:9" x14ac:dyDescent="0.25">
      <c r="A5441" s="4" t="s">
        <v>7</v>
      </c>
      <c r="B5441" s="4">
        <v>120755</v>
      </c>
      <c r="C5441" s="4">
        <v>7</v>
      </c>
      <c r="D5441" s="4">
        <v>9771411</v>
      </c>
      <c r="E5441" s="4">
        <v>18</v>
      </c>
      <c r="F5441" s="9" t="s">
        <v>11023</v>
      </c>
      <c r="G5441" s="2">
        <v>43325.745127314818</v>
      </c>
      <c r="H5441" t="s">
        <v>6</v>
      </c>
      <c r="I5441" t="s">
        <v>7284</v>
      </c>
    </row>
    <row r="5442" spans="1:9" x14ac:dyDescent="0.25">
      <c r="A5442" s="4" t="s">
        <v>77</v>
      </c>
      <c r="B5442" s="4">
        <v>1029</v>
      </c>
      <c r="C5442" s="4">
        <v>18</v>
      </c>
      <c r="D5442" s="4">
        <v>9771412</v>
      </c>
      <c r="E5442" s="4">
        <v>18</v>
      </c>
      <c r="F5442" s="9" t="s">
        <v>11024</v>
      </c>
      <c r="G5442" s="2">
        <v>43325.747615740744</v>
      </c>
      <c r="H5442" t="s">
        <v>6</v>
      </c>
      <c r="I5442" t="s">
        <v>7284</v>
      </c>
    </row>
    <row r="5443" spans="1:9" x14ac:dyDescent="0.25">
      <c r="A5443" s="4" t="s">
        <v>77</v>
      </c>
      <c r="B5443" s="4">
        <v>1029</v>
      </c>
      <c r="C5443" s="4">
        <v>18</v>
      </c>
      <c r="D5443" s="4">
        <v>9771413</v>
      </c>
      <c r="E5443" s="4">
        <v>18</v>
      </c>
      <c r="F5443" s="9" t="s">
        <v>11025</v>
      </c>
      <c r="G5443" s="2">
        <v>43325.748090277775</v>
      </c>
      <c r="H5443" t="s">
        <v>6</v>
      </c>
      <c r="I5443" t="s">
        <v>7284</v>
      </c>
    </row>
    <row r="5444" spans="1:9" x14ac:dyDescent="0.25">
      <c r="A5444" s="4" t="s">
        <v>7</v>
      </c>
      <c r="B5444" s="4">
        <v>314079</v>
      </c>
      <c r="C5444" s="4">
        <v>17</v>
      </c>
      <c r="D5444" s="4">
        <v>9771660</v>
      </c>
      <c r="E5444" s="4">
        <v>18</v>
      </c>
      <c r="F5444" s="9" t="s">
        <v>11026</v>
      </c>
      <c r="G5444" s="2">
        <v>43325.821388888886</v>
      </c>
      <c r="H5444" t="s">
        <v>6</v>
      </c>
      <c r="I5444" t="s">
        <v>7284</v>
      </c>
    </row>
    <row r="5445" spans="1:9" x14ac:dyDescent="0.25">
      <c r="A5445" s="4" t="s">
        <v>7</v>
      </c>
      <c r="B5445" s="4">
        <v>120627</v>
      </c>
      <c r="C5445" s="4">
        <v>6</v>
      </c>
      <c r="D5445" s="4">
        <v>9394998</v>
      </c>
      <c r="E5445" s="4">
        <v>18</v>
      </c>
      <c r="F5445" s="9" t="s">
        <v>9360</v>
      </c>
      <c r="G5445" s="2">
        <v>43262.480011574073</v>
      </c>
      <c r="H5445" t="s">
        <v>6</v>
      </c>
      <c r="I5445" t="s">
        <v>7284</v>
      </c>
    </row>
    <row r="5446" spans="1:9" x14ac:dyDescent="0.25">
      <c r="A5446" s="4" t="s">
        <v>7</v>
      </c>
      <c r="B5446" s="4">
        <v>296791</v>
      </c>
      <c r="C5446" s="4">
        <v>16</v>
      </c>
      <c r="D5446" s="4">
        <v>9395001</v>
      </c>
      <c r="E5446" s="4">
        <v>18</v>
      </c>
      <c r="F5446" s="9" t="s">
        <v>7927</v>
      </c>
      <c r="G5446" s="2">
        <v>43262.481400462966</v>
      </c>
      <c r="H5446" t="s">
        <v>6</v>
      </c>
      <c r="I5446" t="s">
        <v>7284</v>
      </c>
    </row>
    <row r="5447" spans="1:9" x14ac:dyDescent="0.25">
      <c r="A5447" s="4" t="s">
        <v>7</v>
      </c>
      <c r="B5447" s="4">
        <v>323112</v>
      </c>
      <c r="C5447" s="4">
        <v>18</v>
      </c>
      <c r="D5447" s="4">
        <v>9770893</v>
      </c>
      <c r="E5447" s="4">
        <v>18</v>
      </c>
      <c r="F5447" s="9" t="s">
        <v>8046</v>
      </c>
      <c r="G5447" s="2">
        <v>43325.413622685184</v>
      </c>
      <c r="H5447" t="s">
        <v>6</v>
      </c>
      <c r="I5447" t="s">
        <v>7284</v>
      </c>
    </row>
    <row r="5448" spans="1:9" x14ac:dyDescent="0.25">
      <c r="A5448" s="4" t="s">
        <v>3</v>
      </c>
      <c r="B5448" s="4">
        <v>118088</v>
      </c>
      <c r="C5448" s="4">
        <v>2</v>
      </c>
      <c r="D5448" s="4">
        <v>9771425</v>
      </c>
      <c r="E5448" s="4">
        <v>18</v>
      </c>
      <c r="F5448" s="9" t="s">
        <v>9007</v>
      </c>
      <c r="G5448" s="2">
        <v>43325.753495370373</v>
      </c>
      <c r="H5448" t="s">
        <v>6</v>
      </c>
      <c r="I5448" t="s">
        <v>7284</v>
      </c>
    </row>
    <row r="5449" spans="1:9" x14ac:dyDescent="0.25">
      <c r="A5449" s="4" t="s">
        <v>7</v>
      </c>
      <c r="B5449" s="4">
        <v>313820</v>
      </c>
      <c r="C5449" s="4">
        <v>17</v>
      </c>
      <c r="D5449" s="4">
        <v>9771426</v>
      </c>
      <c r="E5449" s="4">
        <v>18</v>
      </c>
      <c r="F5449" s="9" t="s">
        <v>11027</v>
      </c>
      <c r="G5449" s="2">
        <v>43325.753645833334</v>
      </c>
      <c r="H5449" t="s">
        <v>6</v>
      </c>
      <c r="I5449" t="s">
        <v>7284</v>
      </c>
    </row>
    <row r="5450" spans="1:9" x14ac:dyDescent="0.25">
      <c r="A5450" s="4" t="s">
        <v>7</v>
      </c>
      <c r="B5450" s="4">
        <v>325391</v>
      </c>
      <c r="C5450" s="4">
        <v>18</v>
      </c>
      <c r="D5450" s="4">
        <v>9771451</v>
      </c>
      <c r="E5450" s="4">
        <v>18</v>
      </c>
      <c r="F5450" s="9" t="s">
        <v>11028</v>
      </c>
      <c r="G5450" s="2">
        <v>43325.764039351852</v>
      </c>
      <c r="H5450" t="s">
        <v>6</v>
      </c>
      <c r="I5450" t="s">
        <v>7284</v>
      </c>
    </row>
    <row r="5451" spans="1:9" x14ac:dyDescent="0.25">
      <c r="A5451" s="4" t="s">
        <v>13</v>
      </c>
      <c r="B5451" s="4">
        <v>283763</v>
      </c>
      <c r="C5451" s="4">
        <v>1</v>
      </c>
      <c r="D5451" s="4">
        <v>9771680</v>
      </c>
      <c r="E5451" s="4">
        <v>18</v>
      </c>
      <c r="F5451" s="9" t="s">
        <v>11029</v>
      </c>
      <c r="G5451" s="2">
        <v>43325.825821759259</v>
      </c>
      <c r="H5451" t="s">
        <v>6</v>
      </c>
      <c r="I5451" t="s">
        <v>7284</v>
      </c>
    </row>
    <row r="5452" spans="1:9" ht="45" x14ac:dyDescent="0.25">
      <c r="A5452" s="4" t="s">
        <v>7</v>
      </c>
      <c r="B5452" s="4">
        <v>283445</v>
      </c>
      <c r="C5452" s="4">
        <v>15</v>
      </c>
      <c r="D5452" s="4">
        <v>9395015</v>
      </c>
      <c r="E5452" s="4">
        <v>18</v>
      </c>
      <c r="F5452" s="9" t="s">
        <v>11030</v>
      </c>
      <c r="G5452" s="2">
        <v>43262.484849537039</v>
      </c>
      <c r="H5452" t="s">
        <v>6</v>
      </c>
      <c r="I5452" t="s">
        <v>7284</v>
      </c>
    </row>
    <row r="5453" spans="1:9" ht="30" x14ac:dyDescent="0.25">
      <c r="A5453" s="4" t="s">
        <v>7</v>
      </c>
      <c r="B5453" s="4">
        <v>315210</v>
      </c>
      <c r="C5453" s="4">
        <v>17</v>
      </c>
      <c r="D5453" s="4">
        <v>9395032</v>
      </c>
      <c r="E5453" s="4">
        <v>18</v>
      </c>
      <c r="F5453" s="9" t="s">
        <v>11031</v>
      </c>
      <c r="G5453" s="2">
        <v>43262.489166666666</v>
      </c>
      <c r="H5453" t="s">
        <v>6</v>
      </c>
      <c r="I5453" t="s">
        <v>7284</v>
      </c>
    </row>
    <row r="5454" spans="1:9" x14ac:dyDescent="0.25">
      <c r="A5454" s="4" t="s">
        <v>7</v>
      </c>
      <c r="B5454" s="4">
        <v>209052</v>
      </c>
      <c r="C5454" s="4">
        <v>11</v>
      </c>
      <c r="D5454" s="4">
        <v>9395572</v>
      </c>
      <c r="E5454" s="4">
        <v>18</v>
      </c>
      <c r="F5454" s="9" t="s">
        <v>11032</v>
      </c>
      <c r="G5454" s="2">
        <v>43262.820960648147</v>
      </c>
      <c r="H5454" t="s">
        <v>6</v>
      </c>
      <c r="I5454" t="s">
        <v>7284</v>
      </c>
    </row>
    <row r="5455" spans="1:9" x14ac:dyDescent="0.25">
      <c r="A5455" s="4" t="s">
        <v>7</v>
      </c>
      <c r="B5455" s="4">
        <v>281027</v>
      </c>
      <c r="C5455" s="4">
        <v>15</v>
      </c>
      <c r="D5455" s="4">
        <v>9395577</v>
      </c>
      <c r="E5455" s="4">
        <v>18</v>
      </c>
      <c r="F5455" s="9" t="s">
        <v>11033</v>
      </c>
      <c r="G5455" s="2">
        <v>43262.823229166665</v>
      </c>
      <c r="H5455" t="s">
        <v>6</v>
      </c>
      <c r="I5455" t="s">
        <v>7284</v>
      </c>
    </row>
    <row r="5456" spans="1:9" x14ac:dyDescent="0.25">
      <c r="A5456" s="4" t="s">
        <v>7</v>
      </c>
      <c r="B5456" s="4">
        <v>307502</v>
      </c>
      <c r="C5456" s="4">
        <v>17</v>
      </c>
      <c r="D5456" s="4">
        <v>9395588</v>
      </c>
      <c r="E5456" s="4">
        <v>18</v>
      </c>
      <c r="F5456" s="9" t="s">
        <v>11034</v>
      </c>
      <c r="G5456" s="2">
        <v>43262.826168981483</v>
      </c>
      <c r="H5456" t="s">
        <v>6</v>
      </c>
      <c r="I5456" t="s">
        <v>7284</v>
      </c>
    </row>
    <row r="5457" spans="1:9" x14ac:dyDescent="0.25">
      <c r="A5457" s="4" t="s">
        <v>7</v>
      </c>
      <c r="B5457" s="4">
        <v>121959</v>
      </c>
      <c r="C5457" s="4">
        <v>8</v>
      </c>
      <c r="D5457" s="4">
        <v>9770924</v>
      </c>
      <c r="E5457" s="4">
        <v>18</v>
      </c>
      <c r="F5457" s="9" t="s">
        <v>11035</v>
      </c>
      <c r="G5457" s="2">
        <v>43325.422048611108</v>
      </c>
      <c r="H5457" t="s">
        <v>6</v>
      </c>
      <c r="I5457" t="s">
        <v>7284</v>
      </c>
    </row>
    <row r="5458" spans="1:9" x14ac:dyDescent="0.25">
      <c r="A5458" s="4" t="s">
        <v>7</v>
      </c>
      <c r="B5458" s="4">
        <v>316430</v>
      </c>
      <c r="C5458" s="4">
        <v>17</v>
      </c>
      <c r="D5458" s="4">
        <v>9771465</v>
      </c>
      <c r="E5458" s="4">
        <v>18</v>
      </c>
      <c r="F5458" s="9" t="s">
        <v>11036</v>
      </c>
      <c r="G5458" s="2">
        <v>43325.771469907406</v>
      </c>
      <c r="H5458" t="s">
        <v>6</v>
      </c>
      <c r="I5458" t="s">
        <v>7284</v>
      </c>
    </row>
    <row r="5459" spans="1:9" x14ac:dyDescent="0.25">
      <c r="A5459" s="4" t="s">
        <v>7</v>
      </c>
      <c r="B5459" s="4">
        <v>291781</v>
      </c>
      <c r="C5459" s="4">
        <v>16</v>
      </c>
      <c r="D5459" s="4">
        <v>9771479</v>
      </c>
      <c r="E5459" s="4">
        <v>18</v>
      </c>
      <c r="F5459" s="9" t="s">
        <v>11037</v>
      </c>
      <c r="G5459" s="2">
        <v>43325.774768518517</v>
      </c>
      <c r="H5459" t="s">
        <v>6</v>
      </c>
      <c r="I5459" t="s">
        <v>7284</v>
      </c>
    </row>
    <row r="5460" spans="1:9" ht="30" x14ac:dyDescent="0.25">
      <c r="A5460" s="4" t="s">
        <v>7</v>
      </c>
      <c r="B5460" s="4">
        <v>251495</v>
      </c>
      <c r="C5460" s="4">
        <v>13</v>
      </c>
      <c r="D5460" s="4">
        <v>9771716</v>
      </c>
      <c r="E5460" s="4">
        <v>18</v>
      </c>
      <c r="F5460" s="9" t="s">
        <v>11038</v>
      </c>
      <c r="G5460" s="2">
        <v>43325.83326388889</v>
      </c>
      <c r="H5460" t="s">
        <v>6</v>
      </c>
      <c r="I5460" t="s">
        <v>7284</v>
      </c>
    </row>
    <row r="5461" spans="1:9" x14ac:dyDescent="0.25">
      <c r="A5461" s="4" t="s">
        <v>7</v>
      </c>
      <c r="B5461" s="4">
        <v>324291</v>
      </c>
      <c r="C5461" s="4">
        <v>18</v>
      </c>
      <c r="D5461" s="4">
        <v>9771727</v>
      </c>
      <c r="E5461" s="4">
        <v>18</v>
      </c>
      <c r="F5461" s="9" t="s">
        <v>11039</v>
      </c>
      <c r="G5461" s="2">
        <v>43325.837175925924</v>
      </c>
      <c r="H5461" t="s">
        <v>6</v>
      </c>
      <c r="I5461" t="s">
        <v>7284</v>
      </c>
    </row>
    <row r="5462" spans="1:9" x14ac:dyDescent="0.25">
      <c r="A5462" s="4" t="s">
        <v>7</v>
      </c>
      <c r="B5462" s="4">
        <v>291408</v>
      </c>
      <c r="C5462" s="4">
        <v>16</v>
      </c>
      <c r="D5462" s="4">
        <v>9771729</v>
      </c>
      <c r="E5462" s="4">
        <v>18</v>
      </c>
      <c r="F5462" s="9" t="s">
        <v>11040</v>
      </c>
      <c r="G5462" s="2">
        <v>43325.838020833333</v>
      </c>
      <c r="H5462" t="s">
        <v>6</v>
      </c>
      <c r="I5462" t="s">
        <v>7284</v>
      </c>
    </row>
    <row r="5463" spans="1:9" x14ac:dyDescent="0.25">
      <c r="A5463" s="4" t="s">
        <v>7</v>
      </c>
      <c r="B5463" s="4">
        <v>314360</v>
      </c>
      <c r="C5463" s="4">
        <v>17</v>
      </c>
      <c r="D5463" s="4">
        <v>9771732</v>
      </c>
      <c r="E5463" s="4">
        <v>18</v>
      </c>
      <c r="F5463" s="9" t="s">
        <v>11041</v>
      </c>
      <c r="G5463" s="2">
        <v>43325.838518518518</v>
      </c>
      <c r="H5463" t="s">
        <v>6</v>
      </c>
      <c r="I5463" t="s">
        <v>7284</v>
      </c>
    </row>
    <row r="5464" spans="1:9" x14ac:dyDescent="0.25">
      <c r="A5464" s="4" t="s">
        <v>13</v>
      </c>
      <c r="B5464" s="4">
        <v>254521</v>
      </c>
      <c r="C5464" s="4">
        <v>1</v>
      </c>
      <c r="D5464" s="4">
        <v>9395058</v>
      </c>
      <c r="E5464" s="4">
        <v>18</v>
      </c>
      <c r="F5464" s="9" t="s">
        <v>11042</v>
      </c>
      <c r="G5464" s="2">
        <v>43262.497766203705</v>
      </c>
      <c r="H5464" t="s">
        <v>6</v>
      </c>
      <c r="I5464" t="s">
        <v>7284</v>
      </c>
    </row>
    <row r="5465" spans="1:9" x14ac:dyDescent="0.25">
      <c r="A5465" s="4" t="s">
        <v>13</v>
      </c>
      <c r="B5465" s="4">
        <v>254521</v>
      </c>
      <c r="C5465" s="4">
        <v>1</v>
      </c>
      <c r="D5465" s="4">
        <v>9395060</v>
      </c>
      <c r="E5465" s="4">
        <v>18</v>
      </c>
      <c r="F5465" s="9" t="s">
        <v>11043</v>
      </c>
      <c r="G5465" s="2">
        <v>43262.498379629629</v>
      </c>
      <c r="H5465" t="s">
        <v>6</v>
      </c>
      <c r="I5465" t="s">
        <v>7284</v>
      </c>
    </row>
    <row r="5466" spans="1:9" x14ac:dyDescent="0.25">
      <c r="A5466" s="4" t="s">
        <v>7</v>
      </c>
      <c r="B5466" s="4">
        <v>316430</v>
      </c>
      <c r="C5466" s="4">
        <v>17</v>
      </c>
      <c r="D5466" s="4">
        <v>9395611</v>
      </c>
      <c r="E5466" s="4">
        <v>18</v>
      </c>
      <c r="F5466" s="9" t="s">
        <v>11044</v>
      </c>
      <c r="G5466" s="2">
        <v>43262.83315972222</v>
      </c>
      <c r="H5466" t="s">
        <v>6</v>
      </c>
      <c r="I5466" t="s">
        <v>7284</v>
      </c>
    </row>
    <row r="5467" spans="1:9" x14ac:dyDescent="0.25">
      <c r="A5467" s="4" t="s">
        <v>7</v>
      </c>
      <c r="B5467" s="4">
        <v>169746</v>
      </c>
      <c r="C5467" s="4">
        <v>9</v>
      </c>
      <c r="D5467" s="4">
        <v>9395630</v>
      </c>
      <c r="E5467" s="4">
        <v>18</v>
      </c>
      <c r="F5467" s="9" t="s">
        <v>11045</v>
      </c>
      <c r="G5467" s="2">
        <v>43262.838877314818</v>
      </c>
      <c r="H5467" t="s">
        <v>6</v>
      </c>
      <c r="I5467" t="s">
        <v>7284</v>
      </c>
    </row>
    <row r="5468" spans="1:9" x14ac:dyDescent="0.25">
      <c r="A5468" s="4" t="s">
        <v>13</v>
      </c>
      <c r="B5468" s="4">
        <v>254521</v>
      </c>
      <c r="C5468" s="4">
        <v>1</v>
      </c>
      <c r="D5468" s="4">
        <v>9395635</v>
      </c>
      <c r="E5468" s="4">
        <v>18</v>
      </c>
      <c r="F5468" s="9" t="s">
        <v>11046</v>
      </c>
      <c r="G5468" s="2">
        <v>43262.840231481481</v>
      </c>
      <c r="H5468" t="s">
        <v>6</v>
      </c>
      <c r="I5468" t="s">
        <v>7284</v>
      </c>
    </row>
    <row r="5469" spans="1:9" x14ac:dyDescent="0.25">
      <c r="A5469" s="4" t="s">
        <v>7</v>
      </c>
      <c r="B5469" s="4">
        <v>291428</v>
      </c>
      <c r="C5469" s="4">
        <v>16</v>
      </c>
      <c r="D5469" s="4">
        <v>9770955</v>
      </c>
      <c r="E5469" s="4">
        <v>18</v>
      </c>
      <c r="F5469" s="9" t="s">
        <v>9550</v>
      </c>
      <c r="G5469" s="2">
        <v>43325.4297337963</v>
      </c>
      <c r="H5469" t="s">
        <v>6</v>
      </c>
      <c r="I5469" t="s">
        <v>7284</v>
      </c>
    </row>
    <row r="5470" spans="1:9" ht="30" x14ac:dyDescent="0.25">
      <c r="A5470" s="4" t="s">
        <v>7</v>
      </c>
      <c r="B5470" s="4">
        <v>318765</v>
      </c>
      <c r="C5470" s="4">
        <v>18</v>
      </c>
      <c r="D5470" s="4">
        <v>9771503</v>
      </c>
      <c r="E5470" s="4">
        <v>18</v>
      </c>
      <c r="F5470" s="9" t="s">
        <v>11047</v>
      </c>
      <c r="G5470" s="2">
        <v>43325.783032407409</v>
      </c>
      <c r="H5470" t="s">
        <v>6</v>
      </c>
      <c r="I5470" t="s">
        <v>7284</v>
      </c>
    </row>
    <row r="5471" spans="1:9" x14ac:dyDescent="0.25">
      <c r="A5471" s="4" t="s">
        <v>7</v>
      </c>
      <c r="B5471" s="4">
        <v>319566</v>
      </c>
      <c r="C5471" s="4">
        <v>18</v>
      </c>
      <c r="D5471" s="4">
        <v>9771754</v>
      </c>
      <c r="E5471" s="4">
        <v>18</v>
      </c>
      <c r="F5471" s="9" t="s">
        <v>11048</v>
      </c>
      <c r="G5471" s="2">
        <v>43325.84542824074</v>
      </c>
      <c r="H5471" t="s">
        <v>6</v>
      </c>
      <c r="I5471" t="s">
        <v>7284</v>
      </c>
    </row>
    <row r="5472" spans="1:9" x14ac:dyDescent="0.25">
      <c r="A5472" s="4" t="s">
        <v>7</v>
      </c>
      <c r="B5472" s="4">
        <v>297149</v>
      </c>
      <c r="C5472" s="4">
        <v>16</v>
      </c>
      <c r="D5472" s="4">
        <v>9771525</v>
      </c>
      <c r="E5472" s="4">
        <v>18</v>
      </c>
      <c r="F5472" s="9" t="s">
        <v>11049</v>
      </c>
      <c r="G5472" s="2">
        <v>43325.788275462961</v>
      </c>
      <c r="H5472" t="s">
        <v>6</v>
      </c>
      <c r="I5472" t="s">
        <v>7284</v>
      </c>
    </row>
    <row r="5473" spans="1:9" x14ac:dyDescent="0.25">
      <c r="A5473" s="4" t="s">
        <v>7</v>
      </c>
      <c r="B5473" s="4">
        <v>232869</v>
      </c>
      <c r="C5473" s="4">
        <v>12</v>
      </c>
      <c r="D5473" s="4">
        <v>9531875</v>
      </c>
      <c r="E5473" s="4">
        <v>18</v>
      </c>
      <c r="F5473" s="9" t="s">
        <v>11050</v>
      </c>
      <c r="G5473" s="2">
        <v>43283.392407407409</v>
      </c>
      <c r="H5473" t="s">
        <v>144</v>
      </c>
      <c r="I5473" t="s">
        <v>7284</v>
      </c>
    </row>
    <row r="5474" spans="1:9" ht="30" x14ac:dyDescent="0.25">
      <c r="A5474" s="4" t="s">
        <v>13</v>
      </c>
      <c r="B5474" s="4">
        <v>283497</v>
      </c>
      <c r="C5474" s="4">
        <v>1</v>
      </c>
      <c r="D5474" s="4">
        <v>9771766</v>
      </c>
      <c r="E5474" s="4">
        <v>18</v>
      </c>
      <c r="F5474" s="9" t="s">
        <v>11051</v>
      </c>
      <c r="G5474" s="2">
        <v>43325.848240740743</v>
      </c>
      <c r="H5474" t="s">
        <v>6</v>
      </c>
      <c r="I5474" t="s">
        <v>7284</v>
      </c>
    </row>
    <row r="5475" spans="1:9" x14ac:dyDescent="0.25">
      <c r="A5475" s="4" t="s">
        <v>13</v>
      </c>
      <c r="B5475" s="4">
        <v>297371</v>
      </c>
      <c r="C5475" s="4">
        <v>1</v>
      </c>
      <c r="D5475" s="4">
        <v>9394593</v>
      </c>
      <c r="E5475" s="4">
        <v>18</v>
      </c>
      <c r="F5475" s="9" t="s">
        <v>11052</v>
      </c>
      <c r="G5475" s="2">
        <v>43261.927974537037</v>
      </c>
      <c r="H5475" t="s">
        <v>6</v>
      </c>
      <c r="I5475" t="s">
        <v>7284</v>
      </c>
    </row>
    <row r="5476" spans="1:9" ht="30" x14ac:dyDescent="0.25">
      <c r="A5476" s="4" t="s">
        <v>7</v>
      </c>
      <c r="B5476" s="4">
        <v>229154</v>
      </c>
      <c r="C5476" s="4">
        <v>12</v>
      </c>
      <c r="D5476" s="4">
        <v>9395108</v>
      </c>
      <c r="E5476" s="4">
        <v>18</v>
      </c>
      <c r="F5476" s="9" t="s">
        <v>9935</v>
      </c>
      <c r="G5476" s="2">
        <v>43262.516840277778</v>
      </c>
      <c r="H5476" t="s">
        <v>6</v>
      </c>
      <c r="I5476" t="s">
        <v>7284</v>
      </c>
    </row>
    <row r="5477" spans="1:9" x14ac:dyDescent="0.25">
      <c r="A5477" s="4" t="s">
        <v>7</v>
      </c>
      <c r="B5477" s="4">
        <v>223523</v>
      </c>
      <c r="C5477" s="4">
        <v>11</v>
      </c>
      <c r="D5477" s="4">
        <v>9395119</v>
      </c>
      <c r="E5477" s="4">
        <v>18</v>
      </c>
      <c r="F5477" s="9" t="s">
        <v>7503</v>
      </c>
      <c r="G5477" s="2">
        <v>43262.519907407404</v>
      </c>
      <c r="H5477" t="s">
        <v>6</v>
      </c>
      <c r="I5477" t="s">
        <v>7284</v>
      </c>
    </row>
    <row r="5478" spans="1:9" ht="30" x14ac:dyDescent="0.25">
      <c r="A5478" s="4" t="s">
        <v>7</v>
      </c>
      <c r="B5478" s="4">
        <v>310833</v>
      </c>
      <c r="C5478" s="4">
        <v>17</v>
      </c>
      <c r="D5478" s="4">
        <v>9395126</v>
      </c>
      <c r="E5478" s="4">
        <v>18</v>
      </c>
      <c r="F5478" s="9" t="s">
        <v>11053</v>
      </c>
      <c r="G5478" s="2">
        <v>43262.521365740744</v>
      </c>
      <c r="H5478" t="s">
        <v>6</v>
      </c>
      <c r="I5478" t="s">
        <v>7284</v>
      </c>
    </row>
    <row r="5479" spans="1:9" ht="30" x14ac:dyDescent="0.25">
      <c r="A5479" s="4" t="s">
        <v>7</v>
      </c>
      <c r="B5479" s="4">
        <v>318765</v>
      </c>
      <c r="C5479" s="4">
        <v>18</v>
      </c>
      <c r="D5479" s="4">
        <v>9395689</v>
      </c>
      <c r="E5479" s="4">
        <v>18</v>
      </c>
      <c r="F5479" s="9" t="s">
        <v>11054</v>
      </c>
      <c r="G5479" s="2">
        <v>43262.859548611108</v>
      </c>
      <c r="H5479" t="s">
        <v>6</v>
      </c>
      <c r="I5479" t="s">
        <v>7284</v>
      </c>
    </row>
    <row r="5480" spans="1:9" x14ac:dyDescent="0.25">
      <c r="A5480" s="4" t="s">
        <v>13</v>
      </c>
      <c r="B5480" s="4">
        <v>254521</v>
      </c>
      <c r="C5480" s="4">
        <v>1</v>
      </c>
      <c r="D5480" s="4">
        <v>9395695</v>
      </c>
      <c r="E5480" s="4">
        <v>18</v>
      </c>
      <c r="F5480" s="9" t="s">
        <v>11055</v>
      </c>
      <c r="G5480" s="2">
        <v>43262.861342592594</v>
      </c>
      <c r="H5480" t="s">
        <v>6</v>
      </c>
      <c r="I5480" t="s">
        <v>7284</v>
      </c>
    </row>
    <row r="5481" spans="1:9" x14ac:dyDescent="0.25">
      <c r="A5481" s="4" t="s">
        <v>7</v>
      </c>
      <c r="B5481" s="4">
        <v>305784</v>
      </c>
      <c r="C5481" s="4">
        <v>17</v>
      </c>
      <c r="D5481" s="4">
        <v>9395702</v>
      </c>
      <c r="E5481" s="4">
        <v>18</v>
      </c>
      <c r="F5481" s="9" t="s">
        <v>8306</v>
      </c>
      <c r="G5481" s="2">
        <v>43262.862615740742</v>
      </c>
      <c r="H5481" t="s">
        <v>6</v>
      </c>
      <c r="I5481" t="s">
        <v>7284</v>
      </c>
    </row>
    <row r="5482" spans="1:9" x14ac:dyDescent="0.25">
      <c r="A5482" s="4" t="s">
        <v>7</v>
      </c>
      <c r="B5482" s="4">
        <v>269048</v>
      </c>
      <c r="C5482" s="4">
        <v>14</v>
      </c>
      <c r="D5482" s="4">
        <v>9395703</v>
      </c>
      <c r="E5482" s="4">
        <v>18</v>
      </c>
      <c r="F5482" s="9" t="s">
        <v>7551</v>
      </c>
      <c r="G5482" s="2">
        <v>43262.863252314812</v>
      </c>
      <c r="H5482" t="s">
        <v>6</v>
      </c>
      <c r="I5482" t="s">
        <v>7284</v>
      </c>
    </row>
    <row r="5483" spans="1:9" x14ac:dyDescent="0.25">
      <c r="A5483" s="4" t="s">
        <v>7</v>
      </c>
      <c r="B5483" s="4">
        <v>323112</v>
      </c>
      <c r="C5483" s="4">
        <v>18</v>
      </c>
      <c r="D5483" s="4">
        <v>9771049</v>
      </c>
      <c r="E5483" s="4">
        <v>18</v>
      </c>
      <c r="F5483" s="9" t="s">
        <v>11056</v>
      </c>
      <c r="G5483" s="2">
        <v>43325.456111111111</v>
      </c>
      <c r="H5483" t="s">
        <v>6</v>
      </c>
      <c r="I5483" t="s">
        <v>7284</v>
      </c>
    </row>
    <row r="5484" spans="1:9" x14ac:dyDescent="0.25">
      <c r="A5484" s="4" t="s">
        <v>7</v>
      </c>
      <c r="B5484" s="4">
        <v>269511</v>
      </c>
      <c r="C5484" s="4">
        <v>14</v>
      </c>
      <c r="D5484" s="4">
        <v>9771563</v>
      </c>
      <c r="E5484" s="4">
        <v>18</v>
      </c>
      <c r="F5484" s="9" t="s">
        <v>11057</v>
      </c>
      <c r="G5484" s="2">
        <v>43325.796354166669</v>
      </c>
      <c r="H5484" t="s">
        <v>6</v>
      </c>
      <c r="I5484" t="s">
        <v>7284</v>
      </c>
    </row>
    <row r="5485" spans="1:9" x14ac:dyDescent="0.25">
      <c r="A5485" s="4" t="s">
        <v>7</v>
      </c>
      <c r="B5485" s="4">
        <v>276199</v>
      </c>
      <c r="C5485" s="4">
        <v>14</v>
      </c>
      <c r="D5485" s="4">
        <v>9771582</v>
      </c>
      <c r="E5485" s="4">
        <v>18</v>
      </c>
      <c r="F5485" s="9" t="s">
        <v>11058</v>
      </c>
      <c r="G5485" s="2">
        <v>43325.800798611112</v>
      </c>
      <c r="H5485" t="s">
        <v>6</v>
      </c>
      <c r="I5485" t="s">
        <v>7284</v>
      </c>
    </row>
    <row r="5486" spans="1:9" x14ac:dyDescent="0.25">
      <c r="A5486" s="4" t="s">
        <v>7</v>
      </c>
      <c r="B5486" s="4">
        <v>305584</v>
      </c>
      <c r="C5486" s="4">
        <v>17</v>
      </c>
      <c r="D5486" s="4">
        <v>9771585</v>
      </c>
      <c r="E5486" s="4">
        <v>18</v>
      </c>
      <c r="F5486" s="9" t="s">
        <v>11059</v>
      </c>
      <c r="G5486" s="2">
        <v>43325.801724537036</v>
      </c>
      <c r="H5486" t="s">
        <v>6</v>
      </c>
      <c r="I5486" t="s">
        <v>7284</v>
      </c>
    </row>
    <row r="5487" spans="1:9" x14ac:dyDescent="0.25">
      <c r="A5487" s="4" t="s">
        <v>7</v>
      </c>
      <c r="B5487" s="4">
        <v>318021</v>
      </c>
      <c r="C5487" s="4">
        <v>17</v>
      </c>
      <c r="D5487" s="4">
        <v>9771591</v>
      </c>
      <c r="E5487" s="4">
        <v>18</v>
      </c>
      <c r="F5487" s="9" t="s">
        <v>11060</v>
      </c>
      <c r="G5487" s="2">
        <v>43325.804525462961</v>
      </c>
      <c r="H5487" t="s">
        <v>6</v>
      </c>
      <c r="I5487" t="s">
        <v>7284</v>
      </c>
    </row>
    <row r="5488" spans="1:9" x14ac:dyDescent="0.25">
      <c r="A5488" s="4" t="s">
        <v>7</v>
      </c>
      <c r="B5488" s="4">
        <v>321409</v>
      </c>
      <c r="C5488" s="4">
        <v>18</v>
      </c>
      <c r="D5488" s="4">
        <v>9771811</v>
      </c>
      <c r="E5488" s="4">
        <v>18</v>
      </c>
      <c r="F5488" s="9" t="s">
        <v>11061</v>
      </c>
      <c r="G5488" s="2">
        <v>43325.866053240738</v>
      </c>
      <c r="H5488" t="s">
        <v>6</v>
      </c>
      <c r="I5488" t="s">
        <v>7284</v>
      </c>
    </row>
    <row r="5489" spans="1:9" x14ac:dyDescent="0.25">
      <c r="A5489" s="4" t="s">
        <v>7</v>
      </c>
      <c r="B5489" s="4">
        <v>257294</v>
      </c>
      <c r="C5489" s="4">
        <v>13</v>
      </c>
      <c r="D5489" s="4">
        <v>9633882</v>
      </c>
      <c r="E5489" s="4">
        <v>18</v>
      </c>
      <c r="F5489" s="9" t="s">
        <v>11062</v>
      </c>
      <c r="G5489" s="2">
        <v>43306.492777777778</v>
      </c>
      <c r="H5489" t="s">
        <v>6</v>
      </c>
      <c r="I5489" t="s">
        <v>7284</v>
      </c>
    </row>
    <row r="5490" spans="1:9" x14ac:dyDescent="0.25">
      <c r="A5490" s="4" t="s">
        <v>7</v>
      </c>
      <c r="B5490" s="4">
        <v>231674</v>
      </c>
      <c r="C5490" s="4">
        <v>12</v>
      </c>
      <c r="D5490" s="4">
        <v>9633888</v>
      </c>
      <c r="E5490" s="4">
        <v>18</v>
      </c>
      <c r="F5490" s="9" t="s">
        <v>9795</v>
      </c>
      <c r="G5490" s="2">
        <v>43306.497453703705</v>
      </c>
      <c r="H5490" t="s">
        <v>6</v>
      </c>
      <c r="I5490" t="s">
        <v>7284</v>
      </c>
    </row>
    <row r="5491" spans="1:9" x14ac:dyDescent="0.25">
      <c r="A5491" s="4" t="s">
        <v>7</v>
      </c>
      <c r="B5491" s="4">
        <v>315285</v>
      </c>
      <c r="C5491" s="4">
        <v>17</v>
      </c>
      <c r="D5491" s="4">
        <v>9634427</v>
      </c>
      <c r="E5491" s="4">
        <v>18</v>
      </c>
      <c r="F5491" s="9" t="s">
        <v>11063</v>
      </c>
      <c r="G5491" s="2">
        <v>43306.808900462966</v>
      </c>
      <c r="H5491" t="s">
        <v>6</v>
      </c>
      <c r="I5491" t="s">
        <v>7284</v>
      </c>
    </row>
    <row r="5492" spans="1:9" x14ac:dyDescent="0.25">
      <c r="A5492" s="4" t="s">
        <v>7</v>
      </c>
      <c r="B5492" s="4">
        <v>287512</v>
      </c>
      <c r="C5492" s="4">
        <v>15</v>
      </c>
      <c r="D5492" s="4">
        <v>9489358</v>
      </c>
      <c r="E5492" s="4">
        <v>18</v>
      </c>
      <c r="F5492" s="9" t="s">
        <v>11064</v>
      </c>
      <c r="G5492" s="2">
        <v>43276.781018518515</v>
      </c>
      <c r="H5492" t="s">
        <v>6</v>
      </c>
      <c r="I5492" t="s">
        <v>7284</v>
      </c>
    </row>
    <row r="5493" spans="1:9" x14ac:dyDescent="0.25">
      <c r="A5493" s="4" t="s">
        <v>7</v>
      </c>
      <c r="B5493" s="4">
        <v>277348</v>
      </c>
      <c r="C5493" s="4">
        <v>15</v>
      </c>
      <c r="D5493" s="4">
        <v>9384482</v>
      </c>
      <c r="E5493" s="4">
        <v>18</v>
      </c>
      <c r="F5493" s="9" t="s">
        <v>11065</v>
      </c>
      <c r="G5493" s="2">
        <v>43259.412835648145</v>
      </c>
      <c r="H5493" t="s">
        <v>6</v>
      </c>
      <c r="I5493" t="s">
        <v>7284</v>
      </c>
    </row>
    <row r="5494" spans="1:9" x14ac:dyDescent="0.25">
      <c r="A5494" s="4" t="s">
        <v>7</v>
      </c>
      <c r="B5494" s="4">
        <v>254536</v>
      </c>
      <c r="C5494" s="4">
        <v>13</v>
      </c>
      <c r="D5494" s="4">
        <v>9385032</v>
      </c>
      <c r="E5494" s="4">
        <v>18</v>
      </c>
      <c r="F5494" s="9" t="s">
        <v>155</v>
      </c>
      <c r="G5494" s="2">
        <v>43259.810104166667</v>
      </c>
      <c r="H5494" t="s">
        <v>6</v>
      </c>
      <c r="I5494" t="s">
        <v>7284</v>
      </c>
    </row>
    <row r="5495" spans="1:9" x14ac:dyDescent="0.25">
      <c r="A5495" s="4" t="s">
        <v>7</v>
      </c>
      <c r="B5495" s="4">
        <v>299595</v>
      </c>
      <c r="C5495" s="4">
        <v>16</v>
      </c>
      <c r="D5495" s="4">
        <v>9385034</v>
      </c>
      <c r="E5495" s="4">
        <v>18</v>
      </c>
      <c r="F5495" s="9" t="s">
        <v>8264</v>
      </c>
      <c r="G5495" s="2">
        <v>43259.812118055554</v>
      </c>
      <c r="H5495" t="s">
        <v>6</v>
      </c>
      <c r="I5495" t="s">
        <v>7284</v>
      </c>
    </row>
    <row r="5496" spans="1:9" x14ac:dyDescent="0.25">
      <c r="A5496" s="4" t="s">
        <v>7</v>
      </c>
      <c r="B5496" s="4">
        <v>314079</v>
      </c>
      <c r="C5496" s="4">
        <v>17</v>
      </c>
      <c r="D5496" s="4">
        <v>9634439</v>
      </c>
      <c r="E5496" s="4">
        <v>18</v>
      </c>
      <c r="F5496" s="9" t="s">
        <v>8984</v>
      </c>
      <c r="G5496" s="2">
        <v>43306.814247685186</v>
      </c>
      <c r="H5496" t="s">
        <v>6</v>
      </c>
      <c r="I5496" t="s">
        <v>7284</v>
      </c>
    </row>
    <row r="5497" spans="1:9" x14ac:dyDescent="0.25">
      <c r="A5497" s="4" t="s">
        <v>7</v>
      </c>
      <c r="B5497" s="4">
        <v>313820</v>
      </c>
      <c r="C5497" s="4">
        <v>17</v>
      </c>
      <c r="D5497" s="4">
        <v>9634448</v>
      </c>
      <c r="E5497" s="4">
        <v>18</v>
      </c>
      <c r="F5497" s="9" t="s">
        <v>11066</v>
      </c>
      <c r="G5497" s="2">
        <v>43306.818356481483</v>
      </c>
      <c r="H5497" t="s">
        <v>6</v>
      </c>
      <c r="I5497" t="s">
        <v>7284</v>
      </c>
    </row>
    <row r="5498" spans="1:9" x14ac:dyDescent="0.25">
      <c r="A5498" s="4" t="s">
        <v>7</v>
      </c>
      <c r="B5498" s="4">
        <v>314079</v>
      </c>
      <c r="C5498" s="4">
        <v>17</v>
      </c>
      <c r="D5498" s="4">
        <v>9634451</v>
      </c>
      <c r="E5498" s="4">
        <v>18</v>
      </c>
      <c r="F5498" s="9" t="s">
        <v>11067</v>
      </c>
      <c r="G5498" s="2">
        <v>43306.820162037038</v>
      </c>
      <c r="H5498" t="s">
        <v>6</v>
      </c>
      <c r="I5498" t="s">
        <v>7284</v>
      </c>
    </row>
    <row r="5499" spans="1:9" x14ac:dyDescent="0.25">
      <c r="A5499" s="4" t="s">
        <v>7</v>
      </c>
      <c r="B5499" s="4">
        <v>314079</v>
      </c>
      <c r="C5499" s="4">
        <v>17</v>
      </c>
      <c r="D5499" s="4">
        <v>9634462</v>
      </c>
      <c r="E5499" s="4">
        <v>18</v>
      </c>
      <c r="F5499" s="9" t="s">
        <v>11068</v>
      </c>
      <c r="G5499" s="2">
        <v>43306.823275462964</v>
      </c>
      <c r="H5499" t="s">
        <v>6</v>
      </c>
      <c r="I5499" t="s">
        <v>7284</v>
      </c>
    </row>
    <row r="5500" spans="1:9" x14ac:dyDescent="0.25">
      <c r="A5500" s="4" t="s">
        <v>13</v>
      </c>
      <c r="B5500" s="4">
        <v>271245</v>
      </c>
      <c r="C5500" s="4">
        <v>1</v>
      </c>
      <c r="D5500" s="4">
        <v>9634465</v>
      </c>
      <c r="E5500" s="4">
        <v>18</v>
      </c>
      <c r="F5500" s="9" t="s">
        <v>11069</v>
      </c>
      <c r="G5500" s="2">
        <v>43306.823564814818</v>
      </c>
      <c r="H5500" t="s">
        <v>6</v>
      </c>
      <c r="I5500" t="s">
        <v>7284</v>
      </c>
    </row>
    <row r="5501" spans="1:9" x14ac:dyDescent="0.25">
      <c r="A5501" s="4" t="s">
        <v>7</v>
      </c>
      <c r="B5501" s="4">
        <v>314079</v>
      </c>
      <c r="C5501" s="4">
        <v>17</v>
      </c>
      <c r="D5501" s="4">
        <v>9634468</v>
      </c>
      <c r="E5501" s="4">
        <v>18</v>
      </c>
      <c r="F5501" s="9" t="s">
        <v>11070</v>
      </c>
      <c r="G5501" s="2">
        <v>43306.824374999997</v>
      </c>
      <c r="H5501" t="s">
        <v>6</v>
      </c>
      <c r="I5501" t="s">
        <v>7284</v>
      </c>
    </row>
    <row r="5502" spans="1:9" x14ac:dyDescent="0.25">
      <c r="A5502" s="4" t="s">
        <v>7</v>
      </c>
      <c r="B5502" s="4">
        <v>272504</v>
      </c>
      <c r="C5502" s="4">
        <v>14</v>
      </c>
      <c r="D5502" s="4">
        <v>9488844</v>
      </c>
      <c r="E5502" s="4">
        <v>18</v>
      </c>
      <c r="F5502" s="9" t="s">
        <v>9172</v>
      </c>
      <c r="G5502" s="2">
        <v>43276.442071759258</v>
      </c>
      <c r="H5502" t="s">
        <v>6</v>
      </c>
      <c r="I5502" t="s">
        <v>7284</v>
      </c>
    </row>
    <row r="5503" spans="1:9" x14ac:dyDescent="0.25">
      <c r="A5503" s="4" t="s">
        <v>7</v>
      </c>
      <c r="B5503" s="4">
        <v>295878</v>
      </c>
      <c r="C5503" s="4">
        <v>16</v>
      </c>
      <c r="D5503" s="4">
        <v>9488849</v>
      </c>
      <c r="E5503" s="4">
        <v>18</v>
      </c>
      <c r="F5503" s="9" t="s">
        <v>11071</v>
      </c>
      <c r="G5503" s="2">
        <v>43276.444733796299</v>
      </c>
      <c r="H5503" t="s">
        <v>6</v>
      </c>
      <c r="I5503" t="s">
        <v>7284</v>
      </c>
    </row>
    <row r="5504" spans="1:9" x14ac:dyDescent="0.25">
      <c r="A5504" s="4" t="s">
        <v>7</v>
      </c>
      <c r="B5504" s="4">
        <v>118144</v>
      </c>
      <c r="C5504" s="4">
        <v>85</v>
      </c>
      <c r="D5504" s="4">
        <v>9489398</v>
      </c>
      <c r="E5504" s="4">
        <v>18</v>
      </c>
      <c r="F5504" s="9" t="s">
        <v>11072</v>
      </c>
      <c r="G5504" s="2">
        <v>43276.791412037041</v>
      </c>
      <c r="H5504" t="s">
        <v>6</v>
      </c>
      <c r="I5504" t="s">
        <v>7284</v>
      </c>
    </row>
    <row r="5505" spans="1:9" x14ac:dyDescent="0.25">
      <c r="A5505" s="4" t="s">
        <v>13</v>
      </c>
      <c r="B5505" s="4">
        <v>264610</v>
      </c>
      <c r="C5505" s="4">
        <v>1</v>
      </c>
      <c r="D5505" s="4">
        <v>9384495</v>
      </c>
      <c r="E5505" s="4">
        <v>18</v>
      </c>
      <c r="F5505" s="9" t="s">
        <v>10679</v>
      </c>
      <c r="G5505" s="2">
        <v>43259.417986111112</v>
      </c>
      <c r="H5505" t="s">
        <v>6</v>
      </c>
      <c r="I5505" t="s">
        <v>7284</v>
      </c>
    </row>
    <row r="5506" spans="1:9" x14ac:dyDescent="0.25">
      <c r="A5506" s="4" t="s">
        <v>7</v>
      </c>
      <c r="B5506" s="4">
        <v>304975</v>
      </c>
      <c r="C5506" s="4">
        <v>17</v>
      </c>
      <c r="D5506" s="4">
        <v>9384504</v>
      </c>
      <c r="E5506" s="4">
        <v>18</v>
      </c>
      <c r="F5506" s="9" t="s">
        <v>11073</v>
      </c>
      <c r="G5506" s="2">
        <v>43259.426134259258</v>
      </c>
      <c r="H5506" t="s">
        <v>6</v>
      </c>
      <c r="I5506" t="s">
        <v>7284</v>
      </c>
    </row>
    <row r="5507" spans="1:9" x14ac:dyDescent="0.25">
      <c r="A5507" s="4" t="s">
        <v>7</v>
      </c>
      <c r="B5507" s="4">
        <v>261030</v>
      </c>
      <c r="C5507" s="4">
        <v>13</v>
      </c>
      <c r="D5507" s="4">
        <v>9384512</v>
      </c>
      <c r="E5507" s="4">
        <v>18</v>
      </c>
      <c r="F5507" s="9" t="s">
        <v>11074</v>
      </c>
      <c r="G5507" s="2">
        <v>43259.430208333331</v>
      </c>
      <c r="H5507" t="s">
        <v>6</v>
      </c>
      <c r="I5507" t="s">
        <v>7284</v>
      </c>
    </row>
    <row r="5508" spans="1:9" x14ac:dyDescent="0.25">
      <c r="A5508" s="4" t="s">
        <v>7</v>
      </c>
      <c r="B5508" s="4">
        <v>312444</v>
      </c>
      <c r="C5508" s="4">
        <v>17</v>
      </c>
      <c r="D5508" s="4">
        <v>9385050</v>
      </c>
      <c r="E5508" s="4">
        <v>18</v>
      </c>
      <c r="F5508" s="9" t="s">
        <v>11075</v>
      </c>
      <c r="G5508" s="2">
        <v>43259.819976851853</v>
      </c>
      <c r="H5508" t="s">
        <v>6</v>
      </c>
      <c r="I5508" t="s">
        <v>7284</v>
      </c>
    </row>
    <row r="5509" spans="1:9" x14ac:dyDescent="0.25">
      <c r="A5509" s="4" t="s">
        <v>154</v>
      </c>
      <c r="B5509" s="4">
        <v>278639</v>
      </c>
      <c r="C5509" s="4">
        <v>1</v>
      </c>
      <c r="D5509" s="4">
        <v>9385059</v>
      </c>
      <c r="E5509" s="4">
        <v>18</v>
      </c>
      <c r="F5509" s="9" t="s">
        <v>11076</v>
      </c>
      <c r="G5509" s="2">
        <v>43259.828240740739</v>
      </c>
      <c r="H5509" t="s">
        <v>6</v>
      </c>
      <c r="I5509" t="s">
        <v>7284</v>
      </c>
    </row>
    <row r="5510" spans="1:9" x14ac:dyDescent="0.25">
      <c r="A5510" s="4" t="s">
        <v>52</v>
      </c>
      <c r="B5510" s="4">
        <v>266247</v>
      </c>
      <c r="C5510" s="4">
        <v>1</v>
      </c>
      <c r="D5510" s="4">
        <v>9531096</v>
      </c>
      <c r="E5510" s="4">
        <v>18</v>
      </c>
      <c r="F5510" s="9" t="s">
        <v>7285</v>
      </c>
      <c r="G5510" s="2">
        <v>43283.369166666664</v>
      </c>
      <c r="H5510" t="s">
        <v>144</v>
      </c>
      <c r="I5510" t="s">
        <v>7284</v>
      </c>
    </row>
    <row r="5511" spans="1:9" x14ac:dyDescent="0.25">
      <c r="A5511" s="4" t="s">
        <v>13</v>
      </c>
      <c r="B5511" s="4">
        <v>273231</v>
      </c>
      <c r="C5511" s="4">
        <v>1</v>
      </c>
      <c r="D5511" s="4">
        <v>9633931</v>
      </c>
      <c r="E5511" s="4">
        <v>18</v>
      </c>
      <c r="F5511" s="9" t="s">
        <v>7959</v>
      </c>
      <c r="G5511" s="2">
        <v>43306.513391203705</v>
      </c>
      <c r="H5511" t="s">
        <v>6</v>
      </c>
      <c r="I5511" t="s">
        <v>7284</v>
      </c>
    </row>
    <row r="5512" spans="1:9" x14ac:dyDescent="0.25">
      <c r="A5512" s="4" t="s">
        <v>7</v>
      </c>
      <c r="B5512" s="4">
        <v>234712</v>
      </c>
      <c r="C5512" s="4">
        <v>12</v>
      </c>
      <c r="D5512" s="4">
        <v>9633949</v>
      </c>
      <c r="E5512" s="4">
        <v>18</v>
      </c>
      <c r="F5512" s="9" t="s">
        <v>9385</v>
      </c>
      <c r="G5512" s="2">
        <v>43306.520891203705</v>
      </c>
      <c r="H5512" t="s">
        <v>6</v>
      </c>
      <c r="I5512" t="s">
        <v>7284</v>
      </c>
    </row>
    <row r="5513" spans="1:9" x14ac:dyDescent="0.25">
      <c r="A5513" s="4" t="s">
        <v>7</v>
      </c>
      <c r="B5513" s="4">
        <v>324790</v>
      </c>
      <c r="C5513" s="4">
        <v>18</v>
      </c>
      <c r="D5513" s="4">
        <v>9634478</v>
      </c>
      <c r="E5513" s="4">
        <v>18</v>
      </c>
      <c r="F5513" s="9" t="s">
        <v>11077</v>
      </c>
      <c r="G5513" s="2">
        <v>43306.826736111114</v>
      </c>
      <c r="H5513" t="s">
        <v>6</v>
      </c>
      <c r="I5513" t="s">
        <v>7284</v>
      </c>
    </row>
    <row r="5514" spans="1:9" x14ac:dyDescent="0.25">
      <c r="A5514" s="4" t="s">
        <v>7</v>
      </c>
      <c r="B5514" s="4">
        <v>257225</v>
      </c>
      <c r="C5514" s="4">
        <v>13</v>
      </c>
      <c r="D5514" s="4">
        <v>9634479</v>
      </c>
      <c r="E5514" s="4">
        <v>18</v>
      </c>
      <c r="F5514" s="9" t="s">
        <v>11078</v>
      </c>
      <c r="G5514" s="2">
        <v>43306.826956018522</v>
      </c>
      <c r="H5514" t="s">
        <v>6</v>
      </c>
      <c r="I5514" t="s">
        <v>7284</v>
      </c>
    </row>
    <row r="5515" spans="1:9" x14ac:dyDescent="0.25">
      <c r="A5515" s="4" t="s">
        <v>7</v>
      </c>
      <c r="B5515" s="4">
        <v>167579</v>
      </c>
      <c r="C5515" s="4">
        <v>9</v>
      </c>
      <c r="D5515" s="4">
        <v>9489432</v>
      </c>
      <c r="E5515" s="4">
        <v>18</v>
      </c>
      <c r="F5515" s="9" t="s">
        <v>8702</v>
      </c>
      <c r="G5515" s="2">
        <v>43276.799699074072</v>
      </c>
      <c r="H5515" t="s">
        <v>6</v>
      </c>
      <c r="I5515" t="s">
        <v>7284</v>
      </c>
    </row>
    <row r="5516" spans="1:9" ht="30" x14ac:dyDescent="0.25">
      <c r="A5516" s="4" t="s">
        <v>47</v>
      </c>
      <c r="B5516" s="4">
        <v>167930</v>
      </c>
      <c r="C5516" s="4">
        <v>1</v>
      </c>
      <c r="D5516" s="4">
        <v>9384522</v>
      </c>
      <c r="E5516" s="4">
        <v>18</v>
      </c>
      <c r="F5516" s="9" t="s">
        <v>11079</v>
      </c>
      <c r="G5516" s="2">
        <v>43259.434756944444</v>
      </c>
      <c r="H5516" t="s">
        <v>6</v>
      </c>
      <c r="I5516" t="s">
        <v>7284</v>
      </c>
    </row>
    <row r="5517" spans="1:9" x14ac:dyDescent="0.25">
      <c r="A5517" s="4" t="s">
        <v>7</v>
      </c>
      <c r="B5517" s="4">
        <v>302762</v>
      </c>
      <c r="C5517" s="4">
        <v>16</v>
      </c>
      <c r="D5517" s="4">
        <v>9384524</v>
      </c>
      <c r="E5517" s="4">
        <v>18</v>
      </c>
      <c r="F5517" s="9" t="s">
        <v>9518</v>
      </c>
      <c r="G5517" s="2">
        <v>43259.435972222222</v>
      </c>
      <c r="H5517" t="s">
        <v>6</v>
      </c>
      <c r="I5517" t="s">
        <v>7284</v>
      </c>
    </row>
    <row r="5518" spans="1:9" x14ac:dyDescent="0.25">
      <c r="A5518" s="4" t="s">
        <v>7</v>
      </c>
      <c r="B5518" s="4">
        <v>322676</v>
      </c>
      <c r="C5518" s="4">
        <v>18</v>
      </c>
      <c r="D5518" s="4">
        <v>9384529</v>
      </c>
      <c r="E5518" s="4">
        <v>18</v>
      </c>
      <c r="F5518" s="9" t="s">
        <v>11080</v>
      </c>
      <c r="G5518" s="2">
        <v>43259.437314814815</v>
      </c>
      <c r="H5518" t="s">
        <v>6</v>
      </c>
      <c r="I5518" t="s">
        <v>7284</v>
      </c>
    </row>
    <row r="5519" spans="1:9" x14ac:dyDescent="0.25">
      <c r="A5519" s="4" t="s">
        <v>13</v>
      </c>
      <c r="B5519" s="4">
        <v>271245</v>
      </c>
      <c r="C5519" s="4">
        <v>1</v>
      </c>
      <c r="D5519" s="4">
        <v>9385074</v>
      </c>
      <c r="E5519" s="4">
        <v>18</v>
      </c>
      <c r="F5519" s="9" t="s">
        <v>9172</v>
      </c>
      <c r="G5519" s="2">
        <v>43259.835104166668</v>
      </c>
      <c r="H5519" t="s">
        <v>6</v>
      </c>
      <c r="I5519" t="s">
        <v>7284</v>
      </c>
    </row>
    <row r="5520" spans="1:9" x14ac:dyDescent="0.25">
      <c r="A5520" s="4" t="s">
        <v>7</v>
      </c>
      <c r="B5520" s="4">
        <v>314079</v>
      </c>
      <c r="C5520" s="4">
        <v>17</v>
      </c>
      <c r="D5520" s="4">
        <v>9385077</v>
      </c>
      <c r="E5520" s="4">
        <v>18</v>
      </c>
      <c r="F5520" s="9" t="s">
        <v>11081</v>
      </c>
      <c r="G5520" s="2">
        <v>43259.838101851848</v>
      </c>
      <c r="H5520" t="s">
        <v>6</v>
      </c>
      <c r="I5520" t="s">
        <v>7284</v>
      </c>
    </row>
    <row r="5521" spans="1:9" x14ac:dyDescent="0.25">
      <c r="A5521" s="4" t="s">
        <v>7</v>
      </c>
      <c r="B5521" s="4">
        <v>319476</v>
      </c>
      <c r="C5521" s="4">
        <v>18</v>
      </c>
      <c r="D5521" s="4">
        <v>9385090</v>
      </c>
      <c r="E5521" s="4">
        <v>18</v>
      </c>
      <c r="F5521" s="9" t="s">
        <v>7296</v>
      </c>
      <c r="G5521" s="2">
        <v>43259.842083333337</v>
      </c>
      <c r="H5521" t="s">
        <v>6</v>
      </c>
      <c r="I5521" t="s">
        <v>7284</v>
      </c>
    </row>
    <row r="5522" spans="1:9" x14ac:dyDescent="0.25">
      <c r="A5522" s="4" t="s">
        <v>7</v>
      </c>
      <c r="B5522" s="4">
        <v>301173</v>
      </c>
      <c r="C5522" s="4">
        <v>16</v>
      </c>
      <c r="D5522" s="4">
        <v>9385099</v>
      </c>
      <c r="E5522" s="4">
        <v>18</v>
      </c>
      <c r="F5522" s="9" t="s">
        <v>11082</v>
      </c>
      <c r="G5522" s="2">
        <v>43259.845717592594</v>
      </c>
      <c r="H5522" t="s">
        <v>6</v>
      </c>
      <c r="I5522" t="s">
        <v>7284</v>
      </c>
    </row>
    <row r="5523" spans="1:9" x14ac:dyDescent="0.25">
      <c r="A5523" s="4" t="s">
        <v>7</v>
      </c>
      <c r="B5523" s="4">
        <v>254542</v>
      </c>
      <c r="C5523" s="4">
        <v>13</v>
      </c>
      <c r="D5523" s="4">
        <v>9385101</v>
      </c>
      <c r="E5523" s="4">
        <v>18</v>
      </c>
      <c r="F5523" s="9" t="s">
        <v>11083</v>
      </c>
      <c r="G5523" s="2">
        <v>43259.847719907404</v>
      </c>
      <c r="H5523" t="s">
        <v>6</v>
      </c>
      <c r="I5523" t="s">
        <v>7284</v>
      </c>
    </row>
    <row r="5524" spans="1:9" x14ac:dyDescent="0.25">
      <c r="A5524" s="4" t="s">
        <v>7</v>
      </c>
      <c r="B5524" s="4">
        <v>319149</v>
      </c>
      <c r="C5524" s="4">
        <v>18</v>
      </c>
      <c r="D5524" s="4">
        <v>9633422</v>
      </c>
      <c r="E5524" s="4">
        <v>18</v>
      </c>
      <c r="F5524" s="9" t="s">
        <v>11084</v>
      </c>
      <c r="G5524" s="2">
        <v>43306.311782407407</v>
      </c>
      <c r="H5524" t="s">
        <v>6</v>
      </c>
      <c r="I5524" t="s">
        <v>7284</v>
      </c>
    </row>
    <row r="5525" spans="1:9" x14ac:dyDescent="0.25">
      <c r="A5525" s="4" t="s">
        <v>7</v>
      </c>
      <c r="B5525" s="4">
        <v>117762</v>
      </c>
      <c r="C5525" s="4">
        <v>2</v>
      </c>
      <c r="D5525" s="4">
        <v>9633425</v>
      </c>
      <c r="E5525" s="4">
        <v>18</v>
      </c>
      <c r="F5525" s="9" t="s">
        <v>10078</v>
      </c>
      <c r="G5525" s="2">
        <v>43306.319513888891</v>
      </c>
      <c r="H5525" t="s">
        <v>6</v>
      </c>
      <c r="I5525" t="s">
        <v>7284</v>
      </c>
    </row>
    <row r="5526" spans="1:9" x14ac:dyDescent="0.25">
      <c r="A5526" s="4" t="s">
        <v>7</v>
      </c>
      <c r="B5526" s="4">
        <v>314932</v>
      </c>
      <c r="C5526" s="4">
        <v>17</v>
      </c>
      <c r="D5526" s="4">
        <v>9633969</v>
      </c>
      <c r="E5526" s="4">
        <v>18</v>
      </c>
      <c r="F5526" s="9" t="s">
        <v>11085</v>
      </c>
      <c r="G5526" s="2">
        <v>43306.531435185185</v>
      </c>
      <c r="H5526" t="s">
        <v>6</v>
      </c>
      <c r="I5526" t="s">
        <v>7284</v>
      </c>
    </row>
    <row r="5527" spans="1:9" ht="30" x14ac:dyDescent="0.25">
      <c r="A5527" s="4" t="s">
        <v>13</v>
      </c>
      <c r="B5527" s="4">
        <v>265815</v>
      </c>
      <c r="C5527" s="4">
        <v>1</v>
      </c>
      <c r="D5527" s="4">
        <v>9633972</v>
      </c>
      <c r="E5527" s="4">
        <v>18</v>
      </c>
      <c r="F5527" s="9" t="s">
        <v>11086</v>
      </c>
      <c r="G5527" s="2">
        <v>43306.532951388886</v>
      </c>
      <c r="H5527" t="s">
        <v>6</v>
      </c>
      <c r="I5527" t="s">
        <v>7284</v>
      </c>
    </row>
    <row r="5528" spans="1:9" x14ac:dyDescent="0.25">
      <c r="A5528" s="4" t="s">
        <v>7</v>
      </c>
      <c r="B5528" s="4">
        <v>122804</v>
      </c>
      <c r="C5528" s="4">
        <v>8</v>
      </c>
      <c r="D5528" s="4">
        <v>9634507</v>
      </c>
      <c r="E5528" s="4">
        <v>18</v>
      </c>
      <c r="F5528" s="9" t="s">
        <v>11087</v>
      </c>
      <c r="G5528" s="2">
        <v>43306.83488425926</v>
      </c>
      <c r="H5528" t="s">
        <v>6</v>
      </c>
      <c r="I5528" t="s">
        <v>7284</v>
      </c>
    </row>
    <row r="5529" spans="1:9" ht="30" x14ac:dyDescent="0.25">
      <c r="A5529" s="4" t="s">
        <v>47</v>
      </c>
      <c r="B5529" s="4">
        <v>121535</v>
      </c>
      <c r="C5529" s="4">
        <v>3</v>
      </c>
      <c r="D5529" s="4">
        <v>9634519</v>
      </c>
      <c r="E5529" s="4">
        <v>18</v>
      </c>
      <c r="F5529" s="9" t="s">
        <v>11088</v>
      </c>
      <c r="G5529" s="2">
        <v>43306.83929398148</v>
      </c>
      <c r="H5529" t="s">
        <v>6</v>
      </c>
      <c r="I5529" t="s">
        <v>7284</v>
      </c>
    </row>
    <row r="5530" spans="1:9" ht="30" x14ac:dyDescent="0.25">
      <c r="A5530" s="4" t="s">
        <v>77</v>
      </c>
      <c r="B5530" s="4">
        <v>2577</v>
      </c>
      <c r="C5530" s="4">
        <v>18</v>
      </c>
      <c r="D5530" s="4">
        <v>9728155</v>
      </c>
      <c r="E5530" s="4">
        <v>18</v>
      </c>
      <c r="F5530" s="9" t="s">
        <v>11089</v>
      </c>
      <c r="G5530" s="2">
        <v>43319.799050925925</v>
      </c>
      <c r="H5530" t="s">
        <v>144</v>
      </c>
      <c r="I5530" t="s">
        <v>7284</v>
      </c>
    </row>
    <row r="5531" spans="1:9" x14ac:dyDescent="0.25">
      <c r="A5531" s="4" t="s">
        <v>7</v>
      </c>
      <c r="B5531" s="4">
        <v>306141</v>
      </c>
      <c r="C5531" s="4">
        <v>17</v>
      </c>
      <c r="D5531" s="4">
        <v>9488926</v>
      </c>
      <c r="E5531" s="4">
        <v>18</v>
      </c>
      <c r="F5531" s="9" t="s">
        <v>11090</v>
      </c>
      <c r="G5531" s="2">
        <v>43276.467233796298</v>
      </c>
      <c r="H5531" t="s">
        <v>6</v>
      </c>
      <c r="I5531" t="s">
        <v>7284</v>
      </c>
    </row>
    <row r="5532" spans="1:9" x14ac:dyDescent="0.25">
      <c r="A5532" s="4" t="s">
        <v>7</v>
      </c>
      <c r="B5532" s="4">
        <v>279885</v>
      </c>
      <c r="C5532" s="4">
        <v>15</v>
      </c>
      <c r="D5532" s="4">
        <v>9489451</v>
      </c>
      <c r="E5532" s="4">
        <v>18</v>
      </c>
      <c r="F5532" s="9" t="s">
        <v>7583</v>
      </c>
      <c r="G5532" s="2">
        <v>43276.805625000001</v>
      </c>
      <c r="H5532" t="s">
        <v>6</v>
      </c>
      <c r="I5532" t="s">
        <v>7284</v>
      </c>
    </row>
    <row r="5533" spans="1:9" x14ac:dyDescent="0.25">
      <c r="A5533" s="4" t="s">
        <v>7</v>
      </c>
      <c r="B5533" s="4">
        <v>324291</v>
      </c>
      <c r="C5533" s="4">
        <v>18</v>
      </c>
      <c r="D5533" s="4">
        <v>9489469</v>
      </c>
      <c r="E5533" s="4">
        <v>18</v>
      </c>
      <c r="F5533" s="9" t="s">
        <v>9690</v>
      </c>
      <c r="G5533" s="2">
        <v>43276.810937499999</v>
      </c>
      <c r="H5533" t="s">
        <v>6</v>
      </c>
      <c r="I5533" t="s">
        <v>7284</v>
      </c>
    </row>
    <row r="5534" spans="1:9" x14ac:dyDescent="0.25">
      <c r="A5534" s="4" t="s">
        <v>7</v>
      </c>
      <c r="B5534" s="4">
        <v>265327</v>
      </c>
      <c r="C5534" s="4">
        <v>14</v>
      </c>
      <c r="D5534" s="4">
        <v>9489471</v>
      </c>
      <c r="E5534" s="4">
        <v>18</v>
      </c>
      <c r="F5534" s="9" t="s">
        <v>11091</v>
      </c>
      <c r="G5534" s="2">
        <v>43276.811238425929</v>
      </c>
      <c r="H5534" t="s">
        <v>6</v>
      </c>
      <c r="I5534" t="s">
        <v>7284</v>
      </c>
    </row>
    <row r="5535" spans="1:9" x14ac:dyDescent="0.25">
      <c r="A5535" s="4" t="s">
        <v>7</v>
      </c>
      <c r="B5535" s="4">
        <v>266724</v>
      </c>
      <c r="C5535" s="4">
        <v>14</v>
      </c>
      <c r="D5535" s="4">
        <v>9465224</v>
      </c>
      <c r="E5535" s="4">
        <v>18</v>
      </c>
      <c r="F5535" s="9" t="s">
        <v>11092</v>
      </c>
      <c r="G5535" s="2">
        <v>43272.492476851854</v>
      </c>
      <c r="H5535" t="s">
        <v>144</v>
      </c>
      <c r="I5535" t="s">
        <v>7284</v>
      </c>
    </row>
    <row r="5536" spans="1:9" x14ac:dyDescent="0.25">
      <c r="A5536" s="4" t="s">
        <v>47</v>
      </c>
      <c r="B5536" s="4">
        <v>117209</v>
      </c>
      <c r="C5536" s="4">
        <v>2</v>
      </c>
      <c r="D5536" s="4">
        <v>9674754</v>
      </c>
      <c r="E5536" s="4">
        <v>18</v>
      </c>
      <c r="F5536" s="9" t="s">
        <v>11093</v>
      </c>
      <c r="G5536" s="2">
        <v>43312.545983796299</v>
      </c>
      <c r="H5536" t="s">
        <v>144</v>
      </c>
      <c r="I5536" t="s">
        <v>7284</v>
      </c>
    </row>
    <row r="5537" spans="1:9" x14ac:dyDescent="0.25">
      <c r="A5537" s="4" t="s">
        <v>77</v>
      </c>
      <c r="B5537" s="4">
        <v>1778</v>
      </c>
      <c r="C5537" s="4">
        <v>18</v>
      </c>
      <c r="D5537" s="4">
        <v>9384551</v>
      </c>
      <c r="E5537" s="4">
        <v>18</v>
      </c>
      <c r="F5537" s="9" t="s">
        <v>8934</v>
      </c>
      <c r="G5537" s="2">
        <v>43259.447928240741</v>
      </c>
      <c r="H5537" t="s">
        <v>6</v>
      </c>
      <c r="I5537" t="s">
        <v>7284</v>
      </c>
    </row>
    <row r="5538" spans="1:9" x14ac:dyDescent="0.25">
      <c r="A5538" s="4" t="s">
        <v>7</v>
      </c>
      <c r="B5538" s="4">
        <v>253213</v>
      </c>
      <c r="C5538" s="4">
        <v>13</v>
      </c>
      <c r="D5538" s="4">
        <v>9384558</v>
      </c>
      <c r="E5538" s="4">
        <v>18</v>
      </c>
      <c r="F5538" s="9" t="s">
        <v>9518</v>
      </c>
      <c r="G5538" s="2">
        <v>43259.450057870374</v>
      </c>
      <c r="H5538" t="s">
        <v>6</v>
      </c>
      <c r="I5538" t="s">
        <v>7284</v>
      </c>
    </row>
    <row r="5539" spans="1:9" x14ac:dyDescent="0.25">
      <c r="A5539" s="4" t="s">
        <v>7</v>
      </c>
      <c r="B5539" s="4">
        <v>194348</v>
      </c>
      <c r="C5539" s="4">
        <v>10</v>
      </c>
      <c r="D5539" s="4">
        <v>9385119</v>
      </c>
      <c r="E5539" s="4">
        <v>18</v>
      </c>
      <c r="F5539" s="9" t="s">
        <v>11094</v>
      </c>
      <c r="G5539" s="2">
        <v>43259.86005787037</v>
      </c>
      <c r="H5539" t="s">
        <v>6</v>
      </c>
      <c r="I5539" t="s">
        <v>7284</v>
      </c>
    </row>
    <row r="5540" spans="1:9" x14ac:dyDescent="0.25">
      <c r="A5540" s="4" t="s">
        <v>7</v>
      </c>
      <c r="B5540" s="4">
        <v>316846</v>
      </c>
      <c r="C5540" s="4">
        <v>17</v>
      </c>
      <c r="D5540" s="4">
        <v>9634536</v>
      </c>
      <c r="E5540" s="4">
        <v>18</v>
      </c>
      <c r="F5540" s="9" t="s">
        <v>11095</v>
      </c>
      <c r="G5540" s="2">
        <v>43306.844351851854</v>
      </c>
      <c r="H5540" t="s">
        <v>6</v>
      </c>
      <c r="I5540" t="s">
        <v>7284</v>
      </c>
    </row>
    <row r="5541" spans="1:9" x14ac:dyDescent="0.25">
      <c r="A5541" s="4" t="s">
        <v>7</v>
      </c>
      <c r="B5541" s="4">
        <v>122857</v>
      </c>
      <c r="C5541" s="4">
        <v>8</v>
      </c>
      <c r="D5541" s="4">
        <v>9488946</v>
      </c>
      <c r="E5541" s="4">
        <v>18</v>
      </c>
      <c r="F5541" s="9" t="s">
        <v>8934</v>
      </c>
      <c r="G5541" s="2">
        <v>43276.47556712963</v>
      </c>
      <c r="H5541" t="s">
        <v>6</v>
      </c>
      <c r="I5541" t="s">
        <v>7284</v>
      </c>
    </row>
    <row r="5542" spans="1:9" x14ac:dyDescent="0.25">
      <c r="A5542" s="4" t="s">
        <v>7</v>
      </c>
      <c r="B5542" s="4">
        <v>321729</v>
      </c>
      <c r="C5542" s="4">
        <v>18</v>
      </c>
      <c r="D5542" s="4">
        <v>9488954</v>
      </c>
      <c r="E5542" s="4">
        <v>18</v>
      </c>
      <c r="F5542" s="9" t="s">
        <v>9502</v>
      </c>
      <c r="G5542" s="2">
        <v>43276.47797453704</v>
      </c>
      <c r="H5542" t="s">
        <v>6</v>
      </c>
      <c r="I5542" t="s">
        <v>7284</v>
      </c>
    </row>
    <row r="5543" spans="1:9" x14ac:dyDescent="0.25">
      <c r="A5543" s="4" t="s">
        <v>7</v>
      </c>
      <c r="B5543" s="4">
        <v>197894</v>
      </c>
      <c r="C5543" s="4">
        <v>10</v>
      </c>
      <c r="D5543" s="4">
        <v>9488955</v>
      </c>
      <c r="E5543" s="4">
        <v>18</v>
      </c>
      <c r="F5543" s="9" t="s">
        <v>8934</v>
      </c>
      <c r="G5543" s="2">
        <v>43276.478298611109</v>
      </c>
      <c r="H5543" t="s">
        <v>6</v>
      </c>
      <c r="I5543" t="s">
        <v>7284</v>
      </c>
    </row>
    <row r="5544" spans="1:9" x14ac:dyDescent="0.25">
      <c r="A5544" s="4" t="s">
        <v>7</v>
      </c>
      <c r="B5544" s="4">
        <v>269213</v>
      </c>
      <c r="C5544" s="4">
        <v>14</v>
      </c>
      <c r="D5544" s="4">
        <v>9489501</v>
      </c>
      <c r="E5544" s="4">
        <v>18</v>
      </c>
      <c r="F5544" s="9" t="s">
        <v>9560</v>
      </c>
      <c r="G5544" s="2">
        <v>43276.818761574075</v>
      </c>
      <c r="H5544" t="s">
        <v>6</v>
      </c>
      <c r="I5544" t="s">
        <v>7284</v>
      </c>
    </row>
    <row r="5545" spans="1:9" x14ac:dyDescent="0.25">
      <c r="A5545" s="4" t="s">
        <v>7</v>
      </c>
      <c r="B5545" s="4">
        <v>314205</v>
      </c>
      <c r="C5545" s="4">
        <v>17</v>
      </c>
      <c r="D5545" s="4">
        <v>9489508</v>
      </c>
      <c r="E5545" s="4">
        <v>18</v>
      </c>
      <c r="F5545" s="9" t="s">
        <v>9007</v>
      </c>
      <c r="G5545" s="2">
        <v>43276.820833333331</v>
      </c>
      <c r="H5545" t="s">
        <v>6</v>
      </c>
      <c r="I5545" t="s">
        <v>7284</v>
      </c>
    </row>
    <row r="5546" spans="1:9" x14ac:dyDescent="0.25">
      <c r="A5546" s="4" t="s">
        <v>13</v>
      </c>
      <c r="B5546" s="4">
        <v>121558</v>
      </c>
      <c r="C5546" s="4">
        <v>1</v>
      </c>
      <c r="D5546" s="4">
        <v>9560969</v>
      </c>
      <c r="E5546" s="4">
        <v>18</v>
      </c>
      <c r="F5546" s="9" t="s">
        <v>11096</v>
      </c>
      <c r="G5546" s="2">
        <v>43285.999965277777</v>
      </c>
      <c r="H5546" t="s">
        <v>144</v>
      </c>
      <c r="I5546" t="s">
        <v>7284</v>
      </c>
    </row>
    <row r="5547" spans="1:9" ht="30" x14ac:dyDescent="0.25">
      <c r="A5547" s="4" t="s">
        <v>7</v>
      </c>
      <c r="B5547" s="4">
        <v>190611</v>
      </c>
      <c r="C5547" s="4">
        <v>10</v>
      </c>
      <c r="D5547" s="4">
        <v>9653824</v>
      </c>
      <c r="E5547" s="4">
        <v>18</v>
      </c>
      <c r="F5547" s="9" t="s">
        <v>11097</v>
      </c>
      <c r="G5547" s="2">
        <v>43308.818923611114</v>
      </c>
      <c r="H5547" t="s">
        <v>144</v>
      </c>
      <c r="I5547" t="s">
        <v>7284</v>
      </c>
    </row>
    <row r="5548" spans="1:9" x14ac:dyDescent="0.25">
      <c r="A5548" s="4" t="s">
        <v>7</v>
      </c>
      <c r="B5548" s="4">
        <v>117762</v>
      </c>
      <c r="C5548" s="4">
        <v>2</v>
      </c>
      <c r="D5548" s="4">
        <v>9611699</v>
      </c>
      <c r="E5548" s="4">
        <v>18</v>
      </c>
      <c r="F5548" s="9" t="s">
        <v>11098</v>
      </c>
      <c r="G5548" s="2">
        <v>43304.769918981481</v>
      </c>
      <c r="H5548" t="s">
        <v>144</v>
      </c>
      <c r="I5548" t="s">
        <v>7284</v>
      </c>
    </row>
    <row r="5549" spans="1:9" x14ac:dyDescent="0.25">
      <c r="A5549" s="4" t="s">
        <v>7</v>
      </c>
      <c r="B5549" s="4">
        <v>117155</v>
      </c>
      <c r="C5549" s="4">
        <v>2</v>
      </c>
      <c r="D5549" s="4">
        <v>9633507</v>
      </c>
      <c r="E5549" s="4">
        <v>18</v>
      </c>
      <c r="F5549" s="9" t="s">
        <v>11099</v>
      </c>
      <c r="G5549" s="2">
        <v>43306.390787037039</v>
      </c>
      <c r="H5549" t="s">
        <v>6</v>
      </c>
      <c r="I5549" t="s">
        <v>7284</v>
      </c>
    </row>
    <row r="5550" spans="1:9" x14ac:dyDescent="0.25">
      <c r="A5550" s="4" t="s">
        <v>7</v>
      </c>
      <c r="B5550" s="4">
        <v>300582</v>
      </c>
      <c r="C5550" s="4">
        <v>16</v>
      </c>
      <c r="D5550" s="4">
        <v>9634018</v>
      </c>
      <c r="E5550" s="4">
        <v>18</v>
      </c>
      <c r="F5550" s="9" t="s">
        <v>7296</v>
      </c>
      <c r="G5550" s="2">
        <v>43306.562557870369</v>
      </c>
      <c r="H5550" t="s">
        <v>6</v>
      </c>
      <c r="I5550" t="s">
        <v>7284</v>
      </c>
    </row>
    <row r="5551" spans="1:9" x14ac:dyDescent="0.25">
      <c r="A5551" s="4" t="s">
        <v>7</v>
      </c>
      <c r="B5551" s="4">
        <v>300582</v>
      </c>
      <c r="C5551" s="4">
        <v>16</v>
      </c>
      <c r="D5551" s="4">
        <v>9634026</v>
      </c>
      <c r="E5551" s="4">
        <v>18</v>
      </c>
      <c r="F5551" s="9" t="s">
        <v>7304</v>
      </c>
      <c r="G5551" s="2">
        <v>43306.567337962966</v>
      </c>
      <c r="H5551" t="s">
        <v>6</v>
      </c>
      <c r="I5551" t="s">
        <v>7284</v>
      </c>
    </row>
    <row r="5552" spans="1:9" x14ac:dyDescent="0.25">
      <c r="A5552" s="4" t="s">
        <v>13</v>
      </c>
      <c r="B5552" s="4">
        <v>276283</v>
      </c>
      <c r="C5552" s="4">
        <v>1</v>
      </c>
      <c r="D5552" s="4">
        <v>9634571</v>
      </c>
      <c r="E5552" s="4">
        <v>18</v>
      </c>
      <c r="F5552" s="9" t="s">
        <v>11100</v>
      </c>
      <c r="G5552" s="2">
        <v>43306.856782407405</v>
      </c>
      <c r="H5552" t="s">
        <v>6</v>
      </c>
      <c r="I5552" t="s">
        <v>7284</v>
      </c>
    </row>
    <row r="5553" spans="1:9" x14ac:dyDescent="0.25">
      <c r="A5553" s="4" t="s">
        <v>7</v>
      </c>
      <c r="B5553" s="4">
        <v>322626</v>
      </c>
      <c r="C5553" s="4">
        <v>18</v>
      </c>
      <c r="D5553" s="4">
        <v>9488969</v>
      </c>
      <c r="E5553" s="4">
        <v>18</v>
      </c>
      <c r="F5553" s="9" t="s">
        <v>11101</v>
      </c>
      <c r="G5553" s="2">
        <v>43276.479930555557</v>
      </c>
      <c r="H5553" t="s">
        <v>6</v>
      </c>
      <c r="I5553" t="s">
        <v>7284</v>
      </c>
    </row>
    <row r="5554" spans="1:9" x14ac:dyDescent="0.25">
      <c r="A5554" s="4" t="s">
        <v>13</v>
      </c>
      <c r="B5554" s="4">
        <v>283559</v>
      </c>
      <c r="C5554" s="4">
        <v>1</v>
      </c>
      <c r="D5554" s="4">
        <v>9488974</v>
      </c>
      <c r="E5554" s="4">
        <v>18</v>
      </c>
      <c r="F5554" s="9" t="s">
        <v>11102</v>
      </c>
      <c r="G5554" s="2">
        <v>43276.481168981481</v>
      </c>
      <c r="H5554" t="s">
        <v>6</v>
      </c>
      <c r="I5554" t="s">
        <v>7284</v>
      </c>
    </row>
    <row r="5555" spans="1:9" x14ac:dyDescent="0.25">
      <c r="A5555" s="4" t="s">
        <v>7</v>
      </c>
      <c r="B5555" s="4">
        <v>314413</v>
      </c>
      <c r="C5555" s="4">
        <v>17</v>
      </c>
      <c r="D5555" s="4">
        <v>9488975</v>
      </c>
      <c r="E5555" s="4">
        <v>18</v>
      </c>
      <c r="F5555" s="9" t="s">
        <v>11103</v>
      </c>
      <c r="G5555" s="2">
        <v>43276.481249999997</v>
      </c>
      <c r="H5555" t="s">
        <v>6</v>
      </c>
      <c r="I5555" t="s">
        <v>7284</v>
      </c>
    </row>
    <row r="5556" spans="1:9" x14ac:dyDescent="0.25">
      <c r="A5556" s="4" t="s">
        <v>7</v>
      </c>
      <c r="B5556" s="4">
        <v>314494</v>
      </c>
      <c r="C5556" s="4">
        <v>17</v>
      </c>
      <c r="D5556" s="4">
        <v>9488977</v>
      </c>
      <c r="E5556" s="4">
        <v>18</v>
      </c>
      <c r="F5556" s="9" t="s">
        <v>11104</v>
      </c>
      <c r="G5556" s="2">
        <v>43276.482256944444</v>
      </c>
      <c r="H5556" t="s">
        <v>6</v>
      </c>
      <c r="I5556" t="s">
        <v>7284</v>
      </c>
    </row>
    <row r="5557" spans="1:9" x14ac:dyDescent="0.25">
      <c r="A5557" s="4" t="s">
        <v>7</v>
      </c>
      <c r="B5557" s="4">
        <v>189616</v>
      </c>
      <c r="C5557" s="4">
        <v>10</v>
      </c>
      <c r="D5557" s="4">
        <v>9489520</v>
      </c>
      <c r="E5557" s="4">
        <v>18</v>
      </c>
      <c r="F5557" s="9" t="s">
        <v>11105</v>
      </c>
      <c r="G5557" s="2">
        <v>43276.824189814812</v>
      </c>
      <c r="H5557" t="s">
        <v>6</v>
      </c>
      <c r="I5557" t="s">
        <v>7284</v>
      </c>
    </row>
    <row r="5558" spans="1:9" x14ac:dyDescent="0.25">
      <c r="A5558" s="4" t="s">
        <v>7</v>
      </c>
      <c r="B5558" s="4">
        <v>297671</v>
      </c>
      <c r="C5558" s="4">
        <v>16</v>
      </c>
      <c r="D5558" s="4">
        <v>9489528</v>
      </c>
      <c r="E5558" s="4">
        <v>18</v>
      </c>
      <c r="F5558" s="9" t="s">
        <v>11106</v>
      </c>
      <c r="G5558" s="2">
        <v>43276.825439814813</v>
      </c>
      <c r="H5558" t="s">
        <v>6</v>
      </c>
      <c r="I5558" t="s">
        <v>7284</v>
      </c>
    </row>
    <row r="5559" spans="1:9" x14ac:dyDescent="0.25">
      <c r="A5559" s="4" t="s">
        <v>7</v>
      </c>
      <c r="B5559" s="4">
        <v>321507</v>
      </c>
      <c r="C5559" s="4">
        <v>18</v>
      </c>
      <c r="D5559" s="4">
        <v>9549197</v>
      </c>
      <c r="E5559" s="4">
        <v>18</v>
      </c>
      <c r="F5559" s="9" t="s">
        <v>11107</v>
      </c>
      <c r="G5559" s="2">
        <v>43284.786782407406</v>
      </c>
      <c r="H5559" t="s">
        <v>144</v>
      </c>
      <c r="I5559" t="s">
        <v>7284</v>
      </c>
    </row>
    <row r="5560" spans="1:9" x14ac:dyDescent="0.25">
      <c r="A5560" s="4" t="s">
        <v>7</v>
      </c>
      <c r="B5560" s="4">
        <v>302753</v>
      </c>
      <c r="C5560" s="4">
        <v>16</v>
      </c>
      <c r="D5560" s="4">
        <v>9384647</v>
      </c>
      <c r="E5560" s="4">
        <v>18</v>
      </c>
      <c r="F5560" s="9" t="s">
        <v>9518</v>
      </c>
      <c r="G5560" s="2">
        <v>43259.48505787037</v>
      </c>
      <c r="H5560" t="s">
        <v>6</v>
      </c>
      <c r="I5560" t="s">
        <v>7284</v>
      </c>
    </row>
    <row r="5561" spans="1:9" x14ac:dyDescent="0.25">
      <c r="A5561" s="4" t="s">
        <v>77</v>
      </c>
      <c r="B5561" s="4">
        <v>1842</v>
      </c>
      <c r="C5561" s="4">
        <v>18</v>
      </c>
      <c r="D5561" s="4">
        <v>9385194</v>
      </c>
      <c r="E5561" s="4">
        <v>18</v>
      </c>
      <c r="F5561" s="9" t="s">
        <v>10879</v>
      </c>
      <c r="G5561" s="2">
        <v>43260.557974537034</v>
      </c>
      <c r="H5561" t="s">
        <v>6</v>
      </c>
      <c r="I5561" t="s">
        <v>7284</v>
      </c>
    </row>
    <row r="5562" spans="1:9" x14ac:dyDescent="0.25">
      <c r="A5562" s="4" t="s">
        <v>13</v>
      </c>
      <c r="B5562" s="4">
        <v>251742</v>
      </c>
      <c r="C5562" s="4">
        <v>1</v>
      </c>
      <c r="D5562" s="4">
        <v>9385201</v>
      </c>
      <c r="E5562" s="4">
        <v>18</v>
      </c>
      <c r="F5562" s="9" t="s">
        <v>11108</v>
      </c>
      <c r="G5562" s="2">
        <v>43260.702453703707</v>
      </c>
      <c r="H5562" t="s">
        <v>6</v>
      </c>
      <c r="I5562" t="s">
        <v>7284</v>
      </c>
    </row>
    <row r="5563" spans="1:9" ht="30" x14ac:dyDescent="0.25">
      <c r="A5563" s="4" t="s">
        <v>7</v>
      </c>
      <c r="B5563" s="4">
        <v>321499</v>
      </c>
      <c r="C5563" s="4">
        <v>18</v>
      </c>
      <c r="D5563" s="4">
        <v>9409050</v>
      </c>
      <c r="E5563" s="4">
        <v>18</v>
      </c>
      <c r="F5563" s="9" t="s">
        <v>11109</v>
      </c>
      <c r="G5563" s="2">
        <v>43264.404548611114</v>
      </c>
      <c r="H5563" t="s">
        <v>144</v>
      </c>
      <c r="I5563" t="s">
        <v>7284</v>
      </c>
    </row>
    <row r="5564" spans="1:9" x14ac:dyDescent="0.25">
      <c r="A5564" s="4" t="s">
        <v>77</v>
      </c>
      <c r="B5564" s="4">
        <v>1753</v>
      </c>
      <c r="C5564" s="4">
        <v>18</v>
      </c>
      <c r="D5564" s="4">
        <v>9499401</v>
      </c>
      <c r="E5564" s="4">
        <v>18</v>
      </c>
      <c r="F5564" s="9" t="s">
        <v>11110</v>
      </c>
      <c r="G5564" s="2">
        <v>43277.820069444446</v>
      </c>
      <c r="H5564" t="s">
        <v>144</v>
      </c>
      <c r="I5564" t="s">
        <v>7284</v>
      </c>
    </row>
    <row r="5565" spans="1:9" x14ac:dyDescent="0.25">
      <c r="A5565" s="4" t="s">
        <v>7</v>
      </c>
      <c r="B5565" s="4">
        <v>307871</v>
      </c>
      <c r="C5565" s="4">
        <v>17</v>
      </c>
      <c r="D5565" s="4">
        <v>9502891</v>
      </c>
      <c r="E5565" s="4">
        <v>18</v>
      </c>
      <c r="F5565" s="9" t="s">
        <v>9004</v>
      </c>
      <c r="G5565" s="2">
        <v>43278.382777777777</v>
      </c>
      <c r="H5565" t="s">
        <v>144</v>
      </c>
      <c r="I5565" t="s">
        <v>7284</v>
      </c>
    </row>
    <row r="5566" spans="1:9" x14ac:dyDescent="0.25">
      <c r="A5566" s="4" t="s">
        <v>7</v>
      </c>
      <c r="B5566" s="4">
        <v>122482</v>
      </c>
      <c r="C5566" s="4">
        <v>8</v>
      </c>
      <c r="D5566" s="4">
        <v>9634056</v>
      </c>
      <c r="E5566" s="4">
        <v>18</v>
      </c>
      <c r="F5566" s="9" t="s">
        <v>11111</v>
      </c>
      <c r="G5566" s="2">
        <v>43306.603078703702</v>
      </c>
      <c r="H5566" t="s">
        <v>6</v>
      </c>
      <c r="I5566" t="s">
        <v>7284</v>
      </c>
    </row>
    <row r="5567" spans="1:9" x14ac:dyDescent="0.25">
      <c r="A5567" s="4" t="s">
        <v>7</v>
      </c>
      <c r="B5567" s="4">
        <v>122856</v>
      </c>
      <c r="C5567" s="4">
        <v>8</v>
      </c>
      <c r="D5567" s="4">
        <v>9634062</v>
      </c>
      <c r="E5567" s="4">
        <v>18</v>
      </c>
      <c r="F5567" s="9" t="s">
        <v>8566</v>
      </c>
      <c r="G5567" s="2">
        <v>43306.607210648152</v>
      </c>
      <c r="H5567" t="s">
        <v>6</v>
      </c>
      <c r="I5567" t="s">
        <v>7284</v>
      </c>
    </row>
    <row r="5568" spans="1:9" ht="30" x14ac:dyDescent="0.25">
      <c r="A5568" s="4" t="s">
        <v>7</v>
      </c>
      <c r="B5568" s="4">
        <v>121908</v>
      </c>
      <c r="C5568" s="4">
        <v>8</v>
      </c>
      <c r="D5568" s="4">
        <v>9634070</v>
      </c>
      <c r="E5568" s="4">
        <v>18</v>
      </c>
      <c r="F5568" s="9" t="s">
        <v>11112</v>
      </c>
      <c r="G5568" s="2">
        <v>43306.618391203701</v>
      </c>
      <c r="H5568" t="s">
        <v>6</v>
      </c>
      <c r="I5568" t="s">
        <v>7284</v>
      </c>
    </row>
    <row r="5569" spans="1:9" x14ac:dyDescent="0.25">
      <c r="A5569" s="4" t="s">
        <v>7</v>
      </c>
      <c r="B5569" s="4">
        <v>316430</v>
      </c>
      <c r="C5569" s="4">
        <v>17</v>
      </c>
      <c r="D5569" s="4">
        <v>9634588</v>
      </c>
      <c r="E5569" s="4">
        <v>18</v>
      </c>
      <c r="F5569" s="9" t="s">
        <v>11113</v>
      </c>
      <c r="G5569" s="2">
        <v>43306.863761574074</v>
      </c>
      <c r="H5569" t="s">
        <v>6</v>
      </c>
      <c r="I5569" t="s">
        <v>7284</v>
      </c>
    </row>
    <row r="5570" spans="1:9" ht="30" x14ac:dyDescent="0.25">
      <c r="A5570" s="4" t="s">
        <v>7</v>
      </c>
      <c r="B5570" s="4">
        <v>298951</v>
      </c>
      <c r="C5570" s="4">
        <v>16</v>
      </c>
      <c r="D5570" s="4">
        <v>9634589</v>
      </c>
      <c r="E5570" s="4">
        <v>18</v>
      </c>
      <c r="F5570" s="9" t="s">
        <v>11114</v>
      </c>
      <c r="G5570" s="2">
        <v>43306.86383101852</v>
      </c>
      <c r="H5570" t="s">
        <v>6</v>
      </c>
      <c r="I5570" t="s">
        <v>7284</v>
      </c>
    </row>
    <row r="5571" spans="1:9" x14ac:dyDescent="0.25">
      <c r="A5571" s="4" t="s">
        <v>7</v>
      </c>
      <c r="B5571" s="4">
        <v>314079</v>
      </c>
      <c r="C5571" s="4">
        <v>17</v>
      </c>
      <c r="D5571" s="4">
        <v>9634601</v>
      </c>
      <c r="E5571" s="4">
        <v>18</v>
      </c>
      <c r="F5571" s="9" t="s">
        <v>11115</v>
      </c>
      <c r="G5571" s="2">
        <v>43306.868622685186</v>
      </c>
      <c r="H5571" t="s">
        <v>6</v>
      </c>
      <c r="I5571" t="s">
        <v>7284</v>
      </c>
    </row>
    <row r="5572" spans="1:9" x14ac:dyDescent="0.25">
      <c r="A5572" s="4" t="s">
        <v>13</v>
      </c>
      <c r="B5572" s="4">
        <v>253337</v>
      </c>
      <c r="C5572" s="4">
        <v>1</v>
      </c>
      <c r="D5572" s="4">
        <v>9634603</v>
      </c>
      <c r="E5572" s="4">
        <v>18</v>
      </c>
      <c r="F5572" s="9" t="s">
        <v>11116</v>
      </c>
      <c r="G5572" s="2">
        <v>43306.869293981479</v>
      </c>
      <c r="H5572" t="s">
        <v>6</v>
      </c>
      <c r="I5572" t="s">
        <v>7284</v>
      </c>
    </row>
    <row r="5573" spans="1:9" x14ac:dyDescent="0.25">
      <c r="A5573" s="4" t="s">
        <v>7</v>
      </c>
      <c r="B5573" s="4">
        <v>313447</v>
      </c>
      <c r="C5573" s="4">
        <v>17</v>
      </c>
      <c r="D5573" s="4">
        <v>9634620</v>
      </c>
      <c r="E5573" s="4">
        <v>18</v>
      </c>
      <c r="F5573" s="9" t="s">
        <v>11117</v>
      </c>
      <c r="G5573" s="2">
        <v>43306.878159722219</v>
      </c>
      <c r="H5573" t="s">
        <v>6</v>
      </c>
      <c r="I5573" t="s">
        <v>7284</v>
      </c>
    </row>
    <row r="5574" spans="1:9" ht="30" x14ac:dyDescent="0.25">
      <c r="A5574" s="4" t="s">
        <v>77</v>
      </c>
      <c r="B5574" s="4">
        <v>4826</v>
      </c>
      <c r="C5574" s="4">
        <v>17</v>
      </c>
      <c r="D5574" s="4">
        <v>9489551</v>
      </c>
      <c r="E5574" s="4">
        <v>18</v>
      </c>
      <c r="F5574" s="9" t="s">
        <v>11118</v>
      </c>
      <c r="G5574" s="2">
        <v>43276.82980324074</v>
      </c>
      <c r="H5574" t="s">
        <v>6</v>
      </c>
      <c r="I5574" t="s">
        <v>7284</v>
      </c>
    </row>
    <row r="5575" spans="1:9" x14ac:dyDescent="0.25">
      <c r="A5575" s="4" t="s">
        <v>7</v>
      </c>
      <c r="B5575" s="4">
        <v>122179</v>
      </c>
      <c r="C5575" s="4">
        <v>8</v>
      </c>
      <c r="D5575" s="4">
        <v>9489580</v>
      </c>
      <c r="E5575" s="4">
        <v>18</v>
      </c>
      <c r="F5575" s="9" t="s">
        <v>11119</v>
      </c>
      <c r="G5575" s="2">
        <v>43276.835196759261</v>
      </c>
      <c r="H5575" t="s">
        <v>6</v>
      </c>
      <c r="I5575" t="s">
        <v>7284</v>
      </c>
    </row>
    <row r="5576" spans="1:9" x14ac:dyDescent="0.25">
      <c r="A5576" s="4" t="s">
        <v>13</v>
      </c>
      <c r="B5576" s="4">
        <v>287496</v>
      </c>
      <c r="C5576" s="4">
        <v>1</v>
      </c>
      <c r="D5576" s="4">
        <v>9384679</v>
      </c>
      <c r="E5576" s="4">
        <v>18</v>
      </c>
      <c r="F5576" s="9" t="s">
        <v>8702</v>
      </c>
      <c r="G5576" s="2">
        <v>43259.498773148145</v>
      </c>
      <c r="H5576" t="s">
        <v>6</v>
      </c>
      <c r="I5576" t="s">
        <v>7284</v>
      </c>
    </row>
    <row r="5577" spans="1:9" x14ac:dyDescent="0.25">
      <c r="A5577" s="4" t="s">
        <v>7</v>
      </c>
      <c r="B5577" s="4">
        <v>307453</v>
      </c>
      <c r="C5577" s="4">
        <v>17</v>
      </c>
      <c r="D5577" s="4">
        <v>9633550</v>
      </c>
      <c r="E5577" s="4">
        <v>18</v>
      </c>
      <c r="F5577" s="9" t="s">
        <v>11120</v>
      </c>
      <c r="G5577" s="2">
        <v>43306.405219907407</v>
      </c>
      <c r="H5577" t="s">
        <v>6</v>
      </c>
      <c r="I5577" t="s">
        <v>7284</v>
      </c>
    </row>
    <row r="5578" spans="1:9" x14ac:dyDescent="0.25">
      <c r="A5578" s="4" t="s">
        <v>7</v>
      </c>
      <c r="B5578" s="4">
        <v>121952</v>
      </c>
      <c r="C5578" s="4">
        <v>8</v>
      </c>
      <c r="D5578" s="4">
        <v>9634115</v>
      </c>
      <c r="E5578" s="4">
        <v>18</v>
      </c>
      <c r="F5578" s="9" t="s">
        <v>11121</v>
      </c>
      <c r="G5578" s="2">
        <v>43306.671481481484</v>
      </c>
      <c r="H5578" t="s">
        <v>6</v>
      </c>
      <c r="I5578" t="s">
        <v>7284</v>
      </c>
    </row>
    <row r="5579" spans="1:9" x14ac:dyDescent="0.25">
      <c r="A5579" s="4" t="s">
        <v>7</v>
      </c>
      <c r="B5579" s="4">
        <v>119968</v>
      </c>
      <c r="C5579" s="4">
        <v>6</v>
      </c>
      <c r="D5579" s="4">
        <v>9634629</v>
      </c>
      <c r="E5579" s="4">
        <v>18</v>
      </c>
      <c r="F5579" s="9" t="s">
        <v>11122</v>
      </c>
      <c r="G5579" s="2">
        <v>43306.886782407404</v>
      </c>
      <c r="H5579" t="s">
        <v>6</v>
      </c>
      <c r="I5579" t="s">
        <v>7284</v>
      </c>
    </row>
    <row r="5580" spans="1:9" x14ac:dyDescent="0.25">
      <c r="A5580" s="4" t="s">
        <v>7</v>
      </c>
      <c r="B5580" s="4">
        <v>325391</v>
      </c>
      <c r="C5580" s="4">
        <v>18</v>
      </c>
      <c r="D5580" s="4">
        <v>9634635</v>
      </c>
      <c r="E5580" s="4">
        <v>18</v>
      </c>
      <c r="F5580" s="9" t="s">
        <v>11123</v>
      </c>
      <c r="G5580" s="2">
        <v>43306.891481481478</v>
      </c>
      <c r="H5580" t="s">
        <v>6</v>
      </c>
      <c r="I5580" t="s">
        <v>7284</v>
      </c>
    </row>
    <row r="5581" spans="1:9" ht="30" x14ac:dyDescent="0.25">
      <c r="A5581" s="4" t="s">
        <v>7</v>
      </c>
      <c r="B5581" s="4">
        <v>278259</v>
      </c>
      <c r="C5581" s="4">
        <v>15</v>
      </c>
      <c r="D5581" s="4">
        <v>9634648</v>
      </c>
      <c r="E5581" s="4">
        <v>18</v>
      </c>
      <c r="F5581" s="9" t="s">
        <v>11124</v>
      </c>
      <c r="G5581" s="2">
        <v>43306.915462962963</v>
      </c>
      <c r="H5581" t="s">
        <v>6</v>
      </c>
      <c r="I5581" t="s">
        <v>7284</v>
      </c>
    </row>
    <row r="5582" spans="1:9" x14ac:dyDescent="0.25">
      <c r="A5582" s="4" t="s">
        <v>13</v>
      </c>
      <c r="B5582" s="4">
        <v>267293</v>
      </c>
      <c r="C5582" s="4">
        <v>1</v>
      </c>
      <c r="D5582" s="4">
        <v>9489057</v>
      </c>
      <c r="E5582" s="4">
        <v>18</v>
      </c>
      <c r="F5582" s="9" t="s">
        <v>11125</v>
      </c>
      <c r="G5582" s="2">
        <v>43276.506932870368</v>
      </c>
      <c r="H5582" t="s">
        <v>6</v>
      </c>
      <c r="I5582" t="s">
        <v>7284</v>
      </c>
    </row>
    <row r="5583" spans="1:9" x14ac:dyDescent="0.25">
      <c r="A5583" s="4" t="s">
        <v>7</v>
      </c>
      <c r="B5583" s="4">
        <v>299026</v>
      </c>
      <c r="C5583" s="4">
        <v>16</v>
      </c>
      <c r="D5583" s="4">
        <v>9489601</v>
      </c>
      <c r="E5583" s="4">
        <v>18</v>
      </c>
      <c r="F5583" s="9" t="s">
        <v>11126</v>
      </c>
      <c r="G5583" s="2">
        <v>43276.840949074074</v>
      </c>
      <c r="H5583" t="s">
        <v>6</v>
      </c>
      <c r="I5583" t="s">
        <v>7284</v>
      </c>
    </row>
    <row r="5584" spans="1:9" x14ac:dyDescent="0.25">
      <c r="A5584" s="4" t="s">
        <v>7</v>
      </c>
      <c r="B5584" s="4">
        <v>295195</v>
      </c>
      <c r="C5584" s="4">
        <v>16</v>
      </c>
      <c r="D5584" s="4">
        <v>9489617</v>
      </c>
      <c r="E5584" s="4">
        <v>18</v>
      </c>
      <c r="F5584" s="9" t="s">
        <v>11127</v>
      </c>
      <c r="G5584" s="2">
        <v>43276.849027777775</v>
      </c>
      <c r="H5584" t="s">
        <v>6</v>
      </c>
      <c r="I5584" t="s">
        <v>7284</v>
      </c>
    </row>
    <row r="5585" spans="1:9" ht="45" x14ac:dyDescent="0.25">
      <c r="A5585" s="4" t="s">
        <v>7</v>
      </c>
      <c r="B5585" s="4">
        <v>322227</v>
      </c>
      <c r="C5585" s="4">
        <v>18</v>
      </c>
      <c r="D5585" s="4">
        <v>9770467</v>
      </c>
      <c r="E5585" s="4">
        <v>18</v>
      </c>
      <c r="F5585" s="9" t="s">
        <v>11128</v>
      </c>
      <c r="G5585" s="2">
        <v>43325.802025462966</v>
      </c>
      <c r="H5585" t="s">
        <v>144</v>
      </c>
      <c r="I5585" t="s">
        <v>7284</v>
      </c>
    </row>
    <row r="5586" spans="1:9" x14ac:dyDescent="0.25">
      <c r="A5586" s="4" t="s">
        <v>7</v>
      </c>
      <c r="B5586" s="4">
        <v>284573</v>
      </c>
      <c r="C5586" s="4">
        <v>15</v>
      </c>
      <c r="D5586" s="4">
        <v>9384699</v>
      </c>
      <c r="E5586" s="4">
        <v>18</v>
      </c>
      <c r="F5586" s="9" t="s">
        <v>11129</v>
      </c>
      <c r="G5586" s="2">
        <v>43259.511006944442</v>
      </c>
      <c r="H5586" t="s">
        <v>6</v>
      </c>
      <c r="I5586" t="s">
        <v>7284</v>
      </c>
    </row>
    <row r="5587" spans="1:9" x14ac:dyDescent="0.25">
      <c r="A5587" s="4" t="s">
        <v>7</v>
      </c>
      <c r="B5587" s="4">
        <v>121668</v>
      </c>
      <c r="C5587" s="4">
        <v>8</v>
      </c>
      <c r="D5587" s="4">
        <v>9384701</v>
      </c>
      <c r="E5587" s="4">
        <v>18</v>
      </c>
      <c r="F5587" s="9" t="s">
        <v>10332</v>
      </c>
      <c r="G5587" s="2">
        <v>43259.511435185188</v>
      </c>
      <c r="H5587" t="s">
        <v>6</v>
      </c>
      <c r="I5587" t="s">
        <v>7284</v>
      </c>
    </row>
    <row r="5588" spans="1:9" x14ac:dyDescent="0.25">
      <c r="A5588" s="4" t="s">
        <v>7</v>
      </c>
      <c r="B5588" s="4">
        <v>286270</v>
      </c>
      <c r="C5588" s="4">
        <v>15</v>
      </c>
      <c r="D5588" s="4">
        <v>9385245</v>
      </c>
      <c r="E5588" s="4">
        <v>18</v>
      </c>
      <c r="F5588" s="9" t="s">
        <v>11130</v>
      </c>
      <c r="G5588" s="2">
        <v>43261.449340277781</v>
      </c>
      <c r="H5588" t="s">
        <v>6</v>
      </c>
      <c r="I5588" t="s">
        <v>7284</v>
      </c>
    </row>
    <row r="5589" spans="1:9" x14ac:dyDescent="0.25">
      <c r="A5589" s="4" t="s">
        <v>7</v>
      </c>
      <c r="B5589" s="4">
        <v>321806</v>
      </c>
      <c r="C5589" s="4">
        <v>18</v>
      </c>
      <c r="D5589" s="4">
        <v>9385258</v>
      </c>
      <c r="E5589" s="4">
        <v>18</v>
      </c>
      <c r="F5589" s="9" t="s">
        <v>8295</v>
      </c>
      <c r="G5589" s="2">
        <v>43261.545081018521</v>
      </c>
      <c r="H5589" t="s">
        <v>6</v>
      </c>
      <c r="I5589" t="s">
        <v>7284</v>
      </c>
    </row>
    <row r="5590" spans="1:9" x14ac:dyDescent="0.25">
      <c r="A5590" s="4" t="s">
        <v>7</v>
      </c>
      <c r="B5590" s="4">
        <v>278259</v>
      </c>
      <c r="C5590" s="4">
        <v>15</v>
      </c>
      <c r="D5590" s="4">
        <v>9385259</v>
      </c>
      <c r="E5590" s="4">
        <v>18</v>
      </c>
      <c r="F5590" s="9" t="s">
        <v>7678</v>
      </c>
      <c r="G5590" s="2">
        <v>43261.54824074074</v>
      </c>
      <c r="H5590" t="s">
        <v>6</v>
      </c>
      <c r="I5590" t="s">
        <v>7284</v>
      </c>
    </row>
    <row r="5591" spans="1:9" x14ac:dyDescent="0.25">
      <c r="A5591" s="4" t="s">
        <v>7</v>
      </c>
      <c r="B5591" s="4">
        <v>287920</v>
      </c>
      <c r="C5591" s="4">
        <v>15</v>
      </c>
      <c r="D5591" s="4">
        <v>9489079</v>
      </c>
      <c r="E5591" s="4">
        <v>18</v>
      </c>
      <c r="F5591" s="9" t="s">
        <v>8814</v>
      </c>
      <c r="G5591" s="2">
        <v>43276.515810185185</v>
      </c>
      <c r="H5591" t="s">
        <v>6</v>
      </c>
      <c r="I5591" t="s">
        <v>7284</v>
      </c>
    </row>
    <row r="5592" spans="1:9" x14ac:dyDescent="0.25">
      <c r="A5592" s="4" t="s">
        <v>7</v>
      </c>
      <c r="B5592" s="4">
        <v>321564</v>
      </c>
      <c r="C5592" s="4">
        <v>18</v>
      </c>
      <c r="D5592" s="4">
        <v>9489626</v>
      </c>
      <c r="E5592" s="4">
        <v>18</v>
      </c>
      <c r="F5592" s="9" t="s">
        <v>11131</v>
      </c>
      <c r="G5592" s="2">
        <v>43276.852106481485</v>
      </c>
      <c r="H5592" t="s">
        <v>6</v>
      </c>
      <c r="I5592" t="s">
        <v>7284</v>
      </c>
    </row>
    <row r="5593" spans="1:9" x14ac:dyDescent="0.25">
      <c r="A5593" s="4" t="s">
        <v>7</v>
      </c>
      <c r="B5593" s="4">
        <v>324467</v>
      </c>
      <c r="C5593" s="4">
        <v>18</v>
      </c>
      <c r="D5593" s="4">
        <v>9489628</v>
      </c>
      <c r="E5593" s="4">
        <v>18</v>
      </c>
      <c r="F5593" s="9" t="s">
        <v>11132</v>
      </c>
      <c r="G5593" s="2">
        <v>43276.852361111109</v>
      </c>
      <c r="H5593" t="s">
        <v>6</v>
      </c>
      <c r="I5593" t="s">
        <v>7284</v>
      </c>
    </row>
    <row r="5594" spans="1:9" x14ac:dyDescent="0.25">
      <c r="A5594" s="4" t="s">
        <v>7</v>
      </c>
      <c r="B5594" s="4">
        <v>307502</v>
      </c>
      <c r="C5594" s="4">
        <v>17</v>
      </c>
      <c r="D5594" s="4">
        <v>9489645</v>
      </c>
      <c r="E5594" s="4">
        <v>18</v>
      </c>
      <c r="F5594" s="9" t="s">
        <v>11133</v>
      </c>
      <c r="G5594" s="2">
        <v>43276.855451388888</v>
      </c>
      <c r="H5594" t="s">
        <v>6</v>
      </c>
      <c r="I5594" t="s">
        <v>7284</v>
      </c>
    </row>
    <row r="5595" spans="1:9" x14ac:dyDescent="0.25">
      <c r="A5595" s="4" t="s">
        <v>7</v>
      </c>
      <c r="B5595" s="4">
        <v>283678</v>
      </c>
      <c r="C5595" s="4">
        <v>15</v>
      </c>
      <c r="D5595" s="4">
        <v>9384752</v>
      </c>
      <c r="E5595" s="4">
        <v>18</v>
      </c>
      <c r="F5595" s="9" t="s">
        <v>8386</v>
      </c>
      <c r="G5595" s="2">
        <v>43259.53398148148</v>
      </c>
      <c r="H5595" t="s">
        <v>6</v>
      </c>
      <c r="I5595" t="s">
        <v>7284</v>
      </c>
    </row>
    <row r="5596" spans="1:9" ht="30" x14ac:dyDescent="0.25">
      <c r="A5596" s="4" t="s">
        <v>7</v>
      </c>
      <c r="B5596" s="4">
        <v>118101</v>
      </c>
      <c r="C5596" s="4">
        <v>2</v>
      </c>
      <c r="D5596" s="4">
        <v>9385300</v>
      </c>
      <c r="E5596" s="4">
        <v>18</v>
      </c>
      <c r="F5596" s="9" t="s">
        <v>11134</v>
      </c>
      <c r="G5596" s="2">
        <v>43261.808692129627</v>
      </c>
      <c r="H5596" t="s">
        <v>6</v>
      </c>
      <c r="I5596" t="s">
        <v>7284</v>
      </c>
    </row>
    <row r="5597" spans="1:9" x14ac:dyDescent="0.25">
      <c r="A5597" s="4" t="s">
        <v>7</v>
      </c>
      <c r="B5597" s="4">
        <v>279579</v>
      </c>
      <c r="C5597" s="4">
        <v>15</v>
      </c>
      <c r="D5597" s="4">
        <v>9633619</v>
      </c>
      <c r="E5597" s="4">
        <v>18</v>
      </c>
      <c r="F5597" s="9" t="s">
        <v>7296</v>
      </c>
      <c r="G5597" s="2">
        <v>43306.423657407409</v>
      </c>
      <c r="H5597" t="s">
        <v>6</v>
      </c>
      <c r="I5597" t="s">
        <v>7284</v>
      </c>
    </row>
    <row r="5598" spans="1:9" x14ac:dyDescent="0.25">
      <c r="A5598" s="4" t="s">
        <v>13</v>
      </c>
      <c r="B5598" s="4">
        <v>246554</v>
      </c>
      <c r="C5598" s="4">
        <v>1</v>
      </c>
      <c r="D5598" s="4">
        <v>9633624</v>
      </c>
      <c r="E5598" s="4">
        <v>18</v>
      </c>
      <c r="F5598" s="9" t="s">
        <v>11135</v>
      </c>
      <c r="G5598" s="2">
        <v>43306.424259259256</v>
      </c>
      <c r="H5598" t="s">
        <v>6</v>
      </c>
      <c r="I5598" t="s">
        <v>7284</v>
      </c>
    </row>
    <row r="5599" spans="1:9" x14ac:dyDescent="0.25">
      <c r="A5599" s="4" t="s">
        <v>154</v>
      </c>
      <c r="B5599" s="4">
        <v>253337</v>
      </c>
      <c r="C5599" s="4">
        <v>1</v>
      </c>
      <c r="D5599" s="4">
        <v>9634190</v>
      </c>
      <c r="E5599" s="4">
        <v>18</v>
      </c>
      <c r="F5599" s="9" t="s">
        <v>11136</v>
      </c>
      <c r="G5599" s="2">
        <v>43306.715173611112</v>
      </c>
      <c r="H5599" t="s">
        <v>6</v>
      </c>
      <c r="I5599" t="s">
        <v>7284</v>
      </c>
    </row>
    <row r="5600" spans="1:9" x14ac:dyDescent="0.25">
      <c r="A5600" s="4" t="s">
        <v>7</v>
      </c>
      <c r="B5600" s="4">
        <v>194374</v>
      </c>
      <c r="C5600" s="4">
        <v>10</v>
      </c>
      <c r="D5600" s="4">
        <v>9489116</v>
      </c>
      <c r="E5600" s="4">
        <v>18</v>
      </c>
      <c r="F5600" s="9" t="s">
        <v>9265</v>
      </c>
      <c r="G5600" s="2">
        <v>43276.541168981479</v>
      </c>
      <c r="H5600" t="s">
        <v>6</v>
      </c>
      <c r="I5600" t="s">
        <v>7284</v>
      </c>
    </row>
    <row r="5601" spans="1:9" x14ac:dyDescent="0.25">
      <c r="A5601" s="4" t="s">
        <v>7</v>
      </c>
      <c r="B5601" s="4">
        <v>298445</v>
      </c>
      <c r="C5601" s="4">
        <v>16</v>
      </c>
      <c r="D5601" s="4">
        <v>9489131</v>
      </c>
      <c r="E5601" s="4">
        <v>18</v>
      </c>
      <c r="F5601" s="9" t="s">
        <v>11137</v>
      </c>
      <c r="G5601" s="2">
        <v>43276.550983796296</v>
      </c>
      <c r="H5601" t="s">
        <v>6</v>
      </c>
      <c r="I5601" t="s">
        <v>7284</v>
      </c>
    </row>
    <row r="5602" spans="1:9" x14ac:dyDescent="0.25">
      <c r="A5602" s="4" t="s">
        <v>13</v>
      </c>
      <c r="B5602" s="4">
        <v>283521</v>
      </c>
      <c r="C5602" s="4">
        <v>1</v>
      </c>
      <c r="D5602" s="4">
        <v>9489657</v>
      </c>
      <c r="E5602" s="4">
        <v>18</v>
      </c>
      <c r="F5602" s="9" t="s">
        <v>11138</v>
      </c>
      <c r="G5602" s="2">
        <v>43276.859652777777</v>
      </c>
      <c r="H5602" t="s">
        <v>6</v>
      </c>
      <c r="I5602" t="s">
        <v>7284</v>
      </c>
    </row>
    <row r="5603" spans="1:9" x14ac:dyDescent="0.25">
      <c r="A5603" s="4" t="s">
        <v>7</v>
      </c>
      <c r="B5603" s="4">
        <v>322158</v>
      </c>
      <c r="C5603" s="4">
        <v>18</v>
      </c>
      <c r="D5603" s="4">
        <v>9384754</v>
      </c>
      <c r="E5603" s="4">
        <v>18</v>
      </c>
      <c r="F5603" s="9" t="s">
        <v>11139</v>
      </c>
      <c r="G5603" s="2">
        <v>43259.536805555559</v>
      </c>
      <c r="H5603" t="s">
        <v>6</v>
      </c>
      <c r="I5603" t="s">
        <v>7284</v>
      </c>
    </row>
    <row r="5604" spans="1:9" x14ac:dyDescent="0.25">
      <c r="A5604" s="4" t="s">
        <v>13</v>
      </c>
      <c r="B5604" s="4">
        <v>283554</v>
      </c>
      <c r="C5604" s="4">
        <v>1</v>
      </c>
      <c r="D5604" s="4">
        <v>9384765</v>
      </c>
      <c r="E5604" s="4">
        <v>18</v>
      </c>
      <c r="F5604" s="9" t="s">
        <v>9379</v>
      </c>
      <c r="G5604" s="2">
        <v>43259.542581018519</v>
      </c>
      <c r="H5604" t="s">
        <v>6</v>
      </c>
      <c r="I5604" t="s">
        <v>7284</v>
      </c>
    </row>
    <row r="5605" spans="1:9" x14ac:dyDescent="0.25">
      <c r="A5605" s="4" t="s">
        <v>13</v>
      </c>
      <c r="B5605" s="4">
        <v>283497</v>
      </c>
      <c r="C5605" s="4">
        <v>1</v>
      </c>
      <c r="D5605" s="4">
        <v>9385329</v>
      </c>
      <c r="E5605" s="4">
        <v>18</v>
      </c>
      <c r="F5605" s="9" t="s">
        <v>11140</v>
      </c>
      <c r="G5605" s="2">
        <v>43261.886840277781</v>
      </c>
      <c r="H5605" t="s">
        <v>6</v>
      </c>
      <c r="I5605" t="s">
        <v>7284</v>
      </c>
    </row>
    <row r="5606" spans="1:9" x14ac:dyDescent="0.25">
      <c r="A5606" s="4" t="s">
        <v>13</v>
      </c>
      <c r="B5606" s="4">
        <v>283497</v>
      </c>
      <c r="C5606" s="4">
        <v>1</v>
      </c>
      <c r="D5606" s="4">
        <v>9385332</v>
      </c>
      <c r="E5606" s="4">
        <v>18</v>
      </c>
      <c r="F5606" s="9" t="s">
        <v>11141</v>
      </c>
      <c r="G5606" s="2">
        <v>43261.89366898148</v>
      </c>
      <c r="H5606" t="s">
        <v>6</v>
      </c>
      <c r="I5606" t="s">
        <v>7284</v>
      </c>
    </row>
    <row r="5607" spans="1:9" x14ac:dyDescent="0.25">
      <c r="A5607" s="4" t="s">
        <v>13</v>
      </c>
      <c r="B5607" s="4">
        <v>283497</v>
      </c>
      <c r="C5607" s="4">
        <v>1</v>
      </c>
      <c r="D5607" s="4">
        <v>9385333</v>
      </c>
      <c r="E5607" s="4">
        <v>18</v>
      </c>
      <c r="F5607" s="9" t="s">
        <v>11142</v>
      </c>
      <c r="G5607" s="2">
        <v>43261.894756944443</v>
      </c>
      <c r="H5607" t="s">
        <v>6</v>
      </c>
      <c r="I5607" t="s">
        <v>7284</v>
      </c>
    </row>
    <row r="5608" spans="1:9" x14ac:dyDescent="0.25">
      <c r="A5608" s="4" t="s">
        <v>154</v>
      </c>
      <c r="B5608" s="4">
        <v>288933</v>
      </c>
      <c r="C5608" s="4">
        <v>1</v>
      </c>
      <c r="D5608" s="4">
        <v>9385336</v>
      </c>
      <c r="E5608" s="4">
        <v>18</v>
      </c>
      <c r="F5608" s="9" t="s">
        <v>7754</v>
      </c>
      <c r="G5608" s="2">
        <v>43261.89875</v>
      </c>
      <c r="H5608" t="s">
        <v>6</v>
      </c>
      <c r="I5608" t="s">
        <v>7284</v>
      </c>
    </row>
    <row r="5609" spans="1:9" x14ac:dyDescent="0.25">
      <c r="A5609" s="4" t="s">
        <v>7</v>
      </c>
      <c r="B5609" s="4">
        <v>297047</v>
      </c>
      <c r="C5609" s="4">
        <v>16</v>
      </c>
      <c r="D5609" s="4">
        <v>9473773</v>
      </c>
      <c r="E5609" s="4">
        <v>18</v>
      </c>
      <c r="F5609" s="9" t="s">
        <v>11143</v>
      </c>
      <c r="G5609" s="2">
        <v>43273.451527777775</v>
      </c>
      <c r="H5609" t="s">
        <v>144</v>
      </c>
      <c r="I5609" t="s">
        <v>7284</v>
      </c>
    </row>
    <row r="5610" spans="1:9" x14ac:dyDescent="0.25">
      <c r="A5610" s="4" t="s">
        <v>7</v>
      </c>
      <c r="B5610" s="4">
        <v>266639</v>
      </c>
      <c r="C5610" s="4">
        <v>14</v>
      </c>
      <c r="D5610" s="4">
        <v>9633658</v>
      </c>
      <c r="E5610" s="4">
        <v>18</v>
      </c>
      <c r="F5610" s="9" t="s">
        <v>9780</v>
      </c>
      <c r="G5610" s="2">
        <v>43306.432812500003</v>
      </c>
      <c r="H5610" t="s">
        <v>6</v>
      </c>
      <c r="I5610" t="s">
        <v>7284</v>
      </c>
    </row>
    <row r="5611" spans="1:9" x14ac:dyDescent="0.25">
      <c r="A5611" s="4" t="s">
        <v>52</v>
      </c>
      <c r="B5611" s="4">
        <v>268037</v>
      </c>
      <c r="C5611" s="4">
        <v>1</v>
      </c>
      <c r="D5611" s="4">
        <v>9634199</v>
      </c>
      <c r="E5611" s="4">
        <v>18</v>
      </c>
      <c r="F5611" s="9" t="s">
        <v>7493</v>
      </c>
      <c r="G5611" s="2">
        <v>43306.718414351853</v>
      </c>
      <c r="H5611" t="s">
        <v>6</v>
      </c>
      <c r="I5611" t="s">
        <v>7284</v>
      </c>
    </row>
    <row r="5612" spans="1:9" x14ac:dyDescent="0.25">
      <c r="A5612" s="4" t="s">
        <v>7</v>
      </c>
      <c r="B5612" s="4">
        <v>316165</v>
      </c>
      <c r="C5612" s="4">
        <v>17</v>
      </c>
      <c r="D5612" s="4">
        <v>9634207</v>
      </c>
      <c r="E5612" s="4">
        <v>18</v>
      </c>
      <c r="F5612" s="9" t="s">
        <v>11144</v>
      </c>
      <c r="G5612" s="2">
        <v>43306.720011574071</v>
      </c>
      <c r="H5612" t="s">
        <v>6</v>
      </c>
      <c r="I5612" t="s">
        <v>7284</v>
      </c>
    </row>
    <row r="5613" spans="1:9" x14ac:dyDescent="0.25">
      <c r="A5613" s="4" t="s">
        <v>7</v>
      </c>
      <c r="B5613" s="4">
        <v>243860</v>
      </c>
      <c r="C5613" s="4">
        <v>12</v>
      </c>
      <c r="D5613" s="4">
        <v>9424643</v>
      </c>
      <c r="E5613" s="4">
        <v>18</v>
      </c>
      <c r="F5613" s="9" t="s">
        <v>11145</v>
      </c>
      <c r="G5613" s="2">
        <v>43265.804247685184</v>
      </c>
      <c r="H5613" t="s">
        <v>144</v>
      </c>
      <c r="I5613" t="s">
        <v>7284</v>
      </c>
    </row>
    <row r="5614" spans="1:9" x14ac:dyDescent="0.25">
      <c r="A5614" s="4" t="s">
        <v>7</v>
      </c>
      <c r="B5614" s="4">
        <v>318714</v>
      </c>
      <c r="C5614" s="4">
        <v>18</v>
      </c>
      <c r="D5614" s="4">
        <v>9488601</v>
      </c>
      <c r="E5614" s="4">
        <v>18</v>
      </c>
      <c r="F5614" s="9" t="s">
        <v>7320</v>
      </c>
      <c r="G5614" s="2">
        <v>43276.345694444448</v>
      </c>
      <c r="H5614" t="s">
        <v>6</v>
      </c>
      <c r="I5614" t="s">
        <v>7284</v>
      </c>
    </row>
    <row r="5615" spans="1:9" x14ac:dyDescent="0.25">
      <c r="A5615" s="4" t="s">
        <v>7</v>
      </c>
      <c r="B5615" s="4">
        <v>315461</v>
      </c>
      <c r="C5615" s="4">
        <v>17</v>
      </c>
      <c r="D5615" s="4">
        <v>9488619</v>
      </c>
      <c r="E5615" s="4">
        <v>18</v>
      </c>
      <c r="F5615" s="9" t="s">
        <v>11146</v>
      </c>
      <c r="G5615" s="2">
        <v>43276.365416666667</v>
      </c>
      <c r="H5615" t="s">
        <v>6</v>
      </c>
      <c r="I5615" t="s">
        <v>7284</v>
      </c>
    </row>
    <row r="5616" spans="1:9" x14ac:dyDescent="0.25">
      <c r="A5616" s="4" t="s">
        <v>7</v>
      </c>
      <c r="B5616" s="4">
        <v>197323</v>
      </c>
      <c r="C5616" s="4">
        <v>10</v>
      </c>
      <c r="D5616" s="4">
        <v>9489685</v>
      </c>
      <c r="E5616" s="4">
        <v>18</v>
      </c>
      <c r="F5616" s="9" t="s">
        <v>11147</v>
      </c>
      <c r="G5616" s="2">
        <v>43276.866388888891</v>
      </c>
      <c r="H5616" t="s">
        <v>6</v>
      </c>
      <c r="I5616" t="s">
        <v>7284</v>
      </c>
    </row>
    <row r="5617" spans="1:9" x14ac:dyDescent="0.25">
      <c r="A5617" s="4" t="s">
        <v>7</v>
      </c>
      <c r="B5617" s="4">
        <v>193497</v>
      </c>
      <c r="C5617" s="4">
        <v>10</v>
      </c>
      <c r="D5617" s="4">
        <v>9489715</v>
      </c>
      <c r="E5617" s="4">
        <v>18</v>
      </c>
      <c r="F5617" s="9" t="s">
        <v>11148</v>
      </c>
      <c r="G5617" s="2">
        <v>43276.884456018517</v>
      </c>
      <c r="H5617" t="s">
        <v>6</v>
      </c>
      <c r="I5617" t="s">
        <v>7284</v>
      </c>
    </row>
    <row r="5618" spans="1:9" x14ac:dyDescent="0.25">
      <c r="A5618" s="4" t="s">
        <v>7</v>
      </c>
      <c r="B5618" s="4">
        <v>117159</v>
      </c>
      <c r="C5618" s="4">
        <v>81</v>
      </c>
      <c r="D5618" s="4">
        <v>9384820</v>
      </c>
      <c r="E5618" s="4">
        <v>18</v>
      </c>
      <c r="F5618" s="9" t="s">
        <v>11149</v>
      </c>
      <c r="G5618" s="2">
        <v>43259.611921296295</v>
      </c>
      <c r="H5618" t="s">
        <v>6</v>
      </c>
      <c r="I5618" t="s">
        <v>7284</v>
      </c>
    </row>
    <row r="5619" spans="1:9" x14ac:dyDescent="0.25">
      <c r="A5619" s="4" t="s">
        <v>7</v>
      </c>
      <c r="B5619" s="4">
        <v>316846</v>
      </c>
      <c r="C5619" s="4">
        <v>17</v>
      </c>
      <c r="D5619" s="4">
        <v>9548825</v>
      </c>
      <c r="E5619" s="4">
        <v>18</v>
      </c>
      <c r="F5619" s="9" t="s">
        <v>8143</v>
      </c>
      <c r="G5619" s="2">
        <v>43284.624386574076</v>
      </c>
      <c r="H5619" t="s">
        <v>144</v>
      </c>
      <c r="I5619" t="s">
        <v>7284</v>
      </c>
    </row>
    <row r="5620" spans="1:9" x14ac:dyDescent="0.25">
      <c r="A5620" s="4" t="s">
        <v>7</v>
      </c>
      <c r="B5620" s="4">
        <v>279551</v>
      </c>
      <c r="C5620" s="4">
        <v>15</v>
      </c>
      <c r="D5620" s="4">
        <v>9633698</v>
      </c>
      <c r="E5620" s="4">
        <v>18</v>
      </c>
      <c r="F5620" s="9" t="s">
        <v>11150</v>
      </c>
      <c r="G5620" s="2">
        <v>43306.443993055553</v>
      </c>
      <c r="H5620" t="s">
        <v>6</v>
      </c>
      <c r="I5620" t="s">
        <v>7284</v>
      </c>
    </row>
    <row r="5621" spans="1:9" x14ac:dyDescent="0.25">
      <c r="A5621" s="4" t="s">
        <v>7</v>
      </c>
      <c r="B5621" s="4">
        <v>308856</v>
      </c>
      <c r="C5621" s="4">
        <v>17</v>
      </c>
      <c r="D5621" s="4">
        <v>9634249</v>
      </c>
      <c r="E5621" s="4">
        <v>18</v>
      </c>
      <c r="F5621" s="9" t="s">
        <v>7619</v>
      </c>
      <c r="G5621" s="2">
        <v>43306.734571759262</v>
      </c>
      <c r="H5621" t="s">
        <v>6</v>
      </c>
      <c r="I5621" t="s">
        <v>7284</v>
      </c>
    </row>
    <row r="5622" spans="1:9" x14ac:dyDescent="0.25">
      <c r="A5622" s="4" t="s">
        <v>7</v>
      </c>
      <c r="B5622" s="4">
        <v>310829</v>
      </c>
      <c r="C5622" s="4">
        <v>17</v>
      </c>
      <c r="D5622" s="4">
        <v>9488627</v>
      </c>
      <c r="E5622" s="4">
        <v>18</v>
      </c>
      <c r="F5622" s="9" t="s">
        <v>7934</v>
      </c>
      <c r="G5622" s="2">
        <v>43276.370821759258</v>
      </c>
      <c r="H5622" t="s">
        <v>6</v>
      </c>
      <c r="I5622" t="s">
        <v>7284</v>
      </c>
    </row>
    <row r="5623" spans="1:9" x14ac:dyDescent="0.25">
      <c r="A5623" s="4" t="s">
        <v>7</v>
      </c>
      <c r="B5623" s="4">
        <v>193497</v>
      </c>
      <c r="C5623" s="4">
        <v>10</v>
      </c>
      <c r="D5623" s="4">
        <v>9489720</v>
      </c>
      <c r="E5623" s="4">
        <v>18</v>
      </c>
      <c r="F5623" s="9" t="s">
        <v>11151</v>
      </c>
      <c r="G5623" s="2">
        <v>43276.895312499997</v>
      </c>
      <c r="H5623" t="s">
        <v>6</v>
      </c>
      <c r="I5623" t="s">
        <v>7284</v>
      </c>
    </row>
    <row r="5624" spans="1:9" x14ac:dyDescent="0.25">
      <c r="A5624" s="4" t="s">
        <v>7</v>
      </c>
      <c r="B5624" s="4">
        <v>312470</v>
      </c>
      <c r="C5624" s="4">
        <v>17</v>
      </c>
      <c r="D5624" s="4">
        <v>9489721</v>
      </c>
      <c r="E5624" s="4">
        <v>18</v>
      </c>
      <c r="F5624" s="9" t="s">
        <v>11152</v>
      </c>
      <c r="G5624" s="2">
        <v>43276.895729166667</v>
      </c>
      <c r="H5624" t="s">
        <v>6</v>
      </c>
      <c r="I5624" t="s">
        <v>7284</v>
      </c>
    </row>
    <row r="5625" spans="1:9" x14ac:dyDescent="0.25">
      <c r="A5625" s="4" t="s">
        <v>7</v>
      </c>
      <c r="B5625" s="4">
        <v>297047</v>
      </c>
      <c r="C5625" s="4">
        <v>16</v>
      </c>
      <c r="D5625" s="4">
        <v>9388161</v>
      </c>
      <c r="E5625" s="4">
        <v>18</v>
      </c>
      <c r="F5625" s="9" t="s">
        <v>9567</v>
      </c>
      <c r="G5625" s="2">
        <v>43262.394305555557</v>
      </c>
      <c r="H5625" t="s">
        <v>144</v>
      </c>
      <c r="I5625" t="s">
        <v>7284</v>
      </c>
    </row>
    <row r="5626" spans="1:9" x14ac:dyDescent="0.25">
      <c r="A5626" s="4" t="s">
        <v>13</v>
      </c>
      <c r="B5626" s="4">
        <v>259041</v>
      </c>
      <c r="C5626" s="4">
        <v>1</v>
      </c>
      <c r="D5626" s="4">
        <v>9478162</v>
      </c>
      <c r="E5626" s="4">
        <v>18</v>
      </c>
      <c r="F5626" s="9" t="s">
        <v>789</v>
      </c>
      <c r="G5626" s="2">
        <v>43275.830578703702</v>
      </c>
      <c r="H5626" t="s">
        <v>144</v>
      </c>
      <c r="I5626" t="s">
        <v>7284</v>
      </c>
    </row>
    <row r="5627" spans="1:9" x14ac:dyDescent="0.25">
      <c r="A5627" s="4" t="s">
        <v>7</v>
      </c>
      <c r="B5627" s="4">
        <v>205929</v>
      </c>
      <c r="C5627" s="4">
        <v>11</v>
      </c>
      <c r="D5627" s="4">
        <v>9633732</v>
      </c>
      <c r="E5627" s="4">
        <v>18</v>
      </c>
      <c r="F5627" s="9" t="s">
        <v>7296</v>
      </c>
      <c r="G5627" s="2">
        <v>43306.453090277777</v>
      </c>
      <c r="H5627" t="s">
        <v>6</v>
      </c>
      <c r="I5627" t="s">
        <v>7284</v>
      </c>
    </row>
    <row r="5628" spans="1:9" x14ac:dyDescent="0.25">
      <c r="A5628" s="4" t="s">
        <v>7</v>
      </c>
      <c r="B5628" s="4">
        <v>251327</v>
      </c>
      <c r="C5628" s="4">
        <v>13</v>
      </c>
      <c r="D5628" s="4">
        <v>9634293</v>
      </c>
      <c r="E5628" s="4">
        <v>18</v>
      </c>
      <c r="F5628" s="9" t="s">
        <v>11153</v>
      </c>
      <c r="G5628" s="2">
        <v>43306.756481481483</v>
      </c>
      <c r="H5628" t="s">
        <v>6</v>
      </c>
      <c r="I5628" t="s">
        <v>7284</v>
      </c>
    </row>
    <row r="5629" spans="1:9" x14ac:dyDescent="0.25">
      <c r="A5629" s="4" t="s">
        <v>7</v>
      </c>
      <c r="B5629" s="4">
        <v>321529</v>
      </c>
      <c r="C5629" s="4">
        <v>18</v>
      </c>
      <c r="D5629" s="4">
        <v>9488663</v>
      </c>
      <c r="E5629" s="4">
        <v>18</v>
      </c>
      <c r="F5629" s="9" t="s">
        <v>11154</v>
      </c>
      <c r="G5629" s="2">
        <v>43276.385567129626</v>
      </c>
      <c r="H5629" t="s">
        <v>6</v>
      </c>
      <c r="I5629" t="s">
        <v>7284</v>
      </c>
    </row>
    <row r="5630" spans="1:9" x14ac:dyDescent="0.25">
      <c r="A5630" s="4" t="s">
        <v>7</v>
      </c>
      <c r="B5630" s="4">
        <v>299030</v>
      </c>
      <c r="C5630" s="4">
        <v>16</v>
      </c>
      <c r="D5630" s="4">
        <v>9488675</v>
      </c>
      <c r="E5630" s="4">
        <v>18</v>
      </c>
      <c r="F5630" s="9" t="s">
        <v>9385</v>
      </c>
      <c r="G5630" s="2">
        <v>43276.390694444446</v>
      </c>
      <c r="H5630" t="s">
        <v>6</v>
      </c>
      <c r="I5630" t="s">
        <v>7284</v>
      </c>
    </row>
    <row r="5631" spans="1:9" x14ac:dyDescent="0.25">
      <c r="A5631" s="4" t="s">
        <v>7</v>
      </c>
      <c r="B5631" s="4">
        <v>290817</v>
      </c>
      <c r="C5631" s="4">
        <v>15</v>
      </c>
      <c r="D5631" s="4">
        <v>9488684</v>
      </c>
      <c r="E5631" s="4">
        <v>18</v>
      </c>
      <c r="F5631" s="9" t="s">
        <v>11155</v>
      </c>
      <c r="G5631" s="2">
        <v>43276.392291666663</v>
      </c>
      <c r="H5631" t="s">
        <v>6</v>
      </c>
      <c r="I5631" t="s">
        <v>7284</v>
      </c>
    </row>
    <row r="5632" spans="1:9" x14ac:dyDescent="0.25">
      <c r="A5632" s="4" t="s">
        <v>7</v>
      </c>
      <c r="B5632" s="4">
        <v>258944</v>
      </c>
      <c r="C5632" s="4">
        <v>13</v>
      </c>
      <c r="D5632" s="4">
        <v>9488687</v>
      </c>
      <c r="E5632" s="4">
        <v>18</v>
      </c>
      <c r="F5632" s="9" t="s">
        <v>11156</v>
      </c>
      <c r="G5632" s="2">
        <v>43276.393726851849</v>
      </c>
      <c r="H5632" t="s">
        <v>6</v>
      </c>
      <c r="I5632" t="s">
        <v>7284</v>
      </c>
    </row>
    <row r="5633" spans="1:9" x14ac:dyDescent="0.25">
      <c r="A5633" s="4" t="s">
        <v>7</v>
      </c>
      <c r="B5633" s="4">
        <v>184779</v>
      </c>
      <c r="C5633" s="4">
        <v>9</v>
      </c>
      <c r="D5633" s="4">
        <v>9489223</v>
      </c>
      <c r="E5633" s="4">
        <v>18</v>
      </c>
      <c r="F5633" s="9" t="s">
        <v>11157</v>
      </c>
      <c r="G5633" s="2">
        <v>43276.707291666666</v>
      </c>
      <c r="H5633" t="s">
        <v>6</v>
      </c>
      <c r="I5633" t="s">
        <v>7284</v>
      </c>
    </row>
    <row r="5634" spans="1:9" x14ac:dyDescent="0.25">
      <c r="A5634" s="4" t="s">
        <v>7</v>
      </c>
      <c r="B5634" s="4">
        <v>283445</v>
      </c>
      <c r="C5634" s="4">
        <v>15</v>
      </c>
      <c r="D5634" s="4">
        <v>9489225</v>
      </c>
      <c r="E5634" s="4">
        <v>18</v>
      </c>
      <c r="F5634" s="9" t="s">
        <v>11158</v>
      </c>
      <c r="G5634" s="2">
        <v>43276.707719907405</v>
      </c>
      <c r="H5634" t="s">
        <v>6</v>
      </c>
      <c r="I5634" t="s">
        <v>7284</v>
      </c>
    </row>
    <row r="5635" spans="1:9" x14ac:dyDescent="0.25">
      <c r="A5635" s="4" t="s">
        <v>7</v>
      </c>
      <c r="B5635" s="4">
        <v>255179</v>
      </c>
      <c r="C5635" s="4">
        <v>13</v>
      </c>
      <c r="D5635" s="4">
        <v>9489233</v>
      </c>
      <c r="E5635" s="4">
        <v>18</v>
      </c>
      <c r="F5635" s="9" t="s">
        <v>7795</v>
      </c>
      <c r="G5635" s="2">
        <v>43276.714907407404</v>
      </c>
      <c r="H5635" t="s">
        <v>6</v>
      </c>
      <c r="I5635" t="s">
        <v>7284</v>
      </c>
    </row>
    <row r="5636" spans="1:9" x14ac:dyDescent="0.25">
      <c r="A5636" s="4" t="s">
        <v>7</v>
      </c>
      <c r="B5636" s="4">
        <v>321237</v>
      </c>
      <c r="C5636" s="4">
        <v>18</v>
      </c>
      <c r="D5636" s="4">
        <v>9412507</v>
      </c>
      <c r="E5636" s="4">
        <v>18</v>
      </c>
      <c r="F5636" s="9" t="s">
        <v>11159</v>
      </c>
      <c r="G5636" s="2">
        <v>43264.493958333333</v>
      </c>
      <c r="H5636" t="s">
        <v>144</v>
      </c>
      <c r="I5636" t="s">
        <v>7284</v>
      </c>
    </row>
    <row r="5637" spans="1:9" ht="30" x14ac:dyDescent="0.25">
      <c r="A5637" s="4" t="s">
        <v>77</v>
      </c>
      <c r="B5637" s="4">
        <v>364</v>
      </c>
      <c r="C5637" s="4">
        <v>18</v>
      </c>
      <c r="D5637" s="4">
        <v>9384870</v>
      </c>
      <c r="E5637" s="4">
        <v>18</v>
      </c>
      <c r="F5637" s="9" t="s">
        <v>11160</v>
      </c>
      <c r="G5637" s="2">
        <v>43259.654664351852</v>
      </c>
      <c r="H5637" t="s">
        <v>6</v>
      </c>
      <c r="I5637" t="s">
        <v>7284</v>
      </c>
    </row>
    <row r="5638" spans="1:9" x14ac:dyDescent="0.25">
      <c r="A5638" s="4" t="s">
        <v>7</v>
      </c>
      <c r="B5638" s="4">
        <v>207595</v>
      </c>
      <c r="C5638" s="4">
        <v>11</v>
      </c>
      <c r="D5638" s="4">
        <v>9634306</v>
      </c>
      <c r="E5638" s="4">
        <v>18</v>
      </c>
      <c r="F5638" s="9" t="s">
        <v>11161</v>
      </c>
      <c r="G5638" s="2">
        <v>43306.762743055559</v>
      </c>
      <c r="H5638" t="s">
        <v>6</v>
      </c>
      <c r="I5638" t="s">
        <v>7284</v>
      </c>
    </row>
    <row r="5639" spans="1:9" x14ac:dyDescent="0.25">
      <c r="A5639" s="4" t="s">
        <v>7</v>
      </c>
      <c r="B5639" s="4">
        <v>122055</v>
      </c>
      <c r="C5639" s="4">
        <v>8</v>
      </c>
      <c r="D5639" s="4">
        <v>9634307</v>
      </c>
      <c r="E5639" s="4">
        <v>18</v>
      </c>
      <c r="F5639" s="9" t="s">
        <v>11162</v>
      </c>
      <c r="G5639" s="2">
        <v>43306.762696759259</v>
      </c>
      <c r="H5639" t="s">
        <v>6</v>
      </c>
      <c r="I5639" t="s">
        <v>7284</v>
      </c>
    </row>
    <row r="5640" spans="1:9" x14ac:dyDescent="0.25">
      <c r="A5640" s="4" t="s">
        <v>13</v>
      </c>
      <c r="B5640" s="4">
        <v>208190</v>
      </c>
      <c r="C5640" s="4">
        <v>1</v>
      </c>
      <c r="D5640" s="4">
        <v>9634313</v>
      </c>
      <c r="E5640" s="4">
        <v>18</v>
      </c>
      <c r="F5640" s="9" t="s">
        <v>11163</v>
      </c>
      <c r="G5640" s="2">
        <v>43306.76666666667</v>
      </c>
      <c r="H5640" t="s">
        <v>6</v>
      </c>
      <c r="I5640" t="s">
        <v>7284</v>
      </c>
    </row>
    <row r="5641" spans="1:9" x14ac:dyDescent="0.25">
      <c r="A5641" s="4" t="s">
        <v>7</v>
      </c>
      <c r="B5641" s="4">
        <v>208190</v>
      </c>
      <c r="C5641" s="4">
        <v>11</v>
      </c>
      <c r="D5641" s="4">
        <v>9634316</v>
      </c>
      <c r="E5641" s="4">
        <v>18</v>
      </c>
      <c r="F5641" s="9" t="s">
        <v>11164</v>
      </c>
      <c r="G5641" s="2">
        <v>43306.768391203703</v>
      </c>
      <c r="H5641" t="s">
        <v>6</v>
      </c>
      <c r="I5641" t="s">
        <v>7284</v>
      </c>
    </row>
    <row r="5642" spans="1:9" x14ac:dyDescent="0.25">
      <c r="A5642" s="4" t="s">
        <v>13</v>
      </c>
      <c r="B5642" s="4">
        <v>278610</v>
      </c>
      <c r="C5642" s="4">
        <v>1</v>
      </c>
      <c r="D5642" s="4">
        <v>9488705</v>
      </c>
      <c r="E5642" s="4">
        <v>18</v>
      </c>
      <c r="F5642" s="9" t="s">
        <v>8934</v>
      </c>
      <c r="G5642" s="2">
        <v>43276.398993055554</v>
      </c>
      <c r="H5642" t="s">
        <v>6</v>
      </c>
      <c r="I5642" t="s">
        <v>7284</v>
      </c>
    </row>
    <row r="5643" spans="1:9" x14ac:dyDescent="0.25">
      <c r="A5643" s="4" t="s">
        <v>7</v>
      </c>
      <c r="B5643" s="4">
        <v>296791</v>
      </c>
      <c r="C5643" s="4">
        <v>16</v>
      </c>
      <c r="D5643" s="4">
        <v>9488718</v>
      </c>
      <c r="E5643" s="4">
        <v>18</v>
      </c>
      <c r="F5643" s="9" t="s">
        <v>11165</v>
      </c>
      <c r="G5643" s="2">
        <v>43276.407002314816</v>
      </c>
      <c r="H5643" t="s">
        <v>6</v>
      </c>
      <c r="I5643" t="s">
        <v>7284</v>
      </c>
    </row>
    <row r="5644" spans="1:9" x14ac:dyDescent="0.25">
      <c r="A5644" s="4" t="s">
        <v>7</v>
      </c>
      <c r="B5644" s="4">
        <v>185690</v>
      </c>
      <c r="C5644" s="4">
        <v>10</v>
      </c>
      <c r="D5644" s="4">
        <v>9489246</v>
      </c>
      <c r="E5644" s="4">
        <v>18</v>
      </c>
      <c r="F5644" s="9" t="s">
        <v>9123</v>
      </c>
      <c r="G5644" s="2">
        <v>43276.725335648145</v>
      </c>
      <c r="H5644" t="s">
        <v>6</v>
      </c>
      <c r="I5644" t="s">
        <v>7284</v>
      </c>
    </row>
    <row r="5645" spans="1:9" x14ac:dyDescent="0.25">
      <c r="A5645" s="4" t="s">
        <v>52</v>
      </c>
      <c r="B5645" s="4">
        <v>300170</v>
      </c>
      <c r="C5645" s="4">
        <v>1</v>
      </c>
      <c r="D5645" s="4">
        <v>9489262</v>
      </c>
      <c r="E5645" s="4">
        <v>18</v>
      </c>
      <c r="F5645" s="9" t="s">
        <v>7296</v>
      </c>
      <c r="G5645" s="2">
        <v>43276.735868055555</v>
      </c>
      <c r="H5645" t="s">
        <v>6</v>
      </c>
      <c r="I5645" t="s">
        <v>7284</v>
      </c>
    </row>
    <row r="5646" spans="1:9" ht="30" x14ac:dyDescent="0.25">
      <c r="A5646" s="4" t="s">
        <v>154</v>
      </c>
      <c r="B5646" s="4">
        <v>264610</v>
      </c>
      <c r="C5646" s="4">
        <v>1</v>
      </c>
      <c r="D5646" s="4">
        <v>9384904</v>
      </c>
      <c r="E5646" s="4">
        <v>18</v>
      </c>
      <c r="F5646" s="9" t="s">
        <v>11166</v>
      </c>
      <c r="G5646" s="2">
        <v>43259.703310185185</v>
      </c>
      <c r="H5646" t="s">
        <v>6</v>
      </c>
      <c r="I5646" t="s">
        <v>7284</v>
      </c>
    </row>
    <row r="5647" spans="1:9" x14ac:dyDescent="0.25">
      <c r="A5647" s="4" t="s">
        <v>7</v>
      </c>
      <c r="B5647" s="4">
        <v>117316</v>
      </c>
      <c r="C5647" s="4">
        <v>3</v>
      </c>
      <c r="D5647" s="4">
        <v>9384916</v>
      </c>
      <c r="E5647" s="4">
        <v>18</v>
      </c>
      <c r="F5647" s="9" t="s">
        <v>11167</v>
      </c>
      <c r="G5647" s="2">
        <v>43259.716666666667</v>
      </c>
      <c r="H5647" t="s">
        <v>6</v>
      </c>
      <c r="I5647" t="s">
        <v>7284</v>
      </c>
    </row>
    <row r="5648" spans="1:9" x14ac:dyDescent="0.25">
      <c r="A5648" s="4" t="s">
        <v>7</v>
      </c>
      <c r="B5648" s="4">
        <v>270800</v>
      </c>
      <c r="C5648" s="4">
        <v>14</v>
      </c>
      <c r="D5648" s="4">
        <v>9384920</v>
      </c>
      <c r="E5648" s="4">
        <v>18</v>
      </c>
      <c r="F5648" s="9" t="s">
        <v>7929</v>
      </c>
      <c r="G5648" s="2">
        <v>43259.722604166665</v>
      </c>
      <c r="H5648" t="s">
        <v>6</v>
      </c>
      <c r="I5648" t="s">
        <v>7284</v>
      </c>
    </row>
    <row r="5649" spans="1:9" x14ac:dyDescent="0.25">
      <c r="A5649" s="4" t="s">
        <v>7</v>
      </c>
      <c r="B5649" s="4">
        <v>297047</v>
      </c>
      <c r="C5649" s="4">
        <v>16</v>
      </c>
      <c r="D5649" s="4">
        <v>9527170</v>
      </c>
      <c r="E5649" s="4">
        <v>18</v>
      </c>
      <c r="F5649" s="9" t="s">
        <v>11168</v>
      </c>
      <c r="G5649" s="2">
        <v>43280.696331018517</v>
      </c>
      <c r="H5649" t="s">
        <v>144</v>
      </c>
      <c r="I5649" t="s">
        <v>7284</v>
      </c>
    </row>
    <row r="5650" spans="1:9" x14ac:dyDescent="0.25">
      <c r="A5650" s="4" t="s">
        <v>7</v>
      </c>
      <c r="B5650" s="4">
        <v>167775</v>
      </c>
      <c r="C5650" s="4">
        <v>9</v>
      </c>
      <c r="D5650" s="4">
        <v>9633803</v>
      </c>
      <c r="E5650" s="4">
        <v>18</v>
      </c>
      <c r="F5650" s="9" t="s">
        <v>7296</v>
      </c>
      <c r="G5650" s="2">
        <v>43306.468831018516</v>
      </c>
      <c r="H5650" t="s">
        <v>6</v>
      </c>
      <c r="I5650" t="s">
        <v>7284</v>
      </c>
    </row>
    <row r="5651" spans="1:9" x14ac:dyDescent="0.25">
      <c r="A5651" s="4" t="s">
        <v>7</v>
      </c>
      <c r="B5651" s="4">
        <v>255955</v>
      </c>
      <c r="C5651" s="4">
        <v>13</v>
      </c>
      <c r="D5651" s="4">
        <v>9633810</v>
      </c>
      <c r="E5651" s="4">
        <v>18</v>
      </c>
      <c r="F5651" s="9" t="s">
        <v>8258</v>
      </c>
      <c r="G5651" s="2">
        <v>43306.471574074072</v>
      </c>
      <c r="H5651" t="s">
        <v>6</v>
      </c>
      <c r="I5651" t="s">
        <v>7284</v>
      </c>
    </row>
    <row r="5652" spans="1:9" x14ac:dyDescent="0.25">
      <c r="A5652" s="4" t="s">
        <v>7</v>
      </c>
      <c r="B5652" s="4">
        <v>293529</v>
      </c>
      <c r="C5652" s="4">
        <v>16</v>
      </c>
      <c r="D5652" s="4">
        <v>9634367</v>
      </c>
      <c r="E5652" s="4">
        <v>18</v>
      </c>
      <c r="F5652" s="9" t="s">
        <v>11169</v>
      </c>
      <c r="G5652" s="2">
        <v>43306.792210648149</v>
      </c>
      <c r="H5652" t="s">
        <v>6</v>
      </c>
      <c r="I5652" t="s">
        <v>7284</v>
      </c>
    </row>
    <row r="5653" spans="1:9" x14ac:dyDescent="0.25">
      <c r="A5653" s="4" t="s">
        <v>7</v>
      </c>
      <c r="B5653" s="4">
        <v>303938</v>
      </c>
      <c r="C5653" s="4">
        <v>16</v>
      </c>
      <c r="D5653" s="4">
        <v>9759160</v>
      </c>
      <c r="E5653" s="4">
        <v>18</v>
      </c>
      <c r="F5653" s="9" t="s">
        <v>7407</v>
      </c>
      <c r="G5653" s="2">
        <v>43322.81523148148</v>
      </c>
      <c r="H5653" t="s">
        <v>144</v>
      </c>
      <c r="I5653" t="s">
        <v>7284</v>
      </c>
    </row>
    <row r="5654" spans="1:9" x14ac:dyDescent="0.25">
      <c r="A5654" s="4" t="s">
        <v>7</v>
      </c>
      <c r="B5654" s="4">
        <v>283678</v>
      </c>
      <c r="C5654" s="4">
        <v>15</v>
      </c>
      <c r="D5654" s="4">
        <v>9488726</v>
      </c>
      <c r="E5654" s="4">
        <v>18</v>
      </c>
      <c r="F5654" s="9" t="s">
        <v>8386</v>
      </c>
      <c r="G5654" s="2">
        <v>43276.411435185182</v>
      </c>
      <c r="H5654" t="s">
        <v>6</v>
      </c>
      <c r="I5654" t="s">
        <v>7284</v>
      </c>
    </row>
    <row r="5655" spans="1:9" x14ac:dyDescent="0.25">
      <c r="A5655" s="4" t="s">
        <v>154</v>
      </c>
      <c r="B5655" s="4">
        <v>278704</v>
      </c>
      <c r="C5655" s="4">
        <v>2</v>
      </c>
      <c r="D5655" s="4">
        <v>9489285</v>
      </c>
      <c r="E5655" s="4">
        <v>18</v>
      </c>
      <c r="F5655" s="9" t="s">
        <v>7848</v>
      </c>
      <c r="G5655" s="2">
        <v>43276.754675925928</v>
      </c>
      <c r="H5655" t="s">
        <v>6</v>
      </c>
      <c r="I5655" t="s">
        <v>7284</v>
      </c>
    </row>
    <row r="5656" spans="1:9" x14ac:dyDescent="0.25">
      <c r="A5656" s="4" t="s">
        <v>7</v>
      </c>
      <c r="B5656" s="4">
        <v>315095</v>
      </c>
      <c r="C5656" s="4">
        <v>17</v>
      </c>
      <c r="D5656" s="4">
        <v>9489288</v>
      </c>
      <c r="E5656" s="4">
        <v>18</v>
      </c>
      <c r="F5656" s="9" t="s">
        <v>11170</v>
      </c>
      <c r="G5656" s="2">
        <v>43276.755462962959</v>
      </c>
      <c r="H5656" t="s">
        <v>6</v>
      </c>
      <c r="I5656" t="s">
        <v>7284</v>
      </c>
    </row>
    <row r="5657" spans="1:9" x14ac:dyDescent="0.25">
      <c r="A5657" s="4" t="s">
        <v>7</v>
      </c>
      <c r="B5657" s="4">
        <v>263012</v>
      </c>
      <c r="C5657" s="4">
        <v>14</v>
      </c>
      <c r="D5657" s="4">
        <v>9384390</v>
      </c>
      <c r="E5657" s="4">
        <v>18</v>
      </c>
      <c r="F5657" s="9" t="s">
        <v>11171</v>
      </c>
      <c r="G5657" s="2">
        <v>43259.358981481484</v>
      </c>
      <c r="H5657" t="s">
        <v>6</v>
      </c>
      <c r="I5657" t="s">
        <v>7284</v>
      </c>
    </row>
    <row r="5658" spans="1:9" x14ac:dyDescent="0.25">
      <c r="A5658" s="4" t="s">
        <v>7</v>
      </c>
      <c r="B5658" s="4">
        <v>118088</v>
      </c>
      <c r="C5658" s="4">
        <v>1</v>
      </c>
      <c r="D5658" s="4">
        <v>9384936</v>
      </c>
      <c r="E5658" s="4">
        <v>18</v>
      </c>
      <c r="F5658" s="9" t="s">
        <v>11172</v>
      </c>
      <c r="G5658" s="2">
        <v>43259.745243055557</v>
      </c>
      <c r="H5658" t="s">
        <v>6</v>
      </c>
      <c r="I5658" t="s">
        <v>7284</v>
      </c>
    </row>
    <row r="5659" spans="1:9" x14ac:dyDescent="0.25">
      <c r="A5659" s="4" t="s">
        <v>7</v>
      </c>
      <c r="B5659" s="4">
        <v>320342</v>
      </c>
      <c r="C5659" s="4">
        <v>18</v>
      </c>
      <c r="D5659" s="4">
        <v>9384940</v>
      </c>
      <c r="E5659" s="4">
        <v>18</v>
      </c>
      <c r="F5659" s="9" t="s">
        <v>11173</v>
      </c>
      <c r="G5659" s="2">
        <v>43259.74759259259</v>
      </c>
      <c r="H5659" t="s">
        <v>6</v>
      </c>
      <c r="I5659" t="s">
        <v>7284</v>
      </c>
    </row>
    <row r="5660" spans="1:9" x14ac:dyDescent="0.25">
      <c r="A5660" s="4" t="s">
        <v>52</v>
      </c>
      <c r="B5660" s="4">
        <v>276283</v>
      </c>
      <c r="C5660" s="4">
        <v>1</v>
      </c>
      <c r="D5660" s="4">
        <v>9653758</v>
      </c>
      <c r="E5660" s="4">
        <v>18</v>
      </c>
      <c r="F5660" s="9" t="s">
        <v>11174</v>
      </c>
      <c r="G5660" s="2">
        <v>43308.782766203702</v>
      </c>
      <c r="H5660" t="s">
        <v>144</v>
      </c>
      <c r="I5660" t="s">
        <v>7284</v>
      </c>
    </row>
    <row r="5661" spans="1:9" x14ac:dyDescent="0.25">
      <c r="A5661" s="4" t="s">
        <v>7</v>
      </c>
      <c r="B5661" s="4">
        <v>298445</v>
      </c>
      <c r="C5661" s="4">
        <v>16</v>
      </c>
      <c r="D5661" s="4">
        <v>9633836</v>
      </c>
      <c r="E5661" s="4">
        <v>18</v>
      </c>
      <c r="F5661" s="9" t="s">
        <v>11175</v>
      </c>
      <c r="G5661" s="2">
        <v>43306.477349537039</v>
      </c>
      <c r="H5661" t="s">
        <v>6</v>
      </c>
      <c r="I5661" t="s">
        <v>7284</v>
      </c>
    </row>
    <row r="5662" spans="1:9" x14ac:dyDescent="0.25">
      <c r="A5662" s="4" t="s">
        <v>7</v>
      </c>
      <c r="B5662" s="4">
        <v>323681</v>
      </c>
      <c r="C5662" s="4">
        <v>18</v>
      </c>
      <c r="D5662" s="4">
        <v>9633845</v>
      </c>
      <c r="E5662" s="4">
        <v>18</v>
      </c>
      <c r="F5662" s="9" t="s">
        <v>9147</v>
      </c>
      <c r="G5662" s="2">
        <v>43306.478692129633</v>
      </c>
      <c r="H5662" t="s">
        <v>6</v>
      </c>
      <c r="I5662" t="s">
        <v>7284</v>
      </c>
    </row>
    <row r="5663" spans="1:9" x14ac:dyDescent="0.25">
      <c r="A5663" s="4" t="s">
        <v>7</v>
      </c>
      <c r="B5663" s="4">
        <v>265622</v>
      </c>
      <c r="C5663" s="4">
        <v>14</v>
      </c>
      <c r="D5663" s="4">
        <v>9633850</v>
      </c>
      <c r="E5663" s="4">
        <v>18</v>
      </c>
      <c r="F5663" s="9" t="s">
        <v>11176</v>
      </c>
      <c r="G5663" s="2">
        <v>43306.47965277778</v>
      </c>
      <c r="H5663" t="s">
        <v>6</v>
      </c>
      <c r="I5663" t="s">
        <v>7284</v>
      </c>
    </row>
    <row r="5664" spans="1:9" x14ac:dyDescent="0.25">
      <c r="A5664" s="4" t="s">
        <v>7</v>
      </c>
      <c r="B5664" s="4">
        <v>311216</v>
      </c>
      <c r="C5664" s="4">
        <v>17</v>
      </c>
      <c r="D5664" s="4">
        <v>9488765</v>
      </c>
      <c r="E5664" s="4">
        <v>18</v>
      </c>
      <c r="F5664" s="9" t="s">
        <v>11177</v>
      </c>
      <c r="G5664" s="2">
        <v>43276.424872685187</v>
      </c>
      <c r="H5664" t="s">
        <v>6</v>
      </c>
      <c r="I5664" t="s">
        <v>7284</v>
      </c>
    </row>
    <row r="5665" spans="1:9" x14ac:dyDescent="0.25">
      <c r="A5665" s="4" t="s">
        <v>77</v>
      </c>
      <c r="B5665" s="4">
        <v>1778</v>
      </c>
      <c r="C5665" s="4">
        <v>18</v>
      </c>
      <c r="D5665" s="4">
        <v>9488775</v>
      </c>
      <c r="E5665" s="4">
        <v>18</v>
      </c>
      <c r="F5665" s="9" t="s">
        <v>8935</v>
      </c>
      <c r="G5665" s="2">
        <v>43276.427430555559</v>
      </c>
      <c r="H5665" t="s">
        <v>6</v>
      </c>
      <c r="I5665" t="s">
        <v>7284</v>
      </c>
    </row>
    <row r="5666" spans="1:9" x14ac:dyDescent="0.25">
      <c r="A5666" s="4" t="s">
        <v>7</v>
      </c>
      <c r="B5666" s="4">
        <v>319927</v>
      </c>
      <c r="C5666" s="4">
        <v>18</v>
      </c>
      <c r="D5666" s="4">
        <v>9488782</v>
      </c>
      <c r="E5666" s="4">
        <v>18</v>
      </c>
      <c r="F5666" s="9" t="s">
        <v>11178</v>
      </c>
      <c r="G5666" s="2">
        <v>43276.42900462963</v>
      </c>
      <c r="H5666" t="s">
        <v>6</v>
      </c>
      <c r="I5666" t="s">
        <v>7284</v>
      </c>
    </row>
    <row r="5667" spans="1:9" x14ac:dyDescent="0.25">
      <c r="A5667" s="4" t="s">
        <v>13</v>
      </c>
      <c r="B5667" s="4">
        <v>283521</v>
      </c>
      <c r="C5667" s="4">
        <v>1</v>
      </c>
      <c r="D5667" s="4">
        <v>9489346</v>
      </c>
      <c r="E5667" s="4">
        <v>18</v>
      </c>
      <c r="F5667" s="9" t="s">
        <v>11179</v>
      </c>
      <c r="G5667" s="2">
        <v>43276.77511574074</v>
      </c>
      <c r="H5667" t="s">
        <v>6</v>
      </c>
      <c r="I5667" t="s">
        <v>7284</v>
      </c>
    </row>
    <row r="5668" spans="1:9" x14ac:dyDescent="0.25">
      <c r="A5668" s="4" t="s">
        <v>7</v>
      </c>
      <c r="B5668" s="4">
        <v>306195</v>
      </c>
      <c r="C5668" s="4">
        <v>17</v>
      </c>
      <c r="D5668" s="4">
        <v>9384428</v>
      </c>
      <c r="E5668" s="4">
        <v>18</v>
      </c>
      <c r="F5668" s="9" t="s">
        <v>11180</v>
      </c>
      <c r="G5668" s="2">
        <v>43259.37667824074</v>
      </c>
      <c r="H5668" t="s">
        <v>6</v>
      </c>
      <c r="I5668" t="s">
        <v>7284</v>
      </c>
    </row>
    <row r="5669" spans="1:9" x14ac:dyDescent="0.25">
      <c r="A5669" s="4" t="s">
        <v>7</v>
      </c>
      <c r="B5669" s="4">
        <v>268022</v>
      </c>
      <c r="C5669" s="4">
        <v>14</v>
      </c>
      <c r="D5669" s="4">
        <v>9570700</v>
      </c>
      <c r="E5669" s="4">
        <v>18</v>
      </c>
      <c r="F5669" s="9" t="s">
        <v>10578</v>
      </c>
      <c r="G5669" s="2">
        <v>43286.381539351853</v>
      </c>
      <c r="H5669" t="s">
        <v>6</v>
      </c>
      <c r="I5669" t="s">
        <v>7284</v>
      </c>
    </row>
    <row r="5670" spans="1:9" x14ac:dyDescent="0.25">
      <c r="A5670" s="4" t="s">
        <v>7</v>
      </c>
      <c r="B5670" s="4">
        <v>282952</v>
      </c>
      <c r="C5670" s="4">
        <v>15</v>
      </c>
      <c r="D5670" s="4">
        <v>9571261</v>
      </c>
      <c r="E5670" s="4">
        <v>18</v>
      </c>
      <c r="F5670" s="9" t="s">
        <v>9080</v>
      </c>
      <c r="G5670" s="2">
        <v>43286.721296296295</v>
      </c>
      <c r="H5670" t="s">
        <v>6</v>
      </c>
      <c r="I5670" t="s">
        <v>7284</v>
      </c>
    </row>
    <row r="5671" spans="1:9" x14ac:dyDescent="0.25">
      <c r="A5671" s="4" t="s">
        <v>7</v>
      </c>
      <c r="B5671" s="4">
        <v>287348</v>
      </c>
      <c r="C5671" s="4">
        <v>15</v>
      </c>
      <c r="D5671" s="4">
        <v>9458954</v>
      </c>
      <c r="E5671" s="4">
        <v>18</v>
      </c>
      <c r="F5671" s="9" t="s">
        <v>8969</v>
      </c>
      <c r="G5671" s="2">
        <v>43271.529085648152</v>
      </c>
      <c r="H5671" t="s">
        <v>6</v>
      </c>
      <c r="I5671" t="s">
        <v>7284</v>
      </c>
    </row>
    <row r="5672" spans="1:9" x14ac:dyDescent="0.25">
      <c r="A5672" s="4" t="s">
        <v>7</v>
      </c>
      <c r="B5672" s="4">
        <v>309216</v>
      </c>
      <c r="C5672" s="4">
        <v>17</v>
      </c>
      <c r="D5672" s="4">
        <v>9570722</v>
      </c>
      <c r="E5672" s="4">
        <v>18</v>
      </c>
      <c r="F5672" s="9" t="s">
        <v>7746</v>
      </c>
      <c r="G5672" s="2">
        <v>43286.390717592592</v>
      </c>
      <c r="H5672" t="s">
        <v>6</v>
      </c>
      <c r="I5672" t="s">
        <v>7284</v>
      </c>
    </row>
    <row r="5673" spans="1:9" x14ac:dyDescent="0.25">
      <c r="A5673" s="4" t="s">
        <v>7</v>
      </c>
      <c r="B5673" s="4">
        <v>323870</v>
      </c>
      <c r="C5673" s="4">
        <v>18</v>
      </c>
      <c r="D5673" s="4">
        <v>9570730</v>
      </c>
      <c r="E5673" s="4">
        <v>18</v>
      </c>
      <c r="F5673" s="9" t="s">
        <v>11181</v>
      </c>
      <c r="G5673" s="2">
        <v>43286.393819444442</v>
      </c>
      <c r="H5673" t="s">
        <v>6</v>
      </c>
      <c r="I5673" t="s">
        <v>7284</v>
      </c>
    </row>
    <row r="5674" spans="1:9" x14ac:dyDescent="0.25">
      <c r="A5674" s="4" t="s">
        <v>7</v>
      </c>
      <c r="B5674" s="4">
        <v>301889</v>
      </c>
      <c r="C5674" s="4">
        <v>16</v>
      </c>
      <c r="D5674" s="4">
        <v>9570735</v>
      </c>
      <c r="E5674" s="4">
        <v>18</v>
      </c>
      <c r="F5674" s="9" t="s">
        <v>11182</v>
      </c>
      <c r="G5674" s="2">
        <v>43286.396956018521</v>
      </c>
      <c r="H5674" t="s">
        <v>6</v>
      </c>
      <c r="I5674" t="s">
        <v>7284</v>
      </c>
    </row>
    <row r="5675" spans="1:9" ht="30" x14ac:dyDescent="0.25">
      <c r="A5675" s="4" t="s">
        <v>7</v>
      </c>
      <c r="B5675" s="4">
        <v>321508</v>
      </c>
      <c r="C5675" s="4">
        <v>18</v>
      </c>
      <c r="D5675" s="4">
        <v>9570738</v>
      </c>
      <c r="E5675" s="4">
        <v>18</v>
      </c>
      <c r="F5675" s="9" t="s">
        <v>11183</v>
      </c>
      <c r="G5675" s="2">
        <v>43286.398275462961</v>
      </c>
      <c r="H5675" t="s">
        <v>6</v>
      </c>
      <c r="I5675" t="s">
        <v>7284</v>
      </c>
    </row>
    <row r="5676" spans="1:9" x14ac:dyDescent="0.25">
      <c r="A5676" s="4" t="s">
        <v>7</v>
      </c>
      <c r="B5676" s="4">
        <v>121919</v>
      </c>
      <c r="C5676" s="4">
        <v>8</v>
      </c>
      <c r="D5676" s="4">
        <v>9570741</v>
      </c>
      <c r="E5676" s="4">
        <v>18</v>
      </c>
      <c r="F5676" s="9" t="s">
        <v>8934</v>
      </c>
      <c r="G5676" s="2">
        <v>43286.399004629631</v>
      </c>
      <c r="H5676" t="s">
        <v>6</v>
      </c>
      <c r="I5676" t="s">
        <v>7284</v>
      </c>
    </row>
    <row r="5677" spans="1:9" x14ac:dyDescent="0.25">
      <c r="A5677" s="4" t="s">
        <v>7</v>
      </c>
      <c r="B5677" s="4">
        <v>194076</v>
      </c>
      <c r="C5677" s="4">
        <v>10</v>
      </c>
      <c r="D5677" s="4">
        <v>9570743</v>
      </c>
      <c r="E5677" s="4">
        <v>18</v>
      </c>
      <c r="F5677" s="9" t="s">
        <v>8934</v>
      </c>
      <c r="G5677" s="2">
        <v>43286.400011574071</v>
      </c>
      <c r="H5677" t="s">
        <v>6</v>
      </c>
      <c r="I5677" t="s">
        <v>7284</v>
      </c>
    </row>
    <row r="5678" spans="1:9" x14ac:dyDescent="0.25">
      <c r="A5678" s="4" t="s">
        <v>7</v>
      </c>
      <c r="B5678" s="4">
        <v>253337</v>
      </c>
      <c r="C5678" s="4">
        <v>13</v>
      </c>
      <c r="D5678" s="4">
        <v>9489880</v>
      </c>
      <c r="E5678" s="4">
        <v>18</v>
      </c>
      <c r="F5678" s="9" t="s">
        <v>11184</v>
      </c>
      <c r="G5678" s="2">
        <v>43277.157395833332</v>
      </c>
      <c r="H5678" t="s">
        <v>144</v>
      </c>
      <c r="I5678" t="s">
        <v>7284</v>
      </c>
    </row>
    <row r="5679" spans="1:9" x14ac:dyDescent="0.25">
      <c r="A5679" s="4" t="s">
        <v>7</v>
      </c>
      <c r="B5679" s="4">
        <v>257949</v>
      </c>
      <c r="C5679" s="4">
        <v>13</v>
      </c>
      <c r="D5679" s="4">
        <v>9458986</v>
      </c>
      <c r="E5679" s="4">
        <v>18</v>
      </c>
      <c r="F5679" s="9" t="s">
        <v>11185</v>
      </c>
      <c r="G5679" s="2">
        <v>43271.623506944445</v>
      </c>
      <c r="H5679" t="s">
        <v>6</v>
      </c>
      <c r="I5679" t="s">
        <v>7284</v>
      </c>
    </row>
    <row r="5680" spans="1:9" x14ac:dyDescent="0.25">
      <c r="A5680" s="4" t="s">
        <v>7</v>
      </c>
      <c r="B5680" s="4">
        <v>298445</v>
      </c>
      <c r="C5680" s="4">
        <v>16</v>
      </c>
      <c r="D5680" s="4">
        <v>9459008</v>
      </c>
      <c r="E5680" s="4">
        <v>18</v>
      </c>
      <c r="F5680" s="9" t="s">
        <v>11186</v>
      </c>
      <c r="G5680" s="2">
        <v>43271.682986111111</v>
      </c>
      <c r="H5680" t="s">
        <v>6</v>
      </c>
      <c r="I5680" t="s">
        <v>7284</v>
      </c>
    </row>
    <row r="5681" spans="1:9" ht="30" x14ac:dyDescent="0.25">
      <c r="A5681" s="4" t="s">
        <v>7</v>
      </c>
      <c r="B5681" s="4">
        <v>298445</v>
      </c>
      <c r="C5681" s="4">
        <v>16</v>
      </c>
      <c r="D5681" s="4">
        <v>9459012</v>
      </c>
      <c r="E5681" s="4">
        <v>18</v>
      </c>
      <c r="F5681" s="9" t="s">
        <v>11187</v>
      </c>
      <c r="G5681" s="2">
        <v>43271.689166666663</v>
      </c>
      <c r="H5681" t="s">
        <v>6</v>
      </c>
      <c r="I5681" t="s">
        <v>7284</v>
      </c>
    </row>
    <row r="5682" spans="1:9" x14ac:dyDescent="0.25">
      <c r="A5682" s="4" t="s">
        <v>7</v>
      </c>
      <c r="B5682" s="4">
        <v>322676</v>
      </c>
      <c r="C5682" s="4">
        <v>18</v>
      </c>
      <c r="D5682" s="4">
        <v>9570751</v>
      </c>
      <c r="E5682" s="4">
        <v>18</v>
      </c>
      <c r="F5682" s="9" t="s">
        <v>7933</v>
      </c>
      <c r="G5682" s="2">
        <v>43286.404317129629</v>
      </c>
      <c r="H5682" t="s">
        <v>6</v>
      </c>
      <c r="I5682" t="s">
        <v>7284</v>
      </c>
    </row>
    <row r="5683" spans="1:9" x14ac:dyDescent="0.25">
      <c r="A5683" s="4" t="s">
        <v>7</v>
      </c>
      <c r="B5683" s="4">
        <v>310627</v>
      </c>
      <c r="C5683" s="4">
        <v>17</v>
      </c>
      <c r="D5683" s="4">
        <v>9570761</v>
      </c>
      <c r="E5683" s="4">
        <v>18</v>
      </c>
      <c r="F5683" s="9" t="s">
        <v>7746</v>
      </c>
      <c r="G5683" s="2">
        <v>43286.407430555555</v>
      </c>
      <c r="H5683" t="s">
        <v>6</v>
      </c>
      <c r="I5683" t="s">
        <v>7284</v>
      </c>
    </row>
    <row r="5684" spans="1:9" x14ac:dyDescent="0.25">
      <c r="A5684" s="4" t="s">
        <v>7</v>
      </c>
      <c r="B5684" s="4">
        <v>192454</v>
      </c>
      <c r="C5684" s="4">
        <v>10</v>
      </c>
      <c r="D5684" s="4">
        <v>9570765</v>
      </c>
      <c r="E5684" s="4">
        <v>18</v>
      </c>
      <c r="F5684" s="9" t="s">
        <v>7974</v>
      </c>
      <c r="G5684" s="2">
        <v>43286.409074074072</v>
      </c>
      <c r="H5684" t="s">
        <v>6</v>
      </c>
      <c r="I5684" t="s">
        <v>7284</v>
      </c>
    </row>
    <row r="5685" spans="1:9" x14ac:dyDescent="0.25">
      <c r="A5685" s="4" t="s">
        <v>7</v>
      </c>
      <c r="B5685" s="4">
        <v>324664</v>
      </c>
      <c r="C5685" s="4">
        <v>18</v>
      </c>
      <c r="D5685" s="4">
        <v>9570766</v>
      </c>
      <c r="E5685" s="4">
        <v>18</v>
      </c>
      <c r="F5685" s="9" t="s">
        <v>3012</v>
      </c>
      <c r="G5685" s="2">
        <v>43286.409097222226</v>
      </c>
      <c r="H5685" t="s">
        <v>6</v>
      </c>
      <c r="I5685" t="s">
        <v>7284</v>
      </c>
    </row>
    <row r="5686" spans="1:9" x14ac:dyDescent="0.25">
      <c r="A5686" s="4" t="s">
        <v>13</v>
      </c>
      <c r="B5686" s="4">
        <v>192457</v>
      </c>
      <c r="C5686" s="4">
        <v>1</v>
      </c>
      <c r="D5686" s="4">
        <v>9570773</v>
      </c>
      <c r="E5686" s="4">
        <v>18</v>
      </c>
      <c r="F5686" s="9" t="s">
        <v>7296</v>
      </c>
      <c r="G5686" s="2">
        <v>43286.413275462961</v>
      </c>
      <c r="H5686" t="s">
        <v>6</v>
      </c>
      <c r="I5686" t="s">
        <v>7284</v>
      </c>
    </row>
    <row r="5687" spans="1:9" x14ac:dyDescent="0.25">
      <c r="A5687" s="4" t="s">
        <v>7</v>
      </c>
      <c r="B5687" s="4">
        <v>122699</v>
      </c>
      <c r="C5687" s="4">
        <v>9</v>
      </c>
      <c r="D5687" s="4">
        <v>9570775</v>
      </c>
      <c r="E5687" s="4">
        <v>18</v>
      </c>
      <c r="F5687" s="9" t="s">
        <v>8934</v>
      </c>
      <c r="G5687" s="2">
        <v>43286.414340277777</v>
      </c>
      <c r="H5687" t="s">
        <v>6</v>
      </c>
      <c r="I5687" t="s">
        <v>7284</v>
      </c>
    </row>
    <row r="5688" spans="1:9" x14ac:dyDescent="0.25">
      <c r="A5688" s="4" t="s">
        <v>7</v>
      </c>
      <c r="B5688" s="4">
        <v>316430</v>
      </c>
      <c r="C5688" s="4">
        <v>17</v>
      </c>
      <c r="D5688" s="4">
        <v>9571328</v>
      </c>
      <c r="E5688" s="4">
        <v>18</v>
      </c>
      <c r="F5688" s="9" t="s">
        <v>11188</v>
      </c>
      <c r="G5688" s="2">
        <v>43286.765532407408</v>
      </c>
      <c r="H5688" t="s">
        <v>6</v>
      </c>
      <c r="I5688" t="s">
        <v>7284</v>
      </c>
    </row>
    <row r="5689" spans="1:9" x14ac:dyDescent="0.25">
      <c r="A5689" s="4" t="s">
        <v>13</v>
      </c>
      <c r="B5689" s="4">
        <v>271245</v>
      </c>
      <c r="C5689" s="4">
        <v>1</v>
      </c>
      <c r="D5689" s="4">
        <v>9571337</v>
      </c>
      <c r="E5689" s="4">
        <v>18</v>
      </c>
      <c r="F5689" s="9" t="s">
        <v>7832</v>
      </c>
      <c r="G5689" s="2">
        <v>43286.771817129629</v>
      </c>
      <c r="H5689" t="s">
        <v>6</v>
      </c>
      <c r="I5689" t="s">
        <v>7284</v>
      </c>
    </row>
    <row r="5690" spans="1:9" x14ac:dyDescent="0.25">
      <c r="A5690" s="4" t="s">
        <v>7</v>
      </c>
      <c r="B5690" s="4">
        <v>185690</v>
      </c>
      <c r="C5690" s="4">
        <v>10</v>
      </c>
      <c r="D5690" s="4">
        <v>9381159</v>
      </c>
      <c r="E5690" s="4">
        <v>18</v>
      </c>
      <c r="F5690" s="9" t="s">
        <v>11189</v>
      </c>
      <c r="G5690" s="2">
        <v>43259.494560185187</v>
      </c>
      <c r="H5690" t="s">
        <v>144</v>
      </c>
      <c r="I5690" t="s">
        <v>7284</v>
      </c>
    </row>
    <row r="5691" spans="1:9" x14ac:dyDescent="0.25">
      <c r="A5691" s="4" t="s">
        <v>77</v>
      </c>
      <c r="B5691" s="4">
        <v>6207</v>
      </c>
      <c r="C5691" s="4">
        <v>16</v>
      </c>
      <c r="D5691" s="4">
        <v>9459016</v>
      </c>
      <c r="E5691" s="4">
        <v>18</v>
      </c>
      <c r="F5691" s="9" t="s">
        <v>8619</v>
      </c>
      <c r="G5691" s="2">
        <v>43271.694513888891</v>
      </c>
      <c r="H5691" t="s">
        <v>6</v>
      </c>
      <c r="I5691" t="s">
        <v>7284</v>
      </c>
    </row>
    <row r="5692" spans="1:9" x14ac:dyDescent="0.25">
      <c r="A5692" s="4" t="s">
        <v>7</v>
      </c>
      <c r="B5692" s="4">
        <v>121951</v>
      </c>
      <c r="C5692" s="4">
        <v>8</v>
      </c>
      <c r="D5692" s="4">
        <v>9570779</v>
      </c>
      <c r="E5692" s="4">
        <v>18</v>
      </c>
      <c r="F5692" s="9" t="s">
        <v>8934</v>
      </c>
      <c r="G5692" s="2">
        <v>43286.415173611109</v>
      </c>
      <c r="H5692" t="s">
        <v>6</v>
      </c>
      <c r="I5692" t="s">
        <v>7284</v>
      </c>
    </row>
    <row r="5693" spans="1:9" x14ac:dyDescent="0.25">
      <c r="A5693" s="4" t="s">
        <v>7</v>
      </c>
      <c r="B5693" s="4">
        <v>321805</v>
      </c>
      <c r="C5693" s="4">
        <v>18</v>
      </c>
      <c r="D5693" s="4">
        <v>9570803</v>
      </c>
      <c r="E5693" s="4">
        <v>18</v>
      </c>
      <c r="F5693" s="9" t="s">
        <v>7933</v>
      </c>
      <c r="G5693" s="2">
        <v>43286.428541666668</v>
      </c>
      <c r="H5693" t="s">
        <v>6</v>
      </c>
      <c r="I5693" t="s">
        <v>7284</v>
      </c>
    </row>
    <row r="5694" spans="1:9" x14ac:dyDescent="0.25">
      <c r="A5694" s="4" t="s">
        <v>7</v>
      </c>
      <c r="B5694" s="4">
        <v>121661</v>
      </c>
      <c r="C5694" s="4">
        <v>8</v>
      </c>
      <c r="D5694" s="4">
        <v>9571347</v>
      </c>
      <c r="E5694" s="4">
        <v>18</v>
      </c>
      <c r="F5694" s="9" t="s">
        <v>7463</v>
      </c>
      <c r="G5694" s="2">
        <v>43286.776643518519</v>
      </c>
      <c r="H5694" t="s">
        <v>6</v>
      </c>
      <c r="I5694" t="s">
        <v>7284</v>
      </c>
    </row>
    <row r="5695" spans="1:9" x14ac:dyDescent="0.25">
      <c r="A5695" s="4" t="s">
        <v>77</v>
      </c>
      <c r="B5695" s="4">
        <v>2577</v>
      </c>
      <c r="C5695" s="4">
        <v>18</v>
      </c>
      <c r="D5695" s="4">
        <v>9770570</v>
      </c>
      <c r="E5695" s="4">
        <v>18</v>
      </c>
      <c r="F5695" s="9" t="s">
        <v>7617</v>
      </c>
      <c r="G5695" s="2">
        <v>43325.846365740741</v>
      </c>
      <c r="H5695" t="s">
        <v>144</v>
      </c>
      <c r="I5695" t="s">
        <v>7284</v>
      </c>
    </row>
    <row r="5696" spans="1:9" x14ac:dyDescent="0.25">
      <c r="A5696" s="4" t="s">
        <v>13</v>
      </c>
      <c r="B5696" s="4">
        <v>255179</v>
      </c>
      <c r="C5696" s="4">
        <v>1</v>
      </c>
      <c r="D5696" s="4">
        <v>9570812</v>
      </c>
      <c r="E5696" s="4">
        <v>18</v>
      </c>
      <c r="F5696" s="9" t="s">
        <v>155</v>
      </c>
      <c r="G5696" s="2">
        <v>43286.431180555555</v>
      </c>
      <c r="H5696" t="s">
        <v>6</v>
      </c>
      <c r="I5696" t="s">
        <v>7284</v>
      </c>
    </row>
    <row r="5697" spans="1:9" x14ac:dyDescent="0.25">
      <c r="A5697" s="4" t="s">
        <v>7</v>
      </c>
      <c r="B5697" s="4">
        <v>118101</v>
      </c>
      <c r="C5697" s="4">
        <v>2</v>
      </c>
      <c r="D5697" s="4">
        <v>9570838</v>
      </c>
      <c r="E5697" s="4">
        <v>18</v>
      </c>
      <c r="F5697" s="9" t="s">
        <v>11190</v>
      </c>
      <c r="G5697" s="2">
        <v>43286.44121527778</v>
      </c>
      <c r="H5697" t="s">
        <v>6</v>
      </c>
      <c r="I5697" t="s">
        <v>7284</v>
      </c>
    </row>
    <row r="5698" spans="1:9" x14ac:dyDescent="0.25">
      <c r="A5698" s="4" t="s">
        <v>13</v>
      </c>
      <c r="B5698" s="4">
        <v>271245</v>
      </c>
      <c r="C5698" s="4">
        <v>1</v>
      </c>
      <c r="D5698" s="4">
        <v>9571388</v>
      </c>
      <c r="E5698" s="4">
        <v>18</v>
      </c>
      <c r="F5698" s="9" t="s">
        <v>11191</v>
      </c>
      <c r="G5698" s="2">
        <v>43286.7890625</v>
      </c>
      <c r="H5698" t="s">
        <v>6</v>
      </c>
      <c r="I5698" t="s">
        <v>7284</v>
      </c>
    </row>
    <row r="5699" spans="1:9" x14ac:dyDescent="0.25">
      <c r="A5699" s="4" t="s">
        <v>7</v>
      </c>
      <c r="B5699" s="4">
        <v>323545</v>
      </c>
      <c r="C5699" s="4">
        <v>18</v>
      </c>
      <c r="D5699" s="4">
        <v>9738752</v>
      </c>
      <c r="E5699" s="4">
        <v>18</v>
      </c>
      <c r="F5699" s="9" t="s">
        <v>8143</v>
      </c>
      <c r="G5699" s="2">
        <v>43320.790717592594</v>
      </c>
      <c r="H5699" t="s">
        <v>144</v>
      </c>
      <c r="I5699" t="s">
        <v>7284</v>
      </c>
    </row>
    <row r="5700" spans="1:9" x14ac:dyDescent="0.25">
      <c r="A5700" s="4" t="s">
        <v>7</v>
      </c>
      <c r="B5700" s="4">
        <v>316328</v>
      </c>
      <c r="C5700" s="4">
        <v>17</v>
      </c>
      <c r="D5700" s="4">
        <v>9459099</v>
      </c>
      <c r="E5700" s="4">
        <v>18</v>
      </c>
      <c r="F5700" s="9" t="s">
        <v>475</v>
      </c>
      <c r="G5700" s="2">
        <v>43271.783703703702</v>
      </c>
      <c r="H5700" t="s">
        <v>6</v>
      </c>
      <c r="I5700" t="s">
        <v>7284</v>
      </c>
    </row>
    <row r="5701" spans="1:9" ht="30" x14ac:dyDescent="0.25">
      <c r="A5701" s="4" t="s">
        <v>7</v>
      </c>
      <c r="B5701" s="4">
        <v>231674</v>
      </c>
      <c r="C5701" s="4">
        <v>12</v>
      </c>
      <c r="D5701" s="4">
        <v>9570842</v>
      </c>
      <c r="E5701" s="4">
        <v>18</v>
      </c>
      <c r="F5701" s="9" t="s">
        <v>11192</v>
      </c>
      <c r="G5701" s="2">
        <v>43286.44326388889</v>
      </c>
      <c r="H5701" t="s">
        <v>6</v>
      </c>
      <c r="I5701" t="s">
        <v>7284</v>
      </c>
    </row>
    <row r="5702" spans="1:9" x14ac:dyDescent="0.25">
      <c r="A5702" s="4" t="s">
        <v>7</v>
      </c>
      <c r="B5702" s="4">
        <v>304388</v>
      </c>
      <c r="C5702" s="4">
        <v>16</v>
      </c>
      <c r="D5702" s="4">
        <v>9570844</v>
      </c>
      <c r="E5702" s="4">
        <v>18</v>
      </c>
      <c r="F5702" s="9" t="s">
        <v>11193</v>
      </c>
      <c r="G5702" s="2">
        <v>43286.443483796298</v>
      </c>
      <c r="H5702" t="s">
        <v>6</v>
      </c>
      <c r="I5702" t="s">
        <v>7284</v>
      </c>
    </row>
    <row r="5703" spans="1:9" x14ac:dyDescent="0.25">
      <c r="A5703" s="4" t="s">
        <v>7</v>
      </c>
      <c r="B5703" s="4">
        <v>300863</v>
      </c>
      <c r="C5703" s="4">
        <v>16</v>
      </c>
      <c r="D5703" s="4">
        <v>9570845</v>
      </c>
      <c r="E5703" s="4">
        <v>18</v>
      </c>
      <c r="F5703" s="9" t="s">
        <v>11194</v>
      </c>
      <c r="G5703" s="2">
        <v>43286.443611111114</v>
      </c>
      <c r="H5703" t="s">
        <v>6</v>
      </c>
      <c r="I5703" t="s">
        <v>7284</v>
      </c>
    </row>
    <row r="5704" spans="1:9" x14ac:dyDescent="0.25">
      <c r="A5704" s="4" t="s">
        <v>7</v>
      </c>
      <c r="B5704" s="4">
        <v>310711</v>
      </c>
      <c r="C5704" s="4">
        <v>17</v>
      </c>
      <c r="D5704" s="4">
        <v>9571417</v>
      </c>
      <c r="E5704" s="4">
        <v>18</v>
      </c>
      <c r="F5704" s="9" t="s">
        <v>11195</v>
      </c>
      <c r="G5704" s="2">
        <v>43286.800752314812</v>
      </c>
      <c r="H5704" t="s">
        <v>6</v>
      </c>
      <c r="I5704" t="s">
        <v>7284</v>
      </c>
    </row>
    <row r="5705" spans="1:9" x14ac:dyDescent="0.25">
      <c r="A5705" s="4" t="s">
        <v>7</v>
      </c>
      <c r="B5705" s="4">
        <v>284573</v>
      </c>
      <c r="C5705" s="4">
        <v>15</v>
      </c>
      <c r="D5705" s="4">
        <v>9571433</v>
      </c>
      <c r="E5705" s="4">
        <v>18</v>
      </c>
      <c r="F5705" s="9" t="s">
        <v>7927</v>
      </c>
      <c r="G5705" s="2">
        <v>43286.807280092595</v>
      </c>
      <c r="H5705" t="s">
        <v>6</v>
      </c>
      <c r="I5705" t="s">
        <v>7284</v>
      </c>
    </row>
    <row r="5706" spans="1:9" x14ac:dyDescent="0.25">
      <c r="A5706" s="4" t="s">
        <v>7</v>
      </c>
      <c r="B5706" s="4">
        <v>268620</v>
      </c>
      <c r="C5706" s="4">
        <v>14</v>
      </c>
      <c r="D5706" s="4">
        <v>9571437</v>
      </c>
      <c r="E5706" s="4">
        <v>18</v>
      </c>
      <c r="F5706" s="9" t="s">
        <v>7296</v>
      </c>
      <c r="G5706" s="2">
        <v>43286.809386574074</v>
      </c>
      <c r="H5706" t="s">
        <v>6</v>
      </c>
      <c r="I5706" t="s">
        <v>7284</v>
      </c>
    </row>
    <row r="5707" spans="1:9" x14ac:dyDescent="0.25">
      <c r="A5707" s="4" t="s">
        <v>7</v>
      </c>
      <c r="B5707" s="4">
        <v>312470</v>
      </c>
      <c r="C5707" s="4">
        <v>17</v>
      </c>
      <c r="D5707" s="4">
        <v>9571439</v>
      </c>
      <c r="E5707" s="4">
        <v>18</v>
      </c>
      <c r="F5707" s="9" t="s">
        <v>10669</v>
      </c>
      <c r="G5707" s="2">
        <v>43286.810289351852</v>
      </c>
      <c r="H5707" t="s">
        <v>6</v>
      </c>
      <c r="I5707" t="s">
        <v>7284</v>
      </c>
    </row>
    <row r="5708" spans="1:9" ht="30" x14ac:dyDescent="0.25">
      <c r="A5708" s="4" t="s">
        <v>7</v>
      </c>
      <c r="B5708" s="4">
        <v>317104</v>
      </c>
      <c r="C5708" s="4">
        <v>17</v>
      </c>
      <c r="D5708" s="4">
        <v>9406447</v>
      </c>
      <c r="E5708" s="4">
        <v>18</v>
      </c>
      <c r="F5708" s="9" t="s">
        <v>11196</v>
      </c>
      <c r="G5708" s="2">
        <v>43263.96298611111</v>
      </c>
      <c r="H5708" t="s">
        <v>144</v>
      </c>
      <c r="I5708" t="s">
        <v>7284</v>
      </c>
    </row>
    <row r="5709" spans="1:9" x14ac:dyDescent="0.25">
      <c r="A5709" s="4" t="s">
        <v>7</v>
      </c>
      <c r="B5709" s="4">
        <v>314932</v>
      </c>
      <c r="C5709" s="4">
        <v>17</v>
      </c>
      <c r="D5709" s="4">
        <v>9570881</v>
      </c>
      <c r="E5709" s="4">
        <v>18</v>
      </c>
      <c r="F5709" s="9" t="s">
        <v>11197</v>
      </c>
      <c r="G5709" s="2">
        <v>43286.457476851851</v>
      </c>
      <c r="H5709" t="s">
        <v>6</v>
      </c>
      <c r="I5709" t="s">
        <v>7284</v>
      </c>
    </row>
    <row r="5710" spans="1:9" x14ac:dyDescent="0.25">
      <c r="A5710" s="4" t="s">
        <v>7</v>
      </c>
      <c r="B5710" s="4">
        <v>267109</v>
      </c>
      <c r="C5710" s="4">
        <v>14</v>
      </c>
      <c r="D5710" s="4">
        <v>9571471</v>
      </c>
      <c r="E5710" s="4">
        <v>18</v>
      </c>
      <c r="F5710" s="9" t="s">
        <v>11198</v>
      </c>
      <c r="G5710" s="2">
        <v>43286.825127314813</v>
      </c>
      <c r="H5710" t="s">
        <v>6</v>
      </c>
      <c r="I5710" t="s">
        <v>7284</v>
      </c>
    </row>
    <row r="5711" spans="1:9" x14ac:dyDescent="0.25">
      <c r="A5711" s="4" t="s">
        <v>7</v>
      </c>
      <c r="B5711" s="4">
        <v>316430</v>
      </c>
      <c r="C5711" s="4">
        <v>17</v>
      </c>
      <c r="D5711" s="4">
        <v>9459151</v>
      </c>
      <c r="E5711" s="4">
        <v>18</v>
      </c>
      <c r="F5711" s="9" t="s">
        <v>7296</v>
      </c>
      <c r="G5711" s="2">
        <v>43271.836041666669</v>
      </c>
      <c r="H5711" t="s">
        <v>6</v>
      </c>
      <c r="I5711" t="s">
        <v>7284</v>
      </c>
    </row>
    <row r="5712" spans="1:9" x14ac:dyDescent="0.25">
      <c r="A5712" s="4" t="s">
        <v>7</v>
      </c>
      <c r="B5712" s="4">
        <v>323823</v>
      </c>
      <c r="C5712" s="4">
        <v>18</v>
      </c>
      <c r="D5712" s="4">
        <v>9570920</v>
      </c>
      <c r="E5712" s="4">
        <v>18</v>
      </c>
      <c r="F5712" s="9" t="s">
        <v>11199</v>
      </c>
      <c r="G5712" s="2">
        <v>43286.470370370371</v>
      </c>
      <c r="H5712" t="s">
        <v>6</v>
      </c>
      <c r="I5712" t="s">
        <v>7284</v>
      </c>
    </row>
    <row r="5713" spans="1:9" x14ac:dyDescent="0.25">
      <c r="A5713" s="4" t="s">
        <v>7</v>
      </c>
      <c r="B5713" s="4">
        <v>284306</v>
      </c>
      <c r="C5713" s="4">
        <v>15</v>
      </c>
      <c r="D5713" s="4">
        <v>9570928</v>
      </c>
      <c r="E5713" s="4">
        <v>18</v>
      </c>
      <c r="F5713" s="9" t="s">
        <v>11200</v>
      </c>
      <c r="G5713" s="2">
        <v>43286.472812499997</v>
      </c>
      <c r="H5713" t="s">
        <v>6</v>
      </c>
      <c r="I5713" t="s">
        <v>7284</v>
      </c>
    </row>
    <row r="5714" spans="1:9" ht="30" x14ac:dyDescent="0.25">
      <c r="A5714" s="4" t="s">
        <v>7</v>
      </c>
      <c r="B5714" s="4">
        <v>323980</v>
      </c>
      <c r="C5714" s="4">
        <v>18</v>
      </c>
      <c r="D5714" s="4">
        <v>9570932</v>
      </c>
      <c r="E5714" s="4">
        <v>18</v>
      </c>
      <c r="F5714" s="9" t="s">
        <v>11201</v>
      </c>
      <c r="G5714" s="2">
        <v>43286.474791666667</v>
      </c>
      <c r="H5714" t="s">
        <v>6</v>
      </c>
      <c r="I5714" t="s">
        <v>7284</v>
      </c>
    </row>
    <row r="5715" spans="1:9" ht="30" x14ac:dyDescent="0.25">
      <c r="A5715" s="4" t="s">
        <v>7</v>
      </c>
      <c r="B5715" s="4">
        <v>275303</v>
      </c>
      <c r="C5715" s="4">
        <v>14</v>
      </c>
      <c r="D5715" s="4">
        <v>9570934</v>
      </c>
      <c r="E5715" s="4">
        <v>18</v>
      </c>
      <c r="F5715" s="9" t="s">
        <v>11202</v>
      </c>
      <c r="G5715" s="2">
        <v>43286.47519675926</v>
      </c>
      <c r="H5715" t="s">
        <v>6</v>
      </c>
      <c r="I5715" t="s">
        <v>7284</v>
      </c>
    </row>
    <row r="5716" spans="1:9" x14ac:dyDescent="0.25">
      <c r="A5716" s="4" t="s">
        <v>7</v>
      </c>
      <c r="B5716" s="4">
        <v>316430</v>
      </c>
      <c r="C5716" s="4">
        <v>17</v>
      </c>
      <c r="D5716" s="4">
        <v>9571481</v>
      </c>
      <c r="E5716" s="4">
        <v>18</v>
      </c>
      <c r="F5716" s="9" t="s">
        <v>11203</v>
      </c>
      <c r="G5716" s="2">
        <v>43286.827164351853</v>
      </c>
      <c r="H5716" t="s">
        <v>6</v>
      </c>
      <c r="I5716" t="s">
        <v>7284</v>
      </c>
    </row>
    <row r="5717" spans="1:9" x14ac:dyDescent="0.25">
      <c r="A5717" s="4" t="s">
        <v>7</v>
      </c>
      <c r="B5717" s="4">
        <v>117316</v>
      </c>
      <c r="C5717" s="4">
        <v>3</v>
      </c>
      <c r="D5717" s="4">
        <v>9571492</v>
      </c>
      <c r="E5717" s="4">
        <v>18</v>
      </c>
      <c r="F5717" s="9" t="s">
        <v>11204</v>
      </c>
      <c r="G5717" s="2">
        <v>43286.829074074078</v>
      </c>
      <c r="H5717" t="s">
        <v>6</v>
      </c>
      <c r="I5717" t="s">
        <v>7284</v>
      </c>
    </row>
    <row r="5718" spans="1:9" ht="30" x14ac:dyDescent="0.25">
      <c r="A5718" s="4" t="s">
        <v>7</v>
      </c>
      <c r="B5718" s="4">
        <v>314932</v>
      </c>
      <c r="C5718" s="4">
        <v>17</v>
      </c>
      <c r="D5718" s="4">
        <v>9571502</v>
      </c>
      <c r="E5718" s="4">
        <v>18</v>
      </c>
      <c r="F5718" s="9" t="s">
        <v>11205</v>
      </c>
      <c r="G5718" s="2">
        <v>43286.834201388891</v>
      </c>
      <c r="H5718" t="s">
        <v>6</v>
      </c>
      <c r="I5718" t="s">
        <v>7284</v>
      </c>
    </row>
    <row r="5719" spans="1:9" x14ac:dyDescent="0.25">
      <c r="A5719" s="4" t="s">
        <v>7</v>
      </c>
      <c r="B5719" s="4">
        <v>122888</v>
      </c>
      <c r="C5719" s="4">
        <v>7</v>
      </c>
      <c r="D5719" s="4">
        <v>9386893</v>
      </c>
      <c r="E5719" s="4">
        <v>18</v>
      </c>
      <c r="F5719" s="9" t="s">
        <v>11003</v>
      </c>
      <c r="G5719" s="2">
        <v>43262.361041666663</v>
      </c>
      <c r="H5719" t="s">
        <v>144</v>
      </c>
      <c r="I5719" t="s">
        <v>7284</v>
      </c>
    </row>
    <row r="5720" spans="1:9" x14ac:dyDescent="0.25">
      <c r="A5720" s="4" t="s">
        <v>7</v>
      </c>
      <c r="B5720" s="4">
        <v>286762</v>
      </c>
      <c r="C5720" s="4">
        <v>15</v>
      </c>
      <c r="D5720" s="4">
        <v>9570968</v>
      </c>
      <c r="E5720" s="4">
        <v>18</v>
      </c>
      <c r="F5720" s="9" t="s">
        <v>8514</v>
      </c>
      <c r="G5720" s="2">
        <v>43286.48909722222</v>
      </c>
      <c r="H5720" t="s">
        <v>6</v>
      </c>
      <c r="I5720" t="s">
        <v>7284</v>
      </c>
    </row>
    <row r="5721" spans="1:9" x14ac:dyDescent="0.25">
      <c r="A5721" s="4" t="s">
        <v>7</v>
      </c>
      <c r="B5721" s="4">
        <v>315774</v>
      </c>
      <c r="C5721" s="4">
        <v>17</v>
      </c>
      <c r="D5721" s="4">
        <v>9571516</v>
      </c>
      <c r="E5721" s="4">
        <v>18</v>
      </c>
      <c r="F5721" s="9" t="s">
        <v>11206</v>
      </c>
      <c r="G5721" s="2">
        <v>43286.83965277778</v>
      </c>
      <c r="H5721" t="s">
        <v>6</v>
      </c>
      <c r="I5721" t="s">
        <v>7284</v>
      </c>
    </row>
    <row r="5722" spans="1:9" x14ac:dyDescent="0.25">
      <c r="A5722" s="4" t="s">
        <v>7</v>
      </c>
      <c r="B5722" s="4">
        <v>122807</v>
      </c>
      <c r="C5722" s="4">
        <v>8</v>
      </c>
      <c r="D5722" s="4">
        <v>9570986</v>
      </c>
      <c r="E5722" s="4">
        <v>18</v>
      </c>
      <c r="F5722" s="9" t="s">
        <v>7580</v>
      </c>
      <c r="G5722" s="2">
        <v>43286.499895833331</v>
      </c>
      <c r="H5722" t="s">
        <v>6</v>
      </c>
      <c r="I5722" t="s">
        <v>7284</v>
      </c>
    </row>
    <row r="5723" spans="1:9" x14ac:dyDescent="0.25">
      <c r="A5723" s="4" t="s">
        <v>7</v>
      </c>
      <c r="B5723" s="4">
        <v>228694</v>
      </c>
      <c r="C5723" s="4">
        <v>12</v>
      </c>
      <c r="D5723" s="4">
        <v>9704095</v>
      </c>
      <c r="E5723" s="4">
        <v>18</v>
      </c>
      <c r="F5723" s="9" t="s">
        <v>11207</v>
      </c>
      <c r="G5723" s="2">
        <v>43315.508402777778</v>
      </c>
      <c r="H5723" t="s">
        <v>144</v>
      </c>
      <c r="I5723" t="s">
        <v>7284</v>
      </c>
    </row>
    <row r="5724" spans="1:9" x14ac:dyDescent="0.25">
      <c r="A5724" s="4" t="s">
        <v>7</v>
      </c>
      <c r="B5724" s="4">
        <v>321291</v>
      </c>
      <c r="C5724" s="4">
        <v>18</v>
      </c>
      <c r="D5724" s="4">
        <v>9571579</v>
      </c>
      <c r="E5724" s="4">
        <v>18</v>
      </c>
      <c r="F5724" s="9" t="s">
        <v>8509</v>
      </c>
      <c r="G5724" s="2">
        <v>43286.861261574071</v>
      </c>
      <c r="H5724" t="s">
        <v>6</v>
      </c>
      <c r="I5724" t="s">
        <v>7284</v>
      </c>
    </row>
    <row r="5725" spans="1:9" x14ac:dyDescent="0.25">
      <c r="A5725" s="4" t="s">
        <v>7</v>
      </c>
      <c r="B5725" s="4">
        <v>298225</v>
      </c>
      <c r="C5725" s="4">
        <v>16</v>
      </c>
      <c r="D5725" s="4">
        <v>9571588</v>
      </c>
      <c r="E5725" s="4">
        <v>18</v>
      </c>
      <c r="F5725" s="9" t="s">
        <v>11208</v>
      </c>
      <c r="G5725" s="2">
        <v>43286.863240740742</v>
      </c>
      <c r="H5725" t="s">
        <v>6</v>
      </c>
      <c r="I5725" t="s">
        <v>7284</v>
      </c>
    </row>
    <row r="5726" spans="1:9" x14ac:dyDescent="0.25">
      <c r="A5726" s="4" t="s">
        <v>7</v>
      </c>
      <c r="B5726" s="4">
        <v>304477</v>
      </c>
      <c r="C5726" s="4">
        <v>16</v>
      </c>
      <c r="D5726" s="4">
        <v>9571599</v>
      </c>
      <c r="E5726" s="4">
        <v>18</v>
      </c>
      <c r="F5726" s="9" t="s">
        <v>11209</v>
      </c>
      <c r="G5726" s="2">
        <v>43286.869247685187</v>
      </c>
      <c r="H5726" t="s">
        <v>6</v>
      </c>
      <c r="I5726" t="s">
        <v>7284</v>
      </c>
    </row>
    <row r="5727" spans="1:9" x14ac:dyDescent="0.25">
      <c r="A5727" s="4" t="s">
        <v>7</v>
      </c>
      <c r="B5727" s="4">
        <v>324944</v>
      </c>
      <c r="C5727" s="4">
        <v>18</v>
      </c>
      <c r="D5727" s="4">
        <v>9571603</v>
      </c>
      <c r="E5727" s="4">
        <v>18</v>
      </c>
      <c r="F5727" s="9" t="s">
        <v>7518</v>
      </c>
      <c r="G5727" s="2">
        <v>43286.873645833337</v>
      </c>
      <c r="H5727" t="s">
        <v>6</v>
      </c>
      <c r="I5727" t="s">
        <v>7284</v>
      </c>
    </row>
    <row r="5728" spans="1:9" ht="30" x14ac:dyDescent="0.25">
      <c r="A5728" s="4" t="s">
        <v>7</v>
      </c>
      <c r="B5728" s="4">
        <v>122610</v>
      </c>
      <c r="C5728" s="4">
        <v>9</v>
      </c>
      <c r="D5728" s="4">
        <v>9549382</v>
      </c>
      <c r="E5728" s="4">
        <v>18</v>
      </c>
      <c r="F5728" s="9" t="s">
        <v>11210</v>
      </c>
      <c r="G5728" s="2">
        <v>43284.834201388891</v>
      </c>
      <c r="H5728" t="s">
        <v>144</v>
      </c>
      <c r="I5728" t="s">
        <v>7284</v>
      </c>
    </row>
    <row r="5729" spans="1:9" x14ac:dyDescent="0.25">
      <c r="A5729" s="4" t="s">
        <v>7</v>
      </c>
      <c r="B5729" s="4">
        <v>276270</v>
      </c>
      <c r="C5729" s="4">
        <v>14</v>
      </c>
      <c r="D5729" s="4">
        <v>9571635</v>
      </c>
      <c r="E5729" s="4">
        <v>18</v>
      </c>
      <c r="F5729" s="9" t="s">
        <v>11211</v>
      </c>
      <c r="G5729" s="2">
        <v>43286.908113425925</v>
      </c>
      <c r="H5729" t="s">
        <v>6</v>
      </c>
      <c r="I5729" t="s">
        <v>7284</v>
      </c>
    </row>
    <row r="5730" spans="1:9" ht="30" x14ac:dyDescent="0.25">
      <c r="A5730" s="4" t="s">
        <v>7</v>
      </c>
      <c r="B5730" s="4">
        <v>122289</v>
      </c>
      <c r="C5730" s="4">
        <v>8</v>
      </c>
      <c r="D5730" s="4">
        <v>9571110</v>
      </c>
      <c r="E5730" s="4">
        <v>18</v>
      </c>
      <c r="F5730" s="9" t="s">
        <v>11212</v>
      </c>
      <c r="G5730" s="2">
        <v>43286.551458333335</v>
      </c>
      <c r="H5730" t="s">
        <v>6</v>
      </c>
      <c r="I5730" t="s">
        <v>7284</v>
      </c>
    </row>
    <row r="5731" spans="1:9" x14ac:dyDescent="0.25">
      <c r="A5731" s="4" t="s">
        <v>7</v>
      </c>
      <c r="B5731" s="4">
        <v>120613</v>
      </c>
      <c r="C5731" s="4">
        <v>7</v>
      </c>
      <c r="D5731" s="4">
        <v>9571121</v>
      </c>
      <c r="E5731" s="4">
        <v>18</v>
      </c>
      <c r="F5731" s="9" t="s">
        <v>11213</v>
      </c>
      <c r="G5731" s="2">
        <v>43286.55609953704</v>
      </c>
      <c r="H5731" t="s">
        <v>6</v>
      </c>
      <c r="I5731" t="s">
        <v>7284</v>
      </c>
    </row>
    <row r="5732" spans="1:9" x14ac:dyDescent="0.25">
      <c r="A5732" s="4" t="s">
        <v>7</v>
      </c>
      <c r="B5732" s="4">
        <v>121436</v>
      </c>
      <c r="C5732" s="4">
        <v>7</v>
      </c>
      <c r="D5732" s="4">
        <v>9571123</v>
      </c>
      <c r="E5732" s="4">
        <v>18</v>
      </c>
      <c r="F5732" s="9" t="s">
        <v>8934</v>
      </c>
      <c r="G5732" s="2">
        <v>43286.557314814818</v>
      </c>
      <c r="H5732" t="s">
        <v>6</v>
      </c>
      <c r="I5732" t="s">
        <v>7284</v>
      </c>
    </row>
    <row r="5733" spans="1:9" ht="30" x14ac:dyDescent="0.25">
      <c r="A5733" s="4" t="s">
        <v>7</v>
      </c>
      <c r="B5733" s="4">
        <v>223456</v>
      </c>
      <c r="C5733" s="4">
        <v>11</v>
      </c>
      <c r="D5733" s="4">
        <v>9571154</v>
      </c>
      <c r="E5733" s="4">
        <v>18</v>
      </c>
      <c r="F5733" s="9" t="s">
        <v>11214</v>
      </c>
      <c r="G5733" s="2">
        <v>43286.583587962959</v>
      </c>
      <c r="H5733" t="s">
        <v>6</v>
      </c>
      <c r="I5733" t="s">
        <v>7284</v>
      </c>
    </row>
    <row r="5734" spans="1:9" x14ac:dyDescent="0.25">
      <c r="A5734" s="4" t="s">
        <v>7</v>
      </c>
      <c r="B5734" s="4">
        <v>297047</v>
      </c>
      <c r="C5734" s="4">
        <v>16</v>
      </c>
      <c r="D5734" s="4">
        <v>9424718</v>
      </c>
      <c r="E5734" s="4">
        <v>18</v>
      </c>
      <c r="F5734" s="9" t="s">
        <v>11215</v>
      </c>
      <c r="G5734" s="2">
        <v>43265.836875000001</v>
      </c>
      <c r="H5734" t="s">
        <v>144</v>
      </c>
      <c r="I5734" t="s">
        <v>7284</v>
      </c>
    </row>
    <row r="5735" spans="1:9" x14ac:dyDescent="0.25">
      <c r="A5735" s="4" t="s">
        <v>47</v>
      </c>
      <c r="B5735" s="4">
        <v>121535</v>
      </c>
      <c r="C5735" s="4">
        <v>3</v>
      </c>
      <c r="D5735" s="4">
        <v>9570657</v>
      </c>
      <c r="E5735" s="4">
        <v>18</v>
      </c>
      <c r="F5735" s="9" t="s">
        <v>11216</v>
      </c>
      <c r="G5735" s="2">
        <v>43286.350844907407</v>
      </c>
      <c r="H5735" t="s">
        <v>6</v>
      </c>
      <c r="I5735" t="s">
        <v>7284</v>
      </c>
    </row>
    <row r="5736" spans="1:9" x14ac:dyDescent="0.25">
      <c r="A5736" s="4" t="s">
        <v>7</v>
      </c>
      <c r="B5736" s="4">
        <v>197897</v>
      </c>
      <c r="C5736" s="4">
        <v>10</v>
      </c>
      <c r="D5736" s="4">
        <v>9570661</v>
      </c>
      <c r="E5736" s="4">
        <v>18</v>
      </c>
      <c r="F5736" s="9" t="s">
        <v>11217</v>
      </c>
      <c r="G5736" s="2">
        <v>43286.352997685186</v>
      </c>
      <c r="H5736" t="s">
        <v>6</v>
      </c>
      <c r="I5736" t="s">
        <v>7284</v>
      </c>
    </row>
    <row r="5737" spans="1:9" x14ac:dyDescent="0.25">
      <c r="A5737" s="4" t="s">
        <v>7</v>
      </c>
      <c r="B5737" s="4">
        <v>122883</v>
      </c>
      <c r="C5737" s="4">
        <v>9</v>
      </c>
      <c r="D5737" s="4">
        <v>9570666</v>
      </c>
      <c r="E5737" s="4">
        <v>18</v>
      </c>
      <c r="F5737" s="9" t="s">
        <v>8566</v>
      </c>
      <c r="G5737" s="2">
        <v>43286.358159722222</v>
      </c>
      <c r="H5737" t="s">
        <v>6</v>
      </c>
      <c r="I5737" t="s">
        <v>7284</v>
      </c>
    </row>
    <row r="5738" spans="1:9" x14ac:dyDescent="0.25">
      <c r="A5738" s="4" t="s">
        <v>7</v>
      </c>
      <c r="B5738" s="4">
        <v>287496</v>
      </c>
      <c r="C5738" s="4">
        <v>15</v>
      </c>
      <c r="D5738" s="4">
        <v>9488079</v>
      </c>
      <c r="E5738" s="4">
        <v>18</v>
      </c>
      <c r="F5738" s="9" t="s">
        <v>7657</v>
      </c>
      <c r="G5738" s="2">
        <v>43276.722048611111</v>
      </c>
      <c r="H5738" t="s">
        <v>144</v>
      </c>
      <c r="I5738" t="s">
        <v>7284</v>
      </c>
    </row>
    <row r="5739" spans="1:9" x14ac:dyDescent="0.25">
      <c r="A5739" s="4" t="s">
        <v>7</v>
      </c>
      <c r="B5739" s="4">
        <v>324167</v>
      </c>
      <c r="C5739" s="4">
        <v>18</v>
      </c>
      <c r="D5739" s="4">
        <v>9488236</v>
      </c>
      <c r="E5739" s="4">
        <v>18</v>
      </c>
      <c r="F5739" s="9" t="s">
        <v>11218</v>
      </c>
      <c r="G5739" s="2">
        <v>43276.792766203704</v>
      </c>
      <c r="H5739" t="s">
        <v>144</v>
      </c>
      <c r="I5739" t="s">
        <v>7284</v>
      </c>
    </row>
    <row r="5740" spans="1:9" x14ac:dyDescent="0.25">
      <c r="A5740" s="4" t="s">
        <v>154</v>
      </c>
      <c r="B5740" s="4">
        <v>269213</v>
      </c>
      <c r="C5740" s="4">
        <v>2</v>
      </c>
      <c r="D5740" s="4">
        <v>9644702</v>
      </c>
      <c r="E5740" s="4">
        <v>18</v>
      </c>
      <c r="F5740" s="9" t="s">
        <v>11219</v>
      </c>
      <c r="G5740" s="2">
        <v>43307.508298611108</v>
      </c>
      <c r="H5740" t="s">
        <v>6</v>
      </c>
      <c r="I5740" t="s">
        <v>7284</v>
      </c>
    </row>
    <row r="5741" spans="1:9" x14ac:dyDescent="0.25">
      <c r="A5741" s="4" t="s">
        <v>7</v>
      </c>
      <c r="B5741" s="4">
        <v>285345</v>
      </c>
      <c r="C5741" s="4">
        <v>15</v>
      </c>
      <c r="D5741" s="4">
        <v>9645231</v>
      </c>
      <c r="E5741" s="4">
        <v>18</v>
      </c>
      <c r="F5741" s="9" t="s">
        <v>11220</v>
      </c>
      <c r="G5741" s="2">
        <v>43307.794756944444</v>
      </c>
      <c r="H5741" t="s">
        <v>6</v>
      </c>
      <c r="I5741" t="s">
        <v>7284</v>
      </c>
    </row>
    <row r="5742" spans="1:9" x14ac:dyDescent="0.25">
      <c r="A5742" s="4" t="s">
        <v>7</v>
      </c>
      <c r="B5742" s="4">
        <v>120763</v>
      </c>
      <c r="C5742" s="4">
        <v>3</v>
      </c>
      <c r="D5742" s="4">
        <v>9645237</v>
      </c>
      <c r="E5742" s="4">
        <v>18</v>
      </c>
      <c r="F5742" s="9" t="s">
        <v>11221</v>
      </c>
      <c r="G5742" s="2">
        <v>43307.796643518515</v>
      </c>
      <c r="H5742" t="s">
        <v>6</v>
      </c>
      <c r="I5742" t="s">
        <v>7284</v>
      </c>
    </row>
    <row r="5743" spans="1:9" x14ac:dyDescent="0.25">
      <c r="A5743" s="4" t="s">
        <v>7</v>
      </c>
      <c r="B5743" s="4">
        <v>313970</v>
      </c>
      <c r="C5743" s="4">
        <v>17</v>
      </c>
      <c r="D5743" s="4">
        <v>9580044</v>
      </c>
      <c r="E5743" s="4">
        <v>18</v>
      </c>
      <c r="F5743" s="9" t="s">
        <v>11222</v>
      </c>
      <c r="G5743" s="2">
        <v>43286.933217592596</v>
      </c>
      <c r="H5743" t="s">
        <v>6</v>
      </c>
      <c r="I5743" t="s">
        <v>7284</v>
      </c>
    </row>
    <row r="5744" spans="1:9" ht="45" x14ac:dyDescent="0.25">
      <c r="A5744" s="4" t="s">
        <v>7</v>
      </c>
      <c r="B5744" s="4">
        <v>122876</v>
      </c>
      <c r="C5744" s="4">
        <v>9</v>
      </c>
      <c r="D5744" s="4">
        <v>9580556</v>
      </c>
      <c r="E5744" s="4">
        <v>18</v>
      </c>
      <c r="F5744" s="9" t="s">
        <v>11223</v>
      </c>
      <c r="G5744" s="2">
        <v>43287.593981481485</v>
      </c>
      <c r="H5744" t="s">
        <v>6</v>
      </c>
      <c r="I5744" t="s">
        <v>7284</v>
      </c>
    </row>
    <row r="5745" spans="1:9" ht="30" x14ac:dyDescent="0.25">
      <c r="A5745" s="4" t="s">
        <v>7</v>
      </c>
      <c r="B5745" s="4">
        <v>197871</v>
      </c>
      <c r="C5745" s="4">
        <v>10</v>
      </c>
      <c r="D5745" s="4">
        <v>9580558</v>
      </c>
      <c r="E5745" s="4">
        <v>18</v>
      </c>
      <c r="F5745" s="9" t="s">
        <v>11224</v>
      </c>
      <c r="G5745" s="2">
        <v>43287.597650462965</v>
      </c>
      <c r="H5745" t="s">
        <v>6</v>
      </c>
      <c r="I5745" t="s">
        <v>7284</v>
      </c>
    </row>
    <row r="5746" spans="1:9" x14ac:dyDescent="0.25">
      <c r="A5746" s="4" t="s">
        <v>7</v>
      </c>
      <c r="B5746" s="4">
        <v>301889</v>
      </c>
      <c r="C5746" s="4">
        <v>16</v>
      </c>
      <c r="D5746" s="4">
        <v>9782461</v>
      </c>
      <c r="E5746" s="4">
        <v>18</v>
      </c>
      <c r="F5746" s="9" t="s">
        <v>11225</v>
      </c>
      <c r="G5746" s="2">
        <v>43326.743391203701</v>
      </c>
      <c r="H5746" t="s">
        <v>6</v>
      </c>
      <c r="I5746" t="s">
        <v>7284</v>
      </c>
    </row>
    <row r="5747" spans="1:9" x14ac:dyDescent="0.25">
      <c r="A5747" s="4" t="s">
        <v>7</v>
      </c>
      <c r="B5747" s="4">
        <v>259964</v>
      </c>
      <c r="C5747" s="4">
        <v>13</v>
      </c>
      <c r="D5747" s="4">
        <v>9538976</v>
      </c>
      <c r="E5747" s="4">
        <v>18</v>
      </c>
      <c r="F5747" s="9" t="s">
        <v>11226</v>
      </c>
      <c r="G5747" s="2">
        <v>43283.321018518516</v>
      </c>
      <c r="H5747" t="s">
        <v>6</v>
      </c>
      <c r="I5747" t="s">
        <v>7284</v>
      </c>
    </row>
    <row r="5748" spans="1:9" x14ac:dyDescent="0.25">
      <c r="A5748" s="4" t="s">
        <v>7</v>
      </c>
      <c r="B5748" s="4">
        <v>213203</v>
      </c>
      <c r="C5748" s="4">
        <v>11</v>
      </c>
      <c r="D5748" s="4">
        <v>9538988</v>
      </c>
      <c r="E5748" s="4">
        <v>18</v>
      </c>
      <c r="F5748" s="9" t="s">
        <v>11227</v>
      </c>
      <c r="G5748" s="2">
        <v>43283.343449074076</v>
      </c>
      <c r="H5748" t="s">
        <v>6</v>
      </c>
      <c r="I5748" t="s">
        <v>7284</v>
      </c>
    </row>
    <row r="5749" spans="1:9" x14ac:dyDescent="0.25">
      <c r="A5749" s="4" t="s">
        <v>7</v>
      </c>
      <c r="B5749" s="4">
        <v>321409</v>
      </c>
      <c r="C5749" s="4">
        <v>18</v>
      </c>
      <c r="D5749" s="4">
        <v>9580059</v>
      </c>
      <c r="E5749" s="4">
        <v>18</v>
      </c>
      <c r="F5749" s="9" t="s">
        <v>8143</v>
      </c>
      <c r="G5749" s="2">
        <v>43287.012407407405</v>
      </c>
      <c r="H5749" t="s">
        <v>6</v>
      </c>
      <c r="I5749" t="s">
        <v>7284</v>
      </c>
    </row>
    <row r="5750" spans="1:9" x14ac:dyDescent="0.25">
      <c r="A5750" s="4" t="s">
        <v>7</v>
      </c>
      <c r="B5750" s="4">
        <v>117332</v>
      </c>
      <c r="C5750" s="4">
        <v>5</v>
      </c>
      <c r="D5750" s="4">
        <v>9580595</v>
      </c>
      <c r="E5750" s="4">
        <v>18</v>
      </c>
      <c r="F5750" s="9" t="s">
        <v>11228</v>
      </c>
      <c r="G5750" s="2">
        <v>43287.69798611111</v>
      </c>
      <c r="H5750" t="s">
        <v>6</v>
      </c>
      <c r="I5750" t="s">
        <v>7284</v>
      </c>
    </row>
    <row r="5751" spans="1:9" x14ac:dyDescent="0.25">
      <c r="A5751" s="4" t="s">
        <v>7</v>
      </c>
      <c r="B5751" s="4">
        <v>310829</v>
      </c>
      <c r="C5751" s="4">
        <v>17</v>
      </c>
      <c r="D5751" s="4">
        <v>9539024</v>
      </c>
      <c r="E5751" s="4">
        <v>18</v>
      </c>
      <c r="F5751" s="9" t="s">
        <v>8934</v>
      </c>
      <c r="G5751" s="2">
        <v>43283.373252314814</v>
      </c>
      <c r="H5751" t="s">
        <v>6</v>
      </c>
      <c r="I5751" t="s">
        <v>7284</v>
      </c>
    </row>
    <row r="5752" spans="1:9" x14ac:dyDescent="0.25">
      <c r="A5752" s="4" t="s">
        <v>7</v>
      </c>
      <c r="B5752" s="4">
        <v>245889</v>
      </c>
      <c r="C5752" s="4">
        <v>12</v>
      </c>
      <c r="D5752" s="4">
        <v>9603307</v>
      </c>
      <c r="E5752" s="4">
        <v>18</v>
      </c>
      <c r="F5752" s="9" t="s">
        <v>11229</v>
      </c>
      <c r="G5752" s="2">
        <v>43303.842210648145</v>
      </c>
      <c r="H5752" t="s">
        <v>144</v>
      </c>
      <c r="I5752" t="s">
        <v>7284</v>
      </c>
    </row>
    <row r="5753" spans="1:9" x14ac:dyDescent="0.25">
      <c r="A5753" s="4" t="s">
        <v>7</v>
      </c>
      <c r="B5753" s="4">
        <v>257223</v>
      </c>
      <c r="C5753" s="4">
        <v>13</v>
      </c>
      <c r="D5753" s="4">
        <v>9644215</v>
      </c>
      <c r="E5753" s="4">
        <v>18</v>
      </c>
      <c r="F5753" s="9" t="s">
        <v>11230</v>
      </c>
      <c r="G5753" s="2">
        <v>43307.277974537035</v>
      </c>
      <c r="H5753" t="s">
        <v>6</v>
      </c>
      <c r="I5753" t="s">
        <v>7284</v>
      </c>
    </row>
    <row r="5754" spans="1:9" x14ac:dyDescent="0.25">
      <c r="A5754" s="4" t="s">
        <v>7</v>
      </c>
      <c r="B5754" s="4">
        <v>283678</v>
      </c>
      <c r="C5754" s="4">
        <v>15</v>
      </c>
      <c r="D5754" s="4">
        <v>9644755</v>
      </c>
      <c r="E5754" s="4">
        <v>18</v>
      </c>
      <c r="F5754" s="9" t="s">
        <v>11231</v>
      </c>
      <c r="G5754" s="2">
        <v>43307.526620370372</v>
      </c>
      <c r="H5754" t="s">
        <v>6</v>
      </c>
      <c r="I5754" t="s">
        <v>7284</v>
      </c>
    </row>
    <row r="5755" spans="1:9" x14ac:dyDescent="0.25">
      <c r="A5755" s="4" t="s">
        <v>7</v>
      </c>
      <c r="B5755" s="4">
        <v>259513</v>
      </c>
      <c r="C5755" s="4">
        <v>13</v>
      </c>
      <c r="D5755" s="4">
        <v>9782497</v>
      </c>
      <c r="E5755" s="4">
        <v>18</v>
      </c>
      <c r="F5755" s="9" t="s">
        <v>10745</v>
      </c>
      <c r="G5755" s="2">
        <v>43326.76284722222</v>
      </c>
      <c r="H5755" t="s">
        <v>6</v>
      </c>
      <c r="I5755" t="s">
        <v>7284</v>
      </c>
    </row>
    <row r="5756" spans="1:9" x14ac:dyDescent="0.25">
      <c r="A5756" s="4" t="s">
        <v>13</v>
      </c>
      <c r="B5756" s="4">
        <v>254521</v>
      </c>
      <c r="C5756" s="4">
        <v>1</v>
      </c>
      <c r="D5756" s="4">
        <v>9539050</v>
      </c>
      <c r="E5756" s="4">
        <v>18</v>
      </c>
      <c r="F5756" s="9" t="s">
        <v>11232</v>
      </c>
      <c r="G5756" s="2">
        <v>43283.385821759257</v>
      </c>
      <c r="H5756" t="s">
        <v>6</v>
      </c>
      <c r="I5756" t="s">
        <v>7284</v>
      </c>
    </row>
    <row r="5757" spans="1:9" x14ac:dyDescent="0.25">
      <c r="A5757" s="4" t="s">
        <v>7</v>
      </c>
      <c r="B5757" s="4">
        <v>324291</v>
      </c>
      <c r="C5757" s="4">
        <v>18</v>
      </c>
      <c r="D5757" s="4">
        <v>9539056</v>
      </c>
      <c r="E5757" s="4">
        <v>18</v>
      </c>
      <c r="F5757" s="9" t="s">
        <v>10308</v>
      </c>
      <c r="G5757" s="2">
        <v>43283.387800925928</v>
      </c>
      <c r="H5757" t="s">
        <v>6</v>
      </c>
      <c r="I5757" t="s">
        <v>7284</v>
      </c>
    </row>
    <row r="5758" spans="1:9" x14ac:dyDescent="0.25">
      <c r="A5758" s="4" t="s">
        <v>7</v>
      </c>
      <c r="B5758" s="4">
        <v>198937</v>
      </c>
      <c r="C5758" s="4">
        <v>10</v>
      </c>
      <c r="D5758" s="4">
        <v>9539577</v>
      </c>
      <c r="E5758" s="4">
        <v>18</v>
      </c>
      <c r="F5758" s="9" t="s">
        <v>11233</v>
      </c>
      <c r="G5758" s="2">
        <v>43283.671770833331</v>
      </c>
      <c r="H5758" t="s">
        <v>6</v>
      </c>
      <c r="I5758" t="s">
        <v>7284</v>
      </c>
    </row>
    <row r="5759" spans="1:9" x14ac:dyDescent="0.25">
      <c r="A5759" s="4" t="s">
        <v>7</v>
      </c>
      <c r="B5759" s="4">
        <v>217007</v>
      </c>
      <c r="C5759" s="4">
        <v>11</v>
      </c>
      <c r="D5759" s="4">
        <v>9644247</v>
      </c>
      <c r="E5759" s="4">
        <v>18</v>
      </c>
      <c r="F5759" s="9" t="s">
        <v>10345</v>
      </c>
      <c r="G5759" s="2">
        <v>43307.354432870372</v>
      </c>
      <c r="H5759" t="s">
        <v>6</v>
      </c>
      <c r="I5759" t="s">
        <v>7284</v>
      </c>
    </row>
    <row r="5760" spans="1:9" x14ac:dyDescent="0.25">
      <c r="A5760" s="4" t="s">
        <v>7</v>
      </c>
      <c r="B5760" s="4">
        <v>115706</v>
      </c>
      <c r="C5760" s="4">
        <v>7</v>
      </c>
      <c r="D5760" s="4">
        <v>9645316</v>
      </c>
      <c r="E5760" s="4">
        <v>18</v>
      </c>
      <c r="F5760" s="9" t="s">
        <v>11234</v>
      </c>
      <c r="G5760" s="2">
        <v>43307.819467592592</v>
      </c>
      <c r="H5760" t="s">
        <v>6</v>
      </c>
      <c r="I5760" t="s">
        <v>7284</v>
      </c>
    </row>
    <row r="5761" spans="1:9" x14ac:dyDescent="0.25">
      <c r="A5761" s="4" t="s">
        <v>7</v>
      </c>
      <c r="B5761" s="4">
        <v>115706</v>
      </c>
      <c r="C5761" s="4">
        <v>7</v>
      </c>
      <c r="D5761" s="4">
        <v>9645318</v>
      </c>
      <c r="E5761" s="4">
        <v>18</v>
      </c>
      <c r="F5761" s="9" t="s">
        <v>11235</v>
      </c>
      <c r="G5761" s="2">
        <v>43307.820162037038</v>
      </c>
      <c r="H5761" t="s">
        <v>6</v>
      </c>
      <c r="I5761" t="s">
        <v>7284</v>
      </c>
    </row>
    <row r="5762" spans="1:9" x14ac:dyDescent="0.25">
      <c r="A5762" s="4" t="s">
        <v>7</v>
      </c>
      <c r="B5762" s="4">
        <v>321682</v>
      </c>
      <c r="C5762" s="4">
        <v>18</v>
      </c>
      <c r="D5762" s="4">
        <v>9580652</v>
      </c>
      <c r="E5762" s="4">
        <v>18</v>
      </c>
      <c r="F5762" s="9" t="s">
        <v>8714</v>
      </c>
      <c r="G5762" s="2">
        <v>43287.873379629629</v>
      </c>
      <c r="H5762" t="s">
        <v>6</v>
      </c>
      <c r="I5762" t="s">
        <v>7284</v>
      </c>
    </row>
    <row r="5763" spans="1:9" x14ac:dyDescent="0.25">
      <c r="A5763" s="4" t="s">
        <v>7</v>
      </c>
      <c r="B5763" s="4">
        <v>193497</v>
      </c>
      <c r="C5763" s="4">
        <v>10</v>
      </c>
      <c r="D5763" s="4">
        <v>9580653</v>
      </c>
      <c r="E5763" s="4">
        <v>18</v>
      </c>
      <c r="F5763" s="9" t="s">
        <v>11236</v>
      </c>
      <c r="G5763" s="2">
        <v>43287.876111111109</v>
      </c>
      <c r="H5763" t="s">
        <v>6</v>
      </c>
      <c r="I5763" t="s">
        <v>7284</v>
      </c>
    </row>
    <row r="5764" spans="1:9" x14ac:dyDescent="0.25">
      <c r="A5764" s="4" t="s">
        <v>7</v>
      </c>
      <c r="B5764" s="4">
        <v>238036</v>
      </c>
      <c r="C5764" s="4">
        <v>12</v>
      </c>
      <c r="D5764" s="4">
        <v>9580667</v>
      </c>
      <c r="E5764" s="4">
        <v>18</v>
      </c>
      <c r="F5764" s="9" t="s">
        <v>7304</v>
      </c>
      <c r="G5764" s="2">
        <v>43288.433715277781</v>
      </c>
      <c r="H5764" t="s">
        <v>6</v>
      </c>
      <c r="I5764" t="s">
        <v>7284</v>
      </c>
    </row>
    <row r="5765" spans="1:9" ht="30" x14ac:dyDescent="0.25">
      <c r="A5765" s="4" t="s">
        <v>7</v>
      </c>
      <c r="B5765" s="4">
        <v>315632</v>
      </c>
      <c r="C5765" s="4">
        <v>17</v>
      </c>
      <c r="D5765" s="4">
        <v>9580670</v>
      </c>
      <c r="E5765" s="4">
        <v>18</v>
      </c>
      <c r="F5765" s="9" t="s">
        <v>11237</v>
      </c>
      <c r="G5765" s="2">
        <v>43288.443449074075</v>
      </c>
      <c r="H5765" t="s">
        <v>6</v>
      </c>
      <c r="I5765" t="s">
        <v>7284</v>
      </c>
    </row>
    <row r="5766" spans="1:9" x14ac:dyDescent="0.25">
      <c r="A5766" s="4" t="s">
        <v>7</v>
      </c>
      <c r="B5766" s="4">
        <v>243794</v>
      </c>
      <c r="C5766" s="4">
        <v>12</v>
      </c>
      <c r="D5766" s="4">
        <v>9580674</v>
      </c>
      <c r="E5766" s="4">
        <v>18</v>
      </c>
      <c r="F5766" s="9" t="s">
        <v>11238</v>
      </c>
      <c r="G5766" s="2">
        <v>43288.455104166664</v>
      </c>
      <c r="H5766" t="s">
        <v>6</v>
      </c>
      <c r="I5766" t="s">
        <v>7284</v>
      </c>
    </row>
    <row r="5767" spans="1:9" x14ac:dyDescent="0.25">
      <c r="A5767" s="4" t="s">
        <v>7</v>
      </c>
      <c r="B5767" s="4">
        <v>247404</v>
      </c>
      <c r="C5767" s="4">
        <v>12</v>
      </c>
      <c r="D5767" s="4">
        <v>9782025</v>
      </c>
      <c r="E5767" s="4">
        <v>18</v>
      </c>
      <c r="F5767" s="9" t="s">
        <v>7296</v>
      </c>
      <c r="G5767" s="2">
        <v>43326.452638888892</v>
      </c>
      <c r="H5767" t="s">
        <v>6</v>
      </c>
      <c r="I5767" t="s">
        <v>7284</v>
      </c>
    </row>
    <row r="5768" spans="1:9" x14ac:dyDescent="0.25">
      <c r="A5768" s="4" t="s">
        <v>7</v>
      </c>
      <c r="B5768" s="4">
        <v>310833</v>
      </c>
      <c r="C5768" s="4">
        <v>17</v>
      </c>
      <c r="D5768" s="4">
        <v>9782026</v>
      </c>
      <c r="E5768" s="4">
        <v>18</v>
      </c>
      <c r="F5768" s="9" t="s">
        <v>11239</v>
      </c>
      <c r="G5768" s="2">
        <v>43326.452974537038</v>
      </c>
      <c r="H5768" t="s">
        <v>6</v>
      </c>
      <c r="I5768" t="s">
        <v>7284</v>
      </c>
    </row>
    <row r="5769" spans="1:9" x14ac:dyDescent="0.25">
      <c r="A5769" s="4" t="s">
        <v>13</v>
      </c>
      <c r="B5769" s="4">
        <v>251742</v>
      </c>
      <c r="C5769" s="4">
        <v>1</v>
      </c>
      <c r="D5769" s="4">
        <v>9782521</v>
      </c>
      <c r="E5769" s="4">
        <v>18</v>
      </c>
      <c r="F5769" s="9" t="s">
        <v>11240</v>
      </c>
      <c r="G5769" s="2">
        <v>43326.774236111109</v>
      </c>
      <c r="H5769" t="s">
        <v>6</v>
      </c>
      <c r="I5769" t="s">
        <v>7284</v>
      </c>
    </row>
    <row r="5770" spans="1:9" x14ac:dyDescent="0.25">
      <c r="A5770" s="4" t="s">
        <v>7</v>
      </c>
      <c r="B5770" s="4">
        <v>309216</v>
      </c>
      <c r="C5770" s="4">
        <v>17</v>
      </c>
      <c r="D5770" s="4">
        <v>9782536</v>
      </c>
      <c r="E5770" s="4">
        <v>18</v>
      </c>
      <c r="F5770" s="9" t="s">
        <v>9534</v>
      </c>
      <c r="G5770" s="2">
        <v>43326.779872685183</v>
      </c>
      <c r="H5770" t="s">
        <v>6</v>
      </c>
      <c r="I5770" t="s">
        <v>7940</v>
      </c>
    </row>
    <row r="5771" spans="1:9" x14ac:dyDescent="0.25">
      <c r="A5771" s="4" t="s">
        <v>7</v>
      </c>
      <c r="B5771" s="4">
        <v>311359</v>
      </c>
      <c r="C5771" s="4">
        <v>17</v>
      </c>
      <c r="D5771" s="4">
        <v>9539069</v>
      </c>
      <c r="E5771" s="4">
        <v>18</v>
      </c>
      <c r="F5771" s="9" t="s">
        <v>8041</v>
      </c>
      <c r="G5771" s="2">
        <v>43283.392048611109</v>
      </c>
      <c r="H5771" t="s">
        <v>6</v>
      </c>
      <c r="I5771" t="s">
        <v>7284</v>
      </c>
    </row>
    <row r="5772" spans="1:9" x14ac:dyDescent="0.25">
      <c r="A5772" s="4" t="s">
        <v>7</v>
      </c>
      <c r="B5772" s="4">
        <v>184779</v>
      </c>
      <c r="C5772" s="4">
        <v>9</v>
      </c>
      <c r="D5772" s="4">
        <v>9539081</v>
      </c>
      <c r="E5772" s="4">
        <v>18</v>
      </c>
      <c r="F5772" s="9" t="s">
        <v>8844</v>
      </c>
      <c r="G5772" s="2">
        <v>43283.398298611108</v>
      </c>
      <c r="H5772" t="s">
        <v>6</v>
      </c>
      <c r="I5772" t="s">
        <v>7284</v>
      </c>
    </row>
    <row r="5773" spans="1:9" x14ac:dyDescent="0.25">
      <c r="A5773" s="4" t="s">
        <v>154</v>
      </c>
      <c r="B5773" s="4">
        <v>255063</v>
      </c>
      <c r="C5773" s="4">
        <v>1</v>
      </c>
      <c r="D5773" s="4">
        <v>9539607</v>
      </c>
      <c r="E5773" s="4">
        <v>18</v>
      </c>
      <c r="F5773" s="9" t="s">
        <v>11241</v>
      </c>
      <c r="G5773" s="2">
        <v>43283.721087962964</v>
      </c>
      <c r="H5773" t="s">
        <v>6</v>
      </c>
      <c r="I5773" t="s">
        <v>7284</v>
      </c>
    </row>
    <row r="5774" spans="1:9" x14ac:dyDescent="0.25">
      <c r="A5774" s="4" t="s">
        <v>7</v>
      </c>
      <c r="B5774" s="4">
        <v>290135</v>
      </c>
      <c r="C5774" s="4">
        <v>15</v>
      </c>
      <c r="D5774" s="4">
        <v>9539621</v>
      </c>
      <c r="E5774" s="4">
        <v>18</v>
      </c>
      <c r="F5774" s="9" t="s">
        <v>11242</v>
      </c>
      <c r="G5774" s="2">
        <v>43283.732141203705</v>
      </c>
      <c r="H5774" t="s">
        <v>6</v>
      </c>
      <c r="I5774" t="s">
        <v>7284</v>
      </c>
    </row>
    <row r="5775" spans="1:9" x14ac:dyDescent="0.25">
      <c r="A5775" s="4" t="s">
        <v>7</v>
      </c>
      <c r="B5775" s="4">
        <v>206448</v>
      </c>
      <c r="C5775" s="4">
        <v>11</v>
      </c>
      <c r="D5775" s="4">
        <v>9644271</v>
      </c>
      <c r="E5775" s="4">
        <v>18</v>
      </c>
      <c r="F5775" s="9" t="s">
        <v>11243</v>
      </c>
      <c r="G5775" s="2">
        <v>43307.369317129633</v>
      </c>
      <c r="H5775" t="s">
        <v>6</v>
      </c>
      <c r="I5775" t="s">
        <v>7284</v>
      </c>
    </row>
    <row r="5776" spans="1:9" x14ac:dyDescent="0.25">
      <c r="A5776" s="4" t="s">
        <v>7</v>
      </c>
      <c r="B5776" s="4">
        <v>206215</v>
      </c>
      <c r="C5776" s="4">
        <v>11</v>
      </c>
      <c r="D5776" s="4">
        <v>9644284</v>
      </c>
      <c r="E5776" s="4">
        <v>18</v>
      </c>
      <c r="F5776" s="9" t="s">
        <v>9958</v>
      </c>
      <c r="G5776" s="2">
        <v>43307.378171296295</v>
      </c>
      <c r="H5776" t="s">
        <v>6</v>
      </c>
      <c r="I5776" t="s">
        <v>7284</v>
      </c>
    </row>
    <row r="5777" spans="1:9" x14ac:dyDescent="0.25">
      <c r="A5777" s="4" t="s">
        <v>7</v>
      </c>
      <c r="B5777" s="4">
        <v>321209</v>
      </c>
      <c r="C5777" s="4">
        <v>18</v>
      </c>
      <c r="D5777" s="4">
        <v>9644289</v>
      </c>
      <c r="E5777" s="4">
        <v>18</v>
      </c>
      <c r="F5777" s="9" t="s">
        <v>7784</v>
      </c>
      <c r="G5777" s="2">
        <v>43307.38113425926</v>
      </c>
      <c r="H5777" t="s">
        <v>6</v>
      </c>
      <c r="I5777" t="s">
        <v>7284</v>
      </c>
    </row>
    <row r="5778" spans="1:9" x14ac:dyDescent="0.25">
      <c r="A5778" s="4" t="s">
        <v>7</v>
      </c>
      <c r="B5778" s="4">
        <v>209052</v>
      </c>
      <c r="C5778" s="4">
        <v>11</v>
      </c>
      <c r="D5778" s="4">
        <v>9580675</v>
      </c>
      <c r="E5778" s="4">
        <v>18</v>
      </c>
      <c r="F5778" s="9" t="s">
        <v>11244</v>
      </c>
      <c r="G5778" s="2">
        <v>43288.458124999997</v>
      </c>
      <c r="H5778" t="s">
        <v>6</v>
      </c>
      <c r="I5778" t="s">
        <v>7284</v>
      </c>
    </row>
    <row r="5779" spans="1:9" x14ac:dyDescent="0.25">
      <c r="A5779" s="4" t="s">
        <v>7</v>
      </c>
      <c r="B5779" s="4">
        <v>271491</v>
      </c>
      <c r="C5779" s="4">
        <v>14</v>
      </c>
      <c r="D5779" s="4">
        <v>9782045</v>
      </c>
      <c r="E5779" s="4">
        <v>18</v>
      </c>
      <c r="F5779" s="9" t="s">
        <v>11245</v>
      </c>
      <c r="G5779" s="2">
        <v>43326.461145833331</v>
      </c>
      <c r="H5779" t="s">
        <v>6</v>
      </c>
      <c r="I5779" t="s">
        <v>7284</v>
      </c>
    </row>
    <row r="5780" spans="1:9" x14ac:dyDescent="0.25">
      <c r="A5780" s="4" t="s">
        <v>7</v>
      </c>
      <c r="B5780" s="4">
        <v>311963</v>
      </c>
      <c r="C5780" s="4">
        <v>17</v>
      </c>
      <c r="D5780" s="4">
        <v>9782549</v>
      </c>
      <c r="E5780" s="4">
        <v>18</v>
      </c>
      <c r="F5780" s="9" t="s">
        <v>11246</v>
      </c>
      <c r="G5780" s="2">
        <v>43326.784421296295</v>
      </c>
      <c r="H5780" t="s">
        <v>6</v>
      </c>
      <c r="I5780" t="s">
        <v>7284</v>
      </c>
    </row>
    <row r="5781" spans="1:9" x14ac:dyDescent="0.25">
      <c r="A5781" s="4" t="s">
        <v>7</v>
      </c>
      <c r="B5781" s="4">
        <v>318442</v>
      </c>
      <c r="C5781" s="4">
        <v>17</v>
      </c>
      <c r="D5781" s="4">
        <v>9782555</v>
      </c>
      <c r="E5781" s="4">
        <v>18</v>
      </c>
      <c r="F5781" s="9" t="s">
        <v>8934</v>
      </c>
      <c r="G5781" s="2">
        <v>43326.786793981482</v>
      </c>
      <c r="H5781" t="s">
        <v>6</v>
      </c>
      <c r="I5781" t="s">
        <v>7284</v>
      </c>
    </row>
    <row r="5782" spans="1:9" x14ac:dyDescent="0.25">
      <c r="A5782" s="4" t="s">
        <v>7</v>
      </c>
      <c r="B5782" s="4">
        <v>297153</v>
      </c>
      <c r="C5782" s="4">
        <v>16</v>
      </c>
      <c r="D5782" s="4">
        <v>9782569</v>
      </c>
      <c r="E5782" s="4">
        <v>18</v>
      </c>
      <c r="F5782" s="9" t="s">
        <v>11247</v>
      </c>
      <c r="G5782" s="2">
        <v>43326.794004629628</v>
      </c>
      <c r="H5782" t="s">
        <v>6</v>
      </c>
      <c r="I5782" t="s">
        <v>7284</v>
      </c>
    </row>
    <row r="5783" spans="1:9" x14ac:dyDescent="0.25">
      <c r="A5783" s="4" t="s">
        <v>7</v>
      </c>
      <c r="B5783" s="4">
        <v>272058</v>
      </c>
      <c r="C5783" s="4">
        <v>14</v>
      </c>
      <c r="D5783" s="4">
        <v>9539115</v>
      </c>
      <c r="E5783" s="4">
        <v>18</v>
      </c>
      <c r="F5783" s="9" t="s">
        <v>11248</v>
      </c>
      <c r="G5783" s="2">
        <v>43283.410486111112</v>
      </c>
      <c r="H5783" t="s">
        <v>6</v>
      </c>
      <c r="I5783" t="s">
        <v>7284</v>
      </c>
    </row>
    <row r="5784" spans="1:9" ht="30" x14ac:dyDescent="0.25">
      <c r="A5784" s="4" t="s">
        <v>7</v>
      </c>
      <c r="B5784" s="4">
        <v>272058</v>
      </c>
      <c r="C5784" s="4">
        <v>14</v>
      </c>
      <c r="D5784" s="4">
        <v>9539123</v>
      </c>
      <c r="E5784" s="4">
        <v>18</v>
      </c>
      <c r="F5784" s="9" t="s">
        <v>11249</v>
      </c>
      <c r="G5784" s="2">
        <v>43283.413784722223</v>
      </c>
      <c r="H5784" t="s">
        <v>6</v>
      </c>
      <c r="I5784" t="s">
        <v>7284</v>
      </c>
    </row>
    <row r="5785" spans="1:9" x14ac:dyDescent="0.25">
      <c r="A5785" s="4" t="s">
        <v>7</v>
      </c>
      <c r="B5785" s="4">
        <v>273378</v>
      </c>
      <c r="C5785" s="4">
        <v>14</v>
      </c>
      <c r="D5785" s="4">
        <v>9539631</v>
      </c>
      <c r="E5785" s="4">
        <v>18</v>
      </c>
      <c r="F5785" s="9" t="s">
        <v>11250</v>
      </c>
      <c r="G5785" s="2">
        <v>43283.74422453704</v>
      </c>
      <c r="H5785" t="s">
        <v>6</v>
      </c>
      <c r="I5785" t="s">
        <v>7284</v>
      </c>
    </row>
    <row r="5786" spans="1:9" x14ac:dyDescent="0.25">
      <c r="A5786" s="4" t="s">
        <v>7</v>
      </c>
      <c r="B5786" s="4">
        <v>242266</v>
      </c>
      <c r="C5786" s="4">
        <v>12</v>
      </c>
      <c r="D5786" s="4">
        <v>9539634</v>
      </c>
      <c r="E5786" s="4">
        <v>18</v>
      </c>
      <c r="F5786" s="9" t="s">
        <v>11251</v>
      </c>
      <c r="G5786" s="2">
        <v>43283.746712962966</v>
      </c>
      <c r="H5786" t="s">
        <v>6</v>
      </c>
      <c r="I5786" t="s">
        <v>7284</v>
      </c>
    </row>
    <row r="5787" spans="1:9" x14ac:dyDescent="0.25">
      <c r="A5787" s="4" t="s">
        <v>7</v>
      </c>
      <c r="B5787" s="4">
        <v>260340</v>
      </c>
      <c r="C5787" s="4">
        <v>13</v>
      </c>
      <c r="D5787" s="4">
        <v>9539638</v>
      </c>
      <c r="E5787" s="4">
        <v>18</v>
      </c>
      <c r="F5787" s="9" t="s">
        <v>11252</v>
      </c>
      <c r="G5787" s="2">
        <v>43283.750300925924</v>
      </c>
      <c r="H5787" t="s">
        <v>6</v>
      </c>
      <c r="I5787" t="s">
        <v>7284</v>
      </c>
    </row>
    <row r="5788" spans="1:9" ht="30" x14ac:dyDescent="0.25">
      <c r="A5788" s="4" t="s">
        <v>7</v>
      </c>
      <c r="B5788" s="4">
        <v>242266</v>
      </c>
      <c r="C5788" s="4">
        <v>12</v>
      </c>
      <c r="D5788" s="4">
        <v>9539644</v>
      </c>
      <c r="E5788" s="4">
        <v>18</v>
      </c>
      <c r="F5788" s="9" t="s">
        <v>11253</v>
      </c>
      <c r="G5788" s="2">
        <v>43283.752500000002</v>
      </c>
      <c r="H5788" t="s">
        <v>6</v>
      </c>
      <c r="I5788" t="s">
        <v>7284</v>
      </c>
    </row>
    <row r="5789" spans="1:9" x14ac:dyDescent="0.25">
      <c r="A5789" s="4" t="s">
        <v>7</v>
      </c>
      <c r="B5789" s="4">
        <v>276664</v>
      </c>
      <c r="C5789" s="4">
        <v>14</v>
      </c>
      <c r="D5789" s="4">
        <v>9539650</v>
      </c>
      <c r="E5789" s="4">
        <v>18</v>
      </c>
      <c r="F5789" s="9" t="s">
        <v>11254</v>
      </c>
      <c r="G5789" s="2">
        <v>43283.754270833335</v>
      </c>
      <c r="H5789" t="s">
        <v>6</v>
      </c>
      <c r="I5789" t="s">
        <v>7284</v>
      </c>
    </row>
    <row r="5790" spans="1:9" ht="30" x14ac:dyDescent="0.25">
      <c r="A5790" s="4" t="s">
        <v>7</v>
      </c>
      <c r="B5790" s="4">
        <v>242266</v>
      </c>
      <c r="C5790" s="4">
        <v>12</v>
      </c>
      <c r="D5790" s="4">
        <v>9539651</v>
      </c>
      <c r="E5790" s="4">
        <v>18</v>
      </c>
      <c r="F5790" s="9" t="s">
        <v>11255</v>
      </c>
      <c r="G5790" s="2">
        <v>43283.754479166666</v>
      </c>
      <c r="H5790" t="s">
        <v>6</v>
      </c>
      <c r="I5790" t="s">
        <v>7284</v>
      </c>
    </row>
    <row r="5791" spans="1:9" x14ac:dyDescent="0.25">
      <c r="A5791" s="4" t="s">
        <v>7</v>
      </c>
      <c r="B5791" s="4">
        <v>210339</v>
      </c>
      <c r="C5791" s="4">
        <v>11</v>
      </c>
      <c r="D5791" s="4">
        <v>9644312</v>
      </c>
      <c r="E5791" s="4">
        <v>18</v>
      </c>
      <c r="F5791" s="9" t="s">
        <v>9071</v>
      </c>
      <c r="G5791" s="2">
        <v>43307.394085648149</v>
      </c>
      <c r="H5791" t="s">
        <v>6</v>
      </c>
      <c r="I5791" t="s">
        <v>7284</v>
      </c>
    </row>
    <row r="5792" spans="1:9" x14ac:dyDescent="0.25">
      <c r="A5792" s="4" t="s">
        <v>7</v>
      </c>
      <c r="B5792" s="4">
        <v>266724</v>
      </c>
      <c r="C5792" s="4">
        <v>14</v>
      </c>
      <c r="D5792" s="4">
        <v>9644315</v>
      </c>
      <c r="E5792" s="4">
        <v>18</v>
      </c>
      <c r="F5792" s="9" t="s">
        <v>11256</v>
      </c>
      <c r="G5792" s="2">
        <v>43307.394791666666</v>
      </c>
      <c r="H5792" t="s">
        <v>6</v>
      </c>
      <c r="I5792" t="s">
        <v>7284</v>
      </c>
    </row>
    <row r="5793" spans="1:9" x14ac:dyDescent="0.25">
      <c r="A5793" s="4" t="s">
        <v>7</v>
      </c>
      <c r="B5793" s="4">
        <v>195892</v>
      </c>
      <c r="C5793" s="4">
        <v>10</v>
      </c>
      <c r="D5793" s="4">
        <v>9644317</v>
      </c>
      <c r="E5793" s="4">
        <v>18</v>
      </c>
      <c r="F5793" s="9" t="s">
        <v>11257</v>
      </c>
      <c r="G5793" s="2">
        <v>43307.395254629628</v>
      </c>
      <c r="H5793" t="s">
        <v>6</v>
      </c>
      <c r="I5793" t="s">
        <v>7284</v>
      </c>
    </row>
    <row r="5794" spans="1:9" x14ac:dyDescent="0.25">
      <c r="A5794" s="4" t="s">
        <v>7</v>
      </c>
      <c r="B5794" s="4">
        <v>255083</v>
      </c>
      <c r="C5794" s="4">
        <v>13</v>
      </c>
      <c r="D5794" s="4">
        <v>9644863</v>
      </c>
      <c r="E5794" s="4">
        <v>18</v>
      </c>
      <c r="F5794" s="9" t="s">
        <v>11258</v>
      </c>
      <c r="G5794" s="2">
        <v>43307.587222222224</v>
      </c>
      <c r="H5794" t="s">
        <v>6</v>
      </c>
      <c r="I5794" t="s">
        <v>7284</v>
      </c>
    </row>
    <row r="5795" spans="1:9" x14ac:dyDescent="0.25">
      <c r="A5795" s="4" t="s">
        <v>7</v>
      </c>
      <c r="B5795" s="4">
        <v>310711</v>
      </c>
      <c r="C5795" s="4">
        <v>17</v>
      </c>
      <c r="D5795" s="4">
        <v>9645397</v>
      </c>
      <c r="E5795" s="4">
        <v>18</v>
      </c>
      <c r="F5795" s="9" t="s">
        <v>10345</v>
      </c>
      <c r="G5795" s="2">
        <v>43307.851956018516</v>
      </c>
      <c r="H5795" t="s">
        <v>6</v>
      </c>
      <c r="I5795" t="s">
        <v>7284</v>
      </c>
    </row>
    <row r="5796" spans="1:9" x14ac:dyDescent="0.25">
      <c r="A5796" s="4" t="s">
        <v>7</v>
      </c>
      <c r="B5796" s="4">
        <v>317104</v>
      </c>
      <c r="C5796" s="4">
        <v>17</v>
      </c>
      <c r="D5796" s="4">
        <v>9717201</v>
      </c>
      <c r="E5796" s="4">
        <v>18</v>
      </c>
      <c r="F5796" s="9" t="s">
        <v>7830</v>
      </c>
      <c r="G5796" s="2">
        <v>43318.789131944446</v>
      </c>
      <c r="H5796" t="s">
        <v>144</v>
      </c>
      <c r="I5796" t="s">
        <v>7284</v>
      </c>
    </row>
    <row r="5797" spans="1:9" x14ac:dyDescent="0.25">
      <c r="A5797" s="4" t="s">
        <v>7</v>
      </c>
      <c r="B5797" s="4">
        <v>192996</v>
      </c>
      <c r="C5797" s="4">
        <v>10</v>
      </c>
      <c r="D5797" s="4">
        <v>9782088</v>
      </c>
      <c r="E5797" s="4">
        <v>18</v>
      </c>
      <c r="F5797" s="9" t="s">
        <v>11259</v>
      </c>
      <c r="G5797" s="2">
        <v>43326.47965277778</v>
      </c>
      <c r="H5797" t="s">
        <v>6</v>
      </c>
      <c r="I5797" t="s">
        <v>7284</v>
      </c>
    </row>
    <row r="5798" spans="1:9" x14ac:dyDescent="0.25">
      <c r="A5798" s="4" t="s">
        <v>7</v>
      </c>
      <c r="B5798" s="4">
        <v>249209</v>
      </c>
      <c r="C5798" s="4">
        <v>13</v>
      </c>
      <c r="D5798" s="4">
        <v>9782598</v>
      </c>
      <c r="E5798" s="4">
        <v>18</v>
      </c>
      <c r="F5798" s="9" t="s">
        <v>7927</v>
      </c>
      <c r="G5798" s="2">
        <v>43326.804618055554</v>
      </c>
      <c r="H5798" t="s">
        <v>6</v>
      </c>
      <c r="I5798" t="s">
        <v>7284</v>
      </c>
    </row>
    <row r="5799" spans="1:9" x14ac:dyDescent="0.25">
      <c r="A5799" s="4" t="s">
        <v>7</v>
      </c>
      <c r="B5799" s="4">
        <v>242266</v>
      </c>
      <c r="C5799" s="4">
        <v>12</v>
      </c>
      <c r="D5799" s="4">
        <v>9539661</v>
      </c>
      <c r="E5799" s="4">
        <v>18</v>
      </c>
      <c r="F5799" s="9" t="s">
        <v>7766</v>
      </c>
      <c r="G5799" s="2">
        <v>43283.75980324074</v>
      </c>
      <c r="H5799" t="s">
        <v>6</v>
      </c>
      <c r="I5799" t="s">
        <v>7284</v>
      </c>
    </row>
    <row r="5800" spans="1:9" x14ac:dyDescent="0.25">
      <c r="A5800" s="4" t="s">
        <v>7</v>
      </c>
      <c r="B5800" s="4">
        <v>243474</v>
      </c>
      <c r="C5800" s="4">
        <v>12</v>
      </c>
      <c r="D5800" s="4">
        <v>9716509</v>
      </c>
      <c r="E5800" s="4">
        <v>18</v>
      </c>
      <c r="F5800" s="9" t="s">
        <v>9603</v>
      </c>
      <c r="G5800" s="2">
        <v>43318.56144675926</v>
      </c>
      <c r="H5800" t="s">
        <v>144</v>
      </c>
      <c r="I5800" t="s">
        <v>7284</v>
      </c>
    </row>
    <row r="5801" spans="1:9" x14ac:dyDescent="0.25">
      <c r="A5801" s="4" t="s">
        <v>7</v>
      </c>
      <c r="B5801" s="4">
        <v>325394</v>
      </c>
      <c r="C5801" s="4">
        <v>18</v>
      </c>
      <c r="D5801" s="4">
        <v>9644337</v>
      </c>
      <c r="E5801" s="4">
        <v>18</v>
      </c>
      <c r="F5801" s="9" t="s">
        <v>11260</v>
      </c>
      <c r="G5801" s="2">
        <v>43307.400659722225</v>
      </c>
      <c r="H5801" t="s">
        <v>6</v>
      </c>
      <c r="I5801" t="s">
        <v>7284</v>
      </c>
    </row>
    <row r="5802" spans="1:9" x14ac:dyDescent="0.25">
      <c r="A5802" s="4" t="s">
        <v>7</v>
      </c>
      <c r="B5802" s="4">
        <v>315014</v>
      </c>
      <c r="C5802" s="4">
        <v>17</v>
      </c>
      <c r="D5802" s="4">
        <v>9644351</v>
      </c>
      <c r="E5802" s="4">
        <v>18</v>
      </c>
      <c r="F5802" s="9" t="s">
        <v>11261</v>
      </c>
      <c r="G5802" s="2">
        <v>43307.404675925929</v>
      </c>
      <c r="H5802" t="s">
        <v>6</v>
      </c>
      <c r="I5802" t="s">
        <v>7284</v>
      </c>
    </row>
    <row r="5803" spans="1:9" ht="30" x14ac:dyDescent="0.25">
      <c r="A5803" s="4" t="s">
        <v>7</v>
      </c>
      <c r="B5803" s="4">
        <v>121960</v>
      </c>
      <c r="C5803" s="4">
        <v>8</v>
      </c>
      <c r="D5803" s="4">
        <v>9644896</v>
      </c>
      <c r="E5803" s="4">
        <v>18</v>
      </c>
      <c r="F5803" s="9" t="s">
        <v>11262</v>
      </c>
      <c r="G5803" s="2">
        <v>43307.639247685183</v>
      </c>
      <c r="H5803" t="s">
        <v>6</v>
      </c>
      <c r="I5803" t="s">
        <v>7284</v>
      </c>
    </row>
    <row r="5804" spans="1:9" ht="30" x14ac:dyDescent="0.25">
      <c r="A5804" s="4" t="s">
        <v>7</v>
      </c>
      <c r="B5804" s="4">
        <v>310094</v>
      </c>
      <c r="C5804" s="4">
        <v>17</v>
      </c>
      <c r="D5804" s="4">
        <v>9645422</v>
      </c>
      <c r="E5804" s="4">
        <v>18</v>
      </c>
      <c r="F5804" s="9" t="s">
        <v>11263</v>
      </c>
      <c r="G5804" s="2">
        <v>43307.861770833333</v>
      </c>
      <c r="H5804" t="s">
        <v>6</v>
      </c>
      <c r="I5804" t="s">
        <v>7284</v>
      </c>
    </row>
    <row r="5805" spans="1:9" x14ac:dyDescent="0.25">
      <c r="A5805" s="4" t="s">
        <v>7</v>
      </c>
      <c r="B5805" s="4">
        <v>282915</v>
      </c>
      <c r="C5805" s="4">
        <v>15</v>
      </c>
      <c r="D5805" s="4">
        <v>9580203</v>
      </c>
      <c r="E5805" s="4">
        <v>18</v>
      </c>
      <c r="F5805" s="9" t="s">
        <v>11264</v>
      </c>
      <c r="G5805" s="2">
        <v>43287.386481481481</v>
      </c>
      <c r="H5805" t="s">
        <v>6</v>
      </c>
      <c r="I5805" t="s">
        <v>7284</v>
      </c>
    </row>
    <row r="5806" spans="1:9" x14ac:dyDescent="0.25">
      <c r="A5806" s="4" t="s">
        <v>7</v>
      </c>
      <c r="B5806" s="4">
        <v>303938</v>
      </c>
      <c r="C5806" s="4">
        <v>16</v>
      </c>
      <c r="D5806" s="4">
        <v>9580206</v>
      </c>
      <c r="E5806" s="4">
        <v>18</v>
      </c>
      <c r="F5806" s="9" t="s">
        <v>1424</v>
      </c>
      <c r="G5806" s="2">
        <v>43287.388287037036</v>
      </c>
      <c r="H5806" t="s">
        <v>6</v>
      </c>
      <c r="I5806" t="s">
        <v>7284</v>
      </c>
    </row>
    <row r="5807" spans="1:9" x14ac:dyDescent="0.25">
      <c r="A5807" s="4" t="s">
        <v>52</v>
      </c>
      <c r="B5807" s="4">
        <v>271245</v>
      </c>
      <c r="C5807" s="4">
        <v>1</v>
      </c>
      <c r="D5807" s="4">
        <v>9580223</v>
      </c>
      <c r="E5807" s="4">
        <v>18</v>
      </c>
      <c r="F5807" s="9" t="s">
        <v>11265</v>
      </c>
      <c r="G5807" s="2">
        <v>43287.398495370369</v>
      </c>
      <c r="H5807" t="s">
        <v>6</v>
      </c>
      <c r="I5807" t="s">
        <v>7284</v>
      </c>
    </row>
    <row r="5808" spans="1:9" ht="30" x14ac:dyDescent="0.25">
      <c r="A5808" s="4" t="s">
        <v>7</v>
      </c>
      <c r="B5808" s="4">
        <v>315095</v>
      </c>
      <c r="C5808" s="4">
        <v>17</v>
      </c>
      <c r="D5808" s="4">
        <v>9782106</v>
      </c>
      <c r="E5808" s="4">
        <v>18</v>
      </c>
      <c r="F5808" s="9" t="s">
        <v>11266</v>
      </c>
      <c r="G5808" s="2">
        <v>43326.486134259256</v>
      </c>
      <c r="H5808" t="s">
        <v>6</v>
      </c>
      <c r="I5808" t="s">
        <v>7284</v>
      </c>
    </row>
    <row r="5809" spans="1:9" x14ac:dyDescent="0.25">
      <c r="A5809" s="4" t="s">
        <v>7</v>
      </c>
      <c r="B5809" s="4">
        <v>121667</v>
      </c>
      <c r="C5809" s="4">
        <v>8</v>
      </c>
      <c r="D5809" s="4">
        <v>9782108</v>
      </c>
      <c r="E5809" s="4">
        <v>18</v>
      </c>
      <c r="F5809" s="9" t="s">
        <v>8143</v>
      </c>
      <c r="G5809" s="2">
        <v>43326.486273148148</v>
      </c>
      <c r="H5809" t="s">
        <v>6</v>
      </c>
      <c r="I5809" t="s">
        <v>7284</v>
      </c>
    </row>
    <row r="5810" spans="1:9" x14ac:dyDescent="0.25">
      <c r="A5810" s="4" t="s">
        <v>7</v>
      </c>
      <c r="B5810" s="4">
        <v>293980</v>
      </c>
      <c r="C5810" s="4">
        <v>16</v>
      </c>
      <c r="D5810" s="4">
        <v>9782615</v>
      </c>
      <c r="E5810" s="4">
        <v>18</v>
      </c>
      <c r="F5810" s="9" t="s">
        <v>11267</v>
      </c>
      <c r="G5810" s="2">
        <v>43326.812604166669</v>
      </c>
      <c r="H5810" t="s">
        <v>6</v>
      </c>
      <c r="I5810" t="s">
        <v>7284</v>
      </c>
    </row>
    <row r="5811" spans="1:9" x14ac:dyDescent="0.25">
      <c r="A5811" s="4" t="s">
        <v>7</v>
      </c>
      <c r="B5811" s="4">
        <v>298225</v>
      </c>
      <c r="C5811" s="4">
        <v>16</v>
      </c>
      <c r="D5811" s="4">
        <v>9782632</v>
      </c>
      <c r="E5811" s="4">
        <v>18</v>
      </c>
      <c r="F5811" s="9" t="s">
        <v>9187</v>
      </c>
      <c r="G5811" s="2">
        <v>43326.819178240738</v>
      </c>
      <c r="H5811" t="s">
        <v>6</v>
      </c>
      <c r="I5811" t="s">
        <v>7284</v>
      </c>
    </row>
    <row r="5812" spans="1:9" x14ac:dyDescent="0.25">
      <c r="A5812" s="4" t="s">
        <v>7</v>
      </c>
      <c r="B5812" s="4">
        <v>298897</v>
      </c>
      <c r="C5812" s="4">
        <v>16</v>
      </c>
      <c r="D5812" s="4">
        <v>9782639</v>
      </c>
      <c r="E5812" s="4">
        <v>18</v>
      </c>
      <c r="F5812" s="9" t="s">
        <v>11268</v>
      </c>
      <c r="G5812" s="2">
        <v>43326.821932870371</v>
      </c>
      <c r="H5812" t="s">
        <v>6</v>
      </c>
      <c r="I5812" t="s">
        <v>7284</v>
      </c>
    </row>
    <row r="5813" spans="1:9" x14ac:dyDescent="0.25">
      <c r="A5813" s="4" t="s">
        <v>13</v>
      </c>
      <c r="B5813" s="4">
        <v>300170</v>
      </c>
      <c r="C5813" s="4">
        <v>1</v>
      </c>
      <c r="D5813" s="4">
        <v>9467609</v>
      </c>
      <c r="E5813" s="4">
        <v>18</v>
      </c>
      <c r="F5813" s="9" t="s">
        <v>8166</v>
      </c>
      <c r="G5813" s="2">
        <v>43272.740717592591</v>
      </c>
      <c r="H5813" t="s">
        <v>144</v>
      </c>
      <c r="I5813" t="s">
        <v>7284</v>
      </c>
    </row>
    <row r="5814" spans="1:9" x14ac:dyDescent="0.25">
      <c r="A5814" s="4" t="s">
        <v>13</v>
      </c>
      <c r="B5814" s="4">
        <v>237295</v>
      </c>
      <c r="C5814" s="4">
        <v>1</v>
      </c>
      <c r="D5814" s="4">
        <v>9539185</v>
      </c>
      <c r="E5814" s="4">
        <v>18</v>
      </c>
      <c r="F5814" s="9" t="s">
        <v>10668</v>
      </c>
      <c r="G5814" s="2">
        <v>43283.436030092591</v>
      </c>
      <c r="H5814" t="s">
        <v>6</v>
      </c>
      <c r="I5814" t="s">
        <v>7284</v>
      </c>
    </row>
    <row r="5815" spans="1:9" x14ac:dyDescent="0.25">
      <c r="A5815" s="4" t="s">
        <v>7</v>
      </c>
      <c r="B5815" s="4">
        <v>323870</v>
      </c>
      <c r="C5815" s="4">
        <v>18</v>
      </c>
      <c r="D5815" s="4">
        <v>9539700</v>
      </c>
      <c r="E5815" s="4">
        <v>18</v>
      </c>
      <c r="F5815" s="9" t="s">
        <v>11269</v>
      </c>
      <c r="G5815" s="2">
        <v>43283.772835648146</v>
      </c>
      <c r="H5815" t="s">
        <v>6</v>
      </c>
      <c r="I5815" t="s">
        <v>7284</v>
      </c>
    </row>
    <row r="5816" spans="1:9" x14ac:dyDescent="0.25">
      <c r="A5816" s="4" t="s">
        <v>7</v>
      </c>
      <c r="B5816" s="4">
        <v>315095</v>
      </c>
      <c r="C5816" s="4">
        <v>17</v>
      </c>
      <c r="D5816" s="4">
        <v>9539722</v>
      </c>
      <c r="E5816" s="4">
        <v>18</v>
      </c>
      <c r="F5816" s="9" t="s">
        <v>11270</v>
      </c>
      <c r="G5816" s="2">
        <v>43283.778229166666</v>
      </c>
      <c r="H5816" t="s">
        <v>6</v>
      </c>
      <c r="I5816" t="s">
        <v>7284</v>
      </c>
    </row>
    <row r="5817" spans="1:9" x14ac:dyDescent="0.25">
      <c r="A5817" s="4" t="s">
        <v>7</v>
      </c>
      <c r="B5817" s="4">
        <v>324035</v>
      </c>
      <c r="C5817" s="4">
        <v>18</v>
      </c>
      <c r="D5817" s="4">
        <v>9644380</v>
      </c>
      <c r="E5817" s="4">
        <v>18</v>
      </c>
      <c r="F5817" s="9" t="s">
        <v>11271</v>
      </c>
      <c r="G5817" s="2">
        <v>43307.412326388891</v>
      </c>
      <c r="H5817" t="s">
        <v>6</v>
      </c>
      <c r="I5817" t="s">
        <v>7284</v>
      </c>
    </row>
    <row r="5818" spans="1:9" x14ac:dyDescent="0.25">
      <c r="A5818" s="4" t="s">
        <v>7</v>
      </c>
      <c r="B5818" s="4">
        <v>302710</v>
      </c>
      <c r="C5818" s="4">
        <v>16</v>
      </c>
      <c r="D5818" s="4">
        <v>9645434</v>
      </c>
      <c r="E5818" s="4">
        <v>18</v>
      </c>
      <c r="F5818" s="9" t="s">
        <v>789</v>
      </c>
      <c r="G5818" s="2">
        <v>43307.866875</v>
      </c>
      <c r="H5818" t="s">
        <v>6</v>
      </c>
      <c r="I5818" t="s">
        <v>7284</v>
      </c>
    </row>
    <row r="5819" spans="1:9" ht="30" x14ac:dyDescent="0.25">
      <c r="A5819" s="4" t="s">
        <v>7</v>
      </c>
      <c r="B5819" s="4">
        <v>273400</v>
      </c>
      <c r="C5819" s="4">
        <v>14</v>
      </c>
      <c r="D5819" s="4">
        <v>9645444</v>
      </c>
      <c r="E5819" s="4">
        <v>18</v>
      </c>
      <c r="F5819" s="9" t="s">
        <v>11272</v>
      </c>
      <c r="G5819" s="2">
        <v>43307.873495370368</v>
      </c>
      <c r="H5819" t="s">
        <v>6</v>
      </c>
      <c r="I5819" t="s">
        <v>7284</v>
      </c>
    </row>
    <row r="5820" spans="1:9" x14ac:dyDescent="0.25">
      <c r="A5820" s="4" t="s">
        <v>7</v>
      </c>
      <c r="B5820" s="4">
        <v>313970</v>
      </c>
      <c r="C5820" s="4">
        <v>17</v>
      </c>
      <c r="D5820" s="4">
        <v>9580237</v>
      </c>
      <c r="E5820" s="4">
        <v>18</v>
      </c>
      <c r="F5820" s="9" t="s">
        <v>11273</v>
      </c>
      <c r="G5820" s="2">
        <v>43287.411759259259</v>
      </c>
      <c r="H5820" t="s">
        <v>6</v>
      </c>
      <c r="I5820" t="s">
        <v>7284</v>
      </c>
    </row>
    <row r="5821" spans="1:9" x14ac:dyDescent="0.25">
      <c r="A5821" s="4" t="s">
        <v>7</v>
      </c>
      <c r="B5821" s="4">
        <v>296738</v>
      </c>
      <c r="C5821" s="4">
        <v>16</v>
      </c>
      <c r="D5821" s="4">
        <v>9580253</v>
      </c>
      <c r="E5821" s="4">
        <v>18</v>
      </c>
      <c r="F5821" s="9" t="s">
        <v>11274</v>
      </c>
      <c r="G5821" s="2">
        <v>43287.423055555555</v>
      </c>
      <c r="H5821" t="s">
        <v>6</v>
      </c>
      <c r="I5821" t="s">
        <v>7284</v>
      </c>
    </row>
    <row r="5822" spans="1:9" x14ac:dyDescent="0.25">
      <c r="A5822" s="4" t="s">
        <v>7</v>
      </c>
      <c r="B5822" s="4">
        <v>324291</v>
      </c>
      <c r="C5822" s="4">
        <v>18</v>
      </c>
      <c r="D5822" s="4">
        <v>9580259</v>
      </c>
      <c r="E5822" s="4">
        <v>18</v>
      </c>
      <c r="F5822" s="9" t="s">
        <v>8934</v>
      </c>
      <c r="G5822" s="2">
        <v>43287.426539351851</v>
      </c>
      <c r="H5822" t="s">
        <v>6</v>
      </c>
      <c r="I5822" t="s">
        <v>7284</v>
      </c>
    </row>
    <row r="5823" spans="1:9" x14ac:dyDescent="0.25">
      <c r="A5823" s="4" t="s">
        <v>7</v>
      </c>
      <c r="B5823" s="4">
        <v>122808</v>
      </c>
      <c r="C5823" s="4">
        <v>8</v>
      </c>
      <c r="D5823" s="4">
        <v>9580261</v>
      </c>
      <c r="E5823" s="4">
        <v>18</v>
      </c>
      <c r="F5823" s="9" t="s">
        <v>11275</v>
      </c>
      <c r="G5823" s="2">
        <v>43287.427187499998</v>
      </c>
      <c r="H5823" t="s">
        <v>6</v>
      </c>
      <c r="I5823" t="s">
        <v>7284</v>
      </c>
    </row>
    <row r="5824" spans="1:9" x14ac:dyDescent="0.25">
      <c r="A5824" s="4" t="s">
        <v>7</v>
      </c>
      <c r="B5824" s="4">
        <v>323681</v>
      </c>
      <c r="C5824" s="4">
        <v>18</v>
      </c>
      <c r="D5824" s="4">
        <v>9782160</v>
      </c>
      <c r="E5824" s="4">
        <v>18</v>
      </c>
      <c r="F5824" s="9" t="s">
        <v>9147</v>
      </c>
      <c r="G5824" s="2">
        <v>43326.513784722221</v>
      </c>
      <c r="H5824" t="s">
        <v>6</v>
      </c>
      <c r="I5824" t="s">
        <v>7284</v>
      </c>
    </row>
    <row r="5825" spans="1:9" x14ac:dyDescent="0.25">
      <c r="A5825" s="4" t="s">
        <v>13</v>
      </c>
      <c r="B5825" s="4">
        <v>254521</v>
      </c>
      <c r="C5825" s="4">
        <v>1</v>
      </c>
      <c r="D5825" s="4">
        <v>9782172</v>
      </c>
      <c r="E5825" s="4">
        <v>18</v>
      </c>
      <c r="F5825" s="9" t="s">
        <v>7439</v>
      </c>
      <c r="G5825" s="2">
        <v>43326.518935185188</v>
      </c>
      <c r="H5825" t="s">
        <v>6</v>
      </c>
      <c r="I5825" t="s">
        <v>7284</v>
      </c>
    </row>
    <row r="5826" spans="1:9" ht="30" x14ac:dyDescent="0.25">
      <c r="A5826" s="4" t="s">
        <v>7</v>
      </c>
      <c r="B5826" s="4">
        <v>253642</v>
      </c>
      <c r="C5826" s="4">
        <v>13</v>
      </c>
      <c r="D5826" s="4">
        <v>9782652</v>
      </c>
      <c r="E5826" s="4">
        <v>18</v>
      </c>
      <c r="F5826" s="9" t="s">
        <v>11276</v>
      </c>
      <c r="G5826" s="2">
        <v>43326.826643518521</v>
      </c>
      <c r="H5826" t="s">
        <v>6</v>
      </c>
      <c r="I5826" t="s">
        <v>7284</v>
      </c>
    </row>
    <row r="5827" spans="1:9" x14ac:dyDescent="0.25">
      <c r="A5827" s="4" t="s">
        <v>7</v>
      </c>
      <c r="B5827" s="4">
        <v>228221</v>
      </c>
      <c r="C5827" s="4">
        <v>12</v>
      </c>
      <c r="D5827" s="4">
        <v>9782659</v>
      </c>
      <c r="E5827" s="4">
        <v>18</v>
      </c>
      <c r="F5827" s="9" t="s">
        <v>11277</v>
      </c>
      <c r="G5827" s="2">
        <v>43326.829375000001</v>
      </c>
      <c r="H5827" t="s">
        <v>6</v>
      </c>
      <c r="I5827" t="s">
        <v>7284</v>
      </c>
    </row>
    <row r="5828" spans="1:9" x14ac:dyDescent="0.25">
      <c r="A5828" s="4" t="s">
        <v>7</v>
      </c>
      <c r="B5828" s="4">
        <v>241532</v>
      </c>
      <c r="C5828" s="4">
        <v>12</v>
      </c>
      <c r="D5828" s="4">
        <v>9782661</v>
      </c>
      <c r="E5828" s="4">
        <v>18</v>
      </c>
      <c r="F5828" s="9" t="s">
        <v>11278</v>
      </c>
      <c r="G5828" s="2">
        <v>43326.829629629632</v>
      </c>
      <c r="H5828" t="s">
        <v>6</v>
      </c>
      <c r="I5828" t="s">
        <v>7284</v>
      </c>
    </row>
    <row r="5829" spans="1:9" x14ac:dyDescent="0.25">
      <c r="A5829" s="4" t="s">
        <v>7</v>
      </c>
      <c r="B5829" s="4">
        <v>167776</v>
      </c>
      <c r="C5829" s="4">
        <v>9</v>
      </c>
      <c r="D5829" s="4">
        <v>9782665</v>
      </c>
      <c r="E5829" s="4">
        <v>18</v>
      </c>
      <c r="F5829" s="9" t="s">
        <v>7430</v>
      </c>
      <c r="G5829" s="2">
        <v>43326.830810185187</v>
      </c>
      <c r="H5829" t="s">
        <v>6</v>
      </c>
      <c r="I5829" t="s">
        <v>7284</v>
      </c>
    </row>
    <row r="5830" spans="1:9" x14ac:dyDescent="0.25">
      <c r="A5830" s="4" t="s">
        <v>7</v>
      </c>
      <c r="B5830" s="4">
        <v>269131</v>
      </c>
      <c r="C5830" s="4">
        <v>14</v>
      </c>
      <c r="D5830" s="4">
        <v>9782670</v>
      </c>
      <c r="E5830" s="4">
        <v>18</v>
      </c>
      <c r="F5830" s="9" t="s">
        <v>9795</v>
      </c>
      <c r="G5830" s="2">
        <v>43326.833993055552</v>
      </c>
      <c r="H5830" t="s">
        <v>6</v>
      </c>
      <c r="I5830" t="s">
        <v>7284</v>
      </c>
    </row>
    <row r="5831" spans="1:9" x14ac:dyDescent="0.25">
      <c r="A5831" s="4" t="s">
        <v>7</v>
      </c>
      <c r="B5831" s="4">
        <v>244022</v>
      </c>
      <c r="C5831" s="4">
        <v>12</v>
      </c>
      <c r="D5831" s="4">
        <v>9539754</v>
      </c>
      <c r="E5831" s="4">
        <v>18</v>
      </c>
      <c r="F5831" s="9" t="s">
        <v>11279</v>
      </c>
      <c r="G5831" s="2">
        <v>43283.78628472222</v>
      </c>
      <c r="H5831" t="s">
        <v>6</v>
      </c>
      <c r="I5831" t="s">
        <v>7284</v>
      </c>
    </row>
    <row r="5832" spans="1:9" x14ac:dyDescent="0.25">
      <c r="A5832" s="4" t="s">
        <v>13</v>
      </c>
      <c r="B5832" s="4">
        <v>288933</v>
      </c>
      <c r="C5832" s="4">
        <v>1</v>
      </c>
      <c r="D5832" s="4">
        <v>9539759</v>
      </c>
      <c r="E5832" s="4">
        <v>18</v>
      </c>
      <c r="F5832" s="9" t="s">
        <v>9552</v>
      </c>
      <c r="G5832" s="2">
        <v>43283.789120370369</v>
      </c>
      <c r="H5832" t="s">
        <v>6</v>
      </c>
      <c r="I5832" t="s">
        <v>7284</v>
      </c>
    </row>
    <row r="5833" spans="1:9" ht="30" x14ac:dyDescent="0.25">
      <c r="A5833" s="4" t="s">
        <v>7</v>
      </c>
      <c r="B5833" s="4">
        <v>242139</v>
      </c>
      <c r="C5833" s="4">
        <v>12</v>
      </c>
      <c r="D5833" s="4">
        <v>9644406</v>
      </c>
      <c r="E5833" s="4">
        <v>18</v>
      </c>
      <c r="F5833" s="9" t="s">
        <v>11280</v>
      </c>
      <c r="G5833" s="2">
        <v>43307.422743055555</v>
      </c>
      <c r="H5833" t="s">
        <v>6</v>
      </c>
      <c r="I5833" t="s">
        <v>7284</v>
      </c>
    </row>
    <row r="5834" spans="1:9" ht="30" x14ac:dyDescent="0.25">
      <c r="A5834" s="4" t="s">
        <v>7</v>
      </c>
      <c r="B5834" s="4">
        <v>122483</v>
      </c>
      <c r="C5834" s="4">
        <v>8</v>
      </c>
      <c r="D5834" s="4">
        <v>9644977</v>
      </c>
      <c r="E5834" s="4">
        <v>18</v>
      </c>
      <c r="F5834" s="9" t="s">
        <v>11281</v>
      </c>
      <c r="G5834" s="2">
        <v>43307.703657407408</v>
      </c>
      <c r="H5834" t="s">
        <v>6</v>
      </c>
      <c r="I5834" t="s">
        <v>7284</v>
      </c>
    </row>
    <row r="5835" spans="1:9" x14ac:dyDescent="0.25">
      <c r="A5835" s="4" t="s">
        <v>7</v>
      </c>
      <c r="B5835" s="4">
        <v>264404</v>
      </c>
      <c r="C5835" s="4">
        <v>14</v>
      </c>
      <c r="D5835" s="4">
        <v>9645472</v>
      </c>
      <c r="E5835" s="4">
        <v>18</v>
      </c>
      <c r="F5835" s="9" t="s">
        <v>11282</v>
      </c>
      <c r="G5835" s="2">
        <v>43307.897048611114</v>
      </c>
      <c r="H5835" t="s">
        <v>6</v>
      </c>
      <c r="I5835" t="s">
        <v>7284</v>
      </c>
    </row>
    <row r="5836" spans="1:9" x14ac:dyDescent="0.25">
      <c r="A5836" s="4" t="s">
        <v>7</v>
      </c>
      <c r="B5836" s="4">
        <v>243474</v>
      </c>
      <c r="C5836" s="4">
        <v>12</v>
      </c>
      <c r="D5836" s="4">
        <v>9580269</v>
      </c>
      <c r="E5836" s="4">
        <v>18</v>
      </c>
      <c r="F5836" s="9" t="s">
        <v>9550</v>
      </c>
      <c r="G5836" s="2">
        <v>43287.435694444444</v>
      </c>
      <c r="H5836" t="s">
        <v>6</v>
      </c>
      <c r="I5836" t="s">
        <v>7284</v>
      </c>
    </row>
    <row r="5837" spans="1:9" x14ac:dyDescent="0.25">
      <c r="A5837" s="4" t="s">
        <v>7</v>
      </c>
      <c r="B5837" s="4">
        <v>269648</v>
      </c>
      <c r="C5837" s="4">
        <v>14</v>
      </c>
      <c r="D5837" s="4">
        <v>9580272</v>
      </c>
      <c r="E5837" s="4">
        <v>18</v>
      </c>
      <c r="F5837" s="9" t="s">
        <v>9071</v>
      </c>
      <c r="G5837" s="2">
        <v>43287.438993055555</v>
      </c>
      <c r="H5837" t="s">
        <v>6</v>
      </c>
      <c r="I5837" t="s">
        <v>7284</v>
      </c>
    </row>
    <row r="5838" spans="1:9" x14ac:dyDescent="0.25">
      <c r="A5838" s="4" t="s">
        <v>7</v>
      </c>
      <c r="B5838" s="4">
        <v>302352</v>
      </c>
      <c r="C5838" s="4">
        <v>16</v>
      </c>
      <c r="D5838" s="4">
        <v>9580289</v>
      </c>
      <c r="E5838" s="4">
        <v>18</v>
      </c>
      <c r="F5838" s="9" t="s">
        <v>11283</v>
      </c>
      <c r="G5838" s="2">
        <v>43287.446944444448</v>
      </c>
      <c r="H5838" t="s">
        <v>6</v>
      </c>
      <c r="I5838" t="s">
        <v>7284</v>
      </c>
    </row>
    <row r="5839" spans="1:9" ht="30" x14ac:dyDescent="0.25">
      <c r="A5839" s="4" t="s">
        <v>7</v>
      </c>
      <c r="B5839" s="4">
        <v>122582</v>
      </c>
      <c r="C5839" s="4">
        <v>9</v>
      </c>
      <c r="D5839" s="4">
        <v>9781693</v>
      </c>
      <c r="E5839" s="4">
        <v>18</v>
      </c>
      <c r="F5839" s="9" t="s">
        <v>11284</v>
      </c>
      <c r="G5839" s="2">
        <v>43325.937430555554</v>
      </c>
      <c r="H5839" t="s">
        <v>6</v>
      </c>
      <c r="I5839" t="s">
        <v>7284</v>
      </c>
    </row>
    <row r="5840" spans="1:9" x14ac:dyDescent="0.25">
      <c r="A5840" s="4" t="s">
        <v>7</v>
      </c>
      <c r="B5840" s="4">
        <v>313376</v>
      </c>
      <c r="C5840" s="4">
        <v>17</v>
      </c>
      <c r="D5840" s="4">
        <v>9781694</v>
      </c>
      <c r="E5840" s="4">
        <v>18</v>
      </c>
      <c r="F5840" s="9" t="s">
        <v>11285</v>
      </c>
      <c r="G5840" s="2">
        <v>43325.938692129632</v>
      </c>
      <c r="H5840" t="s">
        <v>6</v>
      </c>
      <c r="I5840" t="s">
        <v>7284</v>
      </c>
    </row>
    <row r="5841" spans="1:9" x14ac:dyDescent="0.25">
      <c r="A5841" s="4" t="s">
        <v>13</v>
      </c>
      <c r="B5841" s="4">
        <v>271003</v>
      </c>
      <c r="C5841" s="4">
        <v>1</v>
      </c>
      <c r="D5841" s="4">
        <v>9781698</v>
      </c>
      <c r="E5841" s="4">
        <v>18</v>
      </c>
      <c r="F5841" s="9" t="s">
        <v>11286</v>
      </c>
      <c r="G5841" s="2">
        <v>43325.942939814813</v>
      </c>
      <c r="H5841" t="s">
        <v>6</v>
      </c>
      <c r="I5841" t="s">
        <v>7284</v>
      </c>
    </row>
    <row r="5842" spans="1:9" x14ac:dyDescent="0.25">
      <c r="A5842" s="4" t="s">
        <v>13</v>
      </c>
      <c r="B5842" s="4">
        <v>297371</v>
      </c>
      <c r="C5842" s="4">
        <v>1</v>
      </c>
      <c r="D5842" s="4">
        <v>9781701</v>
      </c>
      <c r="E5842" s="4">
        <v>18</v>
      </c>
      <c r="F5842" s="9" t="s">
        <v>11287</v>
      </c>
      <c r="G5842" s="2">
        <v>43325.945150462961</v>
      </c>
      <c r="H5842" t="s">
        <v>6</v>
      </c>
      <c r="I5842" t="s">
        <v>7284</v>
      </c>
    </row>
    <row r="5843" spans="1:9" x14ac:dyDescent="0.25">
      <c r="A5843" s="4" t="s">
        <v>7</v>
      </c>
      <c r="B5843" s="4">
        <v>184808</v>
      </c>
      <c r="C5843" s="4">
        <v>9</v>
      </c>
      <c r="D5843" s="4">
        <v>9781709</v>
      </c>
      <c r="E5843" s="4">
        <v>18</v>
      </c>
      <c r="F5843" s="9" t="s">
        <v>8310</v>
      </c>
      <c r="G5843" s="2">
        <v>43325.958449074074</v>
      </c>
      <c r="H5843" t="s">
        <v>6</v>
      </c>
      <c r="I5843" t="s">
        <v>7284</v>
      </c>
    </row>
    <row r="5844" spans="1:9" x14ac:dyDescent="0.25">
      <c r="A5844" s="4" t="s">
        <v>7</v>
      </c>
      <c r="B5844" s="4">
        <v>117969</v>
      </c>
      <c r="C5844" s="4">
        <v>3</v>
      </c>
      <c r="D5844" s="4">
        <v>9782198</v>
      </c>
      <c r="E5844" s="4">
        <v>18</v>
      </c>
      <c r="F5844" s="9" t="s">
        <v>9360</v>
      </c>
      <c r="G5844" s="2">
        <v>43326.532002314816</v>
      </c>
      <c r="H5844" t="s">
        <v>6</v>
      </c>
      <c r="I5844" t="s">
        <v>7284</v>
      </c>
    </row>
    <row r="5845" spans="1:9" x14ac:dyDescent="0.25">
      <c r="A5845" s="4" t="s">
        <v>7</v>
      </c>
      <c r="B5845" s="4">
        <v>182300</v>
      </c>
      <c r="C5845" s="4">
        <v>9</v>
      </c>
      <c r="D5845" s="4">
        <v>9782200</v>
      </c>
      <c r="E5845" s="4">
        <v>18</v>
      </c>
      <c r="F5845" s="9" t="s">
        <v>11288</v>
      </c>
      <c r="G5845" s="2">
        <v>43326.533634259256</v>
      </c>
      <c r="H5845" t="s">
        <v>6</v>
      </c>
      <c r="I5845" t="s">
        <v>7284</v>
      </c>
    </row>
    <row r="5846" spans="1:9" x14ac:dyDescent="0.25">
      <c r="A5846" s="4" t="s">
        <v>7</v>
      </c>
      <c r="B5846" s="4">
        <v>241338</v>
      </c>
      <c r="C5846" s="4">
        <v>12</v>
      </c>
      <c r="D5846" s="4">
        <v>9782686</v>
      </c>
      <c r="E5846" s="4">
        <v>18</v>
      </c>
      <c r="F5846" s="9" t="s">
        <v>7703</v>
      </c>
      <c r="G5846" s="2">
        <v>43326.841840277775</v>
      </c>
      <c r="H5846" t="s">
        <v>6</v>
      </c>
      <c r="I5846" t="s">
        <v>7284</v>
      </c>
    </row>
    <row r="5847" spans="1:9" x14ac:dyDescent="0.25">
      <c r="A5847" s="4" t="s">
        <v>47</v>
      </c>
      <c r="B5847" s="4">
        <v>121726</v>
      </c>
      <c r="C5847" s="4">
        <v>1</v>
      </c>
      <c r="D5847" s="4">
        <v>9539234</v>
      </c>
      <c r="E5847" s="4">
        <v>18</v>
      </c>
      <c r="F5847" s="9" t="s">
        <v>11289</v>
      </c>
      <c r="G5847" s="2">
        <v>43283.447511574072</v>
      </c>
      <c r="H5847" t="s">
        <v>6</v>
      </c>
      <c r="I5847" t="s">
        <v>7284</v>
      </c>
    </row>
    <row r="5848" spans="1:9" x14ac:dyDescent="0.25">
      <c r="A5848" s="4" t="s">
        <v>7</v>
      </c>
      <c r="B5848" s="4">
        <v>307453</v>
      </c>
      <c r="C5848" s="4">
        <v>17</v>
      </c>
      <c r="D5848" s="4">
        <v>9539240</v>
      </c>
      <c r="E5848" s="4">
        <v>18</v>
      </c>
      <c r="F5848" s="9" t="s">
        <v>11120</v>
      </c>
      <c r="G5848" s="2">
        <v>43283.448437500003</v>
      </c>
      <c r="H5848" t="s">
        <v>6</v>
      </c>
      <c r="I5848" t="s">
        <v>7284</v>
      </c>
    </row>
    <row r="5849" spans="1:9" x14ac:dyDescent="0.25">
      <c r="A5849" s="4" t="s">
        <v>7</v>
      </c>
      <c r="B5849" s="4">
        <v>268809</v>
      </c>
      <c r="C5849" s="4">
        <v>14</v>
      </c>
      <c r="D5849" s="4">
        <v>9539257</v>
      </c>
      <c r="E5849" s="4">
        <v>18</v>
      </c>
      <c r="F5849" s="9" t="s">
        <v>11290</v>
      </c>
      <c r="G5849" s="2">
        <v>43283.452557870369</v>
      </c>
      <c r="H5849" t="s">
        <v>6</v>
      </c>
      <c r="I5849" t="s">
        <v>7284</v>
      </c>
    </row>
    <row r="5850" spans="1:9" x14ac:dyDescent="0.25">
      <c r="A5850" s="4" t="s">
        <v>7</v>
      </c>
      <c r="B5850" s="4">
        <v>325397</v>
      </c>
      <c r="C5850" s="4">
        <v>18</v>
      </c>
      <c r="D5850" s="4">
        <v>9644458</v>
      </c>
      <c r="E5850" s="4">
        <v>18</v>
      </c>
      <c r="F5850" s="9" t="s">
        <v>11260</v>
      </c>
      <c r="G5850" s="2">
        <v>43307.437511574077</v>
      </c>
      <c r="H5850" t="s">
        <v>6</v>
      </c>
      <c r="I5850" t="s">
        <v>7284</v>
      </c>
    </row>
    <row r="5851" spans="1:9" x14ac:dyDescent="0.25">
      <c r="A5851" s="4" t="s">
        <v>7</v>
      </c>
      <c r="B5851" s="4">
        <v>122702</v>
      </c>
      <c r="C5851" s="4">
        <v>9</v>
      </c>
      <c r="D5851" s="4">
        <v>9645016</v>
      </c>
      <c r="E5851" s="4">
        <v>18</v>
      </c>
      <c r="F5851" s="9" t="s">
        <v>11121</v>
      </c>
      <c r="G5851" s="2">
        <v>43307.720034722224</v>
      </c>
      <c r="H5851" t="s">
        <v>6</v>
      </c>
      <c r="I5851" t="s">
        <v>7284</v>
      </c>
    </row>
    <row r="5852" spans="1:9" x14ac:dyDescent="0.25">
      <c r="A5852" s="4" t="s">
        <v>7</v>
      </c>
      <c r="B5852" s="4">
        <v>285683</v>
      </c>
      <c r="C5852" s="4">
        <v>15</v>
      </c>
      <c r="D5852" s="4">
        <v>9645019</v>
      </c>
      <c r="E5852" s="4">
        <v>18</v>
      </c>
      <c r="F5852" s="9" t="s">
        <v>9780</v>
      </c>
      <c r="G5852" s="2">
        <v>43307.721400462964</v>
      </c>
      <c r="H5852" t="s">
        <v>6</v>
      </c>
      <c r="I5852" t="s">
        <v>7284</v>
      </c>
    </row>
    <row r="5853" spans="1:9" x14ac:dyDescent="0.25">
      <c r="A5853" s="4" t="s">
        <v>7</v>
      </c>
      <c r="B5853" s="4">
        <v>247958</v>
      </c>
      <c r="C5853" s="4">
        <v>13</v>
      </c>
      <c r="D5853" s="4">
        <v>9580320</v>
      </c>
      <c r="E5853" s="4">
        <v>18</v>
      </c>
      <c r="F5853" s="9" t="s">
        <v>10072</v>
      </c>
      <c r="G5853" s="2">
        <v>43287.461770833332</v>
      </c>
      <c r="H5853" t="s">
        <v>6</v>
      </c>
      <c r="I5853" t="s">
        <v>7284</v>
      </c>
    </row>
    <row r="5854" spans="1:9" x14ac:dyDescent="0.25">
      <c r="A5854" s="4" t="s">
        <v>7</v>
      </c>
      <c r="B5854" s="4">
        <v>264404</v>
      </c>
      <c r="C5854" s="4">
        <v>14</v>
      </c>
      <c r="D5854" s="4">
        <v>9781718</v>
      </c>
      <c r="E5854" s="4">
        <v>18</v>
      </c>
      <c r="F5854" s="9" t="s">
        <v>11291</v>
      </c>
      <c r="G5854" s="2">
        <v>43325.977997685186</v>
      </c>
      <c r="H5854" t="s">
        <v>6</v>
      </c>
      <c r="I5854" t="s">
        <v>7284</v>
      </c>
    </row>
    <row r="5855" spans="1:9" x14ac:dyDescent="0.25">
      <c r="A5855" s="4" t="s">
        <v>13</v>
      </c>
      <c r="B5855" s="4">
        <v>237295</v>
      </c>
      <c r="C5855" s="4">
        <v>1</v>
      </c>
      <c r="D5855" s="4">
        <v>9781719</v>
      </c>
      <c r="E5855" s="4">
        <v>18</v>
      </c>
      <c r="F5855" s="9" t="s">
        <v>11292</v>
      </c>
      <c r="G5855" s="2">
        <v>43325.983148148145</v>
      </c>
      <c r="H5855" t="s">
        <v>6</v>
      </c>
      <c r="I5855" t="s">
        <v>7284</v>
      </c>
    </row>
    <row r="5856" spans="1:9" ht="30" x14ac:dyDescent="0.25">
      <c r="A5856" s="4" t="s">
        <v>7</v>
      </c>
      <c r="B5856" s="4">
        <v>259848</v>
      </c>
      <c r="C5856" s="4">
        <v>13</v>
      </c>
      <c r="D5856" s="4">
        <v>9782234</v>
      </c>
      <c r="E5856" s="4">
        <v>18</v>
      </c>
      <c r="F5856" s="9" t="s">
        <v>11293</v>
      </c>
      <c r="G5856" s="2">
        <v>43326.554652777777</v>
      </c>
      <c r="H5856" t="s">
        <v>6</v>
      </c>
      <c r="I5856" t="s">
        <v>7284</v>
      </c>
    </row>
    <row r="5857" spans="1:9" ht="30" x14ac:dyDescent="0.25">
      <c r="A5857" s="4" t="s">
        <v>7</v>
      </c>
      <c r="B5857" s="4">
        <v>259848</v>
      </c>
      <c r="C5857" s="4">
        <v>13</v>
      </c>
      <c r="D5857" s="4">
        <v>9782237</v>
      </c>
      <c r="E5857" s="4">
        <v>18</v>
      </c>
      <c r="F5857" s="9" t="s">
        <v>11294</v>
      </c>
      <c r="G5857" s="2">
        <v>43326.556527777779</v>
      </c>
      <c r="H5857" t="s">
        <v>6</v>
      </c>
      <c r="I5857" t="s">
        <v>7284</v>
      </c>
    </row>
    <row r="5858" spans="1:9" x14ac:dyDescent="0.25">
      <c r="A5858" s="4" t="s">
        <v>47</v>
      </c>
      <c r="B5858" s="4">
        <v>171724</v>
      </c>
      <c r="C5858" s="4">
        <v>3</v>
      </c>
      <c r="D5858" s="4">
        <v>9782720</v>
      </c>
      <c r="E5858" s="4">
        <v>18</v>
      </c>
      <c r="F5858" s="9" t="s">
        <v>11295</v>
      </c>
      <c r="G5858" s="2">
        <v>43326.85423611111</v>
      </c>
      <c r="H5858" t="s">
        <v>6</v>
      </c>
      <c r="I5858" t="s">
        <v>7284</v>
      </c>
    </row>
    <row r="5859" spans="1:9" ht="30" x14ac:dyDescent="0.25">
      <c r="A5859" s="4" t="s">
        <v>7</v>
      </c>
      <c r="B5859" s="4">
        <v>122569</v>
      </c>
      <c r="C5859" s="4">
        <v>8</v>
      </c>
      <c r="D5859" s="4">
        <v>9782723</v>
      </c>
      <c r="E5859" s="4">
        <v>18</v>
      </c>
      <c r="F5859" s="9" t="s">
        <v>11296</v>
      </c>
      <c r="G5859" s="2">
        <v>43326.855983796297</v>
      </c>
      <c r="H5859" t="s">
        <v>6</v>
      </c>
      <c r="I5859" t="s">
        <v>7284</v>
      </c>
    </row>
    <row r="5860" spans="1:9" x14ac:dyDescent="0.25">
      <c r="A5860" s="4" t="s">
        <v>7</v>
      </c>
      <c r="B5860" s="4">
        <v>305784</v>
      </c>
      <c r="C5860" s="4">
        <v>17</v>
      </c>
      <c r="D5860" s="4">
        <v>9782727</v>
      </c>
      <c r="E5860" s="4">
        <v>18</v>
      </c>
      <c r="F5860" s="9" t="s">
        <v>11297</v>
      </c>
      <c r="G5860" s="2">
        <v>43326.857708333337</v>
      </c>
      <c r="H5860" t="s">
        <v>6</v>
      </c>
      <c r="I5860" t="s">
        <v>7284</v>
      </c>
    </row>
    <row r="5861" spans="1:9" x14ac:dyDescent="0.25">
      <c r="A5861" s="4" t="s">
        <v>7</v>
      </c>
      <c r="B5861" s="4">
        <v>284216</v>
      </c>
      <c r="C5861" s="4">
        <v>15</v>
      </c>
      <c r="D5861" s="4">
        <v>9539274</v>
      </c>
      <c r="E5861" s="4">
        <v>18</v>
      </c>
      <c r="F5861" s="9" t="s">
        <v>9187</v>
      </c>
      <c r="G5861" s="2">
        <v>43283.456747685188</v>
      </c>
      <c r="H5861" t="s">
        <v>6</v>
      </c>
      <c r="I5861" t="s">
        <v>7284</v>
      </c>
    </row>
    <row r="5862" spans="1:9" x14ac:dyDescent="0.25">
      <c r="A5862" s="4" t="s">
        <v>7</v>
      </c>
      <c r="B5862" s="4">
        <v>282820</v>
      </c>
      <c r="C5862" s="4">
        <v>15</v>
      </c>
      <c r="D5862" s="4">
        <v>9539282</v>
      </c>
      <c r="E5862" s="4">
        <v>18</v>
      </c>
      <c r="F5862" s="9" t="s">
        <v>11298</v>
      </c>
      <c r="G5862" s="2">
        <v>43283.459618055553</v>
      </c>
      <c r="H5862" t="s">
        <v>6</v>
      </c>
      <c r="I5862" t="s">
        <v>7284</v>
      </c>
    </row>
    <row r="5863" spans="1:9" ht="30" x14ac:dyDescent="0.25">
      <c r="A5863" s="4" t="s">
        <v>7</v>
      </c>
      <c r="B5863" s="4">
        <v>200792</v>
      </c>
      <c r="C5863" s="4">
        <v>10</v>
      </c>
      <c r="D5863" s="4">
        <v>9539800</v>
      </c>
      <c r="E5863" s="4">
        <v>18</v>
      </c>
      <c r="F5863" s="9" t="s">
        <v>11299</v>
      </c>
      <c r="G5863" s="2">
        <v>43283.804108796299</v>
      </c>
      <c r="H5863" t="s">
        <v>6</v>
      </c>
      <c r="I5863" t="s">
        <v>7284</v>
      </c>
    </row>
    <row r="5864" spans="1:9" ht="45" x14ac:dyDescent="0.25">
      <c r="A5864" s="4" t="s">
        <v>7</v>
      </c>
      <c r="B5864" s="4">
        <v>260988</v>
      </c>
      <c r="C5864" s="4">
        <v>13</v>
      </c>
      <c r="D5864" s="4">
        <v>9539819</v>
      </c>
      <c r="E5864" s="4">
        <v>18</v>
      </c>
      <c r="F5864" s="9" t="s">
        <v>11300</v>
      </c>
      <c r="G5864" s="2">
        <v>43283.810081018521</v>
      </c>
      <c r="H5864" t="s">
        <v>6</v>
      </c>
      <c r="I5864" t="s">
        <v>7284</v>
      </c>
    </row>
    <row r="5865" spans="1:9" x14ac:dyDescent="0.25">
      <c r="A5865" s="4" t="s">
        <v>7</v>
      </c>
      <c r="B5865" s="4">
        <v>117679</v>
      </c>
      <c r="C5865" s="4">
        <v>2</v>
      </c>
      <c r="D5865" s="4">
        <v>9644466</v>
      </c>
      <c r="E5865" s="4">
        <v>18</v>
      </c>
      <c r="F5865" s="9" t="s">
        <v>11301</v>
      </c>
      <c r="G5865" s="2">
        <v>43307.441030092596</v>
      </c>
      <c r="H5865" t="s">
        <v>6</v>
      </c>
      <c r="I5865" t="s">
        <v>7284</v>
      </c>
    </row>
    <row r="5866" spans="1:9" x14ac:dyDescent="0.25">
      <c r="A5866" s="4" t="s">
        <v>7</v>
      </c>
      <c r="B5866" s="4">
        <v>119968</v>
      </c>
      <c r="C5866" s="4">
        <v>6</v>
      </c>
      <c r="D5866" s="4">
        <v>9645027</v>
      </c>
      <c r="E5866" s="4">
        <v>18</v>
      </c>
      <c r="F5866" s="9" t="s">
        <v>11302</v>
      </c>
      <c r="G5866" s="2">
        <v>43307.725243055553</v>
      </c>
      <c r="H5866" t="s">
        <v>6</v>
      </c>
      <c r="I5866" t="s">
        <v>7284</v>
      </c>
    </row>
    <row r="5867" spans="1:9" ht="30" x14ac:dyDescent="0.25">
      <c r="A5867" s="4" t="s">
        <v>7</v>
      </c>
      <c r="B5867" s="4">
        <v>120836</v>
      </c>
      <c r="C5867" s="4">
        <v>6</v>
      </c>
      <c r="D5867" s="4">
        <v>9645028</v>
      </c>
      <c r="E5867" s="4">
        <v>18</v>
      </c>
      <c r="F5867" s="9" t="s">
        <v>11303</v>
      </c>
      <c r="G5867" s="2">
        <v>43307.725324074076</v>
      </c>
      <c r="H5867" t="s">
        <v>6</v>
      </c>
      <c r="I5867" t="s">
        <v>7284</v>
      </c>
    </row>
    <row r="5868" spans="1:9" x14ac:dyDescent="0.25">
      <c r="A5868" s="4" t="s">
        <v>7</v>
      </c>
      <c r="B5868" s="4">
        <v>287300</v>
      </c>
      <c r="C5868" s="4">
        <v>15</v>
      </c>
      <c r="D5868" s="4">
        <v>9645031</v>
      </c>
      <c r="E5868" s="4">
        <v>18</v>
      </c>
      <c r="F5868" s="9" t="s">
        <v>9780</v>
      </c>
      <c r="G5868" s="2">
        <v>43307.726006944446</v>
      </c>
      <c r="H5868" t="s">
        <v>6</v>
      </c>
      <c r="I5868" t="s">
        <v>7284</v>
      </c>
    </row>
    <row r="5869" spans="1:9" x14ac:dyDescent="0.25">
      <c r="A5869" s="4" t="s">
        <v>13</v>
      </c>
      <c r="B5869" s="4">
        <v>253337</v>
      </c>
      <c r="C5869" s="4">
        <v>1</v>
      </c>
      <c r="D5869" s="4">
        <v>9580349</v>
      </c>
      <c r="E5869" s="4">
        <v>18</v>
      </c>
      <c r="F5869" s="9" t="s">
        <v>11304</v>
      </c>
      <c r="G5869" s="2">
        <v>43287.467499999999</v>
      </c>
      <c r="H5869" t="s">
        <v>6</v>
      </c>
      <c r="I5869" t="s">
        <v>7284</v>
      </c>
    </row>
    <row r="5870" spans="1:9" x14ac:dyDescent="0.25">
      <c r="A5870" s="4" t="s">
        <v>50</v>
      </c>
      <c r="B5870" s="4">
        <v>298522</v>
      </c>
      <c r="C5870" s="4">
        <v>3</v>
      </c>
      <c r="D5870" s="4">
        <v>9781774</v>
      </c>
      <c r="E5870" s="4">
        <v>18</v>
      </c>
      <c r="F5870" s="9" t="s">
        <v>11305</v>
      </c>
      <c r="G5870" s="2">
        <v>43326.348275462966</v>
      </c>
      <c r="H5870" t="s">
        <v>6</v>
      </c>
      <c r="I5870" t="s">
        <v>7284</v>
      </c>
    </row>
    <row r="5871" spans="1:9" ht="30" x14ac:dyDescent="0.25">
      <c r="A5871" s="4" t="s">
        <v>7</v>
      </c>
      <c r="B5871" s="4">
        <v>261030</v>
      </c>
      <c r="C5871" s="4">
        <v>13</v>
      </c>
      <c r="D5871" s="4">
        <v>9781775</v>
      </c>
      <c r="E5871" s="4">
        <v>18</v>
      </c>
      <c r="F5871" s="9" t="s">
        <v>11306</v>
      </c>
      <c r="G5871" s="2">
        <v>43326.349363425928</v>
      </c>
      <c r="H5871" t="s">
        <v>6</v>
      </c>
      <c r="I5871" t="s">
        <v>7284</v>
      </c>
    </row>
    <row r="5872" spans="1:9" x14ac:dyDescent="0.25">
      <c r="A5872" s="4" t="s">
        <v>7</v>
      </c>
      <c r="B5872" s="4">
        <v>167610</v>
      </c>
      <c r="C5872" s="4">
        <v>9</v>
      </c>
      <c r="D5872" s="4">
        <v>9782242</v>
      </c>
      <c r="E5872" s="4">
        <v>18</v>
      </c>
      <c r="F5872" s="9" t="s">
        <v>6712</v>
      </c>
      <c r="G5872" s="2">
        <v>43326.563946759263</v>
      </c>
      <c r="H5872" t="s">
        <v>6</v>
      </c>
      <c r="I5872" t="s">
        <v>7284</v>
      </c>
    </row>
    <row r="5873" spans="1:9" x14ac:dyDescent="0.25">
      <c r="A5873" s="4" t="s">
        <v>7</v>
      </c>
      <c r="B5873" s="4">
        <v>305564</v>
      </c>
      <c r="C5873" s="4">
        <v>17</v>
      </c>
      <c r="D5873" s="4">
        <v>9782273</v>
      </c>
      <c r="E5873" s="4">
        <v>18</v>
      </c>
      <c r="F5873" s="9" t="s">
        <v>11307</v>
      </c>
      <c r="G5873" s="2">
        <v>43326.596388888887</v>
      </c>
      <c r="H5873" t="s">
        <v>6</v>
      </c>
      <c r="I5873" t="s">
        <v>7284</v>
      </c>
    </row>
    <row r="5874" spans="1:9" x14ac:dyDescent="0.25">
      <c r="A5874" s="4" t="s">
        <v>7</v>
      </c>
      <c r="B5874" s="4">
        <v>275102</v>
      </c>
      <c r="C5874" s="4">
        <v>14</v>
      </c>
      <c r="D5874" s="4">
        <v>9782274</v>
      </c>
      <c r="E5874" s="4">
        <v>18</v>
      </c>
      <c r="F5874" s="9" t="s">
        <v>11308</v>
      </c>
      <c r="G5874" s="2">
        <v>43326.596932870372</v>
      </c>
      <c r="H5874" t="s">
        <v>6</v>
      </c>
      <c r="I5874" t="s">
        <v>7284</v>
      </c>
    </row>
    <row r="5875" spans="1:9" x14ac:dyDescent="0.25">
      <c r="A5875" s="4" t="s">
        <v>7</v>
      </c>
      <c r="B5875" s="4">
        <v>284877</v>
      </c>
      <c r="C5875" s="4">
        <v>15</v>
      </c>
      <c r="D5875" s="4">
        <v>9539318</v>
      </c>
      <c r="E5875" s="4">
        <v>18</v>
      </c>
      <c r="F5875" s="9" t="s">
        <v>11309</v>
      </c>
      <c r="G5875" s="2">
        <v>43283.471018518518</v>
      </c>
      <c r="H5875" t="s">
        <v>6</v>
      </c>
      <c r="I5875" t="s">
        <v>7284</v>
      </c>
    </row>
    <row r="5876" spans="1:9" x14ac:dyDescent="0.25">
      <c r="A5876" s="4" t="s">
        <v>7</v>
      </c>
      <c r="B5876" s="4">
        <v>189616</v>
      </c>
      <c r="C5876" s="4">
        <v>10</v>
      </c>
      <c r="D5876" s="4">
        <v>9539845</v>
      </c>
      <c r="E5876" s="4">
        <v>18</v>
      </c>
      <c r="F5876" s="9" t="s">
        <v>9589</v>
      </c>
      <c r="G5876" s="2">
        <v>43283.818472222221</v>
      </c>
      <c r="H5876" t="s">
        <v>6</v>
      </c>
      <c r="I5876" t="s">
        <v>7284</v>
      </c>
    </row>
    <row r="5877" spans="1:9" x14ac:dyDescent="0.25">
      <c r="A5877" s="4" t="s">
        <v>7</v>
      </c>
      <c r="B5877" s="4">
        <v>117338</v>
      </c>
      <c r="C5877" s="4">
        <v>2</v>
      </c>
      <c r="D5877" s="4">
        <v>9539848</v>
      </c>
      <c r="E5877" s="4">
        <v>18</v>
      </c>
      <c r="F5877" s="9" t="s">
        <v>11310</v>
      </c>
      <c r="G5877" s="2">
        <v>43283.81958333333</v>
      </c>
      <c r="H5877" t="s">
        <v>6</v>
      </c>
      <c r="I5877" t="s">
        <v>7284</v>
      </c>
    </row>
    <row r="5878" spans="1:9" x14ac:dyDescent="0.25">
      <c r="A5878" s="4" t="s">
        <v>7</v>
      </c>
      <c r="B5878" s="4">
        <v>299366</v>
      </c>
      <c r="C5878" s="4">
        <v>16</v>
      </c>
      <c r="D5878" s="4">
        <v>9539861</v>
      </c>
      <c r="E5878" s="4">
        <v>18</v>
      </c>
      <c r="F5878" s="9" t="s">
        <v>11311</v>
      </c>
      <c r="G5878" s="2">
        <v>43283.823287037034</v>
      </c>
      <c r="H5878" t="s">
        <v>6</v>
      </c>
      <c r="I5878" t="s">
        <v>7284</v>
      </c>
    </row>
    <row r="5879" spans="1:9" x14ac:dyDescent="0.25">
      <c r="A5879" s="4" t="s">
        <v>13</v>
      </c>
      <c r="B5879" s="4">
        <v>283497</v>
      </c>
      <c r="C5879" s="4">
        <v>1</v>
      </c>
      <c r="D5879" s="4">
        <v>9539862</v>
      </c>
      <c r="E5879" s="4">
        <v>18</v>
      </c>
      <c r="F5879" s="9" t="s">
        <v>9862</v>
      </c>
      <c r="G5879" s="2">
        <v>43283.823472222219</v>
      </c>
      <c r="H5879" t="s">
        <v>6</v>
      </c>
      <c r="I5879" t="s">
        <v>7284</v>
      </c>
    </row>
    <row r="5880" spans="1:9" x14ac:dyDescent="0.25">
      <c r="A5880" s="4" t="s">
        <v>7</v>
      </c>
      <c r="B5880" s="4">
        <v>312087</v>
      </c>
      <c r="C5880" s="4">
        <v>17</v>
      </c>
      <c r="D5880" s="4">
        <v>9549246</v>
      </c>
      <c r="E5880" s="4">
        <v>18</v>
      </c>
      <c r="F5880" s="9" t="s">
        <v>11312</v>
      </c>
      <c r="G5880" s="2">
        <v>43284.798587962963</v>
      </c>
      <c r="H5880" t="s">
        <v>144</v>
      </c>
      <c r="I5880" t="s">
        <v>7284</v>
      </c>
    </row>
    <row r="5881" spans="1:9" x14ac:dyDescent="0.25">
      <c r="A5881" s="4" t="s">
        <v>13</v>
      </c>
      <c r="B5881" s="4">
        <v>237295</v>
      </c>
      <c r="C5881" s="4">
        <v>1</v>
      </c>
      <c r="D5881" s="4">
        <v>9644507</v>
      </c>
      <c r="E5881" s="4">
        <v>18</v>
      </c>
      <c r="F5881" s="9" t="s">
        <v>10973</v>
      </c>
      <c r="G5881" s="2">
        <v>43307.454293981478</v>
      </c>
      <c r="H5881" t="s">
        <v>6</v>
      </c>
      <c r="I5881" t="s">
        <v>7284</v>
      </c>
    </row>
    <row r="5882" spans="1:9" x14ac:dyDescent="0.25">
      <c r="A5882" s="4" t="s">
        <v>7</v>
      </c>
      <c r="B5882" s="4">
        <v>300582</v>
      </c>
      <c r="C5882" s="4">
        <v>16</v>
      </c>
      <c r="D5882" s="4">
        <v>9644516</v>
      </c>
      <c r="E5882" s="4">
        <v>18</v>
      </c>
      <c r="F5882" s="9" t="s">
        <v>8143</v>
      </c>
      <c r="G5882" s="2">
        <v>43307.456759259258</v>
      </c>
      <c r="H5882" t="s">
        <v>6</v>
      </c>
      <c r="I5882" t="s">
        <v>7284</v>
      </c>
    </row>
    <row r="5883" spans="1:9" x14ac:dyDescent="0.25">
      <c r="A5883" s="4" t="s">
        <v>7</v>
      </c>
      <c r="B5883" s="4">
        <v>323112</v>
      </c>
      <c r="C5883" s="4">
        <v>18</v>
      </c>
      <c r="D5883" s="4">
        <v>9644534</v>
      </c>
      <c r="E5883" s="4">
        <v>18</v>
      </c>
      <c r="F5883" s="9" t="s">
        <v>11313</v>
      </c>
      <c r="G5883" s="2">
        <v>43307.460706018515</v>
      </c>
      <c r="H5883" t="s">
        <v>6</v>
      </c>
      <c r="I5883" t="s">
        <v>7284</v>
      </c>
    </row>
    <row r="5884" spans="1:9" x14ac:dyDescent="0.25">
      <c r="A5884" s="4" t="s">
        <v>7</v>
      </c>
      <c r="B5884" s="4">
        <v>301229</v>
      </c>
      <c r="C5884" s="4">
        <v>16</v>
      </c>
      <c r="D5884" s="4">
        <v>9645065</v>
      </c>
      <c r="E5884" s="4">
        <v>18</v>
      </c>
      <c r="F5884" s="9" t="s">
        <v>9780</v>
      </c>
      <c r="G5884" s="2">
        <v>43307.739756944444</v>
      </c>
      <c r="H5884" t="s">
        <v>6</v>
      </c>
      <c r="I5884" t="s">
        <v>7284</v>
      </c>
    </row>
    <row r="5885" spans="1:9" x14ac:dyDescent="0.25">
      <c r="A5885" s="4" t="s">
        <v>7</v>
      </c>
      <c r="B5885" s="4">
        <v>301234</v>
      </c>
      <c r="C5885" s="4">
        <v>16</v>
      </c>
      <c r="D5885" s="4">
        <v>9645069</v>
      </c>
      <c r="E5885" s="4">
        <v>18</v>
      </c>
      <c r="F5885" s="9" t="s">
        <v>9780</v>
      </c>
      <c r="G5885" s="2">
        <v>43307.740798611114</v>
      </c>
      <c r="H5885" t="s">
        <v>6</v>
      </c>
      <c r="I5885" t="s">
        <v>7284</v>
      </c>
    </row>
    <row r="5886" spans="1:9" x14ac:dyDescent="0.25">
      <c r="A5886" s="4" t="s">
        <v>7</v>
      </c>
      <c r="B5886" s="4">
        <v>291408</v>
      </c>
      <c r="C5886" s="4">
        <v>16</v>
      </c>
      <c r="D5886" s="4">
        <v>9580378</v>
      </c>
      <c r="E5886" s="4">
        <v>18</v>
      </c>
      <c r="F5886" s="9" t="s">
        <v>8856</v>
      </c>
      <c r="G5886" s="2">
        <v>43287.475972222222</v>
      </c>
      <c r="H5886" t="s">
        <v>6</v>
      </c>
      <c r="I5886" t="s">
        <v>7284</v>
      </c>
    </row>
    <row r="5887" spans="1:9" x14ac:dyDescent="0.25">
      <c r="A5887" s="4" t="s">
        <v>7</v>
      </c>
      <c r="B5887" s="4">
        <v>304969</v>
      </c>
      <c r="C5887" s="4">
        <v>17</v>
      </c>
      <c r="D5887" s="4">
        <v>9580382</v>
      </c>
      <c r="E5887" s="4">
        <v>18</v>
      </c>
      <c r="F5887" s="9" t="s">
        <v>11314</v>
      </c>
      <c r="G5887" s="2">
        <v>43287.477361111109</v>
      </c>
      <c r="H5887" t="s">
        <v>6</v>
      </c>
      <c r="I5887" t="s">
        <v>7284</v>
      </c>
    </row>
    <row r="5888" spans="1:9" x14ac:dyDescent="0.25">
      <c r="A5888" s="4" t="s">
        <v>7</v>
      </c>
      <c r="B5888" s="4">
        <v>229181</v>
      </c>
      <c r="C5888" s="4">
        <v>12</v>
      </c>
      <c r="D5888" s="4">
        <v>9580389</v>
      </c>
      <c r="E5888" s="4">
        <v>18</v>
      </c>
      <c r="F5888" s="9" t="s">
        <v>9015</v>
      </c>
      <c r="G5888" s="2">
        <v>43287.478692129633</v>
      </c>
      <c r="H5888" t="s">
        <v>6</v>
      </c>
      <c r="I5888" t="s">
        <v>7284</v>
      </c>
    </row>
    <row r="5889" spans="1:9" x14ac:dyDescent="0.25">
      <c r="A5889" s="4" t="s">
        <v>13</v>
      </c>
      <c r="B5889" s="4">
        <v>253337</v>
      </c>
      <c r="C5889" s="4">
        <v>1</v>
      </c>
      <c r="D5889" s="4">
        <v>9793257</v>
      </c>
      <c r="E5889" s="4">
        <v>18</v>
      </c>
      <c r="F5889" s="9" t="s">
        <v>11315</v>
      </c>
      <c r="G5889" s="2">
        <v>43328.039652777778</v>
      </c>
      <c r="H5889" t="s">
        <v>144</v>
      </c>
      <c r="I5889" t="s">
        <v>7284</v>
      </c>
    </row>
    <row r="5890" spans="1:9" ht="30" x14ac:dyDescent="0.25">
      <c r="A5890" s="4" t="s">
        <v>7</v>
      </c>
      <c r="B5890" s="4">
        <v>261030</v>
      </c>
      <c r="C5890" s="4">
        <v>13</v>
      </c>
      <c r="D5890" s="4">
        <v>9781782</v>
      </c>
      <c r="E5890" s="4">
        <v>18</v>
      </c>
      <c r="F5890" s="9" t="s">
        <v>11316</v>
      </c>
      <c r="G5890" s="2">
        <v>43326.355462962965</v>
      </c>
      <c r="H5890" t="s">
        <v>6</v>
      </c>
      <c r="I5890" t="s">
        <v>7284</v>
      </c>
    </row>
    <row r="5891" spans="1:9" ht="30" x14ac:dyDescent="0.25">
      <c r="A5891" s="4" t="s">
        <v>7</v>
      </c>
      <c r="B5891" s="4">
        <v>261030</v>
      </c>
      <c r="C5891" s="4">
        <v>13</v>
      </c>
      <c r="D5891" s="4">
        <v>9781783</v>
      </c>
      <c r="E5891" s="4">
        <v>18</v>
      </c>
      <c r="F5891" s="9" t="s">
        <v>11317</v>
      </c>
      <c r="G5891" s="2">
        <v>43326.357199074075</v>
      </c>
      <c r="H5891" t="s">
        <v>6</v>
      </c>
      <c r="I5891" t="s">
        <v>7284</v>
      </c>
    </row>
    <row r="5892" spans="1:9" x14ac:dyDescent="0.25">
      <c r="A5892" s="4" t="s">
        <v>7</v>
      </c>
      <c r="B5892" s="4">
        <v>311938</v>
      </c>
      <c r="C5892" s="4">
        <v>17</v>
      </c>
      <c r="D5892" s="4">
        <v>9781799</v>
      </c>
      <c r="E5892" s="4">
        <v>18</v>
      </c>
      <c r="F5892" s="9" t="s">
        <v>10470</v>
      </c>
      <c r="G5892" s="2">
        <v>43326.363564814812</v>
      </c>
      <c r="H5892" t="s">
        <v>6</v>
      </c>
      <c r="I5892" t="s">
        <v>7284</v>
      </c>
    </row>
    <row r="5893" spans="1:9" ht="30" x14ac:dyDescent="0.25">
      <c r="A5893" s="4" t="s">
        <v>7</v>
      </c>
      <c r="B5893" s="4">
        <v>261032</v>
      </c>
      <c r="C5893" s="4">
        <v>13</v>
      </c>
      <c r="D5893" s="4">
        <v>9781807</v>
      </c>
      <c r="E5893" s="4">
        <v>18</v>
      </c>
      <c r="F5893" s="9" t="s">
        <v>11318</v>
      </c>
      <c r="G5893" s="2">
        <v>43326.368379629632</v>
      </c>
      <c r="H5893" t="s">
        <v>6</v>
      </c>
      <c r="I5893" t="s">
        <v>7284</v>
      </c>
    </row>
    <row r="5894" spans="1:9" ht="30" x14ac:dyDescent="0.25">
      <c r="A5894" s="4" t="s">
        <v>7</v>
      </c>
      <c r="B5894" s="4">
        <v>253973</v>
      </c>
      <c r="C5894" s="4">
        <v>13</v>
      </c>
      <c r="D5894" s="4">
        <v>9781810</v>
      </c>
      <c r="E5894" s="4">
        <v>18</v>
      </c>
      <c r="F5894" s="9" t="s">
        <v>11319</v>
      </c>
      <c r="G5894" s="2">
        <v>43326.369976851849</v>
      </c>
      <c r="H5894" t="s">
        <v>6</v>
      </c>
      <c r="I5894" t="s">
        <v>7284</v>
      </c>
    </row>
    <row r="5895" spans="1:9" x14ac:dyDescent="0.25">
      <c r="A5895" s="4" t="s">
        <v>7</v>
      </c>
      <c r="B5895" s="4">
        <v>275099</v>
      </c>
      <c r="C5895" s="4">
        <v>14</v>
      </c>
      <c r="D5895" s="4">
        <v>9782277</v>
      </c>
      <c r="E5895" s="4">
        <v>18</v>
      </c>
      <c r="F5895" s="9" t="s">
        <v>9265</v>
      </c>
      <c r="G5895" s="2">
        <v>43326.599282407406</v>
      </c>
      <c r="H5895" t="s">
        <v>6</v>
      </c>
      <c r="I5895" t="s">
        <v>7284</v>
      </c>
    </row>
    <row r="5896" spans="1:9" x14ac:dyDescent="0.25">
      <c r="A5896" s="4" t="s">
        <v>7</v>
      </c>
      <c r="B5896" s="4">
        <v>119029</v>
      </c>
      <c r="C5896" s="4">
        <v>2</v>
      </c>
      <c r="D5896" s="4">
        <v>9782789</v>
      </c>
      <c r="E5896" s="4">
        <v>18</v>
      </c>
      <c r="F5896" s="9" t="s">
        <v>11320</v>
      </c>
      <c r="G5896" s="2">
        <v>43326.879247685189</v>
      </c>
      <c r="H5896" t="s">
        <v>6</v>
      </c>
      <c r="I5896" t="s">
        <v>7284</v>
      </c>
    </row>
    <row r="5897" spans="1:9" x14ac:dyDescent="0.25">
      <c r="A5897" s="4" t="s">
        <v>13</v>
      </c>
      <c r="B5897" s="4">
        <v>297371</v>
      </c>
      <c r="C5897" s="4">
        <v>1</v>
      </c>
      <c r="D5897" s="4">
        <v>9782794</v>
      </c>
      <c r="E5897" s="4">
        <v>18</v>
      </c>
      <c r="F5897" s="9" t="s">
        <v>11321</v>
      </c>
      <c r="G5897" s="2">
        <v>43326.882662037038</v>
      </c>
      <c r="H5897" t="s">
        <v>6</v>
      </c>
      <c r="I5897" t="s">
        <v>7284</v>
      </c>
    </row>
    <row r="5898" spans="1:9" x14ac:dyDescent="0.25">
      <c r="A5898" s="4" t="s">
        <v>154</v>
      </c>
      <c r="B5898" s="4">
        <v>278639</v>
      </c>
      <c r="C5898" s="4">
        <v>1</v>
      </c>
      <c r="D5898" s="4">
        <v>9782804</v>
      </c>
      <c r="E5898" s="4">
        <v>18</v>
      </c>
      <c r="F5898" s="9" t="s">
        <v>11322</v>
      </c>
      <c r="G5898" s="2">
        <v>43326.887465277781</v>
      </c>
      <c r="H5898" t="s">
        <v>6</v>
      </c>
      <c r="I5898" t="s">
        <v>7284</v>
      </c>
    </row>
    <row r="5899" spans="1:9" x14ac:dyDescent="0.25">
      <c r="A5899" s="4" t="s">
        <v>7</v>
      </c>
      <c r="B5899" s="4">
        <v>251634</v>
      </c>
      <c r="C5899" s="4">
        <v>13</v>
      </c>
      <c r="D5899" s="4">
        <v>9539869</v>
      </c>
      <c r="E5899" s="4">
        <v>18</v>
      </c>
      <c r="F5899" s="9" t="s">
        <v>11323</v>
      </c>
      <c r="G5899" s="2">
        <v>43283.825659722221</v>
      </c>
      <c r="H5899" t="s">
        <v>6</v>
      </c>
      <c r="I5899" t="s">
        <v>7284</v>
      </c>
    </row>
    <row r="5900" spans="1:9" x14ac:dyDescent="0.25">
      <c r="A5900" s="4" t="s">
        <v>7</v>
      </c>
      <c r="B5900" s="4">
        <v>287631</v>
      </c>
      <c r="C5900" s="4">
        <v>15</v>
      </c>
      <c r="D5900" s="4">
        <v>9539873</v>
      </c>
      <c r="E5900" s="4">
        <v>18</v>
      </c>
      <c r="F5900" s="9" t="s">
        <v>11324</v>
      </c>
      <c r="G5900" s="2">
        <v>43283.827361111114</v>
      </c>
      <c r="H5900" t="s">
        <v>6</v>
      </c>
      <c r="I5900" t="s">
        <v>7284</v>
      </c>
    </row>
    <row r="5901" spans="1:9" x14ac:dyDescent="0.25">
      <c r="A5901" s="4" t="s">
        <v>7</v>
      </c>
      <c r="B5901" s="4">
        <v>286270</v>
      </c>
      <c r="C5901" s="4">
        <v>15</v>
      </c>
      <c r="D5901" s="4">
        <v>9539881</v>
      </c>
      <c r="E5901" s="4">
        <v>18</v>
      </c>
      <c r="F5901" s="9" t="s">
        <v>11325</v>
      </c>
      <c r="G5901" s="2">
        <v>43283.829594907409</v>
      </c>
      <c r="H5901" t="s">
        <v>6</v>
      </c>
      <c r="I5901" t="s">
        <v>7284</v>
      </c>
    </row>
    <row r="5902" spans="1:9" x14ac:dyDescent="0.25">
      <c r="A5902" s="4" t="s">
        <v>13</v>
      </c>
      <c r="B5902" s="4">
        <v>288933</v>
      </c>
      <c r="C5902" s="4">
        <v>1</v>
      </c>
      <c r="D5902" s="4">
        <v>9650133</v>
      </c>
      <c r="E5902" s="4">
        <v>18</v>
      </c>
      <c r="F5902" s="9" t="s">
        <v>7334</v>
      </c>
      <c r="G5902" s="2">
        <v>43308.456319444442</v>
      </c>
      <c r="H5902" t="s">
        <v>144</v>
      </c>
      <c r="I5902" t="s">
        <v>7284</v>
      </c>
    </row>
    <row r="5903" spans="1:9" ht="30" x14ac:dyDescent="0.25">
      <c r="A5903" s="4" t="s">
        <v>7</v>
      </c>
      <c r="B5903" s="4">
        <v>261032</v>
      </c>
      <c r="C5903" s="4">
        <v>13</v>
      </c>
      <c r="D5903" s="4">
        <v>9781823</v>
      </c>
      <c r="E5903" s="4">
        <v>18</v>
      </c>
      <c r="F5903" s="9" t="s">
        <v>11294</v>
      </c>
      <c r="G5903" s="2">
        <v>43326.377060185187</v>
      </c>
      <c r="H5903" t="s">
        <v>6</v>
      </c>
      <c r="I5903" t="s">
        <v>7284</v>
      </c>
    </row>
    <row r="5904" spans="1:9" ht="30" x14ac:dyDescent="0.25">
      <c r="A5904" s="4" t="s">
        <v>7</v>
      </c>
      <c r="B5904" s="4">
        <v>261056</v>
      </c>
      <c r="C5904" s="4">
        <v>13</v>
      </c>
      <c r="D5904" s="4">
        <v>9781831</v>
      </c>
      <c r="E5904" s="4">
        <v>18</v>
      </c>
      <c r="F5904" s="9" t="s">
        <v>11293</v>
      </c>
      <c r="G5904" s="2">
        <v>43326.381840277776</v>
      </c>
      <c r="H5904" t="s">
        <v>6</v>
      </c>
      <c r="I5904" t="s">
        <v>7284</v>
      </c>
    </row>
    <row r="5905" spans="1:9" ht="30" x14ac:dyDescent="0.25">
      <c r="A5905" s="4" t="s">
        <v>7</v>
      </c>
      <c r="B5905" s="4">
        <v>261056</v>
      </c>
      <c r="C5905" s="4">
        <v>13</v>
      </c>
      <c r="D5905" s="4">
        <v>9781840</v>
      </c>
      <c r="E5905" s="4">
        <v>18</v>
      </c>
      <c r="F5905" s="9" t="s">
        <v>11326</v>
      </c>
      <c r="G5905" s="2">
        <v>43326.383692129632</v>
      </c>
      <c r="H5905" t="s">
        <v>6</v>
      </c>
      <c r="I5905" t="s">
        <v>7284</v>
      </c>
    </row>
    <row r="5906" spans="1:9" x14ac:dyDescent="0.25">
      <c r="A5906" s="4" t="s">
        <v>7</v>
      </c>
      <c r="B5906" s="4">
        <v>206727</v>
      </c>
      <c r="C5906" s="4">
        <v>11</v>
      </c>
      <c r="D5906" s="4">
        <v>9782327</v>
      </c>
      <c r="E5906" s="4">
        <v>18</v>
      </c>
      <c r="F5906" s="9" t="s">
        <v>9859</v>
      </c>
      <c r="G5906" s="2">
        <v>43326.657523148147</v>
      </c>
      <c r="H5906" t="s">
        <v>6</v>
      </c>
      <c r="I5906" t="s">
        <v>7284</v>
      </c>
    </row>
    <row r="5907" spans="1:9" x14ac:dyDescent="0.25">
      <c r="A5907" s="4" t="s">
        <v>47</v>
      </c>
      <c r="B5907" s="4">
        <v>171724</v>
      </c>
      <c r="C5907" s="4">
        <v>3</v>
      </c>
      <c r="D5907" s="4">
        <v>9782837</v>
      </c>
      <c r="E5907" s="4">
        <v>18</v>
      </c>
      <c r="F5907" s="9" t="s">
        <v>11327</v>
      </c>
      <c r="G5907" s="2">
        <v>43326.901493055557</v>
      </c>
      <c r="H5907" t="s">
        <v>6</v>
      </c>
      <c r="I5907" t="s">
        <v>7284</v>
      </c>
    </row>
    <row r="5908" spans="1:9" x14ac:dyDescent="0.25">
      <c r="A5908" s="4" t="s">
        <v>7</v>
      </c>
      <c r="B5908" s="4">
        <v>322242</v>
      </c>
      <c r="C5908" s="4">
        <v>18</v>
      </c>
      <c r="D5908" s="4">
        <v>9539397</v>
      </c>
      <c r="E5908" s="4">
        <v>18</v>
      </c>
      <c r="F5908" s="9" t="s">
        <v>11328</v>
      </c>
      <c r="G5908" s="2">
        <v>43283.494375000002</v>
      </c>
      <c r="H5908" t="s">
        <v>6</v>
      </c>
      <c r="I5908" t="s">
        <v>7284</v>
      </c>
    </row>
    <row r="5909" spans="1:9" ht="30" x14ac:dyDescent="0.25">
      <c r="A5909" s="4" t="s">
        <v>7</v>
      </c>
      <c r="B5909" s="4">
        <v>305927</v>
      </c>
      <c r="C5909" s="4">
        <v>17</v>
      </c>
      <c r="D5909" s="4">
        <v>9539899</v>
      </c>
      <c r="E5909" s="4">
        <v>18</v>
      </c>
      <c r="F5909" s="9" t="s">
        <v>11329</v>
      </c>
      <c r="G5909" s="2">
        <v>43283.834618055553</v>
      </c>
      <c r="H5909" t="s">
        <v>6</v>
      </c>
      <c r="I5909" t="s">
        <v>7284</v>
      </c>
    </row>
    <row r="5910" spans="1:9" x14ac:dyDescent="0.25">
      <c r="A5910" s="4" t="s">
        <v>7</v>
      </c>
      <c r="B5910" s="4">
        <v>324790</v>
      </c>
      <c r="C5910" s="4">
        <v>18</v>
      </c>
      <c r="D5910" s="4">
        <v>9539929</v>
      </c>
      <c r="E5910" s="4">
        <v>18</v>
      </c>
      <c r="F5910" s="9" t="s">
        <v>11330</v>
      </c>
      <c r="G5910" s="2">
        <v>43283.843124999999</v>
      </c>
      <c r="H5910" t="s">
        <v>6</v>
      </c>
      <c r="I5910" t="s">
        <v>7284</v>
      </c>
    </row>
    <row r="5911" spans="1:9" x14ac:dyDescent="0.25">
      <c r="A5911" s="4" t="s">
        <v>7</v>
      </c>
      <c r="B5911" s="4">
        <v>324784</v>
      </c>
      <c r="C5911" s="4">
        <v>18</v>
      </c>
      <c r="D5911" s="4">
        <v>9580443</v>
      </c>
      <c r="E5911" s="4">
        <v>18</v>
      </c>
      <c r="F5911" s="9" t="s">
        <v>9716</v>
      </c>
      <c r="G5911" s="2">
        <v>43287.500752314816</v>
      </c>
      <c r="H5911" t="s">
        <v>6</v>
      </c>
      <c r="I5911" t="s">
        <v>7284</v>
      </c>
    </row>
    <row r="5912" spans="1:9" x14ac:dyDescent="0.25">
      <c r="A5912" s="4" t="s">
        <v>7</v>
      </c>
      <c r="B5912" s="4">
        <v>313333</v>
      </c>
      <c r="C5912" s="4">
        <v>17</v>
      </c>
      <c r="D5912" s="4">
        <v>9580465</v>
      </c>
      <c r="E5912" s="4">
        <v>18</v>
      </c>
      <c r="F5912" s="9" t="s">
        <v>8714</v>
      </c>
      <c r="G5912" s="2">
        <v>43287.51221064815</v>
      </c>
      <c r="H5912" t="s">
        <v>6</v>
      </c>
      <c r="I5912" t="s">
        <v>7284</v>
      </c>
    </row>
    <row r="5913" spans="1:9" x14ac:dyDescent="0.25">
      <c r="A5913" s="4" t="s">
        <v>7</v>
      </c>
      <c r="B5913" s="4">
        <v>213223</v>
      </c>
      <c r="C5913" s="4">
        <v>11</v>
      </c>
      <c r="D5913" s="4">
        <v>9781857</v>
      </c>
      <c r="E5913" s="4">
        <v>18</v>
      </c>
      <c r="F5913" s="9" t="s">
        <v>11331</v>
      </c>
      <c r="G5913" s="2">
        <v>43326.389780092592</v>
      </c>
      <c r="H5913" t="s">
        <v>6</v>
      </c>
      <c r="I5913" t="s">
        <v>7284</v>
      </c>
    </row>
    <row r="5914" spans="1:9" x14ac:dyDescent="0.25">
      <c r="A5914" s="4" t="s">
        <v>7</v>
      </c>
      <c r="B5914" s="4">
        <v>280457</v>
      </c>
      <c r="C5914" s="4">
        <v>15</v>
      </c>
      <c r="D5914" s="4">
        <v>9781875</v>
      </c>
      <c r="E5914" s="4">
        <v>18</v>
      </c>
      <c r="F5914" s="9" t="s">
        <v>11332</v>
      </c>
      <c r="G5914" s="2">
        <v>43326.400625000002</v>
      </c>
      <c r="H5914" t="s">
        <v>6</v>
      </c>
      <c r="I5914" t="s">
        <v>7284</v>
      </c>
    </row>
    <row r="5915" spans="1:9" x14ac:dyDescent="0.25">
      <c r="A5915" s="4" t="s">
        <v>7</v>
      </c>
      <c r="B5915" s="4">
        <v>206743</v>
      </c>
      <c r="C5915" s="4">
        <v>11</v>
      </c>
      <c r="D5915" s="4">
        <v>9782351</v>
      </c>
      <c r="E5915" s="4">
        <v>18</v>
      </c>
      <c r="F5915" s="9" t="s">
        <v>11333</v>
      </c>
      <c r="G5915" s="2">
        <v>43326.676388888889</v>
      </c>
      <c r="H5915" t="s">
        <v>6</v>
      </c>
      <c r="I5915" t="s">
        <v>7284</v>
      </c>
    </row>
    <row r="5916" spans="1:9" x14ac:dyDescent="0.25">
      <c r="A5916" s="4" t="s">
        <v>7</v>
      </c>
      <c r="B5916" s="4">
        <v>295690</v>
      </c>
      <c r="C5916" s="4">
        <v>16</v>
      </c>
      <c r="D5916" s="4">
        <v>9539399</v>
      </c>
      <c r="E5916" s="4">
        <v>18</v>
      </c>
      <c r="F5916" s="9" t="s">
        <v>11334</v>
      </c>
      <c r="G5916" s="2">
        <v>43283.494884259257</v>
      </c>
      <c r="H5916" t="s">
        <v>6</v>
      </c>
      <c r="I5916" t="s">
        <v>7284</v>
      </c>
    </row>
    <row r="5917" spans="1:9" x14ac:dyDescent="0.25">
      <c r="A5917" s="4" t="s">
        <v>13</v>
      </c>
      <c r="B5917" s="4">
        <v>283497</v>
      </c>
      <c r="C5917" s="4">
        <v>1</v>
      </c>
      <c r="D5917" s="4">
        <v>9539932</v>
      </c>
      <c r="E5917" s="4">
        <v>18</v>
      </c>
      <c r="F5917" s="9" t="s">
        <v>11335</v>
      </c>
      <c r="G5917" s="2">
        <v>43283.843761574077</v>
      </c>
      <c r="H5917" t="s">
        <v>6</v>
      </c>
      <c r="I5917" t="s">
        <v>7284</v>
      </c>
    </row>
    <row r="5918" spans="1:9" x14ac:dyDescent="0.25">
      <c r="A5918" s="4" t="s">
        <v>7</v>
      </c>
      <c r="B5918" s="4">
        <v>262285</v>
      </c>
      <c r="C5918" s="4">
        <v>13</v>
      </c>
      <c r="D5918" s="4">
        <v>9539959</v>
      </c>
      <c r="E5918" s="4">
        <v>18</v>
      </c>
      <c r="F5918" s="9" t="s">
        <v>11336</v>
      </c>
      <c r="G5918" s="2">
        <v>43283.850416666668</v>
      </c>
      <c r="H5918" t="s">
        <v>6</v>
      </c>
      <c r="I5918" t="s">
        <v>7284</v>
      </c>
    </row>
    <row r="5919" spans="1:9" ht="30" x14ac:dyDescent="0.25">
      <c r="A5919" s="4" t="s">
        <v>7</v>
      </c>
      <c r="B5919" s="4">
        <v>190611</v>
      </c>
      <c r="C5919" s="4">
        <v>10</v>
      </c>
      <c r="D5919" s="4">
        <v>9557314</v>
      </c>
      <c r="E5919" s="4">
        <v>18</v>
      </c>
      <c r="F5919" s="9" t="s">
        <v>11337</v>
      </c>
      <c r="G5919" s="2">
        <v>43285.499178240738</v>
      </c>
      <c r="H5919" t="s">
        <v>144</v>
      </c>
      <c r="I5919" t="s">
        <v>7284</v>
      </c>
    </row>
    <row r="5920" spans="1:9" x14ac:dyDescent="0.25">
      <c r="A5920" s="4" t="s">
        <v>7</v>
      </c>
      <c r="B5920" s="4">
        <v>121605</v>
      </c>
      <c r="C5920" s="4">
        <v>8</v>
      </c>
      <c r="D5920" s="4">
        <v>9644606</v>
      </c>
      <c r="E5920" s="4">
        <v>18</v>
      </c>
      <c r="F5920" s="9" t="s">
        <v>11338</v>
      </c>
      <c r="G5920" s="2">
        <v>43307.477731481478</v>
      </c>
      <c r="H5920" t="s">
        <v>6</v>
      </c>
      <c r="I5920" t="s">
        <v>7284</v>
      </c>
    </row>
    <row r="5921" spans="1:9" x14ac:dyDescent="0.25">
      <c r="A5921" s="4" t="s">
        <v>7</v>
      </c>
      <c r="B5921" s="4">
        <v>323772</v>
      </c>
      <c r="C5921" s="4">
        <v>18</v>
      </c>
      <c r="D5921" s="4">
        <v>9644618</v>
      </c>
      <c r="E5921" s="4">
        <v>18</v>
      </c>
      <c r="F5921" s="9" t="s">
        <v>11339</v>
      </c>
      <c r="G5921" s="2">
        <v>43307.480567129627</v>
      </c>
      <c r="H5921" t="s">
        <v>6</v>
      </c>
      <c r="I5921" t="s">
        <v>7284</v>
      </c>
    </row>
    <row r="5922" spans="1:9" x14ac:dyDescent="0.25">
      <c r="A5922" s="4" t="s">
        <v>7</v>
      </c>
      <c r="B5922" s="4">
        <v>240560</v>
      </c>
      <c r="C5922" s="4">
        <v>12</v>
      </c>
      <c r="D5922" s="4">
        <v>9645179</v>
      </c>
      <c r="E5922" s="4">
        <v>18</v>
      </c>
      <c r="F5922" s="9" t="s">
        <v>11340</v>
      </c>
      <c r="G5922" s="2">
        <v>43307.776817129627</v>
      </c>
      <c r="H5922" t="s">
        <v>6</v>
      </c>
      <c r="I5922" t="s">
        <v>7284</v>
      </c>
    </row>
    <row r="5923" spans="1:9" x14ac:dyDescent="0.25">
      <c r="A5923" s="4" t="s">
        <v>7</v>
      </c>
      <c r="B5923" s="4">
        <v>323671</v>
      </c>
      <c r="C5923" s="4">
        <v>18</v>
      </c>
      <c r="D5923" s="4">
        <v>9434126</v>
      </c>
      <c r="E5923" s="4">
        <v>18</v>
      </c>
      <c r="F5923" s="9" t="s">
        <v>11341</v>
      </c>
      <c r="G5923" s="2">
        <v>43266.792905092596</v>
      </c>
      <c r="H5923" t="s">
        <v>144</v>
      </c>
      <c r="I5923" t="s">
        <v>7284</v>
      </c>
    </row>
    <row r="5924" spans="1:9" x14ac:dyDescent="0.25">
      <c r="A5924" s="4" t="s">
        <v>7</v>
      </c>
      <c r="B5924" s="4">
        <v>200841</v>
      </c>
      <c r="C5924" s="4">
        <v>10</v>
      </c>
      <c r="D5924" s="4">
        <v>9782383</v>
      </c>
      <c r="E5924" s="4">
        <v>18</v>
      </c>
      <c r="F5924" s="9" t="s">
        <v>9859</v>
      </c>
      <c r="G5924" s="2">
        <v>43326.693287037036</v>
      </c>
      <c r="H5924" t="s">
        <v>6</v>
      </c>
      <c r="I5924" t="s">
        <v>7284</v>
      </c>
    </row>
    <row r="5925" spans="1:9" x14ac:dyDescent="0.25">
      <c r="A5925" s="4" t="s">
        <v>7</v>
      </c>
      <c r="B5925" s="4">
        <v>324944</v>
      </c>
      <c r="C5925" s="4">
        <v>18</v>
      </c>
      <c r="D5925" s="4">
        <v>9782389</v>
      </c>
      <c r="E5925" s="4">
        <v>18</v>
      </c>
      <c r="F5925" s="9" t="s">
        <v>11342</v>
      </c>
      <c r="G5925" s="2">
        <v>43326.703402777777</v>
      </c>
      <c r="H5925" t="s">
        <v>6</v>
      </c>
      <c r="I5925" t="s">
        <v>7284</v>
      </c>
    </row>
    <row r="5926" spans="1:9" x14ac:dyDescent="0.25">
      <c r="A5926" s="4" t="s">
        <v>7</v>
      </c>
      <c r="B5926" s="4">
        <v>231988</v>
      </c>
      <c r="C5926" s="4">
        <v>12</v>
      </c>
      <c r="D5926" s="4">
        <v>9782395</v>
      </c>
      <c r="E5926" s="4">
        <v>18</v>
      </c>
      <c r="F5926" s="9" t="s">
        <v>11343</v>
      </c>
      <c r="G5926" s="2">
        <v>43326.709224537037</v>
      </c>
      <c r="H5926" t="s">
        <v>6</v>
      </c>
      <c r="I5926" t="s">
        <v>7284</v>
      </c>
    </row>
    <row r="5927" spans="1:9" x14ac:dyDescent="0.25">
      <c r="A5927" s="4" t="s">
        <v>7</v>
      </c>
      <c r="B5927" s="4">
        <v>316635</v>
      </c>
      <c r="C5927" s="4">
        <v>17</v>
      </c>
      <c r="D5927" s="4">
        <v>9782405</v>
      </c>
      <c r="E5927" s="4">
        <v>18</v>
      </c>
      <c r="F5927" s="9" t="s">
        <v>11344</v>
      </c>
      <c r="G5927" s="2">
        <v>43326.720590277779</v>
      </c>
      <c r="H5927" t="s">
        <v>6</v>
      </c>
      <c r="I5927" t="s">
        <v>7284</v>
      </c>
    </row>
    <row r="5928" spans="1:9" x14ac:dyDescent="0.25">
      <c r="A5928" s="4" t="s">
        <v>7</v>
      </c>
      <c r="B5928" s="4">
        <v>311143</v>
      </c>
      <c r="C5928" s="4">
        <v>17</v>
      </c>
      <c r="D5928" s="4">
        <v>9782409</v>
      </c>
      <c r="E5928" s="4">
        <v>18</v>
      </c>
      <c r="F5928" s="9" t="s">
        <v>11344</v>
      </c>
      <c r="G5928" s="2">
        <v>43326.721979166665</v>
      </c>
      <c r="H5928" t="s">
        <v>6</v>
      </c>
      <c r="I5928" t="s">
        <v>7284</v>
      </c>
    </row>
    <row r="5929" spans="1:9" x14ac:dyDescent="0.25">
      <c r="A5929" s="4" t="s">
        <v>7</v>
      </c>
      <c r="B5929" s="4">
        <v>121870</v>
      </c>
      <c r="C5929" s="4">
        <v>7</v>
      </c>
      <c r="D5929" s="4">
        <v>9782410</v>
      </c>
      <c r="E5929" s="4">
        <v>18</v>
      </c>
      <c r="F5929" s="9" t="s">
        <v>11344</v>
      </c>
      <c r="G5929" s="2">
        <v>43326.723182870373</v>
      </c>
      <c r="H5929" t="s">
        <v>6</v>
      </c>
      <c r="I5929" t="s">
        <v>7284</v>
      </c>
    </row>
    <row r="5930" spans="1:9" x14ac:dyDescent="0.25">
      <c r="A5930" s="4" t="s">
        <v>7</v>
      </c>
      <c r="B5930" s="4">
        <v>325895</v>
      </c>
      <c r="C5930" s="4">
        <v>18</v>
      </c>
      <c r="D5930" s="4">
        <v>9782414</v>
      </c>
      <c r="E5930" s="4">
        <v>18</v>
      </c>
      <c r="F5930" s="9" t="s">
        <v>11345</v>
      </c>
      <c r="G5930" s="2">
        <v>43326.723993055559</v>
      </c>
      <c r="H5930" t="s">
        <v>6</v>
      </c>
      <c r="I5930" t="s">
        <v>7284</v>
      </c>
    </row>
    <row r="5931" spans="1:9" x14ac:dyDescent="0.25">
      <c r="A5931" s="4" t="s">
        <v>7</v>
      </c>
      <c r="B5931" s="4">
        <v>306182</v>
      </c>
      <c r="C5931" s="4">
        <v>17</v>
      </c>
      <c r="D5931" s="4">
        <v>9538925</v>
      </c>
      <c r="E5931" s="4">
        <v>18</v>
      </c>
      <c r="F5931" s="9" t="s">
        <v>11346</v>
      </c>
      <c r="G5931" s="2">
        <v>43282.920717592591</v>
      </c>
      <c r="H5931" t="s">
        <v>6</v>
      </c>
      <c r="I5931" t="s">
        <v>7284</v>
      </c>
    </row>
    <row r="5932" spans="1:9" ht="30" x14ac:dyDescent="0.25">
      <c r="A5932" s="4" t="s">
        <v>7</v>
      </c>
      <c r="B5932" s="4">
        <v>160672</v>
      </c>
      <c r="C5932" s="4">
        <v>9</v>
      </c>
      <c r="D5932" s="4">
        <v>9538932</v>
      </c>
      <c r="E5932" s="4">
        <v>18</v>
      </c>
      <c r="F5932" s="9" t="s">
        <v>11347</v>
      </c>
      <c r="G5932" s="2">
        <v>43282.9453587963</v>
      </c>
      <c r="H5932" t="s">
        <v>6</v>
      </c>
      <c r="I5932" t="s">
        <v>7284</v>
      </c>
    </row>
    <row r="5933" spans="1:9" ht="30" x14ac:dyDescent="0.25">
      <c r="A5933" s="4" t="s">
        <v>7</v>
      </c>
      <c r="B5933" s="4">
        <v>121143</v>
      </c>
      <c r="C5933" s="4">
        <v>97</v>
      </c>
      <c r="D5933" s="4">
        <v>9539436</v>
      </c>
      <c r="E5933" s="4">
        <v>18</v>
      </c>
      <c r="F5933" s="9" t="s">
        <v>11348</v>
      </c>
      <c r="G5933" s="2">
        <v>43283.511817129627</v>
      </c>
      <c r="H5933" t="s">
        <v>6</v>
      </c>
      <c r="I5933" t="s">
        <v>7284</v>
      </c>
    </row>
    <row r="5934" spans="1:9" ht="30" x14ac:dyDescent="0.25">
      <c r="A5934" s="4" t="s">
        <v>7</v>
      </c>
      <c r="B5934" s="4">
        <v>247702</v>
      </c>
      <c r="C5934" s="4">
        <v>12</v>
      </c>
      <c r="D5934" s="4">
        <v>9539446</v>
      </c>
      <c r="E5934" s="4">
        <v>18</v>
      </c>
      <c r="F5934" s="9" t="s">
        <v>11349</v>
      </c>
      <c r="G5934" s="2">
        <v>43283.517106481479</v>
      </c>
      <c r="H5934" t="s">
        <v>6</v>
      </c>
      <c r="I5934" t="s">
        <v>7284</v>
      </c>
    </row>
    <row r="5935" spans="1:9" x14ac:dyDescent="0.25">
      <c r="A5935" s="4" t="s">
        <v>7</v>
      </c>
      <c r="B5935" s="4">
        <v>266724</v>
      </c>
      <c r="C5935" s="4">
        <v>14</v>
      </c>
      <c r="D5935" s="4">
        <v>9539967</v>
      </c>
      <c r="E5935" s="4">
        <v>18</v>
      </c>
      <c r="F5935" s="9" t="s">
        <v>11350</v>
      </c>
      <c r="G5935" s="2">
        <v>43283.851689814815</v>
      </c>
      <c r="H5935" t="s">
        <v>6</v>
      </c>
      <c r="I5935" t="s">
        <v>7284</v>
      </c>
    </row>
    <row r="5936" spans="1:9" x14ac:dyDescent="0.25">
      <c r="A5936" s="4" t="s">
        <v>7</v>
      </c>
      <c r="B5936" s="4">
        <v>262285</v>
      </c>
      <c r="C5936" s="4">
        <v>13</v>
      </c>
      <c r="D5936" s="4">
        <v>9539986</v>
      </c>
      <c r="E5936" s="4">
        <v>18</v>
      </c>
      <c r="F5936" s="9" t="s">
        <v>10255</v>
      </c>
      <c r="G5936" s="2">
        <v>43283.857592592591</v>
      </c>
      <c r="H5936" t="s">
        <v>6</v>
      </c>
      <c r="I5936" t="s">
        <v>7284</v>
      </c>
    </row>
    <row r="5937" spans="1:9" x14ac:dyDescent="0.25">
      <c r="A5937" s="4" t="s">
        <v>7</v>
      </c>
      <c r="B5937" s="4">
        <v>256968</v>
      </c>
      <c r="C5937" s="4">
        <v>13</v>
      </c>
      <c r="D5937" s="4">
        <v>9539995</v>
      </c>
      <c r="E5937" s="4">
        <v>18</v>
      </c>
      <c r="F5937" s="9" t="s">
        <v>10256</v>
      </c>
      <c r="G5937" s="2">
        <v>43283.866284722222</v>
      </c>
      <c r="H5937" t="s">
        <v>6</v>
      </c>
      <c r="I5937" t="s">
        <v>7284</v>
      </c>
    </row>
    <row r="5938" spans="1:9" x14ac:dyDescent="0.25">
      <c r="A5938" s="4" t="s">
        <v>47</v>
      </c>
      <c r="B5938" s="4">
        <v>118189</v>
      </c>
      <c r="C5938" s="4">
        <v>1</v>
      </c>
      <c r="D5938" s="4">
        <v>9644642</v>
      </c>
      <c r="E5938" s="4">
        <v>18</v>
      </c>
      <c r="F5938" s="9" t="s">
        <v>7407</v>
      </c>
      <c r="G5938" s="2">
        <v>43307.489166666666</v>
      </c>
      <c r="H5938" t="s">
        <v>6</v>
      </c>
      <c r="I5938" t="s">
        <v>7284</v>
      </c>
    </row>
    <row r="5939" spans="1:9" x14ac:dyDescent="0.25">
      <c r="A5939" s="4" t="s">
        <v>7</v>
      </c>
      <c r="B5939" s="4">
        <v>119095</v>
      </c>
      <c r="C5939" s="4">
        <v>2</v>
      </c>
      <c r="D5939" s="4">
        <v>9645203</v>
      </c>
      <c r="E5939" s="4">
        <v>18</v>
      </c>
      <c r="F5939" s="9" t="s">
        <v>9550</v>
      </c>
      <c r="G5939" s="2">
        <v>43307.785775462966</v>
      </c>
      <c r="H5939" t="s">
        <v>6</v>
      </c>
      <c r="I5939" t="s">
        <v>7284</v>
      </c>
    </row>
    <row r="5940" spans="1:9" x14ac:dyDescent="0.25">
      <c r="A5940" s="4" t="s">
        <v>7</v>
      </c>
      <c r="B5940" s="4">
        <v>260805</v>
      </c>
      <c r="C5940" s="4">
        <v>13</v>
      </c>
      <c r="D5940" s="4">
        <v>9645207</v>
      </c>
      <c r="E5940" s="4">
        <v>18</v>
      </c>
      <c r="F5940" s="9" t="s">
        <v>8918</v>
      </c>
      <c r="G5940" s="2">
        <v>43307.787199074075</v>
      </c>
      <c r="H5940" t="s">
        <v>6</v>
      </c>
      <c r="I5940" t="s">
        <v>7284</v>
      </c>
    </row>
    <row r="5941" spans="1:9" x14ac:dyDescent="0.25">
      <c r="A5941" s="4" t="s">
        <v>7</v>
      </c>
      <c r="B5941" s="4">
        <v>297219</v>
      </c>
      <c r="C5941" s="4">
        <v>16</v>
      </c>
      <c r="D5941" s="4">
        <v>9645211</v>
      </c>
      <c r="E5941" s="4">
        <v>18</v>
      </c>
      <c r="F5941" s="9" t="s">
        <v>11351</v>
      </c>
      <c r="G5941" s="2">
        <v>43307.78837962963</v>
      </c>
      <c r="H5941" t="s">
        <v>6</v>
      </c>
      <c r="I5941" t="s">
        <v>7284</v>
      </c>
    </row>
    <row r="5942" spans="1:9" x14ac:dyDescent="0.25">
      <c r="A5942" s="4" t="s">
        <v>7</v>
      </c>
      <c r="B5942" s="4">
        <v>229181</v>
      </c>
      <c r="C5942" s="4">
        <v>12</v>
      </c>
      <c r="D5942" s="4">
        <v>9645222</v>
      </c>
      <c r="E5942" s="4">
        <v>18</v>
      </c>
      <c r="F5942" s="9" t="s">
        <v>7727</v>
      </c>
      <c r="G5942" s="2">
        <v>43307.791400462964</v>
      </c>
      <c r="H5942" t="s">
        <v>6</v>
      </c>
      <c r="I5942" t="s">
        <v>7284</v>
      </c>
    </row>
    <row r="5943" spans="1:9" x14ac:dyDescent="0.25">
      <c r="A5943" s="4" t="s">
        <v>154</v>
      </c>
      <c r="B5943" s="4">
        <v>278704</v>
      </c>
      <c r="C5943" s="4">
        <v>2</v>
      </c>
      <c r="D5943" s="4">
        <v>9580519</v>
      </c>
      <c r="E5943" s="4">
        <v>18</v>
      </c>
      <c r="F5943" s="9" t="s">
        <v>11352</v>
      </c>
      <c r="G5943" s="2">
        <v>43287.537766203706</v>
      </c>
      <c r="H5943" t="s">
        <v>6</v>
      </c>
      <c r="I5943" t="s">
        <v>7284</v>
      </c>
    </row>
    <row r="5944" spans="1:9" x14ac:dyDescent="0.25">
      <c r="A5944" s="4" t="s">
        <v>52</v>
      </c>
      <c r="B5944" s="4">
        <v>266247</v>
      </c>
      <c r="C5944" s="4">
        <v>1</v>
      </c>
      <c r="D5944" s="4">
        <v>9580523</v>
      </c>
      <c r="E5944" s="4">
        <v>18</v>
      </c>
      <c r="F5944" s="9" t="s">
        <v>11353</v>
      </c>
      <c r="G5944" s="2">
        <v>43287.540613425925</v>
      </c>
      <c r="H5944" t="s">
        <v>6</v>
      </c>
      <c r="I5944" t="s">
        <v>7284</v>
      </c>
    </row>
    <row r="5945" spans="1:9" x14ac:dyDescent="0.25">
      <c r="A5945" s="4" t="s">
        <v>13</v>
      </c>
      <c r="B5945" s="4">
        <v>271003</v>
      </c>
      <c r="C5945" s="4">
        <v>1</v>
      </c>
      <c r="D5945" s="4">
        <v>9580527</v>
      </c>
      <c r="E5945" s="4">
        <v>18</v>
      </c>
      <c r="F5945" s="9" t="s">
        <v>11354</v>
      </c>
      <c r="G5945" s="2">
        <v>43287.544050925928</v>
      </c>
      <c r="H5945" t="s">
        <v>6</v>
      </c>
      <c r="I5945" t="s">
        <v>7284</v>
      </c>
    </row>
    <row r="5946" spans="1:9" x14ac:dyDescent="0.25">
      <c r="A5946" s="4" t="s">
        <v>13</v>
      </c>
      <c r="B5946" s="4">
        <v>305846</v>
      </c>
      <c r="C5946" s="4">
        <v>1</v>
      </c>
      <c r="D5946" s="4">
        <v>9580531</v>
      </c>
      <c r="E5946" s="4">
        <v>18</v>
      </c>
      <c r="F5946" s="9" t="s">
        <v>11355</v>
      </c>
      <c r="G5946" s="2">
        <v>43287.548784722225</v>
      </c>
      <c r="H5946" t="s">
        <v>6</v>
      </c>
      <c r="I5946" t="s">
        <v>7284</v>
      </c>
    </row>
    <row r="5947" spans="1:9" x14ac:dyDescent="0.25">
      <c r="A5947" s="4" t="s">
        <v>7</v>
      </c>
      <c r="B5947" s="4">
        <v>324951</v>
      </c>
      <c r="C5947" s="4">
        <v>18</v>
      </c>
      <c r="D5947" s="4">
        <v>9702639</v>
      </c>
      <c r="E5947" s="4">
        <v>18</v>
      </c>
      <c r="F5947" s="9" t="s">
        <v>11356</v>
      </c>
      <c r="G5947" s="2">
        <v>43315.466770833336</v>
      </c>
      <c r="H5947" t="s">
        <v>144</v>
      </c>
      <c r="I5947" t="s">
        <v>7284</v>
      </c>
    </row>
    <row r="5948" spans="1:9" x14ac:dyDescent="0.25">
      <c r="A5948" s="4" t="s">
        <v>13</v>
      </c>
      <c r="B5948" s="4">
        <v>266642</v>
      </c>
      <c r="C5948" s="4">
        <v>1</v>
      </c>
      <c r="D5948" s="4">
        <v>9782421</v>
      </c>
      <c r="E5948" s="4">
        <v>18</v>
      </c>
      <c r="F5948" s="9" t="s">
        <v>11357</v>
      </c>
      <c r="G5948" s="2">
        <v>43326.726585648146</v>
      </c>
      <c r="H5948" t="s">
        <v>6</v>
      </c>
      <c r="I5948" t="s">
        <v>7284</v>
      </c>
    </row>
    <row r="5949" spans="1:9" ht="30" x14ac:dyDescent="0.25">
      <c r="A5949" s="4" t="s">
        <v>7</v>
      </c>
      <c r="B5949" s="4">
        <v>283445</v>
      </c>
      <c r="C5949" s="4">
        <v>15</v>
      </c>
      <c r="D5949" s="4">
        <v>9782449</v>
      </c>
      <c r="E5949" s="4">
        <v>18</v>
      </c>
      <c r="F5949" s="9" t="s">
        <v>11358</v>
      </c>
      <c r="G5949" s="2">
        <v>43326.737916666665</v>
      </c>
      <c r="H5949" t="s">
        <v>6</v>
      </c>
      <c r="I5949" t="s">
        <v>7284</v>
      </c>
    </row>
    <row r="5950" spans="1:9" ht="45" x14ac:dyDescent="0.25">
      <c r="A5950" s="4" t="s">
        <v>7</v>
      </c>
      <c r="B5950" s="4">
        <v>303877</v>
      </c>
      <c r="C5950" s="4">
        <v>16</v>
      </c>
      <c r="D5950" s="4">
        <v>9538939</v>
      </c>
      <c r="E5950" s="4">
        <v>18</v>
      </c>
      <c r="F5950" s="9" t="s">
        <v>11359</v>
      </c>
      <c r="G5950" s="2">
        <v>43282.964398148149</v>
      </c>
      <c r="H5950" t="s">
        <v>6</v>
      </c>
      <c r="I5950" t="s">
        <v>7284</v>
      </c>
    </row>
    <row r="5951" spans="1:9" ht="30" x14ac:dyDescent="0.25">
      <c r="A5951" s="4" t="s">
        <v>7</v>
      </c>
      <c r="B5951" s="4">
        <v>253211</v>
      </c>
      <c r="C5951" s="4">
        <v>13</v>
      </c>
      <c r="D5951" s="4">
        <v>9539493</v>
      </c>
      <c r="E5951" s="4">
        <v>18</v>
      </c>
      <c r="F5951" s="9" t="s">
        <v>11360</v>
      </c>
      <c r="G5951" s="2">
        <v>43283.535775462966</v>
      </c>
      <c r="H5951" t="s">
        <v>6</v>
      </c>
      <c r="I5951" t="s">
        <v>7284</v>
      </c>
    </row>
    <row r="5952" spans="1:9" ht="30" x14ac:dyDescent="0.25">
      <c r="A5952" s="4" t="s">
        <v>7</v>
      </c>
      <c r="B5952" s="4">
        <v>253211</v>
      </c>
      <c r="C5952" s="4">
        <v>13</v>
      </c>
      <c r="D5952" s="4">
        <v>9539499</v>
      </c>
      <c r="E5952" s="4">
        <v>18</v>
      </c>
      <c r="F5952" s="9" t="s">
        <v>11361</v>
      </c>
      <c r="G5952" s="2">
        <v>43283.537893518522</v>
      </c>
      <c r="H5952" t="s">
        <v>6</v>
      </c>
      <c r="I5952" t="s">
        <v>7284</v>
      </c>
    </row>
    <row r="5953" spans="1:9" x14ac:dyDescent="0.25">
      <c r="A5953" s="4" t="s">
        <v>7</v>
      </c>
      <c r="B5953" s="4">
        <v>302750</v>
      </c>
      <c r="C5953" s="4">
        <v>16</v>
      </c>
      <c r="D5953" s="4">
        <v>9540000</v>
      </c>
      <c r="E5953" s="4">
        <v>18</v>
      </c>
      <c r="F5953" s="9" t="s">
        <v>10170</v>
      </c>
      <c r="G5953" s="2">
        <v>43283.867824074077</v>
      </c>
      <c r="H5953" t="s">
        <v>6</v>
      </c>
      <c r="I5953" t="s">
        <v>7284</v>
      </c>
    </row>
    <row r="5954" spans="1:9" ht="30" x14ac:dyDescent="0.25">
      <c r="A5954" s="4" t="s">
        <v>7</v>
      </c>
      <c r="B5954" s="4">
        <v>255446</v>
      </c>
      <c r="C5954" s="4">
        <v>13</v>
      </c>
      <c r="D5954" s="4">
        <v>9540011</v>
      </c>
      <c r="E5954" s="4">
        <v>18</v>
      </c>
      <c r="F5954" s="9" t="s">
        <v>11249</v>
      </c>
      <c r="G5954" s="2">
        <v>43283.871712962966</v>
      </c>
      <c r="H5954" t="s">
        <v>6</v>
      </c>
      <c r="I5954" t="s">
        <v>7284</v>
      </c>
    </row>
    <row r="5955" spans="1:9" x14ac:dyDescent="0.25">
      <c r="A5955" s="4" t="s">
        <v>47</v>
      </c>
      <c r="B5955" s="4">
        <v>141103</v>
      </c>
      <c r="C5955" s="4">
        <v>95</v>
      </c>
      <c r="D5955" s="4">
        <v>9540021</v>
      </c>
      <c r="E5955" s="4">
        <v>18</v>
      </c>
      <c r="F5955" s="9" t="s">
        <v>11362</v>
      </c>
      <c r="G5955" s="2">
        <v>43283.875324074077</v>
      </c>
      <c r="H5955" t="s">
        <v>6</v>
      </c>
      <c r="I5955" t="s">
        <v>7284</v>
      </c>
    </row>
    <row r="5956" spans="1:9" x14ac:dyDescent="0.25">
      <c r="A5956" s="4" t="s">
        <v>7</v>
      </c>
      <c r="B5956" s="4">
        <v>308129</v>
      </c>
      <c r="C5956" s="4">
        <v>17</v>
      </c>
      <c r="D5956" s="4">
        <v>9623126</v>
      </c>
      <c r="E5956" s="4">
        <v>18</v>
      </c>
      <c r="F5956" s="9" t="s">
        <v>11363</v>
      </c>
      <c r="G5956" s="2">
        <v>43305.498842592591</v>
      </c>
      <c r="H5956" t="s">
        <v>6</v>
      </c>
      <c r="I5956" t="s">
        <v>7284</v>
      </c>
    </row>
    <row r="5957" spans="1:9" x14ac:dyDescent="0.25">
      <c r="A5957" s="4" t="s">
        <v>7</v>
      </c>
      <c r="B5957" s="4">
        <v>307771</v>
      </c>
      <c r="C5957" s="4">
        <v>17</v>
      </c>
      <c r="D5957" s="4">
        <v>9623647</v>
      </c>
      <c r="E5957" s="4">
        <v>18</v>
      </c>
      <c r="F5957" s="9" t="s">
        <v>10636</v>
      </c>
      <c r="G5957" s="2">
        <v>43305.851678240739</v>
      </c>
      <c r="H5957" t="s">
        <v>6</v>
      </c>
      <c r="I5957" t="s">
        <v>7284</v>
      </c>
    </row>
    <row r="5958" spans="1:9" x14ac:dyDescent="0.25">
      <c r="A5958" s="4" t="s">
        <v>7</v>
      </c>
      <c r="B5958" s="4">
        <v>314623</v>
      </c>
      <c r="C5958" s="4">
        <v>17</v>
      </c>
      <c r="D5958" s="4">
        <v>9623652</v>
      </c>
      <c r="E5958" s="4">
        <v>18</v>
      </c>
      <c r="F5958" s="9" t="s">
        <v>8775</v>
      </c>
      <c r="G5958" s="2">
        <v>43305.853252314817</v>
      </c>
      <c r="H5958" t="s">
        <v>6</v>
      </c>
      <c r="I5958" t="s">
        <v>7284</v>
      </c>
    </row>
    <row r="5959" spans="1:9" x14ac:dyDescent="0.25">
      <c r="A5959" s="4" t="s">
        <v>7</v>
      </c>
      <c r="B5959" s="4">
        <v>261063</v>
      </c>
      <c r="C5959" s="4">
        <v>13</v>
      </c>
      <c r="D5959" s="4">
        <v>9826341</v>
      </c>
      <c r="E5959" s="4">
        <v>18</v>
      </c>
      <c r="F5959" s="9" t="s">
        <v>10255</v>
      </c>
      <c r="G5959" s="2">
        <v>43333.541412037041</v>
      </c>
      <c r="H5959" t="s">
        <v>6</v>
      </c>
      <c r="I5959" t="s">
        <v>7940</v>
      </c>
    </row>
    <row r="5960" spans="1:9" x14ac:dyDescent="0.25">
      <c r="A5960" s="4" t="s">
        <v>7</v>
      </c>
      <c r="B5960" s="4">
        <v>269648</v>
      </c>
      <c r="C5960" s="4">
        <v>14</v>
      </c>
      <c r="D5960" s="4">
        <v>9826346</v>
      </c>
      <c r="E5960" s="4">
        <v>18</v>
      </c>
      <c r="F5960" s="9" t="s">
        <v>11364</v>
      </c>
      <c r="G5960" s="2">
        <v>43333.54241898148</v>
      </c>
      <c r="H5960" t="s">
        <v>6</v>
      </c>
      <c r="I5960" t="s">
        <v>7940</v>
      </c>
    </row>
    <row r="5961" spans="1:9" x14ac:dyDescent="0.25">
      <c r="A5961" s="4" t="s">
        <v>154</v>
      </c>
      <c r="B5961" s="4">
        <v>253337</v>
      </c>
      <c r="C5961" s="4">
        <v>1</v>
      </c>
      <c r="D5961" s="4">
        <v>9826348</v>
      </c>
      <c r="E5961" s="4">
        <v>18</v>
      </c>
      <c r="F5961" s="9" t="s">
        <v>11365</v>
      </c>
      <c r="G5961" s="2">
        <v>43333.542650462965</v>
      </c>
      <c r="H5961" t="s">
        <v>6</v>
      </c>
      <c r="I5961" t="s">
        <v>7940</v>
      </c>
    </row>
    <row r="5962" spans="1:9" x14ac:dyDescent="0.25">
      <c r="A5962" s="4" t="s">
        <v>7</v>
      </c>
      <c r="B5962" s="4">
        <v>297411</v>
      </c>
      <c r="C5962" s="4">
        <v>16</v>
      </c>
      <c r="D5962" s="4">
        <v>9826350</v>
      </c>
      <c r="E5962" s="4">
        <v>18</v>
      </c>
      <c r="F5962" s="9" t="s">
        <v>11366</v>
      </c>
      <c r="G5962" s="2">
        <v>43333.543240740742</v>
      </c>
      <c r="H5962" t="s">
        <v>6</v>
      </c>
      <c r="I5962" t="s">
        <v>7940</v>
      </c>
    </row>
    <row r="5963" spans="1:9" x14ac:dyDescent="0.25">
      <c r="A5963" s="4" t="s">
        <v>7</v>
      </c>
      <c r="B5963" s="4">
        <v>312687</v>
      </c>
      <c r="C5963" s="4">
        <v>17</v>
      </c>
      <c r="D5963" s="4">
        <v>9826603</v>
      </c>
      <c r="E5963" s="4">
        <v>18</v>
      </c>
      <c r="F5963" s="9" t="s">
        <v>11367</v>
      </c>
      <c r="G5963" s="2">
        <v>43333.739432870374</v>
      </c>
      <c r="H5963" t="s">
        <v>6</v>
      </c>
      <c r="I5963" t="s">
        <v>10980</v>
      </c>
    </row>
    <row r="5964" spans="1:9" x14ac:dyDescent="0.25">
      <c r="A5964" s="4" t="s">
        <v>7</v>
      </c>
      <c r="B5964" s="4">
        <v>251555</v>
      </c>
      <c r="C5964" s="4">
        <v>13</v>
      </c>
      <c r="D5964" s="4">
        <v>9826604</v>
      </c>
      <c r="E5964" s="4">
        <v>18</v>
      </c>
      <c r="F5964" s="9" t="s">
        <v>11368</v>
      </c>
      <c r="G5964" s="2">
        <v>43333.740011574075</v>
      </c>
      <c r="H5964" t="s">
        <v>6</v>
      </c>
      <c r="I5964" t="s">
        <v>10980</v>
      </c>
    </row>
    <row r="5965" spans="1:9" x14ac:dyDescent="0.25">
      <c r="A5965" s="4" t="s">
        <v>13</v>
      </c>
      <c r="B5965" s="4">
        <v>254521</v>
      </c>
      <c r="C5965" s="4">
        <v>1</v>
      </c>
      <c r="D5965" s="4">
        <v>9826685</v>
      </c>
      <c r="E5965" s="4">
        <v>18</v>
      </c>
      <c r="F5965" s="9" t="s">
        <v>10449</v>
      </c>
      <c r="G5965" s="2">
        <v>43333.767581018517</v>
      </c>
      <c r="H5965" t="s">
        <v>6</v>
      </c>
      <c r="I5965" t="s">
        <v>7940</v>
      </c>
    </row>
    <row r="5966" spans="1:9" x14ac:dyDescent="0.25">
      <c r="A5966" s="4" t="s">
        <v>7</v>
      </c>
      <c r="B5966" s="4">
        <v>326795</v>
      </c>
      <c r="C5966" s="4">
        <v>18</v>
      </c>
      <c r="D5966" s="4">
        <v>9826688</v>
      </c>
      <c r="E5966" s="4">
        <v>18</v>
      </c>
      <c r="F5966" s="9" t="s">
        <v>11369</v>
      </c>
      <c r="G5966" s="2">
        <v>43333.768055555556</v>
      </c>
      <c r="H5966" t="s">
        <v>6</v>
      </c>
      <c r="I5966" t="s">
        <v>10980</v>
      </c>
    </row>
    <row r="5967" spans="1:9" x14ac:dyDescent="0.25">
      <c r="A5967" s="4" t="s">
        <v>7</v>
      </c>
      <c r="B5967" s="4">
        <v>321979</v>
      </c>
      <c r="C5967" s="4">
        <v>18</v>
      </c>
      <c r="D5967" s="4">
        <v>9826691</v>
      </c>
      <c r="E5967" s="4">
        <v>18</v>
      </c>
      <c r="F5967" s="9" t="s">
        <v>11370</v>
      </c>
      <c r="G5967" s="2">
        <v>43333.768738425926</v>
      </c>
      <c r="H5967" t="s">
        <v>6</v>
      </c>
      <c r="I5967" t="s">
        <v>7940</v>
      </c>
    </row>
    <row r="5968" spans="1:9" x14ac:dyDescent="0.25">
      <c r="A5968" s="4" t="s">
        <v>77</v>
      </c>
      <c r="B5968" s="4">
        <v>1873</v>
      </c>
      <c r="C5968" s="4">
        <v>18</v>
      </c>
      <c r="D5968" s="4">
        <v>9826692</v>
      </c>
      <c r="E5968" s="4">
        <v>18</v>
      </c>
      <c r="F5968" s="9" t="s">
        <v>7296</v>
      </c>
      <c r="G5968" s="2">
        <v>43333.768842592595</v>
      </c>
      <c r="H5968" t="s">
        <v>6</v>
      </c>
      <c r="I5968" t="s">
        <v>7940</v>
      </c>
    </row>
    <row r="5969" spans="1:9" x14ac:dyDescent="0.25">
      <c r="A5969" s="4" t="s">
        <v>7</v>
      </c>
      <c r="B5969" s="4">
        <v>305978</v>
      </c>
      <c r="C5969" s="4">
        <v>17</v>
      </c>
      <c r="D5969" s="4">
        <v>9826707</v>
      </c>
      <c r="E5969" s="4">
        <v>18</v>
      </c>
      <c r="F5969" s="9" t="s">
        <v>7296</v>
      </c>
      <c r="G5969" s="2">
        <v>43333.77238425926</v>
      </c>
      <c r="H5969" t="s">
        <v>6</v>
      </c>
      <c r="I5969" t="s">
        <v>10980</v>
      </c>
    </row>
    <row r="5970" spans="1:9" x14ac:dyDescent="0.25">
      <c r="A5970" s="4" t="s">
        <v>7</v>
      </c>
      <c r="B5970" s="4">
        <v>321479</v>
      </c>
      <c r="C5970" s="4">
        <v>18</v>
      </c>
      <c r="D5970" s="4">
        <v>9478352</v>
      </c>
      <c r="E5970" s="4">
        <v>18</v>
      </c>
      <c r="F5970" s="9" t="s">
        <v>11371</v>
      </c>
      <c r="G5970" s="2">
        <v>43273.376932870371</v>
      </c>
      <c r="H5970" t="s">
        <v>6</v>
      </c>
      <c r="I5970" t="s">
        <v>7284</v>
      </c>
    </row>
    <row r="5971" spans="1:9" x14ac:dyDescent="0.25">
      <c r="A5971" s="4" t="s">
        <v>7</v>
      </c>
      <c r="B5971" s="4">
        <v>122632</v>
      </c>
      <c r="C5971" s="4">
        <v>9</v>
      </c>
      <c r="D5971" s="4">
        <v>9478905</v>
      </c>
      <c r="E5971" s="4">
        <v>18</v>
      </c>
      <c r="F5971" s="9" t="s">
        <v>2621</v>
      </c>
      <c r="G5971" s="2">
        <v>43273.603958333333</v>
      </c>
      <c r="H5971" t="s">
        <v>6</v>
      </c>
      <c r="I5971" t="s">
        <v>7284</v>
      </c>
    </row>
    <row r="5972" spans="1:9" x14ac:dyDescent="0.25">
      <c r="A5972" s="4" t="s">
        <v>7</v>
      </c>
      <c r="B5972" s="4">
        <v>206952</v>
      </c>
      <c r="C5972" s="4">
        <v>11</v>
      </c>
      <c r="D5972" s="4">
        <v>9479467</v>
      </c>
      <c r="E5972" s="4">
        <v>18</v>
      </c>
      <c r="F5972" s="9" t="s">
        <v>11372</v>
      </c>
      <c r="G5972" s="2">
        <v>43275.815462962964</v>
      </c>
      <c r="H5972" t="s">
        <v>6</v>
      </c>
      <c r="I5972" t="s">
        <v>7284</v>
      </c>
    </row>
    <row r="5973" spans="1:9" x14ac:dyDescent="0.25">
      <c r="A5973" s="4" t="s">
        <v>7</v>
      </c>
      <c r="B5973" s="4">
        <v>308131</v>
      </c>
      <c r="C5973" s="4">
        <v>17</v>
      </c>
      <c r="D5973" s="4">
        <v>9623130</v>
      </c>
      <c r="E5973" s="4">
        <v>18</v>
      </c>
      <c r="F5973" s="9" t="s">
        <v>7726</v>
      </c>
      <c r="G5973" s="2">
        <v>43305.502418981479</v>
      </c>
      <c r="H5973" t="s">
        <v>6</v>
      </c>
      <c r="I5973" t="s">
        <v>7284</v>
      </c>
    </row>
    <row r="5974" spans="1:9" x14ac:dyDescent="0.25">
      <c r="A5974" s="4" t="s">
        <v>7</v>
      </c>
      <c r="B5974" s="4">
        <v>121479</v>
      </c>
      <c r="C5974" s="4">
        <v>1</v>
      </c>
      <c r="D5974" s="4">
        <v>9623136</v>
      </c>
      <c r="E5974" s="4">
        <v>18</v>
      </c>
      <c r="F5974" s="9" t="s">
        <v>8264</v>
      </c>
      <c r="G5974" s="2">
        <v>43305.50540509259</v>
      </c>
      <c r="H5974" t="s">
        <v>6</v>
      </c>
      <c r="I5974" t="s">
        <v>7284</v>
      </c>
    </row>
    <row r="5975" spans="1:9" x14ac:dyDescent="0.25">
      <c r="A5975" s="4" t="s">
        <v>13</v>
      </c>
      <c r="B5975" s="4">
        <v>283521</v>
      </c>
      <c r="C5975" s="4">
        <v>1</v>
      </c>
      <c r="D5975" s="4">
        <v>9623700</v>
      </c>
      <c r="E5975" s="4">
        <v>18</v>
      </c>
      <c r="F5975" s="9" t="s">
        <v>11373</v>
      </c>
      <c r="G5975" s="2">
        <v>43305.868333333332</v>
      </c>
      <c r="H5975" t="s">
        <v>6</v>
      </c>
      <c r="I5975" t="s">
        <v>7284</v>
      </c>
    </row>
    <row r="5976" spans="1:9" x14ac:dyDescent="0.25">
      <c r="A5976" s="4" t="s">
        <v>7</v>
      </c>
      <c r="B5976" s="4">
        <v>122621</v>
      </c>
      <c r="C5976" s="4">
        <v>9</v>
      </c>
      <c r="D5976" s="4">
        <v>9826361</v>
      </c>
      <c r="E5976" s="4">
        <v>18</v>
      </c>
      <c r="F5976" s="9" t="s">
        <v>11374</v>
      </c>
      <c r="G5976" s="2">
        <v>43333.549467592595</v>
      </c>
      <c r="H5976" t="s">
        <v>6</v>
      </c>
      <c r="I5976" t="s">
        <v>7940</v>
      </c>
    </row>
    <row r="5977" spans="1:9" x14ac:dyDescent="0.25">
      <c r="A5977" s="4" t="s">
        <v>154</v>
      </c>
      <c r="B5977" s="4">
        <v>253337</v>
      </c>
      <c r="C5977" s="4">
        <v>1</v>
      </c>
      <c r="D5977" s="4">
        <v>9826363</v>
      </c>
      <c r="E5977" s="4">
        <v>18</v>
      </c>
      <c r="F5977" s="9" t="s">
        <v>11375</v>
      </c>
      <c r="G5977" s="2">
        <v>43333.550810185188</v>
      </c>
      <c r="H5977" t="s">
        <v>6</v>
      </c>
      <c r="I5977" t="s">
        <v>7940</v>
      </c>
    </row>
    <row r="5978" spans="1:9" x14ac:dyDescent="0.25">
      <c r="A5978" s="4" t="s">
        <v>7</v>
      </c>
      <c r="B5978" s="4">
        <v>321564</v>
      </c>
      <c r="C5978" s="4">
        <v>18</v>
      </c>
      <c r="D5978" s="4">
        <v>9826369</v>
      </c>
      <c r="E5978" s="4">
        <v>18</v>
      </c>
      <c r="F5978" s="9" t="s">
        <v>11376</v>
      </c>
      <c r="G5978" s="2">
        <v>43333.552800925929</v>
      </c>
      <c r="H5978" t="s">
        <v>6</v>
      </c>
      <c r="I5978" t="s">
        <v>7940</v>
      </c>
    </row>
    <row r="5979" spans="1:9" x14ac:dyDescent="0.25">
      <c r="A5979" s="4" t="s">
        <v>154</v>
      </c>
      <c r="B5979" s="4">
        <v>253337</v>
      </c>
      <c r="C5979" s="4">
        <v>1</v>
      </c>
      <c r="D5979" s="4">
        <v>9826370</v>
      </c>
      <c r="E5979" s="4">
        <v>18</v>
      </c>
      <c r="F5979" s="9" t="s">
        <v>11377</v>
      </c>
      <c r="G5979" s="2">
        <v>43333.553472222222</v>
      </c>
      <c r="H5979" t="s">
        <v>6</v>
      </c>
      <c r="I5979" t="s">
        <v>7940</v>
      </c>
    </row>
    <row r="5980" spans="1:9" x14ac:dyDescent="0.25">
      <c r="A5980" s="4" t="s">
        <v>7</v>
      </c>
      <c r="B5980" s="4">
        <v>258382</v>
      </c>
      <c r="C5980" s="4">
        <v>13</v>
      </c>
      <c r="D5980" s="4">
        <v>9826381</v>
      </c>
      <c r="E5980" s="4">
        <v>18</v>
      </c>
      <c r="F5980" s="9" t="s">
        <v>11378</v>
      </c>
      <c r="G5980" s="2">
        <v>43333.559710648151</v>
      </c>
      <c r="H5980" t="s">
        <v>6</v>
      </c>
      <c r="I5980" t="s">
        <v>7940</v>
      </c>
    </row>
    <row r="5981" spans="1:9" x14ac:dyDescent="0.25">
      <c r="A5981" s="4" t="s">
        <v>7</v>
      </c>
      <c r="B5981" s="4">
        <v>321276</v>
      </c>
      <c r="C5981" s="4">
        <v>18</v>
      </c>
      <c r="D5981" s="4">
        <v>9623169</v>
      </c>
      <c r="E5981" s="4">
        <v>18</v>
      </c>
      <c r="F5981" s="9" t="s">
        <v>11379</v>
      </c>
      <c r="G5981" s="2">
        <v>43305.5234375</v>
      </c>
      <c r="H5981" t="s">
        <v>6</v>
      </c>
      <c r="I5981" t="s">
        <v>7284</v>
      </c>
    </row>
    <row r="5982" spans="1:9" x14ac:dyDescent="0.25">
      <c r="A5982" s="4" t="s">
        <v>7</v>
      </c>
      <c r="B5982" s="4">
        <v>185690</v>
      </c>
      <c r="C5982" s="4">
        <v>10</v>
      </c>
      <c r="D5982" s="4">
        <v>9623185</v>
      </c>
      <c r="E5982" s="4">
        <v>18</v>
      </c>
      <c r="F5982" s="9" t="s">
        <v>11380</v>
      </c>
      <c r="G5982" s="2">
        <v>43305.539537037039</v>
      </c>
      <c r="H5982" t="s">
        <v>6</v>
      </c>
      <c r="I5982" t="s">
        <v>7284</v>
      </c>
    </row>
    <row r="5983" spans="1:9" x14ac:dyDescent="0.25">
      <c r="A5983" s="4" t="s">
        <v>7</v>
      </c>
      <c r="B5983" s="4">
        <v>270800</v>
      </c>
      <c r="C5983" s="4">
        <v>14</v>
      </c>
      <c r="D5983" s="4">
        <v>9623705</v>
      </c>
      <c r="E5983" s="4">
        <v>18</v>
      </c>
      <c r="F5983" s="9" t="s">
        <v>11381</v>
      </c>
      <c r="G5983" s="2">
        <v>43305.871168981481</v>
      </c>
      <c r="H5983" t="s">
        <v>6</v>
      </c>
      <c r="I5983" t="s">
        <v>7284</v>
      </c>
    </row>
    <row r="5984" spans="1:9" x14ac:dyDescent="0.25">
      <c r="A5984" s="4" t="s">
        <v>7</v>
      </c>
      <c r="B5984" s="4">
        <v>316430</v>
      </c>
      <c r="C5984" s="4">
        <v>17</v>
      </c>
      <c r="D5984" s="4">
        <v>9623717</v>
      </c>
      <c r="E5984" s="4">
        <v>18</v>
      </c>
      <c r="F5984" s="9" t="s">
        <v>11382</v>
      </c>
      <c r="G5984" s="2">
        <v>43305.880057870374</v>
      </c>
      <c r="H5984" t="s">
        <v>6</v>
      </c>
      <c r="I5984" t="s">
        <v>7284</v>
      </c>
    </row>
    <row r="5985" spans="1:9" x14ac:dyDescent="0.25">
      <c r="A5985" s="4" t="s">
        <v>7</v>
      </c>
      <c r="B5985" s="4">
        <v>118627</v>
      </c>
      <c r="C5985" s="4">
        <v>99</v>
      </c>
      <c r="D5985" s="4">
        <v>9623727</v>
      </c>
      <c r="E5985" s="4">
        <v>18</v>
      </c>
      <c r="F5985" s="9" t="s">
        <v>11383</v>
      </c>
      <c r="G5985" s="2">
        <v>43305.883692129632</v>
      </c>
      <c r="H5985" t="s">
        <v>6</v>
      </c>
      <c r="I5985" t="s">
        <v>7284</v>
      </c>
    </row>
    <row r="5986" spans="1:9" x14ac:dyDescent="0.25">
      <c r="A5986" s="4" t="s">
        <v>7</v>
      </c>
      <c r="B5986" s="4">
        <v>118033</v>
      </c>
      <c r="C5986" s="4">
        <v>3</v>
      </c>
      <c r="D5986" s="4">
        <v>9787302</v>
      </c>
      <c r="E5986" s="4">
        <v>18</v>
      </c>
      <c r="F5986" s="9" t="s">
        <v>11384</v>
      </c>
      <c r="G5986" s="2">
        <v>43327.439444444448</v>
      </c>
      <c r="H5986" t="s">
        <v>144</v>
      </c>
      <c r="I5986" t="s">
        <v>7284</v>
      </c>
    </row>
    <row r="5987" spans="1:9" x14ac:dyDescent="0.25">
      <c r="A5987" s="4" t="s">
        <v>7</v>
      </c>
      <c r="B5987" s="4">
        <v>310945</v>
      </c>
      <c r="C5987" s="4">
        <v>17</v>
      </c>
      <c r="D5987" s="4">
        <v>9826530</v>
      </c>
      <c r="E5987" s="4">
        <v>18</v>
      </c>
      <c r="F5987" s="9" t="s">
        <v>11385</v>
      </c>
      <c r="G5987" s="2">
        <v>43333.710092592592</v>
      </c>
      <c r="H5987" t="s">
        <v>6</v>
      </c>
      <c r="I5987" t="s">
        <v>7940</v>
      </c>
    </row>
    <row r="5988" spans="1:9" x14ac:dyDescent="0.25">
      <c r="A5988" s="4" t="s">
        <v>7</v>
      </c>
      <c r="B5988" s="4">
        <v>326930</v>
      </c>
      <c r="C5988" s="4">
        <v>18</v>
      </c>
      <c r="D5988" s="4">
        <v>9826627</v>
      </c>
      <c r="E5988" s="4">
        <v>18</v>
      </c>
      <c r="F5988" s="9" t="s">
        <v>11386</v>
      </c>
      <c r="G5988" s="2">
        <v>43333.746249999997</v>
      </c>
      <c r="H5988" t="s">
        <v>6</v>
      </c>
      <c r="I5988" t="s">
        <v>7940</v>
      </c>
    </row>
    <row r="5989" spans="1:9" x14ac:dyDescent="0.25">
      <c r="A5989" s="4" t="s">
        <v>7</v>
      </c>
      <c r="B5989" s="4">
        <v>321297</v>
      </c>
      <c r="C5989" s="4">
        <v>18</v>
      </c>
      <c r="D5989" s="4">
        <v>9826630</v>
      </c>
      <c r="E5989" s="4">
        <v>18</v>
      </c>
      <c r="F5989" s="9" t="s">
        <v>9175</v>
      </c>
      <c r="G5989" s="2">
        <v>43333.748831018522</v>
      </c>
      <c r="H5989" t="s">
        <v>6</v>
      </c>
      <c r="I5989" t="s">
        <v>7940</v>
      </c>
    </row>
    <row r="5990" spans="1:9" x14ac:dyDescent="0.25">
      <c r="A5990" s="4" t="s">
        <v>7</v>
      </c>
      <c r="B5990" s="4">
        <v>326698</v>
      </c>
      <c r="C5990" s="4">
        <v>18</v>
      </c>
      <c r="D5990" s="4">
        <v>9826638</v>
      </c>
      <c r="E5990" s="4">
        <v>18</v>
      </c>
      <c r="F5990" s="9" t="s">
        <v>11387</v>
      </c>
      <c r="G5990" s="2">
        <v>43333.751458333332</v>
      </c>
      <c r="H5990" t="s">
        <v>6</v>
      </c>
      <c r="I5990" t="s">
        <v>7940</v>
      </c>
    </row>
    <row r="5991" spans="1:9" x14ac:dyDescent="0.25">
      <c r="A5991" s="4" t="s">
        <v>7</v>
      </c>
      <c r="B5991" s="4">
        <v>303877</v>
      </c>
      <c r="C5991" s="4">
        <v>16</v>
      </c>
      <c r="D5991" s="4">
        <v>9826642</v>
      </c>
      <c r="E5991" s="4">
        <v>18</v>
      </c>
      <c r="F5991" s="9" t="s">
        <v>11388</v>
      </c>
      <c r="G5991" s="2">
        <v>43333.753171296295</v>
      </c>
      <c r="H5991" t="s">
        <v>6</v>
      </c>
      <c r="I5991" t="s">
        <v>10980</v>
      </c>
    </row>
    <row r="5992" spans="1:9" x14ac:dyDescent="0.25">
      <c r="A5992" s="4" t="s">
        <v>13</v>
      </c>
      <c r="B5992" s="4">
        <v>259256</v>
      </c>
      <c r="C5992" s="4">
        <v>1</v>
      </c>
      <c r="D5992" s="4">
        <v>9826728</v>
      </c>
      <c r="E5992" s="4">
        <v>18</v>
      </c>
      <c r="F5992" s="9" t="s">
        <v>11389</v>
      </c>
      <c r="G5992" s="2">
        <v>43333.777453703704</v>
      </c>
      <c r="H5992" t="s">
        <v>6</v>
      </c>
      <c r="I5992" t="s">
        <v>7940</v>
      </c>
    </row>
    <row r="5993" spans="1:9" x14ac:dyDescent="0.25">
      <c r="A5993" s="4" t="s">
        <v>7</v>
      </c>
      <c r="B5993" s="4">
        <v>235770</v>
      </c>
      <c r="C5993" s="4">
        <v>12</v>
      </c>
      <c r="D5993" s="4">
        <v>9826800</v>
      </c>
      <c r="E5993" s="4">
        <v>18</v>
      </c>
      <c r="F5993" s="9" t="s">
        <v>9211</v>
      </c>
      <c r="G5993" s="2">
        <v>43333.797430555554</v>
      </c>
      <c r="H5993" t="s">
        <v>6</v>
      </c>
      <c r="I5993" t="s">
        <v>10980</v>
      </c>
    </row>
    <row r="5994" spans="1:9" x14ac:dyDescent="0.25">
      <c r="A5994" s="4" t="s">
        <v>7</v>
      </c>
      <c r="B5994" s="4">
        <v>319223</v>
      </c>
      <c r="C5994" s="4">
        <v>18</v>
      </c>
      <c r="D5994" s="4">
        <v>9826808</v>
      </c>
      <c r="E5994" s="4">
        <v>18</v>
      </c>
      <c r="F5994" s="9" t="s">
        <v>11390</v>
      </c>
      <c r="G5994" s="2">
        <v>43333.799340277779</v>
      </c>
      <c r="H5994" t="s">
        <v>6</v>
      </c>
      <c r="I5994" t="s">
        <v>7940</v>
      </c>
    </row>
    <row r="5995" spans="1:9" x14ac:dyDescent="0.25">
      <c r="A5995" s="4" t="s">
        <v>7</v>
      </c>
      <c r="B5995" s="4">
        <v>298225</v>
      </c>
      <c r="C5995" s="4">
        <v>16</v>
      </c>
      <c r="D5995" s="4">
        <v>9478429</v>
      </c>
      <c r="E5995" s="4">
        <v>18</v>
      </c>
      <c r="F5995" s="9" t="s">
        <v>11391</v>
      </c>
      <c r="G5995" s="2">
        <v>43273.40625</v>
      </c>
      <c r="H5995" t="s">
        <v>6</v>
      </c>
      <c r="I5995" t="s">
        <v>7284</v>
      </c>
    </row>
    <row r="5996" spans="1:9" x14ac:dyDescent="0.25">
      <c r="A5996" s="4" t="s">
        <v>7</v>
      </c>
      <c r="B5996" s="4">
        <v>316430</v>
      </c>
      <c r="C5996" s="4">
        <v>17</v>
      </c>
      <c r="D5996" s="4">
        <v>9479000</v>
      </c>
      <c r="E5996" s="4">
        <v>18</v>
      </c>
      <c r="F5996" s="9" t="s">
        <v>7424</v>
      </c>
      <c r="G5996" s="2">
        <v>43273.703692129631</v>
      </c>
      <c r="H5996" t="s">
        <v>6</v>
      </c>
      <c r="I5996" t="s">
        <v>7284</v>
      </c>
    </row>
    <row r="5997" spans="1:9" x14ac:dyDescent="0.25">
      <c r="A5997" s="4" t="s">
        <v>7</v>
      </c>
      <c r="B5997" s="4">
        <v>122632</v>
      </c>
      <c r="C5997" s="4">
        <v>9</v>
      </c>
      <c r="D5997" s="4">
        <v>9623208</v>
      </c>
      <c r="E5997" s="4">
        <v>18</v>
      </c>
      <c r="F5997" s="9" t="s">
        <v>7424</v>
      </c>
      <c r="G5997" s="2">
        <v>43305.571770833332</v>
      </c>
      <c r="H5997" t="s">
        <v>6</v>
      </c>
      <c r="I5997" t="s">
        <v>7284</v>
      </c>
    </row>
    <row r="5998" spans="1:9" x14ac:dyDescent="0.25">
      <c r="A5998" s="4" t="s">
        <v>7</v>
      </c>
      <c r="B5998" s="4">
        <v>281774</v>
      </c>
      <c r="C5998" s="4">
        <v>15</v>
      </c>
      <c r="D5998" s="4">
        <v>9623746</v>
      </c>
      <c r="E5998" s="4">
        <v>18</v>
      </c>
      <c r="F5998" s="9" t="s">
        <v>11392</v>
      </c>
      <c r="G5998" s="2">
        <v>43305.897175925929</v>
      </c>
      <c r="H5998" t="s">
        <v>6</v>
      </c>
      <c r="I5998" t="s">
        <v>7284</v>
      </c>
    </row>
    <row r="5999" spans="1:9" x14ac:dyDescent="0.25">
      <c r="A5999" s="4" t="s">
        <v>7</v>
      </c>
      <c r="B5999" s="4">
        <v>313609</v>
      </c>
      <c r="C5999" s="4">
        <v>17</v>
      </c>
      <c r="D5999" s="4">
        <v>9623762</v>
      </c>
      <c r="E5999" s="4">
        <v>18</v>
      </c>
      <c r="F5999" s="9" t="s">
        <v>11393</v>
      </c>
      <c r="G5999" s="2">
        <v>43305.912824074076</v>
      </c>
      <c r="H5999" t="s">
        <v>6</v>
      </c>
      <c r="I5999" t="s">
        <v>7284</v>
      </c>
    </row>
    <row r="6000" spans="1:9" x14ac:dyDescent="0.25">
      <c r="A6000" s="4" t="s">
        <v>7</v>
      </c>
      <c r="B6000" s="4">
        <v>206460</v>
      </c>
      <c r="C6000" s="4">
        <v>11</v>
      </c>
      <c r="D6000" s="4">
        <v>9826662</v>
      </c>
      <c r="E6000" s="4">
        <v>18</v>
      </c>
      <c r="F6000" s="9" t="s">
        <v>9111</v>
      </c>
      <c r="G6000" s="2">
        <v>43333.760775462964</v>
      </c>
      <c r="H6000" t="s">
        <v>6</v>
      </c>
      <c r="I6000" t="s">
        <v>7940</v>
      </c>
    </row>
    <row r="6001" spans="1:9" x14ac:dyDescent="0.25">
      <c r="A6001" s="4" t="s">
        <v>7</v>
      </c>
      <c r="B6001" s="4">
        <v>243794</v>
      </c>
      <c r="C6001" s="4">
        <v>12</v>
      </c>
      <c r="D6001" s="4">
        <v>9826669</v>
      </c>
      <c r="E6001" s="4">
        <v>18</v>
      </c>
      <c r="F6001" s="9" t="s">
        <v>9191</v>
      </c>
      <c r="G6001" s="2">
        <v>43333.763356481482</v>
      </c>
      <c r="H6001" t="s">
        <v>6</v>
      </c>
      <c r="I6001" t="s">
        <v>7940</v>
      </c>
    </row>
    <row r="6002" spans="1:9" x14ac:dyDescent="0.25">
      <c r="A6002" s="4" t="s">
        <v>7</v>
      </c>
      <c r="B6002" s="4">
        <v>284767</v>
      </c>
      <c r="C6002" s="4">
        <v>15</v>
      </c>
      <c r="D6002" s="4">
        <v>9826673</v>
      </c>
      <c r="E6002" s="4">
        <v>18</v>
      </c>
      <c r="F6002" s="9" t="s">
        <v>11394</v>
      </c>
      <c r="G6002" s="2">
        <v>43333.764282407406</v>
      </c>
      <c r="H6002" t="s">
        <v>6</v>
      </c>
      <c r="I6002" t="s">
        <v>7940</v>
      </c>
    </row>
    <row r="6003" spans="1:9" x14ac:dyDescent="0.25">
      <c r="A6003" s="4" t="s">
        <v>7</v>
      </c>
      <c r="B6003" s="4">
        <v>290515</v>
      </c>
      <c r="C6003" s="4">
        <v>15</v>
      </c>
      <c r="D6003" s="4">
        <v>9826730</v>
      </c>
      <c r="E6003" s="4">
        <v>18</v>
      </c>
      <c r="F6003" s="9" t="s">
        <v>11395</v>
      </c>
      <c r="G6003" s="2">
        <v>43333.777581018519</v>
      </c>
      <c r="H6003" t="s">
        <v>6</v>
      </c>
      <c r="I6003" t="s">
        <v>7940</v>
      </c>
    </row>
    <row r="6004" spans="1:9" x14ac:dyDescent="0.25">
      <c r="A6004" s="4" t="s">
        <v>7</v>
      </c>
      <c r="B6004" s="4">
        <v>321805</v>
      </c>
      <c r="C6004" s="4">
        <v>18</v>
      </c>
      <c r="D6004" s="4">
        <v>9826736</v>
      </c>
      <c r="E6004" s="4">
        <v>18</v>
      </c>
      <c r="F6004" s="9" t="s">
        <v>7296</v>
      </c>
      <c r="G6004" s="2">
        <v>43333.779976851853</v>
      </c>
      <c r="H6004" t="s">
        <v>6</v>
      </c>
      <c r="I6004" t="s">
        <v>7940</v>
      </c>
    </row>
    <row r="6005" spans="1:9" x14ac:dyDescent="0.25">
      <c r="A6005" s="4" t="s">
        <v>7</v>
      </c>
      <c r="B6005" s="4">
        <v>117053</v>
      </c>
      <c r="C6005" s="4">
        <v>96</v>
      </c>
      <c r="D6005" s="4">
        <v>9826822</v>
      </c>
      <c r="E6005" s="4">
        <v>18</v>
      </c>
      <c r="F6005" s="9" t="s">
        <v>11396</v>
      </c>
      <c r="G6005" s="2">
        <v>43333.804629629631</v>
      </c>
      <c r="H6005" t="s">
        <v>6</v>
      </c>
      <c r="I6005" t="s">
        <v>10980</v>
      </c>
    </row>
    <row r="6006" spans="1:9" x14ac:dyDescent="0.25">
      <c r="A6006" s="4" t="s">
        <v>7</v>
      </c>
      <c r="B6006" s="4">
        <v>237272</v>
      </c>
      <c r="C6006" s="4">
        <v>12</v>
      </c>
      <c r="D6006" s="4">
        <v>9826829</v>
      </c>
      <c r="E6006" s="4">
        <v>18</v>
      </c>
      <c r="F6006" s="9" t="s">
        <v>11397</v>
      </c>
      <c r="G6006" s="2">
        <v>43333.807905092595</v>
      </c>
      <c r="H6006" t="s">
        <v>6</v>
      </c>
      <c r="I6006" t="s">
        <v>7940</v>
      </c>
    </row>
    <row r="6007" spans="1:9" x14ac:dyDescent="0.25">
      <c r="A6007" s="4" t="s">
        <v>7</v>
      </c>
      <c r="B6007" s="4">
        <v>312015</v>
      </c>
      <c r="C6007" s="4">
        <v>17</v>
      </c>
      <c r="D6007" s="4">
        <v>9826931</v>
      </c>
      <c r="E6007" s="4">
        <v>18</v>
      </c>
      <c r="F6007" s="9" t="s">
        <v>11398</v>
      </c>
      <c r="G6007" s="2">
        <v>43333.837812500002</v>
      </c>
      <c r="H6007" t="s">
        <v>6</v>
      </c>
      <c r="I6007" t="s">
        <v>7940</v>
      </c>
    </row>
    <row r="6008" spans="1:9" x14ac:dyDescent="0.25">
      <c r="A6008" s="4" t="s">
        <v>13</v>
      </c>
      <c r="B6008" s="4">
        <v>122170</v>
      </c>
      <c r="C6008" s="4">
        <v>1</v>
      </c>
      <c r="D6008" s="4">
        <v>9826937</v>
      </c>
      <c r="E6008" s="4">
        <v>18</v>
      </c>
      <c r="F6008" s="9" t="s">
        <v>11399</v>
      </c>
      <c r="G6008" s="2">
        <v>43333.840983796297</v>
      </c>
      <c r="H6008" t="s">
        <v>6</v>
      </c>
      <c r="I6008" t="s">
        <v>7940</v>
      </c>
    </row>
    <row r="6009" spans="1:9" ht="30" x14ac:dyDescent="0.25">
      <c r="A6009" s="4" t="s">
        <v>47</v>
      </c>
      <c r="B6009" s="4">
        <v>268020</v>
      </c>
      <c r="C6009" s="4">
        <v>1</v>
      </c>
      <c r="D6009" s="4">
        <v>9826943</v>
      </c>
      <c r="E6009" s="4">
        <v>18</v>
      </c>
      <c r="F6009" s="9" t="s">
        <v>11400</v>
      </c>
      <c r="G6009" s="2">
        <v>43333.842291666668</v>
      </c>
      <c r="H6009" t="s">
        <v>6</v>
      </c>
      <c r="I6009" t="s">
        <v>10980</v>
      </c>
    </row>
    <row r="6010" spans="1:9" x14ac:dyDescent="0.25">
      <c r="A6010" s="4" t="s">
        <v>47</v>
      </c>
      <c r="B6010" s="4">
        <v>171724</v>
      </c>
      <c r="C6010" s="4">
        <v>3</v>
      </c>
      <c r="D6010" s="4">
        <v>9728424</v>
      </c>
      <c r="E6010" s="4">
        <v>18</v>
      </c>
      <c r="F6010" s="9" t="s">
        <v>11401</v>
      </c>
      <c r="G6010" s="2">
        <v>43319.907847222225</v>
      </c>
      <c r="H6010" t="s">
        <v>144</v>
      </c>
      <c r="I6010" t="s">
        <v>7284</v>
      </c>
    </row>
    <row r="6011" spans="1:9" x14ac:dyDescent="0.25">
      <c r="A6011" s="4" t="s">
        <v>7</v>
      </c>
      <c r="B6011" s="4">
        <v>172621</v>
      </c>
      <c r="C6011" s="4">
        <v>9</v>
      </c>
      <c r="D6011" s="4">
        <v>9478442</v>
      </c>
      <c r="E6011" s="4">
        <v>18</v>
      </c>
      <c r="F6011" s="9" t="s">
        <v>11402</v>
      </c>
      <c r="G6011" s="2">
        <v>43273.411365740743</v>
      </c>
      <c r="H6011" t="s">
        <v>6</v>
      </c>
      <c r="I6011" t="s">
        <v>7284</v>
      </c>
    </row>
    <row r="6012" spans="1:9" x14ac:dyDescent="0.25">
      <c r="A6012" s="4" t="s">
        <v>7</v>
      </c>
      <c r="B6012" s="4">
        <v>312636</v>
      </c>
      <c r="C6012" s="4">
        <v>17</v>
      </c>
      <c r="D6012" s="4">
        <v>9478474</v>
      </c>
      <c r="E6012" s="4">
        <v>18</v>
      </c>
      <c r="F6012" s="9" t="s">
        <v>11403</v>
      </c>
      <c r="G6012" s="2">
        <v>43273.419791666667</v>
      </c>
      <c r="H6012" t="s">
        <v>6</v>
      </c>
      <c r="I6012" t="s">
        <v>7284</v>
      </c>
    </row>
    <row r="6013" spans="1:9" x14ac:dyDescent="0.25">
      <c r="A6013" s="4" t="s">
        <v>7</v>
      </c>
      <c r="B6013" s="4">
        <v>249495</v>
      </c>
      <c r="C6013" s="4">
        <v>13</v>
      </c>
      <c r="D6013" s="4">
        <v>9467857</v>
      </c>
      <c r="E6013" s="4">
        <v>18</v>
      </c>
      <c r="F6013" s="9" t="s">
        <v>11288</v>
      </c>
      <c r="G6013" s="2">
        <v>43272.863356481481</v>
      </c>
      <c r="H6013" t="s">
        <v>144</v>
      </c>
      <c r="I6013" t="s">
        <v>7284</v>
      </c>
    </row>
    <row r="6014" spans="1:9" x14ac:dyDescent="0.25">
      <c r="A6014" s="4" t="s">
        <v>7</v>
      </c>
      <c r="B6014" s="4">
        <v>296791</v>
      </c>
      <c r="C6014" s="4">
        <v>16</v>
      </c>
      <c r="D6014" s="4">
        <v>9623247</v>
      </c>
      <c r="E6014" s="4">
        <v>18</v>
      </c>
      <c r="F6014" s="9" t="s">
        <v>11404</v>
      </c>
      <c r="G6014" s="2">
        <v>43305.631157407406</v>
      </c>
      <c r="H6014" t="s">
        <v>6</v>
      </c>
      <c r="I6014" t="s">
        <v>7284</v>
      </c>
    </row>
    <row r="6015" spans="1:9" x14ac:dyDescent="0.25">
      <c r="A6015" s="4" t="s">
        <v>7</v>
      </c>
      <c r="B6015" s="4">
        <v>305784</v>
      </c>
      <c r="C6015" s="4">
        <v>17</v>
      </c>
      <c r="D6015" s="4">
        <v>9826768</v>
      </c>
      <c r="E6015" s="4">
        <v>18</v>
      </c>
      <c r="F6015" s="9" t="s">
        <v>11405</v>
      </c>
      <c r="G6015" s="2">
        <v>43333.787002314813</v>
      </c>
      <c r="H6015" t="s">
        <v>6</v>
      </c>
      <c r="I6015" t="s">
        <v>10980</v>
      </c>
    </row>
    <row r="6016" spans="1:9" x14ac:dyDescent="0.25">
      <c r="A6016" s="4" t="s">
        <v>7</v>
      </c>
      <c r="B6016" s="4">
        <v>323985</v>
      </c>
      <c r="C6016" s="4">
        <v>18</v>
      </c>
      <c r="D6016" s="4">
        <v>9826846</v>
      </c>
      <c r="E6016" s="4">
        <v>18</v>
      </c>
      <c r="F6016" s="9" t="s">
        <v>7986</v>
      </c>
      <c r="G6016" s="2">
        <v>43333.813634259262</v>
      </c>
      <c r="H6016" t="s">
        <v>6</v>
      </c>
      <c r="I6016" t="s">
        <v>7940</v>
      </c>
    </row>
    <row r="6017" spans="1:9" x14ac:dyDescent="0.25">
      <c r="A6017" s="4" t="s">
        <v>7</v>
      </c>
      <c r="B6017" s="4">
        <v>325905</v>
      </c>
      <c r="C6017" s="4">
        <v>18</v>
      </c>
      <c r="D6017" s="4">
        <v>9826872</v>
      </c>
      <c r="E6017" s="4">
        <v>18</v>
      </c>
      <c r="F6017" s="9" t="s">
        <v>11406</v>
      </c>
      <c r="G6017" s="2">
        <v>43333.821921296294</v>
      </c>
      <c r="H6017" t="s">
        <v>6</v>
      </c>
      <c r="I6017" t="s">
        <v>7940</v>
      </c>
    </row>
    <row r="6018" spans="1:9" ht="30" x14ac:dyDescent="0.25">
      <c r="A6018" s="4" t="s">
        <v>77</v>
      </c>
      <c r="B6018" s="4">
        <v>2537</v>
      </c>
      <c r="C6018" s="4">
        <v>18</v>
      </c>
      <c r="D6018" s="4">
        <v>9826874</v>
      </c>
      <c r="E6018" s="4">
        <v>18</v>
      </c>
      <c r="F6018" s="9" t="s">
        <v>11407</v>
      </c>
      <c r="G6018" s="2">
        <v>43333.822141203702</v>
      </c>
      <c r="H6018" t="s">
        <v>6</v>
      </c>
      <c r="I6018" t="s">
        <v>10980</v>
      </c>
    </row>
    <row r="6019" spans="1:9" x14ac:dyDescent="0.25">
      <c r="A6019" s="4" t="s">
        <v>7</v>
      </c>
      <c r="B6019" s="4">
        <v>228221</v>
      </c>
      <c r="C6019" s="4">
        <v>12</v>
      </c>
      <c r="D6019" s="4">
        <v>9826875</v>
      </c>
      <c r="E6019" s="4">
        <v>18</v>
      </c>
      <c r="F6019" s="9" t="s">
        <v>11408</v>
      </c>
      <c r="G6019" s="2">
        <v>43333.822800925926</v>
      </c>
      <c r="H6019" t="s">
        <v>6</v>
      </c>
      <c r="I6019" t="s">
        <v>7940</v>
      </c>
    </row>
    <row r="6020" spans="1:9" x14ac:dyDescent="0.25">
      <c r="A6020" s="4" t="s">
        <v>7</v>
      </c>
      <c r="B6020" s="4">
        <v>321291</v>
      </c>
      <c r="C6020" s="4">
        <v>18</v>
      </c>
      <c r="D6020" s="4">
        <v>9826947</v>
      </c>
      <c r="E6020" s="4">
        <v>18</v>
      </c>
      <c r="F6020" s="9" t="s">
        <v>11409</v>
      </c>
      <c r="G6020" s="2">
        <v>43333.844398148147</v>
      </c>
      <c r="H6020" t="s">
        <v>6</v>
      </c>
      <c r="I6020" t="s">
        <v>10980</v>
      </c>
    </row>
    <row r="6021" spans="1:9" x14ac:dyDescent="0.25">
      <c r="A6021" s="4" t="s">
        <v>7</v>
      </c>
      <c r="B6021" s="4">
        <v>121181</v>
      </c>
      <c r="C6021" s="4">
        <v>6</v>
      </c>
      <c r="D6021" s="4">
        <v>9826964</v>
      </c>
      <c r="E6021" s="4">
        <v>18</v>
      </c>
      <c r="F6021" s="9" t="s">
        <v>11410</v>
      </c>
      <c r="G6021" s="2">
        <v>43333.848877314813</v>
      </c>
      <c r="H6021" t="s">
        <v>6</v>
      </c>
      <c r="I6021" t="s">
        <v>7940</v>
      </c>
    </row>
    <row r="6022" spans="1:9" x14ac:dyDescent="0.25">
      <c r="A6022" s="4" t="s">
        <v>7</v>
      </c>
      <c r="B6022" s="4">
        <v>316085</v>
      </c>
      <c r="C6022" s="4">
        <v>17</v>
      </c>
      <c r="D6022" s="4">
        <v>9826965</v>
      </c>
      <c r="E6022" s="4">
        <v>18</v>
      </c>
      <c r="F6022" s="9" t="s">
        <v>7678</v>
      </c>
      <c r="G6022" s="2">
        <v>43333.849189814813</v>
      </c>
      <c r="H6022" t="s">
        <v>6</v>
      </c>
      <c r="I6022" t="s">
        <v>7940</v>
      </c>
    </row>
    <row r="6023" spans="1:9" x14ac:dyDescent="0.25">
      <c r="A6023" s="4" t="s">
        <v>52</v>
      </c>
      <c r="B6023" s="4">
        <v>268037</v>
      </c>
      <c r="C6023" s="4">
        <v>1</v>
      </c>
      <c r="D6023" s="4">
        <v>9827035</v>
      </c>
      <c r="E6023" s="4">
        <v>18</v>
      </c>
      <c r="F6023" s="9" t="s">
        <v>11411</v>
      </c>
      <c r="G6023" s="2">
        <v>43333.867129629631</v>
      </c>
      <c r="H6023" t="s">
        <v>6</v>
      </c>
      <c r="I6023" t="s">
        <v>7940</v>
      </c>
    </row>
    <row r="6024" spans="1:9" x14ac:dyDescent="0.25">
      <c r="A6024" s="4" t="s">
        <v>7</v>
      </c>
      <c r="B6024" s="4">
        <v>243425</v>
      </c>
      <c r="C6024" s="4">
        <v>12</v>
      </c>
      <c r="D6024" s="4">
        <v>9827039</v>
      </c>
      <c r="E6024" s="4">
        <v>18</v>
      </c>
      <c r="F6024" s="9" t="s">
        <v>11412</v>
      </c>
      <c r="G6024" s="2">
        <v>43333.868379629632</v>
      </c>
      <c r="H6024" t="s">
        <v>6</v>
      </c>
      <c r="I6024" t="s">
        <v>7940</v>
      </c>
    </row>
    <row r="6025" spans="1:9" x14ac:dyDescent="0.25">
      <c r="A6025" s="4" t="s">
        <v>7</v>
      </c>
      <c r="B6025" s="4">
        <v>205947</v>
      </c>
      <c r="C6025" s="4">
        <v>11</v>
      </c>
      <c r="D6025" s="4">
        <v>9478494</v>
      </c>
      <c r="E6025" s="4">
        <v>18</v>
      </c>
      <c r="F6025" s="9" t="s">
        <v>7493</v>
      </c>
      <c r="G6025" s="2">
        <v>43273.425532407404</v>
      </c>
      <c r="H6025" t="s">
        <v>6</v>
      </c>
      <c r="I6025" t="s">
        <v>7284</v>
      </c>
    </row>
    <row r="6026" spans="1:9" x14ac:dyDescent="0.25">
      <c r="A6026" s="4" t="s">
        <v>13</v>
      </c>
      <c r="B6026" s="4">
        <v>278610</v>
      </c>
      <c r="C6026" s="4">
        <v>1</v>
      </c>
      <c r="D6026" s="4">
        <v>9478501</v>
      </c>
      <c r="E6026" s="4">
        <v>18</v>
      </c>
      <c r="F6026" s="9" t="s">
        <v>11413</v>
      </c>
      <c r="G6026" s="2">
        <v>43273.427037037036</v>
      </c>
      <c r="H6026" t="s">
        <v>6</v>
      </c>
      <c r="I6026" t="s">
        <v>7284</v>
      </c>
    </row>
    <row r="6027" spans="1:9" x14ac:dyDescent="0.25">
      <c r="A6027" s="4" t="s">
        <v>7</v>
      </c>
      <c r="B6027" s="4">
        <v>316556</v>
      </c>
      <c r="C6027" s="4">
        <v>17</v>
      </c>
      <c r="D6027" s="4">
        <v>9479052</v>
      </c>
      <c r="E6027" s="4">
        <v>18</v>
      </c>
      <c r="F6027" s="9" t="s">
        <v>11414</v>
      </c>
      <c r="G6027" s="2">
        <v>43273.759247685186</v>
      </c>
      <c r="H6027" t="s">
        <v>6</v>
      </c>
      <c r="I6027" t="s">
        <v>7284</v>
      </c>
    </row>
    <row r="6028" spans="1:9" x14ac:dyDescent="0.25">
      <c r="A6028" s="4" t="s">
        <v>7</v>
      </c>
      <c r="B6028" s="4">
        <v>243474</v>
      </c>
      <c r="C6028" s="4">
        <v>12</v>
      </c>
      <c r="D6028" s="4">
        <v>9623272</v>
      </c>
      <c r="E6028" s="4">
        <v>18</v>
      </c>
      <c r="F6028" s="9" t="s">
        <v>11415</v>
      </c>
      <c r="G6028" s="2">
        <v>43305.663888888892</v>
      </c>
      <c r="H6028" t="s">
        <v>6</v>
      </c>
      <c r="I6028" t="s">
        <v>7284</v>
      </c>
    </row>
    <row r="6029" spans="1:9" x14ac:dyDescent="0.25">
      <c r="A6029" s="4" t="s">
        <v>7</v>
      </c>
      <c r="B6029" s="4">
        <v>303268</v>
      </c>
      <c r="C6029" s="4">
        <v>16</v>
      </c>
      <c r="D6029" s="4">
        <v>9827063</v>
      </c>
      <c r="E6029" s="4">
        <v>18</v>
      </c>
      <c r="F6029" s="9" t="s">
        <v>11416</v>
      </c>
      <c r="G6029" s="2">
        <v>43333.875659722224</v>
      </c>
      <c r="H6029" t="s">
        <v>6</v>
      </c>
      <c r="I6029" t="s">
        <v>10980</v>
      </c>
    </row>
    <row r="6030" spans="1:9" x14ac:dyDescent="0.25">
      <c r="A6030" s="4" t="s">
        <v>7</v>
      </c>
      <c r="B6030" s="4">
        <v>121907</v>
      </c>
      <c r="C6030" s="4">
        <v>8</v>
      </c>
      <c r="D6030" s="4">
        <v>9478539</v>
      </c>
      <c r="E6030" s="4">
        <v>18</v>
      </c>
      <c r="F6030" s="9" t="s">
        <v>8934</v>
      </c>
      <c r="G6030" s="2">
        <v>43273.438009259262</v>
      </c>
      <c r="H6030" t="s">
        <v>6</v>
      </c>
      <c r="I6030" t="s">
        <v>7284</v>
      </c>
    </row>
    <row r="6031" spans="1:9" x14ac:dyDescent="0.25">
      <c r="A6031" s="4" t="s">
        <v>7</v>
      </c>
      <c r="B6031" s="4">
        <v>120837</v>
      </c>
      <c r="C6031" s="4">
        <v>6</v>
      </c>
      <c r="D6031" s="4">
        <v>9478543</v>
      </c>
      <c r="E6031" s="4">
        <v>18</v>
      </c>
      <c r="F6031" s="9" t="s">
        <v>8934</v>
      </c>
      <c r="G6031" s="2">
        <v>43273.439016203702</v>
      </c>
      <c r="H6031" t="s">
        <v>6</v>
      </c>
      <c r="I6031" t="s">
        <v>7284</v>
      </c>
    </row>
    <row r="6032" spans="1:9" x14ac:dyDescent="0.25">
      <c r="A6032" s="4" t="s">
        <v>7</v>
      </c>
      <c r="B6032" s="4">
        <v>322446</v>
      </c>
      <c r="C6032" s="4">
        <v>18</v>
      </c>
      <c r="D6032" s="4">
        <v>9609743</v>
      </c>
      <c r="E6032" s="4">
        <v>18</v>
      </c>
      <c r="F6032" s="9" t="s">
        <v>11417</v>
      </c>
      <c r="G6032" s="2">
        <v>43304.502002314817</v>
      </c>
      <c r="H6032" t="s">
        <v>144</v>
      </c>
      <c r="I6032" t="s">
        <v>7284</v>
      </c>
    </row>
    <row r="6033" spans="1:9" x14ac:dyDescent="0.25">
      <c r="A6033" s="4" t="s">
        <v>13</v>
      </c>
      <c r="B6033" s="4">
        <v>260822</v>
      </c>
      <c r="C6033" s="4">
        <v>1</v>
      </c>
      <c r="D6033" s="4">
        <v>9826990</v>
      </c>
      <c r="E6033" s="4">
        <v>18</v>
      </c>
      <c r="F6033" s="9" t="s">
        <v>7296</v>
      </c>
      <c r="G6033" s="2">
        <v>43333.856539351851</v>
      </c>
      <c r="H6033" t="s">
        <v>6</v>
      </c>
      <c r="I6033" t="s">
        <v>7940</v>
      </c>
    </row>
    <row r="6034" spans="1:9" x14ac:dyDescent="0.25">
      <c r="A6034" s="4" t="s">
        <v>7</v>
      </c>
      <c r="B6034" s="4">
        <v>314205</v>
      </c>
      <c r="C6034" s="4">
        <v>17</v>
      </c>
      <c r="D6034" s="4">
        <v>9826998</v>
      </c>
      <c r="E6034" s="4">
        <v>18</v>
      </c>
      <c r="F6034" s="9" t="s">
        <v>8934</v>
      </c>
      <c r="G6034" s="2">
        <v>43333.857534722221</v>
      </c>
      <c r="H6034" t="s">
        <v>6</v>
      </c>
      <c r="I6034" t="s">
        <v>7940</v>
      </c>
    </row>
    <row r="6035" spans="1:9" x14ac:dyDescent="0.25">
      <c r="A6035" s="4" t="s">
        <v>47</v>
      </c>
      <c r="B6035" s="4">
        <v>119029</v>
      </c>
      <c r="C6035" s="4">
        <v>1</v>
      </c>
      <c r="D6035" s="4">
        <v>9827004</v>
      </c>
      <c r="E6035" s="4">
        <v>18</v>
      </c>
      <c r="F6035" s="9" t="s">
        <v>11418</v>
      </c>
      <c r="G6035" s="2">
        <v>43333.858101851853</v>
      </c>
      <c r="H6035" t="s">
        <v>6</v>
      </c>
      <c r="I6035" t="s">
        <v>10980</v>
      </c>
    </row>
    <row r="6036" spans="1:9" x14ac:dyDescent="0.25">
      <c r="A6036" s="4" t="s">
        <v>7</v>
      </c>
      <c r="B6036" s="4">
        <v>323844</v>
      </c>
      <c r="C6036" s="4">
        <v>18</v>
      </c>
      <c r="D6036" s="4">
        <v>9827006</v>
      </c>
      <c r="E6036" s="4">
        <v>18</v>
      </c>
      <c r="F6036" s="9" t="s">
        <v>9047</v>
      </c>
      <c r="G6036" s="2">
        <v>43333.859166666669</v>
      </c>
      <c r="H6036" t="s">
        <v>6</v>
      </c>
      <c r="I6036" t="s">
        <v>10980</v>
      </c>
    </row>
    <row r="6037" spans="1:9" x14ac:dyDescent="0.25">
      <c r="A6037" s="4" t="s">
        <v>7</v>
      </c>
      <c r="B6037" s="4">
        <v>321783</v>
      </c>
      <c r="C6037" s="4">
        <v>18</v>
      </c>
      <c r="D6037" s="4">
        <v>9827090</v>
      </c>
      <c r="E6037" s="4">
        <v>18</v>
      </c>
      <c r="F6037" s="9" t="s">
        <v>11419</v>
      </c>
      <c r="G6037" s="2">
        <v>43333.891689814816</v>
      </c>
      <c r="H6037" t="s">
        <v>6</v>
      </c>
      <c r="I6037" t="s">
        <v>7940</v>
      </c>
    </row>
    <row r="6038" spans="1:9" x14ac:dyDescent="0.25">
      <c r="A6038" s="4" t="s">
        <v>7</v>
      </c>
      <c r="B6038" s="4">
        <v>318671</v>
      </c>
      <c r="C6038" s="4">
        <v>18</v>
      </c>
      <c r="D6038" s="4">
        <v>9827102</v>
      </c>
      <c r="E6038" s="4">
        <v>18</v>
      </c>
      <c r="F6038" s="9" t="s">
        <v>11420</v>
      </c>
      <c r="G6038" s="2">
        <v>43333.906365740739</v>
      </c>
      <c r="H6038" t="s">
        <v>6</v>
      </c>
      <c r="I6038" t="s">
        <v>10980</v>
      </c>
    </row>
    <row r="6039" spans="1:9" x14ac:dyDescent="0.25">
      <c r="A6039" s="4" t="s">
        <v>7</v>
      </c>
      <c r="B6039" s="4">
        <v>120613</v>
      </c>
      <c r="C6039" s="4">
        <v>7</v>
      </c>
      <c r="D6039" s="4">
        <v>9478546</v>
      </c>
      <c r="E6039" s="4">
        <v>18</v>
      </c>
      <c r="F6039" s="9" t="s">
        <v>8934</v>
      </c>
      <c r="G6039" s="2">
        <v>43273.440381944441</v>
      </c>
      <c r="H6039" t="s">
        <v>6</v>
      </c>
      <c r="I6039" t="s">
        <v>7284</v>
      </c>
    </row>
    <row r="6040" spans="1:9" x14ac:dyDescent="0.25">
      <c r="A6040" s="4" t="s">
        <v>7</v>
      </c>
      <c r="B6040" s="4">
        <v>193968</v>
      </c>
      <c r="C6040" s="4">
        <v>10</v>
      </c>
      <c r="D6040" s="4">
        <v>9478553</v>
      </c>
      <c r="E6040" s="4">
        <v>18</v>
      </c>
      <c r="F6040" s="9" t="s">
        <v>8934</v>
      </c>
      <c r="G6040" s="2">
        <v>43273.441550925927</v>
      </c>
      <c r="H6040" t="s">
        <v>6</v>
      </c>
      <c r="I6040" t="s">
        <v>7284</v>
      </c>
    </row>
    <row r="6041" spans="1:9" x14ac:dyDescent="0.25">
      <c r="A6041" s="4" t="s">
        <v>7</v>
      </c>
      <c r="B6041" s="4">
        <v>122875</v>
      </c>
      <c r="C6041" s="4">
        <v>9</v>
      </c>
      <c r="D6041" s="4">
        <v>9478560</v>
      </c>
      <c r="E6041" s="4">
        <v>18</v>
      </c>
      <c r="F6041" s="9" t="s">
        <v>8934</v>
      </c>
      <c r="G6041" s="2">
        <v>43273.442546296297</v>
      </c>
      <c r="H6041" t="s">
        <v>6</v>
      </c>
      <c r="I6041" t="s">
        <v>7284</v>
      </c>
    </row>
    <row r="6042" spans="1:9" x14ac:dyDescent="0.25">
      <c r="A6042" s="4" t="s">
        <v>77</v>
      </c>
      <c r="B6042" s="4">
        <v>4846</v>
      </c>
      <c r="C6042" s="4">
        <v>17</v>
      </c>
      <c r="D6042" s="4">
        <v>9644101</v>
      </c>
      <c r="E6042" s="4">
        <v>18</v>
      </c>
      <c r="F6042" s="9" t="s">
        <v>11421</v>
      </c>
      <c r="G6042" s="2">
        <v>43307.875335648147</v>
      </c>
      <c r="H6042" t="s">
        <v>144</v>
      </c>
      <c r="I6042" t="s">
        <v>7284</v>
      </c>
    </row>
    <row r="6043" spans="1:9" x14ac:dyDescent="0.25">
      <c r="A6043" s="4" t="s">
        <v>13</v>
      </c>
      <c r="B6043" s="4">
        <v>255179</v>
      </c>
      <c r="C6043" s="4">
        <v>1</v>
      </c>
      <c r="D6043" s="4">
        <v>9623343</v>
      </c>
      <c r="E6043" s="4">
        <v>18</v>
      </c>
      <c r="F6043" s="9" t="s">
        <v>8702</v>
      </c>
      <c r="G6043" s="2">
        <v>43305.747037037036</v>
      </c>
      <c r="H6043" t="s">
        <v>6</v>
      </c>
      <c r="I6043" t="s">
        <v>7284</v>
      </c>
    </row>
    <row r="6044" spans="1:9" x14ac:dyDescent="0.25">
      <c r="A6044" s="4" t="s">
        <v>154</v>
      </c>
      <c r="B6044" s="4">
        <v>253337</v>
      </c>
      <c r="C6044" s="4">
        <v>1</v>
      </c>
      <c r="D6044" s="4">
        <v>9623351</v>
      </c>
      <c r="E6044" s="4">
        <v>18</v>
      </c>
      <c r="F6044" s="9" t="s">
        <v>11422</v>
      </c>
      <c r="G6044" s="2">
        <v>43305.75236111111</v>
      </c>
      <c r="H6044" t="s">
        <v>6</v>
      </c>
      <c r="I6044" t="s">
        <v>7284</v>
      </c>
    </row>
    <row r="6045" spans="1:9" ht="30" x14ac:dyDescent="0.25">
      <c r="A6045" s="4" t="s">
        <v>7</v>
      </c>
      <c r="B6045" s="4">
        <v>313447</v>
      </c>
      <c r="C6045" s="4">
        <v>17</v>
      </c>
      <c r="D6045" s="4">
        <v>9424869</v>
      </c>
      <c r="E6045" s="4">
        <v>18</v>
      </c>
      <c r="F6045" s="9" t="s">
        <v>11423</v>
      </c>
      <c r="G6045" s="2">
        <v>43265.880069444444</v>
      </c>
      <c r="H6045" t="s">
        <v>144</v>
      </c>
      <c r="I6045" t="s">
        <v>7284</v>
      </c>
    </row>
    <row r="6046" spans="1:9" x14ac:dyDescent="0.25">
      <c r="A6046" s="4" t="s">
        <v>7</v>
      </c>
      <c r="B6046" s="4">
        <v>255202</v>
      </c>
      <c r="C6046" s="4">
        <v>13</v>
      </c>
      <c r="D6046" s="4">
        <v>9478604</v>
      </c>
      <c r="E6046" s="4">
        <v>18</v>
      </c>
      <c r="F6046" s="9" t="s">
        <v>8522</v>
      </c>
      <c r="G6046" s="2">
        <v>43273.457152777781</v>
      </c>
      <c r="H6046" t="s">
        <v>6</v>
      </c>
      <c r="I6046" t="s">
        <v>7284</v>
      </c>
    </row>
    <row r="6047" spans="1:9" x14ac:dyDescent="0.25">
      <c r="A6047" s="4" t="s">
        <v>7</v>
      </c>
      <c r="B6047" s="4">
        <v>117718</v>
      </c>
      <c r="C6047" s="4">
        <v>4</v>
      </c>
      <c r="D6047" s="4">
        <v>9478613</v>
      </c>
      <c r="E6047" s="4">
        <v>18</v>
      </c>
      <c r="F6047" s="9" t="s">
        <v>11424</v>
      </c>
      <c r="G6047" s="2">
        <v>43273.461122685185</v>
      </c>
      <c r="H6047" t="s">
        <v>6</v>
      </c>
      <c r="I6047" t="s">
        <v>7284</v>
      </c>
    </row>
    <row r="6048" spans="1:9" x14ac:dyDescent="0.25">
      <c r="A6048" s="4" t="s">
        <v>7</v>
      </c>
      <c r="B6048" s="4">
        <v>121029</v>
      </c>
      <c r="C6048" s="4">
        <v>6</v>
      </c>
      <c r="D6048" s="4">
        <v>9478614</v>
      </c>
      <c r="E6048" s="4">
        <v>18</v>
      </c>
      <c r="F6048" s="9" t="s">
        <v>7986</v>
      </c>
      <c r="G6048" s="2">
        <v>43273.461608796293</v>
      </c>
      <c r="H6048" t="s">
        <v>6</v>
      </c>
      <c r="I6048" t="s">
        <v>7284</v>
      </c>
    </row>
    <row r="6049" spans="1:9" x14ac:dyDescent="0.25">
      <c r="A6049" s="4" t="s">
        <v>7</v>
      </c>
      <c r="B6049" s="4">
        <v>287569</v>
      </c>
      <c r="C6049" s="4">
        <v>15</v>
      </c>
      <c r="D6049" s="4">
        <v>9622825</v>
      </c>
      <c r="E6049" s="4">
        <v>18</v>
      </c>
      <c r="F6049" s="9" t="s">
        <v>11185</v>
      </c>
      <c r="G6049" s="2">
        <v>43305.347245370373</v>
      </c>
      <c r="H6049" t="s">
        <v>6</v>
      </c>
      <c r="I6049" t="s">
        <v>7284</v>
      </c>
    </row>
    <row r="6050" spans="1:9" x14ac:dyDescent="0.25">
      <c r="A6050" s="4" t="s">
        <v>7</v>
      </c>
      <c r="B6050" s="4">
        <v>319775</v>
      </c>
      <c r="C6050" s="4">
        <v>18</v>
      </c>
      <c r="D6050" s="4">
        <v>9623364</v>
      </c>
      <c r="E6050" s="4">
        <v>18</v>
      </c>
      <c r="F6050" s="9" t="s">
        <v>11425</v>
      </c>
      <c r="G6050" s="2">
        <v>43305.762696759259</v>
      </c>
      <c r="H6050" t="s">
        <v>6</v>
      </c>
      <c r="I6050" t="s">
        <v>7284</v>
      </c>
    </row>
    <row r="6051" spans="1:9" x14ac:dyDescent="0.25">
      <c r="A6051" s="4" t="s">
        <v>7</v>
      </c>
      <c r="B6051" s="4">
        <v>117691</v>
      </c>
      <c r="C6051" s="4">
        <v>1</v>
      </c>
      <c r="D6051" s="4">
        <v>9623366</v>
      </c>
      <c r="E6051" s="4">
        <v>18</v>
      </c>
      <c r="F6051" s="9" t="s">
        <v>7754</v>
      </c>
      <c r="G6051" s="2">
        <v>43305.763009259259</v>
      </c>
      <c r="H6051" t="s">
        <v>6</v>
      </c>
      <c r="I6051" t="s">
        <v>7284</v>
      </c>
    </row>
    <row r="6052" spans="1:9" x14ac:dyDescent="0.25">
      <c r="A6052" s="4" t="s">
        <v>7</v>
      </c>
      <c r="B6052" s="4">
        <v>321314</v>
      </c>
      <c r="C6052" s="4">
        <v>18</v>
      </c>
      <c r="D6052" s="4">
        <v>9623377</v>
      </c>
      <c r="E6052" s="4">
        <v>18</v>
      </c>
      <c r="F6052" s="9" t="s">
        <v>11426</v>
      </c>
      <c r="G6052" s="2">
        <v>43305.767557870371</v>
      </c>
      <c r="H6052" t="s">
        <v>6</v>
      </c>
      <c r="I6052" t="s">
        <v>7284</v>
      </c>
    </row>
    <row r="6053" spans="1:9" x14ac:dyDescent="0.25">
      <c r="A6053" s="4" t="s">
        <v>52</v>
      </c>
      <c r="B6053" s="4">
        <v>300170</v>
      </c>
      <c r="C6053" s="4">
        <v>1</v>
      </c>
      <c r="D6053" s="4">
        <v>9623385</v>
      </c>
      <c r="E6053" s="4">
        <v>18</v>
      </c>
      <c r="F6053" s="9" t="s">
        <v>7296</v>
      </c>
      <c r="G6053" s="2">
        <v>43305.772743055553</v>
      </c>
      <c r="H6053" t="s">
        <v>6</v>
      </c>
      <c r="I6053" t="s">
        <v>7284</v>
      </c>
    </row>
    <row r="6054" spans="1:9" ht="30" x14ac:dyDescent="0.25">
      <c r="A6054" s="4" t="s">
        <v>7</v>
      </c>
      <c r="B6054" s="4">
        <v>294166</v>
      </c>
      <c r="C6054" s="4">
        <v>16</v>
      </c>
      <c r="D6054" s="4">
        <v>9478629</v>
      </c>
      <c r="E6054" s="4">
        <v>18</v>
      </c>
      <c r="F6054" s="9" t="s">
        <v>11427</v>
      </c>
      <c r="G6054" s="2">
        <v>43273.466527777775</v>
      </c>
      <c r="H6054" t="s">
        <v>6</v>
      </c>
      <c r="I6054" t="s">
        <v>7284</v>
      </c>
    </row>
    <row r="6055" spans="1:9" ht="30" x14ac:dyDescent="0.25">
      <c r="A6055" s="4" t="s">
        <v>77</v>
      </c>
      <c r="B6055" s="4">
        <v>364</v>
      </c>
      <c r="C6055" s="4">
        <v>18</v>
      </c>
      <c r="D6055" s="4">
        <v>9478632</v>
      </c>
      <c r="E6055" s="4">
        <v>18</v>
      </c>
      <c r="F6055" s="9" t="s">
        <v>11428</v>
      </c>
      <c r="G6055" s="2">
        <v>43273.46738425926</v>
      </c>
      <c r="H6055" t="s">
        <v>6</v>
      </c>
      <c r="I6055" t="s">
        <v>7284</v>
      </c>
    </row>
    <row r="6056" spans="1:9" x14ac:dyDescent="0.25">
      <c r="A6056" s="4" t="s">
        <v>7</v>
      </c>
      <c r="B6056" s="4">
        <v>315667</v>
      </c>
      <c r="C6056" s="4">
        <v>17</v>
      </c>
      <c r="D6056" s="4">
        <v>9478651</v>
      </c>
      <c r="E6056" s="4">
        <v>18</v>
      </c>
      <c r="F6056" s="9" t="s">
        <v>11429</v>
      </c>
      <c r="G6056" s="2">
        <v>43273.472928240742</v>
      </c>
      <c r="H6056" t="s">
        <v>6</v>
      </c>
      <c r="I6056" t="s">
        <v>7284</v>
      </c>
    </row>
    <row r="6057" spans="1:9" x14ac:dyDescent="0.25">
      <c r="A6057" s="4" t="s">
        <v>47</v>
      </c>
      <c r="B6057" s="4">
        <v>141103</v>
      </c>
      <c r="C6057" s="4">
        <v>88</v>
      </c>
      <c r="D6057" s="4">
        <v>9479174</v>
      </c>
      <c r="E6057" s="4">
        <v>18</v>
      </c>
      <c r="F6057" s="9" t="s">
        <v>11430</v>
      </c>
      <c r="G6057" s="2">
        <v>43273.833009259259</v>
      </c>
      <c r="H6057" t="s">
        <v>6</v>
      </c>
      <c r="I6057" t="s">
        <v>7284</v>
      </c>
    </row>
    <row r="6058" spans="1:9" x14ac:dyDescent="0.25">
      <c r="A6058" s="4" t="s">
        <v>7</v>
      </c>
      <c r="B6058" s="4">
        <v>313022</v>
      </c>
      <c r="C6058" s="4">
        <v>17</v>
      </c>
      <c r="D6058" s="4">
        <v>9479182</v>
      </c>
      <c r="E6058" s="4">
        <v>18</v>
      </c>
      <c r="F6058" s="9" t="s">
        <v>11431</v>
      </c>
      <c r="G6058" s="2">
        <v>43273.838252314818</v>
      </c>
      <c r="H6058" t="s">
        <v>6</v>
      </c>
      <c r="I6058" t="s">
        <v>7284</v>
      </c>
    </row>
    <row r="6059" spans="1:9" x14ac:dyDescent="0.25">
      <c r="A6059" s="4" t="s">
        <v>7</v>
      </c>
      <c r="B6059" s="4">
        <v>324215</v>
      </c>
      <c r="C6059" s="4">
        <v>18</v>
      </c>
      <c r="D6059" s="4">
        <v>9479200</v>
      </c>
      <c r="E6059" s="4">
        <v>18</v>
      </c>
      <c r="F6059" s="9" t="s">
        <v>11432</v>
      </c>
      <c r="G6059" s="2">
        <v>43273.852071759262</v>
      </c>
      <c r="H6059" t="s">
        <v>6</v>
      </c>
      <c r="I6059" t="s">
        <v>7284</v>
      </c>
    </row>
    <row r="6060" spans="1:9" x14ac:dyDescent="0.25">
      <c r="A6060" s="4" t="s">
        <v>52</v>
      </c>
      <c r="B6060" s="4">
        <v>268037</v>
      </c>
      <c r="C6060" s="4">
        <v>1</v>
      </c>
      <c r="D6060" s="4">
        <v>9479202</v>
      </c>
      <c r="E6060" s="4">
        <v>18</v>
      </c>
      <c r="F6060" s="9" t="s">
        <v>11433</v>
      </c>
      <c r="G6060" s="2">
        <v>43273.852372685185</v>
      </c>
      <c r="H6060" t="s">
        <v>6</v>
      </c>
      <c r="I6060" t="s">
        <v>7284</v>
      </c>
    </row>
    <row r="6061" spans="1:9" x14ac:dyDescent="0.25">
      <c r="A6061" s="4" t="s">
        <v>13</v>
      </c>
      <c r="B6061" s="4">
        <v>267293</v>
      </c>
      <c r="C6061" s="4">
        <v>1</v>
      </c>
      <c r="D6061" s="4">
        <v>9479204</v>
      </c>
      <c r="E6061" s="4">
        <v>18</v>
      </c>
      <c r="F6061" s="9" t="s">
        <v>11434</v>
      </c>
      <c r="G6061" s="2">
        <v>43273.854432870372</v>
      </c>
      <c r="H6061" t="s">
        <v>6</v>
      </c>
      <c r="I6061" t="s">
        <v>7284</v>
      </c>
    </row>
    <row r="6062" spans="1:9" x14ac:dyDescent="0.25">
      <c r="A6062" s="4" t="s">
        <v>7</v>
      </c>
      <c r="B6062" s="4">
        <v>320084</v>
      </c>
      <c r="C6062" s="4">
        <v>18</v>
      </c>
      <c r="D6062" s="4">
        <v>9383649</v>
      </c>
      <c r="E6062" s="4">
        <v>18</v>
      </c>
      <c r="F6062" s="9" t="s">
        <v>11435</v>
      </c>
      <c r="G6062" s="2">
        <v>43260.399189814816</v>
      </c>
      <c r="H6062" t="s">
        <v>144</v>
      </c>
      <c r="I6062" t="s">
        <v>7284</v>
      </c>
    </row>
    <row r="6063" spans="1:9" x14ac:dyDescent="0.25">
      <c r="A6063" s="4" t="s">
        <v>13</v>
      </c>
      <c r="B6063" s="4">
        <v>234320</v>
      </c>
      <c r="C6063" s="4">
        <v>1</v>
      </c>
      <c r="D6063" s="4">
        <v>9622866</v>
      </c>
      <c r="E6063" s="4">
        <v>18</v>
      </c>
      <c r="F6063" s="9" t="s">
        <v>11436</v>
      </c>
      <c r="G6063" s="2">
        <v>43305.382928240739</v>
      </c>
      <c r="H6063" t="s">
        <v>6</v>
      </c>
      <c r="I6063" t="s">
        <v>7284</v>
      </c>
    </row>
    <row r="6064" spans="1:9" x14ac:dyDescent="0.25">
      <c r="A6064" s="4" t="s">
        <v>7</v>
      </c>
      <c r="B6064" s="4">
        <v>316556</v>
      </c>
      <c r="C6064" s="4">
        <v>17</v>
      </c>
      <c r="D6064" s="4">
        <v>9623411</v>
      </c>
      <c r="E6064" s="4">
        <v>18</v>
      </c>
      <c r="F6064" s="9" t="s">
        <v>11437</v>
      </c>
      <c r="G6064" s="2">
        <v>43305.781122685185</v>
      </c>
      <c r="H6064" t="s">
        <v>6</v>
      </c>
      <c r="I6064" t="s">
        <v>7284</v>
      </c>
    </row>
    <row r="6065" spans="1:9" x14ac:dyDescent="0.25">
      <c r="A6065" s="4" t="s">
        <v>13</v>
      </c>
      <c r="B6065" s="4">
        <v>300170</v>
      </c>
      <c r="C6065" s="4">
        <v>1</v>
      </c>
      <c r="D6065" s="4">
        <v>9623421</v>
      </c>
      <c r="E6065" s="4">
        <v>18</v>
      </c>
      <c r="F6065" s="9" t="s">
        <v>929</v>
      </c>
      <c r="G6065" s="2">
        <v>43305.784189814818</v>
      </c>
      <c r="H6065" t="s">
        <v>6</v>
      </c>
      <c r="I6065" t="s">
        <v>7284</v>
      </c>
    </row>
    <row r="6066" spans="1:9" x14ac:dyDescent="0.25">
      <c r="A6066" s="4" t="s">
        <v>77</v>
      </c>
      <c r="B6066" s="4">
        <v>364</v>
      </c>
      <c r="C6066" s="4">
        <v>18</v>
      </c>
      <c r="D6066" s="4">
        <v>9478656</v>
      </c>
      <c r="E6066" s="4">
        <v>18</v>
      </c>
      <c r="F6066" s="9" t="s">
        <v>11438</v>
      </c>
      <c r="G6066" s="2">
        <v>43273.473819444444</v>
      </c>
      <c r="H6066" t="s">
        <v>6</v>
      </c>
      <c r="I6066" t="s">
        <v>7284</v>
      </c>
    </row>
    <row r="6067" spans="1:9" x14ac:dyDescent="0.25">
      <c r="A6067" s="4" t="s">
        <v>7</v>
      </c>
      <c r="B6067" s="4">
        <v>122621</v>
      </c>
      <c r="C6067" s="4">
        <v>9</v>
      </c>
      <c r="D6067" s="4">
        <v>9478673</v>
      </c>
      <c r="E6067" s="4">
        <v>18</v>
      </c>
      <c r="F6067" s="9" t="s">
        <v>11439</v>
      </c>
      <c r="G6067" s="2">
        <v>43273.476435185185</v>
      </c>
      <c r="H6067" t="s">
        <v>6</v>
      </c>
      <c r="I6067" t="s">
        <v>7284</v>
      </c>
    </row>
    <row r="6068" spans="1:9" x14ac:dyDescent="0.25">
      <c r="A6068" s="4" t="s">
        <v>7</v>
      </c>
      <c r="B6068" s="4">
        <v>264473</v>
      </c>
      <c r="C6068" s="4">
        <v>14</v>
      </c>
      <c r="D6068" s="4">
        <v>9478679</v>
      </c>
      <c r="E6068" s="4">
        <v>18</v>
      </c>
      <c r="F6068" s="9" t="s">
        <v>11440</v>
      </c>
      <c r="G6068" s="2">
        <v>43273.478136574071</v>
      </c>
      <c r="H6068" t="s">
        <v>6</v>
      </c>
      <c r="I6068" t="s">
        <v>7284</v>
      </c>
    </row>
    <row r="6069" spans="1:9" x14ac:dyDescent="0.25">
      <c r="A6069" s="4" t="s">
        <v>7</v>
      </c>
      <c r="B6069" s="4">
        <v>259106</v>
      </c>
      <c r="C6069" s="4">
        <v>13</v>
      </c>
      <c r="D6069" s="4">
        <v>9478681</v>
      </c>
      <c r="E6069" s="4">
        <v>18</v>
      </c>
      <c r="F6069" s="9" t="s">
        <v>8935</v>
      </c>
      <c r="G6069" s="2">
        <v>43273.478981481479</v>
      </c>
      <c r="H6069" t="s">
        <v>6</v>
      </c>
      <c r="I6069" t="s">
        <v>7284</v>
      </c>
    </row>
    <row r="6070" spans="1:9" x14ac:dyDescent="0.25">
      <c r="A6070" s="4" t="s">
        <v>7</v>
      </c>
      <c r="B6070" s="4">
        <v>321564</v>
      </c>
      <c r="C6070" s="4">
        <v>18</v>
      </c>
      <c r="D6070" s="4">
        <v>9478683</v>
      </c>
      <c r="E6070" s="4">
        <v>18</v>
      </c>
      <c r="F6070" s="9" t="s">
        <v>11441</v>
      </c>
      <c r="G6070" s="2">
        <v>43273.479178240741</v>
      </c>
      <c r="H6070" t="s">
        <v>6</v>
      </c>
      <c r="I6070" t="s">
        <v>7284</v>
      </c>
    </row>
    <row r="6071" spans="1:9" x14ac:dyDescent="0.25">
      <c r="A6071" s="4" t="s">
        <v>7</v>
      </c>
      <c r="B6071" s="4">
        <v>323112</v>
      </c>
      <c r="C6071" s="4">
        <v>18</v>
      </c>
      <c r="D6071" s="4">
        <v>9478684</v>
      </c>
      <c r="E6071" s="4">
        <v>18</v>
      </c>
      <c r="F6071" s="9" t="s">
        <v>11442</v>
      </c>
      <c r="G6071" s="2">
        <v>43273.479594907411</v>
      </c>
      <c r="H6071" t="s">
        <v>6</v>
      </c>
      <c r="I6071" t="s">
        <v>7284</v>
      </c>
    </row>
    <row r="6072" spans="1:9" x14ac:dyDescent="0.25">
      <c r="A6072" s="4" t="s">
        <v>7</v>
      </c>
      <c r="B6072" s="4">
        <v>257826</v>
      </c>
      <c r="C6072" s="4">
        <v>13</v>
      </c>
      <c r="D6072" s="4">
        <v>9479210</v>
      </c>
      <c r="E6072" s="4">
        <v>18</v>
      </c>
      <c r="F6072" s="9" t="s">
        <v>10730</v>
      </c>
      <c r="G6072" s="2">
        <v>43273.857881944445</v>
      </c>
      <c r="H6072" t="s">
        <v>6</v>
      </c>
      <c r="I6072" t="s">
        <v>7284</v>
      </c>
    </row>
    <row r="6073" spans="1:9" x14ac:dyDescent="0.25">
      <c r="A6073" s="4" t="s">
        <v>7</v>
      </c>
      <c r="B6073" s="4">
        <v>324405</v>
      </c>
      <c r="C6073" s="4">
        <v>18</v>
      </c>
      <c r="D6073" s="4">
        <v>9479223</v>
      </c>
      <c r="E6073" s="4">
        <v>18</v>
      </c>
      <c r="F6073" s="9" t="s">
        <v>11443</v>
      </c>
      <c r="G6073" s="2">
        <v>43273.87327546296</v>
      </c>
      <c r="H6073" t="s">
        <v>6</v>
      </c>
      <c r="I6073" t="s">
        <v>7284</v>
      </c>
    </row>
    <row r="6074" spans="1:9" x14ac:dyDescent="0.25">
      <c r="A6074" s="4" t="s">
        <v>7</v>
      </c>
      <c r="B6074" s="4">
        <v>295725</v>
      </c>
      <c r="C6074" s="4">
        <v>16</v>
      </c>
      <c r="D6074" s="4">
        <v>9825773</v>
      </c>
      <c r="E6074" s="4">
        <v>18</v>
      </c>
      <c r="F6074" s="9" t="s">
        <v>11444</v>
      </c>
      <c r="G6074" s="2">
        <v>43333.028391203705</v>
      </c>
      <c r="H6074" t="s">
        <v>6</v>
      </c>
      <c r="I6074" t="s">
        <v>7940</v>
      </c>
    </row>
    <row r="6075" spans="1:9" ht="30" x14ac:dyDescent="0.25">
      <c r="A6075" s="4" t="s">
        <v>7</v>
      </c>
      <c r="B6075" s="4">
        <v>121143</v>
      </c>
      <c r="C6075" s="4">
        <v>97</v>
      </c>
      <c r="D6075" s="4">
        <v>9622900</v>
      </c>
      <c r="E6075" s="4">
        <v>18</v>
      </c>
      <c r="F6075" s="9" t="s">
        <v>11445</v>
      </c>
      <c r="G6075" s="2">
        <v>43305.407962962963</v>
      </c>
      <c r="H6075" t="s">
        <v>6</v>
      </c>
      <c r="I6075" t="s">
        <v>7284</v>
      </c>
    </row>
    <row r="6076" spans="1:9" x14ac:dyDescent="0.25">
      <c r="A6076" s="4" t="s">
        <v>13</v>
      </c>
      <c r="B6076" s="4">
        <v>194376</v>
      </c>
      <c r="C6076" s="4">
        <v>1</v>
      </c>
      <c r="D6076" s="4">
        <v>9601051</v>
      </c>
      <c r="E6076" s="4">
        <v>18</v>
      </c>
      <c r="F6076" s="9" t="s">
        <v>8166</v>
      </c>
      <c r="G6076" s="2">
        <v>43300.876261574071</v>
      </c>
      <c r="H6076" t="s">
        <v>144</v>
      </c>
      <c r="I6076" t="s">
        <v>7284</v>
      </c>
    </row>
    <row r="6077" spans="1:9" x14ac:dyDescent="0.25">
      <c r="A6077" s="4" t="s">
        <v>7</v>
      </c>
      <c r="B6077" s="4">
        <v>320253</v>
      </c>
      <c r="C6077" s="4">
        <v>18</v>
      </c>
      <c r="D6077" s="4">
        <v>9436370</v>
      </c>
      <c r="E6077" s="4">
        <v>18</v>
      </c>
      <c r="F6077" s="9" t="s">
        <v>11446</v>
      </c>
      <c r="G6077" s="2">
        <v>43269.346354166664</v>
      </c>
      <c r="H6077" t="s">
        <v>144</v>
      </c>
      <c r="I6077" t="s">
        <v>7284</v>
      </c>
    </row>
    <row r="6078" spans="1:9" x14ac:dyDescent="0.25">
      <c r="A6078" s="4" t="s">
        <v>7</v>
      </c>
      <c r="B6078" s="4">
        <v>168668</v>
      </c>
      <c r="C6078" s="4">
        <v>9</v>
      </c>
      <c r="D6078" s="4">
        <v>9478686</v>
      </c>
      <c r="E6078" s="4">
        <v>18</v>
      </c>
      <c r="F6078" s="9" t="s">
        <v>11447</v>
      </c>
      <c r="G6078" s="2">
        <v>43273.480069444442</v>
      </c>
      <c r="H6078" t="s">
        <v>6</v>
      </c>
      <c r="I6078" t="s">
        <v>7284</v>
      </c>
    </row>
    <row r="6079" spans="1:9" ht="30" x14ac:dyDescent="0.25">
      <c r="A6079" s="4" t="s">
        <v>13</v>
      </c>
      <c r="B6079" s="4">
        <v>269967</v>
      </c>
      <c r="C6079" s="4">
        <v>1</v>
      </c>
      <c r="D6079" s="4">
        <v>9478695</v>
      </c>
      <c r="E6079" s="4">
        <v>18</v>
      </c>
      <c r="F6079" s="9" t="s">
        <v>11448</v>
      </c>
      <c r="G6079" s="2">
        <v>43273.482974537037</v>
      </c>
      <c r="H6079" t="s">
        <v>6</v>
      </c>
      <c r="I6079" t="s">
        <v>7284</v>
      </c>
    </row>
    <row r="6080" spans="1:9" x14ac:dyDescent="0.25">
      <c r="A6080" s="4" t="s">
        <v>7</v>
      </c>
      <c r="B6080" s="4">
        <v>324411</v>
      </c>
      <c r="C6080" s="4">
        <v>18</v>
      </c>
      <c r="D6080" s="4">
        <v>9479246</v>
      </c>
      <c r="E6080" s="4">
        <v>18</v>
      </c>
      <c r="F6080" s="9" t="s">
        <v>11449</v>
      </c>
      <c r="G6080" s="2">
        <v>43273.95826388889</v>
      </c>
      <c r="H6080" t="s">
        <v>6</v>
      </c>
      <c r="I6080" t="s">
        <v>7284</v>
      </c>
    </row>
    <row r="6081" spans="1:9" x14ac:dyDescent="0.25">
      <c r="A6081" s="4" t="s">
        <v>7</v>
      </c>
      <c r="B6081" s="4">
        <v>206624</v>
      </c>
      <c r="C6081" s="4">
        <v>11</v>
      </c>
      <c r="D6081" s="4">
        <v>9479250</v>
      </c>
      <c r="E6081" s="4">
        <v>18</v>
      </c>
      <c r="F6081" s="9" t="s">
        <v>9111</v>
      </c>
      <c r="G6081" s="2">
        <v>43273.983564814815</v>
      </c>
      <c r="H6081" t="s">
        <v>6</v>
      </c>
      <c r="I6081" t="s">
        <v>7284</v>
      </c>
    </row>
    <row r="6082" spans="1:9" x14ac:dyDescent="0.25">
      <c r="A6082" s="4" t="s">
        <v>7</v>
      </c>
      <c r="B6082" s="4">
        <v>206225</v>
      </c>
      <c r="C6082" s="4">
        <v>11</v>
      </c>
      <c r="D6082" s="4">
        <v>9479251</v>
      </c>
      <c r="E6082" s="4">
        <v>18</v>
      </c>
      <c r="F6082" s="9" t="s">
        <v>9111</v>
      </c>
      <c r="G6082" s="2">
        <v>43273.985532407409</v>
      </c>
      <c r="H6082" t="s">
        <v>6</v>
      </c>
      <c r="I6082" t="s">
        <v>7284</v>
      </c>
    </row>
    <row r="6083" spans="1:9" x14ac:dyDescent="0.25">
      <c r="A6083" s="4" t="s">
        <v>7</v>
      </c>
      <c r="B6083" s="4">
        <v>206306</v>
      </c>
      <c r="C6083" s="4">
        <v>11</v>
      </c>
      <c r="D6083" s="4">
        <v>9479252</v>
      </c>
      <c r="E6083" s="4">
        <v>18</v>
      </c>
      <c r="F6083" s="9" t="s">
        <v>9111</v>
      </c>
      <c r="G6083" s="2">
        <v>43273.987361111111</v>
      </c>
      <c r="H6083" t="s">
        <v>6</v>
      </c>
      <c r="I6083" t="s">
        <v>7284</v>
      </c>
    </row>
    <row r="6084" spans="1:9" x14ac:dyDescent="0.25">
      <c r="A6084" s="4" t="s">
        <v>7</v>
      </c>
      <c r="B6084" s="4">
        <v>206439</v>
      </c>
      <c r="C6084" s="4">
        <v>11</v>
      </c>
      <c r="D6084" s="4">
        <v>9479253</v>
      </c>
      <c r="E6084" s="4">
        <v>18</v>
      </c>
      <c r="F6084" s="9" t="s">
        <v>9111</v>
      </c>
      <c r="G6084" s="2">
        <v>43273.989351851851</v>
      </c>
      <c r="H6084" t="s">
        <v>6</v>
      </c>
      <c r="I6084" t="s">
        <v>7284</v>
      </c>
    </row>
    <row r="6085" spans="1:9" x14ac:dyDescent="0.25">
      <c r="A6085" s="4" t="s">
        <v>7</v>
      </c>
      <c r="B6085" s="4">
        <v>212183</v>
      </c>
      <c r="C6085" s="4">
        <v>11</v>
      </c>
      <c r="D6085" s="4">
        <v>9479255</v>
      </c>
      <c r="E6085" s="4">
        <v>18</v>
      </c>
      <c r="F6085" s="9" t="s">
        <v>9111</v>
      </c>
      <c r="G6085" s="2">
        <v>43273.993020833332</v>
      </c>
      <c r="H6085" t="s">
        <v>6</v>
      </c>
      <c r="I6085" t="s">
        <v>7284</v>
      </c>
    </row>
    <row r="6086" spans="1:9" x14ac:dyDescent="0.25">
      <c r="A6086" s="4" t="s">
        <v>7</v>
      </c>
      <c r="B6086" s="4">
        <v>315080</v>
      </c>
      <c r="C6086" s="4">
        <v>17</v>
      </c>
      <c r="D6086" s="4">
        <v>9686102</v>
      </c>
      <c r="E6086" s="4">
        <v>18</v>
      </c>
      <c r="F6086" s="9" t="s">
        <v>8076</v>
      </c>
      <c r="G6086" s="2">
        <v>43313.862939814811</v>
      </c>
      <c r="H6086" t="s">
        <v>144</v>
      </c>
      <c r="I6086" t="s">
        <v>7284</v>
      </c>
    </row>
    <row r="6087" spans="1:9" x14ac:dyDescent="0.25">
      <c r="A6087" s="4" t="s">
        <v>7</v>
      </c>
      <c r="B6087" s="4">
        <v>307193</v>
      </c>
      <c r="C6087" s="4">
        <v>17</v>
      </c>
      <c r="D6087" s="4">
        <v>9825912</v>
      </c>
      <c r="E6087" s="4">
        <v>18</v>
      </c>
      <c r="F6087" s="9" t="s">
        <v>11450</v>
      </c>
      <c r="G6087" s="2">
        <v>43333.3903587963</v>
      </c>
      <c r="H6087" t="s">
        <v>6</v>
      </c>
      <c r="I6087" t="s">
        <v>7940</v>
      </c>
    </row>
    <row r="6088" spans="1:9" x14ac:dyDescent="0.25">
      <c r="A6088" s="4" t="s">
        <v>7</v>
      </c>
      <c r="B6088" s="4">
        <v>302352</v>
      </c>
      <c r="C6088" s="4">
        <v>16</v>
      </c>
      <c r="D6088" s="4">
        <v>9825921</v>
      </c>
      <c r="E6088" s="4">
        <v>18</v>
      </c>
      <c r="F6088" s="9" t="s">
        <v>11451</v>
      </c>
      <c r="G6088" s="2">
        <v>43333.392916666664</v>
      </c>
      <c r="H6088" t="s">
        <v>6</v>
      </c>
      <c r="I6088" t="s">
        <v>7940</v>
      </c>
    </row>
    <row r="6089" spans="1:9" x14ac:dyDescent="0.25">
      <c r="A6089" s="4" t="s">
        <v>7</v>
      </c>
      <c r="B6089" s="4">
        <v>311671</v>
      </c>
      <c r="C6089" s="4">
        <v>17</v>
      </c>
      <c r="D6089" s="4">
        <v>9825924</v>
      </c>
      <c r="E6089" s="4">
        <v>18</v>
      </c>
      <c r="F6089" s="9" t="s">
        <v>11452</v>
      </c>
      <c r="G6089" s="2">
        <v>43333.394884259258</v>
      </c>
      <c r="H6089" t="s">
        <v>6</v>
      </c>
      <c r="I6089" t="s">
        <v>10980</v>
      </c>
    </row>
    <row r="6090" spans="1:9" x14ac:dyDescent="0.25">
      <c r="A6090" s="4" t="s">
        <v>7</v>
      </c>
      <c r="B6090" s="4">
        <v>311700</v>
      </c>
      <c r="C6090" s="4">
        <v>17</v>
      </c>
      <c r="D6090" s="4">
        <v>9825927</v>
      </c>
      <c r="E6090" s="4">
        <v>18</v>
      </c>
      <c r="F6090" s="9" t="s">
        <v>11453</v>
      </c>
      <c r="G6090" s="2">
        <v>43333.396087962959</v>
      </c>
      <c r="H6090" t="s">
        <v>6</v>
      </c>
      <c r="I6090" t="s">
        <v>10980</v>
      </c>
    </row>
    <row r="6091" spans="1:9" x14ac:dyDescent="0.25">
      <c r="A6091" s="4" t="s">
        <v>7</v>
      </c>
      <c r="B6091" s="4">
        <v>297202</v>
      </c>
      <c r="C6091" s="4">
        <v>16</v>
      </c>
      <c r="D6091" s="4">
        <v>9623464</v>
      </c>
      <c r="E6091" s="4">
        <v>18</v>
      </c>
      <c r="F6091" s="9" t="s">
        <v>11454</v>
      </c>
      <c r="G6091" s="2">
        <v>43305.797210648147</v>
      </c>
      <c r="H6091" t="s">
        <v>6</v>
      </c>
      <c r="I6091" t="s">
        <v>7284</v>
      </c>
    </row>
    <row r="6092" spans="1:9" x14ac:dyDescent="0.25">
      <c r="A6092" s="4" t="s">
        <v>7</v>
      </c>
      <c r="B6092" s="4">
        <v>320428</v>
      </c>
      <c r="C6092" s="4">
        <v>18</v>
      </c>
      <c r="D6092" s="4">
        <v>9623466</v>
      </c>
      <c r="E6092" s="4">
        <v>18</v>
      </c>
      <c r="F6092" s="9" t="s">
        <v>11455</v>
      </c>
      <c r="G6092" s="2">
        <v>43305.797256944446</v>
      </c>
      <c r="H6092" t="s">
        <v>6</v>
      </c>
      <c r="I6092" t="s">
        <v>7284</v>
      </c>
    </row>
    <row r="6093" spans="1:9" x14ac:dyDescent="0.25">
      <c r="A6093" s="4" t="s">
        <v>7</v>
      </c>
      <c r="B6093" s="4">
        <v>305564</v>
      </c>
      <c r="C6093" s="4">
        <v>17</v>
      </c>
      <c r="D6093" s="4">
        <v>9623470</v>
      </c>
      <c r="E6093" s="4">
        <v>18</v>
      </c>
      <c r="F6093" s="9" t="s">
        <v>8347</v>
      </c>
      <c r="G6093" s="2">
        <v>43305.798321759263</v>
      </c>
      <c r="H6093" t="s">
        <v>6</v>
      </c>
      <c r="I6093" t="s">
        <v>7284</v>
      </c>
    </row>
    <row r="6094" spans="1:9" ht="30" x14ac:dyDescent="0.25">
      <c r="A6094" s="4" t="s">
        <v>7</v>
      </c>
      <c r="B6094" s="4">
        <v>303929</v>
      </c>
      <c r="C6094" s="4">
        <v>16</v>
      </c>
      <c r="D6094" s="4">
        <v>9623478</v>
      </c>
      <c r="E6094" s="4">
        <v>18</v>
      </c>
      <c r="F6094" s="9" t="s">
        <v>11456</v>
      </c>
      <c r="G6094" s="2">
        <v>43305.800034722219</v>
      </c>
      <c r="H6094" t="s">
        <v>6</v>
      </c>
      <c r="I6094" t="s">
        <v>7284</v>
      </c>
    </row>
    <row r="6095" spans="1:9" ht="60" x14ac:dyDescent="0.25">
      <c r="A6095" s="4" t="s">
        <v>13</v>
      </c>
      <c r="B6095" s="4">
        <v>269967</v>
      </c>
      <c r="C6095" s="4">
        <v>1</v>
      </c>
      <c r="D6095" s="4">
        <v>9623494</v>
      </c>
      <c r="E6095" s="4">
        <v>18</v>
      </c>
      <c r="F6095" s="9" t="s">
        <v>11457</v>
      </c>
      <c r="G6095" s="2">
        <v>43305.803993055553</v>
      </c>
      <c r="H6095" t="s">
        <v>6</v>
      </c>
      <c r="I6095" t="s">
        <v>7284</v>
      </c>
    </row>
    <row r="6096" spans="1:9" x14ac:dyDescent="0.25">
      <c r="A6096" s="4" t="s">
        <v>13</v>
      </c>
      <c r="B6096" s="4">
        <v>266247</v>
      </c>
      <c r="C6096" s="4">
        <v>1</v>
      </c>
      <c r="D6096" s="4">
        <v>9478745</v>
      </c>
      <c r="E6096" s="4">
        <v>18</v>
      </c>
      <c r="F6096" s="9" t="s">
        <v>9830</v>
      </c>
      <c r="G6096" s="2">
        <v>43273.493206018517</v>
      </c>
      <c r="H6096" t="s">
        <v>6</v>
      </c>
      <c r="I6096" t="s">
        <v>7284</v>
      </c>
    </row>
    <row r="6097" spans="1:9" x14ac:dyDescent="0.25">
      <c r="A6097" s="4" t="s">
        <v>52</v>
      </c>
      <c r="B6097" s="4">
        <v>276283</v>
      </c>
      <c r="C6097" s="4">
        <v>1</v>
      </c>
      <c r="D6097" s="4">
        <v>9479281</v>
      </c>
      <c r="E6097" s="4">
        <v>18</v>
      </c>
      <c r="F6097" s="9" t="s">
        <v>11174</v>
      </c>
      <c r="G6097" s="2">
        <v>43274.408541666664</v>
      </c>
      <c r="H6097" t="s">
        <v>6</v>
      </c>
      <c r="I6097" t="s">
        <v>7284</v>
      </c>
    </row>
    <row r="6098" spans="1:9" ht="30" x14ac:dyDescent="0.25">
      <c r="A6098" s="4" t="s">
        <v>7</v>
      </c>
      <c r="B6098" s="4">
        <v>280103</v>
      </c>
      <c r="C6098" s="4">
        <v>15</v>
      </c>
      <c r="D6098" s="4">
        <v>9541209</v>
      </c>
      <c r="E6098" s="4">
        <v>18</v>
      </c>
      <c r="F6098" s="9" t="s">
        <v>11458</v>
      </c>
      <c r="G6098" s="2">
        <v>43284.346319444441</v>
      </c>
      <c r="H6098" t="s">
        <v>144</v>
      </c>
      <c r="I6098" t="s">
        <v>7284</v>
      </c>
    </row>
    <row r="6099" spans="1:9" x14ac:dyDescent="0.25">
      <c r="A6099" s="4" t="s">
        <v>13</v>
      </c>
      <c r="B6099" s="4">
        <v>283554</v>
      </c>
      <c r="C6099" s="4">
        <v>1</v>
      </c>
      <c r="D6099" s="4">
        <v>9825817</v>
      </c>
      <c r="E6099" s="4">
        <v>18</v>
      </c>
      <c r="F6099" s="9" t="s">
        <v>11459</v>
      </c>
      <c r="G6099" s="2">
        <v>43333.337129629632</v>
      </c>
      <c r="H6099" t="s">
        <v>6</v>
      </c>
      <c r="I6099" t="s">
        <v>7940</v>
      </c>
    </row>
    <row r="6100" spans="1:9" x14ac:dyDescent="0.25">
      <c r="A6100" s="4" t="s">
        <v>7</v>
      </c>
      <c r="B6100" s="4">
        <v>319775</v>
      </c>
      <c r="C6100" s="4">
        <v>18</v>
      </c>
      <c r="D6100" s="4">
        <v>9825829</v>
      </c>
      <c r="E6100" s="4">
        <v>18</v>
      </c>
      <c r="F6100" s="9" t="s">
        <v>9567</v>
      </c>
      <c r="G6100" s="2">
        <v>43333.345462962963</v>
      </c>
      <c r="H6100" t="s">
        <v>6</v>
      </c>
      <c r="I6100" t="s">
        <v>7940</v>
      </c>
    </row>
    <row r="6101" spans="1:9" ht="30" x14ac:dyDescent="0.25">
      <c r="A6101" s="4" t="s">
        <v>7</v>
      </c>
      <c r="B6101" s="4">
        <v>122609</v>
      </c>
      <c r="C6101" s="4">
        <v>9</v>
      </c>
      <c r="D6101" s="4">
        <v>9825961</v>
      </c>
      <c r="E6101" s="4">
        <v>18</v>
      </c>
      <c r="F6101" s="9" t="s">
        <v>11460</v>
      </c>
      <c r="G6101" s="2">
        <v>43333.415023148147</v>
      </c>
      <c r="H6101" t="s">
        <v>6</v>
      </c>
      <c r="I6101" t="s">
        <v>10980</v>
      </c>
    </row>
    <row r="6102" spans="1:9" ht="30" x14ac:dyDescent="0.25">
      <c r="A6102" s="4" t="s">
        <v>7</v>
      </c>
      <c r="B6102" s="4">
        <v>235410</v>
      </c>
      <c r="C6102" s="4">
        <v>12</v>
      </c>
      <c r="D6102" s="4">
        <v>9825966</v>
      </c>
      <c r="E6102" s="4">
        <v>18</v>
      </c>
      <c r="F6102" s="9" t="s">
        <v>11461</v>
      </c>
      <c r="G6102" s="2">
        <v>43333.416863425926</v>
      </c>
      <c r="H6102" t="s">
        <v>6</v>
      </c>
      <c r="I6102" t="s">
        <v>10980</v>
      </c>
    </row>
    <row r="6103" spans="1:9" x14ac:dyDescent="0.25">
      <c r="A6103" s="4" t="s">
        <v>13</v>
      </c>
      <c r="B6103" s="4">
        <v>234320</v>
      </c>
      <c r="C6103" s="4">
        <v>1</v>
      </c>
      <c r="D6103" s="4">
        <v>9826082</v>
      </c>
      <c r="E6103" s="4">
        <v>18</v>
      </c>
      <c r="F6103" s="9" t="s">
        <v>11462</v>
      </c>
      <c r="G6103" s="2">
        <v>43333.450509259259</v>
      </c>
      <c r="H6103" t="s">
        <v>6</v>
      </c>
      <c r="I6103" t="s">
        <v>10980</v>
      </c>
    </row>
    <row r="6104" spans="1:9" x14ac:dyDescent="0.25">
      <c r="A6104" s="4" t="s">
        <v>7</v>
      </c>
      <c r="B6104" s="4">
        <v>296791</v>
      </c>
      <c r="C6104" s="4">
        <v>16</v>
      </c>
      <c r="D6104" s="4">
        <v>9826087</v>
      </c>
      <c r="E6104" s="4">
        <v>18</v>
      </c>
      <c r="F6104" s="9" t="s">
        <v>11463</v>
      </c>
      <c r="G6104" s="2">
        <v>43333.452025462961</v>
      </c>
      <c r="H6104" t="s">
        <v>6</v>
      </c>
      <c r="I6104" t="s">
        <v>7940</v>
      </c>
    </row>
    <row r="6105" spans="1:9" x14ac:dyDescent="0.25">
      <c r="A6105" s="4" t="s">
        <v>7</v>
      </c>
      <c r="B6105" s="4">
        <v>321129</v>
      </c>
      <c r="C6105" s="4">
        <v>18</v>
      </c>
      <c r="D6105" s="4">
        <v>9826100</v>
      </c>
      <c r="E6105" s="4">
        <v>18</v>
      </c>
      <c r="F6105" s="9" t="s">
        <v>11464</v>
      </c>
      <c r="G6105" s="2">
        <v>43333.455092592594</v>
      </c>
      <c r="H6105" t="s">
        <v>6</v>
      </c>
      <c r="I6105" t="s">
        <v>10980</v>
      </c>
    </row>
    <row r="6106" spans="1:9" ht="30" x14ac:dyDescent="0.25">
      <c r="A6106" s="4" t="s">
        <v>7</v>
      </c>
      <c r="B6106" s="4">
        <v>316809</v>
      </c>
      <c r="C6106" s="4">
        <v>17</v>
      </c>
      <c r="D6106" s="4">
        <v>9622953</v>
      </c>
      <c r="E6106" s="4">
        <v>18</v>
      </c>
      <c r="F6106" s="9" t="s">
        <v>11465</v>
      </c>
      <c r="G6106" s="2">
        <v>43305.43409722222</v>
      </c>
      <c r="H6106" t="s">
        <v>6</v>
      </c>
      <c r="I6106" t="s">
        <v>7284</v>
      </c>
    </row>
    <row r="6107" spans="1:9" x14ac:dyDescent="0.25">
      <c r="A6107" s="4" t="s">
        <v>7</v>
      </c>
      <c r="B6107" s="4">
        <v>248228</v>
      </c>
      <c r="C6107" s="4">
        <v>13</v>
      </c>
      <c r="D6107" s="4">
        <v>9622969</v>
      </c>
      <c r="E6107" s="4">
        <v>18</v>
      </c>
      <c r="F6107" s="9" t="s">
        <v>11466</v>
      </c>
      <c r="G6107" s="2">
        <v>43305.443171296298</v>
      </c>
      <c r="H6107" t="s">
        <v>6</v>
      </c>
      <c r="I6107" t="s">
        <v>7284</v>
      </c>
    </row>
    <row r="6108" spans="1:9" ht="30" x14ac:dyDescent="0.25">
      <c r="A6108" s="4" t="s">
        <v>77</v>
      </c>
      <c r="B6108" s="4">
        <v>364</v>
      </c>
      <c r="C6108" s="4">
        <v>18</v>
      </c>
      <c r="D6108" s="4">
        <v>9623514</v>
      </c>
      <c r="E6108" s="4">
        <v>18</v>
      </c>
      <c r="F6108" s="9" t="s">
        <v>11467</v>
      </c>
      <c r="G6108" s="2">
        <v>43305.811041666668</v>
      </c>
      <c r="H6108" t="s">
        <v>6</v>
      </c>
      <c r="I6108" t="s">
        <v>7284</v>
      </c>
    </row>
    <row r="6109" spans="1:9" x14ac:dyDescent="0.25">
      <c r="A6109" s="4" t="s">
        <v>47</v>
      </c>
      <c r="B6109" s="4">
        <v>167223</v>
      </c>
      <c r="C6109" s="4">
        <v>2</v>
      </c>
      <c r="D6109" s="4">
        <v>9623519</v>
      </c>
      <c r="E6109" s="4">
        <v>18</v>
      </c>
      <c r="F6109" s="9" t="s">
        <v>11468</v>
      </c>
      <c r="G6109" s="2">
        <v>43305.813321759262</v>
      </c>
      <c r="H6109" t="s">
        <v>6</v>
      </c>
      <c r="I6109" t="s">
        <v>7284</v>
      </c>
    </row>
    <row r="6110" spans="1:9" x14ac:dyDescent="0.25">
      <c r="A6110" s="4" t="s">
        <v>7</v>
      </c>
      <c r="B6110" s="4">
        <v>208836</v>
      </c>
      <c r="C6110" s="4">
        <v>11</v>
      </c>
      <c r="D6110" s="4">
        <v>9623523</v>
      </c>
      <c r="E6110" s="4">
        <v>18</v>
      </c>
      <c r="F6110" s="9" t="s">
        <v>9517</v>
      </c>
      <c r="G6110" s="2">
        <v>43305.813958333332</v>
      </c>
      <c r="H6110" t="s">
        <v>6</v>
      </c>
      <c r="I6110" t="s">
        <v>7284</v>
      </c>
    </row>
    <row r="6111" spans="1:9" ht="30" x14ac:dyDescent="0.25">
      <c r="A6111" s="4" t="s">
        <v>7</v>
      </c>
      <c r="B6111" s="4">
        <v>314624</v>
      </c>
      <c r="C6111" s="4">
        <v>17</v>
      </c>
      <c r="D6111" s="4">
        <v>9623530</v>
      </c>
      <c r="E6111" s="4">
        <v>18</v>
      </c>
      <c r="F6111" s="9" t="s">
        <v>11469</v>
      </c>
      <c r="G6111" s="2">
        <v>43305.81627314815</v>
      </c>
      <c r="H6111" t="s">
        <v>6</v>
      </c>
      <c r="I6111" t="s">
        <v>7284</v>
      </c>
    </row>
    <row r="6112" spans="1:9" x14ac:dyDescent="0.25">
      <c r="A6112" s="4" t="s">
        <v>52</v>
      </c>
      <c r="B6112" s="4">
        <v>268037</v>
      </c>
      <c r="C6112" s="4">
        <v>1</v>
      </c>
      <c r="D6112" s="4">
        <v>9559420</v>
      </c>
      <c r="E6112" s="4">
        <v>18</v>
      </c>
      <c r="F6112" s="9" t="s">
        <v>11470</v>
      </c>
      <c r="G6112" s="2">
        <v>43285.744791666664</v>
      </c>
      <c r="H6112" t="s">
        <v>144</v>
      </c>
      <c r="I6112" t="s">
        <v>7284</v>
      </c>
    </row>
    <row r="6113" spans="1:9" x14ac:dyDescent="0.25">
      <c r="A6113" s="4" t="s">
        <v>7</v>
      </c>
      <c r="B6113" s="4">
        <v>310299</v>
      </c>
      <c r="C6113" s="4">
        <v>17</v>
      </c>
      <c r="D6113" s="4">
        <v>9478787</v>
      </c>
      <c r="E6113" s="4">
        <v>18</v>
      </c>
      <c r="F6113" s="9" t="s">
        <v>11471</v>
      </c>
      <c r="G6113" s="2">
        <v>43273.507071759261</v>
      </c>
      <c r="H6113" t="s">
        <v>6</v>
      </c>
      <c r="I6113" t="s">
        <v>7284</v>
      </c>
    </row>
    <row r="6114" spans="1:9" ht="30" x14ac:dyDescent="0.25">
      <c r="A6114" s="4" t="s">
        <v>13</v>
      </c>
      <c r="B6114" s="4">
        <v>288933</v>
      </c>
      <c r="C6114" s="4">
        <v>1</v>
      </c>
      <c r="D6114" s="4">
        <v>9479321</v>
      </c>
      <c r="E6114" s="4">
        <v>18</v>
      </c>
      <c r="F6114" s="9" t="s">
        <v>11472</v>
      </c>
      <c r="G6114" s="2">
        <v>43274.619699074072</v>
      </c>
      <c r="H6114" t="s">
        <v>6</v>
      </c>
      <c r="I6114" t="s">
        <v>7284</v>
      </c>
    </row>
    <row r="6115" spans="1:9" x14ac:dyDescent="0.25">
      <c r="A6115" s="4" t="s">
        <v>7</v>
      </c>
      <c r="B6115" s="4">
        <v>323947</v>
      </c>
      <c r="C6115" s="4">
        <v>18</v>
      </c>
      <c r="D6115" s="4">
        <v>9825851</v>
      </c>
      <c r="E6115" s="4">
        <v>18</v>
      </c>
      <c r="F6115" s="9" t="s">
        <v>7296</v>
      </c>
      <c r="G6115" s="2">
        <v>43333.362337962964</v>
      </c>
      <c r="H6115" t="s">
        <v>6</v>
      </c>
      <c r="I6115" t="s">
        <v>10980</v>
      </c>
    </row>
    <row r="6116" spans="1:9" x14ac:dyDescent="0.25">
      <c r="A6116" s="4" t="s">
        <v>7</v>
      </c>
      <c r="B6116" s="4">
        <v>291429</v>
      </c>
      <c r="C6116" s="4">
        <v>16</v>
      </c>
      <c r="D6116" s="4">
        <v>9825853</v>
      </c>
      <c r="E6116" s="4">
        <v>18</v>
      </c>
      <c r="F6116" s="9" t="s">
        <v>11473</v>
      </c>
      <c r="G6116" s="2">
        <v>43333.363043981481</v>
      </c>
      <c r="H6116" t="s">
        <v>6</v>
      </c>
      <c r="I6116" t="s">
        <v>10980</v>
      </c>
    </row>
    <row r="6117" spans="1:9" x14ac:dyDescent="0.25">
      <c r="A6117" s="4" t="s">
        <v>7</v>
      </c>
      <c r="B6117" s="4">
        <v>312312</v>
      </c>
      <c r="C6117" s="4">
        <v>17</v>
      </c>
      <c r="D6117" s="4">
        <v>9825873</v>
      </c>
      <c r="E6117" s="4">
        <v>18</v>
      </c>
      <c r="F6117" s="9" t="s">
        <v>8347</v>
      </c>
      <c r="G6117" s="2">
        <v>43333.370844907404</v>
      </c>
      <c r="H6117" t="s">
        <v>6</v>
      </c>
      <c r="I6117" t="s">
        <v>10980</v>
      </c>
    </row>
    <row r="6118" spans="1:9" x14ac:dyDescent="0.25">
      <c r="A6118" s="4" t="s">
        <v>7</v>
      </c>
      <c r="B6118" s="4">
        <v>117954</v>
      </c>
      <c r="C6118" s="4">
        <v>5</v>
      </c>
      <c r="D6118" s="4">
        <v>9826115</v>
      </c>
      <c r="E6118" s="4">
        <v>18</v>
      </c>
      <c r="F6118" s="9" t="s">
        <v>11474</v>
      </c>
      <c r="G6118" s="2">
        <v>43333.461458333331</v>
      </c>
      <c r="H6118" t="s">
        <v>6</v>
      </c>
      <c r="I6118" t="s">
        <v>10980</v>
      </c>
    </row>
    <row r="6119" spans="1:9" x14ac:dyDescent="0.25">
      <c r="A6119" s="4" t="s">
        <v>47</v>
      </c>
      <c r="B6119" s="4">
        <v>119029</v>
      </c>
      <c r="C6119" s="4">
        <v>1</v>
      </c>
      <c r="D6119" s="4">
        <v>9825663</v>
      </c>
      <c r="E6119" s="4">
        <v>18</v>
      </c>
      <c r="F6119" s="9" t="s">
        <v>11418</v>
      </c>
      <c r="G6119" s="2">
        <v>43333.862175925926</v>
      </c>
      <c r="H6119" t="s">
        <v>144</v>
      </c>
      <c r="I6119" t="s">
        <v>10980</v>
      </c>
    </row>
    <row r="6120" spans="1:9" x14ac:dyDescent="0.25">
      <c r="A6120" s="4" t="s">
        <v>7</v>
      </c>
      <c r="B6120" s="4">
        <v>278259</v>
      </c>
      <c r="C6120" s="4">
        <v>15</v>
      </c>
      <c r="D6120" s="4">
        <v>9826252</v>
      </c>
      <c r="E6120" s="4">
        <v>18</v>
      </c>
      <c r="F6120" s="9" t="s">
        <v>11475</v>
      </c>
      <c r="G6120" s="2">
        <v>43333.516296296293</v>
      </c>
      <c r="H6120" t="s">
        <v>6</v>
      </c>
      <c r="I6120" t="s">
        <v>7940</v>
      </c>
    </row>
    <row r="6121" spans="1:9" x14ac:dyDescent="0.25">
      <c r="A6121" s="4" t="s">
        <v>7</v>
      </c>
      <c r="B6121" s="4">
        <v>325895</v>
      </c>
      <c r="C6121" s="4">
        <v>18</v>
      </c>
      <c r="D6121" s="4">
        <v>9826258</v>
      </c>
      <c r="E6121" s="4">
        <v>18</v>
      </c>
      <c r="F6121" s="9" t="s">
        <v>11476</v>
      </c>
      <c r="G6121" s="2">
        <v>43333.517592592594</v>
      </c>
      <c r="H6121" t="s">
        <v>6</v>
      </c>
      <c r="I6121" t="s">
        <v>10980</v>
      </c>
    </row>
    <row r="6122" spans="1:9" x14ac:dyDescent="0.25">
      <c r="A6122" s="4" t="s">
        <v>7</v>
      </c>
      <c r="B6122" s="4">
        <v>294724</v>
      </c>
      <c r="C6122" s="4">
        <v>16</v>
      </c>
      <c r="D6122" s="4">
        <v>9455052</v>
      </c>
      <c r="E6122" s="4">
        <v>18</v>
      </c>
      <c r="F6122" s="9" t="s">
        <v>11477</v>
      </c>
      <c r="G6122" s="2">
        <v>43270.51394675926</v>
      </c>
      <c r="H6122" t="s">
        <v>144</v>
      </c>
      <c r="I6122" t="s">
        <v>7284</v>
      </c>
    </row>
    <row r="6123" spans="1:9" x14ac:dyDescent="0.25">
      <c r="A6123" s="4" t="s">
        <v>47</v>
      </c>
      <c r="B6123" s="4">
        <v>118034</v>
      </c>
      <c r="C6123" s="4">
        <v>1</v>
      </c>
      <c r="D6123" s="4">
        <v>9623013</v>
      </c>
      <c r="E6123" s="4">
        <v>18</v>
      </c>
      <c r="F6123" s="9" t="s">
        <v>8943</v>
      </c>
      <c r="G6123" s="2">
        <v>43305.455358796295</v>
      </c>
      <c r="H6123" t="s">
        <v>6</v>
      </c>
      <c r="I6123" t="s">
        <v>7284</v>
      </c>
    </row>
    <row r="6124" spans="1:9" x14ac:dyDescent="0.25">
      <c r="A6124" s="4" t="s">
        <v>7</v>
      </c>
      <c r="B6124" s="4">
        <v>113556</v>
      </c>
      <c r="C6124" s="4">
        <v>4</v>
      </c>
      <c r="D6124" s="4">
        <v>9623015</v>
      </c>
      <c r="E6124" s="4">
        <v>18</v>
      </c>
      <c r="F6124" s="9" t="s">
        <v>11478</v>
      </c>
      <c r="G6124" s="2">
        <v>43305.456203703703</v>
      </c>
      <c r="H6124" t="s">
        <v>6</v>
      </c>
      <c r="I6124" t="s">
        <v>7284</v>
      </c>
    </row>
    <row r="6125" spans="1:9" x14ac:dyDescent="0.25">
      <c r="A6125" s="4" t="s">
        <v>7</v>
      </c>
      <c r="B6125" s="4">
        <v>113556</v>
      </c>
      <c r="C6125" s="4">
        <v>4</v>
      </c>
      <c r="D6125" s="4">
        <v>9623018</v>
      </c>
      <c r="E6125" s="4">
        <v>18</v>
      </c>
      <c r="F6125" s="9" t="s">
        <v>11479</v>
      </c>
      <c r="G6125" s="2">
        <v>43305.456944444442</v>
      </c>
      <c r="H6125" t="s">
        <v>6</v>
      </c>
      <c r="I6125" t="s">
        <v>7284</v>
      </c>
    </row>
    <row r="6126" spans="1:9" x14ac:dyDescent="0.25">
      <c r="A6126" s="4" t="s">
        <v>7</v>
      </c>
      <c r="B6126" s="4">
        <v>248763</v>
      </c>
      <c r="C6126" s="4">
        <v>13</v>
      </c>
      <c r="D6126" s="4">
        <v>9623535</v>
      </c>
      <c r="E6126" s="4">
        <v>18</v>
      </c>
      <c r="F6126" s="9" t="s">
        <v>11480</v>
      </c>
      <c r="G6126" s="2">
        <v>43305.817071759258</v>
      </c>
      <c r="H6126" t="s">
        <v>6</v>
      </c>
      <c r="I6126" t="s">
        <v>7284</v>
      </c>
    </row>
    <row r="6127" spans="1:9" x14ac:dyDescent="0.25">
      <c r="A6127" s="4" t="s">
        <v>7</v>
      </c>
      <c r="B6127" s="4">
        <v>292969</v>
      </c>
      <c r="C6127" s="4">
        <v>16</v>
      </c>
      <c r="D6127" s="4">
        <v>9623541</v>
      </c>
      <c r="E6127" s="4">
        <v>18</v>
      </c>
      <c r="F6127" s="9" t="s">
        <v>11481</v>
      </c>
      <c r="G6127" s="2">
        <v>43305.818495370368</v>
      </c>
      <c r="H6127" t="s">
        <v>6</v>
      </c>
      <c r="I6127" t="s">
        <v>7284</v>
      </c>
    </row>
    <row r="6128" spans="1:9" x14ac:dyDescent="0.25">
      <c r="A6128" s="4" t="s">
        <v>7</v>
      </c>
      <c r="B6128" s="4">
        <v>323232</v>
      </c>
      <c r="C6128" s="4">
        <v>18</v>
      </c>
      <c r="D6128" s="4">
        <v>9478811</v>
      </c>
      <c r="E6128" s="4">
        <v>18</v>
      </c>
      <c r="F6128" s="9" t="s">
        <v>11482</v>
      </c>
      <c r="G6128" s="2">
        <v>43273.514224537037</v>
      </c>
      <c r="H6128" t="s">
        <v>6</v>
      </c>
      <c r="I6128" t="s">
        <v>7284</v>
      </c>
    </row>
    <row r="6129" spans="1:9" x14ac:dyDescent="0.25">
      <c r="A6129" s="4" t="s">
        <v>7</v>
      </c>
      <c r="B6129" s="4">
        <v>321437</v>
      </c>
      <c r="C6129" s="4">
        <v>18</v>
      </c>
      <c r="D6129" s="4">
        <v>9479373</v>
      </c>
      <c r="E6129" s="4">
        <v>18</v>
      </c>
      <c r="F6129" s="9" t="s">
        <v>11483</v>
      </c>
      <c r="G6129" s="2">
        <v>43274.872002314813</v>
      </c>
      <c r="H6129" t="s">
        <v>6</v>
      </c>
      <c r="I6129" t="s">
        <v>7284</v>
      </c>
    </row>
    <row r="6130" spans="1:9" x14ac:dyDescent="0.25">
      <c r="A6130" s="4" t="s">
        <v>7</v>
      </c>
      <c r="B6130" s="4">
        <v>118189</v>
      </c>
      <c r="C6130" s="4">
        <v>5</v>
      </c>
      <c r="D6130" s="4">
        <v>9822486</v>
      </c>
      <c r="E6130" s="4">
        <v>18</v>
      </c>
      <c r="F6130" s="9" t="s">
        <v>11484</v>
      </c>
      <c r="G6130" s="2">
        <v>43333.491828703707</v>
      </c>
      <c r="H6130" t="s">
        <v>144</v>
      </c>
      <c r="I6130" t="s">
        <v>10980</v>
      </c>
    </row>
    <row r="6131" spans="1:9" x14ac:dyDescent="0.25">
      <c r="A6131" s="4" t="s">
        <v>7</v>
      </c>
      <c r="B6131" s="4">
        <v>206448</v>
      </c>
      <c r="C6131" s="4">
        <v>11</v>
      </c>
      <c r="D6131" s="4">
        <v>9825888</v>
      </c>
      <c r="E6131" s="4">
        <v>18</v>
      </c>
      <c r="F6131" s="9" t="s">
        <v>9111</v>
      </c>
      <c r="G6131" s="2">
        <v>43333.381412037037</v>
      </c>
      <c r="H6131" t="s">
        <v>6</v>
      </c>
      <c r="I6131" t="s">
        <v>7940</v>
      </c>
    </row>
    <row r="6132" spans="1:9" x14ac:dyDescent="0.25">
      <c r="A6132" s="4" t="s">
        <v>13</v>
      </c>
      <c r="B6132" s="4">
        <v>246554</v>
      </c>
      <c r="C6132" s="4">
        <v>1</v>
      </c>
      <c r="D6132" s="4">
        <v>9825893</v>
      </c>
      <c r="E6132" s="4">
        <v>18</v>
      </c>
      <c r="F6132" s="9" t="s">
        <v>11485</v>
      </c>
      <c r="G6132" s="2">
        <v>43333.383506944447</v>
      </c>
      <c r="H6132" t="s">
        <v>6</v>
      </c>
      <c r="I6132" t="s">
        <v>7940</v>
      </c>
    </row>
    <row r="6133" spans="1:9" x14ac:dyDescent="0.25">
      <c r="A6133" s="4" t="s">
        <v>7</v>
      </c>
      <c r="B6133" s="4">
        <v>206303</v>
      </c>
      <c r="C6133" s="4">
        <v>11</v>
      </c>
      <c r="D6133" s="4">
        <v>9825894</v>
      </c>
      <c r="E6133" s="4">
        <v>18</v>
      </c>
      <c r="F6133" s="9" t="s">
        <v>9111</v>
      </c>
      <c r="G6133" s="2">
        <v>43333.383530092593</v>
      </c>
      <c r="H6133" t="s">
        <v>6</v>
      </c>
      <c r="I6133" t="s">
        <v>7940</v>
      </c>
    </row>
    <row r="6134" spans="1:9" x14ac:dyDescent="0.25">
      <c r="A6134" s="4" t="s">
        <v>7</v>
      </c>
      <c r="B6134" s="4">
        <v>120826</v>
      </c>
      <c r="C6134" s="4">
        <v>7</v>
      </c>
      <c r="D6134" s="4">
        <v>9825898</v>
      </c>
      <c r="E6134" s="4">
        <v>18</v>
      </c>
      <c r="F6134" s="9" t="s">
        <v>8934</v>
      </c>
      <c r="G6134" s="2">
        <v>43333.384768518517</v>
      </c>
      <c r="H6134" t="s">
        <v>6</v>
      </c>
      <c r="I6134" t="s">
        <v>7940</v>
      </c>
    </row>
    <row r="6135" spans="1:9" x14ac:dyDescent="0.25">
      <c r="A6135" s="4" t="s">
        <v>7</v>
      </c>
      <c r="B6135" s="4">
        <v>305584</v>
      </c>
      <c r="C6135" s="4">
        <v>17</v>
      </c>
      <c r="D6135" s="4">
        <v>9826020</v>
      </c>
      <c r="E6135" s="4">
        <v>18</v>
      </c>
      <c r="F6135" s="9" t="s">
        <v>11486</v>
      </c>
      <c r="G6135" s="2">
        <v>43333.431504629632</v>
      </c>
      <c r="H6135" t="s">
        <v>6</v>
      </c>
      <c r="I6135" t="s">
        <v>10980</v>
      </c>
    </row>
    <row r="6136" spans="1:9" x14ac:dyDescent="0.25">
      <c r="A6136" s="4" t="s">
        <v>7</v>
      </c>
      <c r="B6136" s="4">
        <v>243860</v>
      </c>
      <c r="C6136" s="4">
        <v>12</v>
      </c>
      <c r="D6136" s="4">
        <v>9826023</v>
      </c>
      <c r="E6136" s="4">
        <v>18</v>
      </c>
      <c r="F6136" s="9" t="s">
        <v>11487</v>
      </c>
      <c r="G6136" s="2">
        <v>43333.432164351849</v>
      </c>
      <c r="H6136" t="s">
        <v>6</v>
      </c>
      <c r="I6136" t="s">
        <v>7940</v>
      </c>
    </row>
    <row r="6137" spans="1:9" x14ac:dyDescent="0.25">
      <c r="A6137" s="4" t="s">
        <v>7</v>
      </c>
      <c r="B6137" s="4">
        <v>318021</v>
      </c>
      <c r="C6137" s="4">
        <v>17</v>
      </c>
      <c r="D6137" s="4">
        <v>9826037</v>
      </c>
      <c r="E6137" s="4">
        <v>18</v>
      </c>
      <c r="F6137" s="9" t="s">
        <v>351</v>
      </c>
      <c r="G6137" s="2">
        <v>43333.436550925922</v>
      </c>
      <c r="H6137" t="s">
        <v>6</v>
      </c>
      <c r="I6137" t="s">
        <v>10980</v>
      </c>
    </row>
    <row r="6138" spans="1:9" x14ac:dyDescent="0.25">
      <c r="A6138" s="4" t="s">
        <v>7</v>
      </c>
      <c r="B6138" s="4">
        <v>324291</v>
      </c>
      <c r="C6138" s="4">
        <v>18</v>
      </c>
      <c r="D6138" s="4">
        <v>9826039</v>
      </c>
      <c r="E6138" s="4">
        <v>18</v>
      </c>
      <c r="F6138" s="9" t="s">
        <v>9757</v>
      </c>
      <c r="G6138" s="2">
        <v>43333.436828703707</v>
      </c>
      <c r="H6138" t="s">
        <v>6</v>
      </c>
      <c r="I6138" t="s">
        <v>10980</v>
      </c>
    </row>
    <row r="6139" spans="1:9" x14ac:dyDescent="0.25">
      <c r="A6139" s="4" t="s">
        <v>7</v>
      </c>
      <c r="B6139" s="4">
        <v>118033</v>
      </c>
      <c r="C6139" s="4">
        <v>3</v>
      </c>
      <c r="D6139" s="4">
        <v>9826160</v>
      </c>
      <c r="E6139" s="4">
        <v>18</v>
      </c>
      <c r="F6139" s="9" t="s">
        <v>11374</v>
      </c>
      <c r="G6139" s="2">
        <v>43333.479375000003</v>
      </c>
      <c r="H6139" t="s">
        <v>6</v>
      </c>
      <c r="I6139" t="s">
        <v>7940</v>
      </c>
    </row>
    <row r="6140" spans="1:9" x14ac:dyDescent="0.25">
      <c r="A6140" s="4" t="s">
        <v>7</v>
      </c>
      <c r="B6140" s="4">
        <v>326918</v>
      </c>
      <c r="C6140" s="4">
        <v>18</v>
      </c>
      <c r="D6140" s="4">
        <v>9826267</v>
      </c>
      <c r="E6140" s="4">
        <v>18</v>
      </c>
      <c r="F6140" s="9" t="s">
        <v>11488</v>
      </c>
      <c r="G6140" s="2">
        <v>43333.519803240742</v>
      </c>
      <c r="H6140" t="s">
        <v>6</v>
      </c>
      <c r="I6140" t="s">
        <v>7940</v>
      </c>
    </row>
    <row r="6141" spans="1:9" x14ac:dyDescent="0.25">
      <c r="A6141" s="4" t="s">
        <v>13</v>
      </c>
      <c r="B6141" s="4">
        <v>254521</v>
      </c>
      <c r="C6141" s="4">
        <v>1</v>
      </c>
      <c r="D6141" s="4">
        <v>9826274</v>
      </c>
      <c r="E6141" s="4">
        <v>18</v>
      </c>
      <c r="F6141" s="9" t="s">
        <v>11489</v>
      </c>
      <c r="G6141" s="2">
        <v>43333.521747685183</v>
      </c>
      <c r="H6141" t="s">
        <v>6</v>
      </c>
      <c r="I6141" t="s">
        <v>7940</v>
      </c>
    </row>
    <row r="6142" spans="1:9" x14ac:dyDescent="0.25">
      <c r="A6142" s="4" t="s">
        <v>13</v>
      </c>
      <c r="B6142" s="4">
        <v>254521</v>
      </c>
      <c r="C6142" s="4">
        <v>1</v>
      </c>
      <c r="D6142" s="4">
        <v>9826415</v>
      </c>
      <c r="E6142" s="4">
        <v>18</v>
      </c>
      <c r="F6142" s="9" t="s">
        <v>10953</v>
      </c>
      <c r="G6142" s="2">
        <v>43333.620856481481</v>
      </c>
      <c r="H6142" t="s">
        <v>6</v>
      </c>
      <c r="I6142" t="s">
        <v>7940</v>
      </c>
    </row>
    <row r="6143" spans="1:9" x14ac:dyDescent="0.25">
      <c r="A6143" s="4" t="s">
        <v>47</v>
      </c>
      <c r="B6143" s="4">
        <v>297219</v>
      </c>
      <c r="C6143" s="4">
        <v>1</v>
      </c>
      <c r="D6143" s="4">
        <v>9623566</v>
      </c>
      <c r="E6143" s="4">
        <v>18</v>
      </c>
      <c r="F6143" s="9" t="s">
        <v>11490</v>
      </c>
      <c r="G6143" s="2">
        <v>43305.828310185185</v>
      </c>
      <c r="H6143" t="s">
        <v>6</v>
      </c>
      <c r="I6143" t="s">
        <v>7284</v>
      </c>
    </row>
    <row r="6144" spans="1:9" x14ac:dyDescent="0.25">
      <c r="A6144" s="4" t="s">
        <v>7</v>
      </c>
      <c r="B6144" s="4">
        <v>320377</v>
      </c>
      <c r="C6144" s="4">
        <v>18</v>
      </c>
      <c r="D6144" s="4">
        <v>9623567</v>
      </c>
      <c r="E6144" s="4">
        <v>18</v>
      </c>
      <c r="F6144" s="9" t="s">
        <v>9047</v>
      </c>
      <c r="G6144" s="2">
        <v>43305.828298611108</v>
      </c>
      <c r="H6144" t="s">
        <v>6</v>
      </c>
      <c r="I6144" t="s">
        <v>7284</v>
      </c>
    </row>
    <row r="6145" spans="1:9" x14ac:dyDescent="0.25">
      <c r="A6145" s="4" t="s">
        <v>7</v>
      </c>
      <c r="B6145" s="4">
        <v>304781</v>
      </c>
      <c r="C6145" s="4">
        <v>16</v>
      </c>
      <c r="D6145" s="4">
        <v>9623594</v>
      </c>
      <c r="E6145" s="4">
        <v>18</v>
      </c>
      <c r="F6145" s="9" t="s">
        <v>11491</v>
      </c>
      <c r="G6145" s="2">
        <v>43305.834814814814</v>
      </c>
      <c r="H6145" t="s">
        <v>6</v>
      </c>
      <c r="I6145" t="s">
        <v>7284</v>
      </c>
    </row>
    <row r="6146" spans="1:9" x14ac:dyDescent="0.25">
      <c r="A6146" s="4" t="s">
        <v>7</v>
      </c>
      <c r="B6146" s="4">
        <v>323349</v>
      </c>
      <c r="C6146" s="4">
        <v>18</v>
      </c>
      <c r="D6146" s="4">
        <v>9827265</v>
      </c>
      <c r="E6146" s="4">
        <v>18</v>
      </c>
      <c r="F6146" s="9" t="s">
        <v>11492</v>
      </c>
      <c r="G6146" s="2">
        <v>43334.271527777775</v>
      </c>
      <c r="H6146" t="s">
        <v>144</v>
      </c>
      <c r="I6146" t="s">
        <v>7940</v>
      </c>
    </row>
    <row r="6147" spans="1:9" x14ac:dyDescent="0.25">
      <c r="A6147" s="4" t="s">
        <v>7</v>
      </c>
      <c r="B6147" s="4">
        <v>324035</v>
      </c>
      <c r="C6147" s="4">
        <v>18</v>
      </c>
      <c r="D6147" s="4">
        <v>9443470</v>
      </c>
      <c r="E6147" s="4">
        <v>18</v>
      </c>
      <c r="F6147" s="9" t="s">
        <v>7755</v>
      </c>
      <c r="G6147" s="2">
        <v>43269.485011574077</v>
      </c>
      <c r="H6147" t="s">
        <v>144</v>
      </c>
      <c r="I6147" t="s">
        <v>7284</v>
      </c>
    </row>
    <row r="6148" spans="1:9" x14ac:dyDescent="0.25">
      <c r="A6148" s="4" t="s">
        <v>52</v>
      </c>
      <c r="B6148" s="4">
        <v>253337</v>
      </c>
      <c r="C6148" s="4">
        <v>1</v>
      </c>
      <c r="D6148" s="4">
        <v>9478283</v>
      </c>
      <c r="E6148" s="4">
        <v>18</v>
      </c>
      <c r="F6148" s="9" t="s">
        <v>11493</v>
      </c>
      <c r="G6148" s="2">
        <v>43273.334305555552</v>
      </c>
      <c r="H6148" t="s">
        <v>6</v>
      </c>
      <c r="I6148" t="s">
        <v>7284</v>
      </c>
    </row>
    <row r="6149" spans="1:9" x14ac:dyDescent="0.25">
      <c r="A6149" s="4" t="s">
        <v>13</v>
      </c>
      <c r="B6149" s="4">
        <v>253337</v>
      </c>
      <c r="C6149" s="4">
        <v>1</v>
      </c>
      <c r="D6149" s="4">
        <v>9478285</v>
      </c>
      <c r="E6149" s="4">
        <v>18</v>
      </c>
      <c r="F6149" s="9" t="s">
        <v>11493</v>
      </c>
      <c r="G6149" s="2">
        <v>43273.335347222222</v>
      </c>
      <c r="H6149" t="s">
        <v>6</v>
      </c>
      <c r="I6149" t="s">
        <v>7284</v>
      </c>
    </row>
    <row r="6150" spans="1:9" x14ac:dyDescent="0.25">
      <c r="A6150" s="4" t="s">
        <v>154</v>
      </c>
      <c r="B6150" s="4">
        <v>253337</v>
      </c>
      <c r="C6150" s="4">
        <v>1</v>
      </c>
      <c r="D6150" s="4">
        <v>9478287</v>
      </c>
      <c r="E6150" s="4">
        <v>18</v>
      </c>
      <c r="F6150" s="9" t="s">
        <v>11493</v>
      </c>
      <c r="G6150" s="2">
        <v>43273.336412037039</v>
      </c>
      <c r="H6150" t="s">
        <v>6</v>
      </c>
      <c r="I6150" t="s">
        <v>7284</v>
      </c>
    </row>
    <row r="6151" spans="1:9" x14ac:dyDescent="0.25">
      <c r="A6151" s="4" t="s">
        <v>7</v>
      </c>
      <c r="B6151" s="4">
        <v>253337</v>
      </c>
      <c r="C6151" s="4">
        <v>13</v>
      </c>
      <c r="D6151" s="4">
        <v>9478288</v>
      </c>
      <c r="E6151" s="4">
        <v>18</v>
      </c>
      <c r="F6151" s="9" t="s">
        <v>11494</v>
      </c>
      <c r="G6151" s="2">
        <v>43273.33803240741</v>
      </c>
      <c r="H6151" t="s">
        <v>6</v>
      </c>
      <c r="I6151" t="s">
        <v>7284</v>
      </c>
    </row>
    <row r="6152" spans="1:9" x14ac:dyDescent="0.25">
      <c r="A6152" s="4" t="s">
        <v>154</v>
      </c>
      <c r="B6152" s="4">
        <v>253337</v>
      </c>
      <c r="C6152" s="4">
        <v>1</v>
      </c>
      <c r="D6152" s="4">
        <v>9478298</v>
      </c>
      <c r="E6152" s="4">
        <v>18</v>
      </c>
      <c r="F6152" s="9" t="s">
        <v>11495</v>
      </c>
      <c r="G6152" s="2">
        <v>43273.346365740741</v>
      </c>
      <c r="H6152" t="s">
        <v>6</v>
      </c>
      <c r="I6152" t="s">
        <v>7284</v>
      </c>
    </row>
    <row r="6153" spans="1:9" x14ac:dyDescent="0.25">
      <c r="A6153" s="4" t="s">
        <v>7</v>
      </c>
      <c r="B6153" s="4">
        <v>268851</v>
      </c>
      <c r="C6153" s="4">
        <v>14</v>
      </c>
      <c r="D6153" s="4">
        <v>9478854</v>
      </c>
      <c r="E6153" s="4">
        <v>18</v>
      </c>
      <c r="F6153" s="9" t="s">
        <v>11496</v>
      </c>
      <c r="G6153" s="2">
        <v>43273.535254629627</v>
      </c>
      <c r="H6153" t="s">
        <v>6</v>
      </c>
      <c r="I6153" t="s">
        <v>7284</v>
      </c>
    </row>
    <row r="6154" spans="1:9" x14ac:dyDescent="0.25">
      <c r="A6154" s="4" t="s">
        <v>7</v>
      </c>
      <c r="B6154" s="4">
        <v>306027</v>
      </c>
      <c r="C6154" s="4">
        <v>17</v>
      </c>
      <c r="D6154" s="4">
        <v>9479383</v>
      </c>
      <c r="E6154" s="4">
        <v>18</v>
      </c>
      <c r="F6154" s="9" t="s">
        <v>11497</v>
      </c>
      <c r="G6154" s="2">
        <v>43275.435798611114</v>
      </c>
      <c r="H6154" t="s">
        <v>6</v>
      </c>
      <c r="I6154" t="s">
        <v>7284</v>
      </c>
    </row>
    <row r="6155" spans="1:9" x14ac:dyDescent="0.25">
      <c r="A6155" s="4" t="s">
        <v>7</v>
      </c>
      <c r="B6155" s="4">
        <v>321209</v>
      </c>
      <c r="C6155" s="4">
        <v>18</v>
      </c>
      <c r="D6155" s="4">
        <v>9499439</v>
      </c>
      <c r="E6155" s="4">
        <v>18</v>
      </c>
      <c r="F6155" s="9" t="s">
        <v>7296</v>
      </c>
      <c r="G6155" s="2">
        <v>43277.83353009259</v>
      </c>
      <c r="H6155" t="s">
        <v>144</v>
      </c>
      <c r="I6155" t="s">
        <v>7284</v>
      </c>
    </row>
    <row r="6156" spans="1:9" ht="30" x14ac:dyDescent="0.25">
      <c r="A6156" s="4" t="s">
        <v>7</v>
      </c>
      <c r="B6156" s="4">
        <v>280634</v>
      </c>
      <c r="C6156" s="4">
        <v>15</v>
      </c>
      <c r="D6156" s="4">
        <v>9826044</v>
      </c>
      <c r="E6156" s="4">
        <v>18</v>
      </c>
      <c r="F6156" s="9" t="s">
        <v>11498</v>
      </c>
      <c r="G6156" s="2">
        <v>43333.437789351854</v>
      </c>
      <c r="H6156" t="s">
        <v>6</v>
      </c>
      <c r="I6156" t="s">
        <v>7940</v>
      </c>
    </row>
    <row r="6157" spans="1:9" x14ac:dyDescent="0.25">
      <c r="A6157" s="4" t="s">
        <v>7</v>
      </c>
      <c r="B6157" s="4">
        <v>280634</v>
      </c>
      <c r="C6157" s="4">
        <v>15</v>
      </c>
      <c r="D6157" s="4">
        <v>9826053</v>
      </c>
      <c r="E6157" s="4">
        <v>18</v>
      </c>
      <c r="F6157" s="9" t="s">
        <v>7986</v>
      </c>
      <c r="G6157" s="2">
        <v>43333.439456018517</v>
      </c>
      <c r="H6157" t="s">
        <v>6</v>
      </c>
      <c r="I6157" t="s">
        <v>7940</v>
      </c>
    </row>
    <row r="6158" spans="1:9" x14ac:dyDescent="0.25">
      <c r="A6158" s="4" t="s">
        <v>7</v>
      </c>
      <c r="B6158" s="4">
        <v>306259</v>
      </c>
      <c r="C6158" s="4">
        <v>17</v>
      </c>
      <c r="D6158" s="4">
        <v>9826062</v>
      </c>
      <c r="E6158" s="4">
        <v>18</v>
      </c>
      <c r="F6158" s="9" t="s">
        <v>8934</v>
      </c>
      <c r="G6158" s="2">
        <v>43333.442615740743</v>
      </c>
      <c r="H6158" t="s">
        <v>6</v>
      </c>
      <c r="I6158" t="s">
        <v>7940</v>
      </c>
    </row>
    <row r="6159" spans="1:9" x14ac:dyDescent="0.25">
      <c r="A6159" s="4" t="s">
        <v>13</v>
      </c>
      <c r="B6159" s="4">
        <v>234320</v>
      </c>
      <c r="C6159" s="4">
        <v>1</v>
      </c>
      <c r="D6159" s="4">
        <v>9826076</v>
      </c>
      <c r="E6159" s="4">
        <v>18</v>
      </c>
      <c r="F6159" s="9" t="s">
        <v>11499</v>
      </c>
      <c r="G6159" s="2">
        <v>43333.449247685188</v>
      </c>
      <c r="H6159" t="s">
        <v>6</v>
      </c>
      <c r="I6159" t="s">
        <v>10980</v>
      </c>
    </row>
    <row r="6160" spans="1:9" x14ac:dyDescent="0.25">
      <c r="A6160" s="4" t="s">
        <v>13</v>
      </c>
      <c r="B6160" s="4">
        <v>283763</v>
      </c>
      <c r="C6160" s="4">
        <v>1</v>
      </c>
      <c r="D6160" s="4">
        <v>9826184</v>
      </c>
      <c r="E6160" s="4">
        <v>18</v>
      </c>
      <c r="F6160" s="9" t="s">
        <v>11434</v>
      </c>
      <c r="G6160" s="2">
        <v>43333.492905092593</v>
      </c>
      <c r="H6160" t="s">
        <v>6</v>
      </c>
      <c r="I6160" t="s">
        <v>10980</v>
      </c>
    </row>
    <row r="6161" spans="1:9" x14ac:dyDescent="0.25">
      <c r="A6161" s="4" t="s">
        <v>7</v>
      </c>
      <c r="B6161" s="4">
        <v>121395</v>
      </c>
      <c r="C6161" s="4">
        <v>6</v>
      </c>
      <c r="D6161" s="4">
        <v>9826186</v>
      </c>
      <c r="E6161" s="4">
        <v>18</v>
      </c>
      <c r="F6161" s="9" t="s">
        <v>11374</v>
      </c>
      <c r="G6161" s="2">
        <v>43333.493159722224</v>
      </c>
      <c r="H6161" t="s">
        <v>6</v>
      </c>
      <c r="I6161" t="s">
        <v>7940</v>
      </c>
    </row>
    <row r="6162" spans="1:9" x14ac:dyDescent="0.25">
      <c r="A6162" s="4" t="s">
        <v>7</v>
      </c>
      <c r="B6162" s="4">
        <v>305584</v>
      </c>
      <c r="C6162" s="4">
        <v>17</v>
      </c>
      <c r="D6162" s="4">
        <v>9826558</v>
      </c>
      <c r="E6162" s="4">
        <v>18</v>
      </c>
      <c r="F6162" s="9" t="s">
        <v>11059</v>
      </c>
      <c r="G6162" s="2">
        <v>43333.720995370371</v>
      </c>
      <c r="H6162" t="s">
        <v>6</v>
      </c>
      <c r="I6162" t="s">
        <v>10980</v>
      </c>
    </row>
    <row r="6163" spans="1:9" x14ac:dyDescent="0.25">
      <c r="A6163" s="4" t="s">
        <v>7</v>
      </c>
      <c r="B6163" s="4">
        <v>267109</v>
      </c>
      <c r="C6163" s="4">
        <v>14</v>
      </c>
      <c r="D6163" s="4">
        <v>9826567</v>
      </c>
      <c r="E6163" s="4">
        <v>18</v>
      </c>
      <c r="F6163" s="9" t="s">
        <v>11500</v>
      </c>
      <c r="G6163" s="2">
        <v>43333.725115740737</v>
      </c>
      <c r="H6163" t="s">
        <v>6</v>
      </c>
      <c r="I6163" t="s">
        <v>10980</v>
      </c>
    </row>
    <row r="6164" spans="1:9" x14ac:dyDescent="0.25">
      <c r="A6164" s="4" t="s">
        <v>7</v>
      </c>
      <c r="B6164" s="4">
        <v>308131</v>
      </c>
      <c r="C6164" s="4">
        <v>17</v>
      </c>
      <c r="D6164" s="4">
        <v>9623056</v>
      </c>
      <c r="E6164" s="4">
        <v>18</v>
      </c>
      <c r="F6164" s="9" t="s">
        <v>11501</v>
      </c>
      <c r="G6164" s="2">
        <v>43305.474953703706</v>
      </c>
      <c r="H6164" t="s">
        <v>6</v>
      </c>
      <c r="I6164" t="s">
        <v>7284</v>
      </c>
    </row>
    <row r="6165" spans="1:9" x14ac:dyDescent="0.25">
      <c r="A6165" s="4" t="s">
        <v>77</v>
      </c>
      <c r="B6165" s="4">
        <v>2354</v>
      </c>
      <c r="C6165" s="4">
        <v>18</v>
      </c>
      <c r="D6165" s="4">
        <v>9623629</v>
      </c>
      <c r="E6165" s="4">
        <v>18</v>
      </c>
      <c r="F6165" s="9" t="s">
        <v>11502</v>
      </c>
      <c r="G6165" s="2">
        <v>43305.844537037039</v>
      </c>
      <c r="H6165" t="s">
        <v>6</v>
      </c>
      <c r="I6165" t="s">
        <v>7284</v>
      </c>
    </row>
    <row r="6166" spans="1:9" x14ac:dyDescent="0.25">
      <c r="A6166" s="4" t="s">
        <v>7</v>
      </c>
      <c r="B6166" s="4">
        <v>298379</v>
      </c>
      <c r="C6166" s="4">
        <v>16</v>
      </c>
      <c r="D6166" s="4">
        <v>9478864</v>
      </c>
      <c r="E6166" s="4">
        <v>18</v>
      </c>
      <c r="F6166" s="9" t="s">
        <v>11503</v>
      </c>
      <c r="G6166" s="2">
        <v>43273.540555555555</v>
      </c>
      <c r="H6166" t="s">
        <v>6</v>
      </c>
      <c r="I6166" t="s">
        <v>7284</v>
      </c>
    </row>
    <row r="6167" spans="1:9" x14ac:dyDescent="0.25">
      <c r="A6167" s="4" t="s">
        <v>7</v>
      </c>
      <c r="B6167" s="4">
        <v>264727</v>
      </c>
      <c r="C6167" s="4">
        <v>14</v>
      </c>
      <c r="D6167" s="4">
        <v>9478884</v>
      </c>
      <c r="E6167" s="4">
        <v>18</v>
      </c>
      <c r="F6167" s="9" t="s">
        <v>7304</v>
      </c>
      <c r="G6167" s="2">
        <v>43273.565509259257</v>
      </c>
      <c r="H6167" t="s">
        <v>6</v>
      </c>
      <c r="I6167" t="s">
        <v>7284</v>
      </c>
    </row>
    <row r="6168" spans="1:9" x14ac:dyDescent="0.25">
      <c r="A6168" s="4" t="s">
        <v>7</v>
      </c>
      <c r="B6168" s="4">
        <v>324154</v>
      </c>
      <c r="C6168" s="4">
        <v>18</v>
      </c>
      <c r="D6168" s="4">
        <v>9472485</v>
      </c>
      <c r="E6168" s="4">
        <v>18</v>
      </c>
      <c r="F6168" s="9" t="s">
        <v>7407</v>
      </c>
      <c r="G6168" s="2">
        <v>43273.415046296293</v>
      </c>
      <c r="H6168" t="s">
        <v>144</v>
      </c>
      <c r="I6168" t="s">
        <v>7284</v>
      </c>
    </row>
    <row r="6169" spans="1:9" x14ac:dyDescent="0.25">
      <c r="A6169" s="4" t="s">
        <v>7</v>
      </c>
      <c r="B6169" s="4">
        <v>324148</v>
      </c>
      <c r="C6169" s="4">
        <v>18</v>
      </c>
      <c r="D6169" s="4">
        <v>9472592</v>
      </c>
      <c r="E6169" s="4">
        <v>18</v>
      </c>
      <c r="F6169" s="9" t="s">
        <v>7407</v>
      </c>
      <c r="G6169" s="2">
        <v>43273.418321759258</v>
      </c>
      <c r="H6169" t="s">
        <v>144</v>
      </c>
      <c r="I6169" t="s">
        <v>7284</v>
      </c>
    </row>
    <row r="6170" spans="1:9" x14ac:dyDescent="0.25">
      <c r="A6170" s="4" t="s">
        <v>7</v>
      </c>
      <c r="B6170" s="4">
        <v>322158</v>
      </c>
      <c r="C6170" s="4">
        <v>18</v>
      </c>
      <c r="D6170" s="4">
        <v>9560149</v>
      </c>
      <c r="E6170" s="4">
        <v>18</v>
      </c>
      <c r="F6170" s="9" t="s">
        <v>8262</v>
      </c>
      <c r="G6170" s="2">
        <v>43285.48946759259</v>
      </c>
      <c r="H6170" t="s">
        <v>6</v>
      </c>
      <c r="I6170" t="s">
        <v>7284</v>
      </c>
    </row>
    <row r="6171" spans="1:9" x14ac:dyDescent="0.25">
      <c r="A6171" s="4" t="s">
        <v>7</v>
      </c>
      <c r="B6171" s="4">
        <v>324234</v>
      </c>
      <c r="C6171" s="4">
        <v>18</v>
      </c>
      <c r="D6171" s="4">
        <v>9560155</v>
      </c>
      <c r="E6171" s="4">
        <v>18</v>
      </c>
      <c r="F6171" s="9" t="s">
        <v>7933</v>
      </c>
      <c r="G6171" s="2">
        <v>43285.490162037036</v>
      </c>
      <c r="H6171" t="s">
        <v>6</v>
      </c>
      <c r="I6171" t="s">
        <v>7284</v>
      </c>
    </row>
    <row r="6172" spans="1:9" ht="30" x14ac:dyDescent="0.25">
      <c r="A6172" s="4" t="s">
        <v>7</v>
      </c>
      <c r="B6172" s="4">
        <v>271075</v>
      </c>
      <c r="C6172" s="4">
        <v>14</v>
      </c>
      <c r="D6172" s="4">
        <v>9560668</v>
      </c>
      <c r="E6172" s="4">
        <v>18</v>
      </c>
      <c r="F6172" s="9" t="s">
        <v>11504</v>
      </c>
      <c r="G6172" s="2">
        <v>43285.804537037038</v>
      </c>
      <c r="H6172" t="s">
        <v>6</v>
      </c>
      <c r="I6172" t="s">
        <v>7284</v>
      </c>
    </row>
    <row r="6173" spans="1:9" x14ac:dyDescent="0.25">
      <c r="A6173" s="4" t="s">
        <v>7</v>
      </c>
      <c r="B6173" s="4">
        <v>274506</v>
      </c>
      <c r="C6173" s="4">
        <v>14</v>
      </c>
      <c r="D6173" s="4">
        <v>9601323</v>
      </c>
      <c r="E6173" s="4">
        <v>18</v>
      </c>
      <c r="F6173" s="9" t="s">
        <v>11505</v>
      </c>
      <c r="G6173" s="2">
        <v>43300.864537037036</v>
      </c>
      <c r="H6173" t="s">
        <v>6</v>
      </c>
      <c r="I6173" t="s">
        <v>7284</v>
      </c>
    </row>
    <row r="6174" spans="1:9" x14ac:dyDescent="0.25">
      <c r="A6174" s="4" t="s">
        <v>7</v>
      </c>
      <c r="B6174" s="4">
        <v>231760</v>
      </c>
      <c r="C6174" s="4">
        <v>12</v>
      </c>
      <c r="D6174" s="4">
        <v>9468758</v>
      </c>
      <c r="E6174" s="4">
        <v>18</v>
      </c>
      <c r="F6174" s="9" t="s">
        <v>11506</v>
      </c>
      <c r="G6174" s="2">
        <v>43272.781134259261</v>
      </c>
      <c r="H6174" t="s">
        <v>6</v>
      </c>
      <c r="I6174" t="s">
        <v>7284</v>
      </c>
    </row>
    <row r="6175" spans="1:9" x14ac:dyDescent="0.25">
      <c r="A6175" s="4" t="s">
        <v>47</v>
      </c>
      <c r="B6175" s="4">
        <v>263837</v>
      </c>
      <c r="C6175" s="4">
        <v>1</v>
      </c>
      <c r="D6175" s="4">
        <v>9586193</v>
      </c>
      <c r="E6175" s="4">
        <v>18</v>
      </c>
      <c r="F6175" s="9" t="s">
        <v>11507</v>
      </c>
      <c r="G6175" s="2">
        <v>43292.490243055552</v>
      </c>
      <c r="H6175" t="s">
        <v>6</v>
      </c>
      <c r="I6175" t="s">
        <v>7284</v>
      </c>
    </row>
    <row r="6176" spans="1:9" x14ac:dyDescent="0.25">
      <c r="A6176" s="4" t="s">
        <v>7</v>
      </c>
      <c r="B6176" s="4">
        <v>212167</v>
      </c>
      <c r="C6176" s="4">
        <v>11</v>
      </c>
      <c r="D6176" s="4">
        <v>9586206</v>
      </c>
      <c r="E6176" s="4">
        <v>18</v>
      </c>
      <c r="F6176" s="9" t="s">
        <v>11508</v>
      </c>
      <c r="G6176" s="2">
        <v>43292.498923611114</v>
      </c>
      <c r="H6176" t="s">
        <v>6</v>
      </c>
      <c r="I6176" t="s">
        <v>7284</v>
      </c>
    </row>
    <row r="6177" spans="1:9" ht="30" x14ac:dyDescent="0.25">
      <c r="A6177" s="4" t="s">
        <v>52</v>
      </c>
      <c r="B6177" s="4">
        <v>268037</v>
      </c>
      <c r="C6177" s="4">
        <v>1</v>
      </c>
      <c r="D6177" s="4">
        <v>9594497</v>
      </c>
      <c r="E6177" s="4">
        <v>18</v>
      </c>
      <c r="F6177" s="9" t="s">
        <v>11509</v>
      </c>
      <c r="G6177" s="2">
        <v>43297.746203703704</v>
      </c>
      <c r="H6177" t="s">
        <v>6</v>
      </c>
      <c r="I6177" t="s">
        <v>7284</v>
      </c>
    </row>
    <row r="6178" spans="1:9" x14ac:dyDescent="0.25">
      <c r="A6178" s="4" t="s">
        <v>13</v>
      </c>
      <c r="B6178" s="4">
        <v>259041</v>
      </c>
      <c r="C6178" s="4">
        <v>1</v>
      </c>
      <c r="D6178" s="4">
        <v>9594499</v>
      </c>
      <c r="E6178" s="4">
        <v>18</v>
      </c>
      <c r="F6178" s="9" t="s">
        <v>11510</v>
      </c>
      <c r="G6178" s="2">
        <v>43297.747754629629</v>
      </c>
      <c r="H6178" t="s">
        <v>6</v>
      </c>
      <c r="I6178" t="s">
        <v>7284</v>
      </c>
    </row>
    <row r="6179" spans="1:9" ht="30" x14ac:dyDescent="0.25">
      <c r="A6179" s="4" t="s">
        <v>7</v>
      </c>
      <c r="B6179" s="4">
        <v>320189</v>
      </c>
      <c r="C6179" s="4">
        <v>18</v>
      </c>
      <c r="D6179" s="4">
        <v>9594501</v>
      </c>
      <c r="E6179" s="4">
        <v>18</v>
      </c>
      <c r="F6179" s="9" t="s">
        <v>11511</v>
      </c>
      <c r="G6179" s="2">
        <v>43297.749861111108</v>
      </c>
      <c r="H6179" t="s">
        <v>6</v>
      </c>
      <c r="I6179" t="s">
        <v>7284</v>
      </c>
    </row>
    <row r="6180" spans="1:9" x14ac:dyDescent="0.25">
      <c r="A6180" s="4" t="s">
        <v>7</v>
      </c>
      <c r="B6180" s="4">
        <v>253213</v>
      </c>
      <c r="C6180" s="4">
        <v>13</v>
      </c>
      <c r="D6180" s="4">
        <v>9594510</v>
      </c>
      <c r="E6180" s="4">
        <v>18</v>
      </c>
      <c r="F6180" s="9" t="s">
        <v>7687</v>
      </c>
      <c r="G6180" s="2">
        <v>43297.76048611111</v>
      </c>
      <c r="H6180" t="s">
        <v>6</v>
      </c>
      <c r="I6180" t="s">
        <v>7284</v>
      </c>
    </row>
    <row r="6181" spans="1:9" ht="30" x14ac:dyDescent="0.25">
      <c r="A6181" s="4" t="s">
        <v>7</v>
      </c>
      <c r="B6181" s="4">
        <v>253213</v>
      </c>
      <c r="C6181" s="4">
        <v>13</v>
      </c>
      <c r="D6181" s="4">
        <v>9594517</v>
      </c>
      <c r="E6181" s="4">
        <v>18</v>
      </c>
      <c r="F6181" s="9" t="s">
        <v>11512</v>
      </c>
      <c r="G6181" s="2">
        <v>43297.766076388885</v>
      </c>
      <c r="H6181" t="s">
        <v>6</v>
      </c>
      <c r="I6181" t="s">
        <v>7284</v>
      </c>
    </row>
    <row r="6182" spans="1:9" x14ac:dyDescent="0.25">
      <c r="A6182" s="4" t="s">
        <v>7</v>
      </c>
      <c r="B6182" s="4">
        <v>302762</v>
      </c>
      <c r="C6182" s="4">
        <v>16</v>
      </c>
      <c r="D6182" s="4">
        <v>9594518</v>
      </c>
      <c r="E6182" s="4">
        <v>18</v>
      </c>
      <c r="F6182" s="9" t="s">
        <v>7687</v>
      </c>
      <c r="G6182" s="2">
        <v>43297.770752314813</v>
      </c>
      <c r="H6182" t="s">
        <v>6</v>
      </c>
      <c r="I6182" t="s">
        <v>7284</v>
      </c>
    </row>
    <row r="6183" spans="1:9" ht="30" x14ac:dyDescent="0.25">
      <c r="A6183" s="4" t="s">
        <v>7</v>
      </c>
      <c r="B6183" s="4">
        <v>302762</v>
      </c>
      <c r="C6183" s="4">
        <v>16</v>
      </c>
      <c r="D6183" s="4">
        <v>9594520</v>
      </c>
      <c r="E6183" s="4">
        <v>18</v>
      </c>
      <c r="F6183" s="9" t="s">
        <v>11512</v>
      </c>
      <c r="G6183" s="2">
        <v>43297.77511574074</v>
      </c>
      <c r="H6183" t="s">
        <v>6</v>
      </c>
      <c r="I6183" t="s">
        <v>7284</v>
      </c>
    </row>
    <row r="6184" spans="1:9" ht="30" x14ac:dyDescent="0.25">
      <c r="A6184" s="4" t="s">
        <v>7</v>
      </c>
      <c r="B6184" s="4">
        <v>264610</v>
      </c>
      <c r="C6184" s="4">
        <v>14</v>
      </c>
      <c r="D6184" s="4">
        <v>9560696</v>
      </c>
      <c r="E6184" s="4">
        <v>18</v>
      </c>
      <c r="F6184" s="9" t="s">
        <v>11504</v>
      </c>
      <c r="G6184" s="2">
        <v>43285.811400462961</v>
      </c>
      <c r="H6184" t="s">
        <v>6</v>
      </c>
      <c r="I6184" t="s">
        <v>7284</v>
      </c>
    </row>
    <row r="6185" spans="1:9" x14ac:dyDescent="0.25">
      <c r="A6185" s="4" t="s">
        <v>7</v>
      </c>
      <c r="B6185" s="4">
        <v>322275</v>
      </c>
      <c r="C6185" s="4">
        <v>18</v>
      </c>
      <c r="D6185" s="4">
        <v>9560700</v>
      </c>
      <c r="E6185" s="4">
        <v>18</v>
      </c>
      <c r="F6185" s="9" t="s">
        <v>11513</v>
      </c>
      <c r="G6185" s="2">
        <v>43285.812916666669</v>
      </c>
      <c r="H6185" t="s">
        <v>6</v>
      </c>
      <c r="I6185" t="s">
        <v>7284</v>
      </c>
    </row>
    <row r="6186" spans="1:9" x14ac:dyDescent="0.25">
      <c r="A6186" s="4" t="s">
        <v>7</v>
      </c>
      <c r="B6186" s="4">
        <v>324791</v>
      </c>
      <c r="C6186" s="4">
        <v>18</v>
      </c>
      <c r="D6186" s="4">
        <v>9560701</v>
      </c>
      <c r="E6186" s="4">
        <v>18</v>
      </c>
      <c r="F6186" s="9" t="s">
        <v>11514</v>
      </c>
      <c r="G6186" s="2">
        <v>43285.813055555554</v>
      </c>
      <c r="H6186" t="s">
        <v>6</v>
      </c>
      <c r="I6186" t="s">
        <v>7284</v>
      </c>
    </row>
    <row r="6187" spans="1:9" x14ac:dyDescent="0.25">
      <c r="A6187" s="4" t="s">
        <v>77</v>
      </c>
      <c r="B6187" s="4">
        <v>4146</v>
      </c>
      <c r="C6187" s="4">
        <v>16</v>
      </c>
      <c r="D6187" s="4">
        <v>9468792</v>
      </c>
      <c r="E6187" s="4">
        <v>18</v>
      </c>
      <c r="F6187" s="9" t="s">
        <v>11515</v>
      </c>
      <c r="G6187" s="2">
        <v>43272.795405092591</v>
      </c>
      <c r="H6187" t="s">
        <v>6</v>
      </c>
      <c r="I6187" t="s">
        <v>7284</v>
      </c>
    </row>
    <row r="6188" spans="1:9" x14ac:dyDescent="0.25">
      <c r="A6188" s="4" t="s">
        <v>7</v>
      </c>
      <c r="B6188" s="4">
        <v>254542</v>
      </c>
      <c r="C6188" s="4">
        <v>13</v>
      </c>
      <c r="D6188" s="4">
        <v>9468819</v>
      </c>
      <c r="E6188" s="4">
        <v>18</v>
      </c>
      <c r="F6188" s="9" t="s">
        <v>9589</v>
      </c>
      <c r="G6188" s="2">
        <v>43272.805150462962</v>
      </c>
      <c r="H6188" t="s">
        <v>6</v>
      </c>
      <c r="I6188" t="s">
        <v>7284</v>
      </c>
    </row>
    <row r="6189" spans="1:9" ht="30" x14ac:dyDescent="0.25">
      <c r="A6189" s="4" t="s">
        <v>7</v>
      </c>
      <c r="B6189" s="4">
        <v>324237</v>
      </c>
      <c r="C6189" s="4">
        <v>18</v>
      </c>
      <c r="D6189" s="4">
        <v>9468821</v>
      </c>
      <c r="E6189" s="4">
        <v>18</v>
      </c>
      <c r="F6189" s="9" t="s">
        <v>11516</v>
      </c>
      <c r="G6189" s="2">
        <v>43272.80568287037</v>
      </c>
      <c r="H6189" t="s">
        <v>6</v>
      </c>
      <c r="I6189" t="s">
        <v>7284</v>
      </c>
    </row>
    <row r="6190" spans="1:9" x14ac:dyDescent="0.25">
      <c r="A6190" s="4" t="s">
        <v>7</v>
      </c>
      <c r="B6190" s="4">
        <v>315249</v>
      </c>
      <c r="C6190" s="4">
        <v>17</v>
      </c>
      <c r="D6190" s="4">
        <v>9468822</v>
      </c>
      <c r="E6190" s="4">
        <v>18</v>
      </c>
      <c r="F6190" s="9" t="s">
        <v>10229</v>
      </c>
      <c r="G6190" s="2">
        <v>43272.805787037039</v>
      </c>
      <c r="H6190" t="s">
        <v>6</v>
      </c>
      <c r="I6190" t="s">
        <v>7284</v>
      </c>
    </row>
    <row r="6191" spans="1:9" x14ac:dyDescent="0.25">
      <c r="A6191" s="4" t="s">
        <v>7</v>
      </c>
      <c r="B6191" s="4">
        <v>310146</v>
      </c>
      <c r="C6191" s="4">
        <v>17</v>
      </c>
      <c r="D6191" s="4">
        <v>9586231</v>
      </c>
      <c r="E6191" s="4">
        <v>18</v>
      </c>
      <c r="F6191" s="9" t="s">
        <v>11517</v>
      </c>
      <c r="G6191" s="2">
        <v>43292.524791666663</v>
      </c>
      <c r="H6191" t="s">
        <v>6</v>
      </c>
      <c r="I6191" t="s">
        <v>7284</v>
      </c>
    </row>
    <row r="6192" spans="1:9" x14ac:dyDescent="0.25">
      <c r="A6192" s="4" t="s">
        <v>7</v>
      </c>
      <c r="B6192" s="4">
        <v>302753</v>
      </c>
      <c r="C6192" s="4">
        <v>16</v>
      </c>
      <c r="D6192" s="4">
        <v>9594530</v>
      </c>
      <c r="E6192" s="4">
        <v>18</v>
      </c>
      <c r="F6192" s="9" t="s">
        <v>7687</v>
      </c>
      <c r="G6192" s="2">
        <v>43297.790659722225</v>
      </c>
      <c r="H6192" t="s">
        <v>6</v>
      </c>
      <c r="I6192" t="s">
        <v>7284</v>
      </c>
    </row>
    <row r="6193" spans="1:9" ht="30" x14ac:dyDescent="0.25">
      <c r="A6193" s="4" t="s">
        <v>7</v>
      </c>
      <c r="B6193" s="4">
        <v>302753</v>
      </c>
      <c r="C6193" s="4">
        <v>16</v>
      </c>
      <c r="D6193" s="4">
        <v>9594533</v>
      </c>
      <c r="E6193" s="4">
        <v>18</v>
      </c>
      <c r="F6193" s="9" t="s">
        <v>11512</v>
      </c>
      <c r="G6193" s="2">
        <v>43297.793541666666</v>
      </c>
      <c r="H6193" t="s">
        <v>6</v>
      </c>
      <c r="I6193" t="s">
        <v>7284</v>
      </c>
    </row>
    <row r="6194" spans="1:9" x14ac:dyDescent="0.25">
      <c r="A6194" s="4" t="s">
        <v>7</v>
      </c>
      <c r="B6194" s="4">
        <v>272490</v>
      </c>
      <c r="C6194" s="4">
        <v>14</v>
      </c>
      <c r="D6194" s="4">
        <v>9594536</v>
      </c>
      <c r="E6194" s="4">
        <v>18</v>
      </c>
      <c r="F6194" s="9" t="s">
        <v>7687</v>
      </c>
      <c r="G6194" s="2">
        <v>43297.804027777776</v>
      </c>
      <c r="H6194" t="s">
        <v>6</v>
      </c>
      <c r="I6194" t="s">
        <v>7284</v>
      </c>
    </row>
    <row r="6195" spans="1:9" x14ac:dyDescent="0.25">
      <c r="A6195" s="4" t="s">
        <v>7</v>
      </c>
      <c r="B6195" s="4">
        <v>232789</v>
      </c>
      <c r="C6195" s="4">
        <v>12</v>
      </c>
      <c r="D6195" s="4">
        <v>9594541</v>
      </c>
      <c r="E6195" s="4">
        <v>18</v>
      </c>
      <c r="F6195" s="9" t="s">
        <v>7687</v>
      </c>
      <c r="G6195" s="2">
        <v>43297.812986111108</v>
      </c>
      <c r="H6195" t="s">
        <v>6</v>
      </c>
      <c r="I6195" t="s">
        <v>7284</v>
      </c>
    </row>
    <row r="6196" spans="1:9" x14ac:dyDescent="0.25">
      <c r="A6196" s="4" t="s">
        <v>7</v>
      </c>
      <c r="B6196" s="4">
        <v>232789</v>
      </c>
      <c r="C6196" s="4">
        <v>12</v>
      </c>
      <c r="D6196" s="4">
        <v>9594543</v>
      </c>
      <c r="E6196" s="4">
        <v>18</v>
      </c>
      <c r="F6196" s="9" t="s">
        <v>7813</v>
      </c>
      <c r="G6196" s="2">
        <v>43297.815833333334</v>
      </c>
      <c r="H6196" t="s">
        <v>6</v>
      </c>
      <c r="I6196" t="s">
        <v>7284</v>
      </c>
    </row>
    <row r="6197" spans="1:9" x14ac:dyDescent="0.25">
      <c r="A6197" s="4" t="s">
        <v>52</v>
      </c>
      <c r="B6197" s="4">
        <v>268037</v>
      </c>
      <c r="C6197" s="4">
        <v>1</v>
      </c>
      <c r="D6197" s="4">
        <v>9594544</v>
      </c>
      <c r="E6197" s="4">
        <v>18</v>
      </c>
      <c r="F6197" s="9" t="s">
        <v>11518</v>
      </c>
      <c r="G6197" s="2">
        <v>43297.81925925926</v>
      </c>
      <c r="H6197" t="s">
        <v>6</v>
      </c>
      <c r="I6197" t="s">
        <v>7284</v>
      </c>
    </row>
    <row r="6198" spans="1:9" x14ac:dyDescent="0.25">
      <c r="A6198" s="4" t="s">
        <v>52</v>
      </c>
      <c r="B6198" s="4">
        <v>267293</v>
      </c>
      <c r="C6198" s="4">
        <v>1</v>
      </c>
      <c r="D6198" s="4">
        <v>9594548</v>
      </c>
      <c r="E6198" s="4">
        <v>18</v>
      </c>
      <c r="F6198" s="9" t="s">
        <v>11519</v>
      </c>
      <c r="G6198" s="2">
        <v>43297.826666666668</v>
      </c>
      <c r="H6198" t="s">
        <v>6</v>
      </c>
      <c r="I6198" t="s">
        <v>7284</v>
      </c>
    </row>
    <row r="6199" spans="1:9" x14ac:dyDescent="0.25">
      <c r="A6199" s="4" t="s">
        <v>13</v>
      </c>
      <c r="B6199" s="4">
        <v>267293</v>
      </c>
      <c r="C6199" s="4">
        <v>1</v>
      </c>
      <c r="D6199" s="4">
        <v>9594554</v>
      </c>
      <c r="E6199" s="4">
        <v>18</v>
      </c>
      <c r="F6199" s="9" t="s">
        <v>7726</v>
      </c>
      <c r="G6199" s="2">
        <v>43297.834583333337</v>
      </c>
      <c r="H6199" t="s">
        <v>6</v>
      </c>
      <c r="I6199" t="s">
        <v>7284</v>
      </c>
    </row>
    <row r="6200" spans="1:9" x14ac:dyDescent="0.25">
      <c r="A6200" s="4" t="s">
        <v>7</v>
      </c>
      <c r="B6200" s="4">
        <v>299026</v>
      </c>
      <c r="C6200" s="4">
        <v>16</v>
      </c>
      <c r="D6200" s="4">
        <v>9594555</v>
      </c>
      <c r="E6200" s="4">
        <v>18</v>
      </c>
      <c r="F6200" s="9" t="s">
        <v>11520</v>
      </c>
      <c r="G6200" s="2">
        <v>43297.838240740741</v>
      </c>
      <c r="H6200" t="s">
        <v>6</v>
      </c>
      <c r="I6200" t="s">
        <v>7284</v>
      </c>
    </row>
    <row r="6201" spans="1:9" x14ac:dyDescent="0.25">
      <c r="A6201" s="4" t="s">
        <v>7</v>
      </c>
      <c r="B6201" s="4">
        <v>325164</v>
      </c>
      <c r="C6201" s="4">
        <v>18</v>
      </c>
      <c r="D6201" s="4">
        <v>9603821</v>
      </c>
      <c r="E6201" s="4">
        <v>18</v>
      </c>
      <c r="F6201" s="9" t="s">
        <v>11521</v>
      </c>
      <c r="G6201" s="2">
        <v>43303.719722222224</v>
      </c>
      <c r="H6201" t="s">
        <v>6</v>
      </c>
      <c r="I6201" t="s">
        <v>7284</v>
      </c>
    </row>
    <row r="6202" spans="1:9" ht="45" x14ac:dyDescent="0.25">
      <c r="A6202" s="4" t="s">
        <v>7</v>
      </c>
      <c r="B6202" s="4">
        <v>304975</v>
      </c>
      <c r="C6202" s="4">
        <v>17</v>
      </c>
      <c r="D6202" s="4">
        <v>9560217</v>
      </c>
      <c r="E6202" s="4">
        <v>18</v>
      </c>
      <c r="F6202" s="9" t="s">
        <v>11522</v>
      </c>
      <c r="G6202" s="2">
        <v>43285.507118055553</v>
      </c>
      <c r="H6202" t="s">
        <v>6</v>
      </c>
      <c r="I6202" t="s">
        <v>7284</v>
      </c>
    </row>
    <row r="6203" spans="1:9" x14ac:dyDescent="0.25">
      <c r="A6203" s="4" t="s">
        <v>7</v>
      </c>
      <c r="B6203" s="4">
        <v>122632</v>
      </c>
      <c r="C6203" s="4">
        <v>9</v>
      </c>
      <c r="D6203" s="4">
        <v>9560722</v>
      </c>
      <c r="E6203" s="4">
        <v>18</v>
      </c>
      <c r="F6203" s="9" t="s">
        <v>9693</v>
      </c>
      <c r="G6203" s="2">
        <v>43285.8200462963</v>
      </c>
      <c r="H6203" t="s">
        <v>6</v>
      </c>
      <c r="I6203" t="s">
        <v>7284</v>
      </c>
    </row>
    <row r="6204" spans="1:9" x14ac:dyDescent="0.25">
      <c r="A6204" s="4" t="s">
        <v>7</v>
      </c>
      <c r="B6204" s="4">
        <v>268768</v>
      </c>
      <c r="C6204" s="4">
        <v>14</v>
      </c>
      <c r="D6204" s="4">
        <v>9560736</v>
      </c>
      <c r="E6204" s="4">
        <v>18</v>
      </c>
      <c r="F6204" s="9" t="s">
        <v>11523</v>
      </c>
      <c r="G6204" s="2">
        <v>43285.82508101852</v>
      </c>
      <c r="H6204" t="s">
        <v>6</v>
      </c>
      <c r="I6204" t="s">
        <v>7284</v>
      </c>
    </row>
    <row r="6205" spans="1:9" x14ac:dyDescent="0.25">
      <c r="A6205" s="4" t="s">
        <v>7</v>
      </c>
      <c r="B6205" s="4">
        <v>322165</v>
      </c>
      <c r="C6205" s="4">
        <v>18</v>
      </c>
      <c r="D6205" s="4">
        <v>9468307</v>
      </c>
      <c r="E6205" s="4">
        <v>18</v>
      </c>
      <c r="F6205" s="9" t="s">
        <v>8224</v>
      </c>
      <c r="G6205" s="2">
        <v>43272.448692129627</v>
      </c>
      <c r="H6205" t="s">
        <v>6</v>
      </c>
      <c r="I6205" t="s">
        <v>7284</v>
      </c>
    </row>
    <row r="6206" spans="1:9" x14ac:dyDescent="0.25">
      <c r="A6206" s="4" t="s">
        <v>7</v>
      </c>
      <c r="B6206" s="4">
        <v>299123</v>
      </c>
      <c r="C6206" s="4">
        <v>16</v>
      </c>
      <c r="D6206" s="4">
        <v>9468310</v>
      </c>
      <c r="E6206" s="4">
        <v>18</v>
      </c>
      <c r="F6206" s="9" t="s">
        <v>7296</v>
      </c>
      <c r="G6206" s="2">
        <v>43272.449386574073</v>
      </c>
      <c r="H6206" t="s">
        <v>6</v>
      </c>
      <c r="I6206" t="s">
        <v>7284</v>
      </c>
    </row>
    <row r="6207" spans="1:9" x14ac:dyDescent="0.25">
      <c r="A6207" s="4" t="s">
        <v>7</v>
      </c>
      <c r="B6207" s="4">
        <v>320342</v>
      </c>
      <c r="C6207" s="4">
        <v>18</v>
      </c>
      <c r="D6207" s="4">
        <v>9468317</v>
      </c>
      <c r="E6207" s="4">
        <v>18</v>
      </c>
      <c r="F6207" s="9" t="s">
        <v>11524</v>
      </c>
      <c r="G6207" s="2">
        <v>43272.452523148146</v>
      </c>
      <c r="H6207" t="s">
        <v>6</v>
      </c>
      <c r="I6207" t="s">
        <v>7284</v>
      </c>
    </row>
    <row r="6208" spans="1:9" x14ac:dyDescent="0.25">
      <c r="A6208" s="4" t="s">
        <v>7</v>
      </c>
      <c r="B6208" s="4">
        <v>299455</v>
      </c>
      <c r="C6208" s="4">
        <v>16</v>
      </c>
      <c r="D6208" s="4">
        <v>9468325</v>
      </c>
      <c r="E6208" s="4">
        <v>18</v>
      </c>
      <c r="F6208" s="9" t="s">
        <v>11525</v>
      </c>
      <c r="G6208" s="2">
        <v>43272.454479166663</v>
      </c>
      <c r="H6208" t="s">
        <v>6</v>
      </c>
      <c r="I6208" t="s">
        <v>7284</v>
      </c>
    </row>
    <row r="6209" spans="1:9" ht="30" x14ac:dyDescent="0.25">
      <c r="A6209" s="4" t="s">
        <v>7</v>
      </c>
      <c r="B6209" s="4">
        <v>324234</v>
      </c>
      <c r="C6209" s="4">
        <v>18</v>
      </c>
      <c r="D6209" s="4">
        <v>9468839</v>
      </c>
      <c r="E6209" s="4">
        <v>18</v>
      </c>
      <c r="F6209" s="9" t="s">
        <v>11526</v>
      </c>
      <c r="G6209" s="2">
        <v>43272.8124537037</v>
      </c>
      <c r="H6209" t="s">
        <v>6</v>
      </c>
      <c r="I6209" t="s">
        <v>7284</v>
      </c>
    </row>
    <row r="6210" spans="1:9" x14ac:dyDescent="0.25">
      <c r="A6210" s="4" t="s">
        <v>7</v>
      </c>
      <c r="B6210" s="4">
        <v>292069</v>
      </c>
      <c r="C6210" s="4">
        <v>16</v>
      </c>
      <c r="D6210" s="4">
        <v>9468849</v>
      </c>
      <c r="E6210" s="4">
        <v>18</v>
      </c>
      <c r="F6210" s="9" t="s">
        <v>11527</v>
      </c>
      <c r="G6210" s="2">
        <v>43272.817916666667</v>
      </c>
      <c r="H6210" t="s">
        <v>6</v>
      </c>
      <c r="I6210" t="s">
        <v>7284</v>
      </c>
    </row>
    <row r="6211" spans="1:9" x14ac:dyDescent="0.25">
      <c r="A6211" s="4" t="s">
        <v>7</v>
      </c>
      <c r="B6211" s="4">
        <v>308813</v>
      </c>
      <c r="C6211" s="4">
        <v>17</v>
      </c>
      <c r="D6211" s="4">
        <v>9468856</v>
      </c>
      <c r="E6211" s="4">
        <v>18</v>
      </c>
      <c r="F6211" s="9" t="s">
        <v>11528</v>
      </c>
      <c r="G6211" s="2">
        <v>43272.820370370369</v>
      </c>
      <c r="H6211" t="s">
        <v>6</v>
      </c>
      <c r="I6211" t="s">
        <v>7284</v>
      </c>
    </row>
    <row r="6212" spans="1:9" x14ac:dyDescent="0.25">
      <c r="A6212" s="4" t="s">
        <v>7</v>
      </c>
      <c r="B6212" s="4">
        <v>168407</v>
      </c>
      <c r="C6212" s="4">
        <v>9</v>
      </c>
      <c r="D6212" s="4">
        <v>9468857</v>
      </c>
      <c r="E6212" s="4">
        <v>18</v>
      </c>
      <c r="F6212" s="9" t="s">
        <v>7451</v>
      </c>
      <c r="G6212" s="2">
        <v>43272.820486111108</v>
      </c>
      <c r="H6212" t="s">
        <v>6</v>
      </c>
      <c r="I6212" t="s">
        <v>7284</v>
      </c>
    </row>
    <row r="6213" spans="1:9" ht="30" x14ac:dyDescent="0.25">
      <c r="A6213" s="4" t="s">
        <v>13</v>
      </c>
      <c r="B6213" s="4">
        <v>251742</v>
      </c>
      <c r="C6213" s="4">
        <v>1</v>
      </c>
      <c r="D6213" s="4">
        <v>9603825</v>
      </c>
      <c r="E6213" s="4">
        <v>18</v>
      </c>
      <c r="F6213" s="9" t="s">
        <v>11529</v>
      </c>
      <c r="G6213" s="2">
        <v>43303.725590277776</v>
      </c>
      <c r="H6213" t="s">
        <v>6</v>
      </c>
      <c r="I6213" t="s">
        <v>7284</v>
      </c>
    </row>
    <row r="6214" spans="1:9" x14ac:dyDescent="0.25">
      <c r="A6214" s="4" t="s">
        <v>7</v>
      </c>
      <c r="B6214" s="4">
        <v>307879</v>
      </c>
      <c r="C6214" s="4">
        <v>17</v>
      </c>
      <c r="D6214" s="4">
        <v>9414585</v>
      </c>
      <c r="E6214" s="4">
        <v>18</v>
      </c>
      <c r="F6214" s="9" t="s">
        <v>8684</v>
      </c>
      <c r="G6214" s="2">
        <v>43264.739895833336</v>
      </c>
      <c r="H6214" t="s">
        <v>144</v>
      </c>
      <c r="I6214" t="s">
        <v>7284</v>
      </c>
    </row>
    <row r="6215" spans="1:9" x14ac:dyDescent="0.25">
      <c r="A6215" s="4" t="s">
        <v>77</v>
      </c>
      <c r="B6215" s="4">
        <v>2181</v>
      </c>
      <c r="C6215" s="4">
        <v>18</v>
      </c>
      <c r="D6215" s="4">
        <v>9501099</v>
      </c>
      <c r="E6215" s="4">
        <v>18</v>
      </c>
      <c r="F6215" s="9" t="s">
        <v>11530</v>
      </c>
      <c r="G6215" s="2">
        <v>43278.322847222225</v>
      </c>
      <c r="H6215" t="s">
        <v>144</v>
      </c>
      <c r="I6215" t="s">
        <v>7284</v>
      </c>
    </row>
    <row r="6216" spans="1:9" x14ac:dyDescent="0.25">
      <c r="A6216" s="4" t="s">
        <v>7</v>
      </c>
      <c r="B6216" s="4">
        <v>190611</v>
      </c>
      <c r="C6216" s="4">
        <v>10</v>
      </c>
      <c r="D6216" s="4">
        <v>9557179</v>
      </c>
      <c r="E6216" s="4">
        <v>18</v>
      </c>
      <c r="F6216" s="9" t="s">
        <v>11531</v>
      </c>
      <c r="G6216" s="2">
        <v>43285.495289351849</v>
      </c>
      <c r="H6216" t="s">
        <v>144</v>
      </c>
      <c r="I6216" t="s">
        <v>7284</v>
      </c>
    </row>
    <row r="6217" spans="1:9" x14ac:dyDescent="0.25">
      <c r="A6217" s="4" t="s">
        <v>7</v>
      </c>
      <c r="B6217" s="4">
        <v>217007</v>
      </c>
      <c r="C6217" s="4">
        <v>11</v>
      </c>
      <c r="D6217" s="4">
        <v>9488178</v>
      </c>
      <c r="E6217" s="4">
        <v>18</v>
      </c>
      <c r="F6217" s="9" t="s">
        <v>11532</v>
      </c>
      <c r="G6217" s="2">
        <v>43276.767916666664</v>
      </c>
      <c r="H6217" t="s">
        <v>144</v>
      </c>
      <c r="I6217" t="s">
        <v>7284</v>
      </c>
    </row>
    <row r="6218" spans="1:9" x14ac:dyDescent="0.25">
      <c r="A6218" s="4" t="s">
        <v>7</v>
      </c>
      <c r="B6218" s="4">
        <v>120672</v>
      </c>
      <c r="C6218" s="4">
        <v>95</v>
      </c>
      <c r="D6218" s="4">
        <v>9560240</v>
      </c>
      <c r="E6218" s="4">
        <v>18</v>
      </c>
      <c r="F6218" s="9" t="s">
        <v>11533</v>
      </c>
      <c r="G6218" s="2">
        <v>43285.519074074073</v>
      </c>
      <c r="H6218" t="s">
        <v>6</v>
      </c>
      <c r="I6218" t="s">
        <v>7284</v>
      </c>
    </row>
    <row r="6219" spans="1:9" x14ac:dyDescent="0.25">
      <c r="A6219" s="4" t="s">
        <v>7</v>
      </c>
      <c r="B6219" s="4">
        <v>282915</v>
      </c>
      <c r="C6219" s="4">
        <v>15</v>
      </c>
      <c r="D6219" s="4">
        <v>9560242</v>
      </c>
      <c r="E6219" s="4">
        <v>18</v>
      </c>
      <c r="F6219" s="9" t="s">
        <v>10576</v>
      </c>
      <c r="G6219" s="2">
        <v>43285.519733796296</v>
      </c>
      <c r="H6219" t="s">
        <v>6</v>
      </c>
      <c r="I6219" t="s">
        <v>7284</v>
      </c>
    </row>
    <row r="6220" spans="1:9" x14ac:dyDescent="0.25">
      <c r="A6220" s="4" t="s">
        <v>7</v>
      </c>
      <c r="B6220" s="4">
        <v>237230</v>
      </c>
      <c r="C6220" s="4">
        <v>12</v>
      </c>
      <c r="D6220" s="4">
        <v>9560760</v>
      </c>
      <c r="E6220" s="4">
        <v>18</v>
      </c>
      <c r="F6220" s="9" t="s">
        <v>11534</v>
      </c>
      <c r="G6220" s="2">
        <v>43285.833715277775</v>
      </c>
      <c r="H6220" t="s">
        <v>6</v>
      </c>
      <c r="I6220" t="s">
        <v>7284</v>
      </c>
    </row>
    <row r="6221" spans="1:9" x14ac:dyDescent="0.25">
      <c r="A6221" s="4" t="s">
        <v>7</v>
      </c>
      <c r="B6221" s="4">
        <v>190955</v>
      </c>
      <c r="C6221" s="4">
        <v>10</v>
      </c>
      <c r="D6221" s="4">
        <v>9468865</v>
      </c>
      <c r="E6221" s="4">
        <v>18</v>
      </c>
      <c r="F6221" s="9" t="s">
        <v>11535</v>
      </c>
      <c r="G6221" s="2">
        <v>43272.82476851852</v>
      </c>
      <c r="H6221" t="s">
        <v>6</v>
      </c>
      <c r="I6221" t="s">
        <v>7284</v>
      </c>
    </row>
    <row r="6222" spans="1:9" x14ac:dyDescent="0.25">
      <c r="A6222" s="4" t="s">
        <v>7</v>
      </c>
      <c r="B6222" s="4">
        <v>323823</v>
      </c>
      <c r="C6222" s="4">
        <v>18</v>
      </c>
      <c r="D6222" s="4">
        <v>9468872</v>
      </c>
      <c r="E6222" s="4">
        <v>18</v>
      </c>
      <c r="F6222" s="9" t="s">
        <v>11536</v>
      </c>
      <c r="G6222" s="2">
        <v>43272.826504629629</v>
      </c>
      <c r="H6222" t="s">
        <v>6</v>
      </c>
      <c r="I6222" t="s">
        <v>7284</v>
      </c>
    </row>
    <row r="6223" spans="1:9" x14ac:dyDescent="0.25">
      <c r="A6223" s="4" t="s">
        <v>7</v>
      </c>
      <c r="B6223" s="4">
        <v>273991</v>
      </c>
      <c r="C6223" s="4">
        <v>14</v>
      </c>
      <c r="D6223" s="4">
        <v>9560797</v>
      </c>
      <c r="E6223" s="4">
        <v>18</v>
      </c>
      <c r="F6223" s="9" t="s">
        <v>9015</v>
      </c>
      <c r="G6223" s="2">
        <v>43285.845046296294</v>
      </c>
      <c r="H6223" t="s">
        <v>6</v>
      </c>
      <c r="I6223" t="s">
        <v>7284</v>
      </c>
    </row>
    <row r="6224" spans="1:9" x14ac:dyDescent="0.25">
      <c r="A6224" s="4" t="s">
        <v>7</v>
      </c>
      <c r="B6224" s="4">
        <v>303929</v>
      </c>
      <c r="C6224" s="4">
        <v>16</v>
      </c>
      <c r="D6224" s="4">
        <v>9468388</v>
      </c>
      <c r="E6224" s="4">
        <v>18</v>
      </c>
      <c r="F6224" s="9" t="s">
        <v>7439</v>
      </c>
      <c r="G6224" s="2">
        <v>43272.472268518519</v>
      </c>
      <c r="H6224" t="s">
        <v>6</v>
      </c>
      <c r="I6224" t="s">
        <v>7284</v>
      </c>
    </row>
    <row r="6225" spans="1:9" x14ac:dyDescent="0.25">
      <c r="A6225" s="4" t="s">
        <v>7</v>
      </c>
      <c r="B6225" s="4">
        <v>249122</v>
      </c>
      <c r="C6225" s="4">
        <v>13</v>
      </c>
      <c r="D6225" s="4">
        <v>9468894</v>
      </c>
      <c r="E6225" s="4">
        <v>18</v>
      </c>
      <c r="F6225" s="9" t="s">
        <v>11537</v>
      </c>
      <c r="G6225" s="2">
        <v>43272.833275462966</v>
      </c>
      <c r="H6225" t="s">
        <v>6</v>
      </c>
      <c r="I6225" t="s">
        <v>7284</v>
      </c>
    </row>
    <row r="6226" spans="1:9" x14ac:dyDescent="0.25">
      <c r="A6226" s="4" t="s">
        <v>7</v>
      </c>
      <c r="B6226" s="4">
        <v>314616</v>
      </c>
      <c r="C6226" s="4">
        <v>17</v>
      </c>
      <c r="D6226" s="4">
        <v>9468906</v>
      </c>
      <c r="E6226" s="4">
        <v>18</v>
      </c>
      <c r="F6226" s="9" t="s">
        <v>11538</v>
      </c>
      <c r="G6226" s="2">
        <v>43272.836736111109</v>
      </c>
      <c r="H6226" t="s">
        <v>6</v>
      </c>
      <c r="I6226" t="s">
        <v>7284</v>
      </c>
    </row>
    <row r="6227" spans="1:9" x14ac:dyDescent="0.25">
      <c r="A6227" s="4" t="s">
        <v>7</v>
      </c>
      <c r="B6227" s="4">
        <v>289289</v>
      </c>
      <c r="C6227" s="4">
        <v>15</v>
      </c>
      <c r="D6227" s="4">
        <v>9603358</v>
      </c>
      <c r="E6227" s="4">
        <v>18</v>
      </c>
      <c r="F6227" s="9" t="s">
        <v>8442</v>
      </c>
      <c r="G6227" s="2">
        <v>43300.965104166666</v>
      </c>
      <c r="H6227" t="s">
        <v>6</v>
      </c>
      <c r="I6227" t="s">
        <v>7284</v>
      </c>
    </row>
    <row r="6228" spans="1:9" ht="30" x14ac:dyDescent="0.25">
      <c r="A6228" s="4" t="s">
        <v>7</v>
      </c>
      <c r="B6228" s="4">
        <v>321253</v>
      </c>
      <c r="C6228" s="4">
        <v>18</v>
      </c>
      <c r="D6228" s="4">
        <v>9468411</v>
      </c>
      <c r="E6228" s="4">
        <v>18</v>
      </c>
      <c r="F6228" s="9" t="s">
        <v>11539</v>
      </c>
      <c r="G6228" s="2">
        <v>43272.480914351851</v>
      </c>
      <c r="H6228" t="s">
        <v>6</v>
      </c>
      <c r="I6228" t="s">
        <v>7284</v>
      </c>
    </row>
    <row r="6229" spans="1:9" ht="30" x14ac:dyDescent="0.25">
      <c r="A6229" s="4" t="s">
        <v>13</v>
      </c>
      <c r="B6229" s="4">
        <v>253337</v>
      </c>
      <c r="C6229" s="4">
        <v>1</v>
      </c>
      <c r="D6229" s="4">
        <v>9468930</v>
      </c>
      <c r="E6229" s="4">
        <v>18</v>
      </c>
      <c r="F6229" s="9" t="s">
        <v>11540</v>
      </c>
      <c r="G6229" s="2">
        <v>43272.842129629629</v>
      </c>
      <c r="H6229" t="s">
        <v>6</v>
      </c>
      <c r="I6229" t="s">
        <v>7284</v>
      </c>
    </row>
    <row r="6230" spans="1:9" ht="30" x14ac:dyDescent="0.25">
      <c r="A6230" s="4" t="s">
        <v>7</v>
      </c>
      <c r="B6230" s="4">
        <v>122094</v>
      </c>
      <c r="C6230" s="4">
        <v>7</v>
      </c>
      <c r="D6230" s="4">
        <v>9603387</v>
      </c>
      <c r="E6230" s="4">
        <v>18</v>
      </c>
      <c r="F6230" s="9" t="s">
        <v>11541</v>
      </c>
      <c r="G6230" s="2">
        <v>43301.397916666669</v>
      </c>
      <c r="H6230" t="s">
        <v>6</v>
      </c>
      <c r="I6230" t="s">
        <v>7284</v>
      </c>
    </row>
    <row r="6231" spans="1:9" x14ac:dyDescent="0.25">
      <c r="A6231" s="4" t="s">
        <v>7</v>
      </c>
      <c r="B6231" s="4">
        <v>122488</v>
      </c>
      <c r="C6231" s="4">
        <v>8</v>
      </c>
      <c r="D6231" s="4">
        <v>9603390</v>
      </c>
      <c r="E6231" s="4">
        <v>18</v>
      </c>
      <c r="F6231" s="9" t="s">
        <v>11217</v>
      </c>
      <c r="G6231" s="2">
        <v>43301.403622685182</v>
      </c>
      <c r="H6231" t="s">
        <v>6</v>
      </c>
      <c r="I6231" t="s">
        <v>7284</v>
      </c>
    </row>
    <row r="6232" spans="1:9" x14ac:dyDescent="0.25">
      <c r="A6232" s="4" t="s">
        <v>7</v>
      </c>
      <c r="B6232" s="4">
        <v>122869</v>
      </c>
      <c r="C6232" s="4">
        <v>9</v>
      </c>
      <c r="D6232" s="4">
        <v>9603393</v>
      </c>
      <c r="E6232" s="4">
        <v>18</v>
      </c>
      <c r="F6232" s="9" t="s">
        <v>8934</v>
      </c>
      <c r="G6232" s="2">
        <v>43301.406157407408</v>
      </c>
      <c r="H6232" t="s">
        <v>6</v>
      </c>
      <c r="I6232" t="s">
        <v>7284</v>
      </c>
    </row>
    <row r="6233" spans="1:9" x14ac:dyDescent="0.25">
      <c r="A6233" s="4" t="s">
        <v>7</v>
      </c>
      <c r="B6233" s="4">
        <v>121786</v>
      </c>
      <c r="C6233" s="4">
        <v>7</v>
      </c>
      <c r="D6233" s="4">
        <v>9603394</v>
      </c>
      <c r="E6233" s="4">
        <v>18</v>
      </c>
      <c r="F6233" s="9" t="s">
        <v>10246</v>
      </c>
      <c r="G6233" s="2">
        <v>43301.407835648148</v>
      </c>
      <c r="H6233" t="s">
        <v>6</v>
      </c>
      <c r="I6233" t="s">
        <v>7284</v>
      </c>
    </row>
    <row r="6234" spans="1:9" x14ac:dyDescent="0.25">
      <c r="A6234" s="4" t="s">
        <v>7</v>
      </c>
      <c r="B6234" s="4">
        <v>314350</v>
      </c>
      <c r="C6234" s="4">
        <v>17</v>
      </c>
      <c r="D6234" s="4">
        <v>9559792</v>
      </c>
      <c r="E6234" s="4">
        <v>18</v>
      </c>
      <c r="F6234" s="9" t="s">
        <v>9550</v>
      </c>
      <c r="G6234" s="2">
        <v>43284.942974537036</v>
      </c>
      <c r="H6234" t="s">
        <v>6</v>
      </c>
      <c r="I6234" t="s">
        <v>7284</v>
      </c>
    </row>
    <row r="6235" spans="1:9" x14ac:dyDescent="0.25">
      <c r="A6235" s="4" t="s">
        <v>7</v>
      </c>
      <c r="B6235" s="4">
        <v>316894</v>
      </c>
      <c r="C6235" s="4">
        <v>17</v>
      </c>
      <c r="D6235" s="4">
        <v>9559809</v>
      </c>
      <c r="E6235" s="4">
        <v>18</v>
      </c>
      <c r="F6235" s="9" t="s">
        <v>11542</v>
      </c>
      <c r="G6235" s="2">
        <v>43284.996168981481</v>
      </c>
      <c r="H6235" t="s">
        <v>6</v>
      </c>
      <c r="I6235" t="s">
        <v>7284</v>
      </c>
    </row>
    <row r="6236" spans="1:9" x14ac:dyDescent="0.25">
      <c r="A6236" s="4" t="s">
        <v>47</v>
      </c>
      <c r="B6236" s="4">
        <v>120297</v>
      </c>
      <c r="C6236" s="4">
        <v>1</v>
      </c>
      <c r="D6236" s="4">
        <v>9560336</v>
      </c>
      <c r="E6236" s="4">
        <v>18</v>
      </c>
      <c r="F6236" s="9" t="s">
        <v>11543</v>
      </c>
      <c r="G6236" s="2">
        <v>43285.622696759259</v>
      </c>
      <c r="H6236" t="s">
        <v>6</v>
      </c>
      <c r="I6236" t="s">
        <v>7284</v>
      </c>
    </row>
    <row r="6237" spans="1:9" x14ac:dyDescent="0.25">
      <c r="A6237" s="4" t="s">
        <v>7</v>
      </c>
      <c r="B6237" s="4">
        <v>287495</v>
      </c>
      <c r="C6237" s="4">
        <v>15</v>
      </c>
      <c r="D6237" s="4">
        <v>9622420</v>
      </c>
      <c r="E6237" s="4">
        <v>18</v>
      </c>
      <c r="F6237" s="9" t="s">
        <v>7716</v>
      </c>
      <c r="G6237" s="2">
        <v>43305.740752314814</v>
      </c>
      <c r="H6237" t="s">
        <v>144</v>
      </c>
      <c r="I6237" t="s">
        <v>7284</v>
      </c>
    </row>
    <row r="6238" spans="1:9" x14ac:dyDescent="0.25">
      <c r="A6238" s="4" t="s">
        <v>7</v>
      </c>
      <c r="B6238" s="4">
        <v>168407</v>
      </c>
      <c r="C6238" s="4">
        <v>9</v>
      </c>
      <c r="D6238" s="4">
        <v>9468445</v>
      </c>
      <c r="E6238" s="4">
        <v>18</v>
      </c>
      <c r="F6238" s="9" t="s">
        <v>11544</v>
      </c>
      <c r="G6238" s="2">
        <v>43272.493449074071</v>
      </c>
      <c r="H6238" t="s">
        <v>6</v>
      </c>
      <c r="I6238" t="s">
        <v>7284</v>
      </c>
    </row>
    <row r="6239" spans="1:9" x14ac:dyDescent="0.25">
      <c r="A6239" s="4" t="s">
        <v>77</v>
      </c>
      <c r="B6239" s="4">
        <v>581</v>
      </c>
      <c r="C6239" s="4">
        <v>18</v>
      </c>
      <c r="D6239" s="4">
        <v>9468967</v>
      </c>
      <c r="E6239" s="4">
        <v>18</v>
      </c>
      <c r="F6239" s="9" t="s">
        <v>7487</v>
      </c>
      <c r="G6239" s="2">
        <v>43272.855844907404</v>
      </c>
      <c r="H6239" t="s">
        <v>6</v>
      </c>
      <c r="I6239" t="s">
        <v>7284</v>
      </c>
    </row>
    <row r="6240" spans="1:9" x14ac:dyDescent="0.25">
      <c r="A6240" s="4" t="s">
        <v>7</v>
      </c>
      <c r="B6240" s="4">
        <v>306522</v>
      </c>
      <c r="C6240" s="4">
        <v>17</v>
      </c>
      <c r="D6240" s="4">
        <v>9468985</v>
      </c>
      <c r="E6240" s="4">
        <v>18</v>
      </c>
      <c r="F6240" s="9" t="s">
        <v>9842</v>
      </c>
      <c r="G6240" s="2">
        <v>43272.864525462966</v>
      </c>
      <c r="H6240" t="s">
        <v>6</v>
      </c>
      <c r="I6240" t="s">
        <v>7284</v>
      </c>
    </row>
    <row r="6241" spans="1:9" x14ac:dyDescent="0.25">
      <c r="A6241" s="4" t="s">
        <v>7</v>
      </c>
      <c r="B6241" s="4">
        <v>286570</v>
      </c>
      <c r="C6241" s="4">
        <v>15</v>
      </c>
      <c r="D6241" s="4">
        <v>9586379</v>
      </c>
      <c r="E6241" s="4">
        <v>18</v>
      </c>
      <c r="F6241" s="9" t="s">
        <v>10771</v>
      </c>
      <c r="G6241" s="2">
        <v>43292.835162037038</v>
      </c>
      <c r="H6241" t="s">
        <v>6</v>
      </c>
      <c r="I6241" t="s">
        <v>7284</v>
      </c>
    </row>
    <row r="6242" spans="1:9" x14ac:dyDescent="0.25">
      <c r="A6242" s="4" t="s">
        <v>7</v>
      </c>
      <c r="B6242" s="4">
        <v>198467</v>
      </c>
      <c r="C6242" s="4">
        <v>10</v>
      </c>
      <c r="D6242" s="4">
        <v>9586404</v>
      </c>
      <c r="E6242" s="4">
        <v>18</v>
      </c>
      <c r="F6242" s="9" t="s">
        <v>7296</v>
      </c>
      <c r="G6242" s="2">
        <v>43292.862939814811</v>
      </c>
      <c r="H6242" t="s">
        <v>6</v>
      </c>
      <c r="I6242" t="s">
        <v>7284</v>
      </c>
    </row>
    <row r="6243" spans="1:9" x14ac:dyDescent="0.25">
      <c r="A6243" s="4" t="s">
        <v>7</v>
      </c>
      <c r="B6243" s="4">
        <v>120904</v>
      </c>
      <c r="C6243" s="4">
        <v>6</v>
      </c>
      <c r="D6243" s="4">
        <v>9603397</v>
      </c>
      <c r="E6243" s="4">
        <v>18</v>
      </c>
      <c r="F6243" s="9" t="s">
        <v>8937</v>
      </c>
      <c r="G6243" s="2">
        <v>43301.412928240738</v>
      </c>
      <c r="H6243" t="s">
        <v>6</v>
      </c>
      <c r="I6243" t="s">
        <v>7284</v>
      </c>
    </row>
    <row r="6244" spans="1:9" x14ac:dyDescent="0.25">
      <c r="A6244" s="4" t="s">
        <v>7</v>
      </c>
      <c r="B6244" s="4">
        <v>122870</v>
      </c>
      <c r="C6244" s="4">
        <v>9</v>
      </c>
      <c r="D6244" s="4">
        <v>9603400</v>
      </c>
      <c r="E6244" s="4">
        <v>18</v>
      </c>
      <c r="F6244" s="9" t="s">
        <v>11121</v>
      </c>
      <c r="G6244" s="2">
        <v>43301.415868055556</v>
      </c>
      <c r="H6244" t="s">
        <v>6</v>
      </c>
      <c r="I6244" t="s">
        <v>7284</v>
      </c>
    </row>
    <row r="6245" spans="1:9" x14ac:dyDescent="0.25">
      <c r="A6245" s="4" t="s">
        <v>7</v>
      </c>
      <c r="B6245" s="4">
        <v>243934</v>
      </c>
      <c r="C6245" s="4">
        <v>12</v>
      </c>
      <c r="D6245" s="4">
        <v>9603405</v>
      </c>
      <c r="E6245" s="4">
        <v>18</v>
      </c>
      <c r="F6245" s="9" t="s">
        <v>9804</v>
      </c>
      <c r="G6245" s="2">
        <v>43301.420810185184</v>
      </c>
      <c r="H6245" t="s">
        <v>6</v>
      </c>
      <c r="I6245" t="s">
        <v>7284</v>
      </c>
    </row>
    <row r="6246" spans="1:9" x14ac:dyDescent="0.25">
      <c r="A6246" s="4" t="s">
        <v>7</v>
      </c>
      <c r="B6246" s="4">
        <v>206445</v>
      </c>
      <c r="C6246" s="4">
        <v>11</v>
      </c>
      <c r="D6246" s="4">
        <v>9603409</v>
      </c>
      <c r="E6246" s="4">
        <v>18</v>
      </c>
      <c r="F6246" s="9" t="s">
        <v>9804</v>
      </c>
      <c r="G6246" s="2">
        <v>43301.42732638889</v>
      </c>
      <c r="H6246" t="s">
        <v>6</v>
      </c>
      <c r="I6246" t="s">
        <v>7284</v>
      </c>
    </row>
    <row r="6247" spans="1:9" ht="30" x14ac:dyDescent="0.25">
      <c r="A6247" s="4" t="s">
        <v>7</v>
      </c>
      <c r="B6247" s="4">
        <v>196156</v>
      </c>
      <c r="C6247" s="4">
        <v>10</v>
      </c>
      <c r="D6247" s="4">
        <v>9603412</v>
      </c>
      <c r="E6247" s="4">
        <v>18</v>
      </c>
      <c r="F6247" s="9" t="s">
        <v>11545</v>
      </c>
      <c r="G6247" s="2">
        <v>43301.429791666669</v>
      </c>
      <c r="H6247" t="s">
        <v>6</v>
      </c>
      <c r="I6247" t="s">
        <v>7284</v>
      </c>
    </row>
    <row r="6248" spans="1:9" x14ac:dyDescent="0.25">
      <c r="A6248" s="4" t="s">
        <v>7</v>
      </c>
      <c r="B6248" s="4">
        <v>248757</v>
      </c>
      <c r="C6248" s="4">
        <v>13</v>
      </c>
      <c r="D6248" s="4">
        <v>9603413</v>
      </c>
      <c r="E6248" s="4">
        <v>18</v>
      </c>
      <c r="F6248" s="9" t="s">
        <v>11546</v>
      </c>
      <c r="G6248" s="2">
        <v>43301.430613425924</v>
      </c>
      <c r="H6248" t="s">
        <v>6</v>
      </c>
      <c r="I6248" t="s">
        <v>7284</v>
      </c>
    </row>
    <row r="6249" spans="1:9" x14ac:dyDescent="0.25">
      <c r="A6249" s="4" t="s">
        <v>7</v>
      </c>
      <c r="B6249" s="4">
        <v>196162</v>
      </c>
      <c r="C6249" s="4">
        <v>10</v>
      </c>
      <c r="D6249" s="4">
        <v>9603415</v>
      </c>
      <c r="E6249" s="4">
        <v>18</v>
      </c>
      <c r="F6249" s="9" t="s">
        <v>7620</v>
      </c>
      <c r="G6249" s="2">
        <v>43301.431828703702</v>
      </c>
      <c r="H6249" t="s">
        <v>6</v>
      </c>
      <c r="I6249" t="s">
        <v>7284</v>
      </c>
    </row>
    <row r="6250" spans="1:9" x14ac:dyDescent="0.25">
      <c r="A6250" s="4" t="s">
        <v>7</v>
      </c>
      <c r="B6250" s="4">
        <v>206451</v>
      </c>
      <c r="C6250" s="4">
        <v>11</v>
      </c>
      <c r="D6250" s="4">
        <v>9603416</v>
      </c>
      <c r="E6250" s="4">
        <v>18</v>
      </c>
      <c r="F6250" s="9" t="s">
        <v>11547</v>
      </c>
      <c r="G6250" s="2">
        <v>43301.432488425926</v>
      </c>
      <c r="H6250" t="s">
        <v>6</v>
      </c>
      <c r="I6250" t="s">
        <v>7284</v>
      </c>
    </row>
    <row r="6251" spans="1:9" x14ac:dyDescent="0.25">
      <c r="A6251" s="4" t="s">
        <v>7</v>
      </c>
      <c r="B6251" s="4">
        <v>323770</v>
      </c>
      <c r="C6251" s="4">
        <v>18</v>
      </c>
      <c r="D6251" s="4">
        <v>9559826</v>
      </c>
      <c r="E6251" s="4">
        <v>18</v>
      </c>
      <c r="F6251" s="9" t="s">
        <v>11548</v>
      </c>
      <c r="G6251" s="2">
        <v>43285.314583333333</v>
      </c>
      <c r="H6251" t="s">
        <v>6</v>
      </c>
      <c r="I6251" t="s">
        <v>7284</v>
      </c>
    </row>
    <row r="6252" spans="1:9" x14ac:dyDescent="0.25">
      <c r="A6252" s="4" t="s">
        <v>7</v>
      </c>
      <c r="B6252" s="4">
        <v>312312</v>
      </c>
      <c r="C6252" s="4">
        <v>17</v>
      </c>
      <c r="D6252" s="4">
        <v>9559852</v>
      </c>
      <c r="E6252" s="4">
        <v>18</v>
      </c>
      <c r="F6252" s="9" t="s">
        <v>11549</v>
      </c>
      <c r="G6252" s="2">
        <v>43285.347210648149</v>
      </c>
      <c r="H6252" t="s">
        <v>6</v>
      </c>
      <c r="I6252" t="s">
        <v>7284</v>
      </c>
    </row>
    <row r="6253" spans="1:9" ht="30" x14ac:dyDescent="0.25">
      <c r="A6253" s="4" t="s">
        <v>7</v>
      </c>
      <c r="B6253" s="4">
        <v>122751</v>
      </c>
      <c r="C6253" s="4">
        <v>9</v>
      </c>
      <c r="D6253" s="4">
        <v>9560386</v>
      </c>
      <c r="E6253" s="4">
        <v>18</v>
      </c>
      <c r="F6253" s="9" t="s">
        <v>9923</v>
      </c>
      <c r="G6253" s="2">
        <v>43285.66684027778</v>
      </c>
      <c r="H6253" t="s">
        <v>6</v>
      </c>
      <c r="I6253" t="s">
        <v>7284</v>
      </c>
    </row>
    <row r="6254" spans="1:9" x14ac:dyDescent="0.25">
      <c r="A6254" s="4" t="s">
        <v>7</v>
      </c>
      <c r="B6254" s="4">
        <v>278994</v>
      </c>
      <c r="C6254" s="4">
        <v>15</v>
      </c>
      <c r="D6254" s="4">
        <v>9560887</v>
      </c>
      <c r="E6254" s="4">
        <v>18</v>
      </c>
      <c r="F6254" s="9" t="s">
        <v>11550</v>
      </c>
      <c r="G6254" s="2">
        <v>43285.907256944447</v>
      </c>
      <c r="H6254" t="s">
        <v>6</v>
      </c>
      <c r="I6254" t="s">
        <v>7284</v>
      </c>
    </row>
    <row r="6255" spans="1:9" x14ac:dyDescent="0.25">
      <c r="A6255" s="4" t="s">
        <v>13</v>
      </c>
      <c r="B6255" s="4">
        <v>282479</v>
      </c>
      <c r="C6255" s="4">
        <v>1</v>
      </c>
      <c r="D6255" s="4">
        <v>9467931</v>
      </c>
      <c r="E6255" s="4">
        <v>18</v>
      </c>
      <c r="F6255" s="9" t="s">
        <v>10904</v>
      </c>
      <c r="G6255" s="2">
        <v>43271.928553240738</v>
      </c>
      <c r="H6255" t="s">
        <v>6</v>
      </c>
      <c r="I6255" t="s">
        <v>7284</v>
      </c>
    </row>
    <row r="6256" spans="1:9" x14ac:dyDescent="0.25">
      <c r="A6256" s="4" t="s">
        <v>13</v>
      </c>
      <c r="B6256" s="4">
        <v>282479</v>
      </c>
      <c r="C6256" s="4">
        <v>1</v>
      </c>
      <c r="D6256" s="4">
        <v>9467933</v>
      </c>
      <c r="E6256" s="4">
        <v>18</v>
      </c>
      <c r="F6256" s="9" t="s">
        <v>11551</v>
      </c>
      <c r="G6256" s="2">
        <v>43271.935520833336</v>
      </c>
      <c r="H6256" t="s">
        <v>6</v>
      </c>
      <c r="I6256" t="s">
        <v>7284</v>
      </c>
    </row>
    <row r="6257" spans="1:9" x14ac:dyDescent="0.25">
      <c r="A6257" s="4" t="s">
        <v>13</v>
      </c>
      <c r="B6257" s="4">
        <v>297371</v>
      </c>
      <c r="C6257" s="4">
        <v>1</v>
      </c>
      <c r="D6257" s="4">
        <v>9469019</v>
      </c>
      <c r="E6257" s="4">
        <v>18</v>
      </c>
      <c r="F6257" s="9" t="s">
        <v>7678</v>
      </c>
      <c r="G6257" s="2">
        <v>43272.882430555554</v>
      </c>
      <c r="H6257" t="s">
        <v>6</v>
      </c>
      <c r="I6257" t="s">
        <v>7284</v>
      </c>
    </row>
    <row r="6258" spans="1:9" x14ac:dyDescent="0.25">
      <c r="A6258" s="4" t="s">
        <v>7</v>
      </c>
      <c r="B6258" s="4">
        <v>122240</v>
      </c>
      <c r="C6258" s="4">
        <v>8</v>
      </c>
      <c r="D6258" s="4">
        <v>9603436</v>
      </c>
      <c r="E6258" s="4">
        <v>18</v>
      </c>
      <c r="F6258" s="9" t="s">
        <v>8934</v>
      </c>
      <c r="G6258" s="2">
        <v>43301.485706018517</v>
      </c>
      <c r="H6258" t="s">
        <v>6</v>
      </c>
      <c r="I6258" t="s">
        <v>7284</v>
      </c>
    </row>
    <row r="6259" spans="1:9" ht="30" x14ac:dyDescent="0.25">
      <c r="A6259" s="4" t="s">
        <v>7</v>
      </c>
      <c r="B6259" s="4">
        <v>120935</v>
      </c>
      <c r="C6259" s="4">
        <v>6</v>
      </c>
      <c r="D6259" s="4">
        <v>9603442</v>
      </c>
      <c r="E6259" s="4">
        <v>18</v>
      </c>
      <c r="F6259" s="9" t="s">
        <v>9932</v>
      </c>
      <c r="G6259" s="2">
        <v>43301.495509259257</v>
      </c>
      <c r="H6259" t="s">
        <v>6</v>
      </c>
      <c r="I6259" t="s">
        <v>7284</v>
      </c>
    </row>
    <row r="6260" spans="1:9" x14ac:dyDescent="0.25">
      <c r="A6260" s="4" t="s">
        <v>7</v>
      </c>
      <c r="B6260" s="4">
        <v>120945</v>
      </c>
      <c r="C6260" s="4">
        <v>6</v>
      </c>
      <c r="D6260" s="4">
        <v>9603445</v>
      </c>
      <c r="E6260" s="4">
        <v>18</v>
      </c>
      <c r="F6260" s="9" t="s">
        <v>11552</v>
      </c>
      <c r="G6260" s="2">
        <v>43301.497395833336</v>
      </c>
      <c r="H6260" t="s">
        <v>6</v>
      </c>
      <c r="I6260" t="s">
        <v>7284</v>
      </c>
    </row>
    <row r="6261" spans="1:9" x14ac:dyDescent="0.25">
      <c r="A6261" s="4" t="s">
        <v>47</v>
      </c>
      <c r="B6261" s="4">
        <v>198212</v>
      </c>
      <c r="C6261" s="4">
        <v>9</v>
      </c>
      <c r="D6261" s="4">
        <v>9603448</v>
      </c>
      <c r="E6261" s="4">
        <v>18</v>
      </c>
      <c r="F6261" s="9" t="s">
        <v>11553</v>
      </c>
      <c r="G6261" s="2">
        <v>43301.505856481483</v>
      </c>
      <c r="H6261" t="s">
        <v>6</v>
      </c>
      <c r="I6261" t="s">
        <v>7284</v>
      </c>
    </row>
    <row r="6262" spans="1:9" x14ac:dyDescent="0.25">
      <c r="A6262" s="4" t="s">
        <v>7</v>
      </c>
      <c r="B6262" s="4">
        <v>255202</v>
      </c>
      <c r="C6262" s="4">
        <v>13</v>
      </c>
      <c r="D6262" s="4">
        <v>9603467</v>
      </c>
      <c r="E6262" s="4">
        <v>18</v>
      </c>
      <c r="F6262" s="9" t="s">
        <v>10410</v>
      </c>
      <c r="G6262" s="2">
        <v>43301.527615740742</v>
      </c>
      <c r="H6262" t="s">
        <v>6</v>
      </c>
      <c r="I6262" t="s">
        <v>7284</v>
      </c>
    </row>
    <row r="6263" spans="1:9" ht="30" x14ac:dyDescent="0.25">
      <c r="A6263" s="4" t="s">
        <v>7</v>
      </c>
      <c r="B6263" s="4">
        <v>321650</v>
      </c>
      <c r="C6263" s="4">
        <v>18</v>
      </c>
      <c r="D6263" s="4">
        <v>9559867</v>
      </c>
      <c r="E6263" s="4">
        <v>18</v>
      </c>
      <c r="F6263" s="9" t="s">
        <v>11554</v>
      </c>
      <c r="G6263" s="2">
        <v>43285.365995370368</v>
      </c>
      <c r="H6263" t="s">
        <v>6</v>
      </c>
      <c r="I6263" t="s">
        <v>7284</v>
      </c>
    </row>
    <row r="6264" spans="1:9" ht="30" x14ac:dyDescent="0.25">
      <c r="A6264" s="4" t="s">
        <v>7</v>
      </c>
      <c r="B6264" s="4">
        <v>122851</v>
      </c>
      <c r="C6264" s="4">
        <v>8</v>
      </c>
      <c r="D6264" s="4">
        <v>9560396</v>
      </c>
      <c r="E6264" s="4">
        <v>18</v>
      </c>
      <c r="F6264" s="9" t="s">
        <v>9923</v>
      </c>
      <c r="G6264" s="2">
        <v>43285.672372685185</v>
      </c>
      <c r="H6264" t="s">
        <v>6</v>
      </c>
      <c r="I6264" t="s">
        <v>7284</v>
      </c>
    </row>
    <row r="6265" spans="1:9" ht="30" x14ac:dyDescent="0.25">
      <c r="A6265" s="4" t="s">
        <v>7</v>
      </c>
      <c r="B6265" s="4">
        <v>121959</v>
      </c>
      <c r="C6265" s="4">
        <v>8</v>
      </c>
      <c r="D6265" s="4">
        <v>9560417</v>
      </c>
      <c r="E6265" s="4">
        <v>18</v>
      </c>
      <c r="F6265" s="9" t="s">
        <v>11555</v>
      </c>
      <c r="G6265" s="2">
        <v>43285.684976851851</v>
      </c>
      <c r="H6265" t="s">
        <v>6</v>
      </c>
      <c r="I6265" t="s">
        <v>7284</v>
      </c>
    </row>
    <row r="6266" spans="1:9" x14ac:dyDescent="0.25">
      <c r="A6266" s="4" t="s">
        <v>154</v>
      </c>
      <c r="B6266" s="4">
        <v>254521</v>
      </c>
      <c r="C6266" s="4">
        <v>1</v>
      </c>
      <c r="D6266" s="4">
        <v>9675529</v>
      </c>
      <c r="E6266" s="4">
        <v>18</v>
      </c>
      <c r="F6266" s="9" t="s">
        <v>11556</v>
      </c>
      <c r="G6266" s="2">
        <v>43312.781273148146</v>
      </c>
      <c r="H6266" t="s">
        <v>144</v>
      </c>
      <c r="I6266" t="s">
        <v>7284</v>
      </c>
    </row>
    <row r="6267" spans="1:9" x14ac:dyDescent="0.25">
      <c r="A6267" s="4" t="s">
        <v>7</v>
      </c>
      <c r="B6267" s="4">
        <v>315824</v>
      </c>
      <c r="C6267" s="4">
        <v>17</v>
      </c>
      <c r="D6267" s="4">
        <v>9467974</v>
      </c>
      <c r="E6267" s="4">
        <v>18</v>
      </c>
      <c r="F6267" s="9" t="s">
        <v>11557</v>
      </c>
      <c r="G6267" s="2">
        <v>43272.01253472222</v>
      </c>
      <c r="H6267" t="s">
        <v>6</v>
      </c>
      <c r="I6267" t="s">
        <v>7284</v>
      </c>
    </row>
    <row r="6268" spans="1:9" x14ac:dyDescent="0.25">
      <c r="A6268" s="4" t="s">
        <v>7</v>
      </c>
      <c r="B6268" s="4">
        <v>121444</v>
      </c>
      <c r="C6268" s="4">
        <v>0</v>
      </c>
      <c r="D6268" s="4">
        <v>9467975</v>
      </c>
      <c r="E6268" s="4">
        <v>18</v>
      </c>
      <c r="F6268" s="9" t="s">
        <v>11558</v>
      </c>
      <c r="G6268" s="2">
        <v>43272.02076388889</v>
      </c>
      <c r="H6268" t="s">
        <v>6</v>
      </c>
      <c r="I6268" t="s">
        <v>7284</v>
      </c>
    </row>
    <row r="6269" spans="1:9" x14ac:dyDescent="0.25">
      <c r="A6269" s="4" t="s">
        <v>7</v>
      </c>
      <c r="B6269" s="4">
        <v>313970</v>
      </c>
      <c r="C6269" s="4">
        <v>17</v>
      </c>
      <c r="D6269" s="4">
        <v>9468532</v>
      </c>
      <c r="E6269" s="4">
        <v>18</v>
      </c>
      <c r="F6269" s="9" t="s">
        <v>8454</v>
      </c>
      <c r="G6269" s="2">
        <v>43272.537372685183</v>
      </c>
      <c r="H6269" t="s">
        <v>6</v>
      </c>
      <c r="I6269" t="s">
        <v>7284</v>
      </c>
    </row>
    <row r="6270" spans="1:9" x14ac:dyDescent="0.25">
      <c r="A6270" s="4" t="s">
        <v>7</v>
      </c>
      <c r="B6270" s="4">
        <v>312454</v>
      </c>
      <c r="C6270" s="4">
        <v>17</v>
      </c>
      <c r="D6270" s="4">
        <v>9469042</v>
      </c>
      <c r="E6270" s="4">
        <v>18</v>
      </c>
      <c r="F6270" s="9" t="s">
        <v>11559</v>
      </c>
      <c r="G6270" s="2">
        <v>43272.895289351851</v>
      </c>
      <c r="H6270" t="s">
        <v>6</v>
      </c>
      <c r="I6270" t="s">
        <v>7284</v>
      </c>
    </row>
    <row r="6271" spans="1:9" ht="30" x14ac:dyDescent="0.25">
      <c r="A6271" s="4" t="s">
        <v>7</v>
      </c>
      <c r="B6271" s="4">
        <v>316060</v>
      </c>
      <c r="C6271" s="4">
        <v>17</v>
      </c>
      <c r="D6271" s="4">
        <v>9469058</v>
      </c>
      <c r="E6271" s="4">
        <v>18</v>
      </c>
      <c r="F6271" s="9" t="s">
        <v>11560</v>
      </c>
      <c r="G6271" s="2">
        <v>43272.907210648147</v>
      </c>
      <c r="H6271" t="s">
        <v>6</v>
      </c>
      <c r="I6271" t="s">
        <v>7284</v>
      </c>
    </row>
    <row r="6272" spans="1:9" x14ac:dyDescent="0.25">
      <c r="A6272" s="4" t="s">
        <v>7</v>
      </c>
      <c r="B6272" s="4">
        <v>322034</v>
      </c>
      <c r="C6272" s="4">
        <v>18</v>
      </c>
      <c r="D6272" s="4">
        <v>9469062</v>
      </c>
      <c r="E6272" s="4">
        <v>18</v>
      </c>
      <c r="F6272" s="9" t="s">
        <v>11561</v>
      </c>
      <c r="G6272" s="2">
        <v>43272.912615740737</v>
      </c>
      <c r="H6272" t="s">
        <v>6</v>
      </c>
      <c r="I6272" t="s">
        <v>7284</v>
      </c>
    </row>
    <row r="6273" spans="1:9" x14ac:dyDescent="0.25">
      <c r="A6273" s="4" t="s">
        <v>7</v>
      </c>
      <c r="B6273" s="4">
        <v>323545</v>
      </c>
      <c r="C6273" s="4">
        <v>18</v>
      </c>
      <c r="D6273" s="4">
        <v>9825498</v>
      </c>
      <c r="E6273" s="4">
        <v>18</v>
      </c>
      <c r="F6273" s="9" t="s">
        <v>11562</v>
      </c>
      <c r="G6273" s="2">
        <v>43333.833541666667</v>
      </c>
      <c r="H6273" t="s">
        <v>144</v>
      </c>
      <c r="I6273" t="s">
        <v>7940</v>
      </c>
    </row>
    <row r="6274" spans="1:9" x14ac:dyDescent="0.25">
      <c r="A6274" s="4" t="s">
        <v>7</v>
      </c>
      <c r="B6274" s="4">
        <v>290129</v>
      </c>
      <c r="C6274" s="4">
        <v>15</v>
      </c>
      <c r="D6274" s="4">
        <v>9559906</v>
      </c>
      <c r="E6274" s="4">
        <v>18</v>
      </c>
      <c r="F6274" s="9" t="s">
        <v>11563</v>
      </c>
      <c r="G6274" s="2">
        <v>43285.390752314815</v>
      </c>
      <c r="H6274" t="s">
        <v>6</v>
      </c>
      <c r="I6274" t="s">
        <v>7284</v>
      </c>
    </row>
    <row r="6275" spans="1:9" x14ac:dyDescent="0.25">
      <c r="A6275" s="4" t="s">
        <v>7</v>
      </c>
      <c r="B6275" s="4">
        <v>313272</v>
      </c>
      <c r="C6275" s="4">
        <v>17</v>
      </c>
      <c r="D6275" s="4">
        <v>9468016</v>
      </c>
      <c r="E6275" s="4">
        <v>18</v>
      </c>
      <c r="F6275" s="9" t="s">
        <v>11564</v>
      </c>
      <c r="G6275" s="2">
        <v>43272.300115740742</v>
      </c>
      <c r="H6275" t="s">
        <v>6</v>
      </c>
      <c r="I6275" t="s">
        <v>7284</v>
      </c>
    </row>
    <row r="6276" spans="1:9" ht="30" x14ac:dyDescent="0.25">
      <c r="A6276" s="4" t="s">
        <v>7</v>
      </c>
      <c r="B6276" s="4">
        <v>241652</v>
      </c>
      <c r="C6276" s="4">
        <v>12</v>
      </c>
      <c r="D6276" s="4">
        <v>9469068</v>
      </c>
      <c r="E6276" s="4">
        <v>18</v>
      </c>
      <c r="F6276" s="9" t="s">
        <v>11565</v>
      </c>
      <c r="G6276" s="2">
        <v>43272.917303240742</v>
      </c>
      <c r="H6276" t="s">
        <v>6</v>
      </c>
      <c r="I6276" t="s">
        <v>7284</v>
      </c>
    </row>
    <row r="6277" spans="1:9" ht="30" x14ac:dyDescent="0.25">
      <c r="A6277" s="4" t="s">
        <v>47</v>
      </c>
      <c r="B6277" s="4">
        <v>202385</v>
      </c>
      <c r="C6277" s="4">
        <v>1</v>
      </c>
      <c r="D6277" s="4">
        <v>9594253</v>
      </c>
      <c r="E6277" s="4">
        <v>18</v>
      </c>
      <c r="F6277" s="9" t="s">
        <v>11566</v>
      </c>
      <c r="G6277" s="2">
        <v>43297.362523148149</v>
      </c>
      <c r="H6277" t="s">
        <v>6</v>
      </c>
      <c r="I6277" t="s">
        <v>7284</v>
      </c>
    </row>
    <row r="6278" spans="1:9" ht="30" x14ac:dyDescent="0.25">
      <c r="A6278" s="4" t="s">
        <v>47</v>
      </c>
      <c r="B6278" s="4">
        <v>203201</v>
      </c>
      <c r="C6278" s="4">
        <v>1</v>
      </c>
      <c r="D6278" s="4">
        <v>9594254</v>
      </c>
      <c r="E6278" s="4">
        <v>18</v>
      </c>
      <c r="F6278" s="9" t="s">
        <v>11566</v>
      </c>
      <c r="G6278" s="2">
        <v>43297.36478009259</v>
      </c>
      <c r="H6278" t="s">
        <v>6</v>
      </c>
      <c r="I6278" t="s">
        <v>7284</v>
      </c>
    </row>
    <row r="6279" spans="1:9" ht="30" x14ac:dyDescent="0.25">
      <c r="A6279" s="4" t="s">
        <v>47</v>
      </c>
      <c r="B6279" s="4">
        <v>213349</v>
      </c>
      <c r="C6279" s="4">
        <v>1</v>
      </c>
      <c r="D6279" s="4">
        <v>9594255</v>
      </c>
      <c r="E6279" s="4">
        <v>18</v>
      </c>
      <c r="F6279" s="9" t="s">
        <v>11566</v>
      </c>
      <c r="G6279" s="2">
        <v>43297.366805555554</v>
      </c>
      <c r="H6279" t="s">
        <v>6</v>
      </c>
      <c r="I6279" t="s">
        <v>7284</v>
      </c>
    </row>
    <row r="6280" spans="1:9" ht="30" x14ac:dyDescent="0.25">
      <c r="A6280" s="4" t="s">
        <v>47</v>
      </c>
      <c r="B6280" s="4">
        <v>203775</v>
      </c>
      <c r="C6280" s="4">
        <v>1</v>
      </c>
      <c r="D6280" s="4">
        <v>9594256</v>
      </c>
      <c r="E6280" s="4">
        <v>18</v>
      </c>
      <c r="F6280" s="9" t="s">
        <v>11566</v>
      </c>
      <c r="G6280" s="2">
        <v>43297.368715277778</v>
      </c>
      <c r="H6280" t="s">
        <v>6</v>
      </c>
      <c r="I6280" t="s">
        <v>7284</v>
      </c>
    </row>
    <row r="6281" spans="1:9" ht="30" x14ac:dyDescent="0.25">
      <c r="A6281" s="4" t="s">
        <v>47</v>
      </c>
      <c r="B6281" s="4">
        <v>216150</v>
      </c>
      <c r="C6281" s="4">
        <v>1</v>
      </c>
      <c r="D6281" s="4">
        <v>9594257</v>
      </c>
      <c r="E6281" s="4">
        <v>18</v>
      </c>
      <c r="F6281" s="9" t="s">
        <v>11566</v>
      </c>
      <c r="G6281" s="2">
        <v>43297.370717592596</v>
      </c>
      <c r="H6281" t="s">
        <v>6</v>
      </c>
      <c r="I6281" t="s">
        <v>7284</v>
      </c>
    </row>
    <row r="6282" spans="1:9" ht="30" x14ac:dyDescent="0.25">
      <c r="A6282" s="4" t="s">
        <v>47</v>
      </c>
      <c r="B6282" s="4">
        <v>116294</v>
      </c>
      <c r="C6282" s="4">
        <v>1</v>
      </c>
      <c r="D6282" s="4">
        <v>9594258</v>
      </c>
      <c r="E6282" s="4">
        <v>18</v>
      </c>
      <c r="F6282" s="9" t="s">
        <v>11566</v>
      </c>
      <c r="G6282" s="2">
        <v>43297.37290509259</v>
      </c>
      <c r="H6282" t="s">
        <v>6</v>
      </c>
      <c r="I6282" t="s">
        <v>7284</v>
      </c>
    </row>
    <row r="6283" spans="1:9" ht="30" x14ac:dyDescent="0.25">
      <c r="A6283" s="4" t="s">
        <v>47</v>
      </c>
      <c r="B6283" s="4">
        <v>198689</v>
      </c>
      <c r="C6283" s="4">
        <v>1</v>
      </c>
      <c r="D6283" s="4">
        <v>9594260</v>
      </c>
      <c r="E6283" s="4">
        <v>18</v>
      </c>
      <c r="F6283" s="9" t="s">
        <v>11566</v>
      </c>
      <c r="G6283" s="2">
        <v>43297.377951388888</v>
      </c>
      <c r="H6283" t="s">
        <v>6</v>
      </c>
      <c r="I6283" t="s">
        <v>7284</v>
      </c>
    </row>
    <row r="6284" spans="1:9" ht="30" x14ac:dyDescent="0.25">
      <c r="A6284" s="4" t="s">
        <v>47</v>
      </c>
      <c r="B6284" s="4">
        <v>203190</v>
      </c>
      <c r="C6284" s="4">
        <v>1</v>
      </c>
      <c r="D6284" s="4">
        <v>9594262</v>
      </c>
      <c r="E6284" s="4">
        <v>18</v>
      </c>
      <c r="F6284" s="9" t="s">
        <v>11566</v>
      </c>
      <c r="G6284" s="2">
        <v>43297.381956018522</v>
      </c>
      <c r="H6284" t="s">
        <v>6</v>
      </c>
      <c r="I6284" t="s">
        <v>7284</v>
      </c>
    </row>
    <row r="6285" spans="1:9" x14ac:dyDescent="0.25">
      <c r="A6285" s="4" t="s">
        <v>47</v>
      </c>
      <c r="B6285" s="4">
        <v>198686</v>
      </c>
      <c r="C6285" s="4">
        <v>1</v>
      </c>
      <c r="D6285" s="4">
        <v>9594264</v>
      </c>
      <c r="E6285" s="4">
        <v>18</v>
      </c>
      <c r="F6285" s="9" t="s">
        <v>11567</v>
      </c>
      <c r="G6285" s="2">
        <v>43297.385578703703</v>
      </c>
      <c r="H6285" t="s">
        <v>6</v>
      </c>
      <c r="I6285" t="s">
        <v>7284</v>
      </c>
    </row>
    <row r="6286" spans="1:9" x14ac:dyDescent="0.25">
      <c r="A6286" s="4" t="s">
        <v>47</v>
      </c>
      <c r="B6286" s="4">
        <v>128636</v>
      </c>
      <c r="C6286" s="4">
        <v>1</v>
      </c>
      <c r="D6286" s="4">
        <v>9594265</v>
      </c>
      <c r="E6286" s="4">
        <v>18</v>
      </c>
      <c r="F6286" s="9" t="s">
        <v>11568</v>
      </c>
      <c r="G6286" s="2">
        <v>43297.387291666666</v>
      </c>
      <c r="H6286" t="s">
        <v>6</v>
      </c>
      <c r="I6286" t="s">
        <v>7284</v>
      </c>
    </row>
    <row r="6287" spans="1:9" x14ac:dyDescent="0.25">
      <c r="A6287" s="4" t="s">
        <v>47</v>
      </c>
      <c r="B6287" s="4">
        <v>207484</v>
      </c>
      <c r="C6287" s="4">
        <v>1</v>
      </c>
      <c r="D6287" s="4">
        <v>9594266</v>
      </c>
      <c r="E6287" s="4">
        <v>18</v>
      </c>
      <c r="F6287" s="9" t="s">
        <v>11569</v>
      </c>
      <c r="G6287" s="2">
        <v>43297.390717592592</v>
      </c>
      <c r="H6287" t="s">
        <v>6</v>
      </c>
      <c r="I6287" t="s">
        <v>7284</v>
      </c>
    </row>
    <row r="6288" spans="1:9" x14ac:dyDescent="0.25">
      <c r="A6288" s="4" t="s">
        <v>7</v>
      </c>
      <c r="B6288" s="4">
        <v>243792</v>
      </c>
      <c r="C6288" s="4">
        <v>12</v>
      </c>
      <c r="D6288" s="4">
        <v>9594267</v>
      </c>
      <c r="E6288" s="4">
        <v>18</v>
      </c>
      <c r="F6288" s="9" t="s">
        <v>11570</v>
      </c>
      <c r="G6288" s="2">
        <v>43297.396828703706</v>
      </c>
      <c r="H6288" t="s">
        <v>6</v>
      </c>
      <c r="I6288" t="s">
        <v>7284</v>
      </c>
    </row>
    <row r="6289" spans="1:9" x14ac:dyDescent="0.25">
      <c r="A6289" s="4" t="s">
        <v>7</v>
      </c>
      <c r="B6289" s="4">
        <v>290081</v>
      </c>
      <c r="C6289" s="4">
        <v>15</v>
      </c>
      <c r="D6289" s="4">
        <v>9594276</v>
      </c>
      <c r="E6289" s="4">
        <v>18</v>
      </c>
      <c r="F6289" s="9" t="s">
        <v>9004</v>
      </c>
      <c r="G6289" s="2">
        <v>43297.405462962961</v>
      </c>
      <c r="H6289" t="s">
        <v>6</v>
      </c>
      <c r="I6289" t="s">
        <v>7284</v>
      </c>
    </row>
    <row r="6290" spans="1:9" x14ac:dyDescent="0.25">
      <c r="A6290" s="4" t="s">
        <v>7</v>
      </c>
      <c r="B6290" s="4">
        <v>119842</v>
      </c>
      <c r="C6290" s="4">
        <v>5</v>
      </c>
      <c r="D6290" s="4">
        <v>9603511</v>
      </c>
      <c r="E6290" s="4">
        <v>18</v>
      </c>
      <c r="F6290" s="9" t="s">
        <v>10246</v>
      </c>
      <c r="G6290" s="2">
        <v>43301.66510416667</v>
      </c>
      <c r="H6290" t="s">
        <v>6</v>
      </c>
      <c r="I6290" t="s">
        <v>7284</v>
      </c>
    </row>
    <row r="6291" spans="1:9" x14ac:dyDescent="0.25">
      <c r="A6291" s="4" t="s">
        <v>47</v>
      </c>
      <c r="B6291" s="4">
        <v>119095</v>
      </c>
      <c r="C6291" s="4">
        <v>2</v>
      </c>
      <c r="D6291" s="4">
        <v>9611678</v>
      </c>
      <c r="E6291" s="4">
        <v>18</v>
      </c>
      <c r="F6291" s="9" t="s">
        <v>11571</v>
      </c>
      <c r="G6291" s="2">
        <v>43304.759930555556</v>
      </c>
      <c r="H6291" t="s">
        <v>144</v>
      </c>
      <c r="I6291" t="s">
        <v>7284</v>
      </c>
    </row>
    <row r="6292" spans="1:9" x14ac:dyDescent="0.25">
      <c r="A6292" s="4" t="s">
        <v>7</v>
      </c>
      <c r="B6292" s="4">
        <v>310094</v>
      </c>
      <c r="C6292" s="4">
        <v>17</v>
      </c>
      <c r="D6292" s="4">
        <v>9559942</v>
      </c>
      <c r="E6292" s="4">
        <v>18</v>
      </c>
      <c r="F6292" s="9" t="s">
        <v>11572</v>
      </c>
      <c r="G6292" s="2">
        <v>43285.405358796299</v>
      </c>
      <c r="H6292" t="s">
        <v>6</v>
      </c>
      <c r="I6292" t="s">
        <v>7284</v>
      </c>
    </row>
    <row r="6293" spans="1:9" x14ac:dyDescent="0.25">
      <c r="A6293" s="4" t="s">
        <v>7</v>
      </c>
      <c r="B6293" s="4">
        <v>316963</v>
      </c>
      <c r="C6293" s="4">
        <v>17</v>
      </c>
      <c r="D6293" s="4">
        <v>9560475</v>
      </c>
      <c r="E6293" s="4">
        <v>18</v>
      </c>
      <c r="F6293" s="9" t="s">
        <v>11573</v>
      </c>
      <c r="G6293" s="2">
        <v>43285.712812500002</v>
      </c>
      <c r="H6293" t="s">
        <v>6</v>
      </c>
      <c r="I6293" t="s">
        <v>7284</v>
      </c>
    </row>
    <row r="6294" spans="1:9" x14ac:dyDescent="0.25">
      <c r="A6294" s="4" t="s">
        <v>7</v>
      </c>
      <c r="B6294" s="4">
        <v>297149</v>
      </c>
      <c r="C6294" s="4">
        <v>16</v>
      </c>
      <c r="D6294" s="4">
        <v>9560485</v>
      </c>
      <c r="E6294" s="4">
        <v>18</v>
      </c>
      <c r="F6294" s="9" t="s">
        <v>11574</v>
      </c>
      <c r="G6294" s="2">
        <v>43285.719571759262</v>
      </c>
      <c r="H6294" t="s">
        <v>6</v>
      </c>
      <c r="I6294" t="s">
        <v>7284</v>
      </c>
    </row>
    <row r="6295" spans="1:9" x14ac:dyDescent="0.25">
      <c r="A6295" s="4" t="s">
        <v>77</v>
      </c>
      <c r="B6295" s="4">
        <v>1029</v>
      </c>
      <c r="C6295" s="4">
        <v>18</v>
      </c>
      <c r="D6295" s="4">
        <v>9560491</v>
      </c>
      <c r="E6295" s="4">
        <v>18</v>
      </c>
      <c r="F6295" s="9" t="s">
        <v>11575</v>
      </c>
      <c r="G6295" s="2">
        <v>43285.724861111114</v>
      </c>
      <c r="H6295" t="s">
        <v>6</v>
      </c>
      <c r="I6295" t="s">
        <v>7284</v>
      </c>
    </row>
    <row r="6296" spans="1:9" x14ac:dyDescent="0.25">
      <c r="A6296" s="4" t="s">
        <v>7</v>
      </c>
      <c r="B6296" s="4">
        <v>253242</v>
      </c>
      <c r="C6296" s="4">
        <v>13</v>
      </c>
      <c r="D6296" s="4">
        <v>9594284</v>
      </c>
      <c r="E6296" s="4">
        <v>18</v>
      </c>
      <c r="F6296" s="9" t="s">
        <v>11576</v>
      </c>
      <c r="G6296" s="2">
        <v>43297.409351851849</v>
      </c>
      <c r="H6296" t="s">
        <v>6</v>
      </c>
      <c r="I6296" t="s">
        <v>7284</v>
      </c>
    </row>
    <row r="6297" spans="1:9" x14ac:dyDescent="0.25">
      <c r="A6297" s="4" t="s">
        <v>7</v>
      </c>
      <c r="B6297" s="4">
        <v>321979</v>
      </c>
      <c r="C6297" s="4">
        <v>18</v>
      </c>
      <c r="D6297" s="4">
        <v>9594286</v>
      </c>
      <c r="E6297" s="4">
        <v>18</v>
      </c>
      <c r="F6297" s="9" t="s">
        <v>11577</v>
      </c>
      <c r="G6297" s="2">
        <v>43297.409699074073</v>
      </c>
      <c r="H6297" t="s">
        <v>6</v>
      </c>
      <c r="I6297" t="s">
        <v>7284</v>
      </c>
    </row>
    <row r="6298" spans="1:9" x14ac:dyDescent="0.25">
      <c r="A6298" s="4" t="s">
        <v>7</v>
      </c>
      <c r="B6298" s="4">
        <v>318021</v>
      </c>
      <c r="C6298" s="4">
        <v>17</v>
      </c>
      <c r="D6298" s="4">
        <v>9594295</v>
      </c>
      <c r="E6298" s="4">
        <v>18</v>
      </c>
      <c r="F6298" s="9" t="s">
        <v>9004</v>
      </c>
      <c r="G6298" s="2">
        <v>43297.418275462966</v>
      </c>
      <c r="H6298" t="s">
        <v>6</v>
      </c>
      <c r="I6298" t="s">
        <v>7284</v>
      </c>
    </row>
    <row r="6299" spans="1:9" ht="30" x14ac:dyDescent="0.25">
      <c r="A6299" s="4" t="s">
        <v>7</v>
      </c>
      <c r="B6299" s="4">
        <v>321980</v>
      </c>
      <c r="C6299" s="4">
        <v>18</v>
      </c>
      <c r="D6299" s="4">
        <v>9594304</v>
      </c>
      <c r="E6299" s="4">
        <v>18</v>
      </c>
      <c r="F6299" s="9" t="s">
        <v>11578</v>
      </c>
      <c r="G6299" s="2">
        <v>43297.422777777778</v>
      </c>
      <c r="H6299" t="s">
        <v>6</v>
      </c>
      <c r="I6299" t="s">
        <v>7284</v>
      </c>
    </row>
    <row r="6300" spans="1:9" ht="30" x14ac:dyDescent="0.25">
      <c r="A6300" s="4" t="s">
        <v>7</v>
      </c>
      <c r="B6300" s="4">
        <v>286762</v>
      </c>
      <c r="C6300" s="4">
        <v>15</v>
      </c>
      <c r="D6300" s="4">
        <v>9434525</v>
      </c>
      <c r="E6300" s="4">
        <v>18</v>
      </c>
      <c r="F6300" s="9" t="s">
        <v>11579</v>
      </c>
      <c r="G6300" s="2">
        <v>43268.443993055553</v>
      </c>
      <c r="H6300" t="s">
        <v>144</v>
      </c>
      <c r="I6300" t="s">
        <v>7284</v>
      </c>
    </row>
    <row r="6301" spans="1:9" ht="30" x14ac:dyDescent="0.25">
      <c r="A6301" s="4" t="s">
        <v>7</v>
      </c>
      <c r="B6301" s="4">
        <v>260711</v>
      </c>
      <c r="C6301" s="4">
        <v>13</v>
      </c>
      <c r="D6301" s="4">
        <v>9728048</v>
      </c>
      <c r="E6301" s="4">
        <v>18</v>
      </c>
      <c r="F6301" s="9" t="s">
        <v>11580</v>
      </c>
      <c r="G6301" s="2">
        <v>43319.753020833334</v>
      </c>
      <c r="H6301" t="s">
        <v>144</v>
      </c>
      <c r="I6301" t="s">
        <v>7284</v>
      </c>
    </row>
    <row r="6302" spans="1:9" x14ac:dyDescent="0.25">
      <c r="A6302" s="4" t="s">
        <v>7</v>
      </c>
      <c r="B6302" s="4">
        <v>322626</v>
      </c>
      <c r="C6302" s="4">
        <v>18</v>
      </c>
      <c r="D6302" s="4">
        <v>9559968</v>
      </c>
      <c r="E6302" s="4">
        <v>18</v>
      </c>
      <c r="F6302" s="9" t="s">
        <v>11581</v>
      </c>
      <c r="G6302" s="2">
        <v>43285.413344907407</v>
      </c>
      <c r="H6302" t="s">
        <v>6</v>
      </c>
      <c r="I6302" t="s">
        <v>7284</v>
      </c>
    </row>
    <row r="6303" spans="1:9" x14ac:dyDescent="0.25">
      <c r="A6303" s="4" t="s">
        <v>7</v>
      </c>
      <c r="B6303" s="4">
        <v>217007</v>
      </c>
      <c r="C6303" s="4">
        <v>11</v>
      </c>
      <c r="D6303" s="4">
        <v>9560498</v>
      </c>
      <c r="E6303" s="4">
        <v>18</v>
      </c>
      <c r="F6303" s="9" t="s">
        <v>7620</v>
      </c>
      <c r="G6303" s="2">
        <v>43285.729328703703</v>
      </c>
      <c r="H6303" t="s">
        <v>6</v>
      </c>
      <c r="I6303" t="s">
        <v>7284</v>
      </c>
    </row>
    <row r="6304" spans="1:9" ht="30" x14ac:dyDescent="0.25">
      <c r="A6304" s="4" t="s">
        <v>7</v>
      </c>
      <c r="B6304" s="4">
        <v>260711</v>
      </c>
      <c r="C6304" s="4">
        <v>13</v>
      </c>
      <c r="D6304" s="4">
        <v>9560505</v>
      </c>
      <c r="E6304" s="4">
        <v>18</v>
      </c>
      <c r="F6304" s="9" t="s">
        <v>11582</v>
      </c>
      <c r="G6304" s="2">
        <v>43285.733043981483</v>
      </c>
      <c r="H6304" t="s">
        <v>6</v>
      </c>
      <c r="I6304" t="s">
        <v>7284</v>
      </c>
    </row>
    <row r="6305" spans="1:9" x14ac:dyDescent="0.25">
      <c r="A6305" s="4" t="s">
        <v>7</v>
      </c>
      <c r="B6305" s="4">
        <v>321529</v>
      </c>
      <c r="C6305" s="4">
        <v>18</v>
      </c>
      <c r="D6305" s="4">
        <v>9560518</v>
      </c>
      <c r="E6305" s="4">
        <v>18</v>
      </c>
      <c r="F6305" s="9" t="s">
        <v>11583</v>
      </c>
      <c r="G6305" s="2">
        <v>43285.739293981482</v>
      </c>
      <c r="H6305" t="s">
        <v>6</v>
      </c>
      <c r="I6305" t="s">
        <v>7284</v>
      </c>
    </row>
    <row r="6306" spans="1:9" x14ac:dyDescent="0.25">
      <c r="A6306" s="4" t="s">
        <v>7</v>
      </c>
      <c r="B6306" s="4">
        <v>230099</v>
      </c>
      <c r="C6306" s="4">
        <v>12</v>
      </c>
      <c r="D6306" s="4">
        <v>9601161</v>
      </c>
      <c r="E6306" s="4">
        <v>18</v>
      </c>
      <c r="F6306" s="9" t="s">
        <v>11584</v>
      </c>
      <c r="G6306" s="2">
        <v>43300.574236111112</v>
      </c>
      <c r="H6306" t="s">
        <v>6</v>
      </c>
      <c r="I6306" t="s">
        <v>7284</v>
      </c>
    </row>
    <row r="6307" spans="1:9" x14ac:dyDescent="0.25">
      <c r="A6307" s="4" t="s">
        <v>7</v>
      </c>
      <c r="B6307" s="4">
        <v>230099</v>
      </c>
      <c r="C6307" s="4">
        <v>12</v>
      </c>
      <c r="D6307" s="4">
        <v>9601162</v>
      </c>
      <c r="E6307" s="4">
        <v>18</v>
      </c>
      <c r="F6307" s="9" t="s">
        <v>11585</v>
      </c>
      <c r="G6307" s="2">
        <v>43300.575324074074</v>
      </c>
      <c r="H6307" t="s">
        <v>6</v>
      </c>
      <c r="I6307" t="s">
        <v>7284</v>
      </c>
    </row>
    <row r="6308" spans="1:9" x14ac:dyDescent="0.25">
      <c r="A6308" s="4" t="s">
        <v>7</v>
      </c>
      <c r="B6308" s="4">
        <v>266639</v>
      </c>
      <c r="C6308" s="4">
        <v>14</v>
      </c>
      <c r="D6308" s="4">
        <v>9468076</v>
      </c>
      <c r="E6308" s="4">
        <v>18</v>
      </c>
      <c r="F6308" s="9" t="s">
        <v>10661</v>
      </c>
      <c r="G6308" s="2">
        <v>43272.358831018515</v>
      </c>
      <c r="H6308" t="s">
        <v>6</v>
      </c>
      <c r="I6308" t="s">
        <v>7284</v>
      </c>
    </row>
    <row r="6309" spans="1:9" ht="45" x14ac:dyDescent="0.25">
      <c r="A6309" s="4" t="s">
        <v>7</v>
      </c>
      <c r="B6309" s="4">
        <v>323873</v>
      </c>
      <c r="C6309" s="4">
        <v>18</v>
      </c>
      <c r="D6309" s="4">
        <v>9468088</v>
      </c>
      <c r="E6309" s="4">
        <v>18</v>
      </c>
      <c r="F6309" s="9" t="s">
        <v>11586</v>
      </c>
      <c r="G6309" s="2">
        <v>43272.363854166666</v>
      </c>
      <c r="H6309" t="s">
        <v>6</v>
      </c>
      <c r="I6309" t="s">
        <v>7284</v>
      </c>
    </row>
    <row r="6310" spans="1:9" x14ac:dyDescent="0.25">
      <c r="A6310" s="4" t="s">
        <v>7</v>
      </c>
      <c r="B6310" s="4">
        <v>301889</v>
      </c>
      <c r="C6310" s="4">
        <v>16</v>
      </c>
      <c r="D6310" s="4">
        <v>9468090</v>
      </c>
      <c r="E6310" s="4">
        <v>18</v>
      </c>
      <c r="F6310" s="9" t="s">
        <v>11587</v>
      </c>
      <c r="G6310" s="2">
        <v>43272.366030092591</v>
      </c>
      <c r="H6310" t="s">
        <v>6</v>
      </c>
      <c r="I6310" t="s">
        <v>7284</v>
      </c>
    </row>
    <row r="6311" spans="1:9" x14ac:dyDescent="0.25">
      <c r="A6311" s="4" t="s">
        <v>7</v>
      </c>
      <c r="B6311" s="4">
        <v>122888</v>
      </c>
      <c r="C6311" s="4">
        <v>7</v>
      </c>
      <c r="D6311" s="4">
        <v>9476751</v>
      </c>
      <c r="E6311" s="4">
        <v>18</v>
      </c>
      <c r="F6311" s="9" t="s">
        <v>11588</v>
      </c>
      <c r="G6311" s="2">
        <v>43273.551782407405</v>
      </c>
      <c r="H6311" t="s">
        <v>144</v>
      </c>
      <c r="I6311" t="s">
        <v>7284</v>
      </c>
    </row>
    <row r="6312" spans="1:9" x14ac:dyDescent="0.25">
      <c r="A6312" s="4" t="s">
        <v>7</v>
      </c>
      <c r="B6312" s="4">
        <v>206460</v>
      </c>
      <c r="C6312" s="4">
        <v>11</v>
      </c>
      <c r="D6312" s="4">
        <v>9594324</v>
      </c>
      <c r="E6312" s="4">
        <v>18</v>
      </c>
      <c r="F6312" s="9" t="s">
        <v>11589</v>
      </c>
      <c r="G6312" s="2">
        <v>43297.436909722222</v>
      </c>
      <c r="H6312" t="s">
        <v>6</v>
      </c>
      <c r="I6312" t="s">
        <v>7284</v>
      </c>
    </row>
    <row r="6313" spans="1:9" x14ac:dyDescent="0.25">
      <c r="A6313" s="4" t="s">
        <v>7</v>
      </c>
      <c r="B6313" s="4">
        <v>324189</v>
      </c>
      <c r="C6313" s="4">
        <v>18</v>
      </c>
      <c r="D6313" s="4">
        <v>9594337</v>
      </c>
      <c r="E6313" s="4">
        <v>18</v>
      </c>
      <c r="F6313" s="9" t="s">
        <v>7439</v>
      </c>
      <c r="G6313" s="2">
        <v>43297.447442129633</v>
      </c>
      <c r="H6313" t="s">
        <v>6</v>
      </c>
      <c r="I6313" t="s">
        <v>7284</v>
      </c>
    </row>
    <row r="6314" spans="1:9" x14ac:dyDescent="0.25">
      <c r="A6314" s="4" t="s">
        <v>7</v>
      </c>
      <c r="B6314" s="4">
        <v>318073</v>
      </c>
      <c r="C6314" s="4">
        <v>17</v>
      </c>
      <c r="D6314" s="4">
        <v>9594348</v>
      </c>
      <c r="E6314" s="4">
        <v>18</v>
      </c>
      <c r="F6314" s="9" t="s">
        <v>7439</v>
      </c>
      <c r="G6314" s="2">
        <v>43297.454907407409</v>
      </c>
      <c r="H6314" t="s">
        <v>6</v>
      </c>
      <c r="I6314" t="s">
        <v>7284</v>
      </c>
    </row>
    <row r="6315" spans="1:9" x14ac:dyDescent="0.25">
      <c r="A6315" s="4" t="s">
        <v>13</v>
      </c>
      <c r="B6315" s="4">
        <v>280043</v>
      </c>
      <c r="C6315" s="4">
        <v>1</v>
      </c>
      <c r="D6315" s="4">
        <v>9603603</v>
      </c>
      <c r="E6315" s="4">
        <v>18</v>
      </c>
      <c r="F6315" s="9" t="s">
        <v>11590</v>
      </c>
      <c r="G6315" s="2">
        <v>43301.74459490741</v>
      </c>
      <c r="H6315" t="s">
        <v>6</v>
      </c>
      <c r="I6315" t="s">
        <v>7284</v>
      </c>
    </row>
    <row r="6316" spans="1:9" x14ac:dyDescent="0.25">
      <c r="A6316" s="4" t="s">
        <v>13</v>
      </c>
      <c r="B6316" s="4">
        <v>283465</v>
      </c>
      <c r="C6316" s="4">
        <v>1</v>
      </c>
      <c r="D6316" s="4">
        <v>9603605</v>
      </c>
      <c r="E6316" s="4">
        <v>18</v>
      </c>
      <c r="F6316" s="9" t="s">
        <v>11591</v>
      </c>
      <c r="G6316" s="2">
        <v>43301.746608796297</v>
      </c>
      <c r="H6316" t="s">
        <v>6</v>
      </c>
      <c r="I6316" t="s">
        <v>7284</v>
      </c>
    </row>
    <row r="6317" spans="1:9" x14ac:dyDescent="0.25">
      <c r="A6317" s="4" t="s">
        <v>7</v>
      </c>
      <c r="B6317" s="4">
        <v>120994</v>
      </c>
      <c r="C6317" s="4">
        <v>6</v>
      </c>
      <c r="D6317" s="4">
        <v>9560008</v>
      </c>
      <c r="E6317" s="4">
        <v>18</v>
      </c>
      <c r="F6317" s="9" t="s">
        <v>11592</v>
      </c>
      <c r="G6317" s="2">
        <v>43285.4297337963</v>
      </c>
      <c r="H6317" t="s">
        <v>6</v>
      </c>
      <c r="I6317" t="s">
        <v>7284</v>
      </c>
    </row>
    <row r="6318" spans="1:9" x14ac:dyDescent="0.25">
      <c r="A6318" s="4" t="s">
        <v>7</v>
      </c>
      <c r="B6318" s="4">
        <v>319021</v>
      </c>
      <c r="C6318" s="4">
        <v>18</v>
      </c>
      <c r="D6318" s="4">
        <v>9560019</v>
      </c>
      <c r="E6318" s="4">
        <v>18</v>
      </c>
      <c r="F6318" s="9" t="s">
        <v>11593</v>
      </c>
      <c r="G6318" s="2">
        <v>43285.434652777774</v>
      </c>
      <c r="H6318" t="s">
        <v>6</v>
      </c>
      <c r="I6318" t="s">
        <v>7284</v>
      </c>
    </row>
    <row r="6319" spans="1:9" ht="30" x14ac:dyDescent="0.25">
      <c r="A6319" s="4" t="s">
        <v>7</v>
      </c>
      <c r="B6319" s="4">
        <v>321650</v>
      </c>
      <c r="C6319" s="4">
        <v>18</v>
      </c>
      <c r="D6319" s="4">
        <v>9560023</v>
      </c>
      <c r="E6319" s="4">
        <v>18</v>
      </c>
      <c r="F6319" s="9" t="s">
        <v>11594</v>
      </c>
      <c r="G6319" s="2">
        <v>43285.436412037037</v>
      </c>
      <c r="H6319" t="s">
        <v>6</v>
      </c>
      <c r="I6319" t="s">
        <v>7284</v>
      </c>
    </row>
    <row r="6320" spans="1:9" x14ac:dyDescent="0.25">
      <c r="A6320" s="4" t="s">
        <v>7</v>
      </c>
      <c r="B6320" s="4">
        <v>310239</v>
      </c>
      <c r="C6320" s="4">
        <v>17</v>
      </c>
      <c r="D6320" s="4">
        <v>9468633</v>
      </c>
      <c r="E6320" s="4">
        <v>18</v>
      </c>
      <c r="F6320" s="9" t="s">
        <v>11595</v>
      </c>
      <c r="G6320" s="2">
        <v>43272.722824074073</v>
      </c>
      <c r="H6320" t="s">
        <v>6</v>
      </c>
      <c r="I6320" t="s">
        <v>7284</v>
      </c>
    </row>
    <row r="6321" spans="1:9" x14ac:dyDescent="0.25">
      <c r="A6321" s="4" t="s">
        <v>7</v>
      </c>
      <c r="B6321" s="4">
        <v>318073</v>
      </c>
      <c r="C6321" s="4">
        <v>17</v>
      </c>
      <c r="D6321" s="4">
        <v>9594351</v>
      </c>
      <c r="E6321" s="4">
        <v>18</v>
      </c>
      <c r="F6321" s="9" t="s">
        <v>9004</v>
      </c>
      <c r="G6321" s="2">
        <v>43297.456828703704</v>
      </c>
      <c r="H6321" t="s">
        <v>6</v>
      </c>
      <c r="I6321" t="s">
        <v>7284</v>
      </c>
    </row>
    <row r="6322" spans="1:9" x14ac:dyDescent="0.25">
      <c r="A6322" s="4" t="s">
        <v>7</v>
      </c>
      <c r="B6322" s="4">
        <v>247404</v>
      </c>
      <c r="C6322" s="4">
        <v>12</v>
      </c>
      <c r="D6322" s="4">
        <v>9594354</v>
      </c>
      <c r="E6322" s="4">
        <v>18</v>
      </c>
      <c r="F6322" s="9" t="s">
        <v>8139</v>
      </c>
      <c r="G6322" s="2">
        <v>43297.458437499998</v>
      </c>
      <c r="H6322" t="s">
        <v>6</v>
      </c>
      <c r="I6322" t="s">
        <v>7284</v>
      </c>
    </row>
    <row r="6323" spans="1:9" x14ac:dyDescent="0.25">
      <c r="A6323" s="4" t="s">
        <v>7</v>
      </c>
      <c r="B6323" s="4">
        <v>206610</v>
      </c>
      <c r="C6323" s="4">
        <v>11</v>
      </c>
      <c r="D6323" s="4">
        <v>9518513</v>
      </c>
      <c r="E6323" s="4">
        <v>18</v>
      </c>
      <c r="F6323" s="9" t="s">
        <v>11596</v>
      </c>
      <c r="G6323" s="2">
        <v>43279.724560185183</v>
      </c>
      <c r="H6323" t="s">
        <v>144</v>
      </c>
      <c r="I6323" t="s">
        <v>7284</v>
      </c>
    </row>
    <row r="6324" spans="1:9" x14ac:dyDescent="0.25">
      <c r="A6324" s="4" t="s">
        <v>7</v>
      </c>
      <c r="B6324" s="4">
        <v>298225</v>
      </c>
      <c r="C6324" s="4">
        <v>16</v>
      </c>
      <c r="D6324" s="4">
        <v>9560040</v>
      </c>
      <c r="E6324" s="4">
        <v>18</v>
      </c>
      <c r="F6324" s="9" t="s">
        <v>11597</v>
      </c>
      <c r="G6324" s="2">
        <v>43285.444108796299</v>
      </c>
      <c r="H6324" t="s">
        <v>6</v>
      </c>
      <c r="I6324" t="s">
        <v>7284</v>
      </c>
    </row>
    <row r="6325" spans="1:9" x14ac:dyDescent="0.25">
      <c r="A6325" s="4" t="s">
        <v>7</v>
      </c>
      <c r="B6325" s="4">
        <v>312443</v>
      </c>
      <c r="C6325" s="4">
        <v>17</v>
      </c>
      <c r="D6325" s="4">
        <v>9560566</v>
      </c>
      <c r="E6325" s="4">
        <v>18</v>
      </c>
      <c r="F6325" s="9" t="s">
        <v>11598</v>
      </c>
      <c r="G6325" s="2">
        <v>43285.761006944442</v>
      </c>
      <c r="H6325" t="s">
        <v>6</v>
      </c>
      <c r="I6325" t="s">
        <v>7284</v>
      </c>
    </row>
    <row r="6326" spans="1:9" x14ac:dyDescent="0.25">
      <c r="A6326" s="4" t="s">
        <v>7</v>
      </c>
      <c r="B6326" s="4">
        <v>122388</v>
      </c>
      <c r="C6326" s="4">
        <v>9</v>
      </c>
      <c r="D6326" s="4">
        <v>9560575</v>
      </c>
      <c r="E6326" s="4">
        <v>18</v>
      </c>
      <c r="F6326" s="9" t="s">
        <v>11599</v>
      </c>
      <c r="G6326" s="2">
        <v>43285.767650462964</v>
      </c>
      <c r="H6326" t="s">
        <v>6</v>
      </c>
      <c r="I6326" t="s">
        <v>7284</v>
      </c>
    </row>
    <row r="6327" spans="1:9" x14ac:dyDescent="0.25">
      <c r="A6327" s="4" t="s">
        <v>7</v>
      </c>
      <c r="B6327" s="4">
        <v>321716</v>
      </c>
      <c r="C6327" s="4">
        <v>18</v>
      </c>
      <c r="D6327" s="4">
        <v>9560578</v>
      </c>
      <c r="E6327" s="4">
        <v>18</v>
      </c>
      <c r="F6327" s="9" t="s">
        <v>11600</v>
      </c>
      <c r="G6327" s="2">
        <v>43285.768587962964</v>
      </c>
      <c r="H6327" t="s">
        <v>6</v>
      </c>
      <c r="I6327" t="s">
        <v>7284</v>
      </c>
    </row>
    <row r="6328" spans="1:9" x14ac:dyDescent="0.25">
      <c r="A6328" s="4" t="s">
        <v>7</v>
      </c>
      <c r="B6328" s="4">
        <v>251232</v>
      </c>
      <c r="C6328" s="4">
        <v>13</v>
      </c>
      <c r="D6328" s="4">
        <v>9560591</v>
      </c>
      <c r="E6328" s="4">
        <v>18</v>
      </c>
      <c r="F6328" s="9" t="s">
        <v>9795</v>
      </c>
      <c r="G6328" s="2">
        <v>43285.774074074077</v>
      </c>
      <c r="H6328" t="s">
        <v>6</v>
      </c>
      <c r="I6328" t="s">
        <v>7284</v>
      </c>
    </row>
    <row r="6329" spans="1:9" x14ac:dyDescent="0.25">
      <c r="A6329" s="4" t="s">
        <v>7</v>
      </c>
      <c r="B6329" s="4">
        <v>321713</v>
      </c>
      <c r="C6329" s="4">
        <v>18</v>
      </c>
      <c r="D6329" s="4">
        <v>9468128</v>
      </c>
      <c r="E6329" s="4">
        <v>18</v>
      </c>
      <c r="F6329" s="9" t="s">
        <v>11601</v>
      </c>
      <c r="G6329" s="2">
        <v>43272.384409722225</v>
      </c>
      <c r="H6329" t="s">
        <v>6</v>
      </c>
      <c r="I6329" t="s">
        <v>7284</v>
      </c>
    </row>
    <row r="6330" spans="1:9" x14ac:dyDescent="0.25">
      <c r="A6330" s="4" t="s">
        <v>7</v>
      </c>
      <c r="B6330" s="4">
        <v>284269</v>
      </c>
      <c r="C6330" s="4">
        <v>15</v>
      </c>
      <c r="D6330" s="4">
        <v>9468138</v>
      </c>
      <c r="E6330" s="4">
        <v>18</v>
      </c>
      <c r="F6330" s="9" t="s">
        <v>7296</v>
      </c>
      <c r="G6330" s="2">
        <v>43272.388298611113</v>
      </c>
      <c r="H6330" t="s">
        <v>6</v>
      </c>
      <c r="I6330" t="s">
        <v>7284</v>
      </c>
    </row>
    <row r="6331" spans="1:9" x14ac:dyDescent="0.25">
      <c r="A6331" s="4" t="s">
        <v>77</v>
      </c>
      <c r="B6331" s="4">
        <v>1755</v>
      </c>
      <c r="C6331" s="4">
        <v>18</v>
      </c>
      <c r="D6331" s="4">
        <v>9594387</v>
      </c>
      <c r="E6331" s="4">
        <v>18</v>
      </c>
      <c r="F6331" s="9" t="s">
        <v>11257</v>
      </c>
      <c r="G6331" s="2">
        <v>43297.501493055555</v>
      </c>
      <c r="H6331" t="s">
        <v>6</v>
      </c>
      <c r="I6331" t="s">
        <v>7284</v>
      </c>
    </row>
    <row r="6332" spans="1:9" x14ac:dyDescent="0.25">
      <c r="A6332" s="4" t="s">
        <v>7</v>
      </c>
      <c r="B6332" s="4">
        <v>324192</v>
      </c>
      <c r="C6332" s="4">
        <v>18</v>
      </c>
      <c r="D6332" s="4">
        <v>9594404</v>
      </c>
      <c r="E6332" s="4">
        <v>18</v>
      </c>
      <c r="F6332" s="9" t="s">
        <v>7439</v>
      </c>
      <c r="G6332" s="2">
        <v>43297.525520833333</v>
      </c>
      <c r="H6332" t="s">
        <v>6</v>
      </c>
      <c r="I6332" t="s">
        <v>7284</v>
      </c>
    </row>
    <row r="6333" spans="1:9" x14ac:dyDescent="0.25">
      <c r="A6333" s="4" t="s">
        <v>13</v>
      </c>
      <c r="B6333" s="4">
        <v>282479</v>
      </c>
      <c r="C6333" s="4">
        <v>1</v>
      </c>
      <c r="D6333" s="4">
        <v>9594414</v>
      </c>
      <c r="E6333" s="4">
        <v>18</v>
      </c>
      <c r="F6333" s="9" t="s">
        <v>7885</v>
      </c>
      <c r="G6333" s="2">
        <v>43297.537673611114</v>
      </c>
      <c r="H6333" t="s">
        <v>6</v>
      </c>
      <c r="I6333" t="s">
        <v>7284</v>
      </c>
    </row>
    <row r="6334" spans="1:9" x14ac:dyDescent="0.25">
      <c r="A6334" s="4" t="s">
        <v>7</v>
      </c>
      <c r="B6334" s="4">
        <v>322446</v>
      </c>
      <c r="C6334" s="4">
        <v>18</v>
      </c>
      <c r="D6334" s="4">
        <v>9405044</v>
      </c>
      <c r="E6334" s="4">
        <v>18</v>
      </c>
      <c r="F6334" s="9" t="s">
        <v>11602</v>
      </c>
      <c r="G6334" s="2">
        <v>43263.843472222223</v>
      </c>
      <c r="H6334" t="s">
        <v>144</v>
      </c>
      <c r="I6334" t="s">
        <v>7284</v>
      </c>
    </row>
    <row r="6335" spans="1:9" x14ac:dyDescent="0.25">
      <c r="A6335" s="4" t="s">
        <v>7</v>
      </c>
      <c r="B6335" s="4">
        <v>117554</v>
      </c>
      <c r="C6335" s="4">
        <v>0</v>
      </c>
      <c r="D6335" s="4">
        <v>9560092</v>
      </c>
      <c r="E6335" s="4">
        <v>18</v>
      </c>
      <c r="F6335" s="9" t="s">
        <v>11384</v>
      </c>
      <c r="G6335" s="2">
        <v>43285.467592592591</v>
      </c>
      <c r="H6335" t="s">
        <v>6</v>
      </c>
      <c r="I6335" t="s">
        <v>7284</v>
      </c>
    </row>
    <row r="6336" spans="1:9" x14ac:dyDescent="0.25">
      <c r="A6336" s="4" t="s">
        <v>7</v>
      </c>
      <c r="B6336" s="4">
        <v>235410</v>
      </c>
      <c r="C6336" s="4">
        <v>12</v>
      </c>
      <c r="D6336" s="4">
        <v>9560602</v>
      </c>
      <c r="E6336" s="4">
        <v>18</v>
      </c>
      <c r="F6336" s="9" t="s">
        <v>7837</v>
      </c>
      <c r="G6336" s="2">
        <v>43285.778923611113</v>
      </c>
      <c r="H6336" t="s">
        <v>6</v>
      </c>
      <c r="I6336" t="s">
        <v>7284</v>
      </c>
    </row>
    <row r="6337" spans="1:9" x14ac:dyDescent="0.25">
      <c r="A6337" s="4" t="s">
        <v>154</v>
      </c>
      <c r="B6337" s="4">
        <v>279001</v>
      </c>
      <c r="C6337" s="4">
        <v>1</v>
      </c>
      <c r="D6337" s="4">
        <v>9560609</v>
      </c>
      <c r="E6337" s="4">
        <v>18</v>
      </c>
      <c r="F6337" s="9" t="s">
        <v>8935</v>
      </c>
      <c r="G6337" s="2">
        <v>43285.781759259262</v>
      </c>
      <c r="H6337" t="s">
        <v>6</v>
      </c>
      <c r="I6337" t="s">
        <v>7284</v>
      </c>
    </row>
    <row r="6338" spans="1:9" x14ac:dyDescent="0.25">
      <c r="A6338" s="4" t="s">
        <v>7</v>
      </c>
      <c r="B6338" s="4">
        <v>313445</v>
      </c>
      <c r="C6338" s="4">
        <v>17</v>
      </c>
      <c r="D6338" s="4">
        <v>9601261</v>
      </c>
      <c r="E6338" s="4">
        <v>18</v>
      </c>
      <c r="F6338" s="9" t="s">
        <v>11603</v>
      </c>
      <c r="G6338" s="2">
        <v>43300.798634259256</v>
      </c>
      <c r="H6338" t="s">
        <v>6</v>
      </c>
      <c r="I6338" t="s">
        <v>7284</v>
      </c>
    </row>
    <row r="6339" spans="1:9" x14ac:dyDescent="0.25">
      <c r="A6339" s="4" t="s">
        <v>7</v>
      </c>
      <c r="B6339" s="4">
        <v>318810</v>
      </c>
      <c r="C6339" s="4">
        <v>18</v>
      </c>
      <c r="D6339" s="4">
        <v>9468163</v>
      </c>
      <c r="E6339" s="4">
        <v>18</v>
      </c>
      <c r="F6339" s="9" t="s">
        <v>11604</v>
      </c>
      <c r="G6339" s="2">
        <v>43272.40221064815</v>
      </c>
      <c r="H6339" t="s">
        <v>6</v>
      </c>
      <c r="I6339" t="s">
        <v>7284</v>
      </c>
    </row>
    <row r="6340" spans="1:9" x14ac:dyDescent="0.25">
      <c r="A6340" s="4" t="s">
        <v>7</v>
      </c>
      <c r="B6340" s="4">
        <v>318858</v>
      </c>
      <c r="C6340" s="4">
        <v>18</v>
      </c>
      <c r="D6340" s="4">
        <v>9468168</v>
      </c>
      <c r="E6340" s="4">
        <v>18</v>
      </c>
      <c r="F6340" s="9" t="s">
        <v>11605</v>
      </c>
      <c r="G6340" s="2">
        <v>43272.403958333336</v>
      </c>
      <c r="H6340" t="s">
        <v>6</v>
      </c>
      <c r="I6340" t="s">
        <v>7284</v>
      </c>
    </row>
    <row r="6341" spans="1:9" ht="30" x14ac:dyDescent="0.25">
      <c r="A6341" s="4" t="s">
        <v>13</v>
      </c>
      <c r="B6341" s="4">
        <v>253337</v>
      </c>
      <c r="C6341" s="4">
        <v>1</v>
      </c>
      <c r="D6341" s="4">
        <v>9468695</v>
      </c>
      <c r="E6341" s="4">
        <v>18</v>
      </c>
      <c r="F6341" s="9" t="s">
        <v>11606</v>
      </c>
      <c r="G6341" s="2">
        <v>43272.755104166667</v>
      </c>
      <c r="H6341" t="s">
        <v>6</v>
      </c>
      <c r="I6341" t="s">
        <v>7284</v>
      </c>
    </row>
    <row r="6342" spans="1:9" x14ac:dyDescent="0.25">
      <c r="A6342" s="4" t="s">
        <v>13</v>
      </c>
      <c r="B6342" s="4">
        <v>282479</v>
      </c>
      <c r="C6342" s="4">
        <v>1</v>
      </c>
      <c r="D6342" s="4">
        <v>9594422</v>
      </c>
      <c r="E6342" s="4">
        <v>18</v>
      </c>
      <c r="F6342" s="9" t="s">
        <v>11607</v>
      </c>
      <c r="G6342" s="2">
        <v>43297.551620370374</v>
      </c>
      <c r="H6342" t="s">
        <v>6</v>
      </c>
      <c r="I6342" t="s">
        <v>7284</v>
      </c>
    </row>
    <row r="6343" spans="1:9" ht="30" x14ac:dyDescent="0.25">
      <c r="A6343" s="4" t="s">
        <v>13</v>
      </c>
      <c r="B6343" s="4">
        <v>282479</v>
      </c>
      <c r="C6343" s="4">
        <v>1</v>
      </c>
      <c r="D6343" s="4">
        <v>9594423</v>
      </c>
      <c r="E6343" s="4">
        <v>18</v>
      </c>
      <c r="F6343" s="9" t="s">
        <v>11608</v>
      </c>
      <c r="G6343" s="2">
        <v>43297.551921296297</v>
      </c>
      <c r="H6343" t="s">
        <v>6</v>
      </c>
      <c r="I6343" t="s">
        <v>7284</v>
      </c>
    </row>
    <row r="6344" spans="1:9" x14ac:dyDescent="0.25">
      <c r="A6344" s="4" t="s">
        <v>7</v>
      </c>
      <c r="B6344" s="4">
        <v>324195</v>
      </c>
      <c r="C6344" s="4">
        <v>18</v>
      </c>
      <c r="D6344" s="4">
        <v>9594425</v>
      </c>
      <c r="E6344" s="4">
        <v>18</v>
      </c>
      <c r="F6344" s="9" t="s">
        <v>7439</v>
      </c>
      <c r="G6344" s="2">
        <v>43297.555462962962</v>
      </c>
      <c r="H6344" t="s">
        <v>6</v>
      </c>
      <c r="I6344" t="s">
        <v>7284</v>
      </c>
    </row>
    <row r="6345" spans="1:9" x14ac:dyDescent="0.25">
      <c r="A6345" s="4" t="s">
        <v>13</v>
      </c>
      <c r="B6345" s="4">
        <v>269213</v>
      </c>
      <c r="C6345" s="4">
        <v>1</v>
      </c>
      <c r="D6345" s="4">
        <v>9560645</v>
      </c>
      <c r="E6345" s="4">
        <v>18</v>
      </c>
      <c r="F6345" s="9" t="s">
        <v>8800</v>
      </c>
      <c r="G6345" s="2">
        <v>43285.796631944446</v>
      </c>
      <c r="H6345" t="s">
        <v>6</v>
      </c>
      <c r="I6345" t="s">
        <v>7284</v>
      </c>
    </row>
    <row r="6346" spans="1:9" ht="30" x14ac:dyDescent="0.25">
      <c r="A6346" s="4" t="s">
        <v>7</v>
      </c>
      <c r="B6346" s="4">
        <v>315254</v>
      </c>
      <c r="C6346" s="4">
        <v>17</v>
      </c>
      <c r="D6346" s="4">
        <v>9560655</v>
      </c>
      <c r="E6346" s="4">
        <v>18</v>
      </c>
      <c r="F6346" s="9" t="s">
        <v>11609</v>
      </c>
      <c r="G6346" s="2">
        <v>43285.799513888887</v>
      </c>
      <c r="H6346" t="s">
        <v>6</v>
      </c>
      <c r="I6346" t="s">
        <v>7284</v>
      </c>
    </row>
    <row r="6347" spans="1:9" x14ac:dyDescent="0.25">
      <c r="A6347" s="4" t="s">
        <v>13</v>
      </c>
      <c r="B6347" s="4">
        <v>303060</v>
      </c>
      <c r="C6347" s="4">
        <v>1</v>
      </c>
      <c r="D6347" s="4">
        <v>9468209</v>
      </c>
      <c r="E6347" s="4">
        <v>18</v>
      </c>
      <c r="F6347" s="9" t="s">
        <v>11610</v>
      </c>
      <c r="G6347" s="2">
        <v>43272.421539351853</v>
      </c>
      <c r="H6347" t="s">
        <v>6</v>
      </c>
      <c r="I6347" t="s">
        <v>7284</v>
      </c>
    </row>
    <row r="6348" spans="1:9" x14ac:dyDescent="0.25">
      <c r="A6348" s="4" t="s">
        <v>7</v>
      </c>
      <c r="B6348" s="4">
        <v>286762</v>
      </c>
      <c r="C6348" s="4">
        <v>15</v>
      </c>
      <c r="D6348" s="4">
        <v>9468218</v>
      </c>
      <c r="E6348" s="4">
        <v>18</v>
      </c>
      <c r="F6348" s="9" t="s">
        <v>11611</v>
      </c>
      <c r="G6348" s="2">
        <v>43272.424212962964</v>
      </c>
      <c r="H6348" t="s">
        <v>6</v>
      </c>
      <c r="I6348" t="s">
        <v>7284</v>
      </c>
    </row>
    <row r="6349" spans="1:9" x14ac:dyDescent="0.25">
      <c r="A6349" s="4" t="s">
        <v>7</v>
      </c>
      <c r="B6349" s="4">
        <v>323158</v>
      </c>
      <c r="C6349" s="4">
        <v>18</v>
      </c>
      <c r="D6349" s="4">
        <v>9468220</v>
      </c>
      <c r="E6349" s="4">
        <v>18</v>
      </c>
      <c r="F6349" s="9" t="s">
        <v>11612</v>
      </c>
      <c r="G6349" s="2">
        <v>43272.424432870372</v>
      </c>
      <c r="H6349" t="s">
        <v>6</v>
      </c>
      <c r="I6349" t="s">
        <v>7284</v>
      </c>
    </row>
    <row r="6350" spans="1:9" x14ac:dyDescent="0.25">
      <c r="A6350" s="4" t="s">
        <v>13</v>
      </c>
      <c r="B6350" s="4">
        <v>253337</v>
      </c>
      <c r="C6350" s="4">
        <v>1</v>
      </c>
      <c r="D6350" s="4">
        <v>9468740</v>
      </c>
      <c r="E6350" s="4">
        <v>18</v>
      </c>
      <c r="F6350" s="9" t="s">
        <v>9125</v>
      </c>
      <c r="G6350" s="2">
        <v>43272.775069444448</v>
      </c>
      <c r="H6350" t="s">
        <v>6</v>
      </c>
      <c r="I6350" t="s">
        <v>7284</v>
      </c>
    </row>
    <row r="6351" spans="1:9" ht="30" x14ac:dyDescent="0.25">
      <c r="A6351" s="4" t="s">
        <v>7</v>
      </c>
      <c r="B6351" s="4">
        <v>323772</v>
      </c>
      <c r="C6351" s="4">
        <v>18</v>
      </c>
      <c r="D6351" s="4">
        <v>9468747</v>
      </c>
      <c r="E6351" s="4">
        <v>18</v>
      </c>
      <c r="F6351" s="9" t="s">
        <v>11613</v>
      </c>
      <c r="G6351" s="2">
        <v>43272.777083333334</v>
      </c>
      <c r="H6351" t="s">
        <v>6</v>
      </c>
      <c r="I6351" t="s">
        <v>7284</v>
      </c>
    </row>
    <row r="6352" spans="1:9" x14ac:dyDescent="0.25">
      <c r="A6352" s="4" t="s">
        <v>7</v>
      </c>
      <c r="B6352" s="4">
        <v>209049</v>
      </c>
      <c r="C6352" s="4">
        <v>11</v>
      </c>
      <c r="D6352" s="4">
        <v>9586165</v>
      </c>
      <c r="E6352" s="4">
        <v>18</v>
      </c>
      <c r="F6352" s="9" t="s">
        <v>9111</v>
      </c>
      <c r="G6352" s="2">
        <v>43292.464421296296</v>
      </c>
      <c r="H6352" t="s">
        <v>6</v>
      </c>
      <c r="I6352" t="s">
        <v>7284</v>
      </c>
    </row>
    <row r="6353" spans="1:9" x14ac:dyDescent="0.25">
      <c r="A6353" s="4" t="s">
        <v>7</v>
      </c>
      <c r="B6353" s="4">
        <v>121676</v>
      </c>
      <c r="C6353" s="4">
        <v>86</v>
      </c>
      <c r="D6353" s="4">
        <v>9603745</v>
      </c>
      <c r="E6353" s="4">
        <v>18</v>
      </c>
      <c r="F6353" s="9" t="s">
        <v>11614</v>
      </c>
      <c r="G6353" s="2">
        <v>43303.001284722224</v>
      </c>
      <c r="H6353" t="s">
        <v>6</v>
      </c>
      <c r="I6353" t="s">
        <v>7284</v>
      </c>
    </row>
    <row r="6354" spans="1:9" x14ac:dyDescent="0.25">
      <c r="A6354" s="4" t="s">
        <v>7</v>
      </c>
      <c r="B6354" s="4">
        <v>280843</v>
      </c>
      <c r="C6354" s="4">
        <v>15</v>
      </c>
      <c r="D6354" s="4">
        <v>9760900</v>
      </c>
      <c r="E6354" s="4">
        <v>18</v>
      </c>
      <c r="F6354" s="9" t="s">
        <v>11615</v>
      </c>
      <c r="G6354" s="2">
        <v>43322.72960648148</v>
      </c>
      <c r="H6354" t="s">
        <v>6</v>
      </c>
      <c r="I6354" t="s">
        <v>7284</v>
      </c>
    </row>
    <row r="6355" spans="1:9" x14ac:dyDescent="0.25">
      <c r="A6355" s="4" t="s">
        <v>7</v>
      </c>
      <c r="B6355" s="4">
        <v>262406</v>
      </c>
      <c r="C6355" s="4">
        <v>13</v>
      </c>
      <c r="D6355" s="4">
        <v>9760901</v>
      </c>
      <c r="E6355" s="4">
        <v>18</v>
      </c>
      <c r="F6355" s="9" t="s">
        <v>9859</v>
      </c>
      <c r="G6355" s="2">
        <v>43322.729988425926</v>
      </c>
      <c r="H6355" t="s">
        <v>6</v>
      </c>
      <c r="I6355" t="s">
        <v>7284</v>
      </c>
    </row>
    <row r="6356" spans="1:9" x14ac:dyDescent="0.25">
      <c r="A6356" s="4" t="s">
        <v>7</v>
      </c>
      <c r="B6356" s="4">
        <v>277994</v>
      </c>
      <c r="C6356" s="4">
        <v>15</v>
      </c>
      <c r="D6356" s="4">
        <v>9655000</v>
      </c>
      <c r="E6356" s="4">
        <v>18</v>
      </c>
      <c r="F6356" s="9" t="s">
        <v>11616</v>
      </c>
      <c r="G6356" s="2">
        <v>43308.480462962965</v>
      </c>
      <c r="H6356" t="s">
        <v>6</v>
      </c>
      <c r="I6356" t="s">
        <v>7284</v>
      </c>
    </row>
    <row r="6357" spans="1:9" x14ac:dyDescent="0.25">
      <c r="A6357" s="4" t="s">
        <v>7</v>
      </c>
      <c r="B6357" s="4">
        <v>244022</v>
      </c>
      <c r="C6357" s="4">
        <v>12</v>
      </c>
      <c r="D6357" s="4">
        <v>9655026</v>
      </c>
      <c r="E6357" s="4">
        <v>18</v>
      </c>
      <c r="F6357" s="9" t="s">
        <v>11617</v>
      </c>
      <c r="G6357" s="2">
        <v>43308.491296296299</v>
      </c>
      <c r="H6357" t="s">
        <v>6</v>
      </c>
      <c r="I6357" t="s">
        <v>7284</v>
      </c>
    </row>
    <row r="6358" spans="1:9" x14ac:dyDescent="0.25">
      <c r="A6358" s="4" t="s">
        <v>7</v>
      </c>
      <c r="B6358" s="4">
        <v>314932</v>
      </c>
      <c r="C6358" s="4">
        <v>17</v>
      </c>
      <c r="D6358" s="4">
        <v>9655546</v>
      </c>
      <c r="E6358" s="4">
        <v>18</v>
      </c>
      <c r="F6358" s="9" t="s">
        <v>11618</v>
      </c>
      <c r="G6358" s="2">
        <v>43309.530393518522</v>
      </c>
      <c r="H6358" t="s">
        <v>6</v>
      </c>
      <c r="I6358" t="s">
        <v>7284</v>
      </c>
    </row>
    <row r="6359" spans="1:9" ht="30" x14ac:dyDescent="0.25">
      <c r="A6359" s="4" t="s">
        <v>7</v>
      </c>
      <c r="B6359" s="4">
        <v>266247</v>
      </c>
      <c r="C6359" s="4">
        <v>14</v>
      </c>
      <c r="D6359" s="4">
        <v>9760392</v>
      </c>
      <c r="E6359" s="4">
        <v>18</v>
      </c>
      <c r="F6359" s="9" t="s">
        <v>11619</v>
      </c>
      <c r="G6359" s="2">
        <v>43322.430925925924</v>
      </c>
      <c r="H6359" t="s">
        <v>6</v>
      </c>
      <c r="I6359" t="s">
        <v>7284</v>
      </c>
    </row>
    <row r="6360" spans="1:9" x14ac:dyDescent="0.25">
      <c r="A6360" s="4" t="s">
        <v>7</v>
      </c>
      <c r="B6360" s="4">
        <v>310896</v>
      </c>
      <c r="C6360" s="4">
        <v>17</v>
      </c>
      <c r="D6360" s="4">
        <v>9760931</v>
      </c>
      <c r="E6360" s="4">
        <v>18</v>
      </c>
      <c r="F6360" s="9" t="s">
        <v>11620</v>
      </c>
      <c r="G6360" s="2">
        <v>43322.750277777777</v>
      </c>
      <c r="H6360" t="s">
        <v>6</v>
      </c>
      <c r="I6360" t="s">
        <v>7940</v>
      </c>
    </row>
    <row r="6361" spans="1:9" x14ac:dyDescent="0.25">
      <c r="A6361" s="4" t="s">
        <v>7</v>
      </c>
      <c r="B6361" s="4">
        <v>298379</v>
      </c>
      <c r="C6361" s="4">
        <v>16</v>
      </c>
      <c r="D6361" s="4">
        <v>9760940</v>
      </c>
      <c r="E6361" s="4">
        <v>18</v>
      </c>
      <c r="F6361" s="9" t="s">
        <v>11621</v>
      </c>
      <c r="G6361" s="2">
        <v>43322.756979166668</v>
      </c>
      <c r="H6361" t="s">
        <v>6</v>
      </c>
      <c r="I6361" t="s">
        <v>7284</v>
      </c>
    </row>
    <row r="6362" spans="1:9" x14ac:dyDescent="0.25">
      <c r="A6362" s="4" t="s">
        <v>7</v>
      </c>
      <c r="B6362" s="4">
        <v>292945</v>
      </c>
      <c r="C6362" s="4">
        <v>16</v>
      </c>
      <c r="D6362" s="4">
        <v>9655053</v>
      </c>
      <c r="E6362" s="4">
        <v>18</v>
      </c>
      <c r="F6362" s="9" t="s">
        <v>11622</v>
      </c>
      <c r="G6362" s="2">
        <v>43308.514525462961</v>
      </c>
      <c r="H6362" t="s">
        <v>6</v>
      </c>
      <c r="I6362" t="s">
        <v>7284</v>
      </c>
    </row>
    <row r="6363" spans="1:9" x14ac:dyDescent="0.25">
      <c r="A6363" s="4" t="s">
        <v>7</v>
      </c>
      <c r="B6363" s="4">
        <v>264826</v>
      </c>
      <c r="C6363" s="4">
        <v>14</v>
      </c>
      <c r="D6363" s="4">
        <v>9655607</v>
      </c>
      <c r="E6363" s="4">
        <v>18</v>
      </c>
      <c r="F6363" s="9" t="s">
        <v>9111</v>
      </c>
      <c r="G6363" s="2">
        <v>43309.859780092593</v>
      </c>
      <c r="H6363" t="s">
        <v>6</v>
      </c>
      <c r="I6363" t="s">
        <v>7284</v>
      </c>
    </row>
    <row r="6364" spans="1:9" x14ac:dyDescent="0.25">
      <c r="A6364" s="4" t="s">
        <v>7</v>
      </c>
      <c r="B6364" s="4">
        <v>243792</v>
      </c>
      <c r="C6364" s="4">
        <v>12</v>
      </c>
      <c r="D6364" s="4">
        <v>9655608</v>
      </c>
      <c r="E6364" s="4">
        <v>18</v>
      </c>
      <c r="F6364" s="9" t="s">
        <v>9111</v>
      </c>
      <c r="G6364" s="2">
        <v>43309.86136574074</v>
      </c>
      <c r="H6364" t="s">
        <v>6</v>
      </c>
      <c r="I6364" t="s">
        <v>7284</v>
      </c>
    </row>
    <row r="6365" spans="1:9" x14ac:dyDescent="0.25">
      <c r="A6365" s="4" t="s">
        <v>7</v>
      </c>
      <c r="B6365" s="4">
        <v>314408</v>
      </c>
      <c r="C6365" s="4">
        <v>17</v>
      </c>
      <c r="D6365" s="4">
        <v>9760951</v>
      </c>
      <c r="E6365" s="4">
        <v>18</v>
      </c>
      <c r="F6365" s="9" t="s">
        <v>11623</v>
      </c>
      <c r="G6365" s="2">
        <v>43322.76185185185</v>
      </c>
      <c r="H6365" t="s">
        <v>6</v>
      </c>
      <c r="I6365" t="s">
        <v>7284</v>
      </c>
    </row>
    <row r="6366" spans="1:9" x14ac:dyDescent="0.25">
      <c r="A6366" s="4" t="s">
        <v>7</v>
      </c>
      <c r="B6366" s="4">
        <v>122362</v>
      </c>
      <c r="C6366" s="4">
        <v>9</v>
      </c>
      <c r="D6366" s="4">
        <v>9655068</v>
      </c>
      <c r="E6366" s="4">
        <v>18</v>
      </c>
      <c r="F6366" s="9" t="s">
        <v>9294</v>
      </c>
      <c r="G6366" s="2">
        <v>43308.522256944445</v>
      </c>
      <c r="H6366" t="s">
        <v>6</v>
      </c>
      <c r="I6366" t="s">
        <v>7284</v>
      </c>
    </row>
    <row r="6367" spans="1:9" x14ac:dyDescent="0.25">
      <c r="A6367" s="4" t="s">
        <v>7</v>
      </c>
      <c r="B6367" s="4">
        <v>206303</v>
      </c>
      <c r="C6367" s="4">
        <v>11</v>
      </c>
      <c r="D6367" s="4">
        <v>9655614</v>
      </c>
      <c r="E6367" s="4">
        <v>18</v>
      </c>
      <c r="F6367" s="9" t="s">
        <v>11570</v>
      </c>
      <c r="G6367" s="2">
        <v>43309.866261574076</v>
      </c>
      <c r="H6367" t="s">
        <v>6</v>
      </c>
      <c r="I6367" t="s">
        <v>7284</v>
      </c>
    </row>
    <row r="6368" spans="1:9" x14ac:dyDescent="0.25">
      <c r="A6368" s="4" t="s">
        <v>7</v>
      </c>
      <c r="B6368" s="4">
        <v>321297</v>
      </c>
      <c r="C6368" s="4">
        <v>18</v>
      </c>
      <c r="D6368" s="4">
        <v>9760980</v>
      </c>
      <c r="E6368" s="4">
        <v>18</v>
      </c>
      <c r="F6368" s="9" t="s">
        <v>11624</v>
      </c>
      <c r="G6368" s="2">
        <v>43322.781493055554</v>
      </c>
      <c r="H6368" t="s">
        <v>6</v>
      </c>
      <c r="I6368" t="s">
        <v>7284</v>
      </c>
    </row>
    <row r="6369" spans="1:9" x14ac:dyDescent="0.25">
      <c r="A6369" s="4" t="s">
        <v>7</v>
      </c>
      <c r="B6369" s="4">
        <v>122413</v>
      </c>
      <c r="C6369" s="4">
        <v>9</v>
      </c>
      <c r="D6369" s="4">
        <v>9655102</v>
      </c>
      <c r="E6369" s="4">
        <v>18</v>
      </c>
      <c r="F6369" s="9" t="s">
        <v>11111</v>
      </c>
      <c r="G6369" s="2">
        <v>43308.537627314814</v>
      </c>
      <c r="H6369" t="s">
        <v>6</v>
      </c>
      <c r="I6369" t="s">
        <v>7284</v>
      </c>
    </row>
    <row r="6370" spans="1:9" x14ac:dyDescent="0.25">
      <c r="A6370" s="4" t="s">
        <v>7</v>
      </c>
      <c r="B6370" s="4">
        <v>120826</v>
      </c>
      <c r="C6370" s="4">
        <v>7</v>
      </c>
      <c r="D6370" s="4">
        <v>9655111</v>
      </c>
      <c r="E6370" s="4">
        <v>18</v>
      </c>
      <c r="F6370" s="9" t="s">
        <v>11625</v>
      </c>
      <c r="G6370" s="2">
        <v>43308.541365740741</v>
      </c>
      <c r="H6370" t="s">
        <v>6</v>
      </c>
      <c r="I6370" t="s">
        <v>7284</v>
      </c>
    </row>
    <row r="6371" spans="1:9" x14ac:dyDescent="0.25">
      <c r="A6371" s="4" t="s">
        <v>13</v>
      </c>
      <c r="B6371" s="4">
        <v>121558</v>
      </c>
      <c r="C6371" s="4">
        <v>1</v>
      </c>
      <c r="D6371" s="4">
        <v>9655642</v>
      </c>
      <c r="E6371" s="4">
        <v>18</v>
      </c>
      <c r="F6371" s="9" t="s">
        <v>11626</v>
      </c>
      <c r="G6371" s="2">
        <v>43310.447256944448</v>
      </c>
      <c r="H6371" t="s">
        <v>6</v>
      </c>
      <c r="I6371" t="s">
        <v>7284</v>
      </c>
    </row>
    <row r="6372" spans="1:9" x14ac:dyDescent="0.25">
      <c r="A6372" s="4" t="s">
        <v>7</v>
      </c>
      <c r="B6372" s="4">
        <v>120906</v>
      </c>
      <c r="C6372" s="4">
        <v>6</v>
      </c>
      <c r="D6372" s="4">
        <v>9655125</v>
      </c>
      <c r="E6372" s="4">
        <v>18</v>
      </c>
      <c r="F6372" s="9" t="s">
        <v>11121</v>
      </c>
      <c r="G6372" s="2">
        <v>43308.569606481484</v>
      </c>
      <c r="H6372" t="s">
        <v>6</v>
      </c>
      <c r="I6372" t="s">
        <v>7284</v>
      </c>
    </row>
    <row r="6373" spans="1:9" x14ac:dyDescent="0.25">
      <c r="A6373" s="4" t="s">
        <v>7</v>
      </c>
      <c r="B6373" s="4">
        <v>297411</v>
      </c>
      <c r="C6373" s="4">
        <v>16</v>
      </c>
      <c r="D6373" s="4">
        <v>9655682</v>
      </c>
      <c r="E6373" s="4">
        <v>18</v>
      </c>
      <c r="F6373" s="9" t="s">
        <v>11627</v>
      </c>
      <c r="G6373" s="2">
        <v>43310.585115740738</v>
      </c>
      <c r="H6373" t="s">
        <v>6</v>
      </c>
      <c r="I6373" t="s">
        <v>7284</v>
      </c>
    </row>
    <row r="6374" spans="1:9" x14ac:dyDescent="0.25">
      <c r="A6374" s="4" t="s">
        <v>7</v>
      </c>
      <c r="B6374" s="4">
        <v>115706</v>
      </c>
      <c r="C6374" s="4">
        <v>7</v>
      </c>
      <c r="D6374" s="4">
        <v>9703404</v>
      </c>
      <c r="E6374" s="4">
        <v>18</v>
      </c>
      <c r="F6374" s="9" t="s">
        <v>8934</v>
      </c>
      <c r="G6374" s="2">
        <v>43315.49082175926</v>
      </c>
      <c r="H6374" t="s">
        <v>144</v>
      </c>
      <c r="I6374" t="s">
        <v>7284</v>
      </c>
    </row>
    <row r="6375" spans="1:9" x14ac:dyDescent="0.25">
      <c r="A6375" s="4" t="s">
        <v>13</v>
      </c>
      <c r="B6375" s="4">
        <v>254521</v>
      </c>
      <c r="C6375" s="4">
        <v>1</v>
      </c>
      <c r="D6375" s="4">
        <v>9664905</v>
      </c>
      <c r="E6375" s="4">
        <v>18</v>
      </c>
      <c r="F6375" s="9" t="s">
        <v>11628</v>
      </c>
      <c r="G6375" s="2">
        <v>43311.660138888888</v>
      </c>
      <c r="H6375" t="s">
        <v>144</v>
      </c>
      <c r="I6375" t="s">
        <v>7284</v>
      </c>
    </row>
    <row r="6376" spans="1:9" x14ac:dyDescent="0.25">
      <c r="A6376" s="4" t="s">
        <v>7</v>
      </c>
      <c r="B6376" s="4">
        <v>318671</v>
      </c>
      <c r="C6376" s="4">
        <v>18</v>
      </c>
      <c r="D6376" s="4">
        <v>9664927</v>
      </c>
      <c r="E6376" s="4">
        <v>18</v>
      </c>
      <c r="F6376" s="9" t="s">
        <v>11629</v>
      </c>
      <c r="G6376" s="2">
        <v>43311.672997685186</v>
      </c>
      <c r="H6376" t="s">
        <v>144</v>
      </c>
      <c r="I6376" t="s">
        <v>7284</v>
      </c>
    </row>
    <row r="6377" spans="1:9" x14ac:dyDescent="0.25">
      <c r="A6377" s="4" t="s">
        <v>7</v>
      </c>
      <c r="B6377" s="4">
        <v>312470</v>
      </c>
      <c r="C6377" s="4">
        <v>17</v>
      </c>
      <c r="D6377" s="4">
        <v>9761029</v>
      </c>
      <c r="E6377" s="4">
        <v>18</v>
      </c>
      <c r="F6377" s="9" t="s">
        <v>10669</v>
      </c>
      <c r="G6377" s="2">
        <v>43322.822893518518</v>
      </c>
      <c r="H6377" t="s">
        <v>6</v>
      </c>
      <c r="I6377" t="s">
        <v>7284</v>
      </c>
    </row>
    <row r="6378" spans="1:9" ht="30" x14ac:dyDescent="0.25">
      <c r="A6378" s="4" t="s">
        <v>7</v>
      </c>
      <c r="B6378" s="4">
        <v>169746</v>
      </c>
      <c r="C6378" s="4">
        <v>9</v>
      </c>
      <c r="D6378" s="4">
        <v>9427001</v>
      </c>
      <c r="E6378" s="4">
        <v>18</v>
      </c>
      <c r="F6378" s="9" t="s">
        <v>11630</v>
      </c>
      <c r="G6378" s="2">
        <v>43266.337488425925</v>
      </c>
      <c r="H6378" t="s">
        <v>144</v>
      </c>
      <c r="I6378" t="s">
        <v>7284</v>
      </c>
    </row>
    <row r="6379" spans="1:9" x14ac:dyDescent="0.25">
      <c r="A6379" s="4" t="s">
        <v>7</v>
      </c>
      <c r="B6379" s="4">
        <v>114595</v>
      </c>
      <c r="C6379" s="4">
        <v>6</v>
      </c>
      <c r="D6379" s="4">
        <v>9503971</v>
      </c>
      <c r="E6379" s="4">
        <v>18</v>
      </c>
      <c r="F6379" s="9" t="s">
        <v>11631</v>
      </c>
      <c r="G6379" s="2">
        <v>43278.410046296296</v>
      </c>
      <c r="H6379" t="s">
        <v>144</v>
      </c>
      <c r="I6379" t="s">
        <v>7284</v>
      </c>
    </row>
    <row r="6380" spans="1:9" x14ac:dyDescent="0.25">
      <c r="A6380" s="4" t="s">
        <v>7</v>
      </c>
      <c r="B6380" s="4">
        <v>196144</v>
      </c>
      <c r="C6380" s="4">
        <v>10</v>
      </c>
      <c r="D6380" s="4">
        <v>9655160</v>
      </c>
      <c r="E6380" s="4">
        <v>18</v>
      </c>
      <c r="F6380" s="9" t="s">
        <v>11121</v>
      </c>
      <c r="G6380" s="2">
        <v>43308.621261574073</v>
      </c>
      <c r="H6380" t="s">
        <v>6</v>
      </c>
      <c r="I6380" t="s">
        <v>7284</v>
      </c>
    </row>
    <row r="6381" spans="1:9" x14ac:dyDescent="0.25">
      <c r="A6381" s="4" t="s">
        <v>7</v>
      </c>
      <c r="B6381" s="4">
        <v>286762</v>
      </c>
      <c r="C6381" s="4">
        <v>15</v>
      </c>
      <c r="D6381" s="4">
        <v>9655725</v>
      </c>
      <c r="E6381" s="4">
        <v>18</v>
      </c>
      <c r="F6381" s="9" t="s">
        <v>11632</v>
      </c>
      <c r="G6381" s="2">
        <v>43310.731180555558</v>
      </c>
      <c r="H6381" t="s">
        <v>6</v>
      </c>
      <c r="I6381" t="s">
        <v>7284</v>
      </c>
    </row>
    <row r="6382" spans="1:9" ht="30" x14ac:dyDescent="0.25">
      <c r="A6382" s="4" t="s">
        <v>7</v>
      </c>
      <c r="B6382" s="4">
        <v>304975</v>
      </c>
      <c r="C6382" s="4">
        <v>17</v>
      </c>
      <c r="D6382" s="4">
        <v>9655728</v>
      </c>
      <c r="E6382" s="4">
        <v>18</v>
      </c>
      <c r="F6382" s="9" t="s">
        <v>11633</v>
      </c>
      <c r="G6382" s="2">
        <v>43310.733634259261</v>
      </c>
      <c r="H6382" t="s">
        <v>6</v>
      </c>
      <c r="I6382" t="s">
        <v>7284</v>
      </c>
    </row>
    <row r="6383" spans="1:9" x14ac:dyDescent="0.25">
      <c r="A6383" s="4" t="s">
        <v>7</v>
      </c>
      <c r="B6383" s="4">
        <v>304969</v>
      </c>
      <c r="C6383" s="4">
        <v>17</v>
      </c>
      <c r="D6383" s="4">
        <v>9655730</v>
      </c>
      <c r="E6383" s="4">
        <v>18</v>
      </c>
      <c r="F6383" s="9" t="s">
        <v>7461</v>
      </c>
      <c r="G6383" s="2">
        <v>43310.737395833334</v>
      </c>
      <c r="H6383" t="s">
        <v>6</v>
      </c>
      <c r="I6383" t="s">
        <v>7284</v>
      </c>
    </row>
    <row r="6384" spans="1:9" ht="30" x14ac:dyDescent="0.25">
      <c r="A6384" s="4" t="s">
        <v>7</v>
      </c>
      <c r="B6384" s="4">
        <v>310299</v>
      </c>
      <c r="C6384" s="4">
        <v>17</v>
      </c>
      <c r="D6384" s="4">
        <v>9655741</v>
      </c>
      <c r="E6384" s="4">
        <v>18</v>
      </c>
      <c r="F6384" s="9" t="s">
        <v>11634</v>
      </c>
      <c r="G6384" s="2">
        <v>43310.774375000001</v>
      </c>
      <c r="H6384" t="s">
        <v>6</v>
      </c>
      <c r="I6384" t="s">
        <v>7284</v>
      </c>
    </row>
    <row r="6385" spans="1:9" x14ac:dyDescent="0.25">
      <c r="A6385" s="4" t="s">
        <v>7</v>
      </c>
      <c r="B6385" s="4">
        <v>277166</v>
      </c>
      <c r="C6385" s="4">
        <v>15</v>
      </c>
      <c r="D6385" s="4">
        <v>9622413</v>
      </c>
      <c r="E6385" s="4">
        <v>18</v>
      </c>
      <c r="F6385" s="9" t="s">
        <v>7296</v>
      </c>
      <c r="G6385" s="2">
        <v>43305.731747685182</v>
      </c>
      <c r="H6385" t="s">
        <v>144</v>
      </c>
      <c r="I6385" t="s">
        <v>7284</v>
      </c>
    </row>
    <row r="6386" spans="1:9" x14ac:dyDescent="0.25">
      <c r="A6386" s="4" t="s">
        <v>7</v>
      </c>
      <c r="B6386" s="4">
        <v>114595</v>
      </c>
      <c r="C6386" s="4">
        <v>6</v>
      </c>
      <c r="D6386" s="4">
        <v>9504312</v>
      </c>
      <c r="E6386" s="4">
        <v>18</v>
      </c>
      <c r="F6386" s="9" t="s">
        <v>11635</v>
      </c>
      <c r="G6386" s="2">
        <v>43278.421412037038</v>
      </c>
      <c r="H6386" t="s">
        <v>144</v>
      </c>
      <c r="I6386" t="s">
        <v>7284</v>
      </c>
    </row>
    <row r="6387" spans="1:9" x14ac:dyDescent="0.25">
      <c r="A6387" s="4" t="s">
        <v>47</v>
      </c>
      <c r="B6387" s="4">
        <v>117209</v>
      </c>
      <c r="C6387" s="4">
        <v>2</v>
      </c>
      <c r="D6387" s="4">
        <v>9705982</v>
      </c>
      <c r="E6387" s="4">
        <v>18</v>
      </c>
      <c r="F6387" s="9" t="s">
        <v>11636</v>
      </c>
      <c r="G6387" s="2">
        <v>43315.756215277775</v>
      </c>
      <c r="H6387" t="s">
        <v>144</v>
      </c>
      <c r="I6387" t="s">
        <v>7284</v>
      </c>
    </row>
    <row r="6388" spans="1:9" x14ac:dyDescent="0.25">
      <c r="A6388" s="4" t="s">
        <v>7</v>
      </c>
      <c r="B6388" s="4">
        <v>305581</v>
      </c>
      <c r="C6388" s="4">
        <v>17</v>
      </c>
      <c r="D6388" s="4">
        <v>9500924</v>
      </c>
      <c r="E6388" s="4">
        <v>18</v>
      </c>
      <c r="F6388" s="9" t="s">
        <v>9004</v>
      </c>
      <c r="G6388" s="2">
        <v>43278.30746527778</v>
      </c>
      <c r="H6388" t="s">
        <v>144</v>
      </c>
      <c r="I6388" t="s">
        <v>7284</v>
      </c>
    </row>
    <row r="6389" spans="1:9" x14ac:dyDescent="0.25">
      <c r="A6389" s="4" t="s">
        <v>7</v>
      </c>
      <c r="B6389" s="4">
        <v>242139</v>
      </c>
      <c r="C6389" s="4">
        <v>12</v>
      </c>
      <c r="D6389" s="4">
        <v>9654675</v>
      </c>
      <c r="E6389" s="4">
        <v>18</v>
      </c>
      <c r="F6389" s="9" t="s">
        <v>11637</v>
      </c>
      <c r="G6389" s="2">
        <v>43307.940381944441</v>
      </c>
      <c r="H6389" t="s">
        <v>6</v>
      </c>
      <c r="I6389" t="s">
        <v>7284</v>
      </c>
    </row>
    <row r="6390" spans="1:9" x14ac:dyDescent="0.25">
      <c r="A6390" s="4" t="s">
        <v>7</v>
      </c>
      <c r="B6390" s="4">
        <v>316407</v>
      </c>
      <c r="C6390" s="4">
        <v>17</v>
      </c>
      <c r="D6390" s="4">
        <v>9654688</v>
      </c>
      <c r="E6390" s="4">
        <v>18</v>
      </c>
      <c r="F6390" s="9" t="s">
        <v>11638</v>
      </c>
      <c r="G6390" s="2">
        <v>43308.012083333335</v>
      </c>
      <c r="H6390" t="s">
        <v>6</v>
      </c>
      <c r="I6390" t="s">
        <v>7284</v>
      </c>
    </row>
    <row r="6391" spans="1:9" ht="30" x14ac:dyDescent="0.25">
      <c r="A6391" s="4" t="s">
        <v>7</v>
      </c>
      <c r="B6391" s="4">
        <v>229578</v>
      </c>
      <c r="C6391" s="4">
        <v>12</v>
      </c>
      <c r="D6391" s="4">
        <v>9655197</v>
      </c>
      <c r="E6391" s="4">
        <v>18</v>
      </c>
      <c r="F6391" s="9" t="s">
        <v>9935</v>
      </c>
      <c r="G6391" s="2">
        <v>43308.667060185187</v>
      </c>
      <c r="H6391" t="s">
        <v>6</v>
      </c>
      <c r="I6391" t="s">
        <v>7284</v>
      </c>
    </row>
    <row r="6392" spans="1:9" x14ac:dyDescent="0.25">
      <c r="A6392" s="4" t="s">
        <v>7</v>
      </c>
      <c r="B6392" s="4">
        <v>299369</v>
      </c>
      <c r="C6392" s="4">
        <v>16</v>
      </c>
      <c r="D6392" s="4">
        <v>9655209</v>
      </c>
      <c r="E6392" s="4">
        <v>18</v>
      </c>
      <c r="F6392" s="9" t="s">
        <v>7974</v>
      </c>
      <c r="G6392" s="2">
        <v>43308.675092592595</v>
      </c>
      <c r="H6392" t="s">
        <v>6</v>
      </c>
      <c r="I6392" t="s">
        <v>7284</v>
      </c>
    </row>
    <row r="6393" spans="1:9" x14ac:dyDescent="0.25">
      <c r="A6393" s="4" t="s">
        <v>7</v>
      </c>
      <c r="B6393" s="4">
        <v>121591</v>
      </c>
      <c r="C6393" s="4">
        <v>8</v>
      </c>
      <c r="D6393" s="4">
        <v>9655751</v>
      </c>
      <c r="E6393" s="4">
        <v>18</v>
      </c>
      <c r="F6393" s="9" t="s">
        <v>11639</v>
      </c>
      <c r="G6393" s="2">
        <v>43310.783912037034</v>
      </c>
      <c r="H6393" t="s">
        <v>6</v>
      </c>
      <c r="I6393" t="s">
        <v>7284</v>
      </c>
    </row>
    <row r="6394" spans="1:9" x14ac:dyDescent="0.25">
      <c r="A6394" s="4" t="s">
        <v>7</v>
      </c>
      <c r="B6394" s="4">
        <v>265711</v>
      </c>
      <c r="C6394" s="4">
        <v>14</v>
      </c>
      <c r="D6394" s="4">
        <v>9655764</v>
      </c>
      <c r="E6394" s="4">
        <v>18</v>
      </c>
      <c r="F6394" s="9" t="s">
        <v>11640</v>
      </c>
      <c r="G6394" s="2">
        <v>43310.8046412037</v>
      </c>
      <c r="H6394" t="s">
        <v>6</v>
      </c>
      <c r="I6394" t="s">
        <v>7284</v>
      </c>
    </row>
    <row r="6395" spans="1:9" x14ac:dyDescent="0.25">
      <c r="A6395" s="4" t="s">
        <v>7</v>
      </c>
      <c r="B6395" s="4">
        <v>291249</v>
      </c>
      <c r="C6395" s="4">
        <v>16</v>
      </c>
      <c r="D6395" s="4">
        <v>9655773</v>
      </c>
      <c r="E6395" s="4">
        <v>18</v>
      </c>
      <c r="F6395" s="9" t="s">
        <v>11641</v>
      </c>
      <c r="G6395" s="2">
        <v>43310.81453703704</v>
      </c>
      <c r="H6395" t="s">
        <v>6</v>
      </c>
      <c r="I6395" t="s">
        <v>7284</v>
      </c>
    </row>
    <row r="6396" spans="1:9" x14ac:dyDescent="0.25">
      <c r="A6396" s="4" t="s">
        <v>7</v>
      </c>
      <c r="B6396" s="4">
        <v>324164</v>
      </c>
      <c r="C6396" s="4">
        <v>18</v>
      </c>
      <c r="D6396" s="4">
        <v>9827805</v>
      </c>
      <c r="E6396" s="4">
        <v>18</v>
      </c>
      <c r="F6396" s="9" t="s">
        <v>11642</v>
      </c>
      <c r="G6396" s="2">
        <v>43334.322847222225</v>
      </c>
      <c r="H6396" t="s">
        <v>144</v>
      </c>
      <c r="I6396" t="s">
        <v>7940</v>
      </c>
    </row>
    <row r="6397" spans="1:9" ht="30" x14ac:dyDescent="0.25">
      <c r="A6397" s="4" t="s">
        <v>7</v>
      </c>
      <c r="B6397" s="4">
        <v>314898</v>
      </c>
      <c r="C6397" s="4">
        <v>17</v>
      </c>
      <c r="D6397" s="4">
        <v>9760589</v>
      </c>
      <c r="E6397" s="4">
        <v>18</v>
      </c>
      <c r="F6397" s="9" t="s">
        <v>11643</v>
      </c>
      <c r="G6397" s="2">
        <v>43322.485266203701</v>
      </c>
      <c r="H6397" t="s">
        <v>6</v>
      </c>
      <c r="I6397" t="s">
        <v>7284</v>
      </c>
    </row>
    <row r="6398" spans="1:9" x14ac:dyDescent="0.25">
      <c r="A6398" s="4" t="s">
        <v>7</v>
      </c>
      <c r="B6398" s="4">
        <v>280937</v>
      </c>
      <c r="C6398" s="4">
        <v>15</v>
      </c>
      <c r="D6398" s="4">
        <v>9761115</v>
      </c>
      <c r="E6398" s="4">
        <v>18</v>
      </c>
      <c r="F6398" s="9" t="s">
        <v>11644</v>
      </c>
      <c r="G6398" s="2">
        <v>43322.88076388889</v>
      </c>
      <c r="H6398" t="s">
        <v>6</v>
      </c>
      <c r="I6398" t="s">
        <v>7284</v>
      </c>
    </row>
    <row r="6399" spans="1:9" ht="30" x14ac:dyDescent="0.25">
      <c r="A6399" s="4" t="s">
        <v>7</v>
      </c>
      <c r="B6399" s="4">
        <v>282915</v>
      </c>
      <c r="C6399" s="4">
        <v>15</v>
      </c>
      <c r="D6399" s="4">
        <v>9434130</v>
      </c>
      <c r="E6399" s="4">
        <v>18</v>
      </c>
      <c r="F6399" s="9" t="s">
        <v>11645</v>
      </c>
      <c r="G6399" s="2">
        <v>43266.796967592592</v>
      </c>
      <c r="H6399" t="s">
        <v>144</v>
      </c>
      <c r="I6399" t="s">
        <v>7284</v>
      </c>
    </row>
    <row r="6400" spans="1:9" x14ac:dyDescent="0.25">
      <c r="A6400" s="4" t="s">
        <v>7</v>
      </c>
      <c r="B6400" s="4">
        <v>324742</v>
      </c>
      <c r="C6400" s="4">
        <v>18</v>
      </c>
      <c r="D6400" s="4">
        <v>9655793</v>
      </c>
      <c r="E6400" s="4">
        <v>18</v>
      </c>
      <c r="F6400" s="9" t="s">
        <v>11646</v>
      </c>
      <c r="G6400" s="2">
        <v>43310.839456018519</v>
      </c>
      <c r="H6400" t="s">
        <v>6</v>
      </c>
      <c r="I6400" t="s">
        <v>7284</v>
      </c>
    </row>
    <row r="6401" spans="1:9" ht="30" x14ac:dyDescent="0.25">
      <c r="A6401" s="4" t="s">
        <v>180</v>
      </c>
      <c r="B6401" s="4">
        <v>8009</v>
      </c>
      <c r="C6401" s="4">
        <v>4</v>
      </c>
      <c r="D6401" s="4">
        <v>9678953</v>
      </c>
      <c r="E6401" s="4">
        <v>18</v>
      </c>
      <c r="F6401" s="9" t="s">
        <v>11647</v>
      </c>
      <c r="G6401" s="2">
        <v>43313.369710648149</v>
      </c>
      <c r="H6401" t="s">
        <v>144</v>
      </c>
      <c r="I6401" t="s">
        <v>7284</v>
      </c>
    </row>
    <row r="6402" spans="1:9" x14ac:dyDescent="0.25">
      <c r="A6402" s="4" t="s">
        <v>7</v>
      </c>
      <c r="B6402" s="4">
        <v>254721</v>
      </c>
      <c r="C6402" s="4">
        <v>13</v>
      </c>
      <c r="D6402" s="4">
        <v>9760603</v>
      </c>
      <c r="E6402" s="4">
        <v>18</v>
      </c>
      <c r="F6402" s="9" t="s">
        <v>11648</v>
      </c>
      <c r="G6402" s="2">
        <v>43322.489641203705</v>
      </c>
      <c r="H6402" t="s">
        <v>6</v>
      </c>
      <c r="I6402" t="s">
        <v>7284</v>
      </c>
    </row>
    <row r="6403" spans="1:9" x14ac:dyDescent="0.25">
      <c r="A6403" s="4" t="s">
        <v>7</v>
      </c>
      <c r="B6403" s="4">
        <v>254721</v>
      </c>
      <c r="C6403" s="4">
        <v>13</v>
      </c>
      <c r="D6403" s="4">
        <v>9760608</v>
      </c>
      <c r="E6403" s="4">
        <v>18</v>
      </c>
      <c r="F6403" s="9" t="s">
        <v>11649</v>
      </c>
      <c r="G6403" s="2">
        <v>43322.490208333336</v>
      </c>
      <c r="H6403" t="s">
        <v>6</v>
      </c>
      <c r="I6403" t="s">
        <v>7284</v>
      </c>
    </row>
    <row r="6404" spans="1:9" x14ac:dyDescent="0.25">
      <c r="A6404" s="4" t="s">
        <v>7</v>
      </c>
      <c r="B6404" s="4">
        <v>254721</v>
      </c>
      <c r="C6404" s="4">
        <v>13</v>
      </c>
      <c r="D6404" s="4">
        <v>9760610</v>
      </c>
      <c r="E6404" s="4">
        <v>18</v>
      </c>
      <c r="F6404" s="9" t="s">
        <v>11650</v>
      </c>
      <c r="G6404" s="2">
        <v>43322.490972222222</v>
      </c>
      <c r="H6404" t="s">
        <v>6</v>
      </c>
      <c r="I6404" t="s">
        <v>7284</v>
      </c>
    </row>
    <row r="6405" spans="1:9" x14ac:dyDescent="0.25">
      <c r="A6405" s="4" t="s">
        <v>7</v>
      </c>
      <c r="B6405" s="4">
        <v>282915</v>
      </c>
      <c r="C6405" s="4">
        <v>15</v>
      </c>
      <c r="D6405" s="4">
        <v>9633268</v>
      </c>
      <c r="E6405" s="4">
        <v>18</v>
      </c>
      <c r="F6405" s="9" t="s">
        <v>11651</v>
      </c>
      <c r="G6405" s="2">
        <v>43306.859085648146</v>
      </c>
      <c r="H6405" t="s">
        <v>144</v>
      </c>
      <c r="I6405" t="s">
        <v>7284</v>
      </c>
    </row>
    <row r="6406" spans="1:9" x14ac:dyDescent="0.25">
      <c r="A6406" s="4" t="s">
        <v>7</v>
      </c>
      <c r="B6406" s="4">
        <v>270088</v>
      </c>
      <c r="C6406" s="4">
        <v>14</v>
      </c>
      <c r="D6406" s="4">
        <v>9655815</v>
      </c>
      <c r="E6406" s="4">
        <v>18</v>
      </c>
      <c r="F6406" s="9" t="s">
        <v>7652</v>
      </c>
      <c r="G6406" s="2">
        <v>43310.881805555553</v>
      </c>
      <c r="H6406" t="s">
        <v>6</v>
      </c>
      <c r="I6406" t="s">
        <v>7284</v>
      </c>
    </row>
    <row r="6407" spans="1:9" x14ac:dyDescent="0.25">
      <c r="A6407" s="4" t="s">
        <v>7</v>
      </c>
      <c r="B6407" s="4">
        <v>287569</v>
      </c>
      <c r="C6407" s="4">
        <v>15</v>
      </c>
      <c r="D6407" s="4">
        <v>9655820</v>
      </c>
      <c r="E6407" s="4">
        <v>18</v>
      </c>
      <c r="F6407" s="9" t="s">
        <v>11652</v>
      </c>
      <c r="G6407" s="2">
        <v>43310.892187500001</v>
      </c>
      <c r="H6407" t="s">
        <v>6</v>
      </c>
      <c r="I6407" t="s">
        <v>7284</v>
      </c>
    </row>
    <row r="6408" spans="1:9" x14ac:dyDescent="0.25">
      <c r="A6408" s="4" t="s">
        <v>46</v>
      </c>
      <c r="B6408" s="4">
        <v>474</v>
      </c>
      <c r="C6408" s="4">
        <v>18</v>
      </c>
      <c r="D6408" s="4">
        <v>9760646</v>
      </c>
      <c r="E6408" s="4">
        <v>18</v>
      </c>
      <c r="F6408" s="9" t="s">
        <v>11653</v>
      </c>
      <c r="G6408" s="2">
        <v>43322.502916666665</v>
      </c>
      <c r="H6408" t="s">
        <v>6</v>
      </c>
      <c r="I6408" t="s">
        <v>7284</v>
      </c>
    </row>
    <row r="6409" spans="1:9" ht="30" x14ac:dyDescent="0.25">
      <c r="A6409" s="4" t="s">
        <v>13</v>
      </c>
      <c r="B6409" s="4">
        <v>254521</v>
      </c>
      <c r="C6409" s="4">
        <v>1</v>
      </c>
      <c r="D6409" s="4">
        <v>9760672</v>
      </c>
      <c r="E6409" s="4">
        <v>18</v>
      </c>
      <c r="F6409" s="9" t="s">
        <v>11654</v>
      </c>
      <c r="G6409" s="2">
        <v>43322.512719907405</v>
      </c>
      <c r="H6409" t="s">
        <v>6</v>
      </c>
      <c r="I6409" t="s">
        <v>7284</v>
      </c>
    </row>
    <row r="6410" spans="1:9" x14ac:dyDescent="0.25">
      <c r="A6410" s="4" t="s">
        <v>7</v>
      </c>
      <c r="B6410" s="4">
        <v>302308</v>
      </c>
      <c r="C6410" s="4">
        <v>16</v>
      </c>
      <c r="D6410" s="4">
        <v>9761163</v>
      </c>
      <c r="E6410" s="4">
        <v>18</v>
      </c>
      <c r="F6410" s="9" t="s">
        <v>10364</v>
      </c>
      <c r="G6410" s="2">
        <v>43323.489837962959</v>
      </c>
      <c r="H6410" t="s">
        <v>6</v>
      </c>
      <c r="I6410" t="s">
        <v>7284</v>
      </c>
    </row>
    <row r="6411" spans="1:9" x14ac:dyDescent="0.25">
      <c r="A6411" s="4" t="s">
        <v>7</v>
      </c>
      <c r="B6411" s="4">
        <v>287550</v>
      </c>
      <c r="C6411" s="4">
        <v>15</v>
      </c>
      <c r="D6411" s="4">
        <v>9761184</v>
      </c>
      <c r="E6411" s="4">
        <v>18</v>
      </c>
      <c r="F6411" s="9" t="s">
        <v>10797</v>
      </c>
      <c r="G6411" s="2">
        <v>43323.570891203701</v>
      </c>
      <c r="H6411" t="s">
        <v>6</v>
      </c>
      <c r="I6411" t="s">
        <v>7284</v>
      </c>
    </row>
    <row r="6412" spans="1:9" ht="30" x14ac:dyDescent="0.25">
      <c r="A6412" s="4" t="s">
        <v>7</v>
      </c>
      <c r="B6412" s="4">
        <v>287550</v>
      </c>
      <c r="C6412" s="4">
        <v>15</v>
      </c>
      <c r="D6412" s="4">
        <v>9761185</v>
      </c>
      <c r="E6412" s="4">
        <v>18</v>
      </c>
      <c r="F6412" s="9" t="s">
        <v>11655</v>
      </c>
      <c r="G6412" s="2">
        <v>43323.572743055556</v>
      </c>
      <c r="H6412" t="s">
        <v>6</v>
      </c>
      <c r="I6412" t="s">
        <v>7284</v>
      </c>
    </row>
    <row r="6413" spans="1:9" x14ac:dyDescent="0.25">
      <c r="A6413" s="4" t="s">
        <v>7</v>
      </c>
      <c r="B6413" s="4">
        <v>297411</v>
      </c>
      <c r="C6413" s="4">
        <v>16</v>
      </c>
      <c r="D6413" s="4">
        <v>9577686</v>
      </c>
      <c r="E6413" s="4">
        <v>18</v>
      </c>
      <c r="F6413" s="9" t="s">
        <v>11656</v>
      </c>
      <c r="G6413" s="2">
        <v>43287.502708333333</v>
      </c>
      <c r="H6413" t="s">
        <v>144</v>
      </c>
      <c r="I6413" t="s">
        <v>7284</v>
      </c>
    </row>
    <row r="6414" spans="1:9" x14ac:dyDescent="0.25">
      <c r="A6414" s="4" t="s">
        <v>13</v>
      </c>
      <c r="B6414" s="4">
        <v>283554</v>
      </c>
      <c r="C6414" s="4">
        <v>1</v>
      </c>
      <c r="D6414" s="4">
        <v>9654787</v>
      </c>
      <c r="E6414" s="4">
        <v>18</v>
      </c>
      <c r="F6414" s="9" t="s">
        <v>9379</v>
      </c>
      <c r="G6414" s="2">
        <v>43308.38652777778</v>
      </c>
      <c r="H6414" t="s">
        <v>6</v>
      </c>
      <c r="I6414" t="s">
        <v>7284</v>
      </c>
    </row>
    <row r="6415" spans="1:9" x14ac:dyDescent="0.25">
      <c r="A6415" s="4" t="s">
        <v>7</v>
      </c>
      <c r="B6415" s="4">
        <v>291406</v>
      </c>
      <c r="C6415" s="4">
        <v>16</v>
      </c>
      <c r="D6415" s="4">
        <v>9655306</v>
      </c>
      <c r="E6415" s="4">
        <v>18</v>
      </c>
      <c r="F6415" s="9" t="s">
        <v>11657</v>
      </c>
      <c r="G6415" s="2">
        <v>43308.77615740741</v>
      </c>
      <c r="H6415" t="s">
        <v>6</v>
      </c>
      <c r="I6415" t="s">
        <v>7284</v>
      </c>
    </row>
    <row r="6416" spans="1:9" ht="30" x14ac:dyDescent="0.25">
      <c r="A6416" s="4" t="s">
        <v>7</v>
      </c>
      <c r="B6416" s="4">
        <v>325391</v>
      </c>
      <c r="C6416" s="4">
        <v>18</v>
      </c>
      <c r="D6416" s="4">
        <v>9812870</v>
      </c>
      <c r="E6416" s="4">
        <v>18</v>
      </c>
      <c r="F6416" s="9" t="s">
        <v>11658</v>
      </c>
      <c r="G6416" s="2">
        <v>43329.776469907411</v>
      </c>
      <c r="H6416" t="s">
        <v>144</v>
      </c>
      <c r="I6416" t="s">
        <v>7940</v>
      </c>
    </row>
    <row r="6417" spans="1:9" x14ac:dyDescent="0.25">
      <c r="A6417" s="4" t="s">
        <v>7</v>
      </c>
      <c r="B6417" s="4">
        <v>253578</v>
      </c>
      <c r="C6417" s="4">
        <v>13</v>
      </c>
      <c r="D6417" s="4">
        <v>9760692</v>
      </c>
      <c r="E6417" s="4">
        <v>18</v>
      </c>
      <c r="F6417" s="9" t="s">
        <v>11659</v>
      </c>
      <c r="G6417" s="2">
        <v>43322.522511574076</v>
      </c>
      <c r="H6417" t="s">
        <v>6</v>
      </c>
      <c r="I6417" t="s">
        <v>7284</v>
      </c>
    </row>
    <row r="6418" spans="1:9" ht="30" x14ac:dyDescent="0.25">
      <c r="A6418" s="4" t="s">
        <v>13</v>
      </c>
      <c r="B6418" s="4">
        <v>307371</v>
      </c>
      <c r="C6418" s="4">
        <v>1</v>
      </c>
      <c r="D6418" s="4">
        <v>9761203</v>
      </c>
      <c r="E6418" s="4">
        <v>18</v>
      </c>
      <c r="F6418" s="9" t="s">
        <v>11660</v>
      </c>
      <c r="G6418" s="2">
        <v>43323.804861111108</v>
      </c>
      <c r="H6418" t="s">
        <v>6</v>
      </c>
      <c r="I6418" t="s">
        <v>7284</v>
      </c>
    </row>
    <row r="6419" spans="1:9" x14ac:dyDescent="0.25">
      <c r="A6419" s="4" t="s">
        <v>77</v>
      </c>
      <c r="B6419" s="4">
        <v>652</v>
      </c>
      <c r="C6419" s="4">
        <v>16</v>
      </c>
      <c r="D6419" s="4">
        <v>9761206</v>
      </c>
      <c r="E6419" s="4">
        <v>18</v>
      </c>
      <c r="F6419" s="9" t="s">
        <v>11661</v>
      </c>
      <c r="G6419" s="2">
        <v>43323.825474537036</v>
      </c>
      <c r="H6419" t="s">
        <v>6</v>
      </c>
      <c r="I6419" t="s">
        <v>7284</v>
      </c>
    </row>
    <row r="6420" spans="1:9" x14ac:dyDescent="0.25">
      <c r="A6420" s="4" t="s">
        <v>77</v>
      </c>
      <c r="B6420" s="4">
        <v>2354</v>
      </c>
      <c r="C6420" s="4">
        <v>18</v>
      </c>
      <c r="D6420" s="4">
        <v>9654796</v>
      </c>
      <c r="E6420" s="4">
        <v>18</v>
      </c>
      <c r="F6420" s="9" t="s">
        <v>11662</v>
      </c>
      <c r="G6420" s="2">
        <v>43308.392939814818</v>
      </c>
      <c r="H6420" t="s">
        <v>6</v>
      </c>
      <c r="I6420" t="s">
        <v>7284</v>
      </c>
    </row>
    <row r="6421" spans="1:9" x14ac:dyDescent="0.25">
      <c r="A6421" s="4" t="s">
        <v>7</v>
      </c>
      <c r="B6421" s="4">
        <v>192454</v>
      </c>
      <c r="C6421" s="4">
        <v>10</v>
      </c>
      <c r="D6421" s="4">
        <v>9654797</v>
      </c>
      <c r="E6421" s="4">
        <v>18</v>
      </c>
      <c r="F6421" s="9" t="s">
        <v>11663</v>
      </c>
      <c r="G6421" s="2">
        <v>43308.393229166664</v>
      </c>
      <c r="H6421" t="s">
        <v>6</v>
      </c>
      <c r="I6421" t="s">
        <v>7284</v>
      </c>
    </row>
    <row r="6422" spans="1:9" x14ac:dyDescent="0.25">
      <c r="A6422" s="4" t="s">
        <v>7</v>
      </c>
      <c r="B6422" s="4">
        <v>254721</v>
      </c>
      <c r="C6422" s="4">
        <v>13</v>
      </c>
      <c r="D6422" s="4">
        <v>9655339</v>
      </c>
      <c r="E6422" s="4">
        <v>18</v>
      </c>
      <c r="F6422" s="9" t="s">
        <v>11323</v>
      </c>
      <c r="G6422" s="2">
        <v>43308.791689814818</v>
      </c>
      <c r="H6422" t="s">
        <v>6</v>
      </c>
      <c r="I6422" t="s">
        <v>7284</v>
      </c>
    </row>
    <row r="6423" spans="1:9" x14ac:dyDescent="0.25">
      <c r="A6423" s="4" t="s">
        <v>7</v>
      </c>
      <c r="B6423" s="4">
        <v>321121</v>
      </c>
      <c r="C6423" s="4">
        <v>18</v>
      </c>
      <c r="D6423" s="4">
        <v>9685965</v>
      </c>
      <c r="E6423" s="4">
        <v>18</v>
      </c>
      <c r="F6423" s="9" t="s">
        <v>11664</v>
      </c>
      <c r="G6423" s="2">
        <v>43313.778726851851</v>
      </c>
      <c r="H6423" t="s">
        <v>144</v>
      </c>
      <c r="I6423" t="s">
        <v>7284</v>
      </c>
    </row>
    <row r="6424" spans="1:9" x14ac:dyDescent="0.25">
      <c r="A6424" s="4" t="s">
        <v>7</v>
      </c>
      <c r="B6424" s="4">
        <v>297950</v>
      </c>
      <c r="C6424" s="4">
        <v>16</v>
      </c>
      <c r="D6424" s="4">
        <v>9654843</v>
      </c>
      <c r="E6424" s="4">
        <v>18</v>
      </c>
      <c r="F6424" s="9" t="s">
        <v>10708</v>
      </c>
      <c r="G6424" s="2">
        <v>43308.415601851855</v>
      </c>
      <c r="H6424" t="s">
        <v>6</v>
      </c>
      <c r="I6424" t="s">
        <v>7284</v>
      </c>
    </row>
    <row r="6425" spans="1:9" ht="45" x14ac:dyDescent="0.25">
      <c r="A6425" s="4" t="s">
        <v>7</v>
      </c>
      <c r="B6425" s="4">
        <v>325376</v>
      </c>
      <c r="C6425" s="4">
        <v>18</v>
      </c>
      <c r="D6425" s="4">
        <v>9770447</v>
      </c>
      <c r="E6425" s="4">
        <v>18</v>
      </c>
      <c r="F6425" s="9" t="s">
        <v>11128</v>
      </c>
      <c r="G6425" s="2">
        <v>43325.793634259258</v>
      </c>
      <c r="H6425" t="s">
        <v>144</v>
      </c>
      <c r="I6425" t="s">
        <v>7284</v>
      </c>
    </row>
    <row r="6426" spans="1:9" ht="30" x14ac:dyDescent="0.25">
      <c r="A6426" s="4" t="s">
        <v>52</v>
      </c>
      <c r="B6426" s="4">
        <v>268037</v>
      </c>
      <c r="C6426" s="4">
        <v>1</v>
      </c>
      <c r="D6426" s="4">
        <v>9760229</v>
      </c>
      <c r="E6426" s="4">
        <v>18</v>
      </c>
      <c r="F6426" s="9" t="s">
        <v>11665</v>
      </c>
      <c r="G6426" s="2">
        <v>43322.348553240743</v>
      </c>
      <c r="H6426" t="s">
        <v>6</v>
      </c>
      <c r="I6426" t="s">
        <v>7284</v>
      </c>
    </row>
    <row r="6427" spans="1:9" ht="30" x14ac:dyDescent="0.25">
      <c r="A6427" s="4" t="s">
        <v>7</v>
      </c>
      <c r="B6427" s="4">
        <v>199497</v>
      </c>
      <c r="C6427" s="4">
        <v>10</v>
      </c>
      <c r="D6427" s="4">
        <v>9760749</v>
      </c>
      <c r="E6427" s="4">
        <v>18</v>
      </c>
      <c r="F6427" s="9" t="s">
        <v>11666</v>
      </c>
      <c r="G6427" s="2">
        <v>43322.546134259261</v>
      </c>
      <c r="H6427" t="s">
        <v>6</v>
      </c>
      <c r="I6427" t="s">
        <v>7284</v>
      </c>
    </row>
    <row r="6428" spans="1:9" x14ac:dyDescent="0.25">
      <c r="A6428" s="4" t="s">
        <v>7</v>
      </c>
      <c r="B6428" s="4">
        <v>280103</v>
      </c>
      <c r="C6428" s="4">
        <v>15</v>
      </c>
      <c r="D6428" s="4">
        <v>9760756</v>
      </c>
      <c r="E6428" s="4">
        <v>18</v>
      </c>
      <c r="F6428" s="9" t="s">
        <v>11336</v>
      </c>
      <c r="G6428" s="2">
        <v>43322.552094907405</v>
      </c>
      <c r="H6428" t="s">
        <v>6</v>
      </c>
      <c r="I6428" t="s">
        <v>7284</v>
      </c>
    </row>
    <row r="6429" spans="1:9" ht="30" x14ac:dyDescent="0.25">
      <c r="A6429" s="4" t="s">
        <v>7</v>
      </c>
      <c r="B6429" s="4">
        <v>199497</v>
      </c>
      <c r="C6429" s="4">
        <v>10</v>
      </c>
      <c r="D6429" s="4">
        <v>9760763</v>
      </c>
      <c r="E6429" s="4">
        <v>18</v>
      </c>
      <c r="F6429" s="9" t="s">
        <v>11666</v>
      </c>
      <c r="G6429" s="2">
        <v>43322.55809027778</v>
      </c>
      <c r="H6429" t="s">
        <v>6</v>
      </c>
      <c r="I6429" t="s">
        <v>7284</v>
      </c>
    </row>
    <row r="6430" spans="1:9" ht="30" x14ac:dyDescent="0.25">
      <c r="A6430" s="4" t="s">
        <v>47</v>
      </c>
      <c r="B6430" s="4">
        <v>141103</v>
      </c>
      <c r="C6430" s="4">
        <v>88</v>
      </c>
      <c r="D6430" s="4">
        <v>9760771</v>
      </c>
      <c r="E6430" s="4">
        <v>18</v>
      </c>
      <c r="F6430" s="9" t="s">
        <v>11667</v>
      </c>
      <c r="G6430" s="2">
        <v>43322.572384259256</v>
      </c>
      <c r="H6430" t="s">
        <v>6</v>
      </c>
      <c r="I6430" t="s">
        <v>7284</v>
      </c>
    </row>
    <row r="6431" spans="1:9" x14ac:dyDescent="0.25">
      <c r="A6431" s="4" t="s">
        <v>47</v>
      </c>
      <c r="B6431" s="4">
        <v>141103</v>
      </c>
      <c r="C6431" s="4">
        <v>88</v>
      </c>
      <c r="D6431" s="4">
        <v>9760772</v>
      </c>
      <c r="E6431" s="4">
        <v>18</v>
      </c>
      <c r="F6431" s="9" t="s">
        <v>10699</v>
      </c>
      <c r="G6431" s="2">
        <v>43322.575636574074</v>
      </c>
      <c r="H6431" t="s">
        <v>6</v>
      </c>
      <c r="I6431" t="s">
        <v>7284</v>
      </c>
    </row>
    <row r="6432" spans="1:9" ht="30" x14ac:dyDescent="0.25">
      <c r="A6432" s="4" t="s">
        <v>7</v>
      </c>
      <c r="B6432" s="4">
        <v>326398</v>
      </c>
      <c r="C6432" s="4">
        <v>18</v>
      </c>
      <c r="D6432" s="4">
        <v>9761265</v>
      </c>
      <c r="E6432" s="4">
        <v>18</v>
      </c>
      <c r="F6432" s="9" t="s">
        <v>11668</v>
      </c>
      <c r="G6432" s="2">
        <v>43324.738206018519</v>
      </c>
      <c r="H6432" t="s">
        <v>6</v>
      </c>
      <c r="I6432" t="s">
        <v>7284</v>
      </c>
    </row>
    <row r="6433" spans="1:9" x14ac:dyDescent="0.25">
      <c r="A6433" s="4" t="s">
        <v>7</v>
      </c>
      <c r="B6433" s="4">
        <v>223210</v>
      </c>
      <c r="C6433" s="4">
        <v>11</v>
      </c>
      <c r="D6433" s="4">
        <v>9761267</v>
      </c>
      <c r="E6433" s="4">
        <v>18</v>
      </c>
      <c r="F6433" s="9" t="s">
        <v>11669</v>
      </c>
      <c r="G6433" s="2">
        <v>43324.742465277777</v>
      </c>
      <c r="H6433" t="s">
        <v>6</v>
      </c>
      <c r="I6433" t="s">
        <v>7284</v>
      </c>
    </row>
    <row r="6434" spans="1:9" x14ac:dyDescent="0.25">
      <c r="A6434" s="4" t="s">
        <v>7</v>
      </c>
      <c r="B6434" s="4">
        <v>296790</v>
      </c>
      <c r="C6434" s="4">
        <v>16</v>
      </c>
      <c r="D6434" s="4">
        <v>9761270</v>
      </c>
      <c r="E6434" s="4">
        <v>18</v>
      </c>
      <c r="F6434" s="9" t="s">
        <v>11670</v>
      </c>
      <c r="G6434" s="2">
        <v>43324.754513888889</v>
      </c>
      <c r="H6434" t="s">
        <v>6</v>
      </c>
      <c r="I6434" t="s">
        <v>7284</v>
      </c>
    </row>
    <row r="6435" spans="1:9" x14ac:dyDescent="0.25">
      <c r="A6435" s="4" t="s">
        <v>7</v>
      </c>
      <c r="B6435" s="4">
        <v>273991</v>
      </c>
      <c r="C6435" s="4">
        <v>14</v>
      </c>
      <c r="D6435" s="4">
        <v>9761285</v>
      </c>
      <c r="E6435" s="4">
        <v>18</v>
      </c>
      <c r="F6435" s="9" t="s">
        <v>11671</v>
      </c>
      <c r="G6435" s="2">
        <v>43324.803703703707</v>
      </c>
      <c r="H6435" t="s">
        <v>6</v>
      </c>
      <c r="I6435" t="s">
        <v>7284</v>
      </c>
    </row>
    <row r="6436" spans="1:9" ht="30" x14ac:dyDescent="0.25">
      <c r="A6436" s="4" t="s">
        <v>7</v>
      </c>
      <c r="B6436" s="4">
        <v>318027</v>
      </c>
      <c r="C6436" s="4">
        <v>17</v>
      </c>
      <c r="D6436" s="4">
        <v>9654868</v>
      </c>
      <c r="E6436" s="4">
        <v>18</v>
      </c>
      <c r="F6436" s="9" t="s">
        <v>11672</v>
      </c>
      <c r="G6436" s="2">
        <v>43308.425000000003</v>
      </c>
      <c r="H6436" t="s">
        <v>6</v>
      </c>
      <c r="I6436" t="s">
        <v>7284</v>
      </c>
    </row>
    <row r="6437" spans="1:9" x14ac:dyDescent="0.25">
      <c r="A6437" s="4" t="s">
        <v>7</v>
      </c>
      <c r="B6437" s="4">
        <v>315461</v>
      </c>
      <c r="C6437" s="4">
        <v>17</v>
      </c>
      <c r="D6437" s="4">
        <v>9654870</v>
      </c>
      <c r="E6437" s="4">
        <v>18</v>
      </c>
      <c r="F6437" s="9" t="s">
        <v>11146</v>
      </c>
      <c r="G6437" s="2">
        <v>43308.425891203704</v>
      </c>
      <c r="H6437" t="s">
        <v>6</v>
      </c>
      <c r="I6437" t="s">
        <v>7284</v>
      </c>
    </row>
    <row r="6438" spans="1:9" x14ac:dyDescent="0.25">
      <c r="A6438" s="4" t="s">
        <v>7</v>
      </c>
      <c r="B6438" s="4">
        <v>241532</v>
      </c>
      <c r="C6438" s="4">
        <v>12</v>
      </c>
      <c r="D6438" s="4">
        <v>9655412</v>
      </c>
      <c r="E6438" s="4">
        <v>18</v>
      </c>
      <c r="F6438" s="9" t="s">
        <v>11673</v>
      </c>
      <c r="G6438" s="2">
        <v>43308.840509259258</v>
      </c>
      <c r="H6438" t="s">
        <v>6</v>
      </c>
      <c r="I6438" t="s">
        <v>7284</v>
      </c>
    </row>
    <row r="6439" spans="1:9" x14ac:dyDescent="0.25">
      <c r="A6439" s="4" t="s">
        <v>7</v>
      </c>
      <c r="B6439" s="4">
        <v>262618</v>
      </c>
      <c r="C6439" s="4">
        <v>13</v>
      </c>
      <c r="D6439" s="4">
        <v>9655422</v>
      </c>
      <c r="E6439" s="4">
        <v>18</v>
      </c>
      <c r="F6439" s="9" t="s">
        <v>7296</v>
      </c>
      <c r="G6439" s="2">
        <v>43308.846504629626</v>
      </c>
      <c r="H6439" t="s">
        <v>6</v>
      </c>
      <c r="I6439" t="s">
        <v>7284</v>
      </c>
    </row>
    <row r="6440" spans="1:9" x14ac:dyDescent="0.25">
      <c r="A6440" s="4" t="s">
        <v>7</v>
      </c>
      <c r="B6440" s="4">
        <v>190611</v>
      </c>
      <c r="C6440" s="4">
        <v>10</v>
      </c>
      <c r="D6440" s="4">
        <v>9655426</v>
      </c>
      <c r="E6440" s="4">
        <v>18</v>
      </c>
      <c r="F6440" s="9" t="s">
        <v>11674</v>
      </c>
      <c r="G6440" s="2">
        <v>43308.849282407406</v>
      </c>
      <c r="H6440" t="s">
        <v>6</v>
      </c>
      <c r="I6440" t="s">
        <v>7284</v>
      </c>
    </row>
    <row r="6441" spans="1:9" x14ac:dyDescent="0.25">
      <c r="A6441" s="4" t="s">
        <v>7</v>
      </c>
      <c r="B6441" s="4">
        <v>190611</v>
      </c>
      <c r="C6441" s="4">
        <v>10</v>
      </c>
      <c r="D6441" s="4">
        <v>9655430</v>
      </c>
      <c r="E6441" s="4">
        <v>18</v>
      </c>
      <c r="F6441" s="9" t="s">
        <v>11675</v>
      </c>
      <c r="G6441" s="2">
        <v>43308.853194444448</v>
      </c>
      <c r="H6441" t="s">
        <v>6</v>
      </c>
      <c r="I6441" t="s">
        <v>7284</v>
      </c>
    </row>
    <row r="6442" spans="1:9" x14ac:dyDescent="0.25">
      <c r="A6442" s="4" t="s">
        <v>154</v>
      </c>
      <c r="B6442" s="4">
        <v>284315</v>
      </c>
      <c r="C6442" s="4">
        <v>2</v>
      </c>
      <c r="D6442" s="4">
        <v>9655434</v>
      </c>
      <c r="E6442" s="4">
        <v>18</v>
      </c>
      <c r="F6442" s="9" t="s">
        <v>11676</v>
      </c>
      <c r="G6442" s="2">
        <v>43308.857997685183</v>
      </c>
      <c r="H6442" t="s">
        <v>6</v>
      </c>
      <c r="I6442" t="s">
        <v>7284</v>
      </c>
    </row>
    <row r="6443" spans="1:9" x14ac:dyDescent="0.25">
      <c r="A6443" s="4" t="s">
        <v>7</v>
      </c>
      <c r="B6443" s="4">
        <v>272721</v>
      </c>
      <c r="C6443" s="4">
        <v>14</v>
      </c>
      <c r="D6443" s="4">
        <v>9760244</v>
      </c>
      <c r="E6443" s="4">
        <v>18</v>
      </c>
      <c r="F6443" s="9" t="s">
        <v>7299</v>
      </c>
      <c r="G6443" s="2">
        <v>43322.361817129633</v>
      </c>
      <c r="H6443" t="s">
        <v>6</v>
      </c>
      <c r="I6443" t="s">
        <v>7284</v>
      </c>
    </row>
    <row r="6444" spans="1:9" ht="30" x14ac:dyDescent="0.25">
      <c r="A6444" s="4" t="s">
        <v>7</v>
      </c>
      <c r="B6444" s="4">
        <v>311963</v>
      </c>
      <c r="C6444" s="4">
        <v>17</v>
      </c>
      <c r="D6444" s="4">
        <v>9760256</v>
      </c>
      <c r="E6444" s="4">
        <v>18</v>
      </c>
      <c r="F6444" s="9" t="s">
        <v>11677</v>
      </c>
      <c r="G6444" s="2">
        <v>43322.372071759259</v>
      </c>
      <c r="H6444" t="s">
        <v>6</v>
      </c>
      <c r="I6444" t="s">
        <v>7284</v>
      </c>
    </row>
    <row r="6445" spans="1:9" x14ac:dyDescent="0.25">
      <c r="A6445" s="4" t="s">
        <v>47</v>
      </c>
      <c r="B6445" s="4">
        <v>167223</v>
      </c>
      <c r="C6445" s="4">
        <v>2</v>
      </c>
      <c r="D6445" s="4">
        <v>9760265</v>
      </c>
      <c r="E6445" s="4">
        <v>18</v>
      </c>
      <c r="F6445" s="9" t="s">
        <v>7424</v>
      </c>
      <c r="G6445" s="2">
        <v>43322.379699074074</v>
      </c>
      <c r="H6445" t="s">
        <v>6</v>
      </c>
      <c r="I6445" t="s">
        <v>7284</v>
      </c>
    </row>
    <row r="6446" spans="1:9" x14ac:dyDescent="0.25">
      <c r="A6446" s="4" t="s">
        <v>7</v>
      </c>
      <c r="B6446" s="4">
        <v>244022</v>
      </c>
      <c r="C6446" s="4">
        <v>12</v>
      </c>
      <c r="D6446" s="4">
        <v>9760266</v>
      </c>
      <c r="E6446" s="4">
        <v>18</v>
      </c>
      <c r="F6446" s="9" t="s">
        <v>11678</v>
      </c>
      <c r="G6446" s="2">
        <v>43322.379803240743</v>
      </c>
      <c r="H6446" t="s">
        <v>6</v>
      </c>
      <c r="I6446" t="s">
        <v>7284</v>
      </c>
    </row>
    <row r="6447" spans="1:9" x14ac:dyDescent="0.25">
      <c r="A6447" s="4" t="s">
        <v>7</v>
      </c>
      <c r="B6447" s="4">
        <v>200841</v>
      </c>
      <c r="C6447" s="4">
        <v>10</v>
      </c>
      <c r="D6447" s="4">
        <v>9760794</v>
      </c>
      <c r="E6447" s="4">
        <v>18</v>
      </c>
      <c r="F6447" s="9" t="s">
        <v>11679</v>
      </c>
      <c r="G6447" s="2">
        <v>43322.621168981481</v>
      </c>
      <c r="H6447" t="s">
        <v>6</v>
      </c>
      <c r="I6447" t="s">
        <v>7284</v>
      </c>
    </row>
    <row r="6448" spans="1:9" ht="30" x14ac:dyDescent="0.25">
      <c r="A6448" s="4" t="s">
        <v>13</v>
      </c>
      <c r="B6448" s="4">
        <v>264610</v>
      </c>
      <c r="C6448" s="4">
        <v>1</v>
      </c>
      <c r="D6448" s="4">
        <v>9654907</v>
      </c>
      <c r="E6448" s="4">
        <v>18</v>
      </c>
      <c r="F6448" s="9" t="s">
        <v>11680</v>
      </c>
      <c r="G6448" s="2">
        <v>43308.438437500001</v>
      </c>
      <c r="H6448" t="s">
        <v>6</v>
      </c>
      <c r="I6448" t="s">
        <v>7284</v>
      </c>
    </row>
    <row r="6449" spans="1:9" x14ac:dyDescent="0.25">
      <c r="A6449" s="4" t="s">
        <v>7</v>
      </c>
      <c r="B6449" s="4">
        <v>258382</v>
      </c>
      <c r="C6449" s="4">
        <v>13</v>
      </c>
      <c r="D6449" s="4">
        <v>9760297</v>
      </c>
      <c r="E6449" s="4">
        <v>18</v>
      </c>
      <c r="F6449" s="9" t="s">
        <v>9518</v>
      </c>
      <c r="G6449" s="2">
        <v>43322.391099537039</v>
      </c>
      <c r="H6449" t="s">
        <v>6</v>
      </c>
      <c r="I6449" t="s">
        <v>7284</v>
      </c>
    </row>
    <row r="6450" spans="1:9" x14ac:dyDescent="0.25">
      <c r="A6450" s="4" t="s">
        <v>7</v>
      </c>
      <c r="B6450" s="4">
        <v>247263</v>
      </c>
      <c r="C6450" s="4">
        <v>12</v>
      </c>
      <c r="D6450" s="4">
        <v>9760828</v>
      </c>
      <c r="E6450" s="4">
        <v>18</v>
      </c>
      <c r="F6450" s="9" t="s">
        <v>11681</v>
      </c>
      <c r="G6450" s="2">
        <v>43322.673217592594</v>
      </c>
      <c r="H6450" t="s">
        <v>6</v>
      </c>
      <c r="I6450" t="s">
        <v>7284</v>
      </c>
    </row>
    <row r="6451" spans="1:9" x14ac:dyDescent="0.25">
      <c r="A6451" s="4" t="s">
        <v>7</v>
      </c>
      <c r="B6451" s="4">
        <v>287348</v>
      </c>
      <c r="C6451" s="4">
        <v>15</v>
      </c>
      <c r="D6451" s="4">
        <v>9760833</v>
      </c>
      <c r="E6451" s="4">
        <v>18</v>
      </c>
      <c r="F6451" s="9" t="s">
        <v>9111</v>
      </c>
      <c r="G6451" s="2">
        <v>43322.678726851853</v>
      </c>
      <c r="H6451" t="s">
        <v>6</v>
      </c>
      <c r="I6451" t="s">
        <v>7284</v>
      </c>
    </row>
    <row r="6452" spans="1:9" ht="30" x14ac:dyDescent="0.25">
      <c r="A6452" s="4" t="s">
        <v>7</v>
      </c>
      <c r="B6452" s="4">
        <v>121905</v>
      </c>
      <c r="C6452" s="4">
        <v>8</v>
      </c>
      <c r="D6452" s="4">
        <v>9654940</v>
      </c>
      <c r="E6452" s="4">
        <v>18</v>
      </c>
      <c r="F6452" s="9" t="s">
        <v>11682</v>
      </c>
      <c r="G6452" s="2">
        <v>43308.45076388889</v>
      </c>
      <c r="H6452" t="s">
        <v>6</v>
      </c>
      <c r="I6452" t="s">
        <v>7284</v>
      </c>
    </row>
    <row r="6453" spans="1:9" ht="30" x14ac:dyDescent="0.25">
      <c r="A6453" s="4" t="s">
        <v>7</v>
      </c>
      <c r="B6453" s="4">
        <v>251634</v>
      </c>
      <c r="C6453" s="4">
        <v>13</v>
      </c>
      <c r="D6453" s="4">
        <v>9654947</v>
      </c>
      <c r="E6453" s="4">
        <v>18</v>
      </c>
      <c r="F6453" s="9" t="s">
        <v>11683</v>
      </c>
      <c r="G6453" s="2">
        <v>43308.454189814816</v>
      </c>
      <c r="H6453" t="s">
        <v>6</v>
      </c>
      <c r="I6453" t="s">
        <v>7284</v>
      </c>
    </row>
    <row r="6454" spans="1:9" ht="30" x14ac:dyDescent="0.25">
      <c r="A6454" s="4" t="s">
        <v>7</v>
      </c>
      <c r="B6454" s="4">
        <v>120763</v>
      </c>
      <c r="C6454" s="4">
        <v>3</v>
      </c>
      <c r="D6454" s="4">
        <v>9654950</v>
      </c>
      <c r="E6454" s="4">
        <v>18</v>
      </c>
      <c r="F6454" s="9" t="s">
        <v>11684</v>
      </c>
      <c r="G6454" s="2">
        <v>43308.454895833333</v>
      </c>
      <c r="H6454" t="s">
        <v>6</v>
      </c>
      <c r="I6454" t="s">
        <v>7284</v>
      </c>
    </row>
    <row r="6455" spans="1:9" x14ac:dyDescent="0.25">
      <c r="A6455" s="4" t="s">
        <v>7</v>
      </c>
      <c r="B6455" s="4">
        <v>199229</v>
      </c>
      <c r="C6455" s="4">
        <v>10</v>
      </c>
      <c r="D6455" s="4">
        <v>9654952</v>
      </c>
      <c r="E6455" s="4">
        <v>18</v>
      </c>
      <c r="F6455" s="9" t="s">
        <v>11685</v>
      </c>
      <c r="G6455" s="2">
        <v>43308.455555555556</v>
      </c>
      <c r="H6455" t="s">
        <v>6</v>
      </c>
      <c r="I6455" t="s">
        <v>7284</v>
      </c>
    </row>
    <row r="6456" spans="1:9" x14ac:dyDescent="0.25">
      <c r="A6456" s="4" t="s">
        <v>7</v>
      </c>
      <c r="B6456" s="4">
        <v>321805</v>
      </c>
      <c r="C6456" s="4">
        <v>18</v>
      </c>
      <c r="D6456" s="4">
        <v>9655486</v>
      </c>
      <c r="E6456" s="4">
        <v>18</v>
      </c>
      <c r="F6456" s="9" t="s">
        <v>7407</v>
      </c>
      <c r="G6456" s="2">
        <v>43308.945451388892</v>
      </c>
      <c r="H6456" t="s">
        <v>6</v>
      </c>
      <c r="I6456" t="s">
        <v>7284</v>
      </c>
    </row>
    <row r="6457" spans="1:9" x14ac:dyDescent="0.25">
      <c r="A6457" s="4" t="s">
        <v>7</v>
      </c>
      <c r="B6457" s="4">
        <v>321314</v>
      </c>
      <c r="C6457" s="4">
        <v>18</v>
      </c>
      <c r="D6457" s="4">
        <v>9651917</v>
      </c>
      <c r="E6457" s="4">
        <v>18</v>
      </c>
      <c r="F6457" s="9" t="s">
        <v>11686</v>
      </c>
      <c r="G6457" s="2">
        <v>43308.510659722226</v>
      </c>
      <c r="H6457" t="s">
        <v>144</v>
      </c>
      <c r="I6457" t="s">
        <v>7284</v>
      </c>
    </row>
    <row r="6458" spans="1:9" ht="30" x14ac:dyDescent="0.25">
      <c r="A6458" s="4" t="s">
        <v>47</v>
      </c>
      <c r="B6458" s="4">
        <v>117209</v>
      </c>
      <c r="C6458" s="4">
        <v>2</v>
      </c>
      <c r="D6458" s="4">
        <v>9724814</v>
      </c>
      <c r="E6458" s="4">
        <v>18</v>
      </c>
      <c r="F6458" s="9" t="s">
        <v>11687</v>
      </c>
      <c r="G6458" s="2">
        <v>43319.475740740738</v>
      </c>
      <c r="H6458" t="s">
        <v>144</v>
      </c>
      <c r="I6458" t="s">
        <v>7284</v>
      </c>
    </row>
    <row r="6459" spans="1:9" ht="30" x14ac:dyDescent="0.25">
      <c r="A6459" s="4" t="s">
        <v>7</v>
      </c>
      <c r="B6459" s="4">
        <v>287569</v>
      </c>
      <c r="C6459" s="4">
        <v>15</v>
      </c>
      <c r="D6459" s="4">
        <v>9760312</v>
      </c>
      <c r="E6459" s="4">
        <v>18</v>
      </c>
      <c r="F6459" s="9" t="s">
        <v>11688</v>
      </c>
      <c r="G6459" s="2">
        <v>43322.397303240738</v>
      </c>
      <c r="H6459" t="s">
        <v>6</v>
      </c>
      <c r="I6459" t="s">
        <v>7284</v>
      </c>
    </row>
    <row r="6460" spans="1:9" x14ac:dyDescent="0.25">
      <c r="A6460" s="4" t="s">
        <v>7</v>
      </c>
      <c r="B6460" s="4">
        <v>303463</v>
      </c>
      <c r="C6460" s="4">
        <v>16</v>
      </c>
      <c r="D6460" s="4">
        <v>9760879</v>
      </c>
      <c r="E6460" s="4">
        <v>18</v>
      </c>
      <c r="F6460" s="9" t="s">
        <v>11689</v>
      </c>
      <c r="G6460" s="2">
        <v>43322.719710648147</v>
      </c>
      <c r="H6460" t="s">
        <v>6</v>
      </c>
      <c r="I6460" t="s">
        <v>7284</v>
      </c>
    </row>
    <row r="6461" spans="1:9" x14ac:dyDescent="0.25">
      <c r="A6461" s="4" t="s">
        <v>7</v>
      </c>
      <c r="B6461" s="4">
        <v>140765</v>
      </c>
      <c r="C6461" s="4">
        <v>9</v>
      </c>
      <c r="D6461" s="4">
        <v>9403617</v>
      </c>
      <c r="E6461" s="4">
        <v>18</v>
      </c>
      <c r="F6461" s="9" t="s">
        <v>11690</v>
      </c>
      <c r="G6461" s="2">
        <v>43263.527777777781</v>
      </c>
      <c r="H6461" t="s">
        <v>144</v>
      </c>
      <c r="I6461" t="s">
        <v>7284</v>
      </c>
    </row>
    <row r="6462" spans="1:9" x14ac:dyDescent="0.25">
      <c r="A6462" s="4" t="s">
        <v>7</v>
      </c>
      <c r="B6462" s="4">
        <v>299215</v>
      </c>
      <c r="C6462" s="4">
        <v>16</v>
      </c>
      <c r="D6462" s="4">
        <v>9458546</v>
      </c>
      <c r="E6462" s="4">
        <v>18</v>
      </c>
      <c r="F6462" s="9" t="s">
        <v>11691</v>
      </c>
      <c r="G6462" s="2">
        <v>43271.466805555552</v>
      </c>
      <c r="H6462" t="s">
        <v>144</v>
      </c>
      <c r="I6462" t="s">
        <v>7284</v>
      </c>
    </row>
    <row r="6463" spans="1:9" x14ac:dyDescent="0.25">
      <c r="A6463" s="4" t="s">
        <v>7</v>
      </c>
      <c r="B6463" s="4">
        <v>277991</v>
      </c>
      <c r="C6463" s="4">
        <v>15</v>
      </c>
      <c r="D6463" s="4">
        <v>9654988</v>
      </c>
      <c r="E6463" s="4">
        <v>18</v>
      </c>
      <c r="F6463" s="9" t="s">
        <v>11616</v>
      </c>
      <c r="G6463" s="2">
        <v>43308.476342592592</v>
      </c>
      <c r="H6463" t="s">
        <v>6</v>
      </c>
      <c r="I6463" t="s">
        <v>7284</v>
      </c>
    </row>
    <row r="6464" spans="1:9" x14ac:dyDescent="0.25">
      <c r="A6464" s="4" t="s">
        <v>13</v>
      </c>
      <c r="B6464" s="4">
        <v>234320</v>
      </c>
      <c r="C6464" s="4">
        <v>1</v>
      </c>
      <c r="D6464" s="4">
        <v>9790937</v>
      </c>
      <c r="E6464" s="4">
        <v>18</v>
      </c>
      <c r="F6464" s="9" t="s">
        <v>11692</v>
      </c>
      <c r="G6464" s="2">
        <v>43327.548101851855</v>
      </c>
      <c r="H6464" t="s">
        <v>144</v>
      </c>
      <c r="I6464" t="s">
        <v>7284</v>
      </c>
    </row>
    <row r="6465" spans="1:9" x14ac:dyDescent="0.25">
      <c r="A6465" s="4" t="s">
        <v>154</v>
      </c>
      <c r="B6465" s="4">
        <v>248804</v>
      </c>
      <c r="C6465" s="4">
        <v>1</v>
      </c>
      <c r="D6465" s="4">
        <v>9644048</v>
      </c>
      <c r="E6465" s="4">
        <v>18</v>
      </c>
      <c r="F6465" s="9" t="s">
        <v>11693</v>
      </c>
      <c r="G6465" s="2">
        <v>43307.85361111111</v>
      </c>
      <c r="H6465" t="s">
        <v>144</v>
      </c>
      <c r="I6465" t="s">
        <v>7284</v>
      </c>
    </row>
    <row r="6466" spans="1:9" x14ac:dyDescent="0.25">
      <c r="A6466" s="4" t="s">
        <v>7</v>
      </c>
      <c r="B6466" s="4">
        <v>321209</v>
      </c>
      <c r="C6466" s="4">
        <v>18</v>
      </c>
      <c r="D6466" s="4">
        <v>9513937</v>
      </c>
      <c r="E6466" s="4">
        <v>18</v>
      </c>
      <c r="F6466" s="9" t="s">
        <v>7493</v>
      </c>
      <c r="G6466" s="2">
        <v>43279.423518518517</v>
      </c>
      <c r="H6466" t="s">
        <v>144</v>
      </c>
      <c r="I6466" t="s">
        <v>7284</v>
      </c>
    </row>
    <row r="6467" spans="1:9" x14ac:dyDescent="0.25">
      <c r="A6467" s="4" t="s">
        <v>7</v>
      </c>
      <c r="B6467" s="4">
        <v>318176</v>
      </c>
      <c r="C6467" s="4">
        <v>17</v>
      </c>
      <c r="D6467" s="4">
        <v>9518912</v>
      </c>
      <c r="E6467" s="4">
        <v>18</v>
      </c>
      <c r="F6467" s="9" t="s">
        <v>11694</v>
      </c>
      <c r="G6467" s="2">
        <v>43279.077013888891</v>
      </c>
      <c r="H6467" t="s">
        <v>6</v>
      </c>
      <c r="I6467" t="s">
        <v>7284</v>
      </c>
    </row>
    <row r="6468" spans="1:9" x14ac:dyDescent="0.25">
      <c r="A6468" s="4" t="s">
        <v>7</v>
      </c>
      <c r="B6468" s="4">
        <v>323545</v>
      </c>
      <c r="C6468" s="4">
        <v>18</v>
      </c>
      <c r="D6468" s="4">
        <v>9519449</v>
      </c>
      <c r="E6468" s="4">
        <v>18</v>
      </c>
      <c r="F6468" s="9" t="s">
        <v>7619</v>
      </c>
      <c r="G6468" s="2">
        <v>43279.721342592595</v>
      </c>
      <c r="H6468" t="s">
        <v>6</v>
      </c>
      <c r="I6468" t="s">
        <v>7284</v>
      </c>
    </row>
    <row r="6469" spans="1:9" x14ac:dyDescent="0.25">
      <c r="A6469" s="4" t="s">
        <v>7</v>
      </c>
      <c r="B6469" s="4">
        <v>319761</v>
      </c>
      <c r="C6469" s="4">
        <v>18</v>
      </c>
      <c r="D6469" s="4">
        <v>9519454</v>
      </c>
      <c r="E6469" s="4">
        <v>18</v>
      </c>
      <c r="F6469" s="9" t="s">
        <v>11695</v>
      </c>
      <c r="G6469" s="2">
        <v>43279.724189814813</v>
      </c>
      <c r="H6469" t="s">
        <v>6</v>
      </c>
      <c r="I6469" t="s">
        <v>7284</v>
      </c>
    </row>
    <row r="6470" spans="1:9" x14ac:dyDescent="0.25">
      <c r="A6470" s="4" t="s">
        <v>7</v>
      </c>
      <c r="B6470" s="4">
        <v>321129</v>
      </c>
      <c r="C6470" s="4">
        <v>18</v>
      </c>
      <c r="D6470" s="4">
        <v>9518942</v>
      </c>
      <c r="E6470" s="4">
        <v>18</v>
      </c>
      <c r="F6470" s="9" t="s">
        <v>11696</v>
      </c>
      <c r="G6470" s="2">
        <v>43279.338009259256</v>
      </c>
      <c r="H6470" t="s">
        <v>6</v>
      </c>
      <c r="I6470" t="s">
        <v>7284</v>
      </c>
    </row>
    <row r="6471" spans="1:9" x14ac:dyDescent="0.25">
      <c r="A6471" s="4" t="s">
        <v>7</v>
      </c>
      <c r="B6471" s="4">
        <v>223210</v>
      </c>
      <c r="C6471" s="4">
        <v>11</v>
      </c>
      <c r="D6471" s="4">
        <v>9596773</v>
      </c>
      <c r="E6471" s="4">
        <v>18</v>
      </c>
      <c r="F6471" s="9" t="s">
        <v>11697</v>
      </c>
      <c r="G6471" s="2">
        <v>43299.088796296295</v>
      </c>
      <c r="H6471" t="s">
        <v>144</v>
      </c>
      <c r="I6471" t="s">
        <v>7284</v>
      </c>
    </row>
    <row r="6472" spans="1:9" x14ac:dyDescent="0.25">
      <c r="A6472" s="4" t="s">
        <v>7</v>
      </c>
      <c r="B6472" s="4">
        <v>320035</v>
      </c>
      <c r="C6472" s="4">
        <v>18</v>
      </c>
      <c r="D6472" s="4">
        <v>9518964</v>
      </c>
      <c r="E6472" s="4">
        <v>18</v>
      </c>
      <c r="F6472" s="9" t="s">
        <v>9780</v>
      </c>
      <c r="G6472" s="2">
        <v>43279.353125000001</v>
      </c>
      <c r="H6472" t="s">
        <v>6</v>
      </c>
      <c r="I6472" t="s">
        <v>7284</v>
      </c>
    </row>
    <row r="6473" spans="1:9" x14ac:dyDescent="0.25">
      <c r="A6473" s="4" t="s">
        <v>7</v>
      </c>
      <c r="B6473" s="4">
        <v>320041</v>
      </c>
      <c r="C6473" s="4">
        <v>18</v>
      </c>
      <c r="D6473" s="4">
        <v>9518965</v>
      </c>
      <c r="E6473" s="4">
        <v>18</v>
      </c>
      <c r="F6473" s="9" t="s">
        <v>9780</v>
      </c>
      <c r="G6473" s="2">
        <v>43279.354062500002</v>
      </c>
      <c r="H6473" t="s">
        <v>6</v>
      </c>
      <c r="I6473" t="s">
        <v>7284</v>
      </c>
    </row>
    <row r="6474" spans="1:9" x14ac:dyDescent="0.25">
      <c r="A6474" s="4" t="s">
        <v>7</v>
      </c>
      <c r="B6474" s="4">
        <v>301889</v>
      </c>
      <c r="C6474" s="4">
        <v>16</v>
      </c>
      <c r="D6474" s="4">
        <v>9519506</v>
      </c>
      <c r="E6474" s="4">
        <v>18</v>
      </c>
      <c r="F6474" s="9" t="s">
        <v>11698</v>
      </c>
      <c r="G6474" s="2">
        <v>43279.757106481484</v>
      </c>
      <c r="H6474" t="s">
        <v>6</v>
      </c>
      <c r="I6474" t="s">
        <v>7284</v>
      </c>
    </row>
    <row r="6475" spans="1:9" x14ac:dyDescent="0.25">
      <c r="A6475" s="4" t="s">
        <v>13</v>
      </c>
      <c r="B6475" s="4">
        <v>283554</v>
      </c>
      <c r="C6475" s="4">
        <v>1</v>
      </c>
      <c r="D6475" s="4">
        <v>9519522</v>
      </c>
      <c r="E6475" s="4">
        <v>18</v>
      </c>
      <c r="F6475" s="9" t="s">
        <v>11699</v>
      </c>
      <c r="G6475" s="2">
        <v>43279.763715277775</v>
      </c>
      <c r="H6475" t="s">
        <v>6</v>
      </c>
      <c r="I6475" t="s">
        <v>7284</v>
      </c>
    </row>
    <row r="6476" spans="1:9" ht="30" x14ac:dyDescent="0.25">
      <c r="A6476" s="4" t="s">
        <v>7</v>
      </c>
      <c r="B6476" s="4">
        <v>294774</v>
      </c>
      <c r="C6476" s="4">
        <v>16</v>
      </c>
      <c r="D6476" s="4">
        <v>9726290</v>
      </c>
      <c r="E6476" s="4">
        <v>18</v>
      </c>
      <c r="F6476" s="9" t="s">
        <v>11700</v>
      </c>
      <c r="G6476" s="2">
        <v>43319.518888888888</v>
      </c>
      <c r="H6476" t="s">
        <v>144</v>
      </c>
      <c r="I6476" t="s">
        <v>7284</v>
      </c>
    </row>
    <row r="6477" spans="1:9" x14ac:dyDescent="0.25">
      <c r="A6477" s="4" t="s">
        <v>13</v>
      </c>
      <c r="B6477" s="4">
        <v>290129</v>
      </c>
      <c r="C6477" s="4">
        <v>1</v>
      </c>
      <c r="D6477" s="4">
        <v>9519000</v>
      </c>
      <c r="E6477" s="4">
        <v>18</v>
      </c>
      <c r="F6477" s="9" t="s">
        <v>11701</v>
      </c>
      <c r="G6477" s="2">
        <v>43279.378020833334</v>
      </c>
      <c r="H6477" t="s">
        <v>6</v>
      </c>
      <c r="I6477" t="s">
        <v>7284</v>
      </c>
    </row>
    <row r="6478" spans="1:9" x14ac:dyDescent="0.25">
      <c r="A6478" s="4" t="s">
        <v>7</v>
      </c>
      <c r="B6478" s="4">
        <v>206610</v>
      </c>
      <c r="C6478" s="4">
        <v>11</v>
      </c>
      <c r="D6478" s="4">
        <v>9519534</v>
      </c>
      <c r="E6478" s="4">
        <v>18</v>
      </c>
      <c r="F6478" s="9" t="s">
        <v>11702</v>
      </c>
      <c r="G6478" s="2">
        <v>43279.76662037037</v>
      </c>
      <c r="H6478" t="s">
        <v>6</v>
      </c>
      <c r="I6478" t="s">
        <v>7284</v>
      </c>
    </row>
    <row r="6479" spans="1:9" x14ac:dyDescent="0.25">
      <c r="A6479" s="4" t="s">
        <v>13</v>
      </c>
      <c r="B6479" s="4">
        <v>121558</v>
      </c>
      <c r="C6479" s="4">
        <v>1</v>
      </c>
      <c r="D6479" s="4">
        <v>9653939</v>
      </c>
      <c r="E6479" s="4">
        <v>18</v>
      </c>
      <c r="F6479" s="9" t="s">
        <v>11096</v>
      </c>
      <c r="G6479" s="2">
        <v>43308.974849537037</v>
      </c>
      <c r="H6479" t="s">
        <v>144</v>
      </c>
      <c r="I6479" t="s">
        <v>7284</v>
      </c>
    </row>
    <row r="6480" spans="1:9" x14ac:dyDescent="0.25">
      <c r="A6480" s="4" t="s">
        <v>7</v>
      </c>
      <c r="B6480" s="4">
        <v>301889</v>
      </c>
      <c r="C6480" s="4">
        <v>16</v>
      </c>
      <c r="D6480" s="4">
        <v>9519029</v>
      </c>
      <c r="E6480" s="4">
        <v>18</v>
      </c>
      <c r="F6480" s="9" t="s">
        <v>11703</v>
      </c>
      <c r="G6480" s="2">
        <v>43279.397569444445</v>
      </c>
      <c r="H6480" t="s">
        <v>6</v>
      </c>
      <c r="I6480" t="s">
        <v>7284</v>
      </c>
    </row>
    <row r="6481" spans="1:9" x14ac:dyDescent="0.25">
      <c r="A6481" s="4" t="s">
        <v>7</v>
      </c>
      <c r="B6481" s="4">
        <v>322676</v>
      </c>
      <c r="C6481" s="4">
        <v>18</v>
      </c>
      <c r="D6481" s="4">
        <v>9519037</v>
      </c>
      <c r="E6481" s="4">
        <v>18</v>
      </c>
      <c r="F6481" s="9" t="s">
        <v>11704</v>
      </c>
      <c r="G6481" s="2">
        <v>43279.40452546296</v>
      </c>
      <c r="H6481" t="s">
        <v>6</v>
      </c>
      <c r="I6481" t="s">
        <v>7284</v>
      </c>
    </row>
    <row r="6482" spans="1:9" x14ac:dyDescent="0.25">
      <c r="A6482" s="4" t="s">
        <v>7</v>
      </c>
      <c r="B6482" s="4">
        <v>312636</v>
      </c>
      <c r="C6482" s="4">
        <v>17</v>
      </c>
      <c r="D6482" s="4">
        <v>9519047</v>
      </c>
      <c r="E6482" s="4">
        <v>18</v>
      </c>
      <c r="F6482" s="9" t="s">
        <v>7461</v>
      </c>
      <c r="G6482" s="2">
        <v>43279.409270833334</v>
      </c>
      <c r="H6482" t="s">
        <v>6</v>
      </c>
      <c r="I6482" t="s">
        <v>7284</v>
      </c>
    </row>
    <row r="6483" spans="1:9" x14ac:dyDescent="0.25">
      <c r="A6483" s="4" t="s">
        <v>7</v>
      </c>
      <c r="B6483" s="4">
        <v>246036</v>
      </c>
      <c r="C6483" s="4">
        <v>12</v>
      </c>
      <c r="D6483" s="4">
        <v>9519584</v>
      </c>
      <c r="E6483" s="4">
        <v>18</v>
      </c>
      <c r="F6483" s="9" t="s">
        <v>7493</v>
      </c>
      <c r="G6483" s="2">
        <v>43279.790405092594</v>
      </c>
      <c r="H6483" t="s">
        <v>6</v>
      </c>
      <c r="I6483" t="s">
        <v>7284</v>
      </c>
    </row>
    <row r="6484" spans="1:9" x14ac:dyDescent="0.25">
      <c r="A6484" s="4" t="s">
        <v>77</v>
      </c>
      <c r="B6484" s="4">
        <v>2354</v>
      </c>
      <c r="C6484" s="4">
        <v>18</v>
      </c>
      <c r="D6484" s="4">
        <v>9807142</v>
      </c>
      <c r="E6484" s="4">
        <v>18</v>
      </c>
      <c r="F6484" s="9" t="s">
        <v>11705</v>
      </c>
      <c r="G6484" s="2">
        <v>43329.411932870367</v>
      </c>
      <c r="H6484" t="s">
        <v>144</v>
      </c>
      <c r="I6484" t="s">
        <v>7284</v>
      </c>
    </row>
    <row r="6485" spans="1:9" x14ac:dyDescent="0.25">
      <c r="A6485" s="4" t="s">
        <v>7</v>
      </c>
      <c r="B6485" s="4">
        <v>235770</v>
      </c>
      <c r="C6485" s="4">
        <v>12</v>
      </c>
      <c r="D6485" s="4">
        <v>9388666</v>
      </c>
      <c r="E6485" s="4">
        <v>18</v>
      </c>
      <c r="F6485" s="9" t="s">
        <v>11706</v>
      </c>
      <c r="G6485" s="2">
        <v>43262.409409722219</v>
      </c>
      <c r="H6485" t="s">
        <v>144</v>
      </c>
      <c r="I6485" t="s">
        <v>7284</v>
      </c>
    </row>
    <row r="6486" spans="1:9" x14ac:dyDescent="0.25">
      <c r="A6486" s="4" t="s">
        <v>7</v>
      </c>
      <c r="B6486" s="4">
        <v>295675</v>
      </c>
      <c r="C6486" s="4">
        <v>16</v>
      </c>
      <c r="D6486" s="4">
        <v>9519114</v>
      </c>
      <c r="E6486" s="4">
        <v>18</v>
      </c>
      <c r="F6486" s="9" t="s">
        <v>9724</v>
      </c>
      <c r="G6486" s="2">
        <v>43279.437974537039</v>
      </c>
      <c r="H6486" t="s">
        <v>6</v>
      </c>
      <c r="I6486" t="s">
        <v>7284</v>
      </c>
    </row>
    <row r="6487" spans="1:9" x14ac:dyDescent="0.25">
      <c r="A6487" s="4" t="s">
        <v>7</v>
      </c>
      <c r="B6487" s="4">
        <v>278259</v>
      </c>
      <c r="C6487" s="4">
        <v>15</v>
      </c>
      <c r="D6487" s="4">
        <v>9519625</v>
      </c>
      <c r="E6487" s="4">
        <v>18</v>
      </c>
      <c r="F6487" s="9" t="s">
        <v>11707</v>
      </c>
      <c r="G6487" s="2">
        <v>43279.804131944446</v>
      </c>
      <c r="H6487" t="s">
        <v>6</v>
      </c>
      <c r="I6487" t="s">
        <v>7284</v>
      </c>
    </row>
    <row r="6488" spans="1:9" x14ac:dyDescent="0.25">
      <c r="A6488" s="4" t="s">
        <v>7</v>
      </c>
      <c r="B6488" s="4">
        <v>310880</v>
      </c>
      <c r="C6488" s="4">
        <v>17</v>
      </c>
      <c r="D6488" s="4">
        <v>9519639</v>
      </c>
      <c r="E6488" s="4">
        <v>18</v>
      </c>
      <c r="F6488" s="9" t="s">
        <v>8934</v>
      </c>
      <c r="G6488" s="2">
        <v>43279.806597222225</v>
      </c>
      <c r="H6488" t="s">
        <v>6</v>
      </c>
      <c r="I6488" t="s">
        <v>7284</v>
      </c>
    </row>
    <row r="6489" spans="1:9" x14ac:dyDescent="0.25">
      <c r="A6489" s="4" t="s">
        <v>7</v>
      </c>
      <c r="B6489" s="4">
        <v>288973</v>
      </c>
      <c r="C6489" s="4">
        <v>15</v>
      </c>
      <c r="D6489" s="4">
        <v>9519648</v>
      </c>
      <c r="E6489" s="4">
        <v>18</v>
      </c>
      <c r="F6489" s="9" t="s">
        <v>9187</v>
      </c>
      <c r="G6489" s="2">
        <v>43279.808541666665</v>
      </c>
      <c r="H6489" t="s">
        <v>6</v>
      </c>
      <c r="I6489" t="s">
        <v>7284</v>
      </c>
    </row>
    <row r="6490" spans="1:9" ht="30" x14ac:dyDescent="0.25">
      <c r="A6490" s="4" t="s">
        <v>7</v>
      </c>
      <c r="B6490" s="4">
        <v>283331</v>
      </c>
      <c r="C6490" s="4">
        <v>15</v>
      </c>
      <c r="D6490" s="4">
        <v>9683603</v>
      </c>
      <c r="E6490" s="4">
        <v>18</v>
      </c>
      <c r="F6490" s="9" t="s">
        <v>11708</v>
      </c>
      <c r="G6490" s="2">
        <v>43313.495925925927</v>
      </c>
      <c r="H6490" t="s">
        <v>144</v>
      </c>
      <c r="I6490" t="s">
        <v>7284</v>
      </c>
    </row>
    <row r="6491" spans="1:9" x14ac:dyDescent="0.25">
      <c r="A6491" s="4" t="s">
        <v>7</v>
      </c>
      <c r="B6491" s="4">
        <v>316028</v>
      </c>
      <c r="C6491" s="4">
        <v>17</v>
      </c>
      <c r="D6491" s="4">
        <v>9519658</v>
      </c>
      <c r="E6491" s="4">
        <v>18</v>
      </c>
      <c r="F6491" s="9" t="s">
        <v>9120</v>
      </c>
      <c r="G6491" s="2">
        <v>43279.811967592592</v>
      </c>
      <c r="H6491" t="s">
        <v>6</v>
      </c>
      <c r="I6491" t="s">
        <v>7284</v>
      </c>
    </row>
    <row r="6492" spans="1:9" x14ac:dyDescent="0.25">
      <c r="A6492" s="4" t="s">
        <v>7</v>
      </c>
      <c r="B6492" s="4">
        <v>120763</v>
      </c>
      <c r="C6492" s="4">
        <v>3</v>
      </c>
      <c r="D6492" s="4">
        <v>9519687</v>
      </c>
      <c r="E6492" s="4">
        <v>18</v>
      </c>
      <c r="F6492" s="9" t="s">
        <v>7848</v>
      </c>
      <c r="G6492" s="2">
        <v>43279.823113425926</v>
      </c>
      <c r="H6492" t="s">
        <v>6</v>
      </c>
      <c r="I6492" t="s">
        <v>7284</v>
      </c>
    </row>
    <row r="6493" spans="1:9" x14ac:dyDescent="0.25">
      <c r="A6493" s="4" t="s">
        <v>7</v>
      </c>
      <c r="B6493" s="4">
        <v>294724</v>
      </c>
      <c r="C6493" s="4">
        <v>16</v>
      </c>
      <c r="D6493" s="4">
        <v>9519170</v>
      </c>
      <c r="E6493" s="4">
        <v>18</v>
      </c>
      <c r="F6493" s="9" t="s">
        <v>7296</v>
      </c>
      <c r="G6493" s="2">
        <v>43279.461875000001</v>
      </c>
      <c r="H6493" t="s">
        <v>6</v>
      </c>
      <c r="I6493" t="s">
        <v>7284</v>
      </c>
    </row>
    <row r="6494" spans="1:9" x14ac:dyDescent="0.25">
      <c r="A6494" s="4" t="s">
        <v>7</v>
      </c>
      <c r="B6494" s="4">
        <v>257604</v>
      </c>
      <c r="C6494" s="4">
        <v>13</v>
      </c>
      <c r="D6494" s="4">
        <v>9519180</v>
      </c>
      <c r="E6494" s="4">
        <v>18</v>
      </c>
      <c r="F6494" s="9" t="s">
        <v>9413</v>
      </c>
      <c r="G6494" s="2">
        <v>43279.464479166665</v>
      </c>
      <c r="H6494" t="s">
        <v>6</v>
      </c>
      <c r="I6494" t="s">
        <v>7284</v>
      </c>
    </row>
    <row r="6495" spans="1:9" x14ac:dyDescent="0.25">
      <c r="A6495" s="4" t="s">
        <v>7</v>
      </c>
      <c r="B6495" s="4">
        <v>122632</v>
      </c>
      <c r="C6495" s="4">
        <v>9</v>
      </c>
      <c r="D6495" s="4">
        <v>9519720</v>
      </c>
      <c r="E6495" s="4">
        <v>18</v>
      </c>
      <c r="F6495" s="9" t="s">
        <v>7654</v>
      </c>
      <c r="G6495" s="2">
        <v>43279.835578703707</v>
      </c>
      <c r="H6495" t="s">
        <v>6</v>
      </c>
      <c r="I6495" t="s">
        <v>7284</v>
      </c>
    </row>
    <row r="6496" spans="1:9" x14ac:dyDescent="0.25">
      <c r="A6496" s="4" t="s">
        <v>7</v>
      </c>
      <c r="B6496" s="4">
        <v>253578</v>
      </c>
      <c r="C6496" s="4">
        <v>13</v>
      </c>
      <c r="D6496" s="4">
        <v>9615997</v>
      </c>
      <c r="E6496" s="4">
        <v>18</v>
      </c>
      <c r="F6496" s="9" t="s">
        <v>11709</v>
      </c>
      <c r="G6496" s="2">
        <v>43305.388749999998</v>
      </c>
      <c r="H6496" t="s">
        <v>144</v>
      </c>
      <c r="I6496" t="s">
        <v>7284</v>
      </c>
    </row>
    <row r="6497" spans="1:9" x14ac:dyDescent="0.25">
      <c r="A6497" s="4" t="s">
        <v>7</v>
      </c>
      <c r="B6497" s="4">
        <v>301030</v>
      </c>
      <c r="C6497" s="4">
        <v>16</v>
      </c>
      <c r="D6497" s="4">
        <v>9519728</v>
      </c>
      <c r="E6497" s="4">
        <v>18</v>
      </c>
      <c r="F6497" s="9" t="s">
        <v>7304</v>
      </c>
      <c r="G6497" s="2">
        <v>43279.838055555556</v>
      </c>
      <c r="H6497" t="s">
        <v>6</v>
      </c>
      <c r="I6497" t="s">
        <v>7284</v>
      </c>
    </row>
    <row r="6498" spans="1:9" ht="30" x14ac:dyDescent="0.25">
      <c r="A6498" s="4" t="s">
        <v>7</v>
      </c>
      <c r="B6498" s="4">
        <v>168668</v>
      </c>
      <c r="C6498" s="4">
        <v>9</v>
      </c>
      <c r="D6498" s="4">
        <v>9519733</v>
      </c>
      <c r="E6498" s="4">
        <v>18</v>
      </c>
      <c r="F6498" s="9" t="s">
        <v>11710</v>
      </c>
      <c r="G6498" s="2">
        <v>43279.839733796296</v>
      </c>
      <c r="H6498" t="s">
        <v>6</v>
      </c>
      <c r="I6498" t="s">
        <v>7284</v>
      </c>
    </row>
    <row r="6499" spans="1:9" x14ac:dyDescent="0.25">
      <c r="A6499" s="4" t="s">
        <v>7</v>
      </c>
      <c r="B6499" s="4">
        <v>301173</v>
      </c>
      <c r="C6499" s="4">
        <v>16</v>
      </c>
      <c r="D6499" s="4">
        <v>9519737</v>
      </c>
      <c r="E6499" s="4">
        <v>18</v>
      </c>
      <c r="F6499" s="9" t="s">
        <v>11711</v>
      </c>
      <c r="G6499" s="2">
        <v>43279.840416666666</v>
      </c>
      <c r="H6499" t="s">
        <v>6</v>
      </c>
      <c r="I6499" t="s">
        <v>7284</v>
      </c>
    </row>
    <row r="6500" spans="1:9" ht="30" x14ac:dyDescent="0.25">
      <c r="A6500" s="4" t="s">
        <v>7</v>
      </c>
      <c r="B6500" s="4">
        <v>318442</v>
      </c>
      <c r="C6500" s="4">
        <v>17</v>
      </c>
      <c r="D6500" s="4">
        <v>9519747</v>
      </c>
      <c r="E6500" s="4">
        <v>18</v>
      </c>
      <c r="F6500" s="9" t="s">
        <v>11712</v>
      </c>
      <c r="G6500" s="2">
        <v>43279.845868055556</v>
      </c>
      <c r="H6500" t="s">
        <v>6</v>
      </c>
      <c r="I6500" t="s">
        <v>7284</v>
      </c>
    </row>
    <row r="6501" spans="1:9" ht="30" x14ac:dyDescent="0.25">
      <c r="A6501" s="4" t="s">
        <v>7</v>
      </c>
      <c r="B6501" s="4">
        <v>291408</v>
      </c>
      <c r="C6501" s="4">
        <v>16</v>
      </c>
      <c r="D6501" s="4">
        <v>9519748</v>
      </c>
      <c r="E6501" s="4">
        <v>18</v>
      </c>
      <c r="F6501" s="9" t="s">
        <v>11713</v>
      </c>
      <c r="G6501" s="2">
        <v>43279.846956018519</v>
      </c>
      <c r="H6501" t="s">
        <v>6</v>
      </c>
      <c r="I6501" t="s">
        <v>7284</v>
      </c>
    </row>
    <row r="6502" spans="1:9" x14ac:dyDescent="0.25">
      <c r="A6502" s="4" t="s">
        <v>7</v>
      </c>
      <c r="B6502" s="4">
        <v>308982</v>
      </c>
      <c r="C6502" s="4">
        <v>17</v>
      </c>
      <c r="D6502" s="4">
        <v>9519759</v>
      </c>
      <c r="E6502" s="4">
        <v>18</v>
      </c>
      <c r="F6502" s="9" t="s">
        <v>11714</v>
      </c>
      <c r="G6502" s="2">
        <v>43279.851157407407</v>
      </c>
      <c r="H6502" t="s">
        <v>6</v>
      </c>
      <c r="I6502" t="s">
        <v>7284</v>
      </c>
    </row>
    <row r="6503" spans="1:9" x14ac:dyDescent="0.25">
      <c r="A6503" s="4" t="s">
        <v>7</v>
      </c>
      <c r="B6503" s="4">
        <v>324215</v>
      </c>
      <c r="C6503" s="4">
        <v>18</v>
      </c>
      <c r="D6503" s="4">
        <v>9519224</v>
      </c>
      <c r="E6503" s="4">
        <v>18</v>
      </c>
      <c r="F6503" s="9" t="s">
        <v>11715</v>
      </c>
      <c r="G6503" s="2">
        <v>43279.482210648152</v>
      </c>
      <c r="H6503" t="s">
        <v>6</v>
      </c>
      <c r="I6503" t="s">
        <v>7284</v>
      </c>
    </row>
    <row r="6504" spans="1:9" x14ac:dyDescent="0.25">
      <c r="A6504" s="4" t="s">
        <v>7</v>
      </c>
      <c r="B6504" s="4">
        <v>310299</v>
      </c>
      <c r="C6504" s="4">
        <v>17</v>
      </c>
      <c r="D6504" s="4">
        <v>9519248</v>
      </c>
      <c r="E6504" s="4">
        <v>18</v>
      </c>
      <c r="F6504" s="9" t="s">
        <v>11716</v>
      </c>
      <c r="G6504" s="2">
        <v>43279.492592592593</v>
      </c>
      <c r="H6504" t="s">
        <v>6</v>
      </c>
      <c r="I6504" t="s">
        <v>7284</v>
      </c>
    </row>
    <row r="6505" spans="1:9" ht="30" x14ac:dyDescent="0.25">
      <c r="A6505" s="4" t="s">
        <v>7</v>
      </c>
      <c r="B6505" s="4">
        <v>283408</v>
      </c>
      <c r="C6505" s="4">
        <v>15</v>
      </c>
      <c r="D6505" s="4">
        <v>9519765</v>
      </c>
      <c r="E6505" s="4">
        <v>18</v>
      </c>
      <c r="F6505" s="9" t="s">
        <v>11717</v>
      </c>
      <c r="G6505" s="2">
        <v>43279.853807870371</v>
      </c>
      <c r="H6505" t="s">
        <v>6</v>
      </c>
      <c r="I6505" t="s">
        <v>7284</v>
      </c>
    </row>
    <row r="6506" spans="1:9" x14ac:dyDescent="0.25">
      <c r="A6506" s="4" t="s">
        <v>7</v>
      </c>
      <c r="B6506" s="4">
        <v>307365</v>
      </c>
      <c r="C6506" s="4">
        <v>17</v>
      </c>
      <c r="D6506" s="4">
        <v>9519772</v>
      </c>
      <c r="E6506" s="4">
        <v>18</v>
      </c>
      <c r="F6506" s="9" t="s">
        <v>11718</v>
      </c>
      <c r="G6506" s="2">
        <v>43279.856041666666</v>
      </c>
      <c r="H6506" t="s">
        <v>6</v>
      </c>
      <c r="I6506" t="s">
        <v>7284</v>
      </c>
    </row>
    <row r="6507" spans="1:9" x14ac:dyDescent="0.25">
      <c r="A6507" s="4" t="s">
        <v>7</v>
      </c>
      <c r="B6507" s="4">
        <v>207531</v>
      </c>
      <c r="C6507" s="4">
        <v>11</v>
      </c>
      <c r="D6507" s="4">
        <v>9519774</v>
      </c>
      <c r="E6507" s="4">
        <v>18</v>
      </c>
      <c r="F6507" s="9" t="s">
        <v>8196</v>
      </c>
      <c r="G6507" s="2">
        <v>43279.856273148151</v>
      </c>
      <c r="H6507" t="s">
        <v>6</v>
      </c>
      <c r="I6507" t="s">
        <v>7284</v>
      </c>
    </row>
    <row r="6508" spans="1:9" ht="30" x14ac:dyDescent="0.25">
      <c r="A6508" s="4" t="s">
        <v>7</v>
      </c>
      <c r="B6508" s="4">
        <v>253578</v>
      </c>
      <c r="C6508" s="4">
        <v>13</v>
      </c>
      <c r="D6508" s="4">
        <v>9519775</v>
      </c>
      <c r="E6508" s="4">
        <v>18</v>
      </c>
      <c r="F6508" s="9" t="s">
        <v>11719</v>
      </c>
      <c r="G6508" s="2">
        <v>43279.856481481482</v>
      </c>
      <c r="H6508" t="s">
        <v>6</v>
      </c>
      <c r="I6508" t="s">
        <v>7284</v>
      </c>
    </row>
    <row r="6509" spans="1:9" x14ac:dyDescent="0.25">
      <c r="A6509" s="4" t="s">
        <v>7</v>
      </c>
      <c r="B6509" s="4">
        <v>117954</v>
      </c>
      <c r="C6509" s="4">
        <v>5</v>
      </c>
      <c r="D6509" s="4">
        <v>9519792</v>
      </c>
      <c r="E6509" s="4">
        <v>18</v>
      </c>
      <c r="F6509" s="9" t="s">
        <v>11720</v>
      </c>
      <c r="G6509" s="2">
        <v>43279.863888888889</v>
      </c>
      <c r="H6509" t="s">
        <v>6</v>
      </c>
      <c r="I6509" t="s">
        <v>7284</v>
      </c>
    </row>
    <row r="6510" spans="1:9" x14ac:dyDescent="0.25">
      <c r="A6510" s="4" t="s">
        <v>7</v>
      </c>
      <c r="B6510" s="4">
        <v>297047</v>
      </c>
      <c r="C6510" s="4">
        <v>16</v>
      </c>
      <c r="D6510" s="4">
        <v>9780063</v>
      </c>
      <c r="E6510" s="4">
        <v>18</v>
      </c>
      <c r="F6510" s="9" t="s">
        <v>11721</v>
      </c>
      <c r="G6510" s="2">
        <v>43326.528923611113</v>
      </c>
      <c r="H6510" t="s">
        <v>144</v>
      </c>
      <c r="I6510" t="s">
        <v>7284</v>
      </c>
    </row>
    <row r="6511" spans="1:9" x14ac:dyDescent="0.25">
      <c r="A6511" s="4" t="s">
        <v>7</v>
      </c>
      <c r="B6511" s="4">
        <v>169786</v>
      </c>
      <c r="C6511" s="4">
        <v>9</v>
      </c>
      <c r="D6511" s="4">
        <v>9519281</v>
      </c>
      <c r="E6511" s="4">
        <v>18</v>
      </c>
      <c r="F6511" s="9" t="s">
        <v>11722</v>
      </c>
      <c r="G6511" s="2">
        <v>43279.515879629631</v>
      </c>
      <c r="H6511" t="s">
        <v>6</v>
      </c>
      <c r="I6511" t="s">
        <v>7284</v>
      </c>
    </row>
    <row r="6512" spans="1:9" ht="30" x14ac:dyDescent="0.25">
      <c r="A6512" s="4" t="s">
        <v>7</v>
      </c>
      <c r="B6512" s="4">
        <v>203495</v>
      </c>
      <c r="C6512" s="4">
        <v>10</v>
      </c>
      <c r="D6512" s="4">
        <v>9519290</v>
      </c>
      <c r="E6512" s="4">
        <v>18</v>
      </c>
      <c r="F6512" s="9" t="s">
        <v>11723</v>
      </c>
      <c r="G6512" s="2">
        <v>43279.525046296294</v>
      </c>
      <c r="H6512" t="s">
        <v>6</v>
      </c>
      <c r="I6512" t="s">
        <v>7284</v>
      </c>
    </row>
    <row r="6513" spans="1:9" x14ac:dyDescent="0.25">
      <c r="A6513" s="4" t="s">
        <v>7</v>
      </c>
      <c r="B6513" s="4">
        <v>295310</v>
      </c>
      <c r="C6513" s="4">
        <v>16</v>
      </c>
      <c r="D6513" s="4">
        <v>9519824</v>
      </c>
      <c r="E6513" s="4">
        <v>18</v>
      </c>
      <c r="F6513" s="9" t="s">
        <v>8089</v>
      </c>
      <c r="G6513" s="2">
        <v>43279.882256944446</v>
      </c>
      <c r="H6513" t="s">
        <v>6</v>
      </c>
      <c r="I6513" t="s">
        <v>7284</v>
      </c>
    </row>
    <row r="6514" spans="1:9" x14ac:dyDescent="0.25">
      <c r="A6514" s="4" t="s">
        <v>7</v>
      </c>
      <c r="B6514" s="4">
        <v>300863</v>
      </c>
      <c r="C6514" s="4">
        <v>16</v>
      </c>
      <c r="D6514" s="4">
        <v>9519828</v>
      </c>
      <c r="E6514" s="4">
        <v>18</v>
      </c>
      <c r="F6514" s="9" t="s">
        <v>11724</v>
      </c>
      <c r="G6514" s="2">
        <v>43279.88621527778</v>
      </c>
      <c r="H6514" t="s">
        <v>6</v>
      </c>
      <c r="I6514" t="s">
        <v>7284</v>
      </c>
    </row>
    <row r="6515" spans="1:9" ht="45" x14ac:dyDescent="0.25">
      <c r="A6515" s="4" t="s">
        <v>7</v>
      </c>
      <c r="B6515" s="4">
        <v>283408</v>
      </c>
      <c r="C6515" s="4">
        <v>15</v>
      </c>
      <c r="D6515" s="4">
        <v>9477760</v>
      </c>
      <c r="E6515" s="4">
        <v>18</v>
      </c>
      <c r="F6515" s="9" t="s">
        <v>11725</v>
      </c>
      <c r="G6515" s="2">
        <v>43274.576053240744</v>
      </c>
      <c r="H6515" t="s">
        <v>144</v>
      </c>
      <c r="I6515" t="s">
        <v>7284</v>
      </c>
    </row>
    <row r="6516" spans="1:9" x14ac:dyDescent="0.25">
      <c r="A6516" s="4" t="s">
        <v>7</v>
      </c>
      <c r="B6516" s="4">
        <v>259153</v>
      </c>
      <c r="C6516" s="4">
        <v>13</v>
      </c>
      <c r="D6516" s="4">
        <v>9481153</v>
      </c>
      <c r="E6516" s="4">
        <v>18</v>
      </c>
      <c r="F6516" s="9" t="s">
        <v>11726</v>
      </c>
      <c r="G6516" s="2">
        <v>43276.365729166668</v>
      </c>
      <c r="H6516" t="s">
        <v>144</v>
      </c>
      <c r="I6516" t="s">
        <v>7284</v>
      </c>
    </row>
    <row r="6517" spans="1:9" ht="45" x14ac:dyDescent="0.25">
      <c r="A6517" s="4" t="s">
        <v>7</v>
      </c>
      <c r="B6517" s="4">
        <v>189834</v>
      </c>
      <c r="C6517" s="4">
        <v>10</v>
      </c>
      <c r="D6517" s="4">
        <v>9611865</v>
      </c>
      <c r="E6517" s="4">
        <v>18</v>
      </c>
      <c r="F6517" s="9" t="s">
        <v>11727</v>
      </c>
      <c r="G6517" s="2">
        <v>43304.878483796296</v>
      </c>
      <c r="H6517" t="s">
        <v>144</v>
      </c>
      <c r="I6517" t="s">
        <v>7284</v>
      </c>
    </row>
    <row r="6518" spans="1:9" x14ac:dyDescent="0.25">
      <c r="A6518" s="4" t="s">
        <v>7</v>
      </c>
      <c r="B6518" s="4">
        <v>269648</v>
      </c>
      <c r="C6518" s="4">
        <v>14</v>
      </c>
      <c r="D6518" s="4">
        <v>9519338</v>
      </c>
      <c r="E6518" s="4">
        <v>18</v>
      </c>
      <c r="F6518" s="9" t="s">
        <v>11728</v>
      </c>
      <c r="G6518" s="2">
        <v>43279.600972222222</v>
      </c>
      <c r="H6518" t="s">
        <v>6</v>
      </c>
      <c r="I6518" t="s">
        <v>7284</v>
      </c>
    </row>
    <row r="6519" spans="1:9" ht="30" x14ac:dyDescent="0.25">
      <c r="A6519" s="4" t="s">
        <v>7</v>
      </c>
      <c r="B6519" s="4">
        <v>326652</v>
      </c>
      <c r="C6519" s="4">
        <v>18</v>
      </c>
      <c r="D6519" s="4">
        <v>9799294</v>
      </c>
      <c r="E6519" s="4">
        <v>18</v>
      </c>
      <c r="F6519" s="9" t="s">
        <v>11729</v>
      </c>
      <c r="G6519" s="2">
        <v>43328.475069444445</v>
      </c>
      <c r="H6519" t="s">
        <v>144</v>
      </c>
      <c r="I6519" t="s">
        <v>7284</v>
      </c>
    </row>
    <row r="6520" spans="1:9" ht="30" x14ac:dyDescent="0.25">
      <c r="A6520" s="4" t="s">
        <v>7</v>
      </c>
      <c r="B6520" s="4">
        <v>197323</v>
      </c>
      <c r="C6520" s="4">
        <v>10</v>
      </c>
      <c r="D6520" s="4">
        <v>9596747</v>
      </c>
      <c r="E6520" s="4">
        <v>18</v>
      </c>
      <c r="F6520" s="9" t="s">
        <v>11730</v>
      </c>
      <c r="G6520" s="2">
        <v>43298.877534722225</v>
      </c>
      <c r="H6520" t="s">
        <v>6</v>
      </c>
      <c r="I6520" t="s">
        <v>7284</v>
      </c>
    </row>
    <row r="6521" spans="1:9" x14ac:dyDescent="0.25">
      <c r="A6521" s="4" t="s">
        <v>7</v>
      </c>
      <c r="B6521" s="4">
        <v>277881</v>
      </c>
      <c r="C6521" s="4">
        <v>15</v>
      </c>
      <c r="D6521" s="4">
        <v>9596751</v>
      </c>
      <c r="E6521" s="4">
        <v>18</v>
      </c>
      <c r="F6521" s="9" t="s">
        <v>11147</v>
      </c>
      <c r="G6521" s="2">
        <v>43298.885509259257</v>
      </c>
      <c r="H6521" t="s">
        <v>6</v>
      </c>
      <c r="I6521" t="s">
        <v>7284</v>
      </c>
    </row>
    <row r="6522" spans="1:9" x14ac:dyDescent="0.25">
      <c r="A6522" s="4" t="s">
        <v>7</v>
      </c>
      <c r="B6522" s="4">
        <v>297149</v>
      </c>
      <c r="C6522" s="4">
        <v>16</v>
      </c>
      <c r="D6522" s="4">
        <v>9728676</v>
      </c>
      <c r="E6522" s="4">
        <v>18</v>
      </c>
      <c r="F6522" s="9" t="s">
        <v>11731</v>
      </c>
      <c r="G6522" s="2">
        <v>43319.410891203705</v>
      </c>
      <c r="H6522" t="s">
        <v>6</v>
      </c>
      <c r="I6522" t="s">
        <v>7284</v>
      </c>
    </row>
    <row r="6523" spans="1:9" x14ac:dyDescent="0.25">
      <c r="A6523" s="4" t="s">
        <v>7</v>
      </c>
      <c r="B6523" s="4">
        <v>113556</v>
      </c>
      <c r="C6523" s="4">
        <v>4</v>
      </c>
      <c r="D6523" s="4">
        <v>9696499</v>
      </c>
      <c r="E6523" s="4">
        <v>18</v>
      </c>
      <c r="F6523" s="9" t="s">
        <v>11732</v>
      </c>
      <c r="G6523" s="2">
        <v>43314.404606481483</v>
      </c>
      <c r="H6523" t="s">
        <v>6</v>
      </c>
      <c r="I6523" t="s">
        <v>7284</v>
      </c>
    </row>
    <row r="6524" spans="1:9" x14ac:dyDescent="0.25">
      <c r="A6524" s="4" t="s">
        <v>7</v>
      </c>
      <c r="B6524" s="4">
        <v>324944</v>
      </c>
      <c r="C6524" s="4">
        <v>18</v>
      </c>
      <c r="D6524" s="4">
        <v>9696752</v>
      </c>
      <c r="E6524" s="4">
        <v>18</v>
      </c>
      <c r="F6524" s="9" t="s">
        <v>11733</v>
      </c>
      <c r="G6524" s="2">
        <v>43314.494710648149</v>
      </c>
      <c r="H6524" t="s">
        <v>6</v>
      </c>
      <c r="I6524" t="s">
        <v>7284</v>
      </c>
    </row>
    <row r="6525" spans="1:9" x14ac:dyDescent="0.25">
      <c r="A6525" s="4" t="s">
        <v>7</v>
      </c>
      <c r="B6525" s="4">
        <v>247812</v>
      </c>
      <c r="C6525" s="4">
        <v>13</v>
      </c>
      <c r="D6525" s="4">
        <v>9696766</v>
      </c>
      <c r="E6525" s="4">
        <v>18</v>
      </c>
      <c r="F6525" s="9" t="s">
        <v>7296</v>
      </c>
      <c r="G6525" s="2">
        <v>43314.498865740738</v>
      </c>
      <c r="H6525" t="s">
        <v>6</v>
      </c>
      <c r="I6525" t="s">
        <v>7284</v>
      </c>
    </row>
    <row r="6526" spans="1:9" x14ac:dyDescent="0.25">
      <c r="A6526" s="4" t="s">
        <v>13</v>
      </c>
      <c r="B6526" s="4">
        <v>288933</v>
      </c>
      <c r="C6526" s="4">
        <v>1</v>
      </c>
      <c r="D6526" s="4">
        <v>9697249</v>
      </c>
      <c r="E6526" s="4">
        <v>18</v>
      </c>
      <c r="F6526" s="9" t="s">
        <v>11734</v>
      </c>
      <c r="G6526" s="2">
        <v>43314.822523148148</v>
      </c>
      <c r="H6526" t="s">
        <v>6</v>
      </c>
      <c r="I6526" t="s">
        <v>7284</v>
      </c>
    </row>
    <row r="6527" spans="1:9" ht="30" x14ac:dyDescent="0.25">
      <c r="A6527" s="4" t="s">
        <v>13</v>
      </c>
      <c r="B6527" s="4">
        <v>297371</v>
      </c>
      <c r="C6527" s="4">
        <v>1</v>
      </c>
      <c r="D6527" s="4">
        <v>9697466</v>
      </c>
      <c r="E6527" s="4">
        <v>18</v>
      </c>
      <c r="F6527" s="9" t="s">
        <v>11735</v>
      </c>
      <c r="G6527" s="2">
        <v>43314.907372685186</v>
      </c>
      <c r="H6527" t="s">
        <v>6</v>
      </c>
      <c r="I6527" t="s">
        <v>7284</v>
      </c>
    </row>
    <row r="6528" spans="1:9" x14ac:dyDescent="0.25">
      <c r="A6528" s="4" t="s">
        <v>7</v>
      </c>
      <c r="B6528" s="4">
        <v>205460</v>
      </c>
      <c r="C6528" s="4">
        <v>11</v>
      </c>
      <c r="D6528" s="4">
        <v>9376976</v>
      </c>
      <c r="E6528" s="4">
        <v>18</v>
      </c>
      <c r="F6528" s="9" t="s">
        <v>11736</v>
      </c>
      <c r="G6528" s="2">
        <v>43259.374351851853</v>
      </c>
      <c r="H6528" t="s">
        <v>144</v>
      </c>
      <c r="I6528" t="s">
        <v>7284</v>
      </c>
    </row>
    <row r="6529" spans="1:9" x14ac:dyDescent="0.25">
      <c r="A6529" s="4" t="s">
        <v>7</v>
      </c>
      <c r="B6529" s="4">
        <v>321805</v>
      </c>
      <c r="C6529" s="4">
        <v>18</v>
      </c>
      <c r="D6529" s="4">
        <v>9405217</v>
      </c>
      <c r="E6529" s="4">
        <v>18</v>
      </c>
      <c r="F6529" s="9" t="s">
        <v>7296</v>
      </c>
      <c r="G6529" s="2">
        <v>43262.930393518516</v>
      </c>
      <c r="H6529" t="s">
        <v>6</v>
      </c>
      <c r="I6529" t="s">
        <v>7284</v>
      </c>
    </row>
    <row r="6530" spans="1:9" x14ac:dyDescent="0.25">
      <c r="A6530" s="4" t="s">
        <v>7</v>
      </c>
      <c r="B6530" s="4">
        <v>121535</v>
      </c>
      <c r="C6530" s="4">
        <v>8</v>
      </c>
      <c r="D6530" s="4">
        <v>9405732</v>
      </c>
      <c r="E6530" s="4">
        <v>18</v>
      </c>
      <c r="F6530" s="9" t="s">
        <v>11737</v>
      </c>
      <c r="G6530" s="2">
        <v>43263.548263888886</v>
      </c>
      <c r="H6530" t="s">
        <v>6</v>
      </c>
      <c r="I6530" t="s">
        <v>7284</v>
      </c>
    </row>
    <row r="6531" spans="1:9" x14ac:dyDescent="0.25">
      <c r="A6531" s="4" t="s">
        <v>7</v>
      </c>
      <c r="B6531" s="4">
        <v>121535</v>
      </c>
      <c r="C6531" s="4">
        <v>8</v>
      </c>
      <c r="D6531" s="4">
        <v>9405734</v>
      </c>
      <c r="E6531" s="4">
        <v>18</v>
      </c>
      <c r="F6531" s="9" t="s">
        <v>11738</v>
      </c>
      <c r="G6531" s="2">
        <v>43263.549050925925</v>
      </c>
      <c r="H6531" t="s">
        <v>6</v>
      </c>
      <c r="I6531" t="s">
        <v>7284</v>
      </c>
    </row>
    <row r="6532" spans="1:9" x14ac:dyDescent="0.25">
      <c r="A6532" s="4" t="s">
        <v>7</v>
      </c>
      <c r="B6532" s="4">
        <v>121535</v>
      </c>
      <c r="C6532" s="4">
        <v>8</v>
      </c>
      <c r="D6532" s="4">
        <v>9405738</v>
      </c>
      <c r="E6532" s="4">
        <v>18</v>
      </c>
      <c r="F6532" s="9" t="s">
        <v>11739</v>
      </c>
      <c r="G6532" s="2">
        <v>43263.550868055558</v>
      </c>
      <c r="H6532" t="s">
        <v>6</v>
      </c>
      <c r="I6532" t="s">
        <v>7284</v>
      </c>
    </row>
    <row r="6533" spans="1:9" x14ac:dyDescent="0.25">
      <c r="A6533" s="4" t="s">
        <v>7</v>
      </c>
      <c r="B6533" s="4">
        <v>271110</v>
      </c>
      <c r="C6533" s="4">
        <v>14</v>
      </c>
      <c r="D6533" s="4">
        <v>9728700</v>
      </c>
      <c r="E6533" s="4">
        <v>18</v>
      </c>
      <c r="F6533" s="9" t="s">
        <v>11740</v>
      </c>
      <c r="G6533" s="2">
        <v>43319.419131944444</v>
      </c>
      <c r="H6533" t="s">
        <v>6</v>
      </c>
      <c r="I6533" t="s">
        <v>7284</v>
      </c>
    </row>
    <row r="6534" spans="1:9" x14ac:dyDescent="0.25">
      <c r="A6534" s="4" t="s">
        <v>7</v>
      </c>
      <c r="B6534" s="4">
        <v>117969</v>
      </c>
      <c r="C6534" s="4">
        <v>3</v>
      </c>
      <c r="D6534" s="4">
        <v>9728703</v>
      </c>
      <c r="E6534" s="4">
        <v>18</v>
      </c>
      <c r="F6534" s="9" t="s">
        <v>7304</v>
      </c>
      <c r="G6534" s="2">
        <v>43319.420300925929</v>
      </c>
      <c r="H6534" t="s">
        <v>6</v>
      </c>
      <c r="I6534" t="s">
        <v>7284</v>
      </c>
    </row>
    <row r="6535" spans="1:9" x14ac:dyDescent="0.25">
      <c r="A6535" s="4" t="s">
        <v>13</v>
      </c>
      <c r="B6535" s="4">
        <v>254521</v>
      </c>
      <c r="C6535" s="4">
        <v>1</v>
      </c>
      <c r="D6535" s="4">
        <v>9728925</v>
      </c>
      <c r="E6535" s="4">
        <v>18</v>
      </c>
      <c r="F6535" s="9" t="s">
        <v>11741</v>
      </c>
      <c r="G6535" s="2">
        <v>43319.481180555558</v>
      </c>
      <c r="H6535" t="s">
        <v>6</v>
      </c>
      <c r="I6535" t="s">
        <v>7284</v>
      </c>
    </row>
    <row r="6536" spans="1:9" x14ac:dyDescent="0.25">
      <c r="A6536" s="4" t="s">
        <v>7</v>
      </c>
      <c r="B6536" s="4">
        <v>288552</v>
      </c>
      <c r="C6536" s="4">
        <v>15</v>
      </c>
      <c r="D6536" s="4">
        <v>9728932</v>
      </c>
      <c r="E6536" s="4">
        <v>18</v>
      </c>
      <c r="F6536" s="9" t="s">
        <v>11742</v>
      </c>
      <c r="G6536" s="2">
        <v>43319.484131944446</v>
      </c>
      <c r="H6536" t="s">
        <v>6</v>
      </c>
      <c r="I6536" t="s">
        <v>7284</v>
      </c>
    </row>
    <row r="6537" spans="1:9" x14ac:dyDescent="0.25">
      <c r="A6537" s="4" t="s">
        <v>7</v>
      </c>
      <c r="B6537" s="4">
        <v>135442</v>
      </c>
      <c r="C6537" s="4">
        <v>9</v>
      </c>
      <c r="D6537" s="4">
        <v>9696347</v>
      </c>
      <c r="E6537" s="4">
        <v>18</v>
      </c>
      <c r="F6537" s="9" t="s">
        <v>7345</v>
      </c>
      <c r="G6537" s="2">
        <v>43313.947754629633</v>
      </c>
      <c r="H6537" t="s">
        <v>6</v>
      </c>
      <c r="I6537" t="s">
        <v>7284</v>
      </c>
    </row>
    <row r="6538" spans="1:9" x14ac:dyDescent="0.25">
      <c r="A6538" s="4" t="s">
        <v>7</v>
      </c>
      <c r="B6538" s="4">
        <v>320888</v>
      </c>
      <c r="C6538" s="4">
        <v>18</v>
      </c>
      <c r="D6538" s="4">
        <v>9696531</v>
      </c>
      <c r="E6538" s="4">
        <v>18</v>
      </c>
      <c r="F6538" s="9" t="s">
        <v>11743</v>
      </c>
      <c r="G6538" s="2">
        <v>43314.412673611114</v>
      </c>
      <c r="H6538" t="s">
        <v>6</v>
      </c>
      <c r="I6538" t="s">
        <v>7284</v>
      </c>
    </row>
    <row r="6539" spans="1:9" x14ac:dyDescent="0.25">
      <c r="A6539" s="4" t="s">
        <v>13</v>
      </c>
      <c r="B6539" s="4">
        <v>255179</v>
      </c>
      <c r="C6539" s="4">
        <v>1</v>
      </c>
      <c r="D6539" s="4">
        <v>9696545</v>
      </c>
      <c r="E6539" s="4">
        <v>18</v>
      </c>
      <c r="F6539" s="9" t="s">
        <v>9550</v>
      </c>
      <c r="G6539" s="2">
        <v>43314.418865740743</v>
      </c>
      <c r="H6539" t="s">
        <v>6</v>
      </c>
      <c r="I6539" t="s">
        <v>7284</v>
      </c>
    </row>
    <row r="6540" spans="1:9" x14ac:dyDescent="0.25">
      <c r="A6540" s="4" t="s">
        <v>52</v>
      </c>
      <c r="B6540" s="4">
        <v>268037</v>
      </c>
      <c r="C6540" s="4">
        <v>1</v>
      </c>
      <c r="D6540" s="4">
        <v>9696776</v>
      </c>
      <c r="E6540" s="4">
        <v>18</v>
      </c>
      <c r="F6540" s="9" t="s">
        <v>7493</v>
      </c>
      <c r="G6540" s="2">
        <v>43314.504050925927</v>
      </c>
      <c r="H6540" t="s">
        <v>6</v>
      </c>
      <c r="I6540" t="s">
        <v>7284</v>
      </c>
    </row>
    <row r="6541" spans="1:9" x14ac:dyDescent="0.25">
      <c r="A6541" s="4" t="s">
        <v>7</v>
      </c>
      <c r="B6541" s="4">
        <v>284033</v>
      </c>
      <c r="C6541" s="4">
        <v>15</v>
      </c>
      <c r="D6541" s="4">
        <v>9696777</v>
      </c>
      <c r="E6541" s="4">
        <v>18</v>
      </c>
      <c r="F6541" s="9" t="s">
        <v>11744</v>
      </c>
      <c r="G6541" s="2">
        <v>43314.504120370373</v>
      </c>
      <c r="H6541" t="s">
        <v>6</v>
      </c>
      <c r="I6541" t="s">
        <v>7284</v>
      </c>
    </row>
    <row r="6542" spans="1:9" x14ac:dyDescent="0.25">
      <c r="A6542" s="4" t="s">
        <v>7</v>
      </c>
      <c r="B6542" s="4">
        <v>264370</v>
      </c>
      <c r="C6542" s="4">
        <v>14</v>
      </c>
      <c r="D6542" s="4">
        <v>9697257</v>
      </c>
      <c r="E6542" s="4">
        <v>18</v>
      </c>
      <c r="F6542" s="9" t="s">
        <v>8446</v>
      </c>
      <c r="G6542" s="2">
        <v>43314.824050925927</v>
      </c>
      <c r="H6542" t="s">
        <v>6</v>
      </c>
      <c r="I6542" t="s">
        <v>7284</v>
      </c>
    </row>
    <row r="6543" spans="1:9" x14ac:dyDescent="0.25">
      <c r="A6543" s="4" t="s">
        <v>7</v>
      </c>
      <c r="B6543" s="4">
        <v>318994</v>
      </c>
      <c r="C6543" s="4">
        <v>18</v>
      </c>
      <c r="D6543" s="4">
        <v>9405240</v>
      </c>
      <c r="E6543" s="4">
        <v>18</v>
      </c>
      <c r="F6543" s="9" t="s">
        <v>11745</v>
      </c>
      <c r="G6543" s="2">
        <v>43262.987835648149</v>
      </c>
      <c r="H6543" t="s">
        <v>6</v>
      </c>
      <c r="I6543" t="s">
        <v>7284</v>
      </c>
    </row>
    <row r="6544" spans="1:9" x14ac:dyDescent="0.25">
      <c r="A6544" s="4" t="s">
        <v>7</v>
      </c>
      <c r="B6544" s="4">
        <v>118189</v>
      </c>
      <c r="C6544" s="4">
        <v>5</v>
      </c>
      <c r="D6544" s="4">
        <v>9405744</v>
      </c>
      <c r="E6544" s="4">
        <v>18</v>
      </c>
      <c r="F6544" s="9" t="s">
        <v>9015</v>
      </c>
      <c r="G6544" s="2">
        <v>43263.554039351853</v>
      </c>
      <c r="H6544" t="s">
        <v>6</v>
      </c>
      <c r="I6544" t="s">
        <v>7284</v>
      </c>
    </row>
    <row r="6545" spans="1:9" x14ac:dyDescent="0.25">
      <c r="A6545" s="4" t="s">
        <v>7</v>
      </c>
      <c r="B6545" s="4">
        <v>316171</v>
      </c>
      <c r="C6545" s="4">
        <v>17</v>
      </c>
      <c r="D6545" s="4">
        <v>9405750</v>
      </c>
      <c r="E6545" s="4">
        <v>18</v>
      </c>
      <c r="F6545" s="9" t="s">
        <v>7929</v>
      </c>
      <c r="G6545" s="2">
        <v>43263.561365740738</v>
      </c>
      <c r="H6545" t="s">
        <v>6</v>
      </c>
      <c r="I6545" t="s">
        <v>7284</v>
      </c>
    </row>
    <row r="6546" spans="1:9" x14ac:dyDescent="0.25">
      <c r="A6546" s="4" t="s">
        <v>7</v>
      </c>
      <c r="B6546" s="4">
        <v>280666</v>
      </c>
      <c r="C6546" s="4">
        <v>15</v>
      </c>
      <c r="D6546" s="4">
        <v>9406283</v>
      </c>
      <c r="E6546" s="4">
        <v>18</v>
      </c>
      <c r="F6546" s="9" t="s">
        <v>11746</v>
      </c>
      <c r="G6546" s="2">
        <v>43263.842141203706</v>
      </c>
      <c r="H6546" t="s">
        <v>6</v>
      </c>
      <c r="I6546" t="s">
        <v>7284</v>
      </c>
    </row>
    <row r="6547" spans="1:9" x14ac:dyDescent="0.25">
      <c r="A6547" s="4" t="s">
        <v>13</v>
      </c>
      <c r="B6547" s="4">
        <v>271245</v>
      </c>
      <c r="C6547" s="4">
        <v>1</v>
      </c>
      <c r="D6547" s="4">
        <v>9406293</v>
      </c>
      <c r="E6547" s="4">
        <v>18</v>
      </c>
      <c r="F6547" s="9" t="s">
        <v>11747</v>
      </c>
      <c r="G6547" s="2">
        <v>43263.844907407409</v>
      </c>
      <c r="H6547" t="s">
        <v>6</v>
      </c>
      <c r="I6547" t="s">
        <v>7284</v>
      </c>
    </row>
    <row r="6548" spans="1:9" x14ac:dyDescent="0.25">
      <c r="A6548" s="4" t="s">
        <v>7</v>
      </c>
      <c r="B6548" s="4">
        <v>122443</v>
      </c>
      <c r="C6548" s="4">
        <v>9</v>
      </c>
      <c r="D6548" s="4">
        <v>9728529</v>
      </c>
      <c r="E6548" s="4">
        <v>18</v>
      </c>
      <c r="F6548" s="9" t="s">
        <v>7974</v>
      </c>
      <c r="G6548" s="2">
        <v>43319.363888888889</v>
      </c>
      <c r="H6548" t="s">
        <v>6</v>
      </c>
      <c r="I6548" t="s">
        <v>7284</v>
      </c>
    </row>
    <row r="6549" spans="1:9" ht="30" x14ac:dyDescent="0.25">
      <c r="A6549" s="4" t="s">
        <v>7</v>
      </c>
      <c r="B6549" s="4">
        <v>121426</v>
      </c>
      <c r="C6549" s="4">
        <v>7</v>
      </c>
      <c r="D6549" s="4">
        <v>9728532</v>
      </c>
      <c r="E6549" s="4">
        <v>18</v>
      </c>
      <c r="F6549" s="9" t="s">
        <v>11748</v>
      </c>
      <c r="G6549" s="2">
        <v>43319.365046296298</v>
      </c>
      <c r="H6549" t="s">
        <v>6</v>
      </c>
      <c r="I6549" t="s">
        <v>7284</v>
      </c>
    </row>
    <row r="6550" spans="1:9" x14ac:dyDescent="0.25">
      <c r="A6550" s="4" t="s">
        <v>7</v>
      </c>
      <c r="B6550" s="4">
        <v>121438</v>
      </c>
      <c r="C6550" s="4">
        <v>7</v>
      </c>
      <c r="D6550" s="4">
        <v>9728535</v>
      </c>
      <c r="E6550" s="4">
        <v>18</v>
      </c>
      <c r="F6550" s="9" t="s">
        <v>11749</v>
      </c>
      <c r="G6550" s="2">
        <v>43319.36582175926</v>
      </c>
      <c r="H6550" t="s">
        <v>6</v>
      </c>
      <c r="I6550" t="s">
        <v>7284</v>
      </c>
    </row>
    <row r="6551" spans="1:9" x14ac:dyDescent="0.25">
      <c r="A6551" s="4" t="s">
        <v>7</v>
      </c>
      <c r="B6551" s="4">
        <v>207531</v>
      </c>
      <c r="C6551" s="4">
        <v>11</v>
      </c>
      <c r="D6551" s="4">
        <v>9728947</v>
      </c>
      <c r="E6551" s="4">
        <v>18</v>
      </c>
      <c r="F6551" s="9" t="s">
        <v>11750</v>
      </c>
      <c r="G6551" s="2">
        <v>43319.48846064815</v>
      </c>
      <c r="H6551" t="s">
        <v>6</v>
      </c>
      <c r="I6551" t="s">
        <v>7284</v>
      </c>
    </row>
    <row r="6552" spans="1:9" x14ac:dyDescent="0.25">
      <c r="A6552" s="4" t="s">
        <v>7</v>
      </c>
      <c r="B6552" s="4">
        <v>169816</v>
      </c>
      <c r="C6552" s="4">
        <v>9</v>
      </c>
      <c r="D6552" s="4">
        <v>9728950</v>
      </c>
      <c r="E6552" s="4">
        <v>18</v>
      </c>
      <c r="F6552" s="9" t="s">
        <v>11751</v>
      </c>
      <c r="G6552" s="2">
        <v>43319.488796296297</v>
      </c>
      <c r="H6552" t="s">
        <v>6</v>
      </c>
      <c r="I6552" t="s">
        <v>7284</v>
      </c>
    </row>
    <row r="6553" spans="1:9" ht="45" x14ac:dyDescent="0.25">
      <c r="A6553" s="4" t="s">
        <v>7</v>
      </c>
      <c r="B6553" s="4">
        <v>121959</v>
      </c>
      <c r="C6553" s="4">
        <v>8</v>
      </c>
      <c r="D6553" s="4">
        <v>9729183</v>
      </c>
      <c r="E6553" s="4">
        <v>18</v>
      </c>
      <c r="F6553" s="9" t="s">
        <v>11752</v>
      </c>
      <c r="G6553" s="2">
        <v>43319.628182870372</v>
      </c>
      <c r="H6553" t="s">
        <v>6</v>
      </c>
      <c r="I6553" t="s">
        <v>7284</v>
      </c>
    </row>
    <row r="6554" spans="1:9" x14ac:dyDescent="0.25">
      <c r="A6554" s="4" t="s">
        <v>7</v>
      </c>
      <c r="B6554" s="4">
        <v>243474</v>
      </c>
      <c r="C6554" s="4">
        <v>12</v>
      </c>
      <c r="D6554" s="4">
        <v>9433852</v>
      </c>
      <c r="E6554" s="4">
        <v>18</v>
      </c>
      <c r="F6554" s="9" t="s">
        <v>9071</v>
      </c>
      <c r="G6554" s="2">
        <v>43266.614212962966</v>
      </c>
      <c r="H6554" t="s">
        <v>144</v>
      </c>
      <c r="I6554" t="s">
        <v>7284</v>
      </c>
    </row>
    <row r="6555" spans="1:9" x14ac:dyDescent="0.25">
      <c r="A6555" s="4" t="s">
        <v>7</v>
      </c>
      <c r="B6555" s="4">
        <v>297219</v>
      </c>
      <c r="C6555" s="4">
        <v>16</v>
      </c>
      <c r="D6555" s="4">
        <v>9696562</v>
      </c>
      <c r="E6555" s="4">
        <v>18</v>
      </c>
      <c r="F6555" s="9" t="s">
        <v>11753</v>
      </c>
      <c r="G6555" s="2">
        <v>43314.426631944443</v>
      </c>
      <c r="H6555" t="s">
        <v>6</v>
      </c>
      <c r="I6555" t="s">
        <v>7284</v>
      </c>
    </row>
    <row r="6556" spans="1:9" x14ac:dyDescent="0.25">
      <c r="A6556" s="4" t="s">
        <v>7</v>
      </c>
      <c r="B6556" s="4">
        <v>321209</v>
      </c>
      <c r="C6556" s="4">
        <v>18</v>
      </c>
      <c r="D6556" s="4">
        <v>9696788</v>
      </c>
      <c r="E6556" s="4">
        <v>18</v>
      </c>
      <c r="F6556" s="9" t="s">
        <v>11252</v>
      </c>
      <c r="G6556" s="2">
        <v>43314.510983796295</v>
      </c>
      <c r="H6556" t="s">
        <v>6</v>
      </c>
      <c r="I6556" t="s">
        <v>7284</v>
      </c>
    </row>
    <row r="6557" spans="1:9" x14ac:dyDescent="0.25">
      <c r="A6557" s="4" t="s">
        <v>7</v>
      </c>
      <c r="B6557" s="4">
        <v>308813</v>
      </c>
      <c r="C6557" s="4">
        <v>17</v>
      </c>
      <c r="D6557" s="4">
        <v>9697286</v>
      </c>
      <c r="E6557" s="4">
        <v>18</v>
      </c>
      <c r="F6557" s="9" t="s">
        <v>7304</v>
      </c>
      <c r="G6557" s="2">
        <v>43314.832962962966</v>
      </c>
      <c r="H6557" t="s">
        <v>6</v>
      </c>
      <c r="I6557" t="s">
        <v>7284</v>
      </c>
    </row>
    <row r="6558" spans="1:9" x14ac:dyDescent="0.25">
      <c r="A6558" s="4" t="s">
        <v>7</v>
      </c>
      <c r="B6558" s="4">
        <v>321721</v>
      </c>
      <c r="C6558" s="4">
        <v>18</v>
      </c>
      <c r="D6558" s="4">
        <v>9405786</v>
      </c>
      <c r="E6558" s="4">
        <v>18</v>
      </c>
      <c r="F6558" s="9" t="s">
        <v>11754</v>
      </c>
      <c r="G6558" s="2">
        <v>43263.594722222224</v>
      </c>
      <c r="H6558" t="s">
        <v>6</v>
      </c>
      <c r="I6558" t="s">
        <v>7284</v>
      </c>
    </row>
    <row r="6559" spans="1:9" x14ac:dyDescent="0.25">
      <c r="A6559" s="4" t="s">
        <v>7</v>
      </c>
      <c r="B6559" s="4">
        <v>321721</v>
      </c>
      <c r="C6559" s="4">
        <v>18</v>
      </c>
      <c r="D6559" s="4">
        <v>9405795</v>
      </c>
      <c r="E6559" s="4">
        <v>18</v>
      </c>
      <c r="F6559" s="9" t="s">
        <v>11755</v>
      </c>
      <c r="G6559" s="2">
        <v>43263.600659722222</v>
      </c>
      <c r="H6559" t="s">
        <v>6</v>
      </c>
      <c r="I6559" t="s">
        <v>7284</v>
      </c>
    </row>
    <row r="6560" spans="1:9" x14ac:dyDescent="0.25">
      <c r="A6560" s="4" t="s">
        <v>7</v>
      </c>
      <c r="B6560" s="4">
        <v>303222</v>
      </c>
      <c r="C6560" s="4">
        <v>16</v>
      </c>
      <c r="D6560" s="4">
        <v>9405800</v>
      </c>
      <c r="E6560" s="4">
        <v>18</v>
      </c>
      <c r="F6560" s="9" t="s">
        <v>8031</v>
      </c>
      <c r="G6560" s="2">
        <v>43263.603888888887</v>
      </c>
      <c r="H6560" t="s">
        <v>6</v>
      </c>
      <c r="I6560" t="s">
        <v>7284</v>
      </c>
    </row>
    <row r="6561" spans="1:9" x14ac:dyDescent="0.25">
      <c r="A6561" s="4" t="s">
        <v>7</v>
      </c>
      <c r="B6561" s="4">
        <v>321729</v>
      </c>
      <c r="C6561" s="4">
        <v>18</v>
      </c>
      <c r="D6561" s="4">
        <v>9405810</v>
      </c>
      <c r="E6561" s="4">
        <v>18</v>
      </c>
      <c r="F6561" s="9" t="s">
        <v>11756</v>
      </c>
      <c r="G6561" s="2">
        <v>43263.609571759262</v>
      </c>
      <c r="H6561" t="s">
        <v>6</v>
      </c>
      <c r="I6561" t="s">
        <v>7284</v>
      </c>
    </row>
    <row r="6562" spans="1:9" x14ac:dyDescent="0.25">
      <c r="A6562" s="4" t="s">
        <v>7</v>
      </c>
      <c r="B6562" s="4">
        <v>265711</v>
      </c>
      <c r="C6562" s="4">
        <v>14</v>
      </c>
      <c r="D6562" s="4">
        <v>9406311</v>
      </c>
      <c r="E6562" s="4">
        <v>18</v>
      </c>
      <c r="F6562" s="9" t="s">
        <v>11757</v>
      </c>
      <c r="G6562" s="2">
        <v>43263.850717592592</v>
      </c>
      <c r="H6562" t="s">
        <v>6</v>
      </c>
      <c r="I6562" t="s">
        <v>7284</v>
      </c>
    </row>
    <row r="6563" spans="1:9" x14ac:dyDescent="0.25">
      <c r="A6563" s="4" t="s">
        <v>7</v>
      </c>
      <c r="B6563" s="4">
        <v>292945</v>
      </c>
      <c r="C6563" s="4">
        <v>16</v>
      </c>
      <c r="D6563" s="4">
        <v>9728574</v>
      </c>
      <c r="E6563" s="4">
        <v>18</v>
      </c>
      <c r="F6563" s="9" t="s">
        <v>11758</v>
      </c>
      <c r="G6563" s="2">
        <v>43319.386099537034</v>
      </c>
      <c r="H6563" t="s">
        <v>6</v>
      </c>
      <c r="I6563" t="s">
        <v>7284</v>
      </c>
    </row>
    <row r="6564" spans="1:9" x14ac:dyDescent="0.25">
      <c r="A6564" s="4" t="s">
        <v>7</v>
      </c>
      <c r="B6564" s="4">
        <v>192996</v>
      </c>
      <c r="C6564" s="4">
        <v>10</v>
      </c>
      <c r="D6564" s="4">
        <v>9728764</v>
      </c>
      <c r="E6564" s="4">
        <v>18</v>
      </c>
      <c r="F6564" s="9" t="s">
        <v>11759</v>
      </c>
      <c r="G6564" s="2">
        <v>43319.436527777776</v>
      </c>
      <c r="H6564" t="s">
        <v>6</v>
      </c>
      <c r="I6564" t="s">
        <v>7284</v>
      </c>
    </row>
    <row r="6565" spans="1:9" x14ac:dyDescent="0.25">
      <c r="A6565" s="4" t="s">
        <v>7</v>
      </c>
      <c r="B6565" s="4">
        <v>206743</v>
      </c>
      <c r="C6565" s="4">
        <v>11</v>
      </c>
      <c r="D6565" s="4">
        <v>9728976</v>
      </c>
      <c r="E6565" s="4">
        <v>18</v>
      </c>
      <c r="F6565" s="9" t="s">
        <v>11760</v>
      </c>
      <c r="G6565" s="2">
        <v>43319.494733796295</v>
      </c>
      <c r="H6565" t="s">
        <v>6</v>
      </c>
      <c r="I6565" t="s">
        <v>7284</v>
      </c>
    </row>
    <row r="6566" spans="1:9" x14ac:dyDescent="0.25">
      <c r="A6566" s="4" t="s">
        <v>47</v>
      </c>
      <c r="B6566" s="4">
        <v>297219</v>
      </c>
      <c r="C6566" s="4">
        <v>1</v>
      </c>
      <c r="D6566" s="4">
        <v>9728981</v>
      </c>
      <c r="E6566" s="4">
        <v>18</v>
      </c>
      <c r="F6566" s="9" t="s">
        <v>8140</v>
      </c>
      <c r="G6566" s="2">
        <v>43319.496805555558</v>
      </c>
      <c r="H6566" t="s">
        <v>6</v>
      </c>
      <c r="I6566" t="s">
        <v>7940</v>
      </c>
    </row>
    <row r="6567" spans="1:9" x14ac:dyDescent="0.25">
      <c r="A6567" s="4" t="s">
        <v>7</v>
      </c>
      <c r="B6567" s="4">
        <v>190955</v>
      </c>
      <c r="C6567" s="4">
        <v>10</v>
      </c>
      <c r="D6567" s="4">
        <v>9729198</v>
      </c>
      <c r="E6567" s="4">
        <v>18</v>
      </c>
      <c r="F6567" s="9" t="s">
        <v>11761</v>
      </c>
      <c r="G6567" s="2">
        <v>43319.644178240742</v>
      </c>
      <c r="H6567" t="s">
        <v>6</v>
      </c>
      <c r="I6567" t="s">
        <v>7284</v>
      </c>
    </row>
    <row r="6568" spans="1:9" x14ac:dyDescent="0.25">
      <c r="A6568" s="4" t="s">
        <v>7</v>
      </c>
      <c r="B6568" s="4">
        <v>287741</v>
      </c>
      <c r="C6568" s="4">
        <v>15</v>
      </c>
      <c r="D6568" s="4">
        <v>9729200</v>
      </c>
      <c r="E6568" s="4">
        <v>18</v>
      </c>
      <c r="F6568" s="9" t="s">
        <v>11762</v>
      </c>
      <c r="G6568" s="2">
        <v>43319.646793981483</v>
      </c>
      <c r="H6568" t="s">
        <v>6</v>
      </c>
      <c r="I6568" t="s">
        <v>7284</v>
      </c>
    </row>
    <row r="6569" spans="1:9" x14ac:dyDescent="0.25">
      <c r="A6569" s="4" t="s">
        <v>154</v>
      </c>
      <c r="B6569" s="4">
        <v>271075</v>
      </c>
      <c r="C6569" s="4">
        <v>2</v>
      </c>
      <c r="D6569" s="4">
        <v>9729451</v>
      </c>
      <c r="E6569" s="4">
        <v>18</v>
      </c>
      <c r="F6569" s="9" t="s">
        <v>11763</v>
      </c>
      <c r="G6569" s="2">
        <v>43319.791377314818</v>
      </c>
      <c r="H6569" t="s">
        <v>6</v>
      </c>
      <c r="I6569" t="s">
        <v>7284</v>
      </c>
    </row>
    <row r="6570" spans="1:9" x14ac:dyDescent="0.25">
      <c r="A6570" s="4" t="s">
        <v>13</v>
      </c>
      <c r="B6570" s="4">
        <v>288933</v>
      </c>
      <c r="C6570" s="4">
        <v>1</v>
      </c>
      <c r="D6570" s="4">
        <v>9672145</v>
      </c>
      <c r="E6570" s="4">
        <v>18</v>
      </c>
      <c r="F6570" s="9" t="s">
        <v>7291</v>
      </c>
      <c r="G6570" s="2">
        <v>43312.463240740741</v>
      </c>
      <c r="H6570" t="s">
        <v>144</v>
      </c>
      <c r="I6570" t="s">
        <v>7284</v>
      </c>
    </row>
    <row r="6571" spans="1:9" x14ac:dyDescent="0.25">
      <c r="A6571" s="4" t="s">
        <v>7</v>
      </c>
      <c r="B6571" s="4">
        <v>118101</v>
      </c>
      <c r="C6571" s="4">
        <v>2</v>
      </c>
      <c r="D6571" s="4">
        <v>9405321</v>
      </c>
      <c r="E6571" s="4">
        <v>18</v>
      </c>
      <c r="F6571" s="9" t="s">
        <v>11764</v>
      </c>
      <c r="G6571" s="2">
        <v>43263.372731481482</v>
      </c>
      <c r="H6571" t="s">
        <v>6</v>
      </c>
      <c r="I6571" t="s">
        <v>7284</v>
      </c>
    </row>
    <row r="6572" spans="1:9" x14ac:dyDescent="0.25">
      <c r="A6572" s="4" t="s">
        <v>7</v>
      </c>
      <c r="B6572" s="4">
        <v>323777</v>
      </c>
      <c r="C6572" s="4">
        <v>18</v>
      </c>
      <c r="D6572" s="4">
        <v>9405831</v>
      </c>
      <c r="E6572" s="4">
        <v>18</v>
      </c>
      <c r="F6572" s="9" t="s">
        <v>11756</v>
      </c>
      <c r="G6572" s="2">
        <v>43263.624085648145</v>
      </c>
      <c r="H6572" t="s">
        <v>6</v>
      </c>
      <c r="I6572" t="s">
        <v>7284</v>
      </c>
    </row>
    <row r="6573" spans="1:9" x14ac:dyDescent="0.25">
      <c r="A6573" s="4" t="s">
        <v>7</v>
      </c>
      <c r="B6573" s="4">
        <v>323779</v>
      </c>
      <c r="C6573" s="4">
        <v>18</v>
      </c>
      <c r="D6573" s="4">
        <v>9405841</v>
      </c>
      <c r="E6573" s="4">
        <v>18</v>
      </c>
      <c r="F6573" s="9" t="s">
        <v>11765</v>
      </c>
      <c r="G6573" s="2">
        <v>43263.630300925928</v>
      </c>
      <c r="H6573" t="s">
        <v>6</v>
      </c>
      <c r="I6573" t="s">
        <v>7284</v>
      </c>
    </row>
    <row r="6574" spans="1:9" x14ac:dyDescent="0.25">
      <c r="A6574" s="4" t="s">
        <v>13</v>
      </c>
      <c r="B6574" s="4">
        <v>273231</v>
      </c>
      <c r="C6574" s="4">
        <v>1</v>
      </c>
      <c r="D6574" s="4">
        <v>9467633</v>
      </c>
      <c r="E6574" s="4">
        <v>18</v>
      </c>
      <c r="F6574" s="9" t="s">
        <v>8166</v>
      </c>
      <c r="G6574" s="2">
        <v>43272.753275462965</v>
      </c>
      <c r="H6574" t="s">
        <v>144</v>
      </c>
      <c r="I6574" t="s">
        <v>7284</v>
      </c>
    </row>
    <row r="6575" spans="1:9" x14ac:dyDescent="0.25">
      <c r="A6575" s="4" t="s">
        <v>7</v>
      </c>
      <c r="B6575" s="4">
        <v>290072</v>
      </c>
      <c r="C6575" s="4">
        <v>15</v>
      </c>
      <c r="D6575" s="4">
        <v>9596338</v>
      </c>
      <c r="E6575" s="4">
        <v>18</v>
      </c>
      <c r="F6575" s="9" t="s">
        <v>2506</v>
      </c>
      <c r="G6575" s="2">
        <v>43298.412905092591</v>
      </c>
      <c r="H6575" t="s">
        <v>6</v>
      </c>
      <c r="I6575" t="s">
        <v>7284</v>
      </c>
    </row>
    <row r="6576" spans="1:9" ht="30" x14ac:dyDescent="0.25">
      <c r="A6576" s="4" t="s">
        <v>7</v>
      </c>
      <c r="B6576" s="4">
        <v>294774</v>
      </c>
      <c r="C6576" s="4">
        <v>16</v>
      </c>
      <c r="D6576" s="4">
        <v>9725055</v>
      </c>
      <c r="E6576" s="4">
        <v>18</v>
      </c>
      <c r="F6576" s="9" t="s">
        <v>11766</v>
      </c>
      <c r="G6576" s="2">
        <v>43319.483298611114</v>
      </c>
      <c r="H6576" t="s">
        <v>144</v>
      </c>
      <c r="I6576" t="s">
        <v>7284</v>
      </c>
    </row>
    <row r="6577" spans="1:9" x14ac:dyDescent="0.25">
      <c r="A6577" s="4" t="s">
        <v>7</v>
      </c>
      <c r="B6577" s="4">
        <v>118843</v>
      </c>
      <c r="C6577" s="4">
        <v>86</v>
      </c>
      <c r="D6577" s="4">
        <v>9728599</v>
      </c>
      <c r="E6577" s="4">
        <v>18</v>
      </c>
      <c r="F6577" s="9" t="s">
        <v>11767</v>
      </c>
      <c r="G6577" s="2">
        <v>43319.392523148148</v>
      </c>
      <c r="H6577" t="s">
        <v>6</v>
      </c>
      <c r="I6577" t="s">
        <v>7284</v>
      </c>
    </row>
    <row r="6578" spans="1:9" x14ac:dyDescent="0.25">
      <c r="A6578" s="4" t="s">
        <v>7</v>
      </c>
      <c r="B6578" s="4">
        <v>320041</v>
      </c>
      <c r="C6578" s="4">
        <v>18</v>
      </c>
      <c r="D6578" s="4">
        <v>9728603</v>
      </c>
      <c r="E6578" s="4">
        <v>18</v>
      </c>
      <c r="F6578" s="9" t="s">
        <v>11768</v>
      </c>
      <c r="G6578" s="2">
        <v>43319.393252314818</v>
      </c>
      <c r="H6578" t="s">
        <v>6</v>
      </c>
      <c r="I6578" t="s">
        <v>7284</v>
      </c>
    </row>
    <row r="6579" spans="1:9" x14ac:dyDescent="0.25">
      <c r="A6579" s="4" t="s">
        <v>7</v>
      </c>
      <c r="B6579" s="4">
        <v>253973</v>
      </c>
      <c r="C6579" s="4">
        <v>13</v>
      </c>
      <c r="D6579" s="4">
        <v>9728605</v>
      </c>
      <c r="E6579" s="4">
        <v>18</v>
      </c>
      <c r="F6579" s="9" t="s">
        <v>11769</v>
      </c>
      <c r="G6579" s="2">
        <v>43319.393935185188</v>
      </c>
      <c r="H6579" t="s">
        <v>6</v>
      </c>
      <c r="I6579" t="s">
        <v>7284</v>
      </c>
    </row>
    <row r="6580" spans="1:9" x14ac:dyDescent="0.25">
      <c r="A6580" s="4" t="s">
        <v>7</v>
      </c>
      <c r="B6580" s="4">
        <v>320041</v>
      </c>
      <c r="C6580" s="4">
        <v>18</v>
      </c>
      <c r="D6580" s="4">
        <v>9728607</v>
      </c>
      <c r="E6580" s="4">
        <v>18</v>
      </c>
      <c r="F6580" s="9" t="s">
        <v>9095</v>
      </c>
      <c r="G6580" s="2">
        <v>43319.394479166665</v>
      </c>
      <c r="H6580" t="s">
        <v>6</v>
      </c>
      <c r="I6580" t="s">
        <v>7284</v>
      </c>
    </row>
    <row r="6581" spans="1:9" x14ac:dyDescent="0.25">
      <c r="A6581" s="4" t="s">
        <v>7</v>
      </c>
      <c r="B6581" s="4">
        <v>313445</v>
      </c>
      <c r="C6581" s="4">
        <v>17</v>
      </c>
      <c r="D6581" s="4">
        <v>9729028</v>
      </c>
      <c r="E6581" s="4">
        <v>18</v>
      </c>
      <c r="F6581" s="9" t="s">
        <v>11770</v>
      </c>
      <c r="G6581" s="2">
        <v>43319.512430555558</v>
      </c>
      <c r="H6581" t="s">
        <v>6</v>
      </c>
      <c r="I6581" t="s">
        <v>7284</v>
      </c>
    </row>
    <row r="6582" spans="1:9" x14ac:dyDescent="0.25">
      <c r="A6582" s="4" t="s">
        <v>7</v>
      </c>
      <c r="B6582" s="4">
        <v>206746</v>
      </c>
      <c r="C6582" s="4">
        <v>11</v>
      </c>
      <c r="D6582" s="4">
        <v>9729232</v>
      </c>
      <c r="E6582" s="4">
        <v>18</v>
      </c>
      <c r="F6582" s="9" t="s">
        <v>11771</v>
      </c>
      <c r="G6582" s="2">
        <v>43319.680046296293</v>
      </c>
      <c r="H6582" t="s">
        <v>6</v>
      </c>
      <c r="I6582" t="s">
        <v>7284</v>
      </c>
    </row>
    <row r="6583" spans="1:9" x14ac:dyDescent="0.25">
      <c r="A6583" s="4" t="s">
        <v>7</v>
      </c>
      <c r="B6583" s="4">
        <v>121822</v>
      </c>
      <c r="C6583" s="4">
        <v>7</v>
      </c>
      <c r="D6583" s="4">
        <v>9729235</v>
      </c>
      <c r="E6583" s="4">
        <v>18</v>
      </c>
      <c r="F6583" s="9" t="s">
        <v>11772</v>
      </c>
      <c r="G6583" s="2">
        <v>43319.684062499997</v>
      </c>
      <c r="H6583" t="s">
        <v>6</v>
      </c>
      <c r="I6583" t="s">
        <v>7284</v>
      </c>
    </row>
    <row r="6584" spans="1:9" x14ac:dyDescent="0.25">
      <c r="A6584" s="4" t="s">
        <v>7</v>
      </c>
      <c r="B6584" s="4">
        <v>261297</v>
      </c>
      <c r="C6584" s="4">
        <v>13</v>
      </c>
      <c r="D6584" s="4">
        <v>9729242</v>
      </c>
      <c r="E6584" s="4">
        <v>18</v>
      </c>
      <c r="F6584" s="9" t="s">
        <v>11773</v>
      </c>
      <c r="G6584" s="2">
        <v>43319.699108796296</v>
      </c>
      <c r="H6584" t="s">
        <v>6</v>
      </c>
      <c r="I6584" t="s">
        <v>7284</v>
      </c>
    </row>
    <row r="6585" spans="1:9" x14ac:dyDescent="0.25">
      <c r="A6585" s="4" t="s">
        <v>7</v>
      </c>
      <c r="B6585" s="4">
        <v>319223</v>
      </c>
      <c r="C6585" s="4">
        <v>18</v>
      </c>
      <c r="D6585" s="4">
        <v>9729246</v>
      </c>
      <c r="E6585" s="4">
        <v>18</v>
      </c>
      <c r="F6585" s="9" t="s">
        <v>11328</v>
      </c>
      <c r="G6585" s="2">
        <v>43319.701261574075</v>
      </c>
      <c r="H6585" t="s">
        <v>6</v>
      </c>
      <c r="I6585" t="s">
        <v>7284</v>
      </c>
    </row>
    <row r="6586" spans="1:9" ht="45" x14ac:dyDescent="0.25">
      <c r="A6586" s="4" t="s">
        <v>7</v>
      </c>
      <c r="B6586" s="4">
        <v>120938</v>
      </c>
      <c r="C6586" s="4">
        <v>6</v>
      </c>
      <c r="D6586" s="4">
        <v>9729257</v>
      </c>
      <c r="E6586" s="4">
        <v>18</v>
      </c>
      <c r="F6586" s="9" t="s">
        <v>11774</v>
      </c>
      <c r="G6586" s="2">
        <v>43319.70815972222</v>
      </c>
      <c r="H6586" t="s">
        <v>6</v>
      </c>
      <c r="I6586" t="s">
        <v>7284</v>
      </c>
    </row>
    <row r="6587" spans="1:9" ht="30" x14ac:dyDescent="0.25">
      <c r="A6587" s="4" t="s">
        <v>7</v>
      </c>
      <c r="B6587" s="4">
        <v>316060</v>
      </c>
      <c r="C6587" s="4">
        <v>17</v>
      </c>
      <c r="D6587" s="4">
        <v>9729467</v>
      </c>
      <c r="E6587" s="4">
        <v>18</v>
      </c>
      <c r="F6587" s="9" t="s">
        <v>11775</v>
      </c>
      <c r="G6587" s="2">
        <v>43319.795370370368</v>
      </c>
      <c r="H6587" t="s">
        <v>6</v>
      </c>
      <c r="I6587" t="s">
        <v>7284</v>
      </c>
    </row>
    <row r="6588" spans="1:9" x14ac:dyDescent="0.25">
      <c r="A6588" s="4" t="s">
        <v>7</v>
      </c>
      <c r="B6588" s="4">
        <v>213203</v>
      </c>
      <c r="C6588" s="4">
        <v>11</v>
      </c>
      <c r="D6588" s="4">
        <v>9729477</v>
      </c>
      <c r="E6588" s="4">
        <v>18</v>
      </c>
      <c r="F6588" s="9" t="s">
        <v>11527</v>
      </c>
      <c r="G6588" s="2">
        <v>43319.79959490741</v>
      </c>
      <c r="H6588" t="s">
        <v>6</v>
      </c>
      <c r="I6588" t="s">
        <v>7284</v>
      </c>
    </row>
    <row r="6589" spans="1:9" x14ac:dyDescent="0.25">
      <c r="A6589" s="4" t="s">
        <v>7</v>
      </c>
      <c r="B6589" s="4">
        <v>253642</v>
      </c>
      <c r="C6589" s="4">
        <v>13</v>
      </c>
      <c r="D6589" s="4">
        <v>9729478</v>
      </c>
      <c r="E6589" s="4">
        <v>18</v>
      </c>
      <c r="F6589" s="9" t="s">
        <v>11776</v>
      </c>
      <c r="G6589" s="2">
        <v>43319.79960648148</v>
      </c>
      <c r="H6589" t="s">
        <v>6</v>
      </c>
      <c r="I6589" t="s">
        <v>7284</v>
      </c>
    </row>
    <row r="6590" spans="1:9" x14ac:dyDescent="0.25">
      <c r="A6590" s="4" t="s">
        <v>7</v>
      </c>
      <c r="B6590" s="4">
        <v>312013</v>
      </c>
      <c r="C6590" s="4">
        <v>17</v>
      </c>
      <c r="D6590" s="4">
        <v>9697089</v>
      </c>
      <c r="E6590" s="4">
        <v>18</v>
      </c>
      <c r="F6590" s="9" t="s">
        <v>8133</v>
      </c>
      <c r="G6590" s="2">
        <v>43314.772615740738</v>
      </c>
      <c r="H6590" t="s">
        <v>6</v>
      </c>
      <c r="I6590" t="s">
        <v>7284</v>
      </c>
    </row>
    <row r="6591" spans="1:9" x14ac:dyDescent="0.25">
      <c r="A6591" s="4" t="s">
        <v>7</v>
      </c>
      <c r="B6591" s="4">
        <v>321529</v>
      </c>
      <c r="C6591" s="4">
        <v>18</v>
      </c>
      <c r="D6591" s="4">
        <v>9697095</v>
      </c>
      <c r="E6591" s="4">
        <v>18</v>
      </c>
      <c r="F6591" s="9" t="s">
        <v>11777</v>
      </c>
      <c r="G6591" s="2">
        <v>43314.77484953704</v>
      </c>
      <c r="H6591" t="s">
        <v>6</v>
      </c>
      <c r="I6591" t="s">
        <v>7284</v>
      </c>
    </row>
    <row r="6592" spans="1:9" x14ac:dyDescent="0.25">
      <c r="A6592" s="4" t="s">
        <v>7</v>
      </c>
      <c r="B6592" s="4">
        <v>323545</v>
      </c>
      <c r="C6592" s="4">
        <v>18</v>
      </c>
      <c r="D6592" s="4">
        <v>9697101</v>
      </c>
      <c r="E6592" s="4">
        <v>18</v>
      </c>
      <c r="F6592" s="9" t="s">
        <v>11778</v>
      </c>
      <c r="G6592" s="2">
        <v>43314.776724537034</v>
      </c>
      <c r="H6592" t="s">
        <v>6</v>
      </c>
      <c r="I6592" t="s">
        <v>7284</v>
      </c>
    </row>
    <row r="6593" spans="1:9" x14ac:dyDescent="0.25">
      <c r="A6593" s="4" t="s">
        <v>7</v>
      </c>
      <c r="B6593" s="4">
        <v>213295</v>
      </c>
      <c r="C6593" s="4">
        <v>11</v>
      </c>
      <c r="D6593" s="4">
        <v>9697332</v>
      </c>
      <c r="E6593" s="4">
        <v>18</v>
      </c>
      <c r="F6593" s="9" t="s">
        <v>11779</v>
      </c>
      <c r="G6593" s="2">
        <v>43314.846493055556</v>
      </c>
      <c r="H6593" t="s">
        <v>6</v>
      </c>
      <c r="I6593" t="s">
        <v>7284</v>
      </c>
    </row>
    <row r="6594" spans="1:9" x14ac:dyDescent="0.25">
      <c r="A6594" s="4" t="s">
        <v>154</v>
      </c>
      <c r="B6594" s="4">
        <v>234320</v>
      </c>
      <c r="C6594" s="4">
        <v>1</v>
      </c>
      <c r="D6594" s="4">
        <v>9697339</v>
      </c>
      <c r="E6594" s="4">
        <v>18</v>
      </c>
      <c r="F6594" s="9" t="s">
        <v>11780</v>
      </c>
      <c r="G6594" s="2">
        <v>43314.848182870373</v>
      </c>
      <c r="H6594" t="s">
        <v>6</v>
      </c>
      <c r="I6594" t="s">
        <v>7284</v>
      </c>
    </row>
    <row r="6595" spans="1:9" ht="30" x14ac:dyDescent="0.25">
      <c r="A6595" s="4" t="s">
        <v>13</v>
      </c>
      <c r="B6595" s="4">
        <v>283497</v>
      </c>
      <c r="C6595" s="4">
        <v>1</v>
      </c>
      <c r="D6595" s="4">
        <v>9697346</v>
      </c>
      <c r="E6595" s="4">
        <v>18</v>
      </c>
      <c r="F6595" s="9" t="s">
        <v>11781</v>
      </c>
      <c r="G6595" s="2">
        <v>43314.849907407406</v>
      </c>
      <c r="H6595" t="s">
        <v>6</v>
      </c>
      <c r="I6595" t="s">
        <v>7284</v>
      </c>
    </row>
    <row r="6596" spans="1:9" x14ac:dyDescent="0.25">
      <c r="A6596" s="4" t="s">
        <v>154</v>
      </c>
      <c r="B6596" s="4">
        <v>278639</v>
      </c>
      <c r="C6596" s="4">
        <v>1</v>
      </c>
      <c r="D6596" s="4">
        <v>9791951</v>
      </c>
      <c r="E6596" s="4">
        <v>18</v>
      </c>
      <c r="F6596" s="9" t="s">
        <v>11782</v>
      </c>
      <c r="G6596" s="2">
        <v>43327.854143518518</v>
      </c>
      <c r="H6596" t="s">
        <v>144</v>
      </c>
      <c r="I6596" t="s">
        <v>7284</v>
      </c>
    </row>
    <row r="6597" spans="1:9" x14ac:dyDescent="0.25">
      <c r="A6597" s="4" t="s">
        <v>7</v>
      </c>
      <c r="B6597" s="4">
        <v>188309</v>
      </c>
      <c r="C6597" s="4">
        <v>10</v>
      </c>
      <c r="D6597" s="4">
        <v>9405331</v>
      </c>
      <c r="E6597" s="4">
        <v>18</v>
      </c>
      <c r="F6597" s="9" t="s">
        <v>11783</v>
      </c>
      <c r="G6597" s="2">
        <v>43263.378912037035</v>
      </c>
      <c r="H6597" t="s">
        <v>6</v>
      </c>
      <c r="I6597" t="s">
        <v>7284</v>
      </c>
    </row>
    <row r="6598" spans="1:9" ht="30" x14ac:dyDescent="0.25">
      <c r="A6598" s="4" t="s">
        <v>7</v>
      </c>
      <c r="B6598" s="4">
        <v>277161</v>
      </c>
      <c r="C6598" s="4">
        <v>15</v>
      </c>
      <c r="D6598" s="4">
        <v>9405852</v>
      </c>
      <c r="E6598" s="4">
        <v>18</v>
      </c>
      <c r="F6598" s="9" t="s">
        <v>11784</v>
      </c>
      <c r="G6598" s="2">
        <v>43263.640625</v>
      </c>
      <c r="H6598" t="s">
        <v>6</v>
      </c>
      <c r="I6598" t="s">
        <v>7284</v>
      </c>
    </row>
    <row r="6599" spans="1:9" x14ac:dyDescent="0.25">
      <c r="A6599" s="4" t="s">
        <v>7</v>
      </c>
      <c r="B6599" s="4">
        <v>255083</v>
      </c>
      <c r="C6599" s="4">
        <v>13</v>
      </c>
      <c r="D6599" s="4">
        <v>9405855</v>
      </c>
      <c r="E6599" s="4">
        <v>18</v>
      </c>
      <c r="F6599" s="9" t="s">
        <v>11785</v>
      </c>
      <c r="G6599" s="2">
        <v>43263.64167824074</v>
      </c>
      <c r="H6599" t="s">
        <v>6</v>
      </c>
      <c r="I6599" t="s">
        <v>7284</v>
      </c>
    </row>
    <row r="6600" spans="1:9" x14ac:dyDescent="0.25">
      <c r="A6600" s="4" t="s">
        <v>7</v>
      </c>
      <c r="B6600" s="4">
        <v>255083</v>
      </c>
      <c r="C6600" s="4">
        <v>13</v>
      </c>
      <c r="D6600" s="4">
        <v>9405857</v>
      </c>
      <c r="E6600" s="4">
        <v>18</v>
      </c>
      <c r="F6600" s="9" t="s">
        <v>11786</v>
      </c>
      <c r="G6600" s="2">
        <v>43263.644143518519</v>
      </c>
      <c r="H6600" t="s">
        <v>6</v>
      </c>
      <c r="I6600" t="s">
        <v>7284</v>
      </c>
    </row>
    <row r="6601" spans="1:9" x14ac:dyDescent="0.25">
      <c r="A6601" s="4" t="s">
        <v>7</v>
      </c>
      <c r="B6601" s="4">
        <v>323782</v>
      </c>
      <c r="C6601" s="4">
        <v>18</v>
      </c>
      <c r="D6601" s="4">
        <v>9405867</v>
      </c>
      <c r="E6601" s="4">
        <v>18</v>
      </c>
      <c r="F6601" s="9" t="s">
        <v>11765</v>
      </c>
      <c r="G6601" s="2">
        <v>43263.651030092595</v>
      </c>
      <c r="H6601" t="s">
        <v>6</v>
      </c>
      <c r="I6601" t="s">
        <v>7284</v>
      </c>
    </row>
    <row r="6602" spans="1:9" x14ac:dyDescent="0.25">
      <c r="A6602" s="4" t="s">
        <v>7</v>
      </c>
      <c r="B6602" s="4">
        <v>217007</v>
      </c>
      <c r="C6602" s="4">
        <v>11</v>
      </c>
      <c r="D6602" s="4">
        <v>9406360</v>
      </c>
      <c r="E6602" s="4">
        <v>18</v>
      </c>
      <c r="F6602" s="9" t="s">
        <v>11787</v>
      </c>
      <c r="G6602" s="2">
        <v>43263.871620370373</v>
      </c>
      <c r="H6602" t="s">
        <v>6</v>
      </c>
      <c r="I6602" t="s">
        <v>7284</v>
      </c>
    </row>
    <row r="6603" spans="1:9" x14ac:dyDescent="0.25">
      <c r="A6603" s="4" t="s">
        <v>7</v>
      </c>
      <c r="B6603" s="4">
        <v>167622</v>
      </c>
      <c r="C6603" s="4">
        <v>9</v>
      </c>
      <c r="D6603" s="4">
        <v>9661071</v>
      </c>
      <c r="E6603" s="4">
        <v>18</v>
      </c>
      <c r="F6603" s="9" t="s">
        <v>11788</v>
      </c>
      <c r="G6603" s="2">
        <v>43311.455543981479</v>
      </c>
      <c r="H6603" t="s">
        <v>144</v>
      </c>
      <c r="I6603" t="s">
        <v>7284</v>
      </c>
    </row>
    <row r="6604" spans="1:9" ht="30" x14ac:dyDescent="0.25">
      <c r="A6604" s="4" t="s">
        <v>7</v>
      </c>
      <c r="B6604" s="4">
        <v>118842</v>
      </c>
      <c r="C6604" s="4">
        <v>81</v>
      </c>
      <c r="D6604" s="4">
        <v>9728612</v>
      </c>
      <c r="E6604" s="4">
        <v>18</v>
      </c>
      <c r="F6604" s="9" t="s">
        <v>11789</v>
      </c>
      <c r="G6604" s="2">
        <v>43319.396307870367</v>
      </c>
      <c r="H6604" t="s">
        <v>6</v>
      </c>
      <c r="I6604" t="s">
        <v>7284</v>
      </c>
    </row>
    <row r="6605" spans="1:9" x14ac:dyDescent="0.25">
      <c r="A6605" s="4" t="s">
        <v>7</v>
      </c>
      <c r="B6605" s="4">
        <v>218566</v>
      </c>
      <c r="C6605" s="4">
        <v>11</v>
      </c>
      <c r="D6605" s="4">
        <v>9728616</v>
      </c>
      <c r="E6605" s="4">
        <v>18</v>
      </c>
      <c r="F6605" s="9" t="s">
        <v>11790</v>
      </c>
      <c r="G6605" s="2">
        <v>43319.39702546296</v>
      </c>
      <c r="H6605" t="s">
        <v>6</v>
      </c>
      <c r="I6605" t="s">
        <v>7284</v>
      </c>
    </row>
    <row r="6606" spans="1:9" x14ac:dyDescent="0.25">
      <c r="A6606" s="4" t="s">
        <v>13</v>
      </c>
      <c r="B6606" s="4">
        <v>283763</v>
      </c>
      <c r="C6606" s="4">
        <v>1</v>
      </c>
      <c r="D6606" s="4">
        <v>9728617</v>
      </c>
      <c r="E6606" s="4">
        <v>18</v>
      </c>
      <c r="F6606" s="9" t="s">
        <v>8686</v>
      </c>
      <c r="G6606" s="2">
        <v>43319.397199074076</v>
      </c>
      <c r="H6606" t="s">
        <v>6</v>
      </c>
      <c r="I6606" t="s">
        <v>7284</v>
      </c>
    </row>
    <row r="6607" spans="1:9" x14ac:dyDescent="0.25">
      <c r="A6607" s="4" t="s">
        <v>13</v>
      </c>
      <c r="B6607" s="4">
        <v>283763</v>
      </c>
      <c r="C6607" s="4">
        <v>1</v>
      </c>
      <c r="D6607" s="4">
        <v>9728622</v>
      </c>
      <c r="E6607" s="4">
        <v>18</v>
      </c>
      <c r="F6607" s="9" t="s">
        <v>11791</v>
      </c>
      <c r="G6607" s="2">
        <v>43319.398078703707</v>
      </c>
      <c r="H6607" t="s">
        <v>6</v>
      </c>
      <c r="I6607" t="s">
        <v>7284</v>
      </c>
    </row>
    <row r="6608" spans="1:9" ht="30" x14ac:dyDescent="0.25">
      <c r="A6608" s="4" t="s">
        <v>13</v>
      </c>
      <c r="B6608" s="4">
        <v>283763</v>
      </c>
      <c r="C6608" s="4">
        <v>1</v>
      </c>
      <c r="D6608" s="4">
        <v>9728629</v>
      </c>
      <c r="E6608" s="4">
        <v>18</v>
      </c>
      <c r="F6608" s="9" t="s">
        <v>11792</v>
      </c>
      <c r="G6608" s="2">
        <v>43319.399004629631</v>
      </c>
      <c r="H6608" t="s">
        <v>6</v>
      </c>
      <c r="I6608" t="s">
        <v>7284</v>
      </c>
    </row>
    <row r="6609" spans="1:9" x14ac:dyDescent="0.25">
      <c r="A6609" s="4" t="s">
        <v>7</v>
      </c>
      <c r="B6609" s="4">
        <v>206212</v>
      </c>
      <c r="C6609" s="4">
        <v>11</v>
      </c>
      <c r="D6609" s="4">
        <v>9728826</v>
      </c>
      <c r="E6609" s="4">
        <v>18</v>
      </c>
      <c r="F6609" s="9" t="s">
        <v>9503</v>
      </c>
      <c r="G6609" s="2">
        <v>43319.456076388888</v>
      </c>
      <c r="H6609" t="s">
        <v>6</v>
      </c>
      <c r="I6609" t="s">
        <v>7284</v>
      </c>
    </row>
    <row r="6610" spans="1:9" x14ac:dyDescent="0.25">
      <c r="A6610" s="4" t="s">
        <v>7</v>
      </c>
      <c r="B6610" s="4">
        <v>305564</v>
      </c>
      <c r="C6610" s="4">
        <v>17</v>
      </c>
      <c r="D6610" s="4">
        <v>9729036</v>
      </c>
      <c r="E6610" s="4">
        <v>18</v>
      </c>
      <c r="F6610" s="9" t="s">
        <v>11793</v>
      </c>
      <c r="G6610" s="2">
        <v>43319.513518518521</v>
      </c>
      <c r="H6610" t="s">
        <v>6</v>
      </c>
      <c r="I6610" t="s">
        <v>7284</v>
      </c>
    </row>
    <row r="6611" spans="1:9" x14ac:dyDescent="0.25">
      <c r="A6611" s="4" t="s">
        <v>77</v>
      </c>
      <c r="B6611" s="4">
        <v>2617</v>
      </c>
      <c r="C6611" s="4">
        <v>18</v>
      </c>
      <c r="D6611" s="4">
        <v>9729045</v>
      </c>
      <c r="E6611" s="4">
        <v>18</v>
      </c>
      <c r="F6611" s="9" t="s">
        <v>11794</v>
      </c>
      <c r="G6611" s="2">
        <v>43319.516192129631</v>
      </c>
      <c r="H6611" t="s">
        <v>6</v>
      </c>
      <c r="I6611" t="s">
        <v>7284</v>
      </c>
    </row>
    <row r="6612" spans="1:9" x14ac:dyDescent="0.25">
      <c r="A6612" s="4" t="s">
        <v>7</v>
      </c>
      <c r="B6612" s="4">
        <v>122609</v>
      </c>
      <c r="C6612" s="4">
        <v>9</v>
      </c>
      <c r="D6612" s="4">
        <v>9729495</v>
      </c>
      <c r="E6612" s="4">
        <v>18</v>
      </c>
      <c r="F6612" s="9" t="s">
        <v>9795</v>
      </c>
      <c r="G6612" s="2">
        <v>43319.803715277776</v>
      </c>
      <c r="H6612" t="s">
        <v>6</v>
      </c>
      <c r="I6612" t="s">
        <v>7284</v>
      </c>
    </row>
    <row r="6613" spans="1:9" x14ac:dyDescent="0.25">
      <c r="A6613" s="4" t="s">
        <v>13</v>
      </c>
      <c r="B6613" s="4">
        <v>234320</v>
      </c>
      <c r="C6613" s="4">
        <v>1</v>
      </c>
      <c r="D6613" s="4">
        <v>9729717</v>
      </c>
      <c r="E6613" s="4">
        <v>18</v>
      </c>
      <c r="F6613" s="9" t="s">
        <v>11795</v>
      </c>
      <c r="G6613" s="2">
        <v>43319.868402777778</v>
      </c>
      <c r="H6613" t="s">
        <v>6</v>
      </c>
      <c r="I6613" t="s">
        <v>7284</v>
      </c>
    </row>
    <row r="6614" spans="1:9" x14ac:dyDescent="0.25">
      <c r="A6614" s="4" t="s">
        <v>7</v>
      </c>
      <c r="B6614" s="4">
        <v>291406</v>
      </c>
      <c r="C6614" s="4">
        <v>16</v>
      </c>
      <c r="D6614" s="4">
        <v>9697371</v>
      </c>
      <c r="E6614" s="4">
        <v>18</v>
      </c>
      <c r="F6614" s="9" t="s">
        <v>11796</v>
      </c>
      <c r="G6614" s="2">
        <v>43314.857395833336</v>
      </c>
      <c r="H6614" t="s">
        <v>6</v>
      </c>
      <c r="I6614" t="s">
        <v>7284</v>
      </c>
    </row>
    <row r="6615" spans="1:9" x14ac:dyDescent="0.25">
      <c r="A6615" s="4" t="s">
        <v>7</v>
      </c>
      <c r="B6615" s="4">
        <v>120763</v>
      </c>
      <c r="C6615" s="4">
        <v>3</v>
      </c>
      <c r="D6615" s="4">
        <v>9697388</v>
      </c>
      <c r="E6615" s="4">
        <v>18</v>
      </c>
      <c r="F6615" s="9" t="s">
        <v>11797</v>
      </c>
      <c r="G6615" s="2">
        <v>43314.865532407406</v>
      </c>
      <c r="H6615" t="s">
        <v>6</v>
      </c>
      <c r="I6615" t="s">
        <v>7284</v>
      </c>
    </row>
    <row r="6616" spans="1:9" x14ac:dyDescent="0.25">
      <c r="A6616" s="4" t="s">
        <v>13</v>
      </c>
      <c r="B6616" s="4">
        <v>278610</v>
      </c>
      <c r="C6616" s="4">
        <v>1</v>
      </c>
      <c r="D6616" s="4">
        <v>9697390</v>
      </c>
      <c r="E6616" s="4">
        <v>18</v>
      </c>
      <c r="F6616" s="9" t="s">
        <v>11798</v>
      </c>
      <c r="G6616" s="2">
        <v>43314.865879629629</v>
      </c>
      <c r="H6616" t="s">
        <v>6</v>
      </c>
      <c r="I6616" t="s">
        <v>7284</v>
      </c>
    </row>
    <row r="6617" spans="1:9" x14ac:dyDescent="0.25">
      <c r="A6617" s="4" t="s">
        <v>7</v>
      </c>
      <c r="B6617" s="4">
        <v>311516</v>
      </c>
      <c r="C6617" s="4">
        <v>17</v>
      </c>
      <c r="D6617" s="4">
        <v>9405370</v>
      </c>
      <c r="E6617" s="4">
        <v>18</v>
      </c>
      <c r="F6617" s="9" t="s">
        <v>9486</v>
      </c>
      <c r="G6617" s="2">
        <v>43263.401134259257</v>
      </c>
      <c r="H6617" t="s">
        <v>6</v>
      </c>
      <c r="I6617" t="s">
        <v>7284</v>
      </c>
    </row>
    <row r="6618" spans="1:9" x14ac:dyDescent="0.25">
      <c r="A6618" s="4" t="s">
        <v>7</v>
      </c>
      <c r="B6618" s="4">
        <v>270340</v>
      </c>
      <c r="C6618" s="4">
        <v>14</v>
      </c>
      <c r="D6618" s="4">
        <v>9405392</v>
      </c>
      <c r="E6618" s="4">
        <v>18</v>
      </c>
      <c r="F6618" s="9" t="s">
        <v>10061</v>
      </c>
      <c r="G6618" s="2">
        <v>43263.411770833336</v>
      </c>
      <c r="H6618" t="s">
        <v>6</v>
      </c>
      <c r="I6618" t="s">
        <v>7284</v>
      </c>
    </row>
    <row r="6619" spans="1:9" x14ac:dyDescent="0.25">
      <c r="A6619" s="4" t="s">
        <v>7</v>
      </c>
      <c r="B6619" s="4">
        <v>323785</v>
      </c>
      <c r="C6619" s="4">
        <v>18</v>
      </c>
      <c r="D6619" s="4">
        <v>9405881</v>
      </c>
      <c r="E6619" s="4">
        <v>18</v>
      </c>
      <c r="F6619" s="9" t="s">
        <v>11799</v>
      </c>
      <c r="G6619" s="2">
        <v>43263.660486111112</v>
      </c>
      <c r="H6619" t="s">
        <v>6</v>
      </c>
      <c r="I6619" t="s">
        <v>7284</v>
      </c>
    </row>
    <row r="6620" spans="1:9" x14ac:dyDescent="0.25">
      <c r="A6620" s="4" t="s">
        <v>7</v>
      </c>
      <c r="B6620" s="4">
        <v>283450</v>
      </c>
      <c r="C6620" s="4">
        <v>15</v>
      </c>
      <c r="D6620" s="4">
        <v>9405888</v>
      </c>
      <c r="E6620" s="4">
        <v>18</v>
      </c>
      <c r="F6620" s="9" t="s">
        <v>7583</v>
      </c>
      <c r="G6620" s="2">
        <v>43263.668715277781</v>
      </c>
      <c r="H6620" t="s">
        <v>6</v>
      </c>
      <c r="I6620" t="s">
        <v>7284</v>
      </c>
    </row>
    <row r="6621" spans="1:9" x14ac:dyDescent="0.25">
      <c r="A6621" s="4" t="s">
        <v>7</v>
      </c>
      <c r="B6621" s="4">
        <v>323788</v>
      </c>
      <c r="C6621" s="4">
        <v>18</v>
      </c>
      <c r="D6621" s="4">
        <v>9405890</v>
      </c>
      <c r="E6621" s="4">
        <v>18</v>
      </c>
      <c r="F6621" s="9" t="s">
        <v>11756</v>
      </c>
      <c r="G6621" s="2">
        <v>43263.671331018515</v>
      </c>
      <c r="H6621" t="s">
        <v>6</v>
      </c>
      <c r="I6621" t="s">
        <v>7284</v>
      </c>
    </row>
    <row r="6622" spans="1:9" x14ac:dyDescent="0.25">
      <c r="A6622" s="4" t="s">
        <v>7</v>
      </c>
      <c r="B6622" s="4">
        <v>283451</v>
      </c>
      <c r="C6622" s="4">
        <v>15</v>
      </c>
      <c r="D6622" s="4">
        <v>9405897</v>
      </c>
      <c r="E6622" s="4">
        <v>18</v>
      </c>
      <c r="F6622" s="9" t="s">
        <v>8817</v>
      </c>
      <c r="G6622" s="2">
        <v>43263.679826388892</v>
      </c>
      <c r="H6622" t="s">
        <v>6</v>
      </c>
      <c r="I6622" t="s">
        <v>7284</v>
      </c>
    </row>
    <row r="6623" spans="1:9" x14ac:dyDescent="0.25">
      <c r="A6623" s="4" t="s">
        <v>7</v>
      </c>
      <c r="B6623" s="4">
        <v>323791</v>
      </c>
      <c r="C6623" s="4">
        <v>18</v>
      </c>
      <c r="D6623" s="4">
        <v>9405913</v>
      </c>
      <c r="E6623" s="4">
        <v>18</v>
      </c>
      <c r="F6623" s="9" t="s">
        <v>11756</v>
      </c>
      <c r="G6623" s="2">
        <v>43263.696168981478</v>
      </c>
      <c r="H6623" t="s">
        <v>6</v>
      </c>
      <c r="I6623" t="s">
        <v>7284</v>
      </c>
    </row>
    <row r="6624" spans="1:9" x14ac:dyDescent="0.25">
      <c r="A6624" s="4" t="s">
        <v>7</v>
      </c>
      <c r="B6624" s="4">
        <v>301030</v>
      </c>
      <c r="C6624" s="4">
        <v>16</v>
      </c>
      <c r="D6624" s="4">
        <v>9406415</v>
      </c>
      <c r="E6624" s="4">
        <v>18</v>
      </c>
      <c r="F6624" s="9" t="s">
        <v>8041</v>
      </c>
      <c r="G6624" s="2">
        <v>43263.911354166667</v>
      </c>
      <c r="H6624" t="s">
        <v>6</v>
      </c>
      <c r="I6624" t="s">
        <v>7284</v>
      </c>
    </row>
    <row r="6625" spans="1:9" x14ac:dyDescent="0.25">
      <c r="A6625" s="4" t="s">
        <v>7</v>
      </c>
      <c r="B6625" s="4">
        <v>302735</v>
      </c>
      <c r="C6625" s="4">
        <v>16</v>
      </c>
      <c r="D6625" s="4">
        <v>9596396</v>
      </c>
      <c r="E6625" s="4">
        <v>18</v>
      </c>
      <c r="F6625" s="9" t="s">
        <v>11800</v>
      </c>
      <c r="G6625" s="2">
        <v>43298.458090277774</v>
      </c>
      <c r="H6625" t="s">
        <v>6</v>
      </c>
      <c r="I6625" t="s">
        <v>7284</v>
      </c>
    </row>
    <row r="6626" spans="1:9" x14ac:dyDescent="0.25">
      <c r="A6626" s="4" t="s">
        <v>7</v>
      </c>
      <c r="B6626" s="4">
        <v>269131</v>
      </c>
      <c r="C6626" s="4">
        <v>14</v>
      </c>
      <c r="D6626" s="4">
        <v>9728882</v>
      </c>
      <c r="E6626" s="4">
        <v>18</v>
      </c>
      <c r="F6626" s="9" t="s">
        <v>11801</v>
      </c>
      <c r="G6626" s="2">
        <v>43319.466423611113</v>
      </c>
      <c r="H6626" t="s">
        <v>6</v>
      </c>
      <c r="I6626" t="s">
        <v>7284</v>
      </c>
    </row>
    <row r="6627" spans="1:9" x14ac:dyDescent="0.25">
      <c r="A6627" s="4" t="s">
        <v>7</v>
      </c>
      <c r="B6627" s="4">
        <v>120672</v>
      </c>
      <c r="C6627" s="4">
        <v>95</v>
      </c>
      <c r="D6627" s="4">
        <v>9729089</v>
      </c>
      <c r="E6627" s="4">
        <v>18</v>
      </c>
      <c r="F6627" s="9" t="s">
        <v>10830</v>
      </c>
      <c r="G6627" s="2">
        <v>43319.533275462964</v>
      </c>
      <c r="H6627" t="s">
        <v>6</v>
      </c>
      <c r="I6627" t="s">
        <v>7284</v>
      </c>
    </row>
    <row r="6628" spans="1:9" x14ac:dyDescent="0.25">
      <c r="A6628" s="4" t="s">
        <v>7</v>
      </c>
      <c r="B6628" s="4">
        <v>121029</v>
      </c>
      <c r="C6628" s="4">
        <v>6</v>
      </c>
      <c r="D6628" s="4">
        <v>9729313</v>
      </c>
      <c r="E6628" s="4">
        <v>18</v>
      </c>
      <c r="F6628" s="9" t="s">
        <v>11771</v>
      </c>
      <c r="G6628" s="2">
        <v>43319.74145833333</v>
      </c>
      <c r="H6628" t="s">
        <v>6</v>
      </c>
      <c r="I6628" t="s">
        <v>7284</v>
      </c>
    </row>
    <row r="6629" spans="1:9" x14ac:dyDescent="0.25">
      <c r="A6629" s="4" t="s">
        <v>13</v>
      </c>
      <c r="B6629" s="4">
        <v>264610</v>
      </c>
      <c r="C6629" s="4">
        <v>1</v>
      </c>
      <c r="D6629" s="4">
        <v>9729540</v>
      </c>
      <c r="E6629" s="4">
        <v>18</v>
      </c>
      <c r="F6629" s="9" t="s">
        <v>10559</v>
      </c>
      <c r="G6629" s="2">
        <v>43319.817731481482</v>
      </c>
      <c r="H6629" t="s">
        <v>6</v>
      </c>
      <c r="I6629" t="s">
        <v>7284</v>
      </c>
    </row>
    <row r="6630" spans="1:9" x14ac:dyDescent="0.25">
      <c r="A6630" s="4" t="s">
        <v>7</v>
      </c>
      <c r="B6630" s="4">
        <v>271075</v>
      </c>
      <c r="C6630" s="4">
        <v>14</v>
      </c>
      <c r="D6630" s="4">
        <v>9729545</v>
      </c>
      <c r="E6630" s="4">
        <v>18</v>
      </c>
      <c r="F6630" s="9" t="s">
        <v>11802</v>
      </c>
      <c r="G6630" s="2">
        <v>43319.818506944444</v>
      </c>
      <c r="H6630" t="s">
        <v>6</v>
      </c>
      <c r="I6630" t="s">
        <v>7284</v>
      </c>
    </row>
    <row r="6631" spans="1:9" x14ac:dyDescent="0.25">
      <c r="A6631" s="4" t="s">
        <v>7</v>
      </c>
      <c r="B6631" s="4">
        <v>182300</v>
      </c>
      <c r="C6631" s="4">
        <v>9</v>
      </c>
      <c r="D6631" s="4">
        <v>9729753</v>
      </c>
      <c r="E6631" s="4">
        <v>18</v>
      </c>
      <c r="F6631" s="9" t="s">
        <v>11803</v>
      </c>
      <c r="G6631" s="2">
        <v>43319.891099537039</v>
      </c>
      <c r="H6631" t="s">
        <v>6</v>
      </c>
      <c r="I6631" t="s">
        <v>7284</v>
      </c>
    </row>
    <row r="6632" spans="1:9" x14ac:dyDescent="0.25">
      <c r="A6632" s="4" t="s">
        <v>7</v>
      </c>
      <c r="B6632" s="4">
        <v>313376</v>
      </c>
      <c r="C6632" s="4">
        <v>17</v>
      </c>
      <c r="D6632" s="4">
        <v>9729758</v>
      </c>
      <c r="E6632" s="4">
        <v>18</v>
      </c>
      <c r="F6632" s="9" t="s">
        <v>7974</v>
      </c>
      <c r="G6632" s="2">
        <v>43319.896701388891</v>
      </c>
      <c r="H6632" t="s">
        <v>6</v>
      </c>
      <c r="I6632" t="s">
        <v>7284</v>
      </c>
    </row>
    <row r="6633" spans="1:9" ht="30" x14ac:dyDescent="0.25">
      <c r="A6633" s="4" t="s">
        <v>7</v>
      </c>
      <c r="B6633" s="4">
        <v>317406</v>
      </c>
      <c r="C6633" s="4">
        <v>17</v>
      </c>
      <c r="D6633" s="4">
        <v>9729759</v>
      </c>
      <c r="E6633" s="4">
        <v>18</v>
      </c>
      <c r="F6633" s="9" t="s">
        <v>11804</v>
      </c>
      <c r="G6633" s="2">
        <v>43319.896747685183</v>
      </c>
      <c r="H6633" t="s">
        <v>6</v>
      </c>
      <c r="I6633" t="s">
        <v>7284</v>
      </c>
    </row>
    <row r="6634" spans="1:9" x14ac:dyDescent="0.25">
      <c r="A6634" s="4" t="s">
        <v>7</v>
      </c>
      <c r="B6634" s="4">
        <v>171724</v>
      </c>
      <c r="C6634" s="4">
        <v>9</v>
      </c>
      <c r="D6634" s="4">
        <v>9729774</v>
      </c>
      <c r="E6634" s="4">
        <v>18</v>
      </c>
      <c r="F6634" s="9" t="s">
        <v>11805</v>
      </c>
      <c r="G6634" s="2">
        <v>43319.914317129631</v>
      </c>
      <c r="H6634" t="s">
        <v>6</v>
      </c>
      <c r="I6634" t="s">
        <v>7284</v>
      </c>
    </row>
    <row r="6635" spans="1:9" x14ac:dyDescent="0.25">
      <c r="A6635" s="4" t="s">
        <v>7</v>
      </c>
      <c r="B6635" s="4">
        <v>117503</v>
      </c>
      <c r="C6635" s="4">
        <v>5</v>
      </c>
      <c r="D6635" s="4">
        <v>9596429</v>
      </c>
      <c r="E6635" s="4">
        <v>18</v>
      </c>
      <c r="F6635" s="9" t="s">
        <v>11806</v>
      </c>
      <c r="G6635" s="2">
        <v>43298.473495370374</v>
      </c>
      <c r="H6635" t="s">
        <v>6</v>
      </c>
      <c r="I6635" t="s">
        <v>7284</v>
      </c>
    </row>
    <row r="6636" spans="1:9" x14ac:dyDescent="0.25">
      <c r="A6636" s="4" t="s">
        <v>7</v>
      </c>
      <c r="B6636" s="4">
        <v>167775</v>
      </c>
      <c r="C6636" s="4">
        <v>9</v>
      </c>
      <c r="D6636" s="4">
        <v>9728885</v>
      </c>
      <c r="E6636" s="4">
        <v>18</v>
      </c>
      <c r="F6636" s="9" t="s">
        <v>6712</v>
      </c>
      <c r="G6636" s="2">
        <v>43319.467789351853</v>
      </c>
      <c r="H6636" t="s">
        <v>6</v>
      </c>
      <c r="I6636" t="s">
        <v>7284</v>
      </c>
    </row>
    <row r="6637" spans="1:9" x14ac:dyDescent="0.25">
      <c r="A6637" s="4" t="s">
        <v>7</v>
      </c>
      <c r="B6637" s="4">
        <v>316963</v>
      </c>
      <c r="C6637" s="4">
        <v>17</v>
      </c>
      <c r="D6637" s="4">
        <v>9728913</v>
      </c>
      <c r="E6637" s="4">
        <v>18</v>
      </c>
      <c r="F6637" s="9" t="s">
        <v>10290</v>
      </c>
      <c r="G6637" s="2">
        <v>43319.476284722223</v>
      </c>
      <c r="H6637" t="s">
        <v>6</v>
      </c>
      <c r="I6637" t="s">
        <v>7284</v>
      </c>
    </row>
    <row r="6638" spans="1:9" x14ac:dyDescent="0.25">
      <c r="A6638" s="4" t="s">
        <v>7</v>
      </c>
      <c r="B6638" s="4">
        <v>185690</v>
      </c>
      <c r="C6638" s="4">
        <v>10</v>
      </c>
      <c r="D6638" s="4">
        <v>9729112</v>
      </c>
      <c r="E6638" s="4">
        <v>18</v>
      </c>
      <c r="F6638" s="9" t="s">
        <v>11807</v>
      </c>
      <c r="G6638" s="2">
        <v>43319.543541666666</v>
      </c>
      <c r="H6638" t="s">
        <v>6</v>
      </c>
      <c r="I6638" t="s">
        <v>7284</v>
      </c>
    </row>
    <row r="6639" spans="1:9" x14ac:dyDescent="0.25">
      <c r="A6639" s="4" t="s">
        <v>7</v>
      </c>
      <c r="B6639" s="4">
        <v>121330</v>
      </c>
      <c r="C6639" s="4">
        <v>7</v>
      </c>
      <c r="D6639" s="4">
        <v>9729128</v>
      </c>
      <c r="E6639" s="4">
        <v>18</v>
      </c>
      <c r="F6639" s="9" t="s">
        <v>11808</v>
      </c>
      <c r="G6639" s="2">
        <v>43319.550937499997</v>
      </c>
      <c r="H6639" t="s">
        <v>6</v>
      </c>
      <c r="I6639" t="s">
        <v>7284</v>
      </c>
    </row>
    <row r="6640" spans="1:9" x14ac:dyDescent="0.25">
      <c r="A6640" s="4" t="s">
        <v>7</v>
      </c>
      <c r="B6640" s="4">
        <v>121801</v>
      </c>
      <c r="C6640" s="4">
        <v>8</v>
      </c>
      <c r="D6640" s="4">
        <v>9729130</v>
      </c>
      <c r="E6640" s="4">
        <v>18</v>
      </c>
      <c r="F6640" s="9" t="s">
        <v>11809</v>
      </c>
      <c r="G6640" s="2">
        <v>43319.552881944444</v>
      </c>
      <c r="H6640" t="s">
        <v>6</v>
      </c>
      <c r="I6640" t="s">
        <v>7284</v>
      </c>
    </row>
    <row r="6641" spans="1:9" x14ac:dyDescent="0.25">
      <c r="A6641" s="4" t="s">
        <v>7</v>
      </c>
      <c r="B6641" s="4">
        <v>121497</v>
      </c>
      <c r="C6641" s="4">
        <v>8</v>
      </c>
      <c r="D6641" s="4">
        <v>9729132</v>
      </c>
      <c r="E6641" s="4">
        <v>18</v>
      </c>
      <c r="F6641" s="9" t="s">
        <v>11809</v>
      </c>
      <c r="G6641" s="2">
        <v>43319.55609953704</v>
      </c>
      <c r="H6641" t="s">
        <v>6</v>
      </c>
      <c r="I6641" t="s">
        <v>7284</v>
      </c>
    </row>
    <row r="6642" spans="1:9" x14ac:dyDescent="0.25">
      <c r="A6642" s="4" t="s">
        <v>7</v>
      </c>
      <c r="B6642" s="4">
        <v>326093</v>
      </c>
      <c r="C6642" s="4">
        <v>18</v>
      </c>
      <c r="D6642" s="4">
        <v>9729577</v>
      </c>
      <c r="E6642" s="4">
        <v>18</v>
      </c>
      <c r="F6642" s="9" t="s">
        <v>11810</v>
      </c>
      <c r="G6642" s="2">
        <v>43319.828206018516</v>
      </c>
      <c r="H6642" t="s">
        <v>6</v>
      </c>
      <c r="I6642" t="s">
        <v>7284</v>
      </c>
    </row>
    <row r="6643" spans="1:9" x14ac:dyDescent="0.25">
      <c r="A6643" s="4" t="s">
        <v>7</v>
      </c>
      <c r="B6643" s="4">
        <v>167579</v>
      </c>
      <c r="C6643" s="4">
        <v>9</v>
      </c>
      <c r="D6643" s="4">
        <v>9734215</v>
      </c>
      <c r="E6643" s="4">
        <v>18</v>
      </c>
      <c r="F6643" s="9" t="s">
        <v>11811</v>
      </c>
      <c r="G6643" s="2">
        <v>43320.436828703707</v>
      </c>
      <c r="H6643" t="s">
        <v>144</v>
      </c>
      <c r="I6643" t="s">
        <v>7284</v>
      </c>
    </row>
    <row r="6644" spans="1:9" x14ac:dyDescent="0.25">
      <c r="A6644" s="4" t="s">
        <v>7</v>
      </c>
      <c r="B6644" s="4">
        <v>140765</v>
      </c>
      <c r="C6644" s="4">
        <v>9</v>
      </c>
      <c r="D6644" s="4">
        <v>9814803</v>
      </c>
      <c r="E6644" s="4">
        <v>18</v>
      </c>
      <c r="F6644" s="9" t="s">
        <v>10244</v>
      </c>
      <c r="G6644" s="2">
        <v>43332.402094907404</v>
      </c>
      <c r="H6644" t="s">
        <v>6</v>
      </c>
      <c r="I6644" t="s">
        <v>7940</v>
      </c>
    </row>
    <row r="6645" spans="1:9" x14ac:dyDescent="0.25">
      <c r="A6645" s="4" t="s">
        <v>7</v>
      </c>
      <c r="B6645" s="4">
        <v>322242</v>
      </c>
      <c r="C6645" s="4">
        <v>18</v>
      </c>
      <c r="D6645" s="4">
        <v>9405451</v>
      </c>
      <c r="E6645" s="4">
        <v>18</v>
      </c>
      <c r="F6645" s="9" t="s">
        <v>7304</v>
      </c>
      <c r="G6645" s="2">
        <v>43263.438668981478</v>
      </c>
      <c r="H6645" t="s">
        <v>6</v>
      </c>
      <c r="I6645" t="s">
        <v>7284</v>
      </c>
    </row>
    <row r="6646" spans="1:9" x14ac:dyDescent="0.25">
      <c r="A6646" s="4" t="s">
        <v>7</v>
      </c>
      <c r="B6646" s="4">
        <v>169786</v>
      </c>
      <c r="C6646" s="4">
        <v>9</v>
      </c>
      <c r="D6646" s="4">
        <v>9405455</v>
      </c>
      <c r="E6646" s="4">
        <v>18</v>
      </c>
      <c r="F6646" s="9" t="s">
        <v>11812</v>
      </c>
      <c r="G6646" s="2">
        <v>43263.440324074072</v>
      </c>
      <c r="H6646" t="s">
        <v>6</v>
      </c>
      <c r="I6646" t="s">
        <v>7284</v>
      </c>
    </row>
    <row r="6647" spans="1:9" ht="30" x14ac:dyDescent="0.25">
      <c r="A6647" s="4" t="s">
        <v>7</v>
      </c>
      <c r="B6647" s="4">
        <v>312239</v>
      </c>
      <c r="C6647" s="4">
        <v>17</v>
      </c>
      <c r="D6647" s="4">
        <v>9596466</v>
      </c>
      <c r="E6647" s="4">
        <v>18</v>
      </c>
      <c r="F6647" s="9" t="s">
        <v>11813</v>
      </c>
      <c r="G6647" s="2">
        <v>43298.493344907409</v>
      </c>
      <c r="H6647" t="s">
        <v>6</v>
      </c>
      <c r="I6647" t="s">
        <v>7284</v>
      </c>
    </row>
    <row r="6648" spans="1:9" x14ac:dyDescent="0.25">
      <c r="A6648" s="4" t="s">
        <v>7</v>
      </c>
      <c r="B6648" s="4">
        <v>302738</v>
      </c>
      <c r="C6648" s="4">
        <v>16</v>
      </c>
      <c r="D6648" s="4">
        <v>9596467</v>
      </c>
      <c r="E6648" s="4">
        <v>18</v>
      </c>
      <c r="F6648" s="9" t="s">
        <v>10255</v>
      </c>
      <c r="G6648" s="2">
        <v>43298.493854166663</v>
      </c>
      <c r="H6648" t="s">
        <v>6</v>
      </c>
      <c r="I6648" t="s">
        <v>7284</v>
      </c>
    </row>
    <row r="6649" spans="1:9" x14ac:dyDescent="0.25">
      <c r="A6649" s="4" t="s">
        <v>7</v>
      </c>
      <c r="B6649" s="4">
        <v>194161</v>
      </c>
      <c r="C6649" s="4">
        <v>10</v>
      </c>
      <c r="D6649" s="4">
        <v>9729139</v>
      </c>
      <c r="E6649" s="4">
        <v>18</v>
      </c>
      <c r="F6649" s="9" t="s">
        <v>11814</v>
      </c>
      <c r="G6649" s="2">
        <v>43319.56113425926</v>
      </c>
      <c r="H6649" t="s">
        <v>6</v>
      </c>
      <c r="I6649" t="s">
        <v>7284</v>
      </c>
    </row>
    <row r="6650" spans="1:9" x14ac:dyDescent="0.25">
      <c r="A6650" s="4" t="s">
        <v>7</v>
      </c>
      <c r="B6650" s="4">
        <v>118381</v>
      </c>
      <c r="C6650" s="4">
        <v>95</v>
      </c>
      <c r="D6650" s="4">
        <v>9729158</v>
      </c>
      <c r="E6650" s="4">
        <v>18</v>
      </c>
      <c r="F6650" s="9" t="s">
        <v>11815</v>
      </c>
      <c r="G6650" s="2">
        <v>43319.587743055556</v>
      </c>
      <c r="H6650" t="s">
        <v>6</v>
      </c>
      <c r="I6650" t="s">
        <v>7284</v>
      </c>
    </row>
    <row r="6651" spans="1:9" x14ac:dyDescent="0.25">
      <c r="A6651" s="4" t="s">
        <v>7</v>
      </c>
      <c r="B6651" s="4">
        <v>287427</v>
      </c>
      <c r="C6651" s="4">
        <v>15</v>
      </c>
      <c r="D6651" s="4">
        <v>9729160</v>
      </c>
      <c r="E6651" s="4">
        <v>18</v>
      </c>
      <c r="F6651" s="9" t="s">
        <v>11816</v>
      </c>
      <c r="G6651" s="2">
        <v>43319.595567129632</v>
      </c>
      <c r="H6651" t="s">
        <v>6</v>
      </c>
      <c r="I6651" t="s">
        <v>7284</v>
      </c>
    </row>
    <row r="6652" spans="1:9" ht="30" x14ac:dyDescent="0.25">
      <c r="A6652" s="4" t="s">
        <v>7</v>
      </c>
      <c r="B6652" s="4">
        <v>318442</v>
      </c>
      <c r="C6652" s="4">
        <v>17</v>
      </c>
      <c r="D6652" s="4">
        <v>9729381</v>
      </c>
      <c r="E6652" s="4">
        <v>18</v>
      </c>
      <c r="F6652" s="9" t="s">
        <v>11817</v>
      </c>
      <c r="G6652" s="2">
        <v>43319.767893518518</v>
      </c>
      <c r="H6652" t="s">
        <v>6</v>
      </c>
      <c r="I6652" t="s">
        <v>7284</v>
      </c>
    </row>
    <row r="6653" spans="1:9" x14ac:dyDescent="0.25">
      <c r="A6653" s="4" t="s">
        <v>7</v>
      </c>
      <c r="B6653" s="4">
        <v>324291</v>
      </c>
      <c r="C6653" s="4">
        <v>18</v>
      </c>
      <c r="D6653" s="4">
        <v>9729604</v>
      </c>
      <c r="E6653" s="4">
        <v>18</v>
      </c>
      <c r="F6653" s="9" t="s">
        <v>11188</v>
      </c>
      <c r="G6653" s="2">
        <v>43319.835104166668</v>
      </c>
      <c r="H6653" t="s">
        <v>6</v>
      </c>
      <c r="I6653" t="s">
        <v>7284</v>
      </c>
    </row>
    <row r="6654" spans="1:9" x14ac:dyDescent="0.25">
      <c r="A6654" s="4" t="s">
        <v>7</v>
      </c>
      <c r="B6654" s="4">
        <v>266543</v>
      </c>
      <c r="C6654" s="4">
        <v>14</v>
      </c>
      <c r="D6654" s="4">
        <v>9729606</v>
      </c>
      <c r="E6654" s="4">
        <v>18</v>
      </c>
      <c r="F6654" s="9" t="s">
        <v>7311</v>
      </c>
      <c r="G6654" s="2">
        <v>43319.835347222222</v>
      </c>
      <c r="H6654" t="s">
        <v>6</v>
      </c>
      <c r="I6654" t="s">
        <v>7284</v>
      </c>
    </row>
    <row r="6655" spans="1:9" ht="30" x14ac:dyDescent="0.25">
      <c r="A6655" s="4" t="s">
        <v>7</v>
      </c>
      <c r="B6655" s="4">
        <v>257703</v>
      </c>
      <c r="C6655" s="4">
        <v>13</v>
      </c>
      <c r="D6655" s="4">
        <v>9441525</v>
      </c>
      <c r="E6655" s="4">
        <v>18</v>
      </c>
      <c r="F6655" s="9" t="s">
        <v>11818</v>
      </c>
      <c r="G6655" s="2">
        <v>43269.431030092594</v>
      </c>
      <c r="H6655" t="s">
        <v>144</v>
      </c>
      <c r="I6655" t="s">
        <v>7284</v>
      </c>
    </row>
    <row r="6656" spans="1:9" ht="30" x14ac:dyDescent="0.25">
      <c r="A6656" s="4" t="s">
        <v>154</v>
      </c>
      <c r="B6656" s="4">
        <v>297371</v>
      </c>
      <c r="C6656" s="4">
        <v>1</v>
      </c>
      <c r="D6656" s="4">
        <v>9569592</v>
      </c>
      <c r="E6656" s="4">
        <v>18</v>
      </c>
      <c r="F6656" s="9" t="s">
        <v>11819</v>
      </c>
      <c r="G6656" s="2">
        <v>43286.550104166665</v>
      </c>
      <c r="H6656" t="s">
        <v>144</v>
      </c>
      <c r="I6656" t="s">
        <v>7284</v>
      </c>
    </row>
    <row r="6657" spans="1:9" x14ac:dyDescent="0.25">
      <c r="A6657" s="4" t="s">
        <v>47</v>
      </c>
      <c r="B6657" s="4">
        <v>121413</v>
      </c>
      <c r="C6657" s="4">
        <v>1</v>
      </c>
      <c r="D6657" s="4">
        <v>9814889</v>
      </c>
      <c r="E6657" s="4">
        <v>18</v>
      </c>
      <c r="F6657" s="9" t="s">
        <v>11820</v>
      </c>
      <c r="G6657" s="2">
        <v>43332.636504629627</v>
      </c>
      <c r="H6657" t="s">
        <v>6</v>
      </c>
      <c r="I6657" t="s">
        <v>10980</v>
      </c>
    </row>
    <row r="6658" spans="1:9" x14ac:dyDescent="0.25">
      <c r="A6658" s="4" t="s">
        <v>7</v>
      </c>
      <c r="B6658" s="4">
        <v>287052</v>
      </c>
      <c r="C6658" s="4">
        <v>15</v>
      </c>
      <c r="D6658" s="4">
        <v>9814934</v>
      </c>
      <c r="E6658" s="4">
        <v>18</v>
      </c>
      <c r="F6658" s="9" t="s">
        <v>8935</v>
      </c>
      <c r="G6658" s="2">
        <v>43332.76185185185</v>
      </c>
      <c r="H6658" t="s">
        <v>6</v>
      </c>
      <c r="I6658" t="s">
        <v>7940</v>
      </c>
    </row>
    <row r="6659" spans="1:9" x14ac:dyDescent="0.25">
      <c r="A6659" s="4" t="s">
        <v>7</v>
      </c>
      <c r="B6659" s="4">
        <v>289246</v>
      </c>
      <c r="C6659" s="4">
        <v>15</v>
      </c>
      <c r="D6659" s="4">
        <v>9814936</v>
      </c>
      <c r="E6659" s="4">
        <v>18</v>
      </c>
      <c r="F6659" s="9" t="s">
        <v>475</v>
      </c>
      <c r="G6659" s="2">
        <v>43332.763622685183</v>
      </c>
      <c r="H6659" t="s">
        <v>6</v>
      </c>
      <c r="I6659" t="s">
        <v>7940</v>
      </c>
    </row>
    <row r="6660" spans="1:9" x14ac:dyDescent="0.25">
      <c r="A6660" s="4" t="s">
        <v>7</v>
      </c>
      <c r="B6660" s="4">
        <v>297691</v>
      </c>
      <c r="C6660" s="4">
        <v>16</v>
      </c>
      <c r="D6660" s="4">
        <v>9814939</v>
      </c>
      <c r="E6660" s="4">
        <v>18</v>
      </c>
      <c r="F6660" s="9" t="s">
        <v>11821</v>
      </c>
      <c r="G6660" s="2">
        <v>43332.766898148147</v>
      </c>
      <c r="H6660" t="s">
        <v>6</v>
      </c>
      <c r="I6660" t="s">
        <v>7940</v>
      </c>
    </row>
    <row r="6661" spans="1:9" x14ac:dyDescent="0.25">
      <c r="A6661" s="4" t="s">
        <v>7</v>
      </c>
      <c r="B6661" s="4">
        <v>297873</v>
      </c>
      <c r="C6661" s="4">
        <v>16</v>
      </c>
      <c r="D6661" s="4">
        <v>9814940</v>
      </c>
      <c r="E6661" s="4">
        <v>18</v>
      </c>
      <c r="F6661" s="9" t="s">
        <v>475</v>
      </c>
      <c r="G6661" s="2">
        <v>43332.767777777779</v>
      </c>
      <c r="H6661" t="s">
        <v>6</v>
      </c>
      <c r="I6661" t="s">
        <v>7940</v>
      </c>
    </row>
    <row r="6662" spans="1:9" x14ac:dyDescent="0.25">
      <c r="A6662" s="4" t="s">
        <v>7</v>
      </c>
      <c r="B6662" s="4">
        <v>297885</v>
      </c>
      <c r="C6662" s="4">
        <v>16</v>
      </c>
      <c r="D6662" s="4">
        <v>9814942</v>
      </c>
      <c r="E6662" s="4">
        <v>18</v>
      </c>
      <c r="F6662" s="9" t="s">
        <v>475</v>
      </c>
      <c r="G6662" s="2">
        <v>43332.772592592592</v>
      </c>
      <c r="H6662" t="s">
        <v>6</v>
      </c>
      <c r="I6662" t="s">
        <v>7940</v>
      </c>
    </row>
    <row r="6663" spans="1:9" x14ac:dyDescent="0.25">
      <c r="A6663" s="4" t="s">
        <v>7</v>
      </c>
      <c r="B6663" s="4">
        <v>297985</v>
      </c>
      <c r="C6663" s="4">
        <v>16</v>
      </c>
      <c r="D6663" s="4">
        <v>9814943</v>
      </c>
      <c r="E6663" s="4">
        <v>18</v>
      </c>
      <c r="F6663" s="9" t="s">
        <v>7929</v>
      </c>
      <c r="G6663" s="2">
        <v>43332.773414351854</v>
      </c>
      <c r="H6663" t="s">
        <v>6</v>
      </c>
      <c r="I6663" t="s">
        <v>7940</v>
      </c>
    </row>
    <row r="6664" spans="1:9" x14ac:dyDescent="0.25">
      <c r="A6664" s="4" t="s">
        <v>7</v>
      </c>
      <c r="B6664" s="4">
        <v>298245</v>
      </c>
      <c r="C6664" s="4">
        <v>16</v>
      </c>
      <c r="D6664" s="4">
        <v>9814944</v>
      </c>
      <c r="E6664" s="4">
        <v>18</v>
      </c>
      <c r="F6664" s="9" t="s">
        <v>7929</v>
      </c>
      <c r="G6664" s="2">
        <v>43332.774062500001</v>
      </c>
      <c r="H6664" t="s">
        <v>6</v>
      </c>
      <c r="I6664" t="s">
        <v>7940</v>
      </c>
    </row>
    <row r="6665" spans="1:9" x14ac:dyDescent="0.25">
      <c r="A6665" s="4" t="s">
        <v>7</v>
      </c>
      <c r="B6665" s="4">
        <v>298247</v>
      </c>
      <c r="C6665" s="4">
        <v>16</v>
      </c>
      <c r="D6665" s="4">
        <v>9814945</v>
      </c>
      <c r="E6665" s="4">
        <v>18</v>
      </c>
      <c r="F6665" s="9" t="s">
        <v>7929</v>
      </c>
      <c r="G6665" s="2">
        <v>43332.774837962963</v>
      </c>
      <c r="H6665" t="s">
        <v>6</v>
      </c>
      <c r="I6665" t="s">
        <v>7940</v>
      </c>
    </row>
    <row r="6666" spans="1:9" x14ac:dyDescent="0.25">
      <c r="A6666" s="4" t="s">
        <v>7</v>
      </c>
      <c r="B6666" s="4">
        <v>298256</v>
      </c>
      <c r="C6666" s="4">
        <v>16</v>
      </c>
      <c r="D6666" s="4">
        <v>9814946</v>
      </c>
      <c r="E6666" s="4">
        <v>18</v>
      </c>
      <c r="F6666" s="9" t="s">
        <v>7929</v>
      </c>
      <c r="G6666" s="2">
        <v>43332.775613425925</v>
      </c>
      <c r="H6666" t="s">
        <v>6</v>
      </c>
      <c r="I6666" t="s">
        <v>7940</v>
      </c>
    </row>
    <row r="6667" spans="1:9" x14ac:dyDescent="0.25">
      <c r="A6667" s="4" t="s">
        <v>7</v>
      </c>
      <c r="B6667" s="4">
        <v>304394</v>
      </c>
      <c r="C6667" s="4">
        <v>16</v>
      </c>
      <c r="D6667" s="4">
        <v>9814948</v>
      </c>
      <c r="E6667" s="4">
        <v>18</v>
      </c>
      <c r="F6667" s="9" t="s">
        <v>11822</v>
      </c>
      <c r="G6667" s="2">
        <v>43332.777650462966</v>
      </c>
      <c r="H6667" t="s">
        <v>6</v>
      </c>
      <c r="I6667" t="s">
        <v>7940</v>
      </c>
    </row>
    <row r="6668" spans="1:9" x14ac:dyDescent="0.25">
      <c r="A6668" s="4" t="s">
        <v>7</v>
      </c>
      <c r="B6668" s="4">
        <v>312394</v>
      </c>
      <c r="C6668" s="4">
        <v>17</v>
      </c>
      <c r="D6668" s="4">
        <v>9814950</v>
      </c>
      <c r="E6668" s="4">
        <v>18</v>
      </c>
      <c r="F6668" s="9" t="s">
        <v>10699</v>
      </c>
      <c r="G6668" s="2">
        <v>43332.780046296299</v>
      </c>
      <c r="H6668" t="s">
        <v>6</v>
      </c>
      <c r="I6668" t="s">
        <v>7940</v>
      </c>
    </row>
    <row r="6669" spans="1:9" x14ac:dyDescent="0.25">
      <c r="A6669" s="4" t="s">
        <v>7</v>
      </c>
      <c r="B6669" s="4">
        <v>312396</v>
      </c>
      <c r="C6669" s="4">
        <v>17</v>
      </c>
      <c r="D6669" s="4">
        <v>9814951</v>
      </c>
      <c r="E6669" s="4">
        <v>18</v>
      </c>
      <c r="F6669" s="9" t="s">
        <v>8148</v>
      </c>
      <c r="G6669" s="2">
        <v>43332.780844907407</v>
      </c>
      <c r="H6669" t="s">
        <v>6</v>
      </c>
      <c r="I6669" t="s">
        <v>7940</v>
      </c>
    </row>
    <row r="6670" spans="1:9" x14ac:dyDescent="0.25">
      <c r="A6670" s="4" t="s">
        <v>7</v>
      </c>
      <c r="B6670" s="4">
        <v>312462</v>
      </c>
      <c r="C6670" s="4">
        <v>17</v>
      </c>
      <c r="D6670" s="4">
        <v>9814952</v>
      </c>
      <c r="E6670" s="4">
        <v>18</v>
      </c>
      <c r="F6670" s="9" t="s">
        <v>8148</v>
      </c>
      <c r="G6670" s="2">
        <v>43332.781678240739</v>
      </c>
      <c r="H6670" t="s">
        <v>6</v>
      </c>
      <c r="I6670" t="s">
        <v>7940</v>
      </c>
    </row>
    <row r="6671" spans="1:9" x14ac:dyDescent="0.25">
      <c r="A6671" s="4" t="s">
        <v>7</v>
      </c>
      <c r="B6671" s="4">
        <v>316316</v>
      </c>
      <c r="C6671" s="4">
        <v>17</v>
      </c>
      <c r="D6671" s="4">
        <v>9814954</v>
      </c>
      <c r="E6671" s="4">
        <v>18</v>
      </c>
      <c r="F6671" s="9" t="s">
        <v>8148</v>
      </c>
      <c r="G6671" s="2">
        <v>43332.782395833332</v>
      </c>
      <c r="H6671" t="s">
        <v>6</v>
      </c>
      <c r="I6671" t="s">
        <v>7940</v>
      </c>
    </row>
    <row r="6672" spans="1:9" x14ac:dyDescent="0.25">
      <c r="A6672" s="4" t="s">
        <v>7</v>
      </c>
      <c r="B6672" s="4">
        <v>122366</v>
      </c>
      <c r="C6672" s="4">
        <v>9</v>
      </c>
      <c r="D6672" s="4">
        <v>9405477</v>
      </c>
      <c r="E6672" s="4">
        <v>18</v>
      </c>
      <c r="F6672" s="9" t="s">
        <v>11823</v>
      </c>
      <c r="G6672" s="2">
        <v>43263.448425925926</v>
      </c>
      <c r="H6672" t="s">
        <v>6</v>
      </c>
      <c r="I6672" t="s">
        <v>7284</v>
      </c>
    </row>
    <row r="6673" spans="1:9" x14ac:dyDescent="0.25">
      <c r="A6673" s="4" t="s">
        <v>52</v>
      </c>
      <c r="B6673" s="4">
        <v>268037</v>
      </c>
      <c r="C6673" s="4">
        <v>1</v>
      </c>
      <c r="D6673" s="4">
        <v>9596484</v>
      </c>
      <c r="E6673" s="4">
        <v>18</v>
      </c>
      <c r="F6673" s="9" t="s">
        <v>11824</v>
      </c>
      <c r="G6673" s="2">
        <v>43298.507233796299</v>
      </c>
      <c r="H6673" t="s">
        <v>6</v>
      </c>
      <c r="I6673" t="s">
        <v>7284</v>
      </c>
    </row>
    <row r="6674" spans="1:9" x14ac:dyDescent="0.25">
      <c r="A6674" s="4" t="s">
        <v>7</v>
      </c>
      <c r="B6674" s="4">
        <v>298951</v>
      </c>
      <c r="C6674" s="4">
        <v>16</v>
      </c>
      <c r="D6674" s="4">
        <v>9729398</v>
      </c>
      <c r="E6674" s="4">
        <v>18</v>
      </c>
      <c r="F6674" s="9" t="s">
        <v>11825</v>
      </c>
      <c r="G6674" s="2">
        <v>43319.773831018516</v>
      </c>
      <c r="H6674" t="s">
        <v>6</v>
      </c>
      <c r="I6674" t="s">
        <v>7284</v>
      </c>
    </row>
    <row r="6675" spans="1:9" x14ac:dyDescent="0.25">
      <c r="A6675" s="4" t="s">
        <v>7</v>
      </c>
      <c r="B6675" s="4">
        <v>264802</v>
      </c>
      <c r="C6675" s="4">
        <v>14</v>
      </c>
      <c r="D6675" s="4">
        <v>9729399</v>
      </c>
      <c r="E6675" s="4">
        <v>18</v>
      </c>
      <c r="F6675" s="9" t="s">
        <v>8033</v>
      </c>
      <c r="G6675" s="2">
        <v>43319.773865740739</v>
      </c>
      <c r="H6675" t="s">
        <v>6</v>
      </c>
      <c r="I6675" t="s">
        <v>7284</v>
      </c>
    </row>
    <row r="6676" spans="1:9" x14ac:dyDescent="0.25">
      <c r="A6676" s="4" t="s">
        <v>13</v>
      </c>
      <c r="B6676" s="4">
        <v>279001</v>
      </c>
      <c r="C6676" s="4">
        <v>1</v>
      </c>
      <c r="D6676" s="4">
        <v>9729419</v>
      </c>
      <c r="E6676" s="4">
        <v>18</v>
      </c>
      <c r="F6676" s="9" t="s">
        <v>11826</v>
      </c>
      <c r="G6676" s="2">
        <v>43319.781493055554</v>
      </c>
      <c r="H6676" t="s">
        <v>6</v>
      </c>
      <c r="I6676" t="s">
        <v>7284</v>
      </c>
    </row>
    <row r="6677" spans="1:9" x14ac:dyDescent="0.25">
      <c r="A6677" s="4" t="s">
        <v>7</v>
      </c>
      <c r="B6677" s="4">
        <v>292069</v>
      </c>
      <c r="C6677" s="4">
        <v>16</v>
      </c>
      <c r="D6677" s="4">
        <v>9405534</v>
      </c>
      <c r="E6677" s="4">
        <v>18</v>
      </c>
      <c r="F6677" s="9" t="s">
        <v>11827</v>
      </c>
      <c r="G6677" s="2">
        <v>43263.464837962965</v>
      </c>
      <c r="H6677" t="s">
        <v>6</v>
      </c>
      <c r="I6677" t="s">
        <v>7284</v>
      </c>
    </row>
    <row r="6678" spans="1:9" x14ac:dyDescent="0.25">
      <c r="A6678" s="4" t="s">
        <v>13</v>
      </c>
      <c r="B6678" s="4">
        <v>300170</v>
      </c>
      <c r="C6678" s="4">
        <v>1</v>
      </c>
      <c r="D6678" s="4">
        <v>9406023</v>
      </c>
      <c r="E6678" s="4">
        <v>18</v>
      </c>
      <c r="F6678" s="9" t="s">
        <v>11828</v>
      </c>
      <c r="G6678" s="2">
        <v>43263.753472222219</v>
      </c>
      <c r="H6678" t="s">
        <v>6</v>
      </c>
      <c r="I6678" t="s">
        <v>7284</v>
      </c>
    </row>
    <row r="6679" spans="1:9" x14ac:dyDescent="0.25">
      <c r="A6679" s="4" t="s">
        <v>13</v>
      </c>
      <c r="B6679" s="4">
        <v>268381</v>
      </c>
      <c r="C6679" s="4">
        <v>1</v>
      </c>
      <c r="D6679" s="4">
        <v>9406031</v>
      </c>
      <c r="E6679" s="4">
        <v>18</v>
      </c>
      <c r="F6679" s="9" t="s">
        <v>11829</v>
      </c>
      <c r="G6679" s="2">
        <v>43263.756712962961</v>
      </c>
      <c r="H6679" t="s">
        <v>6</v>
      </c>
      <c r="I6679" t="s">
        <v>7284</v>
      </c>
    </row>
    <row r="6680" spans="1:9" ht="30" x14ac:dyDescent="0.25">
      <c r="A6680" s="4" t="s">
        <v>7</v>
      </c>
      <c r="B6680" s="4">
        <v>316556</v>
      </c>
      <c r="C6680" s="4">
        <v>17</v>
      </c>
      <c r="D6680" s="4">
        <v>9406037</v>
      </c>
      <c r="E6680" s="4">
        <v>18</v>
      </c>
      <c r="F6680" s="9" t="s">
        <v>11830</v>
      </c>
      <c r="G6680" s="2">
        <v>43263.759479166663</v>
      </c>
      <c r="H6680" t="s">
        <v>6</v>
      </c>
      <c r="I6680" t="s">
        <v>7284</v>
      </c>
    </row>
    <row r="6681" spans="1:9" x14ac:dyDescent="0.25">
      <c r="A6681" s="4" t="s">
        <v>7</v>
      </c>
      <c r="B6681" s="4">
        <v>303316</v>
      </c>
      <c r="C6681" s="4">
        <v>16</v>
      </c>
      <c r="D6681" s="4">
        <v>9705470</v>
      </c>
      <c r="E6681" s="4">
        <v>18</v>
      </c>
      <c r="F6681" s="9" t="s">
        <v>11831</v>
      </c>
      <c r="G6681" s="2">
        <v>43315.563472222224</v>
      </c>
      <c r="H6681" t="s">
        <v>144</v>
      </c>
      <c r="I6681" t="s">
        <v>7284</v>
      </c>
    </row>
    <row r="6682" spans="1:9" ht="30" x14ac:dyDescent="0.25">
      <c r="A6682" s="4" t="s">
        <v>7</v>
      </c>
      <c r="B6682" s="4">
        <v>254085</v>
      </c>
      <c r="C6682" s="4">
        <v>13</v>
      </c>
      <c r="D6682" s="4">
        <v>9729670</v>
      </c>
      <c r="E6682" s="4">
        <v>18</v>
      </c>
      <c r="F6682" s="9" t="s">
        <v>11832</v>
      </c>
      <c r="G6682" s="2">
        <v>43319.852893518517</v>
      </c>
      <c r="H6682" t="s">
        <v>6</v>
      </c>
      <c r="I6682" t="s">
        <v>7284</v>
      </c>
    </row>
    <row r="6683" spans="1:9" x14ac:dyDescent="0.25">
      <c r="A6683" s="4" t="s">
        <v>77</v>
      </c>
      <c r="B6683" s="4">
        <v>1870</v>
      </c>
      <c r="C6683" s="4">
        <v>18</v>
      </c>
      <c r="D6683" s="4">
        <v>9729678</v>
      </c>
      <c r="E6683" s="4">
        <v>18</v>
      </c>
      <c r="F6683" s="9" t="s">
        <v>11833</v>
      </c>
      <c r="G6683" s="2">
        <v>43319.855115740742</v>
      </c>
      <c r="H6683" t="s">
        <v>6</v>
      </c>
      <c r="I6683" t="s">
        <v>7284</v>
      </c>
    </row>
    <row r="6684" spans="1:9" x14ac:dyDescent="0.25">
      <c r="A6684" s="4" t="s">
        <v>7</v>
      </c>
      <c r="B6684" s="4">
        <v>217007</v>
      </c>
      <c r="C6684" s="4">
        <v>11</v>
      </c>
      <c r="D6684" s="4">
        <v>9789025</v>
      </c>
      <c r="E6684" s="4">
        <v>18</v>
      </c>
      <c r="F6684" s="9" t="s">
        <v>11552</v>
      </c>
      <c r="G6684" s="2">
        <v>43327.486597222225</v>
      </c>
      <c r="H6684" t="s">
        <v>144</v>
      </c>
      <c r="I6684" t="s">
        <v>7284</v>
      </c>
    </row>
    <row r="6685" spans="1:9" x14ac:dyDescent="0.25">
      <c r="A6685" s="4" t="s">
        <v>7</v>
      </c>
      <c r="B6685" s="4">
        <v>118802</v>
      </c>
      <c r="C6685" s="4">
        <v>5</v>
      </c>
      <c r="D6685" s="4">
        <v>9815027</v>
      </c>
      <c r="E6685" s="4">
        <v>18</v>
      </c>
      <c r="F6685" s="9" t="s">
        <v>11834</v>
      </c>
      <c r="G6685" s="2">
        <v>43332.859166666669</v>
      </c>
      <c r="H6685" t="s">
        <v>6</v>
      </c>
      <c r="I6685" t="s">
        <v>7940</v>
      </c>
    </row>
    <row r="6686" spans="1:9" x14ac:dyDescent="0.25">
      <c r="A6686" s="4" t="s">
        <v>7</v>
      </c>
      <c r="B6686" s="4">
        <v>121335</v>
      </c>
      <c r="C6686" s="4">
        <v>2</v>
      </c>
      <c r="D6686" s="4">
        <v>9815031</v>
      </c>
      <c r="E6686" s="4">
        <v>18</v>
      </c>
      <c r="F6686" s="9" t="s">
        <v>9004</v>
      </c>
      <c r="G6686" s="2">
        <v>43332.864837962959</v>
      </c>
      <c r="H6686" t="s">
        <v>6</v>
      </c>
      <c r="I6686" t="s">
        <v>7940</v>
      </c>
    </row>
    <row r="6687" spans="1:9" x14ac:dyDescent="0.25">
      <c r="A6687" s="4" t="s">
        <v>7</v>
      </c>
      <c r="B6687" s="4">
        <v>303107</v>
      </c>
      <c r="C6687" s="4">
        <v>16</v>
      </c>
      <c r="D6687" s="4">
        <v>9405546</v>
      </c>
      <c r="E6687" s="4">
        <v>18</v>
      </c>
      <c r="F6687" s="9" t="s">
        <v>7296</v>
      </c>
      <c r="G6687" s="2">
        <v>43263.472071759257</v>
      </c>
      <c r="H6687" t="s">
        <v>6</v>
      </c>
      <c r="I6687" t="s">
        <v>7284</v>
      </c>
    </row>
    <row r="6688" spans="1:9" x14ac:dyDescent="0.25">
      <c r="A6688" s="4" t="s">
        <v>7</v>
      </c>
      <c r="B6688" s="4">
        <v>120627</v>
      </c>
      <c r="C6688" s="4">
        <v>6</v>
      </c>
      <c r="D6688" s="4">
        <v>9405567</v>
      </c>
      <c r="E6688" s="4">
        <v>18</v>
      </c>
      <c r="F6688" s="9" t="s">
        <v>8143</v>
      </c>
      <c r="G6688" s="2">
        <v>43263.481608796297</v>
      </c>
      <c r="H6688" t="s">
        <v>6</v>
      </c>
      <c r="I6688" t="s">
        <v>7284</v>
      </c>
    </row>
    <row r="6689" spans="1:9" x14ac:dyDescent="0.25">
      <c r="A6689" s="4" t="s">
        <v>7</v>
      </c>
      <c r="B6689" s="4">
        <v>323794</v>
      </c>
      <c r="C6689" s="4">
        <v>18</v>
      </c>
      <c r="D6689" s="4">
        <v>9406072</v>
      </c>
      <c r="E6689" s="4">
        <v>18</v>
      </c>
      <c r="F6689" s="9" t="s">
        <v>11799</v>
      </c>
      <c r="G6689" s="2">
        <v>43263.774421296293</v>
      </c>
      <c r="H6689" t="s">
        <v>6</v>
      </c>
      <c r="I6689" t="s">
        <v>7284</v>
      </c>
    </row>
    <row r="6690" spans="1:9" x14ac:dyDescent="0.25">
      <c r="A6690" s="4" t="s">
        <v>13</v>
      </c>
      <c r="B6690" s="4">
        <v>303060</v>
      </c>
      <c r="C6690" s="4">
        <v>1</v>
      </c>
      <c r="D6690" s="4">
        <v>9406089</v>
      </c>
      <c r="E6690" s="4">
        <v>18</v>
      </c>
      <c r="F6690" s="9" t="s">
        <v>11835</v>
      </c>
      <c r="G6690" s="2">
        <v>43263.780601851853</v>
      </c>
      <c r="H6690" t="s">
        <v>6</v>
      </c>
      <c r="I6690" t="s">
        <v>7284</v>
      </c>
    </row>
    <row r="6691" spans="1:9" x14ac:dyDescent="0.25">
      <c r="A6691" s="4" t="s">
        <v>7</v>
      </c>
      <c r="B6691" s="4">
        <v>206627</v>
      </c>
      <c r="C6691" s="4">
        <v>11</v>
      </c>
      <c r="D6691" s="4">
        <v>9596553</v>
      </c>
      <c r="E6691" s="4">
        <v>18</v>
      </c>
      <c r="F6691" s="9" t="s">
        <v>11836</v>
      </c>
      <c r="G6691" s="2">
        <v>43298.60497685185</v>
      </c>
      <c r="H6691" t="s">
        <v>6</v>
      </c>
      <c r="I6691" t="s">
        <v>7284</v>
      </c>
    </row>
    <row r="6692" spans="1:9" x14ac:dyDescent="0.25">
      <c r="A6692" s="4" t="s">
        <v>7</v>
      </c>
      <c r="B6692" s="4">
        <v>320253</v>
      </c>
      <c r="C6692" s="4">
        <v>18</v>
      </c>
      <c r="D6692" s="4">
        <v>9436606</v>
      </c>
      <c r="E6692" s="4">
        <v>18</v>
      </c>
      <c r="F6692" s="9" t="s">
        <v>11446</v>
      </c>
      <c r="G6692" s="2">
        <v>43269.34957175926</v>
      </c>
      <c r="H6692" t="s">
        <v>144</v>
      </c>
      <c r="I6692" t="s">
        <v>7284</v>
      </c>
    </row>
    <row r="6693" spans="1:9" x14ac:dyDescent="0.25">
      <c r="A6693" s="4" t="s">
        <v>7</v>
      </c>
      <c r="B6693" s="4">
        <v>324148</v>
      </c>
      <c r="C6693" s="4">
        <v>18</v>
      </c>
      <c r="D6693" s="4">
        <v>9827887</v>
      </c>
      <c r="E6693" s="4">
        <v>18</v>
      </c>
      <c r="F6693" s="9" t="s">
        <v>11642</v>
      </c>
      <c r="G6693" s="2">
        <v>43334.32708333333</v>
      </c>
      <c r="H6693" t="s">
        <v>144</v>
      </c>
      <c r="I6693" t="s">
        <v>7940</v>
      </c>
    </row>
    <row r="6694" spans="1:9" ht="30" x14ac:dyDescent="0.25">
      <c r="A6694" s="4" t="s">
        <v>7</v>
      </c>
      <c r="B6694" s="4">
        <v>304450</v>
      </c>
      <c r="C6694" s="4">
        <v>16</v>
      </c>
      <c r="D6694" s="4">
        <v>9696386</v>
      </c>
      <c r="E6694" s="4">
        <v>18</v>
      </c>
      <c r="F6694" s="9" t="s">
        <v>11837</v>
      </c>
      <c r="G6694" s="2">
        <v>43314.303333333337</v>
      </c>
      <c r="H6694" t="s">
        <v>6</v>
      </c>
      <c r="I6694" t="s">
        <v>7284</v>
      </c>
    </row>
    <row r="6695" spans="1:9" ht="30" x14ac:dyDescent="0.25">
      <c r="A6695" s="4" t="s">
        <v>7</v>
      </c>
      <c r="B6695" s="4">
        <v>307871</v>
      </c>
      <c r="C6695" s="4">
        <v>17</v>
      </c>
      <c r="D6695" s="4">
        <v>9696388</v>
      </c>
      <c r="E6695" s="4">
        <v>18</v>
      </c>
      <c r="F6695" s="9" t="s">
        <v>11838</v>
      </c>
      <c r="G6695" s="2">
        <v>43314.310069444444</v>
      </c>
      <c r="H6695" t="s">
        <v>6</v>
      </c>
      <c r="I6695" t="s">
        <v>7284</v>
      </c>
    </row>
    <row r="6696" spans="1:9" x14ac:dyDescent="0.25">
      <c r="A6696" s="4" t="s">
        <v>7</v>
      </c>
      <c r="B6696" s="4">
        <v>284269</v>
      </c>
      <c r="C6696" s="4">
        <v>15</v>
      </c>
      <c r="D6696" s="4">
        <v>9696580</v>
      </c>
      <c r="E6696" s="4">
        <v>18</v>
      </c>
      <c r="F6696" s="9" t="s">
        <v>8070</v>
      </c>
      <c r="G6696" s="2">
        <v>43314.434444444443</v>
      </c>
      <c r="H6696" t="s">
        <v>6</v>
      </c>
      <c r="I6696" t="s">
        <v>7284</v>
      </c>
    </row>
    <row r="6697" spans="1:9" x14ac:dyDescent="0.25">
      <c r="A6697" s="4" t="s">
        <v>7</v>
      </c>
      <c r="B6697" s="4">
        <v>167622</v>
      </c>
      <c r="C6697" s="4">
        <v>9</v>
      </c>
      <c r="D6697" s="4">
        <v>9696603</v>
      </c>
      <c r="E6697" s="4">
        <v>18</v>
      </c>
      <c r="F6697" s="9" t="s">
        <v>8775</v>
      </c>
      <c r="G6697" s="2">
        <v>43314.439606481479</v>
      </c>
      <c r="H6697" t="s">
        <v>6</v>
      </c>
      <c r="I6697" t="s">
        <v>7284</v>
      </c>
    </row>
    <row r="6698" spans="1:9" ht="30" x14ac:dyDescent="0.25">
      <c r="A6698" s="4" t="s">
        <v>7</v>
      </c>
      <c r="B6698" s="4">
        <v>318024</v>
      </c>
      <c r="C6698" s="4">
        <v>17</v>
      </c>
      <c r="D6698" s="4">
        <v>9405601</v>
      </c>
      <c r="E6698" s="4">
        <v>18</v>
      </c>
      <c r="F6698" s="9" t="s">
        <v>11839</v>
      </c>
      <c r="G6698" s="2">
        <v>43263.491481481484</v>
      </c>
      <c r="H6698" t="s">
        <v>6</v>
      </c>
      <c r="I6698" t="s">
        <v>7284</v>
      </c>
    </row>
    <row r="6699" spans="1:9" x14ac:dyDescent="0.25">
      <c r="A6699" s="4" t="s">
        <v>77</v>
      </c>
      <c r="B6699" s="4">
        <v>1870</v>
      </c>
      <c r="C6699" s="4">
        <v>18</v>
      </c>
      <c r="D6699" s="4">
        <v>9406106</v>
      </c>
      <c r="E6699" s="4">
        <v>18</v>
      </c>
      <c r="F6699" s="9" t="s">
        <v>11840</v>
      </c>
      <c r="G6699" s="2">
        <v>43263.785405092596</v>
      </c>
      <c r="H6699" t="s">
        <v>6</v>
      </c>
      <c r="I6699" t="s">
        <v>7284</v>
      </c>
    </row>
    <row r="6700" spans="1:9" x14ac:dyDescent="0.25">
      <c r="A6700" s="4" t="s">
        <v>7</v>
      </c>
      <c r="B6700" s="4">
        <v>269648</v>
      </c>
      <c r="C6700" s="4">
        <v>14</v>
      </c>
      <c r="D6700" s="4">
        <v>9406116</v>
      </c>
      <c r="E6700" s="4">
        <v>18</v>
      </c>
      <c r="F6700" s="9" t="s">
        <v>11841</v>
      </c>
      <c r="G6700" s="2">
        <v>43263.7890625</v>
      </c>
      <c r="H6700" t="s">
        <v>6</v>
      </c>
      <c r="I6700" t="s">
        <v>7284</v>
      </c>
    </row>
    <row r="6701" spans="1:9" x14ac:dyDescent="0.25">
      <c r="A6701" s="4" t="s">
        <v>7</v>
      </c>
      <c r="B6701" s="4">
        <v>326398</v>
      </c>
      <c r="C6701" s="4">
        <v>18</v>
      </c>
      <c r="D6701" s="4">
        <v>9815044</v>
      </c>
      <c r="E6701" s="4">
        <v>18</v>
      </c>
      <c r="F6701" s="9" t="s">
        <v>11842</v>
      </c>
      <c r="G6701" s="2">
        <v>43332.879201388889</v>
      </c>
      <c r="H6701" t="s">
        <v>6</v>
      </c>
      <c r="I6701" t="s">
        <v>7940</v>
      </c>
    </row>
    <row r="6702" spans="1:9" x14ac:dyDescent="0.25">
      <c r="A6702" s="4" t="s">
        <v>7</v>
      </c>
      <c r="B6702" s="4">
        <v>314624</v>
      </c>
      <c r="C6702" s="4">
        <v>17</v>
      </c>
      <c r="D6702" s="4">
        <v>9696418</v>
      </c>
      <c r="E6702" s="4">
        <v>18</v>
      </c>
      <c r="F6702" s="9" t="s">
        <v>11843</v>
      </c>
      <c r="G6702" s="2">
        <v>43314.353576388887</v>
      </c>
      <c r="H6702" t="s">
        <v>6</v>
      </c>
      <c r="I6702" t="s">
        <v>7284</v>
      </c>
    </row>
    <row r="6703" spans="1:9" x14ac:dyDescent="0.25">
      <c r="A6703" s="4" t="s">
        <v>52</v>
      </c>
      <c r="B6703" s="4">
        <v>268037</v>
      </c>
      <c r="C6703" s="4">
        <v>1</v>
      </c>
      <c r="D6703" s="4">
        <v>9696430</v>
      </c>
      <c r="E6703" s="4">
        <v>18</v>
      </c>
      <c r="F6703" s="9" t="s">
        <v>11844</v>
      </c>
      <c r="G6703" s="2">
        <v>43314.363611111112</v>
      </c>
      <c r="H6703" t="s">
        <v>6</v>
      </c>
      <c r="I6703" t="s">
        <v>7284</v>
      </c>
    </row>
    <row r="6704" spans="1:9" x14ac:dyDescent="0.25">
      <c r="A6704" s="4" t="s">
        <v>13</v>
      </c>
      <c r="B6704" s="4">
        <v>278610</v>
      </c>
      <c r="C6704" s="4">
        <v>1</v>
      </c>
      <c r="D6704" s="4">
        <v>9696439</v>
      </c>
      <c r="E6704" s="4">
        <v>18</v>
      </c>
      <c r="F6704" s="9" t="s">
        <v>11845</v>
      </c>
      <c r="G6704" s="2">
        <v>43314.369201388887</v>
      </c>
      <c r="H6704" t="s">
        <v>6</v>
      </c>
      <c r="I6704" t="s">
        <v>7284</v>
      </c>
    </row>
    <row r="6705" spans="1:9" x14ac:dyDescent="0.25">
      <c r="A6705" s="4" t="s">
        <v>13</v>
      </c>
      <c r="B6705" s="4">
        <v>254521</v>
      </c>
      <c r="C6705" s="4">
        <v>1</v>
      </c>
      <c r="D6705" s="4">
        <v>9696444</v>
      </c>
      <c r="E6705" s="4">
        <v>18</v>
      </c>
      <c r="F6705" s="9" t="s">
        <v>10313</v>
      </c>
      <c r="G6705" s="2">
        <v>43314.375486111108</v>
      </c>
      <c r="H6705" t="s">
        <v>6</v>
      </c>
      <c r="I6705" t="s">
        <v>7284</v>
      </c>
    </row>
    <row r="6706" spans="1:9" ht="30" x14ac:dyDescent="0.25">
      <c r="A6706" s="4" t="s">
        <v>7</v>
      </c>
      <c r="B6706" s="4">
        <v>285680</v>
      </c>
      <c r="C6706" s="4">
        <v>15</v>
      </c>
      <c r="D6706" s="4">
        <v>9406125</v>
      </c>
      <c r="E6706" s="4">
        <v>18</v>
      </c>
      <c r="F6706" s="9" t="s">
        <v>11846</v>
      </c>
      <c r="G6706" s="2">
        <v>43263.793796296297</v>
      </c>
      <c r="H6706" t="s">
        <v>6</v>
      </c>
      <c r="I6706" t="s">
        <v>7284</v>
      </c>
    </row>
    <row r="6707" spans="1:9" x14ac:dyDescent="0.25">
      <c r="A6707" s="4" t="s">
        <v>7</v>
      </c>
      <c r="B6707" s="4">
        <v>119095</v>
      </c>
      <c r="C6707" s="4">
        <v>2</v>
      </c>
      <c r="D6707" s="4">
        <v>9406130</v>
      </c>
      <c r="E6707" s="4">
        <v>18</v>
      </c>
      <c r="F6707" s="9" t="s">
        <v>9550</v>
      </c>
      <c r="G6707" s="2">
        <v>43263.795173611114</v>
      </c>
      <c r="H6707" t="s">
        <v>6</v>
      </c>
      <c r="I6707" t="s">
        <v>7284</v>
      </c>
    </row>
    <row r="6708" spans="1:9" x14ac:dyDescent="0.25">
      <c r="A6708" s="4" t="s">
        <v>7</v>
      </c>
      <c r="B6708" s="4">
        <v>314023</v>
      </c>
      <c r="C6708" s="4">
        <v>17</v>
      </c>
      <c r="D6708" s="4">
        <v>9406144</v>
      </c>
      <c r="E6708" s="4">
        <v>18</v>
      </c>
      <c r="F6708" s="9" t="s">
        <v>11847</v>
      </c>
      <c r="G6708" s="2">
        <v>43263.799467592595</v>
      </c>
      <c r="H6708" t="s">
        <v>6</v>
      </c>
      <c r="I6708" t="s">
        <v>7284</v>
      </c>
    </row>
    <row r="6709" spans="1:9" x14ac:dyDescent="0.25">
      <c r="A6709" s="4" t="s">
        <v>7</v>
      </c>
      <c r="B6709" s="4">
        <v>238586</v>
      </c>
      <c r="C6709" s="4">
        <v>12</v>
      </c>
      <c r="D6709" s="4">
        <v>9406150</v>
      </c>
      <c r="E6709" s="4">
        <v>18</v>
      </c>
      <c r="F6709" s="9" t="s">
        <v>11848</v>
      </c>
      <c r="G6709" s="2">
        <v>43263.800740740742</v>
      </c>
      <c r="H6709" t="s">
        <v>6</v>
      </c>
      <c r="I6709" t="s">
        <v>7284</v>
      </c>
    </row>
    <row r="6710" spans="1:9" x14ac:dyDescent="0.25">
      <c r="A6710" s="4" t="s">
        <v>13</v>
      </c>
      <c r="B6710" s="4">
        <v>121558</v>
      </c>
      <c r="C6710" s="4">
        <v>1</v>
      </c>
      <c r="D6710" s="4">
        <v>9560955</v>
      </c>
      <c r="E6710" s="4">
        <v>18</v>
      </c>
      <c r="F6710" s="9" t="s">
        <v>11849</v>
      </c>
      <c r="G6710" s="2">
        <v>43285.990312499998</v>
      </c>
      <c r="H6710" t="s">
        <v>144</v>
      </c>
      <c r="I6710" t="s">
        <v>7284</v>
      </c>
    </row>
    <row r="6711" spans="1:9" x14ac:dyDescent="0.25">
      <c r="A6711" s="4" t="s">
        <v>7</v>
      </c>
      <c r="B6711" s="4">
        <v>264473</v>
      </c>
      <c r="C6711" s="4">
        <v>14</v>
      </c>
      <c r="D6711" s="4">
        <v>9596649</v>
      </c>
      <c r="E6711" s="4">
        <v>18</v>
      </c>
      <c r="F6711" s="9" t="s">
        <v>10470</v>
      </c>
      <c r="G6711" s="2">
        <v>43298.730011574073</v>
      </c>
      <c r="H6711" t="s">
        <v>6</v>
      </c>
      <c r="I6711" t="s">
        <v>7284</v>
      </c>
    </row>
    <row r="6712" spans="1:9" x14ac:dyDescent="0.25">
      <c r="A6712" s="4" t="s">
        <v>7</v>
      </c>
      <c r="B6712" s="4">
        <v>255083</v>
      </c>
      <c r="C6712" s="4">
        <v>13</v>
      </c>
      <c r="D6712" s="4">
        <v>9696902</v>
      </c>
      <c r="E6712" s="4">
        <v>18</v>
      </c>
      <c r="F6712" s="9" t="s">
        <v>7896</v>
      </c>
      <c r="G6712" s="2">
        <v>43314.579224537039</v>
      </c>
      <c r="H6712" t="s">
        <v>6</v>
      </c>
      <c r="I6712" t="s">
        <v>7284</v>
      </c>
    </row>
    <row r="6713" spans="1:9" x14ac:dyDescent="0.25">
      <c r="A6713" s="4" t="s">
        <v>7</v>
      </c>
      <c r="B6713" s="4">
        <v>257703</v>
      </c>
      <c r="C6713" s="4">
        <v>13</v>
      </c>
      <c r="D6713" s="4">
        <v>9405664</v>
      </c>
      <c r="E6713" s="4">
        <v>18</v>
      </c>
      <c r="F6713" s="9" t="s">
        <v>11850</v>
      </c>
      <c r="G6713" s="2">
        <v>43263.511631944442</v>
      </c>
      <c r="H6713" t="s">
        <v>6</v>
      </c>
      <c r="I6713" t="s">
        <v>7284</v>
      </c>
    </row>
    <row r="6714" spans="1:9" x14ac:dyDescent="0.25">
      <c r="A6714" s="4" t="s">
        <v>13</v>
      </c>
      <c r="B6714" s="4">
        <v>283554</v>
      </c>
      <c r="C6714" s="4">
        <v>1</v>
      </c>
      <c r="D6714" s="4">
        <v>9405665</v>
      </c>
      <c r="E6714" s="4">
        <v>18</v>
      </c>
      <c r="F6714" s="9" t="s">
        <v>11851</v>
      </c>
      <c r="G6714" s="2">
        <v>43263.511747685188</v>
      </c>
      <c r="H6714" t="s">
        <v>6</v>
      </c>
      <c r="I6714" t="s">
        <v>7284</v>
      </c>
    </row>
    <row r="6715" spans="1:9" ht="30" x14ac:dyDescent="0.25">
      <c r="A6715" s="4" t="s">
        <v>7</v>
      </c>
      <c r="B6715" s="4">
        <v>117762</v>
      </c>
      <c r="C6715" s="4">
        <v>2</v>
      </c>
      <c r="D6715" s="4">
        <v>9406167</v>
      </c>
      <c r="E6715" s="4">
        <v>18</v>
      </c>
      <c r="F6715" s="9" t="s">
        <v>11852</v>
      </c>
      <c r="G6715" s="2">
        <v>43263.805601851855</v>
      </c>
      <c r="H6715" t="s">
        <v>6</v>
      </c>
      <c r="I6715" t="s">
        <v>7284</v>
      </c>
    </row>
    <row r="6716" spans="1:9" ht="30" x14ac:dyDescent="0.25">
      <c r="A6716" s="4" t="s">
        <v>7</v>
      </c>
      <c r="B6716" s="4">
        <v>255202</v>
      </c>
      <c r="C6716" s="4">
        <v>13</v>
      </c>
      <c r="D6716" s="4">
        <v>9406170</v>
      </c>
      <c r="E6716" s="4">
        <v>18</v>
      </c>
      <c r="F6716" s="9" t="s">
        <v>11853</v>
      </c>
      <c r="G6716" s="2">
        <v>43263.806134259263</v>
      </c>
      <c r="H6716" t="s">
        <v>6</v>
      </c>
      <c r="I6716" t="s">
        <v>7284</v>
      </c>
    </row>
    <row r="6717" spans="1:9" x14ac:dyDescent="0.25">
      <c r="A6717" s="4" t="s">
        <v>7</v>
      </c>
      <c r="B6717" s="4">
        <v>117787</v>
      </c>
      <c r="C6717" s="4">
        <v>4</v>
      </c>
      <c r="D6717" s="4">
        <v>9406180</v>
      </c>
      <c r="E6717" s="4">
        <v>18</v>
      </c>
      <c r="F6717" s="9" t="s">
        <v>11854</v>
      </c>
      <c r="G6717" s="2">
        <v>43263.809351851851</v>
      </c>
      <c r="H6717" t="s">
        <v>6</v>
      </c>
      <c r="I6717" t="s">
        <v>7284</v>
      </c>
    </row>
    <row r="6718" spans="1:9" x14ac:dyDescent="0.25">
      <c r="A6718" s="4" t="s">
        <v>7</v>
      </c>
      <c r="B6718" s="4">
        <v>259096</v>
      </c>
      <c r="C6718" s="4">
        <v>13</v>
      </c>
      <c r="D6718" s="4">
        <v>9596668</v>
      </c>
      <c r="E6718" s="4">
        <v>18</v>
      </c>
      <c r="F6718" s="9" t="s">
        <v>8935</v>
      </c>
      <c r="G6718" s="2">
        <v>43298.75204861111</v>
      </c>
      <c r="H6718" t="s">
        <v>6</v>
      </c>
      <c r="I6718" t="s">
        <v>7284</v>
      </c>
    </row>
    <row r="6719" spans="1:9" x14ac:dyDescent="0.25">
      <c r="A6719" s="4" t="s">
        <v>7</v>
      </c>
      <c r="B6719" s="4">
        <v>321237</v>
      </c>
      <c r="C6719" s="4">
        <v>18</v>
      </c>
      <c r="D6719" s="4">
        <v>9728463</v>
      </c>
      <c r="E6719" s="4">
        <v>18</v>
      </c>
      <c r="F6719" s="9" t="s">
        <v>11855</v>
      </c>
      <c r="G6719" s="2">
        <v>43318.987476851849</v>
      </c>
      <c r="H6719" t="s">
        <v>6</v>
      </c>
      <c r="I6719" t="s">
        <v>7284</v>
      </c>
    </row>
    <row r="6720" spans="1:9" x14ac:dyDescent="0.25">
      <c r="A6720" s="4" t="s">
        <v>7</v>
      </c>
      <c r="B6720" s="4">
        <v>321507</v>
      </c>
      <c r="C6720" s="4">
        <v>18</v>
      </c>
      <c r="D6720" s="4">
        <v>9696684</v>
      </c>
      <c r="E6720" s="4">
        <v>18</v>
      </c>
      <c r="F6720" s="9" t="s">
        <v>11856</v>
      </c>
      <c r="G6720" s="2">
        <v>43314.472453703704</v>
      </c>
      <c r="H6720" t="s">
        <v>6</v>
      </c>
      <c r="I6720" t="s">
        <v>7284</v>
      </c>
    </row>
    <row r="6721" spans="1:9" x14ac:dyDescent="0.25">
      <c r="A6721" s="4" t="s">
        <v>7</v>
      </c>
      <c r="B6721" s="4">
        <v>323158</v>
      </c>
      <c r="C6721" s="4">
        <v>18</v>
      </c>
      <c r="D6721" s="4">
        <v>9696699</v>
      </c>
      <c r="E6721" s="4">
        <v>18</v>
      </c>
      <c r="F6721" s="9" t="s">
        <v>11857</v>
      </c>
      <c r="G6721" s="2">
        <v>43314.479039351849</v>
      </c>
      <c r="H6721" t="s">
        <v>6</v>
      </c>
      <c r="I6721" t="s">
        <v>7284</v>
      </c>
    </row>
    <row r="6722" spans="1:9" ht="30" x14ac:dyDescent="0.25">
      <c r="A6722" s="4" t="s">
        <v>7</v>
      </c>
      <c r="B6722" s="4">
        <v>314898</v>
      </c>
      <c r="C6722" s="4">
        <v>17</v>
      </c>
      <c r="D6722" s="4">
        <v>9696701</v>
      </c>
      <c r="E6722" s="4">
        <v>18</v>
      </c>
      <c r="F6722" s="9" t="s">
        <v>11858</v>
      </c>
      <c r="G6722" s="2">
        <v>43314.479780092595</v>
      </c>
      <c r="H6722" t="s">
        <v>6</v>
      </c>
      <c r="I6722" t="s">
        <v>7284</v>
      </c>
    </row>
    <row r="6723" spans="1:9" x14ac:dyDescent="0.25">
      <c r="A6723" s="4" t="s">
        <v>7</v>
      </c>
      <c r="B6723" s="4">
        <v>267921</v>
      </c>
      <c r="C6723" s="4">
        <v>14</v>
      </c>
      <c r="D6723" s="4">
        <v>9696705</v>
      </c>
      <c r="E6723" s="4">
        <v>18</v>
      </c>
      <c r="F6723" s="9" t="s">
        <v>8041</v>
      </c>
      <c r="G6723" s="2">
        <v>43314.480104166665</v>
      </c>
      <c r="H6723" t="s">
        <v>6</v>
      </c>
      <c r="I6723" t="s">
        <v>7284</v>
      </c>
    </row>
    <row r="6724" spans="1:9" x14ac:dyDescent="0.25">
      <c r="A6724" s="4" t="s">
        <v>7</v>
      </c>
      <c r="B6724" s="4">
        <v>312312</v>
      </c>
      <c r="C6724" s="4">
        <v>17</v>
      </c>
      <c r="D6724" s="4">
        <v>9696933</v>
      </c>
      <c r="E6724" s="4">
        <v>18</v>
      </c>
      <c r="F6724" s="9" t="s">
        <v>11859</v>
      </c>
      <c r="G6724" s="2">
        <v>43314.644479166665</v>
      </c>
      <c r="H6724" t="s">
        <v>6</v>
      </c>
      <c r="I6724" t="s">
        <v>7284</v>
      </c>
    </row>
    <row r="6725" spans="1:9" x14ac:dyDescent="0.25">
      <c r="A6725" s="4" t="s">
        <v>7</v>
      </c>
      <c r="B6725" s="4">
        <v>259096</v>
      </c>
      <c r="C6725" s="4">
        <v>13</v>
      </c>
      <c r="D6725" s="4">
        <v>9697165</v>
      </c>
      <c r="E6725" s="4">
        <v>18</v>
      </c>
      <c r="F6725" s="9" t="s">
        <v>8935</v>
      </c>
      <c r="G6725" s="2">
        <v>43314.796585648146</v>
      </c>
      <c r="H6725" t="s">
        <v>6</v>
      </c>
      <c r="I6725" t="s">
        <v>7284</v>
      </c>
    </row>
    <row r="6726" spans="1:9" x14ac:dyDescent="0.25">
      <c r="A6726" s="4" t="s">
        <v>7</v>
      </c>
      <c r="B6726" s="4">
        <v>287348</v>
      </c>
      <c r="C6726" s="4">
        <v>15</v>
      </c>
      <c r="D6726" s="4">
        <v>9697420</v>
      </c>
      <c r="E6726" s="4">
        <v>18</v>
      </c>
      <c r="F6726" s="9" t="s">
        <v>11860</v>
      </c>
      <c r="G6726" s="2">
        <v>43314.873564814814</v>
      </c>
      <c r="H6726" t="s">
        <v>6</v>
      </c>
      <c r="I6726" t="s">
        <v>7284</v>
      </c>
    </row>
    <row r="6727" spans="1:9" x14ac:dyDescent="0.25">
      <c r="A6727" s="4" t="s">
        <v>7</v>
      </c>
      <c r="B6727" s="4">
        <v>319642</v>
      </c>
      <c r="C6727" s="4">
        <v>18</v>
      </c>
      <c r="D6727" s="4">
        <v>9405688</v>
      </c>
      <c r="E6727" s="4">
        <v>18</v>
      </c>
      <c r="F6727" s="9" t="s">
        <v>9374</v>
      </c>
      <c r="G6727" s="2">
        <v>43263.524293981478</v>
      </c>
      <c r="H6727" t="s">
        <v>6</v>
      </c>
      <c r="I6727" t="s">
        <v>7284</v>
      </c>
    </row>
    <row r="6728" spans="1:9" x14ac:dyDescent="0.25">
      <c r="A6728" s="4" t="s">
        <v>47</v>
      </c>
      <c r="B6728" s="4">
        <v>117037</v>
      </c>
      <c r="C6728" s="4">
        <v>1</v>
      </c>
      <c r="D6728" s="4">
        <v>9405705</v>
      </c>
      <c r="E6728" s="4">
        <v>18</v>
      </c>
      <c r="F6728" s="9" t="s">
        <v>10061</v>
      </c>
      <c r="G6728" s="2">
        <v>43263.535069444442</v>
      </c>
      <c r="H6728" t="s">
        <v>6</v>
      </c>
      <c r="I6728" t="s">
        <v>7284</v>
      </c>
    </row>
    <row r="6729" spans="1:9" ht="30" x14ac:dyDescent="0.25">
      <c r="A6729" s="4" t="s">
        <v>7</v>
      </c>
      <c r="B6729" s="4">
        <v>319161</v>
      </c>
      <c r="C6729" s="4">
        <v>18</v>
      </c>
      <c r="D6729" s="4">
        <v>9596695</v>
      </c>
      <c r="E6729" s="4">
        <v>18</v>
      </c>
      <c r="F6729" s="9" t="s">
        <v>11861</v>
      </c>
      <c r="G6729" s="2">
        <v>43298.790300925924</v>
      </c>
      <c r="H6729" t="s">
        <v>6</v>
      </c>
      <c r="I6729" t="s">
        <v>7284</v>
      </c>
    </row>
    <row r="6730" spans="1:9" x14ac:dyDescent="0.25">
      <c r="A6730" s="4" t="s">
        <v>7</v>
      </c>
      <c r="B6730" s="4">
        <v>309823</v>
      </c>
      <c r="C6730" s="4">
        <v>17</v>
      </c>
      <c r="D6730" s="4">
        <v>9728650</v>
      </c>
      <c r="E6730" s="4">
        <v>18</v>
      </c>
      <c r="F6730" s="9" t="s">
        <v>11862</v>
      </c>
      <c r="G6730" s="2">
        <v>43319.405312499999</v>
      </c>
      <c r="H6730" t="s">
        <v>6</v>
      </c>
      <c r="I6730" t="s">
        <v>7284</v>
      </c>
    </row>
    <row r="6731" spans="1:9" x14ac:dyDescent="0.25">
      <c r="A6731" s="4" t="s">
        <v>7</v>
      </c>
      <c r="B6731" s="4">
        <v>314002</v>
      </c>
      <c r="C6731" s="4">
        <v>17</v>
      </c>
      <c r="D6731" s="4">
        <v>9696947</v>
      </c>
      <c r="E6731" s="4">
        <v>18</v>
      </c>
      <c r="F6731" s="9" t="s">
        <v>11863</v>
      </c>
      <c r="G6731" s="2">
        <v>43314.671990740739</v>
      </c>
      <c r="H6731" t="s">
        <v>6</v>
      </c>
      <c r="I6731" t="s">
        <v>7284</v>
      </c>
    </row>
    <row r="6732" spans="1:9" x14ac:dyDescent="0.25">
      <c r="A6732" s="4" t="s">
        <v>47</v>
      </c>
      <c r="B6732" s="4">
        <v>286762</v>
      </c>
      <c r="C6732" s="4">
        <v>1</v>
      </c>
      <c r="D6732" s="4">
        <v>9697192</v>
      </c>
      <c r="E6732" s="4">
        <v>18</v>
      </c>
      <c r="F6732" s="9" t="s">
        <v>11864</v>
      </c>
      <c r="G6732" s="2">
        <v>43314.804305555554</v>
      </c>
      <c r="H6732" t="s">
        <v>6</v>
      </c>
      <c r="I6732" t="s">
        <v>7284</v>
      </c>
    </row>
    <row r="6733" spans="1:9" x14ac:dyDescent="0.25">
      <c r="A6733" s="4" t="s">
        <v>47</v>
      </c>
      <c r="B6733" s="4">
        <v>304975</v>
      </c>
      <c r="C6733" s="4">
        <v>1</v>
      </c>
      <c r="D6733" s="4">
        <v>9697195</v>
      </c>
      <c r="E6733" s="4">
        <v>18</v>
      </c>
      <c r="F6733" s="9" t="s">
        <v>11865</v>
      </c>
      <c r="G6733" s="2">
        <v>43314.805833333332</v>
      </c>
      <c r="H6733" t="s">
        <v>6</v>
      </c>
      <c r="I6733" t="s">
        <v>7284</v>
      </c>
    </row>
    <row r="6734" spans="1:9" ht="30" x14ac:dyDescent="0.25">
      <c r="A6734" s="4" t="s">
        <v>7</v>
      </c>
      <c r="B6734" s="4">
        <v>325033</v>
      </c>
      <c r="C6734" s="4">
        <v>18</v>
      </c>
      <c r="D6734" s="4">
        <v>9697435</v>
      </c>
      <c r="E6734" s="4">
        <v>18</v>
      </c>
      <c r="F6734" s="9" t="s">
        <v>11866</v>
      </c>
      <c r="G6734" s="2">
        <v>43314.879131944443</v>
      </c>
      <c r="H6734" t="s">
        <v>6</v>
      </c>
      <c r="I6734" t="s">
        <v>7284</v>
      </c>
    </row>
    <row r="6735" spans="1:9" x14ac:dyDescent="0.25">
      <c r="A6735" s="4" t="s">
        <v>13</v>
      </c>
      <c r="B6735" s="4">
        <v>288933</v>
      </c>
      <c r="C6735" s="4">
        <v>1</v>
      </c>
      <c r="D6735" s="4">
        <v>9697443</v>
      </c>
      <c r="E6735" s="4">
        <v>18</v>
      </c>
      <c r="F6735" s="9" t="s">
        <v>11867</v>
      </c>
      <c r="G6735" s="2">
        <v>43314.883750000001</v>
      </c>
      <c r="H6735" t="s">
        <v>6</v>
      </c>
      <c r="I6735" t="s">
        <v>7284</v>
      </c>
    </row>
    <row r="6736" spans="1:9" x14ac:dyDescent="0.25">
      <c r="A6736" s="4" t="s">
        <v>7</v>
      </c>
      <c r="B6736" s="4">
        <v>317834</v>
      </c>
      <c r="C6736" s="4">
        <v>17</v>
      </c>
      <c r="D6736" s="4">
        <v>9814962</v>
      </c>
      <c r="E6736" s="4">
        <v>18</v>
      </c>
      <c r="F6736" s="9" t="s">
        <v>10699</v>
      </c>
      <c r="G6736" s="2">
        <v>43332.794548611113</v>
      </c>
      <c r="H6736" t="s">
        <v>6</v>
      </c>
      <c r="I6736" t="s">
        <v>7940</v>
      </c>
    </row>
    <row r="6737" spans="1:9" x14ac:dyDescent="0.25">
      <c r="A6737" s="4" t="s">
        <v>7</v>
      </c>
      <c r="B6737" s="4">
        <v>120763</v>
      </c>
      <c r="C6737" s="4">
        <v>3</v>
      </c>
      <c r="D6737" s="4">
        <v>9814982</v>
      </c>
      <c r="E6737" s="4">
        <v>18</v>
      </c>
      <c r="F6737" s="9" t="s">
        <v>11320</v>
      </c>
      <c r="G6737" s="2">
        <v>43332.80872685185</v>
      </c>
      <c r="H6737" t="s">
        <v>6</v>
      </c>
      <c r="I6737" t="s">
        <v>7940</v>
      </c>
    </row>
    <row r="6738" spans="1:9" x14ac:dyDescent="0.25">
      <c r="A6738" s="4" t="s">
        <v>7</v>
      </c>
      <c r="B6738" s="4">
        <v>117179</v>
      </c>
      <c r="C6738" s="4">
        <v>1</v>
      </c>
      <c r="D6738" s="4">
        <v>9814989</v>
      </c>
      <c r="E6738" s="4">
        <v>18</v>
      </c>
      <c r="F6738" s="9" t="s">
        <v>11320</v>
      </c>
      <c r="G6738" s="2">
        <v>43332.814293981479</v>
      </c>
      <c r="H6738" t="s">
        <v>6</v>
      </c>
      <c r="I6738" t="s">
        <v>7940</v>
      </c>
    </row>
    <row r="6739" spans="1:9" x14ac:dyDescent="0.25">
      <c r="A6739" s="4" t="s">
        <v>7</v>
      </c>
      <c r="B6739" s="4">
        <v>171217</v>
      </c>
      <c r="C6739" s="4">
        <v>9</v>
      </c>
      <c r="D6739" s="4">
        <v>9814992</v>
      </c>
      <c r="E6739" s="4">
        <v>18</v>
      </c>
      <c r="F6739" s="9" t="s">
        <v>11320</v>
      </c>
      <c r="G6739" s="2">
        <v>43332.819143518522</v>
      </c>
      <c r="H6739" t="s">
        <v>6</v>
      </c>
      <c r="I6739" t="s">
        <v>7940</v>
      </c>
    </row>
    <row r="6740" spans="1:9" x14ac:dyDescent="0.25">
      <c r="A6740" s="4" t="s">
        <v>7</v>
      </c>
      <c r="B6740" s="4">
        <v>295725</v>
      </c>
      <c r="C6740" s="4">
        <v>16</v>
      </c>
      <c r="D6740" s="4">
        <v>9814993</v>
      </c>
      <c r="E6740" s="4">
        <v>18</v>
      </c>
      <c r="F6740" s="9" t="s">
        <v>11868</v>
      </c>
      <c r="G6740" s="2">
        <v>43332.820451388892</v>
      </c>
      <c r="H6740" t="s">
        <v>6</v>
      </c>
      <c r="I6740" t="s">
        <v>7940</v>
      </c>
    </row>
    <row r="6741" spans="1:9" x14ac:dyDescent="0.25">
      <c r="A6741" s="4" t="s">
        <v>7</v>
      </c>
      <c r="B6741" s="4">
        <v>312013</v>
      </c>
      <c r="C6741" s="4">
        <v>17</v>
      </c>
      <c r="D6741" s="4">
        <v>9792866</v>
      </c>
      <c r="E6741" s="4">
        <v>18</v>
      </c>
      <c r="F6741" s="9" t="s">
        <v>8133</v>
      </c>
      <c r="G6741" s="2">
        <v>43327.776134259257</v>
      </c>
      <c r="H6741" t="s">
        <v>6</v>
      </c>
      <c r="I6741" t="s">
        <v>7284</v>
      </c>
    </row>
    <row r="6742" spans="1:9" x14ac:dyDescent="0.25">
      <c r="A6742" s="4" t="s">
        <v>7</v>
      </c>
      <c r="B6742" s="4">
        <v>321237</v>
      </c>
      <c r="C6742" s="4">
        <v>18</v>
      </c>
      <c r="D6742" s="4">
        <v>9792876</v>
      </c>
      <c r="E6742" s="4">
        <v>18</v>
      </c>
      <c r="F6742" s="9" t="s">
        <v>7296</v>
      </c>
      <c r="G6742" s="2">
        <v>43327.778865740744</v>
      </c>
      <c r="H6742" t="s">
        <v>6</v>
      </c>
      <c r="I6742" t="s">
        <v>7284</v>
      </c>
    </row>
    <row r="6743" spans="1:9" ht="30" x14ac:dyDescent="0.25">
      <c r="A6743" s="4" t="s">
        <v>7</v>
      </c>
      <c r="B6743" s="4">
        <v>321299</v>
      </c>
      <c r="C6743" s="4">
        <v>18</v>
      </c>
      <c r="D6743" s="4">
        <v>9792882</v>
      </c>
      <c r="E6743" s="4">
        <v>18</v>
      </c>
      <c r="F6743" s="9" t="s">
        <v>9138</v>
      </c>
      <c r="G6743" s="2">
        <v>43327.780706018515</v>
      </c>
      <c r="H6743" t="s">
        <v>6</v>
      </c>
      <c r="I6743" t="s">
        <v>7284</v>
      </c>
    </row>
    <row r="6744" spans="1:9" x14ac:dyDescent="0.25">
      <c r="A6744" s="4" t="s">
        <v>7</v>
      </c>
      <c r="B6744" s="4">
        <v>308856</v>
      </c>
      <c r="C6744" s="4">
        <v>17</v>
      </c>
      <c r="D6744" s="4">
        <v>9792884</v>
      </c>
      <c r="E6744" s="4">
        <v>18</v>
      </c>
      <c r="F6744" s="9" t="s">
        <v>11869</v>
      </c>
      <c r="G6744" s="2">
        <v>43327.780995370369</v>
      </c>
      <c r="H6744" t="s">
        <v>6</v>
      </c>
      <c r="I6744" t="s">
        <v>7284</v>
      </c>
    </row>
    <row r="6745" spans="1:9" x14ac:dyDescent="0.25">
      <c r="A6745" s="4" t="s">
        <v>47</v>
      </c>
      <c r="B6745" s="4">
        <v>280457</v>
      </c>
      <c r="C6745" s="4">
        <v>1</v>
      </c>
      <c r="D6745" s="4">
        <v>9792891</v>
      </c>
      <c r="E6745" s="4">
        <v>18</v>
      </c>
      <c r="F6745" s="9" t="s">
        <v>11870</v>
      </c>
      <c r="G6745" s="2">
        <v>43327.783263888887</v>
      </c>
      <c r="H6745" t="s">
        <v>6</v>
      </c>
      <c r="I6745" t="s">
        <v>7284</v>
      </c>
    </row>
    <row r="6746" spans="1:9" ht="30" x14ac:dyDescent="0.25">
      <c r="A6746" s="4" t="s">
        <v>13</v>
      </c>
      <c r="B6746" s="4">
        <v>253337</v>
      </c>
      <c r="C6746" s="4">
        <v>1</v>
      </c>
      <c r="D6746" s="4">
        <v>9750362</v>
      </c>
      <c r="E6746" s="4">
        <v>18</v>
      </c>
      <c r="F6746" s="9" t="s">
        <v>11871</v>
      </c>
      <c r="G6746" s="2">
        <v>43321.87096064815</v>
      </c>
      <c r="H6746" t="s">
        <v>6</v>
      </c>
      <c r="I6746" t="s">
        <v>7284</v>
      </c>
    </row>
    <row r="6747" spans="1:9" x14ac:dyDescent="0.25">
      <c r="A6747" s="4" t="s">
        <v>7</v>
      </c>
      <c r="B6747" s="4">
        <v>278259</v>
      </c>
      <c r="C6747" s="4">
        <v>15</v>
      </c>
      <c r="D6747" s="4">
        <v>9750376</v>
      </c>
      <c r="E6747" s="4">
        <v>18</v>
      </c>
      <c r="F6747" s="9" t="s">
        <v>11872</v>
      </c>
      <c r="G6747" s="2">
        <v>43321.876643518517</v>
      </c>
      <c r="H6747" t="s">
        <v>6</v>
      </c>
      <c r="I6747" t="s">
        <v>7284</v>
      </c>
    </row>
    <row r="6748" spans="1:9" x14ac:dyDescent="0.25">
      <c r="A6748" s="4" t="s">
        <v>7</v>
      </c>
      <c r="B6748" s="4">
        <v>323770</v>
      </c>
      <c r="C6748" s="4">
        <v>18</v>
      </c>
      <c r="D6748" s="4">
        <v>9792288</v>
      </c>
      <c r="E6748" s="4">
        <v>18</v>
      </c>
      <c r="F6748" s="9" t="s">
        <v>11873</v>
      </c>
      <c r="G6748" s="2">
        <v>43327.434942129628</v>
      </c>
      <c r="H6748" t="s">
        <v>6</v>
      </c>
      <c r="I6748" t="s">
        <v>7284</v>
      </c>
    </row>
    <row r="6749" spans="1:9" x14ac:dyDescent="0.25">
      <c r="A6749" s="4" t="s">
        <v>7</v>
      </c>
      <c r="B6749" s="4">
        <v>312087</v>
      </c>
      <c r="C6749" s="4">
        <v>17</v>
      </c>
      <c r="D6749" s="4">
        <v>9792295</v>
      </c>
      <c r="E6749" s="4">
        <v>18</v>
      </c>
      <c r="F6749" s="9" t="s">
        <v>11874</v>
      </c>
      <c r="G6749" s="2">
        <v>43327.43712962963</v>
      </c>
      <c r="H6749" t="s">
        <v>6</v>
      </c>
      <c r="I6749" t="s">
        <v>7284</v>
      </c>
    </row>
    <row r="6750" spans="1:9" x14ac:dyDescent="0.25">
      <c r="A6750" s="4" t="s">
        <v>7</v>
      </c>
      <c r="B6750" s="4">
        <v>184808</v>
      </c>
      <c r="C6750" s="4">
        <v>9</v>
      </c>
      <c r="D6750" s="4">
        <v>9792315</v>
      </c>
      <c r="E6750" s="4">
        <v>18</v>
      </c>
      <c r="F6750" s="9" t="s">
        <v>10886</v>
      </c>
      <c r="G6750" s="2">
        <v>43327.442685185182</v>
      </c>
      <c r="H6750" t="s">
        <v>6</v>
      </c>
      <c r="I6750" t="s">
        <v>7284</v>
      </c>
    </row>
    <row r="6751" spans="1:9" x14ac:dyDescent="0.25">
      <c r="A6751" s="4" t="s">
        <v>7</v>
      </c>
      <c r="B6751" s="4">
        <v>299467</v>
      </c>
      <c r="C6751" s="4">
        <v>16</v>
      </c>
      <c r="D6751" s="4">
        <v>9749343</v>
      </c>
      <c r="E6751" s="4">
        <v>18</v>
      </c>
      <c r="F6751" s="9" t="s">
        <v>11875</v>
      </c>
      <c r="G6751" s="2">
        <v>43321.333611111113</v>
      </c>
      <c r="H6751" t="s">
        <v>6</v>
      </c>
      <c r="I6751" t="s">
        <v>7284</v>
      </c>
    </row>
    <row r="6752" spans="1:9" ht="30" x14ac:dyDescent="0.25">
      <c r="A6752" s="4" t="s">
        <v>7</v>
      </c>
      <c r="B6752" s="4">
        <v>277884</v>
      </c>
      <c r="C6752" s="4">
        <v>15</v>
      </c>
      <c r="D6752" s="4">
        <v>9750390</v>
      </c>
      <c r="E6752" s="4">
        <v>18</v>
      </c>
      <c r="F6752" s="9" t="s">
        <v>11876</v>
      </c>
      <c r="G6752" s="2">
        <v>43321.885115740741</v>
      </c>
      <c r="H6752" t="s">
        <v>6</v>
      </c>
      <c r="I6752" t="s">
        <v>7284</v>
      </c>
    </row>
    <row r="6753" spans="1:9" x14ac:dyDescent="0.25">
      <c r="A6753" s="4" t="s">
        <v>7</v>
      </c>
      <c r="B6753" s="4">
        <v>287496</v>
      </c>
      <c r="C6753" s="4">
        <v>15</v>
      </c>
      <c r="D6753" s="4">
        <v>9792916</v>
      </c>
      <c r="E6753" s="4">
        <v>18</v>
      </c>
      <c r="F6753" s="9" t="s">
        <v>7467</v>
      </c>
      <c r="G6753" s="2">
        <v>43327.79074074074</v>
      </c>
      <c r="H6753" t="s">
        <v>6</v>
      </c>
      <c r="I6753" t="s">
        <v>7284</v>
      </c>
    </row>
    <row r="6754" spans="1:9" x14ac:dyDescent="0.25">
      <c r="A6754" s="4" t="s">
        <v>7</v>
      </c>
      <c r="B6754" s="4">
        <v>302741</v>
      </c>
      <c r="C6754" s="4">
        <v>16</v>
      </c>
      <c r="D6754" s="4">
        <v>9792922</v>
      </c>
      <c r="E6754" s="4">
        <v>18</v>
      </c>
      <c r="F6754" s="9" t="s">
        <v>11877</v>
      </c>
      <c r="G6754" s="2">
        <v>43327.795648148145</v>
      </c>
      <c r="H6754" t="s">
        <v>6</v>
      </c>
      <c r="I6754" t="s">
        <v>7940</v>
      </c>
    </row>
    <row r="6755" spans="1:9" x14ac:dyDescent="0.25">
      <c r="A6755" s="4" t="s">
        <v>13</v>
      </c>
      <c r="B6755" s="4">
        <v>265815</v>
      </c>
      <c r="C6755" s="4">
        <v>1</v>
      </c>
      <c r="D6755" s="4">
        <v>9749893</v>
      </c>
      <c r="E6755" s="4">
        <v>18</v>
      </c>
      <c r="F6755" s="9" t="s">
        <v>11878</v>
      </c>
      <c r="G6755" s="2">
        <v>43321.585439814815</v>
      </c>
      <c r="H6755" t="s">
        <v>6</v>
      </c>
      <c r="I6755" t="s">
        <v>7284</v>
      </c>
    </row>
    <row r="6756" spans="1:9" x14ac:dyDescent="0.25">
      <c r="A6756" s="4" t="s">
        <v>7</v>
      </c>
      <c r="B6756" s="4">
        <v>257434</v>
      </c>
      <c r="C6756" s="4">
        <v>13</v>
      </c>
      <c r="D6756" s="4">
        <v>9749915</v>
      </c>
      <c r="E6756" s="4">
        <v>18</v>
      </c>
      <c r="F6756" s="9" t="s">
        <v>11879</v>
      </c>
      <c r="G6756" s="2">
        <v>43321.65829861111</v>
      </c>
      <c r="H6756" t="s">
        <v>6</v>
      </c>
      <c r="I6756" t="s">
        <v>7284</v>
      </c>
    </row>
    <row r="6757" spans="1:9" x14ac:dyDescent="0.25">
      <c r="A6757" s="4" t="s">
        <v>7</v>
      </c>
      <c r="B6757" s="4">
        <v>303935</v>
      </c>
      <c r="C6757" s="4">
        <v>16</v>
      </c>
      <c r="D6757" s="4">
        <v>9736834</v>
      </c>
      <c r="E6757" s="4">
        <v>18</v>
      </c>
      <c r="F6757" s="9" t="s">
        <v>7989</v>
      </c>
      <c r="G6757" s="2">
        <v>43320.508414351854</v>
      </c>
      <c r="H6757" t="s">
        <v>144</v>
      </c>
      <c r="I6757" t="s">
        <v>7284</v>
      </c>
    </row>
    <row r="6758" spans="1:9" x14ac:dyDescent="0.25">
      <c r="A6758" s="4" t="s">
        <v>7</v>
      </c>
      <c r="B6758" s="4">
        <v>313022</v>
      </c>
      <c r="C6758" s="4">
        <v>17</v>
      </c>
      <c r="D6758" s="4">
        <v>9792340</v>
      </c>
      <c r="E6758" s="4">
        <v>18</v>
      </c>
      <c r="F6758" s="9" t="s">
        <v>7705</v>
      </c>
      <c r="G6758" s="2">
        <v>43327.451550925929</v>
      </c>
      <c r="H6758" t="s">
        <v>6</v>
      </c>
      <c r="I6758" t="s">
        <v>7284</v>
      </c>
    </row>
    <row r="6759" spans="1:9" ht="30" x14ac:dyDescent="0.25">
      <c r="A6759" s="4" t="s">
        <v>7</v>
      </c>
      <c r="B6759" s="4">
        <v>255443</v>
      </c>
      <c r="C6759" s="4">
        <v>13</v>
      </c>
      <c r="D6759" s="4">
        <v>9792950</v>
      </c>
      <c r="E6759" s="4">
        <v>18</v>
      </c>
      <c r="F6759" s="9" t="s">
        <v>11880</v>
      </c>
      <c r="G6759" s="2">
        <v>43327.806516203702</v>
      </c>
      <c r="H6759" t="s">
        <v>6</v>
      </c>
      <c r="I6759" t="s">
        <v>7940</v>
      </c>
    </row>
    <row r="6760" spans="1:9" x14ac:dyDescent="0.25">
      <c r="A6760" s="4" t="s">
        <v>7</v>
      </c>
      <c r="B6760" s="4">
        <v>128657</v>
      </c>
      <c r="C6760" s="4">
        <v>9</v>
      </c>
      <c r="D6760" s="4">
        <v>9792957</v>
      </c>
      <c r="E6760" s="4">
        <v>18</v>
      </c>
      <c r="F6760" s="9" t="s">
        <v>11881</v>
      </c>
      <c r="G6760" s="2">
        <v>43327.80840277778</v>
      </c>
      <c r="H6760" t="s">
        <v>6</v>
      </c>
      <c r="I6760" t="s">
        <v>7284</v>
      </c>
    </row>
    <row r="6761" spans="1:9" x14ac:dyDescent="0.25">
      <c r="A6761" s="4" t="s">
        <v>7</v>
      </c>
      <c r="B6761" s="4">
        <v>321713</v>
      </c>
      <c r="C6761" s="4">
        <v>18</v>
      </c>
      <c r="D6761" s="4">
        <v>9792958</v>
      </c>
      <c r="E6761" s="4">
        <v>18</v>
      </c>
      <c r="F6761" s="9" t="s">
        <v>11882</v>
      </c>
      <c r="G6761" s="2">
        <v>43327.811157407406</v>
      </c>
      <c r="H6761" t="s">
        <v>6</v>
      </c>
      <c r="I6761" t="s">
        <v>7284</v>
      </c>
    </row>
    <row r="6762" spans="1:9" x14ac:dyDescent="0.25">
      <c r="A6762" s="4" t="s">
        <v>7</v>
      </c>
      <c r="B6762" s="4">
        <v>255443</v>
      </c>
      <c r="C6762" s="4">
        <v>13</v>
      </c>
      <c r="D6762" s="4">
        <v>9792965</v>
      </c>
      <c r="E6762" s="4">
        <v>18</v>
      </c>
      <c r="F6762" s="9" t="s">
        <v>11883</v>
      </c>
      <c r="G6762" s="2">
        <v>43327.813703703701</v>
      </c>
      <c r="H6762" t="s">
        <v>6</v>
      </c>
      <c r="I6762" t="s">
        <v>7940</v>
      </c>
    </row>
    <row r="6763" spans="1:9" x14ac:dyDescent="0.25">
      <c r="A6763" s="4" t="s">
        <v>7</v>
      </c>
      <c r="B6763" s="4">
        <v>321806</v>
      </c>
      <c r="C6763" s="4">
        <v>18</v>
      </c>
      <c r="D6763" s="4">
        <v>9749393</v>
      </c>
      <c r="E6763" s="4">
        <v>18</v>
      </c>
      <c r="F6763" s="9" t="s">
        <v>11884</v>
      </c>
      <c r="G6763" s="2">
        <v>43321.366724537038</v>
      </c>
      <c r="H6763" t="s">
        <v>6</v>
      </c>
      <c r="I6763" t="s">
        <v>7284</v>
      </c>
    </row>
    <row r="6764" spans="1:9" x14ac:dyDescent="0.25">
      <c r="A6764" s="4" t="s">
        <v>7</v>
      </c>
      <c r="B6764" s="4">
        <v>229994</v>
      </c>
      <c r="C6764" s="4">
        <v>12</v>
      </c>
      <c r="D6764" s="4">
        <v>9749918</v>
      </c>
      <c r="E6764" s="4">
        <v>18</v>
      </c>
      <c r="F6764" s="9" t="s">
        <v>11095</v>
      </c>
      <c r="G6764" s="2">
        <v>43321.662754629629</v>
      </c>
      <c r="H6764" t="s">
        <v>6</v>
      </c>
      <c r="I6764" t="s">
        <v>7284</v>
      </c>
    </row>
    <row r="6765" spans="1:9" ht="30" x14ac:dyDescent="0.25">
      <c r="A6765" s="4" t="s">
        <v>7</v>
      </c>
      <c r="B6765" s="4">
        <v>315095</v>
      </c>
      <c r="C6765" s="4">
        <v>17</v>
      </c>
      <c r="D6765" s="4">
        <v>9792363</v>
      </c>
      <c r="E6765" s="4">
        <v>18</v>
      </c>
      <c r="F6765" s="9" t="s">
        <v>11885</v>
      </c>
      <c r="G6765" s="2">
        <v>43327.457141203704</v>
      </c>
      <c r="H6765" t="s">
        <v>6</v>
      </c>
      <c r="I6765" t="s">
        <v>7284</v>
      </c>
    </row>
    <row r="6766" spans="1:9" x14ac:dyDescent="0.25">
      <c r="A6766" s="4" t="s">
        <v>7</v>
      </c>
      <c r="B6766" s="4">
        <v>246554</v>
      </c>
      <c r="C6766" s="4">
        <v>12</v>
      </c>
      <c r="D6766" s="4">
        <v>9792972</v>
      </c>
      <c r="E6766" s="4">
        <v>18</v>
      </c>
      <c r="F6766" s="9" t="s">
        <v>11886</v>
      </c>
      <c r="G6766" s="2">
        <v>43327.815254629626</v>
      </c>
      <c r="H6766" t="s">
        <v>6</v>
      </c>
      <c r="I6766" t="s">
        <v>7284</v>
      </c>
    </row>
    <row r="6767" spans="1:9" x14ac:dyDescent="0.25">
      <c r="A6767" s="4" t="s">
        <v>7</v>
      </c>
      <c r="B6767" s="4">
        <v>287569</v>
      </c>
      <c r="C6767" s="4">
        <v>15</v>
      </c>
      <c r="D6767" s="4">
        <v>9792977</v>
      </c>
      <c r="E6767" s="4">
        <v>18</v>
      </c>
      <c r="F6767" s="9" t="s">
        <v>11887</v>
      </c>
      <c r="G6767" s="2">
        <v>43327.817928240744</v>
      </c>
      <c r="H6767" t="s">
        <v>6</v>
      </c>
      <c r="I6767" t="s">
        <v>7940</v>
      </c>
    </row>
    <row r="6768" spans="1:9" x14ac:dyDescent="0.25">
      <c r="A6768" s="4" t="s">
        <v>7</v>
      </c>
      <c r="B6768" s="4">
        <v>297748</v>
      </c>
      <c r="C6768" s="4">
        <v>16</v>
      </c>
      <c r="D6768" s="4">
        <v>9792994</v>
      </c>
      <c r="E6768" s="4">
        <v>18</v>
      </c>
      <c r="F6768" s="9" t="s">
        <v>11888</v>
      </c>
      <c r="G6768" s="2">
        <v>43327.8280787037</v>
      </c>
      <c r="H6768" t="s">
        <v>6</v>
      </c>
      <c r="I6768" t="s">
        <v>7284</v>
      </c>
    </row>
    <row r="6769" spans="1:9" x14ac:dyDescent="0.25">
      <c r="A6769" s="4" t="s">
        <v>7</v>
      </c>
      <c r="B6769" s="4">
        <v>321979</v>
      </c>
      <c r="C6769" s="4">
        <v>18</v>
      </c>
      <c r="D6769" s="4">
        <v>9749953</v>
      </c>
      <c r="E6769" s="4">
        <v>18</v>
      </c>
      <c r="F6769" s="9" t="s">
        <v>11889</v>
      </c>
      <c r="G6769" s="2">
        <v>43321.693657407406</v>
      </c>
      <c r="H6769" t="s">
        <v>6</v>
      </c>
      <c r="I6769" t="s">
        <v>7284</v>
      </c>
    </row>
    <row r="6770" spans="1:9" x14ac:dyDescent="0.25">
      <c r="A6770" s="4" t="s">
        <v>7</v>
      </c>
      <c r="B6770" s="4">
        <v>121870</v>
      </c>
      <c r="C6770" s="4">
        <v>7</v>
      </c>
      <c r="D6770" s="4">
        <v>9749958</v>
      </c>
      <c r="E6770" s="4">
        <v>18</v>
      </c>
      <c r="F6770" s="9" t="s">
        <v>10555</v>
      </c>
      <c r="G6770" s="2">
        <v>43321.696006944447</v>
      </c>
      <c r="H6770" t="s">
        <v>6</v>
      </c>
      <c r="I6770" t="s">
        <v>7284</v>
      </c>
    </row>
    <row r="6771" spans="1:9" ht="30" x14ac:dyDescent="0.25">
      <c r="A6771" s="4" t="s">
        <v>7</v>
      </c>
      <c r="B6771" s="4">
        <v>280103</v>
      </c>
      <c r="C6771" s="4">
        <v>15</v>
      </c>
      <c r="D6771" s="4">
        <v>9553403</v>
      </c>
      <c r="E6771" s="4">
        <v>18</v>
      </c>
      <c r="F6771" s="9" t="s">
        <v>11890</v>
      </c>
      <c r="G6771" s="2">
        <v>43285.396412037036</v>
      </c>
      <c r="H6771" t="s">
        <v>144</v>
      </c>
      <c r="I6771" t="s">
        <v>7284</v>
      </c>
    </row>
    <row r="6772" spans="1:9" x14ac:dyDescent="0.25">
      <c r="A6772" s="4" t="s">
        <v>7</v>
      </c>
      <c r="B6772" s="4">
        <v>320377</v>
      </c>
      <c r="C6772" s="4">
        <v>18</v>
      </c>
      <c r="D6772" s="4">
        <v>9793006</v>
      </c>
      <c r="E6772" s="4">
        <v>18</v>
      </c>
      <c r="F6772" s="9" t="s">
        <v>7345</v>
      </c>
      <c r="G6772" s="2">
        <v>43327.833611111113</v>
      </c>
      <c r="H6772" t="s">
        <v>6</v>
      </c>
      <c r="I6772" t="s">
        <v>7940</v>
      </c>
    </row>
    <row r="6773" spans="1:9" x14ac:dyDescent="0.25">
      <c r="A6773" s="4" t="s">
        <v>7</v>
      </c>
      <c r="B6773" s="4">
        <v>301173</v>
      </c>
      <c r="C6773" s="4">
        <v>16</v>
      </c>
      <c r="D6773" s="4">
        <v>9749447</v>
      </c>
      <c r="E6773" s="4">
        <v>18</v>
      </c>
      <c r="F6773" s="9" t="s">
        <v>11891</v>
      </c>
      <c r="G6773" s="2">
        <v>43321.39366898148</v>
      </c>
      <c r="H6773" t="s">
        <v>6</v>
      </c>
      <c r="I6773" t="s">
        <v>7284</v>
      </c>
    </row>
    <row r="6774" spans="1:9" x14ac:dyDescent="0.25">
      <c r="A6774" s="4" t="s">
        <v>7</v>
      </c>
      <c r="B6774" s="4">
        <v>321979</v>
      </c>
      <c r="C6774" s="4">
        <v>18</v>
      </c>
      <c r="D6774" s="4">
        <v>9749453</v>
      </c>
      <c r="E6774" s="4">
        <v>18</v>
      </c>
      <c r="F6774" s="9" t="s">
        <v>11892</v>
      </c>
      <c r="G6774" s="2">
        <v>43321.394942129627</v>
      </c>
      <c r="H6774" t="s">
        <v>6</v>
      </c>
      <c r="I6774" t="s">
        <v>7284</v>
      </c>
    </row>
    <row r="6775" spans="1:9" ht="30" x14ac:dyDescent="0.25">
      <c r="A6775" s="4" t="s">
        <v>7</v>
      </c>
      <c r="B6775" s="4">
        <v>121955</v>
      </c>
      <c r="C6775" s="4">
        <v>8</v>
      </c>
      <c r="D6775" s="4">
        <v>9749973</v>
      </c>
      <c r="E6775" s="4">
        <v>18</v>
      </c>
      <c r="F6775" s="9" t="s">
        <v>11893</v>
      </c>
      <c r="G6775" s="2">
        <v>43321.70239583333</v>
      </c>
      <c r="H6775" t="s">
        <v>6</v>
      </c>
      <c r="I6775" t="s">
        <v>7940</v>
      </c>
    </row>
    <row r="6776" spans="1:9" x14ac:dyDescent="0.25">
      <c r="A6776" s="4" t="s">
        <v>7</v>
      </c>
      <c r="B6776" s="4">
        <v>120964</v>
      </c>
      <c r="C6776" s="4">
        <v>6</v>
      </c>
      <c r="D6776" s="4">
        <v>9749984</v>
      </c>
      <c r="E6776" s="4">
        <v>18</v>
      </c>
      <c r="F6776" s="9" t="s">
        <v>11894</v>
      </c>
      <c r="G6776" s="2">
        <v>43321.708333333336</v>
      </c>
      <c r="H6776" t="s">
        <v>6</v>
      </c>
      <c r="I6776" t="s">
        <v>7284</v>
      </c>
    </row>
    <row r="6777" spans="1:9" x14ac:dyDescent="0.25">
      <c r="A6777" s="4" t="s">
        <v>7</v>
      </c>
      <c r="B6777" s="4">
        <v>316635</v>
      </c>
      <c r="C6777" s="4">
        <v>17</v>
      </c>
      <c r="D6777" s="4">
        <v>9749990</v>
      </c>
      <c r="E6777" s="4">
        <v>18</v>
      </c>
      <c r="F6777" s="9" t="s">
        <v>11895</v>
      </c>
      <c r="G6777" s="2">
        <v>43321.715543981481</v>
      </c>
      <c r="H6777" t="s">
        <v>6</v>
      </c>
      <c r="I6777" t="s">
        <v>7284</v>
      </c>
    </row>
    <row r="6778" spans="1:9" x14ac:dyDescent="0.25">
      <c r="A6778" s="4" t="s">
        <v>7</v>
      </c>
      <c r="B6778" s="4">
        <v>324159</v>
      </c>
      <c r="C6778" s="4">
        <v>18</v>
      </c>
      <c r="D6778" s="4">
        <v>9472637</v>
      </c>
      <c r="E6778" s="4">
        <v>18</v>
      </c>
      <c r="F6778" s="9" t="s">
        <v>7407</v>
      </c>
      <c r="G6778" s="2">
        <v>43273.419745370367</v>
      </c>
      <c r="H6778" t="s">
        <v>144</v>
      </c>
      <c r="I6778" t="s">
        <v>7284</v>
      </c>
    </row>
    <row r="6779" spans="1:9" x14ac:dyDescent="0.25">
      <c r="A6779" s="4" t="s">
        <v>7</v>
      </c>
      <c r="B6779" s="4">
        <v>320668</v>
      </c>
      <c r="C6779" s="4">
        <v>18</v>
      </c>
      <c r="D6779" s="4">
        <v>9792415</v>
      </c>
      <c r="E6779" s="4">
        <v>18</v>
      </c>
      <c r="F6779" s="9" t="s">
        <v>9979</v>
      </c>
      <c r="G6779" s="2">
        <v>43327.475370370368</v>
      </c>
      <c r="H6779" t="s">
        <v>6</v>
      </c>
      <c r="I6779" t="s">
        <v>7284</v>
      </c>
    </row>
    <row r="6780" spans="1:9" x14ac:dyDescent="0.25">
      <c r="A6780" s="4" t="s">
        <v>7</v>
      </c>
      <c r="B6780" s="4">
        <v>257225</v>
      </c>
      <c r="C6780" s="4">
        <v>13</v>
      </c>
      <c r="D6780" s="4">
        <v>9792420</v>
      </c>
      <c r="E6780" s="4">
        <v>18</v>
      </c>
      <c r="F6780" s="9" t="s">
        <v>11896</v>
      </c>
      <c r="G6780" s="2">
        <v>43327.476875</v>
      </c>
      <c r="H6780" t="s">
        <v>6</v>
      </c>
      <c r="I6780" t="s">
        <v>7284</v>
      </c>
    </row>
    <row r="6781" spans="1:9" x14ac:dyDescent="0.25">
      <c r="A6781" s="4" t="s">
        <v>7</v>
      </c>
      <c r="B6781" s="4">
        <v>196156</v>
      </c>
      <c r="C6781" s="4">
        <v>10</v>
      </c>
      <c r="D6781" s="4">
        <v>9792432</v>
      </c>
      <c r="E6781" s="4">
        <v>18</v>
      </c>
      <c r="F6781" s="9" t="s">
        <v>8566</v>
      </c>
      <c r="G6781" s="2">
        <v>43327.484722222223</v>
      </c>
      <c r="H6781" t="s">
        <v>6</v>
      </c>
      <c r="I6781" t="s">
        <v>7284</v>
      </c>
    </row>
    <row r="6782" spans="1:9" x14ac:dyDescent="0.25">
      <c r="A6782" s="4" t="s">
        <v>7</v>
      </c>
      <c r="B6782" s="4">
        <v>286762</v>
      </c>
      <c r="C6782" s="4">
        <v>15</v>
      </c>
      <c r="D6782" s="4">
        <v>9775868</v>
      </c>
      <c r="E6782" s="4">
        <v>18</v>
      </c>
      <c r="F6782" s="9" t="s">
        <v>11897</v>
      </c>
      <c r="G6782" s="2">
        <v>43326.416770833333</v>
      </c>
      <c r="H6782" t="s">
        <v>144</v>
      </c>
      <c r="I6782" t="s">
        <v>7284</v>
      </c>
    </row>
    <row r="6783" spans="1:9" x14ac:dyDescent="0.25">
      <c r="A6783" s="4" t="s">
        <v>77</v>
      </c>
      <c r="B6783" s="4">
        <v>1263</v>
      </c>
      <c r="C6783" s="4">
        <v>17</v>
      </c>
      <c r="D6783" s="4">
        <v>9793031</v>
      </c>
      <c r="E6783" s="4">
        <v>18</v>
      </c>
      <c r="F6783" s="9" t="s">
        <v>11898</v>
      </c>
      <c r="G6783" s="2">
        <v>43327.84003472222</v>
      </c>
      <c r="H6783" t="s">
        <v>6</v>
      </c>
      <c r="I6783" t="s">
        <v>7940</v>
      </c>
    </row>
    <row r="6784" spans="1:9" x14ac:dyDescent="0.25">
      <c r="A6784" s="4" t="s">
        <v>7</v>
      </c>
      <c r="B6784" s="4">
        <v>296853</v>
      </c>
      <c r="C6784" s="4">
        <v>16</v>
      </c>
      <c r="D6784" s="4">
        <v>9793037</v>
      </c>
      <c r="E6784" s="4">
        <v>18</v>
      </c>
      <c r="F6784" s="9" t="s">
        <v>11899</v>
      </c>
      <c r="G6784" s="2">
        <v>43327.841863425929</v>
      </c>
      <c r="H6784" t="s">
        <v>6</v>
      </c>
      <c r="I6784" t="s">
        <v>7284</v>
      </c>
    </row>
    <row r="6785" spans="1:9" x14ac:dyDescent="0.25">
      <c r="A6785" s="4" t="s">
        <v>154</v>
      </c>
      <c r="B6785" s="4">
        <v>284315</v>
      </c>
      <c r="C6785" s="4">
        <v>2</v>
      </c>
      <c r="D6785" s="4">
        <v>9750007</v>
      </c>
      <c r="E6785" s="4">
        <v>18</v>
      </c>
      <c r="F6785" s="9" t="s">
        <v>11900</v>
      </c>
      <c r="G6785" s="2">
        <v>43321.72797453704</v>
      </c>
      <c r="H6785" t="s">
        <v>6</v>
      </c>
      <c r="I6785" t="s">
        <v>7284</v>
      </c>
    </row>
    <row r="6786" spans="1:9" x14ac:dyDescent="0.25">
      <c r="A6786" s="4" t="s">
        <v>7</v>
      </c>
      <c r="B6786" s="4">
        <v>311143</v>
      </c>
      <c r="C6786" s="4">
        <v>17</v>
      </c>
      <c r="D6786" s="4">
        <v>9750008</v>
      </c>
      <c r="E6786" s="4">
        <v>18</v>
      </c>
      <c r="F6786" s="9" t="s">
        <v>11901</v>
      </c>
      <c r="G6786" s="2">
        <v>43321.729120370372</v>
      </c>
      <c r="H6786" t="s">
        <v>6</v>
      </c>
      <c r="I6786" t="s">
        <v>7284</v>
      </c>
    </row>
    <row r="6787" spans="1:9" x14ac:dyDescent="0.25">
      <c r="A6787" s="4" t="s">
        <v>7</v>
      </c>
      <c r="B6787" s="4">
        <v>200841</v>
      </c>
      <c r="C6787" s="4">
        <v>10</v>
      </c>
      <c r="D6787" s="4">
        <v>9750023</v>
      </c>
      <c r="E6787" s="4">
        <v>18</v>
      </c>
      <c r="F6787" s="9" t="s">
        <v>11679</v>
      </c>
      <c r="G6787" s="2">
        <v>43321.738912037035</v>
      </c>
      <c r="H6787" t="s">
        <v>6</v>
      </c>
      <c r="I6787" t="s">
        <v>7284</v>
      </c>
    </row>
    <row r="6788" spans="1:9" x14ac:dyDescent="0.25">
      <c r="A6788" s="4" t="s">
        <v>7</v>
      </c>
      <c r="B6788" s="4">
        <v>323050</v>
      </c>
      <c r="C6788" s="4">
        <v>18</v>
      </c>
      <c r="D6788" s="4">
        <v>9762192</v>
      </c>
      <c r="E6788" s="4">
        <v>18</v>
      </c>
      <c r="F6788" s="9" t="s">
        <v>11902</v>
      </c>
      <c r="G6788" s="2">
        <v>43325.337199074071</v>
      </c>
      <c r="H6788" t="s">
        <v>144</v>
      </c>
      <c r="I6788" t="s">
        <v>7284</v>
      </c>
    </row>
    <row r="6789" spans="1:9" x14ac:dyDescent="0.25">
      <c r="A6789" s="4" t="s">
        <v>7</v>
      </c>
      <c r="B6789" s="4">
        <v>268022</v>
      </c>
      <c r="C6789" s="4">
        <v>14</v>
      </c>
      <c r="D6789" s="4">
        <v>9809432</v>
      </c>
      <c r="E6789" s="4">
        <v>18</v>
      </c>
      <c r="F6789" s="9" t="s">
        <v>11903</v>
      </c>
      <c r="G6789" s="2">
        <v>43329.479270833333</v>
      </c>
      <c r="H6789" t="s">
        <v>144</v>
      </c>
      <c r="I6789" t="s">
        <v>7284</v>
      </c>
    </row>
    <row r="6790" spans="1:9" x14ac:dyDescent="0.25">
      <c r="A6790" s="4" t="s">
        <v>7</v>
      </c>
      <c r="B6790" s="4">
        <v>322446</v>
      </c>
      <c r="C6790" s="4">
        <v>18</v>
      </c>
      <c r="D6790" s="4">
        <v>9809627</v>
      </c>
      <c r="E6790" s="4">
        <v>18</v>
      </c>
      <c r="F6790" s="9" t="s">
        <v>11904</v>
      </c>
      <c r="G6790" s="2">
        <v>43329.484479166669</v>
      </c>
      <c r="H6790" t="s">
        <v>144</v>
      </c>
      <c r="I6790" t="s">
        <v>7940</v>
      </c>
    </row>
    <row r="6791" spans="1:9" x14ac:dyDescent="0.25">
      <c r="A6791" s="4" t="s">
        <v>13</v>
      </c>
      <c r="B6791" s="4">
        <v>253337</v>
      </c>
      <c r="C6791" s="4">
        <v>1</v>
      </c>
      <c r="D6791" s="4">
        <v>9669671</v>
      </c>
      <c r="E6791" s="4">
        <v>18</v>
      </c>
      <c r="F6791" s="9" t="s">
        <v>8143</v>
      </c>
      <c r="G6791" s="2">
        <v>43312.394375000003</v>
      </c>
      <c r="H6791" t="s">
        <v>144</v>
      </c>
      <c r="I6791" t="s">
        <v>7284</v>
      </c>
    </row>
    <row r="6792" spans="1:9" x14ac:dyDescent="0.25">
      <c r="A6792" s="4" t="s">
        <v>52</v>
      </c>
      <c r="B6792" s="4">
        <v>268037</v>
      </c>
      <c r="C6792" s="4">
        <v>1</v>
      </c>
      <c r="D6792" s="4">
        <v>9792447</v>
      </c>
      <c r="E6792" s="4">
        <v>18</v>
      </c>
      <c r="F6792" s="9" t="s">
        <v>11905</v>
      </c>
      <c r="G6792" s="2">
        <v>43327.488425925927</v>
      </c>
      <c r="H6792" t="s">
        <v>6</v>
      </c>
      <c r="I6792" t="s">
        <v>7284</v>
      </c>
    </row>
    <row r="6793" spans="1:9" x14ac:dyDescent="0.25">
      <c r="A6793" s="4" t="s">
        <v>7</v>
      </c>
      <c r="B6793" s="4">
        <v>303929</v>
      </c>
      <c r="C6793" s="4">
        <v>16</v>
      </c>
      <c r="D6793" s="4">
        <v>9792471</v>
      </c>
      <c r="E6793" s="4">
        <v>18</v>
      </c>
      <c r="F6793" s="9" t="s">
        <v>11906</v>
      </c>
      <c r="G6793" s="2">
        <v>43327.495254629626</v>
      </c>
      <c r="H6793" t="s">
        <v>6</v>
      </c>
      <c r="I6793" t="s">
        <v>7284</v>
      </c>
    </row>
    <row r="6794" spans="1:9" ht="30" x14ac:dyDescent="0.25">
      <c r="A6794" s="4" t="s">
        <v>7</v>
      </c>
      <c r="B6794" s="4">
        <v>311347</v>
      </c>
      <c r="C6794" s="4">
        <v>17</v>
      </c>
      <c r="D6794" s="4">
        <v>9518650</v>
      </c>
      <c r="E6794" s="4">
        <v>18</v>
      </c>
      <c r="F6794" s="9" t="s">
        <v>11907</v>
      </c>
      <c r="G6794" s="2">
        <v>43279.784409722219</v>
      </c>
      <c r="H6794" t="s">
        <v>144</v>
      </c>
      <c r="I6794" t="s">
        <v>7284</v>
      </c>
    </row>
    <row r="6795" spans="1:9" x14ac:dyDescent="0.25">
      <c r="A6795" s="4" t="s">
        <v>77</v>
      </c>
      <c r="B6795" s="4">
        <v>2354</v>
      </c>
      <c r="C6795" s="4">
        <v>18</v>
      </c>
      <c r="D6795" s="4">
        <v>9749516</v>
      </c>
      <c r="E6795" s="4">
        <v>18</v>
      </c>
      <c r="F6795" s="9" t="s">
        <v>11908</v>
      </c>
      <c r="G6795" s="2">
        <v>43321.424513888887</v>
      </c>
      <c r="H6795" t="s">
        <v>6</v>
      </c>
      <c r="I6795" t="s">
        <v>7284</v>
      </c>
    </row>
    <row r="6796" spans="1:9" x14ac:dyDescent="0.25">
      <c r="A6796" s="4" t="s">
        <v>7</v>
      </c>
      <c r="B6796" s="4">
        <v>228693</v>
      </c>
      <c r="C6796" s="4">
        <v>12</v>
      </c>
      <c r="D6796" s="4">
        <v>9750038</v>
      </c>
      <c r="E6796" s="4">
        <v>18</v>
      </c>
      <c r="F6796" s="9" t="s">
        <v>11909</v>
      </c>
      <c r="G6796" s="2">
        <v>43321.745752314811</v>
      </c>
      <c r="H6796" t="s">
        <v>6</v>
      </c>
      <c r="I6796" t="s">
        <v>7940</v>
      </c>
    </row>
    <row r="6797" spans="1:9" x14ac:dyDescent="0.25">
      <c r="A6797" s="4" t="s">
        <v>7</v>
      </c>
      <c r="B6797" s="4">
        <v>272445</v>
      </c>
      <c r="C6797" s="4">
        <v>14</v>
      </c>
      <c r="D6797" s="4">
        <v>9750043</v>
      </c>
      <c r="E6797" s="4">
        <v>18</v>
      </c>
      <c r="F6797" s="9" t="s">
        <v>11910</v>
      </c>
      <c r="G6797" s="2">
        <v>43321.747337962966</v>
      </c>
      <c r="H6797" t="s">
        <v>6</v>
      </c>
      <c r="I6797" t="s">
        <v>7284</v>
      </c>
    </row>
    <row r="6798" spans="1:9" x14ac:dyDescent="0.25">
      <c r="A6798" s="4" t="s">
        <v>7</v>
      </c>
      <c r="B6798" s="4">
        <v>325905</v>
      </c>
      <c r="C6798" s="4">
        <v>18</v>
      </c>
      <c r="D6798" s="4">
        <v>9750051</v>
      </c>
      <c r="E6798" s="4">
        <v>18</v>
      </c>
      <c r="F6798" s="9" t="s">
        <v>11911</v>
      </c>
      <c r="G6798" s="2">
        <v>43321.753344907411</v>
      </c>
      <c r="H6798" t="s">
        <v>6</v>
      </c>
      <c r="I6798" t="s">
        <v>7284</v>
      </c>
    </row>
    <row r="6799" spans="1:9" x14ac:dyDescent="0.25">
      <c r="A6799" s="4" t="s">
        <v>7</v>
      </c>
      <c r="B6799" s="4">
        <v>316430</v>
      </c>
      <c r="C6799" s="4">
        <v>17</v>
      </c>
      <c r="D6799" s="4">
        <v>9750056</v>
      </c>
      <c r="E6799" s="4">
        <v>18</v>
      </c>
      <c r="F6799" s="9" t="s">
        <v>11912</v>
      </c>
      <c r="G6799" s="2">
        <v>43321.756712962961</v>
      </c>
      <c r="H6799" t="s">
        <v>6</v>
      </c>
      <c r="I6799" t="s">
        <v>7284</v>
      </c>
    </row>
    <row r="6800" spans="1:9" ht="30" x14ac:dyDescent="0.25">
      <c r="A6800" s="4" t="s">
        <v>7</v>
      </c>
      <c r="B6800" s="4">
        <v>264473</v>
      </c>
      <c r="C6800" s="4">
        <v>14</v>
      </c>
      <c r="D6800" s="4">
        <v>9750060</v>
      </c>
      <c r="E6800" s="4">
        <v>18</v>
      </c>
      <c r="F6800" s="9" t="s">
        <v>11913</v>
      </c>
      <c r="G6800" s="2">
        <v>43321.759409722225</v>
      </c>
      <c r="H6800" t="s">
        <v>6</v>
      </c>
      <c r="I6800" t="s">
        <v>7284</v>
      </c>
    </row>
    <row r="6801" spans="1:9" x14ac:dyDescent="0.25">
      <c r="A6801" s="4" t="s">
        <v>7</v>
      </c>
      <c r="B6801" s="4">
        <v>284033</v>
      </c>
      <c r="C6801" s="4">
        <v>15</v>
      </c>
      <c r="D6801" s="4">
        <v>9792486</v>
      </c>
      <c r="E6801" s="4">
        <v>18</v>
      </c>
      <c r="F6801" s="9" t="s">
        <v>11914</v>
      </c>
      <c r="G6801" s="2">
        <v>43327.500775462962</v>
      </c>
      <c r="H6801" t="s">
        <v>6</v>
      </c>
      <c r="I6801" t="s">
        <v>7284</v>
      </c>
    </row>
    <row r="6802" spans="1:9" x14ac:dyDescent="0.25">
      <c r="A6802" s="4" t="s">
        <v>7</v>
      </c>
      <c r="B6802" s="4">
        <v>316894</v>
      </c>
      <c r="C6802" s="4">
        <v>17</v>
      </c>
      <c r="D6802" s="4">
        <v>9792488</v>
      </c>
      <c r="E6802" s="4">
        <v>18</v>
      </c>
      <c r="F6802" s="9" t="s">
        <v>11915</v>
      </c>
      <c r="G6802" s="2">
        <v>43327.502025462964</v>
      </c>
      <c r="H6802" t="s">
        <v>6</v>
      </c>
      <c r="I6802" t="s">
        <v>7284</v>
      </c>
    </row>
    <row r="6803" spans="1:9" x14ac:dyDescent="0.25">
      <c r="A6803" s="4" t="s">
        <v>7</v>
      </c>
      <c r="B6803" s="4">
        <v>264404</v>
      </c>
      <c r="C6803" s="4">
        <v>14</v>
      </c>
      <c r="D6803" s="4">
        <v>9792500</v>
      </c>
      <c r="E6803" s="4">
        <v>18</v>
      </c>
      <c r="F6803" s="9" t="s">
        <v>7311</v>
      </c>
      <c r="G6803" s="2">
        <v>43327.507245370369</v>
      </c>
      <c r="H6803" t="s">
        <v>6</v>
      </c>
      <c r="I6803" t="s">
        <v>7284</v>
      </c>
    </row>
    <row r="6804" spans="1:9" x14ac:dyDescent="0.25">
      <c r="A6804" s="4" t="s">
        <v>7</v>
      </c>
      <c r="B6804" s="4">
        <v>316407</v>
      </c>
      <c r="C6804" s="4">
        <v>17</v>
      </c>
      <c r="D6804" s="4">
        <v>9792502</v>
      </c>
      <c r="E6804" s="4">
        <v>18</v>
      </c>
      <c r="F6804" s="9" t="s">
        <v>11916</v>
      </c>
      <c r="G6804" s="2">
        <v>43327.508680555555</v>
      </c>
      <c r="H6804" t="s">
        <v>6</v>
      </c>
      <c r="I6804" t="s">
        <v>7940</v>
      </c>
    </row>
    <row r="6805" spans="1:9" x14ac:dyDescent="0.25">
      <c r="A6805" s="4" t="s">
        <v>7</v>
      </c>
      <c r="B6805" s="4">
        <v>297653</v>
      </c>
      <c r="C6805" s="4">
        <v>16</v>
      </c>
      <c r="D6805" s="4">
        <v>9792507</v>
      </c>
      <c r="E6805" s="4">
        <v>18</v>
      </c>
      <c r="F6805" s="9" t="s">
        <v>11917</v>
      </c>
      <c r="G6805" s="2">
        <v>43327.511504629627</v>
      </c>
      <c r="H6805" t="s">
        <v>6</v>
      </c>
      <c r="I6805" t="s">
        <v>7940</v>
      </c>
    </row>
    <row r="6806" spans="1:9" x14ac:dyDescent="0.25">
      <c r="A6806" s="4" t="s">
        <v>7</v>
      </c>
      <c r="B6806" s="4">
        <v>261818</v>
      </c>
      <c r="C6806" s="4">
        <v>13</v>
      </c>
      <c r="D6806" s="4">
        <v>9792510</v>
      </c>
      <c r="E6806" s="4">
        <v>18</v>
      </c>
      <c r="F6806" s="9" t="s">
        <v>11918</v>
      </c>
      <c r="G6806" s="2">
        <v>43327.513252314813</v>
      </c>
      <c r="H6806" t="s">
        <v>6</v>
      </c>
      <c r="I6806" t="s">
        <v>7284</v>
      </c>
    </row>
    <row r="6807" spans="1:9" x14ac:dyDescent="0.25">
      <c r="A6807" s="4" t="s">
        <v>7</v>
      </c>
      <c r="B6807" s="4">
        <v>118116</v>
      </c>
      <c r="C6807" s="4">
        <v>3</v>
      </c>
      <c r="D6807" s="4">
        <v>9792512</v>
      </c>
      <c r="E6807" s="4">
        <v>18</v>
      </c>
      <c r="F6807" s="9" t="s">
        <v>7953</v>
      </c>
      <c r="G6807" s="2">
        <v>43327.513761574075</v>
      </c>
      <c r="H6807" t="s">
        <v>6</v>
      </c>
      <c r="I6807" t="s">
        <v>7284</v>
      </c>
    </row>
    <row r="6808" spans="1:9" x14ac:dyDescent="0.25">
      <c r="A6808" s="4" t="s">
        <v>13</v>
      </c>
      <c r="B6808" s="4">
        <v>265678</v>
      </c>
      <c r="C6808" s="4">
        <v>1</v>
      </c>
      <c r="D6808" s="4">
        <v>9793098</v>
      </c>
      <c r="E6808" s="4">
        <v>18</v>
      </c>
      <c r="F6808" s="9" t="s">
        <v>8446</v>
      </c>
      <c r="G6808" s="2">
        <v>43327.864699074074</v>
      </c>
      <c r="H6808" t="s">
        <v>6</v>
      </c>
      <c r="I6808" t="s">
        <v>7284</v>
      </c>
    </row>
    <row r="6809" spans="1:9" x14ac:dyDescent="0.25">
      <c r="A6809" s="4" t="s">
        <v>7</v>
      </c>
      <c r="B6809" s="4">
        <v>195892</v>
      </c>
      <c r="C6809" s="4">
        <v>10</v>
      </c>
      <c r="D6809" s="4">
        <v>9793116</v>
      </c>
      <c r="E6809" s="4">
        <v>18</v>
      </c>
      <c r="F6809" s="9" t="s">
        <v>11919</v>
      </c>
      <c r="G6809" s="2">
        <v>43327.872314814813</v>
      </c>
      <c r="H6809" t="s">
        <v>6</v>
      </c>
      <c r="I6809" t="s">
        <v>7940</v>
      </c>
    </row>
    <row r="6810" spans="1:9" x14ac:dyDescent="0.25">
      <c r="A6810" s="4" t="s">
        <v>7</v>
      </c>
      <c r="B6810" s="4">
        <v>320313</v>
      </c>
      <c r="C6810" s="4">
        <v>18</v>
      </c>
      <c r="D6810" s="4">
        <v>9793122</v>
      </c>
      <c r="E6810" s="4">
        <v>18</v>
      </c>
      <c r="F6810" s="9" t="s">
        <v>11920</v>
      </c>
      <c r="G6810" s="2">
        <v>43327.874085648145</v>
      </c>
      <c r="H6810" t="s">
        <v>6</v>
      </c>
      <c r="I6810" t="s">
        <v>7284</v>
      </c>
    </row>
    <row r="6811" spans="1:9" x14ac:dyDescent="0.25">
      <c r="A6811" s="4" t="s">
        <v>7</v>
      </c>
      <c r="B6811" s="4">
        <v>265622</v>
      </c>
      <c r="C6811" s="4">
        <v>14</v>
      </c>
      <c r="D6811" s="4">
        <v>9749544</v>
      </c>
      <c r="E6811" s="4">
        <v>18</v>
      </c>
      <c r="F6811" s="9" t="s">
        <v>11921</v>
      </c>
      <c r="G6811" s="2">
        <v>43321.437789351854</v>
      </c>
      <c r="H6811" t="s">
        <v>6</v>
      </c>
      <c r="I6811" t="s">
        <v>7284</v>
      </c>
    </row>
    <row r="6812" spans="1:9" x14ac:dyDescent="0.25">
      <c r="A6812" s="4" t="s">
        <v>7</v>
      </c>
      <c r="B6812" s="4">
        <v>321650</v>
      </c>
      <c r="C6812" s="4">
        <v>18</v>
      </c>
      <c r="D6812" s="4">
        <v>9749554</v>
      </c>
      <c r="E6812" s="4">
        <v>18</v>
      </c>
      <c r="F6812" s="9" t="s">
        <v>8696</v>
      </c>
      <c r="G6812" s="2">
        <v>43321.441550925927</v>
      </c>
      <c r="H6812" t="s">
        <v>6</v>
      </c>
      <c r="I6812" t="s">
        <v>7284</v>
      </c>
    </row>
    <row r="6813" spans="1:9" x14ac:dyDescent="0.25">
      <c r="A6813" s="4" t="s">
        <v>7</v>
      </c>
      <c r="B6813" s="4">
        <v>305578</v>
      </c>
      <c r="C6813" s="4">
        <v>17</v>
      </c>
      <c r="D6813" s="4">
        <v>9749557</v>
      </c>
      <c r="E6813" s="4">
        <v>18</v>
      </c>
      <c r="F6813" s="9" t="s">
        <v>11922</v>
      </c>
      <c r="G6813" s="2">
        <v>43321.444074074076</v>
      </c>
      <c r="H6813" t="s">
        <v>6</v>
      </c>
      <c r="I6813" t="s">
        <v>7284</v>
      </c>
    </row>
    <row r="6814" spans="1:9" x14ac:dyDescent="0.25">
      <c r="A6814" s="4" t="s">
        <v>7</v>
      </c>
      <c r="B6814" s="4">
        <v>251933</v>
      </c>
      <c r="C6814" s="4">
        <v>13</v>
      </c>
      <c r="D6814" s="4">
        <v>9749564</v>
      </c>
      <c r="E6814" s="4">
        <v>18</v>
      </c>
      <c r="F6814" s="9" t="s">
        <v>9518</v>
      </c>
      <c r="G6814" s="2">
        <v>43321.445567129631</v>
      </c>
      <c r="H6814" t="s">
        <v>6</v>
      </c>
      <c r="I6814" t="s">
        <v>7284</v>
      </c>
    </row>
    <row r="6815" spans="1:9" x14ac:dyDescent="0.25">
      <c r="A6815" s="4" t="s">
        <v>7</v>
      </c>
      <c r="B6815" s="4">
        <v>218804</v>
      </c>
      <c r="C6815" s="4">
        <v>11</v>
      </c>
      <c r="D6815" s="4">
        <v>9750079</v>
      </c>
      <c r="E6815" s="4">
        <v>18</v>
      </c>
      <c r="F6815" s="9" t="s">
        <v>11923</v>
      </c>
      <c r="G6815" s="2">
        <v>43321.765983796293</v>
      </c>
      <c r="H6815" t="s">
        <v>6</v>
      </c>
      <c r="I6815" t="s">
        <v>7284</v>
      </c>
    </row>
    <row r="6816" spans="1:9" x14ac:dyDescent="0.25">
      <c r="A6816" s="4" t="s">
        <v>13</v>
      </c>
      <c r="B6816" s="4">
        <v>258005</v>
      </c>
      <c r="C6816" s="4">
        <v>1</v>
      </c>
      <c r="D6816" s="4">
        <v>9750098</v>
      </c>
      <c r="E6816" s="4">
        <v>18</v>
      </c>
      <c r="F6816" s="9" t="s">
        <v>11924</v>
      </c>
      <c r="G6816" s="2">
        <v>43321.773310185185</v>
      </c>
      <c r="H6816" t="s">
        <v>6</v>
      </c>
      <c r="I6816" t="s">
        <v>7284</v>
      </c>
    </row>
    <row r="6817" spans="1:9" x14ac:dyDescent="0.25">
      <c r="A6817" s="4" t="s">
        <v>7</v>
      </c>
      <c r="B6817" s="4">
        <v>276270</v>
      </c>
      <c r="C6817" s="4">
        <v>14</v>
      </c>
      <c r="D6817" s="4">
        <v>9792527</v>
      </c>
      <c r="E6817" s="4">
        <v>18</v>
      </c>
      <c r="F6817" s="9" t="s">
        <v>11925</v>
      </c>
      <c r="G6817" s="2">
        <v>43327.521967592591</v>
      </c>
      <c r="H6817" t="s">
        <v>6</v>
      </c>
      <c r="I6817" t="s">
        <v>7940</v>
      </c>
    </row>
    <row r="6818" spans="1:9" x14ac:dyDescent="0.25">
      <c r="A6818" s="4" t="s">
        <v>7</v>
      </c>
      <c r="B6818" s="4">
        <v>122883</v>
      </c>
      <c r="C6818" s="4">
        <v>9</v>
      </c>
      <c r="D6818" s="4">
        <v>9792532</v>
      </c>
      <c r="E6818" s="4">
        <v>18</v>
      </c>
      <c r="F6818" s="9" t="s">
        <v>8934</v>
      </c>
      <c r="G6818" s="2">
        <v>43327.524282407408</v>
      </c>
      <c r="H6818" t="s">
        <v>6</v>
      </c>
      <c r="I6818" t="s">
        <v>7284</v>
      </c>
    </row>
    <row r="6819" spans="1:9" ht="30" x14ac:dyDescent="0.25">
      <c r="A6819" s="4" t="s">
        <v>7</v>
      </c>
      <c r="B6819" s="4">
        <v>197871</v>
      </c>
      <c r="C6819" s="4">
        <v>10</v>
      </c>
      <c r="D6819" s="4">
        <v>9792539</v>
      </c>
      <c r="E6819" s="4">
        <v>18</v>
      </c>
      <c r="F6819" s="9" t="s">
        <v>11926</v>
      </c>
      <c r="G6819" s="2">
        <v>43327.525960648149</v>
      </c>
      <c r="H6819" t="s">
        <v>6</v>
      </c>
      <c r="I6819" t="s">
        <v>7284</v>
      </c>
    </row>
    <row r="6820" spans="1:9" x14ac:dyDescent="0.25">
      <c r="A6820" s="4" t="s">
        <v>7</v>
      </c>
      <c r="B6820" s="4">
        <v>264404</v>
      </c>
      <c r="C6820" s="4">
        <v>14</v>
      </c>
      <c r="D6820" s="4">
        <v>9792540</v>
      </c>
      <c r="E6820" s="4">
        <v>18</v>
      </c>
      <c r="F6820" s="9" t="s">
        <v>7652</v>
      </c>
      <c r="G6820" s="2">
        <v>43327.52616898148</v>
      </c>
      <c r="H6820" t="s">
        <v>6</v>
      </c>
      <c r="I6820" t="s">
        <v>7284</v>
      </c>
    </row>
    <row r="6821" spans="1:9" x14ac:dyDescent="0.25">
      <c r="A6821" s="4" t="s">
        <v>7</v>
      </c>
      <c r="B6821" s="4">
        <v>320313</v>
      </c>
      <c r="C6821" s="4">
        <v>18</v>
      </c>
      <c r="D6821" s="4">
        <v>9793127</v>
      </c>
      <c r="E6821" s="4">
        <v>18</v>
      </c>
      <c r="F6821" s="9" t="s">
        <v>8444</v>
      </c>
      <c r="G6821" s="2">
        <v>43327.876168981478</v>
      </c>
      <c r="H6821" t="s">
        <v>6</v>
      </c>
      <c r="I6821" t="s">
        <v>7284</v>
      </c>
    </row>
    <row r="6822" spans="1:9" x14ac:dyDescent="0.25">
      <c r="A6822" s="4" t="s">
        <v>47</v>
      </c>
      <c r="B6822" s="4">
        <v>141103</v>
      </c>
      <c r="C6822" s="4">
        <v>88</v>
      </c>
      <c r="D6822" s="4">
        <v>9793157</v>
      </c>
      <c r="E6822" s="4">
        <v>18</v>
      </c>
      <c r="F6822" s="9" t="s">
        <v>11927</v>
      </c>
      <c r="G6822" s="2">
        <v>43327.885706018518</v>
      </c>
      <c r="H6822" t="s">
        <v>6</v>
      </c>
      <c r="I6822" t="s">
        <v>7284</v>
      </c>
    </row>
    <row r="6823" spans="1:9" x14ac:dyDescent="0.25">
      <c r="A6823" s="4" t="s">
        <v>7</v>
      </c>
      <c r="B6823" s="4">
        <v>169998</v>
      </c>
      <c r="C6823" s="4">
        <v>9</v>
      </c>
      <c r="D6823" s="4">
        <v>9750107</v>
      </c>
      <c r="E6823" s="4">
        <v>18</v>
      </c>
      <c r="F6823" s="9" t="s">
        <v>11928</v>
      </c>
      <c r="G6823" s="2">
        <v>43321.776319444441</v>
      </c>
      <c r="H6823" t="s">
        <v>6</v>
      </c>
      <c r="I6823" t="s">
        <v>7284</v>
      </c>
    </row>
    <row r="6824" spans="1:9" x14ac:dyDescent="0.25">
      <c r="A6824" s="4" t="s">
        <v>7</v>
      </c>
      <c r="B6824" s="4">
        <v>314797</v>
      </c>
      <c r="C6824" s="4">
        <v>17</v>
      </c>
      <c r="D6824" s="4">
        <v>9750108</v>
      </c>
      <c r="E6824" s="4">
        <v>18</v>
      </c>
      <c r="F6824" s="9" t="s">
        <v>11929</v>
      </c>
      <c r="G6824" s="2">
        <v>43321.776469907411</v>
      </c>
      <c r="H6824" t="s">
        <v>6</v>
      </c>
      <c r="I6824" t="s">
        <v>7284</v>
      </c>
    </row>
    <row r="6825" spans="1:9" x14ac:dyDescent="0.25">
      <c r="A6825" s="4" t="s">
        <v>7</v>
      </c>
      <c r="B6825" s="4">
        <v>169998</v>
      </c>
      <c r="C6825" s="4">
        <v>9</v>
      </c>
      <c r="D6825" s="4">
        <v>9750110</v>
      </c>
      <c r="E6825" s="4">
        <v>18</v>
      </c>
      <c r="F6825" s="9" t="s">
        <v>9525</v>
      </c>
      <c r="G6825" s="2">
        <v>43321.77685185185</v>
      </c>
      <c r="H6825" t="s">
        <v>6</v>
      </c>
      <c r="I6825" t="s">
        <v>7284</v>
      </c>
    </row>
    <row r="6826" spans="1:9" x14ac:dyDescent="0.25">
      <c r="A6826" s="4" t="s">
        <v>7</v>
      </c>
      <c r="B6826" s="4">
        <v>217007</v>
      </c>
      <c r="C6826" s="4">
        <v>11</v>
      </c>
      <c r="D6826" s="4">
        <v>9488382</v>
      </c>
      <c r="E6826" s="4">
        <v>18</v>
      </c>
      <c r="F6826" s="9" t="s">
        <v>8739</v>
      </c>
      <c r="G6826" s="2">
        <v>43276.843194444446</v>
      </c>
      <c r="H6826" t="s">
        <v>144</v>
      </c>
      <c r="I6826" t="s">
        <v>7284</v>
      </c>
    </row>
    <row r="6827" spans="1:9" x14ac:dyDescent="0.25">
      <c r="A6827" s="4" t="s">
        <v>7</v>
      </c>
      <c r="B6827" s="4">
        <v>296791</v>
      </c>
      <c r="C6827" s="4">
        <v>16</v>
      </c>
      <c r="D6827" s="4">
        <v>9589170</v>
      </c>
      <c r="E6827" s="4">
        <v>18</v>
      </c>
      <c r="F6827" s="9" t="s">
        <v>11243</v>
      </c>
      <c r="G6827" s="2">
        <v>43293.452210648145</v>
      </c>
      <c r="H6827" t="s">
        <v>6</v>
      </c>
      <c r="I6827" t="s">
        <v>7284</v>
      </c>
    </row>
    <row r="6828" spans="1:9" ht="30" x14ac:dyDescent="0.25">
      <c r="A6828" s="4" t="s">
        <v>7</v>
      </c>
      <c r="B6828" s="4">
        <v>265711</v>
      </c>
      <c r="C6828" s="4">
        <v>14</v>
      </c>
      <c r="D6828" s="4">
        <v>9589187</v>
      </c>
      <c r="E6828" s="4">
        <v>18</v>
      </c>
      <c r="F6828" s="9" t="s">
        <v>11930</v>
      </c>
      <c r="G6828" s="2">
        <v>43293.462847222225</v>
      </c>
      <c r="H6828" t="s">
        <v>6</v>
      </c>
      <c r="I6828" t="s">
        <v>7284</v>
      </c>
    </row>
    <row r="6829" spans="1:9" x14ac:dyDescent="0.25">
      <c r="A6829" s="4" t="s">
        <v>7</v>
      </c>
      <c r="B6829" s="4">
        <v>265712</v>
      </c>
      <c r="C6829" s="4">
        <v>14</v>
      </c>
      <c r="D6829" s="4">
        <v>9589193</v>
      </c>
      <c r="E6829" s="4">
        <v>18</v>
      </c>
      <c r="F6829" s="9" t="s">
        <v>11931</v>
      </c>
      <c r="G6829" s="2">
        <v>43293.466354166667</v>
      </c>
      <c r="H6829" t="s">
        <v>6</v>
      </c>
      <c r="I6829" t="s">
        <v>7284</v>
      </c>
    </row>
    <row r="6830" spans="1:9" x14ac:dyDescent="0.25">
      <c r="A6830" s="4" t="s">
        <v>7</v>
      </c>
      <c r="B6830" s="4">
        <v>264111</v>
      </c>
      <c r="C6830" s="4">
        <v>14</v>
      </c>
      <c r="D6830" s="4">
        <v>9792568</v>
      </c>
      <c r="E6830" s="4">
        <v>18</v>
      </c>
      <c r="F6830" s="9" t="s">
        <v>11932</v>
      </c>
      <c r="G6830" s="2">
        <v>43327.536712962959</v>
      </c>
      <c r="H6830" t="s">
        <v>6</v>
      </c>
      <c r="I6830" t="s">
        <v>7284</v>
      </c>
    </row>
    <row r="6831" spans="1:9" ht="30" x14ac:dyDescent="0.25">
      <c r="A6831" s="4" t="s">
        <v>7</v>
      </c>
      <c r="B6831" s="4">
        <v>283331</v>
      </c>
      <c r="C6831" s="4">
        <v>15</v>
      </c>
      <c r="D6831" s="4">
        <v>9604179</v>
      </c>
      <c r="E6831" s="4">
        <v>18</v>
      </c>
      <c r="F6831" s="9" t="s">
        <v>11933</v>
      </c>
      <c r="G6831" s="2">
        <v>43304.3127662037</v>
      </c>
      <c r="H6831" t="s">
        <v>144</v>
      </c>
      <c r="I6831" t="s">
        <v>7284</v>
      </c>
    </row>
    <row r="6832" spans="1:9" x14ac:dyDescent="0.25">
      <c r="A6832" s="4" t="s">
        <v>7</v>
      </c>
      <c r="B6832" s="4">
        <v>324195</v>
      </c>
      <c r="C6832" s="4">
        <v>18</v>
      </c>
      <c r="D6832" s="4">
        <v>9750150</v>
      </c>
      <c r="E6832" s="4">
        <v>18</v>
      </c>
      <c r="F6832" s="9" t="s">
        <v>7439</v>
      </c>
      <c r="G6832" s="2">
        <v>43321.794502314813</v>
      </c>
      <c r="H6832" t="s">
        <v>6</v>
      </c>
      <c r="I6832" t="s">
        <v>7284</v>
      </c>
    </row>
    <row r="6833" spans="1:9" x14ac:dyDescent="0.25">
      <c r="A6833" s="4" t="s">
        <v>7</v>
      </c>
      <c r="B6833" s="4">
        <v>321499</v>
      </c>
      <c r="C6833" s="4">
        <v>18</v>
      </c>
      <c r="D6833" s="4">
        <v>9750151</v>
      </c>
      <c r="E6833" s="4">
        <v>18</v>
      </c>
      <c r="F6833" s="9" t="s">
        <v>11934</v>
      </c>
      <c r="G6833" s="2">
        <v>43321.795185185183</v>
      </c>
      <c r="H6833" t="s">
        <v>6</v>
      </c>
      <c r="I6833" t="s">
        <v>7284</v>
      </c>
    </row>
    <row r="6834" spans="1:9" x14ac:dyDescent="0.25">
      <c r="A6834" s="4" t="s">
        <v>180</v>
      </c>
      <c r="B6834" s="4">
        <v>8009</v>
      </c>
      <c r="C6834" s="4">
        <v>4</v>
      </c>
      <c r="D6834" s="4">
        <v>9770360</v>
      </c>
      <c r="E6834" s="4">
        <v>18</v>
      </c>
      <c r="F6834" s="9" t="s">
        <v>11935</v>
      </c>
      <c r="G6834" s="2">
        <v>43325.758333333331</v>
      </c>
      <c r="H6834" t="s">
        <v>144</v>
      </c>
      <c r="I6834" t="s">
        <v>7284</v>
      </c>
    </row>
    <row r="6835" spans="1:9" x14ac:dyDescent="0.25">
      <c r="A6835" s="4" t="s">
        <v>7</v>
      </c>
      <c r="B6835" s="4">
        <v>292009</v>
      </c>
      <c r="C6835" s="4">
        <v>16</v>
      </c>
      <c r="D6835" s="4">
        <v>9792588</v>
      </c>
      <c r="E6835" s="4">
        <v>18</v>
      </c>
      <c r="F6835" s="9" t="s">
        <v>11925</v>
      </c>
      <c r="G6835" s="2">
        <v>43327.550694444442</v>
      </c>
      <c r="H6835" t="s">
        <v>6</v>
      </c>
      <c r="I6835" t="s">
        <v>7284</v>
      </c>
    </row>
    <row r="6836" spans="1:9" x14ac:dyDescent="0.25">
      <c r="A6836" s="4" t="s">
        <v>7</v>
      </c>
      <c r="B6836" s="4">
        <v>122850</v>
      </c>
      <c r="C6836" s="4">
        <v>8</v>
      </c>
      <c r="D6836" s="4">
        <v>9792606</v>
      </c>
      <c r="E6836" s="4">
        <v>18</v>
      </c>
      <c r="F6836" s="9" t="s">
        <v>11552</v>
      </c>
      <c r="G6836" s="2">
        <v>43327.586018518516</v>
      </c>
      <c r="H6836" t="s">
        <v>6</v>
      </c>
      <c r="I6836" t="s">
        <v>7284</v>
      </c>
    </row>
    <row r="6837" spans="1:9" x14ac:dyDescent="0.25">
      <c r="A6837" s="4" t="s">
        <v>7</v>
      </c>
      <c r="B6837" s="4">
        <v>120209</v>
      </c>
      <c r="C6837" s="4">
        <v>5</v>
      </c>
      <c r="D6837" s="4">
        <v>9792607</v>
      </c>
      <c r="E6837" s="4">
        <v>18</v>
      </c>
      <c r="F6837" s="9" t="s">
        <v>10246</v>
      </c>
      <c r="G6837" s="2">
        <v>43327.587326388886</v>
      </c>
      <c r="H6837" t="s">
        <v>6</v>
      </c>
      <c r="I6837" t="s">
        <v>7284</v>
      </c>
    </row>
    <row r="6838" spans="1:9" ht="30" x14ac:dyDescent="0.25">
      <c r="A6838" s="4" t="s">
        <v>7</v>
      </c>
      <c r="B6838" s="4">
        <v>122876</v>
      </c>
      <c r="C6838" s="4">
        <v>9</v>
      </c>
      <c r="D6838" s="4">
        <v>9792609</v>
      </c>
      <c r="E6838" s="4">
        <v>18</v>
      </c>
      <c r="F6838" s="9" t="s">
        <v>11926</v>
      </c>
      <c r="G6838" s="2">
        <v>43327.589317129627</v>
      </c>
      <c r="H6838" t="s">
        <v>6</v>
      </c>
      <c r="I6838" t="s">
        <v>7284</v>
      </c>
    </row>
    <row r="6839" spans="1:9" ht="30" x14ac:dyDescent="0.25">
      <c r="A6839" s="4" t="s">
        <v>7</v>
      </c>
      <c r="B6839" s="4">
        <v>257703</v>
      </c>
      <c r="C6839" s="4">
        <v>13</v>
      </c>
      <c r="D6839" s="4">
        <v>9442190</v>
      </c>
      <c r="E6839" s="4">
        <v>18</v>
      </c>
      <c r="F6839" s="9" t="s">
        <v>11936</v>
      </c>
      <c r="G6839" s="2">
        <v>43269.448055555556</v>
      </c>
      <c r="H6839" t="s">
        <v>144</v>
      </c>
      <c r="I6839" t="s">
        <v>7284</v>
      </c>
    </row>
    <row r="6840" spans="1:9" x14ac:dyDescent="0.25">
      <c r="A6840" s="4" t="s">
        <v>7</v>
      </c>
      <c r="B6840" s="4">
        <v>305931</v>
      </c>
      <c r="C6840" s="4">
        <v>17</v>
      </c>
      <c r="D6840" s="4">
        <v>9749657</v>
      </c>
      <c r="E6840" s="4">
        <v>18</v>
      </c>
      <c r="F6840" s="9" t="s">
        <v>11937</v>
      </c>
      <c r="G6840" s="2">
        <v>43321.468923611108</v>
      </c>
      <c r="H6840" t="s">
        <v>6</v>
      </c>
      <c r="I6840" t="s">
        <v>7284</v>
      </c>
    </row>
    <row r="6841" spans="1:9" x14ac:dyDescent="0.25">
      <c r="A6841" s="4" t="s">
        <v>7</v>
      </c>
      <c r="B6841" s="4">
        <v>319686</v>
      </c>
      <c r="C6841" s="4">
        <v>18</v>
      </c>
      <c r="D6841" s="4">
        <v>9749658</v>
      </c>
      <c r="E6841" s="4">
        <v>18</v>
      </c>
      <c r="F6841" s="9" t="s">
        <v>7493</v>
      </c>
      <c r="G6841" s="2">
        <v>43321.469224537039</v>
      </c>
      <c r="H6841" t="s">
        <v>6</v>
      </c>
      <c r="I6841" t="s">
        <v>7284</v>
      </c>
    </row>
    <row r="6842" spans="1:9" ht="30" x14ac:dyDescent="0.25">
      <c r="A6842" s="4" t="s">
        <v>7</v>
      </c>
      <c r="B6842" s="4">
        <v>257949</v>
      </c>
      <c r="C6842" s="4">
        <v>13</v>
      </c>
      <c r="D6842" s="4">
        <v>9750190</v>
      </c>
      <c r="E6842" s="4">
        <v>18</v>
      </c>
      <c r="F6842" s="9" t="s">
        <v>11938</v>
      </c>
      <c r="G6842" s="2">
        <v>43321.804942129631</v>
      </c>
      <c r="H6842" t="s">
        <v>6</v>
      </c>
      <c r="I6842" t="s">
        <v>7284</v>
      </c>
    </row>
    <row r="6843" spans="1:9" ht="30" x14ac:dyDescent="0.25">
      <c r="A6843" s="4" t="s">
        <v>7</v>
      </c>
      <c r="B6843" s="4">
        <v>302562</v>
      </c>
      <c r="C6843" s="4">
        <v>16</v>
      </c>
      <c r="D6843" s="4">
        <v>9750195</v>
      </c>
      <c r="E6843" s="4">
        <v>18</v>
      </c>
      <c r="F6843" s="9" t="s">
        <v>11939</v>
      </c>
      <c r="G6843" s="2">
        <v>43321.806064814817</v>
      </c>
      <c r="H6843" t="s">
        <v>6</v>
      </c>
      <c r="I6843" t="s">
        <v>7284</v>
      </c>
    </row>
    <row r="6844" spans="1:9" x14ac:dyDescent="0.25">
      <c r="A6844" s="4" t="s">
        <v>7</v>
      </c>
      <c r="B6844" s="4">
        <v>315196</v>
      </c>
      <c r="C6844" s="4">
        <v>17</v>
      </c>
      <c r="D6844" s="4">
        <v>9504228</v>
      </c>
      <c r="E6844" s="4">
        <v>18</v>
      </c>
      <c r="F6844" s="9" t="s">
        <v>11940</v>
      </c>
      <c r="G6844" s="2">
        <v>43278.418506944443</v>
      </c>
      <c r="H6844" t="s">
        <v>144</v>
      </c>
      <c r="I6844" t="s">
        <v>7284</v>
      </c>
    </row>
    <row r="6845" spans="1:9" x14ac:dyDescent="0.25">
      <c r="A6845" s="4" t="s">
        <v>7</v>
      </c>
      <c r="B6845" s="4">
        <v>318037</v>
      </c>
      <c r="C6845" s="4">
        <v>17</v>
      </c>
      <c r="D6845" s="4">
        <v>9505853</v>
      </c>
      <c r="E6845" s="4">
        <v>18</v>
      </c>
      <c r="F6845" s="9" t="s">
        <v>9004</v>
      </c>
      <c r="G6845" s="2">
        <v>43278.465671296297</v>
      </c>
      <c r="H6845" t="s">
        <v>144</v>
      </c>
      <c r="I6845" t="s">
        <v>7284</v>
      </c>
    </row>
    <row r="6846" spans="1:9" x14ac:dyDescent="0.25">
      <c r="A6846" s="4" t="s">
        <v>7</v>
      </c>
      <c r="B6846" s="4">
        <v>303919</v>
      </c>
      <c r="C6846" s="4">
        <v>16</v>
      </c>
      <c r="D6846" s="4">
        <v>9506049</v>
      </c>
      <c r="E6846" s="4">
        <v>18</v>
      </c>
      <c r="F6846" s="9" t="s">
        <v>9004</v>
      </c>
      <c r="G6846" s="2">
        <v>43278.472048611111</v>
      </c>
      <c r="H6846" t="s">
        <v>144</v>
      </c>
      <c r="I6846" t="s">
        <v>7284</v>
      </c>
    </row>
    <row r="6847" spans="1:9" ht="30" x14ac:dyDescent="0.25">
      <c r="A6847" s="4" t="s">
        <v>7</v>
      </c>
      <c r="B6847" s="4">
        <v>188323</v>
      </c>
      <c r="C6847" s="4">
        <v>10</v>
      </c>
      <c r="D6847" s="4">
        <v>9589245</v>
      </c>
      <c r="E6847" s="4">
        <v>18</v>
      </c>
      <c r="F6847" s="9" t="s">
        <v>11941</v>
      </c>
      <c r="G6847" s="2">
        <v>43293.518541666665</v>
      </c>
      <c r="H6847" t="s">
        <v>6</v>
      </c>
      <c r="I6847" t="s">
        <v>7284</v>
      </c>
    </row>
    <row r="6848" spans="1:9" ht="30" x14ac:dyDescent="0.25">
      <c r="A6848" s="4" t="s">
        <v>7</v>
      </c>
      <c r="B6848" s="4">
        <v>265081</v>
      </c>
      <c r="C6848" s="4">
        <v>14</v>
      </c>
      <c r="D6848" s="4">
        <v>9792133</v>
      </c>
      <c r="E6848" s="4">
        <v>18</v>
      </c>
      <c r="F6848" s="9" t="s">
        <v>11293</v>
      </c>
      <c r="G6848" s="2">
        <v>43327.346828703703</v>
      </c>
      <c r="H6848" t="s">
        <v>6</v>
      </c>
      <c r="I6848" t="s">
        <v>7284</v>
      </c>
    </row>
    <row r="6849" spans="1:9" ht="30" x14ac:dyDescent="0.25">
      <c r="A6849" s="4" t="s">
        <v>7</v>
      </c>
      <c r="B6849" s="4">
        <v>265081</v>
      </c>
      <c r="C6849" s="4">
        <v>14</v>
      </c>
      <c r="D6849" s="4">
        <v>9792134</v>
      </c>
      <c r="E6849" s="4">
        <v>18</v>
      </c>
      <c r="F6849" s="9" t="s">
        <v>11326</v>
      </c>
      <c r="G6849" s="2">
        <v>43327.348530092589</v>
      </c>
      <c r="H6849" t="s">
        <v>6</v>
      </c>
      <c r="I6849" t="s">
        <v>7284</v>
      </c>
    </row>
    <row r="6850" spans="1:9" x14ac:dyDescent="0.25">
      <c r="A6850" s="4" t="s">
        <v>7</v>
      </c>
      <c r="B6850" s="4">
        <v>247263</v>
      </c>
      <c r="C6850" s="4">
        <v>12</v>
      </c>
      <c r="D6850" s="4">
        <v>9792624</v>
      </c>
      <c r="E6850" s="4">
        <v>18</v>
      </c>
      <c r="F6850" s="9" t="s">
        <v>11023</v>
      </c>
      <c r="G6850" s="2">
        <v>43327.642708333333</v>
      </c>
      <c r="H6850" t="s">
        <v>6</v>
      </c>
      <c r="I6850" t="s">
        <v>7940</v>
      </c>
    </row>
    <row r="6851" spans="1:9" x14ac:dyDescent="0.25">
      <c r="A6851" s="4" t="s">
        <v>13</v>
      </c>
      <c r="B6851" s="4">
        <v>121558</v>
      </c>
      <c r="C6851" s="4">
        <v>1</v>
      </c>
      <c r="D6851" s="4">
        <v>9613232</v>
      </c>
      <c r="E6851" s="4">
        <v>18</v>
      </c>
      <c r="F6851" s="9" t="s">
        <v>11096</v>
      </c>
      <c r="G6851" s="2">
        <v>43305.02789351852</v>
      </c>
      <c r="H6851" t="s">
        <v>144</v>
      </c>
      <c r="I6851" t="s">
        <v>7284</v>
      </c>
    </row>
    <row r="6852" spans="1:9" x14ac:dyDescent="0.25">
      <c r="A6852" s="4" t="s">
        <v>7</v>
      </c>
      <c r="B6852" s="4">
        <v>312015</v>
      </c>
      <c r="C6852" s="4">
        <v>17</v>
      </c>
      <c r="D6852" s="4">
        <v>9749696</v>
      </c>
      <c r="E6852" s="4">
        <v>18</v>
      </c>
      <c r="F6852" s="9" t="s">
        <v>8825</v>
      </c>
      <c r="G6852" s="2">
        <v>43321.483993055554</v>
      </c>
      <c r="H6852" t="s">
        <v>6</v>
      </c>
      <c r="I6852" t="s">
        <v>7284</v>
      </c>
    </row>
    <row r="6853" spans="1:9" x14ac:dyDescent="0.25">
      <c r="A6853" s="4" t="s">
        <v>7</v>
      </c>
      <c r="B6853" s="4">
        <v>286809</v>
      </c>
      <c r="C6853" s="4">
        <v>15</v>
      </c>
      <c r="D6853" s="4">
        <v>9750218</v>
      </c>
      <c r="E6853" s="4">
        <v>18</v>
      </c>
      <c r="F6853" s="9" t="s">
        <v>9187</v>
      </c>
      <c r="G6853" s="2">
        <v>43321.814687500002</v>
      </c>
      <c r="H6853" t="s">
        <v>6</v>
      </c>
      <c r="I6853" t="s">
        <v>7284</v>
      </c>
    </row>
    <row r="6854" spans="1:9" ht="30" x14ac:dyDescent="0.25">
      <c r="A6854" s="4" t="s">
        <v>7</v>
      </c>
      <c r="B6854" s="4">
        <v>324198</v>
      </c>
      <c r="C6854" s="4">
        <v>18</v>
      </c>
      <c r="D6854" s="4">
        <v>9750220</v>
      </c>
      <c r="E6854" s="4">
        <v>18</v>
      </c>
      <c r="F6854" s="9" t="s">
        <v>11456</v>
      </c>
      <c r="G6854" s="2">
        <v>43321.815300925926</v>
      </c>
      <c r="H6854" t="s">
        <v>6</v>
      </c>
      <c r="I6854" t="s">
        <v>7284</v>
      </c>
    </row>
    <row r="6855" spans="1:9" ht="30" x14ac:dyDescent="0.25">
      <c r="A6855" s="4" t="s">
        <v>7</v>
      </c>
      <c r="B6855" s="4">
        <v>324192</v>
      </c>
      <c r="C6855" s="4">
        <v>18</v>
      </c>
      <c r="D6855" s="4">
        <v>9750236</v>
      </c>
      <c r="E6855" s="4">
        <v>18</v>
      </c>
      <c r="F6855" s="9" t="s">
        <v>11942</v>
      </c>
      <c r="G6855" s="2">
        <v>43321.822129629632</v>
      </c>
      <c r="H6855" t="s">
        <v>6</v>
      </c>
      <c r="I6855" t="s">
        <v>7284</v>
      </c>
    </row>
    <row r="6856" spans="1:9" x14ac:dyDescent="0.25">
      <c r="A6856" s="4" t="s">
        <v>7</v>
      </c>
      <c r="B6856" s="4">
        <v>212448</v>
      </c>
      <c r="C6856" s="4">
        <v>11</v>
      </c>
      <c r="D6856" s="4">
        <v>9589284</v>
      </c>
      <c r="E6856" s="4">
        <v>18</v>
      </c>
      <c r="F6856" s="9" t="s">
        <v>11943</v>
      </c>
      <c r="G6856" s="2">
        <v>43293.548634259256</v>
      </c>
      <c r="H6856" t="s">
        <v>6</v>
      </c>
      <c r="I6856" t="s">
        <v>7284</v>
      </c>
    </row>
    <row r="6857" spans="1:9" x14ac:dyDescent="0.25">
      <c r="A6857" s="4" t="s">
        <v>7</v>
      </c>
      <c r="B6857" s="4">
        <v>117832</v>
      </c>
      <c r="C6857" s="4">
        <v>4</v>
      </c>
      <c r="D6857" s="4">
        <v>9589297</v>
      </c>
      <c r="E6857" s="4">
        <v>18</v>
      </c>
      <c r="F6857" s="9" t="s">
        <v>7784</v>
      </c>
      <c r="G6857" s="2">
        <v>43293.562245370369</v>
      </c>
      <c r="H6857" t="s">
        <v>6</v>
      </c>
      <c r="I6857" t="s">
        <v>7284</v>
      </c>
    </row>
    <row r="6858" spans="1:9" x14ac:dyDescent="0.25">
      <c r="A6858" s="4" t="s">
        <v>7</v>
      </c>
      <c r="B6858" s="4">
        <v>310834</v>
      </c>
      <c r="C6858" s="4">
        <v>17</v>
      </c>
      <c r="D6858" s="4">
        <v>9792178</v>
      </c>
      <c r="E6858" s="4">
        <v>18</v>
      </c>
      <c r="F6858" s="9" t="s">
        <v>11944</v>
      </c>
      <c r="G6858" s="2">
        <v>43327.386354166665</v>
      </c>
      <c r="H6858" t="s">
        <v>6</v>
      </c>
      <c r="I6858" t="s">
        <v>7284</v>
      </c>
    </row>
    <row r="6859" spans="1:9" x14ac:dyDescent="0.25">
      <c r="A6859" s="4" t="s">
        <v>7</v>
      </c>
      <c r="B6859" s="4">
        <v>311359</v>
      </c>
      <c r="C6859" s="4">
        <v>17</v>
      </c>
      <c r="D6859" s="4">
        <v>9792674</v>
      </c>
      <c r="E6859" s="4">
        <v>18</v>
      </c>
      <c r="F6859" s="9" t="s">
        <v>9735</v>
      </c>
      <c r="G6859" s="2">
        <v>43327.698506944442</v>
      </c>
      <c r="H6859" t="s">
        <v>6</v>
      </c>
      <c r="I6859" t="s">
        <v>7284</v>
      </c>
    </row>
    <row r="6860" spans="1:9" x14ac:dyDescent="0.25">
      <c r="A6860" s="4" t="s">
        <v>7</v>
      </c>
      <c r="B6860" s="4">
        <v>212448</v>
      </c>
      <c r="C6860" s="4">
        <v>11</v>
      </c>
      <c r="D6860" s="4">
        <v>9749730</v>
      </c>
      <c r="E6860" s="4">
        <v>18</v>
      </c>
      <c r="F6860" s="9" t="s">
        <v>7933</v>
      </c>
      <c r="G6860" s="2">
        <v>43321.494143518517</v>
      </c>
      <c r="H6860" t="s">
        <v>6</v>
      </c>
      <c r="I6860" t="s">
        <v>7284</v>
      </c>
    </row>
    <row r="6861" spans="1:9" x14ac:dyDescent="0.25">
      <c r="A6861" s="4" t="s">
        <v>7</v>
      </c>
      <c r="B6861" s="4">
        <v>285683</v>
      </c>
      <c r="C6861" s="4">
        <v>15</v>
      </c>
      <c r="D6861" s="4">
        <v>9589327</v>
      </c>
      <c r="E6861" s="4">
        <v>18</v>
      </c>
      <c r="F6861" s="9" t="s">
        <v>7929</v>
      </c>
      <c r="G6861" s="2">
        <v>43293.688483796293</v>
      </c>
      <c r="H6861" t="s">
        <v>6</v>
      </c>
      <c r="I6861" t="s">
        <v>7284</v>
      </c>
    </row>
    <row r="6862" spans="1:9" x14ac:dyDescent="0.25">
      <c r="A6862" s="4" t="s">
        <v>7</v>
      </c>
      <c r="B6862" s="4">
        <v>287300</v>
      </c>
      <c r="C6862" s="4">
        <v>15</v>
      </c>
      <c r="D6862" s="4">
        <v>9589328</v>
      </c>
      <c r="E6862" s="4">
        <v>18</v>
      </c>
      <c r="F6862" s="9" t="s">
        <v>7929</v>
      </c>
      <c r="G6862" s="2">
        <v>43293.690069444441</v>
      </c>
      <c r="H6862" t="s">
        <v>6</v>
      </c>
      <c r="I6862" t="s">
        <v>7284</v>
      </c>
    </row>
    <row r="6863" spans="1:9" x14ac:dyDescent="0.25">
      <c r="A6863" s="4" t="s">
        <v>7</v>
      </c>
      <c r="B6863" s="4">
        <v>300552</v>
      </c>
      <c r="C6863" s="4">
        <v>16</v>
      </c>
      <c r="D6863" s="4">
        <v>9589329</v>
      </c>
      <c r="E6863" s="4">
        <v>18</v>
      </c>
      <c r="F6863" s="9" t="s">
        <v>7929</v>
      </c>
      <c r="G6863" s="2">
        <v>43293.691608796296</v>
      </c>
      <c r="H6863" t="s">
        <v>6</v>
      </c>
      <c r="I6863" t="s">
        <v>7284</v>
      </c>
    </row>
    <row r="6864" spans="1:9" x14ac:dyDescent="0.25">
      <c r="A6864" s="4" t="s">
        <v>7</v>
      </c>
      <c r="B6864" s="4">
        <v>300557</v>
      </c>
      <c r="C6864" s="4">
        <v>16</v>
      </c>
      <c r="D6864" s="4">
        <v>9589330</v>
      </c>
      <c r="E6864" s="4">
        <v>18</v>
      </c>
      <c r="F6864" s="9" t="s">
        <v>11945</v>
      </c>
      <c r="G6864" s="2">
        <v>43293.698993055557</v>
      </c>
      <c r="H6864" t="s">
        <v>6</v>
      </c>
      <c r="I6864" t="s">
        <v>7284</v>
      </c>
    </row>
    <row r="6865" spans="1:9" x14ac:dyDescent="0.25">
      <c r="A6865" s="4" t="s">
        <v>7</v>
      </c>
      <c r="B6865" s="4">
        <v>301229</v>
      </c>
      <c r="C6865" s="4">
        <v>16</v>
      </c>
      <c r="D6865" s="4">
        <v>9589331</v>
      </c>
      <c r="E6865" s="4">
        <v>18</v>
      </c>
      <c r="F6865" s="9" t="s">
        <v>7929</v>
      </c>
      <c r="G6865" s="2">
        <v>43293.700520833336</v>
      </c>
      <c r="H6865" t="s">
        <v>6</v>
      </c>
      <c r="I6865" t="s">
        <v>7284</v>
      </c>
    </row>
    <row r="6866" spans="1:9" x14ac:dyDescent="0.25">
      <c r="A6866" s="4" t="s">
        <v>7</v>
      </c>
      <c r="B6866" s="4">
        <v>301234</v>
      </c>
      <c r="C6866" s="4">
        <v>16</v>
      </c>
      <c r="D6866" s="4">
        <v>9589333</v>
      </c>
      <c r="E6866" s="4">
        <v>18</v>
      </c>
      <c r="F6866" s="9" t="s">
        <v>7929</v>
      </c>
      <c r="G6866" s="2">
        <v>43293.701770833337</v>
      </c>
      <c r="H6866" t="s">
        <v>6</v>
      </c>
      <c r="I6866" t="s">
        <v>7284</v>
      </c>
    </row>
    <row r="6867" spans="1:9" x14ac:dyDescent="0.25">
      <c r="A6867" s="4" t="s">
        <v>7</v>
      </c>
      <c r="B6867" s="4">
        <v>301237</v>
      </c>
      <c r="C6867" s="4">
        <v>16</v>
      </c>
      <c r="D6867" s="4">
        <v>9589335</v>
      </c>
      <c r="E6867" s="4">
        <v>18</v>
      </c>
      <c r="F6867" s="9" t="s">
        <v>9161</v>
      </c>
      <c r="G6867" s="2">
        <v>43293.704756944448</v>
      </c>
      <c r="H6867" t="s">
        <v>6</v>
      </c>
      <c r="I6867" t="s">
        <v>7284</v>
      </c>
    </row>
    <row r="6868" spans="1:9" x14ac:dyDescent="0.25">
      <c r="A6868" s="4" t="s">
        <v>7</v>
      </c>
      <c r="B6868" s="4">
        <v>301240</v>
      </c>
      <c r="C6868" s="4">
        <v>16</v>
      </c>
      <c r="D6868" s="4">
        <v>9589337</v>
      </c>
      <c r="E6868" s="4">
        <v>18</v>
      </c>
      <c r="F6868" s="9" t="s">
        <v>11946</v>
      </c>
      <c r="G6868" s="2">
        <v>43293.70579861111</v>
      </c>
      <c r="H6868" t="s">
        <v>6</v>
      </c>
      <c r="I6868" t="s">
        <v>7284</v>
      </c>
    </row>
    <row r="6869" spans="1:9" x14ac:dyDescent="0.25">
      <c r="A6869" s="4" t="s">
        <v>7</v>
      </c>
      <c r="B6869" s="4">
        <v>304388</v>
      </c>
      <c r="C6869" s="4">
        <v>16</v>
      </c>
      <c r="D6869" s="4">
        <v>9589338</v>
      </c>
      <c r="E6869" s="4">
        <v>18</v>
      </c>
      <c r="F6869" s="9" t="s">
        <v>9780</v>
      </c>
      <c r="G6869" s="2">
        <v>43293.707060185188</v>
      </c>
      <c r="H6869" t="s">
        <v>6</v>
      </c>
      <c r="I6869" t="s">
        <v>7284</v>
      </c>
    </row>
    <row r="6870" spans="1:9" x14ac:dyDescent="0.25">
      <c r="A6870" s="4" t="s">
        <v>7</v>
      </c>
      <c r="B6870" s="4">
        <v>117214</v>
      </c>
      <c r="C6870" s="4">
        <v>99</v>
      </c>
      <c r="D6870" s="4">
        <v>9589339</v>
      </c>
      <c r="E6870" s="4">
        <v>18</v>
      </c>
      <c r="F6870" s="9" t="s">
        <v>11947</v>
      </c>
      <c r="G6870" s="2">
        <v>43293.707881944443</v>
      </c>
      <c r="H6870" t="s">
        <v>6</v>
      </c>
      <c r="I6870" t="s">
        <v>7284</v>
      </c>
    </row>
    <row r="6871" spans="1:9" x14ac:dyDescent="0.25">
      <c r="A6871" s="4" t="s">
        <v>7</v>
      </c>
      <c r="B6871" s="4">
        <v>304391</v>
      </c>
      <c r="C6871" s="4">
        <v>16</v>
      </c>
      <c r="D6871" s="4">
        <v>9589340</v>
      </c>
      <c r="E6871" s="4">
        <v>18</v>
      </c>
      <c r="F6871" s="9" t="s">
        <v>11948</v>
      </c>
      <c r="G6871" s="2">
        <v>43293.70857638889</v>
      </c>
      <c r="H6871" t="s">
        <v>6</v>
      </c>
      <c r="I6871" t="s">
        <v>7284</v>
      </c>
    </row>
    <row r="6872" spans="1:9" x14ac:dyDescent="0.25">
      <c r="A6872" s="4" t="s">
        <v>7</v>
      </c>
      <c r="B6872" s="4">
        <v>308937</v>
      </c>
      <c r="C6872" s="4">
        <v>17</v>
      </c>
      <c r="D6872" s="4">
        <v>9589343</v>
      </c>
      <c r="E6872" s="4">
        <v>18</v>
      </c>
      <c r="F6872" s="9" t="s">
        <v>9780</v>
      </c>
      <c r="G6872" s="2">
        <v>43293.709837962961</v>
      </c>
      <c r="H6872" t="s">
        <v>6</v>
      </c>
      <c r="I6872" t="s">
        <v>7284</v>
      </c>
    </row>
    <row r="6873" spans="1:9" x14ac:dyDescent="0.25">
      <c r="A6873" s="4" t="s">
        <v>7</v>
      </c>
      <c r="B6873" s="4">
        <v>309862</v>
      </c>
      <c r="C6873" s="4">
        <v>17</v>
      </c>
      <c r="D6873" s="4">
        <v>9589345</v>
      </c>
      <c r="E6873" s="4">
        <v>18</v>
      </c>
      <c r="F6873" s="9" t="s">
        <v>9780</v>
      </c>
      <c r="G6873" s="2">
        <v>43293.710729166669</v>
      </c>
      <c r="H6873" t="s">
        <v>6</v>
      </c>
      <c r="I6873" t="s">
        <v>7284</v>
      </c>
    </row>
    <row r="6874" spans="1:9" ht="30" x14ac:dyDescent="0.25">
      <c r="A6874" s="4" t="s">
        <v>7</v>
      </c>
      <c r="B6874" s="4">
        <v>321121</v>
      </c>
      <c r="C6874" s="4">
        <v>18</v>
      </c>
      <c r="D6874" s="4">
        <v>9792726</v>
      </c>
      <c r="E6874" s="4">
        <v>18</v>
      </c>
      <c r="F6874" s="9" t="s">
        <v>11949</v>
      </c>
      <c r="G6874" s="2">
        <v>43327.715277777781</v>
      </c>
      <c r="H6874" t="s">
        <v>6</v>
      </c>
      <c r="I6874" t="s">
        <v>7284</v>
      </c>
    </row>
    <row r="6875" spans="1:9" x14ac:dyDescent="0.25">
      <c r="A6875" s="4" t="s">
        <v>7</v>
      </c>
      <c r="B6875" s="4">
        <v>321121</v>
      </c>
      <c r="C6875" s="4">
        <v>18</v>
      </c>
      <c r="D6875" s="4">
        <v>9792735</v>
      </c>
      <c r="E6875" s="4">
        <v>18</v>
      </c>
      <c r="F6875" s="9" t="s">
        <v>8978</v>
      </c>
      <c r="G6875" s="2">
        <v>43327.717395833337</v>
      </c>
      <c r="H6875" t="s">
        <v>6</v>
      </c>
      <c r="I6875" t="s">
        <v>7284</v>
      </c>
    </row>
    <row r="6876" spans="1:9" x14ac:dyDescent="0.25">
      <c r="A6876" s="4" t="s">
        <v>7</v>
      </c>
      <c r="B6876" s="4">
        <v>325905</v>
      </c>
      <c r="C6876" s="4">
        <v>18</v>
      </c>
      <c r="D6876" s="4">
        <v>9749779</v>
      </c>
      <c r="E6876" s="4">
        <v>18</v>
      </c>
      <c r="F6876" s="9" t="s">
        <v>9506</v>
      </c>
      <c r="G6876" s="2">
        <v>43321.512106481481</v>
      </c>
      <c r="H6876" t="s">
        <v>6</v>
      </c>
      <c r="I6876" t="s">
        <v>7284</v>
      </c>
    </row>
    <row r="6877" spans="1:9" x14ac:dyDescent="0.25">
      <c r="A6877" s="4" t="s">
        <v>7</v>
      </c>
      <c r="B6877" s="4">
        <v>309865</v>
      </c>
      <c r="C6877" s="4">
        <v>17</v>
      </c>
      <c r="D6877" s="4">
        <v>9589349</v>
      </c>
      <c r="E6877" s="4">
        <v>18</v>
      </c>
      <c r="F6877" s="9" t="s">
        <v>9780</v>
      </c>
      <c r="G6877" s="2">
        <v>43293.711840277778</v>
      </c>
      <c r="H6877" t="s">
        <v>6</v>
      </c>
      <c r="I6877" t="s">
        <v>7284</v>
      </c>
    </row>
    <row r="6878" spans="1:9" x14ac:dyDescent="0.25">
      <c r="A6878" s="4" t="s">
        <v>7</v>
      </c>
      <c r="B6878" s="4">
        <v>309872</v>
      </c>
      <c r="C6878" s="4">
        <v>17</v>
      </c>
      <c r="D6878" s="4">
        <v>9589351</v>
      </c>
      <c r="E6878" s="4">
        <v>18</v>
      </c>
      <c r="F6878" s="9" t="s">
        <v>9780</v>
      </c>
      <c r="G6878" s="2">
        <v>43293.713252314818</v>
      </c>
      <c r="H6878" t="s">
        <v>6</v>
      </c>
      <c r="I6878" t="s">
        <v>7284</v>
      </c>
    </row>
    <row r="6879" spans="1:9" x14ac:dyDescent="0.25">
      <c r="A6879" s="4" t="s">
        <v>7</v>
      </c>
      <c r="B6879" s="4">
        <v>309875</v>
      </c>
      <c r="C6879" s="4">
        <v>17</v>
      </c>
      <c r="D6879" s="4">
        <v>9589352</v>
      </c>
      <c r="E6879" s="4">
        <v>18</v>
      </c>
      <c r="F6879" s="9" t="s">
        <v>9780</v>
      </c>
      <c r="G6879" s="2">
        <v>43293.71429398148</v>
      </c>
      <c r="H6879" t="s">
        <v>6</v>
      </c>
      <c r="I6879" t="s">
        <v>7284</v>
      </c>
    </row>
    <row r="6880" spans="1:9" x14ac:dyDescent="0.25">
      <c r="A6880" s="4" t="s">
        <v>7</v>
      </c>
      <c r="B6880" s="4">
        <v>309878</v>
      </c>
      <c r="C6880" s="4">
        <v>17</v>
      </c>
      <c r="D6880" s="4">
        <v>9589354</v>
      </c>
      <c r="E6880" s="4">
        <v>18</v>
      </c>
      <c r="F6880" s="9" t="s">
        <v>9780</v>
      </c>
      <c r="G6880" s="2">
        <v>43293.715266203704</v>
      </c>
      <c r="H6880" t="s">
        <v>6</v>
      </c>
      <c r="I6880" t="s">
        <v>7284</v>
      </c>
    </row>
    <row r="6881" spans="1:9" x14ac:dyDescent="0.25">
      <c r="A6881" s="4" t="s">
        <v>7</v>
      </c>
      <c r="B6881" s="4">
        <v>309881</v>
      </c>
      <c r="C6881" s="4">
        <v>17</v>
      </c>
      <c r="D6881" s="4">
        <v>9589356</v>
      </c>
      <c r="E6881" s="4">
        <v>18</v>
      </c>
      <c r="F6881" s="9" t="s">
        <v>9780</v>
      </c>
      <c r="G6881" s="2">
        <v>43293.716238425928</v>
      </c>
      <c r="H6881" t="s">
        <v>6</v>
      </c>
      <c r="I6881" t="s">
        <v>7284</v>
      </c>
    </row>
    <row r="6882" spans="1:9" x14ac:dyDescent="0.25">
      <c r="A6882" s="4" t="s">
        <v>7</v>
      </c>
      <c r="B6882" s="4">
        <v>309885</v>
      </c>
      <c r="C6882" s="4">
        <v>17</v>
      </c>
      <c r="D6882" s="4">
        <v>9589357</v>
      </c>
      <c r="E6882" s="4">
        <v>18</v>
      </c>
      <c r="F6882" s="9" t="s">
        <v>9780</v>
      </c>
      <c r="G6882" s="2">
        <v>43293.717245370368</v>
      </c>
      <c r="H6882" t="s">
        <v>6</v>
      </c>
      <c r="I6882" t="s">
        <v>7284</v>
      </c>
    </row>
    <row r="6883" spans="1:9" x14ac:dyDescent="0.25">
      <c r="A6883" s="4" t="s">
        <v>7</v>
      </c>
      <c r="B6883" s="4">
        <v>309888</v>
      </c>
      <c r="C6883" s="4">
        <v>17</v>
      </c>
      <c r="D6883" s="4">
        <v>9589358</v>
      </c>
      <c r="E6883" s="4">
        <v>18</v>
      </c>
      <c r="F6883" s="9" t="s">
        <v>9780</v>
      </c>
      <c r="G6883" s="2">
        <v>43293.718391203707</v>
      </c>
      <c r="H6883" t="s">
        <v>6</v>
      </c>
      <c r="I6883" t="s">
        <v>7284</v>
      </c>
    </row>
    <row r="6884" spans="1:9" x14ac:dyDescent="0.25">
      <c r="A6884" s="4" t="s">
        <v>7</v>
      </c>
      <c r="B6884" s="4">
        <v>309891</v>
      </c>
      <c r="C6884" s="4">
        <v>17</v>
      </c>
      <c r="D6884" s="4">
        <v>9589361</v>
      </c>
      <c r="E6884" s="4">
        <v>18</v>
      </c>
      <c r="F6884" s="9" t="s">
        <v>9780</v>
      </c>
      <c r="G6884" s="2">
        <v>43293.719444444447</v>
      </c>
      <c r="H6884" t="s">
        <v>6</v>
      </c>
      <c r="I6884" t="s">
        <v>7284</v>
      </c>
    </row>
    <row r="6885" spans="1:9" x14ac:dyDescent="0.25">
      <c r="A6885" s="4" t="s">
        <v>7</v>
      </c>
      <c r="B6885" s="4">
        <v>314286</v>
      </c>
      <c r="C6885" s="4">
        <v>17</v>
      </c>
      <c r="D6885" s="4">
        <v>9589363</v>
      </c>
      <c r="E6885" s="4">
        <v>18</v>
      </c>
      <c r="F6885" s="9" t="s">
        <v>9780</v>
      </c>
      <c r="G6885" s="2">
        <v>43293.720601851855</v>
      </c>
      <c r="H6885" t="s">
        <v>6</v>
      </c>
      <c r="I6885" t="s">
        <v>7284</v>
      </c>
    </row>
    <row r="6886" spans="1:9" x14ac:dyDescent="0.25">
      <c r="A6886" s="4" t="s">
        <v>7</v>
      </c>
      <c r="B6886" s="4">
        <v>314476</v>
      </c>
      <c r="C6886" s="4">
        <v>17</v>
      </c>
      <c r="D6886" s="4">
        <v>9589365</v>
      </c>
      <c r="E6886" s="4">
        <v>18</v>
      </c>
      <c r="F6886" s="9" t="s">
        <v>9780</v>
      </c>
      <c r="G6886" s="2">
        <v>43293.721689814818</v>
      </c>
      <c r="H6886" t="s">
        <v>6</v>
      </c>
      <c r="I6886" t="s">
        <v>7284</v>
      </c>
    </row>
    <row r="6887" spans="1:9" x14ac:dyDescent="0.25">
      <c r="A6887" s="4" t="s">
        <v>7</v>
      </c>
      <c r="B6887" s="4">
        <v>314487</v>
      </c>
      <c r="C6887" s="4">
        <v>17</v>
      </c>
      <c r="D6887" s="4">
        <v>9589368</v>
      </c>
      <c r="E6887" s="4">
        <v>18</v>
      </c>
      <c r="F6887" s="9" t="s">
        <v>9780</v>
      </c>
      <c r="G6887" s="2">
        <v>43293.722685185188</v>
      </c>
      <c r="H6887" t="s">
        <v>6</v>
      </c>
      <c r="I6887" t="s">
        <v>7284</v>
      </c>
    </row>
    <row r="6888" spans="1:9" x14ac:dyDescent="0.25">
      <c r="A6888" s="4" t="s">
        <v>7</v>
      </c>
      <c r="B6888" s="4">
        <v>314499</v>
      </c>
      <c r="C6888" s="4">
        <v>17</v>
      </c>
      <c r="D6888" s="4">
        <v>9589371</v>
      </c>
      <c r="E6888" s="4">
        <v>18</v>
      </c>
      <c r="F6888" s="9" t="s">
        <v>9780</v>
      </c>
      <c r="G6888" s="2">
        <v>43293.724282407406</v>
      </c>
      <c r="H6888" t="s">
        <v>6</v>
      </c>
      <c r="I6888" t="s">
        <v>7284</v>
      </c>
    </row>
    <row r="6889" spans="1:9" x14ac:dyDescent="0.25">
      <c r="A6889" s="4" t="s">
        <v>7</v>
      </c>
      <c r="B6889" s="4">
        <v>316272</v>
      </c>
      <c r="C6889" s="4">
        <v>17</v>
      </c>
      <c r="D6889" s="4">
        <v>9589377</v>
      </c>
      <c r="E6889" s="4">
        <v>18</v>
      </c>
      <c r="F6889" s="9" t="s">
        <v>11950</v>
      </c>
      <c r="G6889" s="2">
        <v>43293.726458333331</v>
      </c>
      <c r="H6889" t="s">
        <v>6</v>
      </c>
      <c r="I6889" t="s">
        <v>7284</v>
      </c>
    </row>
    <row r="6890" spans="1:9" x14ac:dyDescent="0.25">
      <c r="A6890" s="4" t="s">
        <v>7</v>
      </c>
      <c r="B6890" s="4">
        <v>228694</v>
      </c>
      <c r="C6890" s="4">
        <v>12</v>
      </c>
      <c r="D6890" s="4">
        <v>9653976</v>
      </c>
      <c r="E6890" s="4">
        <v>18</v>
      </c>
      <c r="F6890" s="9" t="s">
        <v>11909</v>
      </c>
      <c r="G6890" s="2">
        <v>43309.128449074073</v>
      </c>
      <c r="H6890" t="s">
        <v>144</v>
      </c>
      <c r="I6890" t="s">
        <v>7284</v>
      </c>
    </row>
    <row r="6891" spans="1:9" x14ac:dyDescent="0.25">
      <c r="A6891" s="4" t="s">
        <v>7</v>
      </c>
      <c r="B6891" s="4">
        <v>184808</v>
      </c>
      <c r="C6891" s="4">
        <v>9</v>
      </c>
      <c r="D6891" s="4">
        <v>9760064</v>
      </c>
      <c r="E6891" s="4">
        <v>18</v>
      </c>
      <c r="F6891" s="9" t="s">
        <v>11951</v>
      </c>
      <c r="G6891" s="2">
        <v>43324.823553240742</v>
      </c>
      <c r="H6891" t="s">
        <v>144</v>
      </c>
      <c r="I6891" t="s">
        <v>7284</v>
      </c>
    </row>
    <row r="6892" spans="1:9" ht="30" x14ac:dyDescent="0.25">
      <c r="A6892" s="4" t="s">
        <v>7</v>
      </c>
      <c r="B6892" s="4">
        <v>321121</v>
      </c>
      <c r="C6892" s="4">
        <v>18</v>
      </c>
      <c r="D6892" s="4">
        <v>9792750</v>
      </c>
      <c r="E6892" s="4">
        <v>18</v>
      </c>
      <c r="F6892" s="9" t="s">
        <v>11952</v>
      </c>
      <c r="G6892" s="2">
        <v>43327.721817129626</v>
      </c>
      <c r="H6892" t="s">
        <v>6</v>
      </c>
      <c r="I6892" t="s">
        <v>7284</v>
      </c>
    </row>
    <row r="6893" spans="1:9" x14ac:dyDescent="0.25">
      <c r="A6893" s="4" t="s">
        <v>7</v>
      </c>
      <c r="B6893" s="4">
        <v>190955</v>
      </c>
      <c r="C6893" s="4">
        <v>10</v>
      </c>
      <c r="D6893" s="4">
        <v>9792753</v>
      </c>
      <c r="E6893" s="4">
        <v>18</v>
      </c>
      <c r="F6893" s="9" t="s">
        <v>9516</v>
      </c>
      <c r="G6893" s="2">
        <v>43327.722361111111</v>
      </c>
      <c r="H6893" t="s">
        <v>6</v>
      </c>
      <c r="I6893" t="s">
        <v>7284</v>
      </c>
    </row>
    <row r="6894" spans="1:9" ht="30" x14ac:dyDescent="0.25">
      <c r="A6894" s="4" t="s">
        <v>7</v>
      </c>
      <c r="B6894" s="4">
        <v>233153</v>
      </c>
      <c r="C6894" s="4">
        <v>12</v>
      </c>
      <c r="D6894" s="4">
        <v>9792851</v>
      </c>
      <c r="E6894" s="4">
        <v>18</v>
      </c>
      <c r="F6894" s="9" t="s">
        <v>11953</v>
      </c>
      <c r="G6894" s="2">
        <v>43327.769884259258</v>
      </c>
      <c r="H6894" t="s">
        <v>6</v>
      </c>
      <c r="I6894" t="s">
        <v>7284</v>
      </c>
    </row>
    <row r="6895" spans="1:9" x14ac:dyDescent="0.25">
      <c r="A6895" s="4" t="s">
        <v>7</v>
      </c>
      <c r="B6895" s="4">
        <v>295690</v>
      </c>
      <c r="C6895" s="4">
        <v>16</v>
      </c>
      <c r="D6895" s="4">
        <v>9792853</v>
      </c>
      <c r="E6895" s="4">
        <v>18</v>
      </c>
      <c r="F6895" s="9" t="s">
        <v>11954</v>
      </c>
      <c r="G6895" s="2">
        <v>43327.770578703705</v>
      </c>
      <c r="H6895" t="s">
        <v>6</v>
      </c>
      <c r="I6895" t="s">
        <v>7284</v>
      </c>
    </row>
    <row r="6896" spans="1:9" x14ac:dyDescent="0.25">
      <c r="A6896" s="4" t="s">
        <v>7</v>
      </c>
      <c r="B6896" s="4">
        <v>310334</v>
      </c>
      <c r="C6896" s="4">
        <v>17</v>
      </c>
      <c r="D6896" s="4">
        <v>9750318</v>
      </c>
      <c r="E6896" s="4">
        <v>18</v>
      </c>
      <c r="F6896" s="9" t="s">
        <v>11955</v>
      </c>
      <c r="G6896" s="2">
        <v>43321.854351851849</v>
      </c>
      <c r="H6896" t="s">
        <v>6</v>
      </c>
      <c r="I6896" t="s">
        <v>7284</v>
      </c>
    </row>
    <row r="6897" spans="1:9" x14ac:dyDescent="0.25">
      <c r="A6897" s="4" t="s">
        <v>154</v>
      </c>
      <c r="B6897" s="4">
        <v>278704</v>
      </c>
      <c r="C6897" s="4">
        <v>2</v>
      </c>
      <c r="D6897" s="4">
        <v>9750322</v>
      </c>
      <c r="E6897" s="4">
        <v>18</v>
      </c>
      <c r="F6897" s="9" t="s">
        <v>11956</v>
      </c>
      <c r="G6897" s="2">
        <v>43321.856180555558</v>
      </c>
      <c r="H6897" t="s">
        <v>6</v>
      </c>
      <c r="I6897" t="s">
        <v>7284</v>
      </c>
    </row>
    <row r="6898" spans="1:9" x14ac:dyDescent="0.25">
      <c r="A6898" s="4" t="s">
        <v>7</v>
      </c>
      <c r="B6898" s="4">
        <v>321564</v>
      </c>
      <c r="C6898" s="4">
        <v>18</v>
      </c>
      <c r="D6898" s="4">
        <v>9750331</v>
      </c>
      <c r="E6898" s="4">
        <v>18</v>
      </c>
      <c r="F6898" s="9" t="s">
        <v>10247</v>
      </c>
      <c r="G6898" s="2">
        <v>43321.858993055554</v>
      </c>
      <c r="H6898" t="s">
        <v>6</v>
      </c>
      <c r="I6898" t="s">
        <v>7284</v>
      </c>
    </row>
    <row r="6899" spans="1:9" x14ac:dyDescent="0.25">
      <c r="A6899" s="4" t="s">
        <v>13</v>
      </c>
      <c r="B6899" s="4">
        <v>121558</v>
      </c>
      <c r="C6899" s="4">
        <v>1</v>
      </c>
      <c r="D6899" s="4">
        <v>9802833</v>
      </c>
      <c r="E6899" s="4">
        <v>18</v>
      </c>
      <c r="F6899" s="9" t="s">
        <v>11957</v>
      </c>
      <c r="G6899" s="2">
        <v>43328.831990740742</v>
      </c>
      <c r="H6899" t="s">
        <v>144</v>
      </c>
      <c r="I6899" t="s">
        <v>7284</v>
      </c>
    </row>
    <row r="6900" spans="1:9" x14ac:dyDescent="0.25">
      <c r="A6900" s="4" t="s">
        <v>7</v>
      </c>
      <c r="B6900" s="4">
        <v>297172</v>
      </c>
      <c r="C6900" s="4">
        <v>16</v>
      </c>
      <c r="D6900" s="4">
        <v>9589411</v>
      </c>
      <c r="E6900" s="4">
        <v>18</v>
      </c>
      <c r="F6900" s="9" t="s">
        <v>9123</v>
      </c>
      <c r="G6900" s="2">
        <v>43293.754432870373</v>
      </c>
      <c r="H6900" t="s">
        <v>6</v>
      </c>
      <c r="I6900" t="s">
        <v>7284</v>
      </c>
    </row>
    <row r="6901" spans="1:9" x14ac:dyDescent="0.25">
      <c r="A6901" s="4" t="s">
        <v>47</v>
      </c>
      <c r="B6901" s="4">
        <v>273378</v>
      </c>
      <c r="C6901" s="4">
        <v>1</v>
      </c>
      <c r="D6901" s="4">
        <v>9792777</v>
      </c>
      <c r="E6901" s="4">
        <v>18</v>
      </c>
      <c r="F6901" s="9" t="s">
        <v>11958</v>
      </c>
      <c r="G6901" s="2">
        <v>43327.732129629629</v>
      </c>
      <c r="H6901" t="s">
        <v>6</v>
      </c>
      <c r="I6901" t="s">
        <v>7940</v>
      </c>
    </row>
    <row r="6902" spans="1:9" x14ac:dyDescent="0.25">
      <c r="A6902" s="4" t="s">
        <v>7</v>
      </c>
      <c r="B6902" s="4">
        <v>312086</v>
      </c>
      <c r="C6902" s="4">
        <v>17</v>
      </c>
      <c r="D6902" s="4">
        <v>9416031</v>
      </c>
      <c r="E6902" s="4">
        <v>18</v>
      </c>
      <c r="F6902" s="9" t="s">
        <v>10449</v>
      </c>
      <c r="G6902" s="2">
        <v>43264.8593287037</v>
      </c>
      <c r="H6902" t="s">
        <v>6</v>
      </c>
      <c r="I6902" t="s">
        <v>7284</v>
      </c>
    </row>
    <row r="6903" spans="1:9" x14ac:dyDescent="0.25">
      <c r="A6903" s="4" t="s">
        <v>7</v>
      </c>
      <c r="B6903" s="4">
        <v>168668</v>
      </c>
      <c r="C6903" s="4">
        <v>9</v>
      </c>
      <c r="D6903" s="4">
        <v>9416032</v>
      </c>
      <c r="E6903" s="4">
        <v>18</v>
      </c>
      <c r="F6903" s="9" t="s">
        <v>9920</v>
      </c>
      <c r="G6903" s="2">
        <v>43264.859664351854</v>
      </c>
      <c r="H6903" t="s">
        <v>6</v>
      </c>
      <c r="I6903" t="s">
        <v>7284</v>
      </c>
    </row>
    <row r="6904" spans="1:9" x14ac:dyDescent="0.25">
      <c r="A6904" s="4" t="s">
        <v>13</v>
      </c>
      <c r="B6904" s="4">
        <v>267293</v>
      </c>
      <c r="C6904" s="4">
        <v>1</v>
      </c>
      <c r="D6904" s="4">
        <v>9425115</v>
      </c>
      <c r="E6904" s="4">
        <v>18</v>
      </c>
      <c r="F6904" s="9" t="s">
        <v>11959</v>
      </c>
      <c r="G6904" s="2">
        <v>43265.431226851855</v>
      </c>
      <c r="H6904" t="s">
        <v>6</v>
      </c>
      <c r="I6904" t="s">
        <v>7284</v>
      </c>
    </row>
    <row r="6905" spans="1:9" ht="30" x14ac:dyDescent="0.25">
      <c r="A6905" s="4" t="s">
        <v>13</v>
      </c>
      <c r="B6905" s="4">
        <v>267293</v>
      </c>
      <c r="C6905" s="4">
        <v>1</v>
      </c>
      <c r="D6905" s="4">
        <v>9425116</v>
      </c>
      <c r="E6905" s="4">
        <v>18</v>
      </c>
      <c r="F6905" s="9" t="s">
        <v>11960</v>
      </c>
      <c r="G6905" s="2">
        <v>43265.431597222225</v>
      </c>
      <c r="H6905" t="s">
        <v>6</v>
      </c>
      <c r="I6905" t="s">
        <v>7284</v>
      </c>
    </row>
    <row r="6906" spans="1:9" x14ac:dyDescent="0.25">
      <c r="A6906" s="4" t="s">
        <v>13</v>
      </c>
      <c r="B6906" s="4">
        <v>267293</v>
      </c>
      <c r="C6906" s="4">
        <v>1</v>
      </c>
      <c r="D6906" s="4">
        <v>9425120</v>
      </c>
      <c r="E6906" s="4">
        <v>18</v>
      </c>
      <c r="F6906" s="9" t="s">
        <v>7974</v>
      </c>
      <c r="G6906" s="2">
        <v>43265.433321759258</v>
      </c>
      <c r="H6906" t="s">
        <v>6</v>
      </c>
      <c r="I6906" t="s">
        <v>7284</v>
      </c>
    </row>
    <row r="6907" spans="1:9" x14ac:dyDescent="0.25">
      <c r="A6907" s="4" t="s">
        <v>13</v>
      </c>
      <c r="B6907" s="4">
        <v>267293</v>
      </c>
      <c r="C6907" s="4">
        <v>1</v>
      </c>
      <c r="D6907" s="4">
        <v>9425121</v>
      </c>
      <c r="E6907" s="4">
        <v>18</v>
      </c>
      <c r="F6907" s="9" t="s">
        <v>11959</v>
      </c>
      <c r="G6907" s="2">
        <v>43265.433680555558</v>
      </c>
      <c r="H6907" t="s">
        <v>6</v>
      </c>
      <c r="I6907" t="s">
        <v>7284</v>
      </c>
    </row>
    <row r="6908" spans="1:9" ht="30" x14ac:dyDescent="0.25">
      <c r="A6908" s="4" t="s">
        <v>13</v>
      </c>
      <c r="B6908" s="4">
        <v>267293</v>
      </c>
      <c r="C6908" s="4">
        <v>1</v>
      </c>
      <c r="D6908" s="4">
        <v>9425123</v>
      </c>
      <c r="E6908" s="4">
        <v>18</v>
      </c>
      <c r="F6908" s="9" t="s">
        <v>11960</v>
      </c>
      <c r="G6908" s="2">
        <v>43265.434062499997</v>
      </c>
      <c r="H6908" t="s">
        <v>6</v>
      </c>
      <c r="I6908" t="s">
        <v>7284</v>
      </c>
    </row>
    <row r="6909" spans="1:9" x14ac:dyDescent="0.25">
      <c r="A6909" s="4" t="s">
        <v>13</v>
      </c>
      <c r="B6909" s="4">
        <v>278610</v>
      </c>
      <c r="C6909" s="4">
        <v>1</v>
      </c>
      <c r="D6909" s="4">
        <v>9425133</v>
      </c>
      <c r="E6909" s="4">
        <v>18</v>
      </c>
      <c r="F6909" s="9" t="s">
        <v>11961</v>
      </c>
      <c r="G6909" s="2">
        <v>43265.436886574076</v>
      </c>
      <c r="H6909" t="s">
        <v>6</v>
      </c>
      <c r="I6909" t="s">
        <v>7284</v>
      </c>
    </row>
    <row r="6910" spans="1:9" x14ac:dyDescent="0.25">
      <c r="A6910" s="4" t="s">
        <v>7</v>
      </c>
      <c r="B6910" s="4">
        <v>304580</v>
      </c>
      <c r="C6910" s="4">
        <v>16</v>
      </c>
      <c r="D6910" s="4">
        <v>9425686</v>
      </c>
      <c r="E6910" s="4">
        <v>18</v>
      </c>
      <c r="F6910" s="9" t="s">
        <v>8653</v>
      </c>
      <c r="G6910" s="2">
        <v>43265.769629629627</v>
      </c>
      <c r="H6910" t="s">
        <v>6</v>
      </c>
      <c r="I6910" t="s">
        <v>7284</v>
      </c>
    </row>
    <row r="6911" spans="1:9" x14ac:dyDescent="0.25">
      <c r="A6911" s="4" t="s">
        <v>7</v>
      </c>
      <c r="B6911" s="4">
        <v>323898</v>
      </c>
      <c r="C6911" s="4">
        <v>18</v>
      </c>
      <c r="D6911" s="4">
        <v>9425693</v>
      </c>
      <c r="E6911" s="4">
        <v>18</v>
      </c>
      <c r="F6911" s="9" t="s">
        <v>11765</v>
      </c>
      <c r="G6911" s="2">
        <v>43265.770879629628</v>
      </c>
      <c r="H6911" t="s">
        <v>6</v>
      </c>
      <c r="I6911" t="s">
        <v>7284</v>
      </c>
    </row>
    <row r="6912" spans="1:9" x14ac:dyDescent="0.25">
      <c r="A6912" s="4" t="s">
        <v>7</v>
      </c>
      <c r="B6912" s="4">
        <v>313447</v>
      </c>
      <c r="C6912" s="4">
        <v>17</v>
      </c>
      <c r="D6912" s="4">
        <v>9394359</v>
      </c>
      <c r="E6912" s="4">
        <v>18</v>
      </c>
      <c r="F6912" s="9" t="s">
        <v>11962</v>
      </c>
      <c r="G6912" s="2">
        <v>43262.770277777781</v>
      </c>
      <c r="H6912" t="s">
        <v>144</v>
      </c>
      <c r="I6912" t="s">
        <v>7284</v>
      </c>
    </row>
    <row r="6913" spans="1:9" x14ac:dyDescent="0.25">
      <c r="A6913" s="4" t="s">
        <v>7</v>
      </c>
      <c r="B6913" s="4">
        <v>319783</v>
      </c>
      <c r="C6913" s="4">
        <v>18</v>
      </c>
      <c r="D6913" s="4">
        <v>9414969</v>
      </c>
      <c r="E6913" s="4">
        <v>18</v>
      </c>
      <c r="F6913" s="9" t="s">
        <v>7296</v>
      </c>
      <c r="G6913" s="2">
        <v>43264.352407407408</v>
      </c>
      <c r="H6913" t="s">
        <v>6</v>
      </c>
      <c r="I6913" t="s">
        <v>7284</v>
      </c>
    </row>
    <row r="6914" spans="1:9" x14ac:dyDescent="0.25">
      <c r="A6914" s="4" t="s">
        <v>13</v>
      </c>
      <c r="B6914" s="4">
        <v>266247</v>
      </c>
      <c r="C6914" s="4">
        <v>1</v>
      </c>
      <c r="D6914" s="4">
        <v>9414974</v>
      </c>
      <c r="E6914" s="4">
        <v>18</v>
      </c>
      <c r="F6914" s="9" t="s">
        <v>11963</v>
      </c>
      <c r="G6914" s="2">
        <v>43264.359363425923</v>
      </c>
      <c r="H6914" t="s">
        <v>6</v>
      </c>
      <c r="I6914" t="s">
        <v>7284</v>
      </c>
    </row>
    <row r="6915" spans="1:9" x14ac:dyDescent="0.25">
      <c r="A6915" s="4" t="s">
        <v>7</v>
      </c>
      <c r="B6915" s="4">
        <v>238084</v>
      </c>
      <c r="C6915" s="4">
        <v>12</v>
      </c>
      <c r="D6915" s="4">
        <v>9415507</v>
      </c>
      <c r="E6915" s="4">
        <v>18</v>
      </c>
      <c r="F6915" s="9" t="s">
        <v>7546</v>
      </c>
      <c r="G6915" s="2">
        <v>43264.566932870373</v>
      </c>
      <c r="H6915" t="s">
        <v>6</v>
      </c>
      <c r="I6915" t="s">
        <v>7284</v>
      </c>
    </row>
    <row r="6916" spans="1:9" x14ac:dyDescent="0.25">
      <c r="A6916" s="4" t="s">
        <v>7</v>
      </c>
      <c r="B6916" s="4">
        <v>321276</v>
      </c>
      <c r="C6916" s="4">
        <v>18</v>
      </c>
      <c r="D6916" s="4">
        <v>9425158</v>
      </c>
      <c r="E6916" s="4">
        <v>18</v>
      </c>
      <c r="F6916" s="9" t="s">
        <v>11964</v>
      </c>
      <c r="G6916" s="2">
        <v>43265.445208333331</v>
      </c>
      <c r="H6916" t="s">
        <v>6</v>
      </c>
      <c r="I6916" t="s">
        <v>7284</v>
      </c>
    </row>
    <row r="6917" spans="1:9" ht="30" x14ac:dyDescent="0.25">
      <c r="A6917" s="4" t="s">
        <v>7</v>
      </c>
      <c r="B6917" s="4">
        <v>311347</v>
      </c>
      <c r="C6917" s="4">
        <v>17</v>
      </c>
      <c r="D6917" s="4">
        <v>9425179</v>
      </c>
      <c r="E6917" s="4">
        <v>18</v>
      </c>
      <c r="F6917" s="9" t="s">
        <v>11965</v>
      </c>
      <c r="G6917" s="2">
        <v>43265.456956018519</v>
      </c>
      <c r="H6917" t="s">
        <v>6</v>
      </c>
      <c r="I6917" t="s">
        <v>7284</v>
      </c>
    </row>
    <row r="6918" spans="1:9" ht="30" x14ac:dyDescent="0.25">
      <c r="A6918" s="4" t="s">
        <v>7</v>
      </c>
      <c r="B6918" s="4">
        <v>287631</v>
      </c>
      <c r="C6918" s="4">
        <v>15</v>
      </c>
      <c r="D6918" s="4">
        <v>9425716</v>
      </c>
      <c r="E6918" s="4">
        <v>18</v>
      </c>
      <c r="F6918" s="9" t="s">
        <v>11966</v>
      </c>
      <c r="G6918" s="2">
        <v>43265.7815625</v>
      </c>
      <c r="H6918" t="s">
        <v>6</v>
      </c>
      <c r="I6918" t="s">
        <v>7284</v>
      </c>
    </row>
    <row r="6919" spans="1:9" x14ac:dyDescent="0.25">
      <c r="A6919" s="4" t="s">
        <v>7</v>
      </c>
      <c r="B6919" s="4">
        <v>323975</v>
      </c>
      <c r="C6919" s="4">
        <v>18</v>
      </c>
      <c r="D6919" s="4">
        <v>9425726</v>
      </c>
      <c r="E6919" s="4">
        <v>18</v>
      </c>
      <c r="F6919" s="9" t="s">
        <v>9177</v>
      </c>
      <c r="G6919" s="2">
        <v>43265.783807870372</v>
      </c>
      <c r="H6919" t="s">
        <v>6</v>
      </c>
      <c r="I6919" t="s">
        <v>7284</v>
      </c>
    </row>
    <row r="6920" spans="1:9" x14ac:dyDescent="0.25">
      <c r="A6920" s="4" t="s">
        <v>7</v>
      </c>
      <c r="B6920" s="4">
        <v>321437</v>
      </c>
      <c r="C6920" s="4">
        <v>18</v>
      </c>
      <c r="D6920" s="4">
        <v>9414993</v>
      </c>
      <c r="E6920" s="4">
        <v>18</v>
      </c>
      <c r="F6920" s="9" t="s">
        <v>11483</v>
      </c>
      <c r="G6920" s="2">
        <v>43264.373715277776</v>
      </c>
      <c r="H6920" t="s">
        <v>6</v>
      </c>
      <c r="I6920" t="s">
        <v>7284</v>
      </c>
    </row>
    <row r="6921" spans="1:9" x14ac:dyDescent="0.25">
      <c r="A6921" s="4" t="s">
        <v>7</v>
      </c>
      <c r="B6921" s="4">
        <v>231760</v>
      </c>
      <c r="C6921" s="4">
        <v>12</v>
      </c>
      <c r="D6921" s="4">
        <v>9415003</v>
      </c>
      <c r="E6921" s="4">
        <v>18</v>
      </c>
      <c r="F6921" s="9" t="s">
        <v>11967</v>
      </c>
      <c r="G6921" s="2">
        <v>43264.380335648151</v>
      </c>
      <c r="H6921" t="s">
        <v>6</v>
      </c>
      <c r="I6921" t="s">
        <v>7284</v>
      </c>
    </row>
    <row r="6922" spans="1:9" x14ac:dyDescent="0.25">
      <c r="A6922" s="4" t="s">
        <v>7</v>
      </c>
      <c r="B6922" s="4">
        <v>206952</v>
      </c>
      <c r="C6922" s="4">
        <v>11</v>
      </c>
      <c r="D6922" s="4">
        <v>9416091</v>
      </c>
      <c r="E6922" s="4">
        <v>18</v>
      </c>
      <c r="F6922" s="9" t="s">
        <v>846</v>
      </c>
      <c r="G6922" s="2">
        <v>43264.881597222222</v>
      </c>
      <c r="H6922" t="s">
        <v>6</v>
      </c>
      <c r="I6922" t="s">
        <v>7284</v>
      </c>
    </row>
    <row r="6923" spans="1:9" x14ac:dyDescent="0.25">
      <c r="A6923" s="4" t="s">
        <v>7</v>
      </c>
      <c r="B6923" s="4">
        <v>321474</v>
      </c>
      <c r="C6923" s="4">
        <v>18</v>
      </c>
      <c r="D6923" s="4">
        <v>9416119</v>
      </c>
      <c r="E6923" s="4">
        <v>18</v>
      </c>
      <c r="F6923" s="9" t="s">
        <v>11968</v>
      </c>
      <c r="G6923" s="2">
        <v>43264.910497685189</v>
      </c>
      <c r="H6923" t="s">
        <v>6</v>
      </c>
      <c r="I6923" t="s">
        <v>7940</v>
      </c>
    </row>
    <row r="6924" spans="1:9" x14ac:dyDescent="0.25">
      <c r="A6924" s="4" t="s">
        <v>7</v>
      </c>
      <c r="B6924" s="4">
        <v>257703</v>
      </c>
      <c r="C6924" s="4">
        <v>13</v>
      </c>
      <c r="D6924" s="4">
        <v>9608340</v>
      </c>
      <c r="E6924" s="4">
        <v>18</v>
      </c>
      <c r="F6924" s="9" t="s">
        <v>11969</v>
      </c>
      <c r="G6924" s="2">
        <v>43304.463368055556</v>
      </c>
      <c r="H6924" t="s">
        <v>144</v>
      </c>
      <c r="I6924" t="s">
        <v>7284</v>
      </c>
    </row>
    <row r="6925" spans="1:9" x14ac:dyDescent="0.25">
      <c r="A6925" s="4" t="s">
        <v>7</v>
      </c>
      <c r="B6925" s="4">
        <v>253578</v>
      </c>
      <c r="C6925" s="4">
        <v>13</v>
      </c>
      <c r="D6925" s="4">
        <v>9611820</v>
      </c>
      <c r="E6925" s="4">
        <v>18</v>
      </c>
      <c r="F6925" s="9" t="s">
        <v>11970</v>
      </c>
      <c r="G6925" s="2">
        <v>43304.851759259262</v>
      </c>
      <c r="H6925" t="s">
        <v>144</v>
      </c>
      <c r="I6925" t="s">
        <v>7284</v>
      </c>
    </row>
    <row r="6926" spans="1:9" x14ac:dyDescent="0.25">
      <c r="A6926" s="4" t="s">
        <v>77</v>
      </c>
      <c r="B6926" s="4">
        <v>2475</v>
      </c>
      <c r="C6926" s="4">
        <v>18</v>
      </c>
      <c r="D6926" s="4">
        <v>9633044</v>
      </c>
      <c r="E6926" s="4">
        <v>18</v>
      </c>
      <c r="F6926" s="9" t="s">
        <v>11971</v>
      </c>
      <c r="G6926" s="2">
        <v>43306.743576388886</v>
      </c>
      <c r="H6926" t="s">
        <v>144</v>
      </c>
      <c r="I6926" t="s">
        <v>7284</v>
      </c>
    </row>
    <row r="6927" spans="1:9" x14ac:dyDescent="0.25">
      <c r="A6927" s="4" t="s">
        <v>7</v>
      </c>
      <c r="B6927" s="4">
        <v>277348</v>
      </c>
      <c r="C6927" s="4">
        <v>15</v>
      </c>
      <c r="D6927" s="4">
        <v>9425199</v>
      </c>
      <c r="E6927" s="4">
        <v>18</v>
      </c>
      <c r="F6927" s="9" t="s">
        <v>11972</v>
      </c>
      <c r="G6927" s="2">
        <v>43265.464317129627</v>
      </c>
      <c r="H6927" t="s">
        <v>6</v>
      </c>
      <c r="I6927" t="s">
        <v>7284</v>
      </c>
    </row>
    <row r="6928" spans="1:9" x14ac:dyDescent="0.25">
      <c r="A6928" s="4" t="s">
        <v>7</v>
      </c>
      <c r="B6928" s="4">
        <v>323844</v>
      </c>
      <c r="C6928" s="4">
        <v>18</v>
      </c>
      <c r="D6928" s="4">
        <v>9425755</v>
      </c>
      <c r="E6928" s="4">
        <v>18</v>
      </c>
      <c r="F6928" s="9" t="s">
        <v>7678</v>
      </c>
      <c r="G6928" s="2">
        <v>43265.791550925926</v>
      </c>
      <c r="H6928" t="s">
        <v>6</v>
      </c>
      <c r="I6928" t="s">
        <v>7284</v>
      </c>
    </row>
    <row r="6929" spans="1:9" x14ac:dyDescent="0.25">
      <c r="A6929" s="4" t="s">
        <v>7</v>
      </c>
      <c r="B6929" s="4">
        <v>254542</v>
      </c>
      <c r="C6929" s="4">
        <v>13</v>
      </c>
      <c r="D6929" s="4">
        <v>9425761</v>
      </c>
      <c r="E6929" s="4">
        <v>18</v>
      </c>
      <c r="F6929" s="9" t="s">
        <v>155</v>
      </c>
      <c r="G6929" s="2">
        <v>43265.792962962965</v>
      </c>
      <c r="H6929" t="s">
        <v>6</v>
      </c>
      <c r="I6929" t="s">
        <v>7284</v>
      </c>
    </row>
    <row r="6930" spans="1:9" x14ac:dyDescent="0.25">
      <c r="A6930" s="4" t="s">
        <v>7</v>
      </c>
      <c r="B6930" s="4">
        <v>294041</v>
      </c>
      <c r="C6930" s="4">
        <v>16</v>
      </c>
      <c r="D6930" s="4">
        <v>9415029</v>
      </c>
      <c r="E6930" s="4">
        <v>18</v>
      </c>
      <c r="F6930" s="9" t="s">
        <v>11973</v>
      </c>
      <c r="G6930" s="2">
        <v>43264.395092592589</v>
      </c>
      <c r="H6930" t="s">
        <v>6</v>
      </c>
      <c r="I6930" t="s">
        <v>7284</v>
      </c>
    </row>
    <row r="6931" spans="1:9" ht="30" x14ac:dyDescent="0.25">
      <c r="A6931" s="4" t="s">
        <v>7</v>
      </c>
      <c r="B6931" s="4">
        <v>318031</v>
      </c>
      <c r="C6931" s="4">
        <v>17</v>
      </c>
      <c r="D6931" s="4">
        <v>9415599</v>
      </c>
      <c r="E6931" s="4">
        <v>18</v>
      </c>
      <c r="F6931" s="9" t="s">
        <v>11974</v>
      </c>
      <c r="G6931" s="2">
        <v>43264.716736111113</v>
      </c>
      <c r="H6931" t="s">
        <v>6</v>
      </c>
      <c r="I6931" t="s">
        <v>7284</v>
      </c>
    </row>
    <row r="6932" spans="1:9" x14ac:dyDescent="0.25">
      <c r="A6932" s="4" t="s">
        <v>7</v>
      </c>
      <c r="B6932" s="4">
        <v>291429</v>
      </c>
      <c r="C6932" s="4">
        <v>16</v>
      </c>
      <c r="D6932" s="4">
        <v>9549390</v>
      </c>
      <c r="E6932" s="4">
        <v>18</v>
      </c>
      <c r="F6932" s="9" t="s">
        <v>11975</v>
      </c>
      <c r="G6932" s="2">
        <v>43284.834861111114</v>
      </c>
      <c r="H6932" t="s">
        <v>144</v>
      </c>
      <c r="I6932" t="s">
        <v>7284</v>
      </c>
    </row>
    <row r="6933" spans="1:9" ht="30" x14ac:dyDescent="0.25">
      <c r="A6933" s="4" t="s">
        <v>7</v>
      </c>
      <c r="B6933" s="4">
        <v>323569</v>
      </c>
      <c r="C6933" s="4">
        <v>18</v>
      </c>
      <c r="D6933" s="4">
        <v>9425220</v>
      </c>
      <c r="E6933" s="4">
        <v>18</v>
      </c>
      <c r="F6933" s="9" t="s">
        <v>11976</v>
      </c>
      <c r="G6933" s="2">
        <v>43265.470011574071</v>
      </c>
      <c r="H6933" t="s">
        <v>6</v>
      </c>
      <c r="I6933" t="s">
        <v>7284</v>
      </c>
    </row>
    <row r="6934" spans="1:9" x14ac:dyDescent="0.25">
      <c r="A6934" s="4" t="s">
        <v>7</v>
      </c>
      <c r="B6934" s="4">
        <v>169319</v>
      </c>
      <c r="C6934" s="4">
        <v>9</v>
      </c>
      <c r="D6934" s="4">
        <v>9425226</v>
      </c>
      <c r="E6934" s="4">
        <v>18</v>
      </c>
      <c r="F6934" s="9" t="s">
        <v>11977</v>
      </c>
      <c r="G6934" s="2">
        <v>43265.47215277778</v>
      </c>
      <c r="H6934" t="s">
        <v>6</v>
      </c>
      <c r="I6934" t="s">
        <v>7284</v>
      </c>
    </row>
    <row r="6935" spans="1:9" x14ac:dyDescent="0.25">
      <c r="A6935" s="4" t="s">
        <v>7</v>
      </c>
      <c r="B6935" s="4">
        <v>211662</v>
      </c>
      <c r="C6935" s="4">
        <v>11</v>
      </c>
      <c r="D6935" s="4">
        <v>9425235</v>
      </c>
      <c r="E6935" s="4">
        <v>18</v>
      </c>
      <c r="F6935" s="9" t="s">
        <v>846</v>
      </c>
      <c r="G6935" s="2">
        <v>43265.473622685182</v>
      </c>
      <c r="H6935" t="s">
        <v>6</v>
      </c>
      <c r="I6935" t="s">
        <v>7284</v>
      </c>
    </row>
    <row r="6936" spans="1:9" x14ac:dyDescent="0.25">
      <c r="A6936" s="4" t="s">
        <v>7</v>
      </c>
      <c r="B6936" s="4">
        <v>307771</v>
      </c>
      <c r="C6936" s="4">
        <v>17</v>
      </c>
      <c r="D6936" s="4">
        <v>9425803</v>
      </c>
      <c r="E6936" s="4">
        <v>18</v>
      </c>
      <c r="F6936" s="9" t="s">
        <v>7493</v>
      </c>
      <c r="G6936" s="2">
        <v>43265.807881944442</v>
      </c>
      <c r="H6936" t="s">
        <v>6</v>
      </c>
      <c r="I6936" t="s">
        <v>7284</v>
      </c>
    </row>
    <row r="6937" spans="1:9" x14ac:dyDescent="0.25">
      <c r="A6937" s="4" t="s">
        <v>7</v>
      </c>
      <c r="B6937" s="4">
        <v>310146</v>
      </c>
      <c r="C6937" s="4">
        <v>17</v>
      </c>
      <c r="D6937" s="4">
        <v>9415050</v>
      </c>
      <c r="E6937" s="4">
        <v>18</v>
      </c>
      <c r="F6937" s="9" t="s">
        <v>11978</v>
      </c>
      <c r="G6937" s="2">
        <v>43264.406168981484</v>
      </c>
      <c r="H6937" t="s">
        <v>6</v>
      </c>
      <c r="I6937" t="s">
        <v>7284</v>
      </c>
    </row>
    <row r="6938" spans="1:9" x14ac:dyDescent="0.25">
      <c r="A6938" s="4" t="s">
        <v>7</v>
      </c>
      <c r="B6938" s="4">
        <v>280666</v>
      </c>
      <c r="C6938" s="4">
        <v>15</v>
      </c>
      <c r="D6938" s="4">
        <v>9415075</v>
      </c>
      <c r="E6938" s="4">
        <v>18</v>
      </c>
      <c r="F6938" s="9" t="s">
        <v>11979</v>
      </c>
      <c r="G6938" s="2">
        <v>43264.413993055554</v>
      </c>
      <c r="H6938" t="s">
        <v>6</v>
      </c>
      <c r="I6938" t="s">
        <v>7284</v>
      </c>
    </row>
    <row r="6939" spans="1:9" x14ac:dyDescent="0.25">
      <c r="A6939" s="4" t="s">
        <v>7</v>
      </c>
      <c r="B6939" s="4">
        <v>172621</v>
      </c>
      <c r="C6939" s="4">
        <v>9</v>
      </c>
      <c r="D6939" s="4">
        <v>9415633</v>
      </c>
      <c r="E6939" s="4">
        <v>18</v>
      </c>
      <c r="F6939" s="9" t="s">
        <v>11980</v>
      </c>
      <c r="G6939" s="2">
        <v>43264.735879629632</v>
      </c>
      <c r="H6939" t="s">
        <v>6</v>
      </c>
      <c r="I6939" t="s">
        <v>7284</v>
      </c>
    </row>
    <row r="6940" spans="1:9" x14ac:dyDescent="0.25">
      <c r="A6940" s="4" t="s">
        <v>7</v>
      </c>
      <c r="B6940" s="4">
        <v>279551</v>
      </c>
      <c r="C6940" s="4">
        <v>15</v>
      </c>
      <c r="D6940" s="4">
        <v>9425259</v>
      </c>
      <c r="E6940" s="4">
        <v>18</v>
      </c>
      <c r="F6940" s="9" t="s">
        <v>11981</v>
      </c>
      <c r="G6940" s="2">
        <v>43265.482222222221</v>
      </c>
      <c r="H6940" t="s">
        <v>6</v>
      </c>
      <c r="I6940" t="s">
        <v>7284</v>
      </c>
    </row>
    <row r="6941" spans="1:9" x14ac:dyDescent="0.25">
      <c r="A6941" s="4" t="s">
        <v>7</v>
      </c>
      <c r="B6941" s="4">
        <v>193376</v>
      </c>
      <c r="C6941" s="4">
        <v>10</v>
      </c>
      <c r="D6941" s="4">
        <v>9425823</v>
      </c>
      <c r="E6941" s="4">
        <v>18</v>
      </c>
      <c r="F6941" s="9" t="s">
        <v>9780</v>
      </c>
      <c r="G6941" s="2">
        <v>43265.812743055554</v>
      </c>
      <c r="H6941" t="s">
        <v>6</v>
      </c>
      <c r="I6941" t="s">
        <v>7284</v>
      </c>
    </row>
    <row r="6942" spans="1:9" x14ac:dyDescent="0.25">
      <c r="A6942" s="4" t="s">
        <v>13</v>
      </c>
      <c r="B6942" s="4">
        <v>251742</v>
      </c>
      <c r="C6942" s="4">
        <v>1</v>
      </c>
      <c r="D6942" s="4">
        <v>9425847</v>
      </c>
      <c r="E6942" s="4">
        <v>18</v>
      </c>
      <c r="F6942" s="9" t="s">
        <v>11023</v>
      </c>
      <c r="G6942" s="2">
        <v>43265.820439814815</v>
      </c>
      <c r="H6942" t="s">
        <v>6</v>
      </c>
      <c r="I6942" t="s">
        <v>7284</v>
      </c>
    </row>
    <row r="6943" spans="1:9" x14ac:dyDescent="0.25">
      <c r="A6943" s="4" t="s">
        <v>7</v>
      </c>
      <c r="B6943" s="4">
        <v>277888</v>
      </c>
      <c r="C6943" s="4">
        <v>15</v>
      </c>
      <c r="D6943" s="4">
        <v>9425848</v>
      </c>
      <c r="E6943" s="4">
        <v>18</v>
      </c>
      <c r="F6943" s="9" t="s">
        <v>10738</v>
      </c>
      <c r="G6943" s="2">
        <v>43265.820636574077</v>
      </c>
      <c r="H6943" t="s">
        <v>6</v>
      </c>
      <c r="I6943" t="s">
        <v>7284</v>
      </c>
    </row>
    <row r="6944" spans="1:9" x14ac:dyDescent="0.25">
      <c r="A6944" s="4" t="s">
        <v>7</v>
      </c>
      <c r="B6944" s="4">
        <v>300621</v>
      </c>
      <c r="C6944" s="4">
        <v>16</v>
      </c>
      <c r="D6944" s="4">
        <v>9425849</v>
      </c>
      <c r="E6944" s="4">
        <v>18</v>
      </c>
      <c r="F6944" s="9" t="s">
        <v>11982</v>
      </c>
      <c r="G6944" s="2">
        <v>43265.820729166669</v>
      </c>
      <c r="H6944" t="s">
        <v>6</v>
      </c>
      <c r="I6944" t="s">
        <v>7284</v>
      </c>
    </row>
    <row r="6945" spans="1:9" x14ac:dyDescent="0.25">
      <c r="A6945" s="4" t="s">
        <v>7</v>
      </c>
      <c r="B6945" s="4">
        <v>287496</v>
      </c>
      <c r="C6945" s="4">
        <v>15</v>
      </c>
      <c r="D6945" s="4">
        <v>9671726</v>
      </c>
      <c r="E6945" s="4">
        <v>18</v>
      </c>
      <c r="F6945" s="9" t="s">
        <v>11983</v>
      </c>
      <c r="G6945" s="2">
        <v>43312.452152777776</v>
      </c>
      <c r="H6945" t="s">
        <v>144</v>
      </c>
      <c r="I6945" t="s">
        <v>7284</v>
      </c>
    </row>
    <row r="6946" spans="1:9" x14ac:dyDescent="0.25">
      <c r="A6946" s="4" t="s">
        <v>7</v>
      </c>
      <c r="B6946" s="4">
        <v>244022</v>
      </c>
      <c r="C6946" s="4">
        <v>12</v>
      </c>
      <c r="D6946" s="4">
        <v>9415087</v>
      </c>
      <c r="E6946" s="4">
        <v>18</v>
      </c>
      <c r="F6946" s="9" t="s">
        <v>11984</v>
      </c>
      <c r="G6946" s="2">
        <v>43264.418796296297</v>
      </c>
      <c r="H6946" t="s">
        <v>6</v>
      </c>
      <c r="I6946" t="s">
        <v>7284</v>
      </c>
    </row>
    <row r="6947" spans="1:9" x14ac:dyDescent="0.25">
      <c r="A6947" s="4" t="s">
        <v>7</v>
      </c>
      <c r="B6947" s="4">
        <v>172621</v>
      </c>
      <c r="C6947" s="4">
        <v>9</v>
      </c>
      <c r="D6947" s="4">
        <v>9415644</v>
      </c>
      <c r="E6947" s="4">
        <v>18</v>
      </c>
      <c r="F6947" s="9" t="s">
        <v>11985</v>
      </c>
      <c r="G6947" s="2">
        <v>43264.743668981479</v>
      </c>
      <c r="H6947" t="s">
        <v>6</v>
      </c>
      <c r="I6947" t="s">
        <v>7284</v>
      </c>
    </row>
    <row r="6948" spans="1:9" x14ac:dyDescent="0.25">
      <c r="A6948" s="4" t="s">
        <v>7</v>
      </c>
      <c r="B6948" s="4">
        <v>172621</v>
      </c>
      <c r="C6948" s="4">
        <v>9</v>
      </c>
      <c r="D6948" s="4">
        <v>9415645</v>
      </c>
      <c r="E6948" s="4">
        <v>18</v>
      </c>
      <c r="F6948" s="9" t="s">
        <v>11986</v>
      </c>
      <c r="G6948" s="2">
        <v>43264.74422453704</v>
      </c>
      <c r="H6948" t="s">
        <v>6</v>
      </c>
      <c r="I6948" t="s">
        <v>7284</v>
      </c>
    </row>
    <row r="6949" spans="1:9" x14ac:dyDescent="0.25">
      <c r="A6949" s="4" t="s">
        <v>7</v>
      </c>
      <c r="B6949" s="4">
        <v>172621</v>
      </c>
      <c r="C6949" s="4">
        <v>9</v>
      </c>
      <c r="D6949" s="4">
        <v>9415649</v>
      </c>
      <c r="E6949" s="4">
        <v>18</v>
      </c>
      <c r="F6949" s="9" t="s">
        <v>11987</v>
      </c>
      <c r="G6949" s="2">
        <v>43264.744884259257</v>
      </c>
      <c r="H6949" t="s">
        <v>6</v>
      </c>
      <c r="I6949" t="s">
        <v>7284</v>
      </c>
    </row>
    <row r="6950" spans="1:9" x14ac:dyDescent="0.25">
      <c r="A6950" s="4" t="s">
        <v>7</v>
      </c>
      <c r="B6950" s="4">
        <v>172621</v>
      </c>
      <c r="C6950" s="4">
        <v>9</v>
      </c>
      <c r="D6950" s="4">
        <v>9415657</v>
      </c>
      <c r="E6950" s="4">
        <v>18</v>
      </c>
      <c r="F6950" s="9" t="s">
        <v>11988</v>
      </c>
      <c r="G6950" s="2">
        <v>43264.750011574077</v>
      </c>
      <c r="H6950" t="s">
        <v>6</v>
      </c>
      <c r="I6950" t="s">
        <v>7284</v>
      </c>
    </row>
    <row r="6951" spans="1:9" x14ac:dyDescent="0.25">
      <c r="A6951" s="4" t="s">
        <v>7</v>
      </c>
      <c r="B6951" s="4">
        <v>172621</v>
      </c>
      <c r="C6951" s="4">
        <v>9</v>
      </c>
      <c r="D6951" s="4">
        <v>9415658</v>
      </c>
      <c r="E6951" s="4">
        <v>18</v>
      </c>
      <c r="F6951" s="9" t="s">
        <v>11989</v>
      </c>
      <c r="G6951" s="2">
        <v>43264.750555555554</v>
      </c>
      <c r="H6951" t="s">
        <v>6</v>
      </c>
      <c r="I6951" t="s">
        <v>7284</v>
      </c>
    </row>
    <row r="6952" spans="1:9" x14ac:dyDescent="0.25">
      <c r="A6952" s="4" t="s">
        <v>7</v>
      </c>
      <c r="B6952" s="4">
        <v>172621</v>
      </c>
      <c r="C6952" s="4">
        <v>9</v>
      </c>
      <c r="D6952" s="4">
        <v>9415661</v>
      </c>
      <c r="E6952" s="4">
        <v>18</v>
      </c>
      <c r="F6952" s="9" t="s">
        <v>11990</v>
      </c>
      <c r="G6952" s="2">
        <v>43264.751192129632</v>
      </c>
      <c r="H6952" t="s">
        <v>6</v>
      </c>
      <c r="I6952" t="s">
        <v>7284</v>
      </c>
    </row>
    <row r="6953" spans="1:9" x14ac:dyDescent="0.25">
      <c r="A6953" s="4" t="s">
        <v>7</v>
      </c>
      <c r="B6953" s="4">
        <v>306522</v>
      </c>
      <c r="C6953" s="4">
        <v>17</v>
      </c>
      <c r="D6953" s="4">
        <v>9425298</v>
      </c>
      <c r="E6953" s="4">
        <v>18</v>
      </c>
      <c r="F6953" s="9" t="s">
        <v>11991</v>
      </c>
      <c r="G6953" s="2">
        <v>43265.49560185185</v>
      </c>
      <c r="H6953" t="s">
        <v>6</v>
      </c>
      <c r="I6953" t="s">
        <v>7284</v>
      </c>
    </row>
    <row r="6954" spans="1:9" x14ac:dyDescent="0.25">
      <c r="A6954" s="4" t="s">
        <v>7</v>
      </c>
      <c r="B6954" s="4">
        <v>118627</v>
      </c>
      <c r="C6954" s="4">
        <v>99</v>
      </c>
      <c r="D6954" s="4">
        <v>9425314</v>
      </c>
      <c r="E6954" s="4">
        <v>18</v>
      </c>
      <c r="F6954" s="9" t="s">
        <v>11992</v>
      </c>
      <c r="G6954" s="2">
        <v>43265.500416666669</v>
      </c>
      <c r="H6954" t="s">
        <v>6</v>
      </c>
      <c r="I6954" t="s">
        <v>7284</v>
      </c>
    </row>
    <row r="6955" spans="1:9" x14ac:dyDescent="0.25">
      <c r="A6955" s="4" t="s">
        <v>7</v>
      </c>
      <c r="B6955" s="4">
        <v>272495</v>
      </c>
      <c r="C6955" s="4">
        <v>14</v>
      </c>
      <c r="D6955" s="4">
        <v>9415135</v>
      </c>
      <c r="E6955" s="4">
        <v>18</v>
      </c>
      <c r="F6955" s="9" t="s">
        <v>11993</v>
      </c>
      <c r="G6955" s="2">
        <v>43264.429131944446</v>
      </c>
      <c r="H6955" t="s">
        <v>6</v>
      </c>
      <c r="I6955" t="s">
        <v>7284</v>
      </c>
    </row>
    <row r="6956" spans="1:9" x14ac:dyDescent="0.25">
      <c r="A6956" s="4" t="s">
        <v>13</v>
      </c>
      <c r="B6956" s="4">
        <v>305846</v>
      </c>
      <c r="C6956" s="4">
        <v>1</v>
      </c>
      <c r="D6956" s="4">
        <v>9415673</v>
      </c>
      <c r="E6956" s="4">
        <v>18</v>
      </c>
      <c r="F6956" s="9" t="s">
        <v>8074</v>
      </c>
      <c r="G6956" s="2">
        <v>43264.757951388892</v>
      </c>
      <c r="H6956" t="s">
        <v>6</v>
      </c>
      <c r="I6956" t="s">
        <v>7284</v>
      </c>
    </row>
    <row r="6957" spans="1:9" x14ac:dyDescent="0.25">
      <c r="A6957" s="4" t="s">
        <v>7</v>
      </c>
      <c r="B6957" s="4">
        <v>324179</v>
      </c>
      <c r="C6957" s="4">
        <v>18</v>
      </c>
      <c r="D6957" s="4">
        <v>9473295</v>
      </c>
      <c r="E6957" s="4">
        <v>18</v>
      </c>
      <c r="F6957" s="9" t="s">
        <v>7407</v>
      </c>
      <c r="G6957" s="2">
        <v>43273.436157407406</v>
      </c>
      <c r="H6957" t="s">
        <v>144</v>
      </c>
      <c r="I6957" t="s">
        <v>7284</v>
      </c>
    </row>
    <row r="6958" spans="1:9" x14ac:dyDescent="0.25">
      <c r="A6958" s="4" t="s">
        <v>7</v>
      </c>
      <c r="B6958" s="4">
        <v>322369</v>
      </c>
      <c r="C6958" s="4">
        <v>18</v>
      </c>
      <c r="D6958" s="4">
        <v>9425324</v>
      </c>
      <c r="E6958" s="4">
        <v>18</v>
      </c>
      <c r="F6958" s="9" t="s">
        <v>11994</v>
      </c>
      <c r="G6958" s="2">
        <v>43265.505636574075</v>
      </c>
      <c r="H6958" t="s">
        <v>6</v>
      </c>
      <c r="I6958" t="s">
        <v>7284</v>
      </c>
    </row>
    <row r="6959" spans="1:9" x14ac:dyDescent="0.25">
      <c r="A6959" s="4" t="s">
        <v>7</v>
      </c>
      <c r="B6959" s="4">
        <v>322417</v>
      </c>
      <c r="C6959" s="4">
        <v>18</v>
      </c>
      <c r="D6959" s="4">
        <v>9425329</v>
      </c>
      <c r="E6959" s="4">
        <v>18</v>
      </c>
      <c r="F6959" s="9" t="s">
        <v>11994</v>
      </c>
      <c r="G6959" s="2">
        <v>43265.508229166669</v>
      </c>
      <c r="H6959" t="s">
        <v>6</v>
      </c>
      <c r="I6959" t="s">
        <v>7284</v>
      </c>
    </row>
    <row r="6960" spans="1:9" x14ac:dyDescent="0.25">
      <c r="A6960" s="4" t="s">
        <v>7</v>
      </c>
      <c r="B6960" s="4">
        <v>323671</v>
      </c>
      <c r="C6960" s="4">
        <v>18</v>
      </c>
      <c r="D6960" s="4">
        <v>9425889</v>
      </c>
      <c r="E6960" s="4">
        <v>18</v>
      </c>
      <c r="F6960" s="9" t="s">
        <v>11995</v>
      </c>
      <c r="G6960" s="2">
        <v>43265.83388888889</v>
      </c>
      <c r="H6960" t="s">
        <v>6</v>
      </c>
      <c r="I6960" t="s">
        <v>7284</v>
      </c>
    </row>
    <row r="6961" spans="1:9" x14ac:dyDescent="0.25">
      <c r="A6961" s="4" t="s">
        <v>7</v>
      </c>
      <c r="B6961" s="4">
        <v>311499</v>
      </c>
      <c r="C6961" s="4">
        <v>17</v>
      </c>
      <c r="D6961" s="4">
        <v>9425892</v>
      </c>
      <c r="E6961" s="4">
        <v>18</v>
      </c>
      <c r="F6961" s="9" t="s">
        <v>11996</v>
      </c>
      <c r="G6961" s="2">
        <v>43265.834560185183</v>
      </c>
      <c r="H6961" t="s">
        <v>6</v>
      </c>
      <c r="I6961" t="s">
        <v>7284</v>
      </c>
    </row>
    <row r="6962" spans="1:9" x14ac:dyDescent="0.25">
      <c r="A6962" s="4" t="s">
        <v>7</v>
      </c>
      <c r="B6962" s="4">
        <v>117338</v>
      </c>
      <c r="C6962" s="4">
        <v>2</v>
      </c>
      <c r="D6962" s="4">
        <v>9425908</v>
      </c>
      <c r="E6962" s="4">
        <v>18</v>
      </c>
      <c r="F6962" s="9" t="s">
        <v>11997</v>
      </c>
      <c r="G6962" s="2">
        <v>43265.839085648149</v>
      </c>
      <c r="H6962" t="s">
        <v>6</v>
      </c>
      <c r="I6962" t="s">
        <v>7284</v>
      </c>
    </row>
    <row r="6963" spans="1:9" x14ac:dyDescent="0.25">
      <c r="A6963" s="4" t="s">
        <v>7</v>
      </c>
      <c r="B6963" s="4">
        <v>307453</v>
      </c>
      <c r="C6963" s="4">
        <v>17</v>
      </c>
      <c r="D6963" s="4">
        <v>9415153</v>
      </c>
      <c r="E6963" s="4">
        <v>18</v>
      </c>
      <c r="F6963" s="9" t="s">
        <v>11998</v>
      </c>
      <c r="G6963" s="2">
        <v>43264.434745370374</v>
      </c>
      <c r="H6963" t="s">
        <v>6</v>
      </c>
      <c r="I6963" t="s">
        <v>7284</v>
      </c>
    </row>
    <row r="6964" spans="1:9" x14ac:dyDescent="0.25">
      <c r="A6964" s="4" t="s">
        <v>7</v>
      </c>
      <c r="B6964" s="4">
        <v>323112</v>
      </c>
      <c r="C6964" s="4">
        <v>18</v>
      </c>
      <c r="D6964" s="4">
        <v>9415175</v>
      </c>
      <c r="E6964" s="4">
        <v>18</v>
      </c>
      <c r="F6964" s="9" t="s">
        <v>11999</v>
      </c>
      <c r="G6964" s="2">
        <v>43264.440289351849</v>
      </c>
      <c r="H6964" t="s">
        <v>6</v>
      </c>
      <c r="I6964" t="s">
        <v>7284</v>
      </c>
    </row>
    <row r="6965" spans="1:9" x14ac:dyDescent="0.25">
      <c r="A6965" s="4" t="s">
        <v>7</v>
      </c>
      <c r="B6965" s="4">
        <v>315098</v>
      </c>
      <c r="C6965" s="4">
        <v>17</v>
      </c>
      <c r="D6965" s="4">
        <v>9415709</v>
      </c>
      <c r="E6965" s="4">
        <v>18</v>
      </c>
      <c r="F6965" s="9" t="s">
        <v>12000</v>
      </c>
      <c r="G6965" s="2">
        <v>43264.779305555552</v>
      </c>
      <c r="H6965" t="s">
        <v>6</v>
      </c>
      <c r="I6965" t="s">
        <v>7284</v>
      </c>
    </row>
    <row r="6966" spans="1:9" x14ac:dyDescent="0.25">
      <c r="A6966" s="4" t="s">
        <v>7</v>
      </c>
      <c r="B6966" s="4">
        <v>320888</v>
      </c>
      <c r="C6966" s="4">
        <v>18</v>
      </c>
      <c r="D6966" s="4">
        <v>9415742</v>
      </c>
      <c r="E6966" s="4">
        <v>18</v>
      </c>
      <c r="F6966" s="9" t="s">
        <v>12001</v>
      </c>
      <c r="G6966" s="2">
        <v>43264.791296296295</v>
      </c>
      <c r="H6966" t="s">
        <v>6</v>
      </c>
      <c r="I6966" t="s">
        <v>7284</v>
      </c>
    </row>
    <row r="6967" spans="1:9" x14ac:dyDescent="0.25">
      <c r="A6967" s="4" t="s">
        <v>7</v>
      </c>
      <c r="B6967" s="4">
        <v>313445</v>
      </c>
      <c r="C6967" s="4">
        <v>17</v>
      </c>
      <c r="D6967" s="4">
        <v>9425923</v>
      </c>
      <c r="E6967" s="4">
        <v>18</v>
      </c>
      <c r="F6967" s="9" t="s">
        <v>11603</v>
      </c>
      <c r="G6967" s="2">
        <v>43265.84479166667</v>
      </c>
      <c r="H6967" t="s">
        <v>6</v>
      </c>
      <c r="I6967" t="s">
        <v>7284</v>
      </c>
    </row>
    <row r="6968" spans="1:9" x14ac:dyDescent="0.25">
      <c r="A6968" s="4" t="s">
        <v>13</v>
      </c>
      <c r="B6968" s="4">
        <v>282479</v>
      </c>
      <c r="C6968" s="4">
        <v>1</v>
      </c>
      <c r="D6968" s="4">
        <v>9425926</v>
      </c>
      <c r="E6968" s="4">
        <v>18</v>
      </c>
      <c r="F6968" s="9" t="s">
        <v>7784</v>
      </c>
      <c r="G6968" s="2">
        <v>43265.845358796294</v>
      </c>
      <c r="H6968" t="s">
        <v>6</v>
      </c>
      <c r="I6968" t="s">
        <v>7284</v>
      </c>
    </row>
    <row r="6969" spans="1:9" ht="30" x14ac:dyDescent="0.25">
      <c r="A6969" s="4" t="s">
        <v>7</v>
      </c>
      <c r="B6969" s="4">
        <v>117954</v>
      </c>
      <c r="C6969" s="4">
        <v>5</v>
      </c>
      <c r="D6969" s="4">
        <v>9425930</v>
      </c>
      <c r="E6969" s="4">
        <v>18</v>
      </c>
      <c r="F6969" s="9" t="s">
        <v>12002</v>
      </c>
      <c r="G6969" s="2">
        <v>43265.845833333333</v>
      </c>
      <c r="H6969" t="s">
        <v>6</v>
      </c>
      <c r="I6969" t="s">
        <v>7284</v>
      </c>
    </row>
    <row r="6970" spans="1:9" x14ac:dyDescent="0.25">
      <c r="A6970" s="4" t="s">
        <v>7</v>
      </c>
      <c r="B6970" s="4">
        <v>194374</v>
      </c>
      <c r="C6970" s="4">
        <v>10</v>
      </c>
      <c r="D6970" s="4">
        <v>9425945</v>
      </c>
      <c r="E6970" s="4">
        <v>18</v>
      </c>
      <c r="F6970" s="9" t="s">
        <v>7493</v>
      </c>
      <c r="G6970" s="2">
        <v>43265.853159722225</v>
      </c>
      <c r="H6970" t="s">
        <v>6</v>
      </c>
      <c r="I6970" t="s">
        <v>7284</v>
      </c>
    </row>
    <row r="6971" spans="1:9" x14ac:dyDescent="0.25">
      <c r="A6971" s="4" t="s">
        <v>7</v>
      </c>
      <c r="B6971" s="4">
        <v>316407</v>
      </c>
      <c r="C6971" s="4">
        <v>17</v>
      </c>
      <c r="D6971" s="4">
        <v>9415193</v>
      </c>
      <c r="E6971" s="4">
        <v>18</v>
      </c>
      <c r="F6971" s="9" t="s">
        <v>12003</v>
      </c>
      <c r="G6971" s="2">
        <v>43264.444699074076</v>
      </c>
      <c r="H6971" t="s">
        <v>6</v>
      </c>
      <c r="I6971" t="s">
        <v>7284</v>
      </c>
    </row>
    <row r="6972" spans="1:9" x14ac:dyDescent="0.25">
      <c r="A6972" s="4" t="s">
        <v>7</v>
      </c>
      <c r="B6972" s="4">
        <v>311619</v>
      </c>
      <c r="C6972" s="4">
        <v>17</v>
      </c>
      <c r="D6972" s="4">
        <v>9415198</v>
      </c>
      <c r="E6972" s="4">
        <v>18</v>
      </c>
      <c r="F6972" s="9" t="s">
        <v>12004</v>
      </c>
      <c r="G6972" s="2">
        <v>43264.446446759262</v>
      </c>
      <c r="H6972" t="s">
        <v>6</v>
      </c>
      <c r="I6972" t="s">
        <v>7284</v>
      </c>
    </row>
    <row r="6973" spans="1:9" ht="30" x14ac:dyDescent="0.25">
      <c r="A6973" s="4" t="s">
        <v>7</v>
      </c>
      <c r="B6973" s="4">
        <v>318015</v>
      </c>
      <c r="C6973" s="4">
        <v>17</v>
      </c>
      <c r="D6973" s="4">
        <v>9415211</v>
      </c>
      <c r="E6973" s="4">
        <v>18</v>
      </c>
      <c r="F6973" s="9" t="s">
        <v>12005</v>
      </c>
      <c r="G6973" s="2">
        <v>43264.453819444447</v>
      </c>
      <c r="H6973" t="s">
        <v>6</v>
      </c>
      <c r="I6973" t="s">
        <v>7284</v>
      </c>
    </row>
    <row r="6974" spans="1:9" x14ac:dyDescent="0.25">
      <c r="A6974" s="4" t="s">
        <v>7</v>
      </c>
      <c r="B6974" s="4">
        <v>295878</v>
      </c>
      <c r="C6974" s="4">
        <v>16</v>
      </c>
      <c r="D6974" s="4">
        <v>9415773</v>
      </c>
      <c r="E6974" s="4">
        <v>18</v>
      </c>
      <c r="F6974" s="9" t="s">
        <v>12006</v>
      </c>
      <c r="G6974" s="2">
        <v>43264.797013888892</v>
      </c>
      <c r="H6974" t="s">
        <v>6</v>
      </c>
      <c r="I6974" t="s">
        <v>7284</v>
      </c>
    </row>
    <row r="6975" spans="1:9" x14ac:dyDescent="0.25">
      <c r="A6975" s="4" t="s">
        <v>7</v>
      </c>
      <c r="B6975" s="4">
        <v>117803</v>
      </c>
      <c r="C6975" s="4">
        <v>3</v>
      </c>
      <c r="D6975" s="4">
        <v>9821294</v>
      </c>
      <c r="E6975" s="4">
        <v>18</v>
      </c>
      <c r="F6975" s="9" t="s">
        <v>12007</v>
      </c>
      <c r="G6975" s="2">
        <v>43333.462187500001</v>
      </c>
      <c r="H6975" t="s">
        <v>144</v>
      </c>
      <c r="I6975" t="s">
        <v>7940</v>
      </c>
    </row>
    <row r="6976" spans="1:9" x14ac:dyDescent="0.25">
      <c r="A6976" s="4" t="s">
        <v>7</v>
      </c>
      <c r="B6976" s="4">
        <v>312471</v>
      </c>
      <c r="C6976" s="4">
        <v>17</v>
      </c>
      <c r="D6976" s="4">
        <v>9425401</v>
      </c>
      <c r="E6976" s="4">
        <v>18</v>
      </c>
      <c r="F6976" s="9" t="s">
        <v>12008</v>
      </c>
      <c r="G6976" s="2">
        <v>43265.546168981484</v>
      </c>
      <c r="H6976" t="s">
        <v>6</v>
      </c>
      <c r="I6976" t="s">
        <v>7284</v>
      </c>
    </row>
    <row r="6977" spans="1:9" x14ac:dyDescent="0.25">
      <c r="A6977" s="4" t="s">
        <v>7</v>
      </c>
      <c r="B6977" s="4">
        <v>122856</v>
      </c>
      <c r="C6977" s="4">
        <v>8</v>
      </c>
      <c r="D6977" s="4">
        <v>9425421</v>
      </c>
      <c r="E6977" s="4">
        <v>18</v>
      </c>
      <c r="F6977" s="9" t="s">
        <v>12009</v>
      </c>
      <c r="G6977" s="2">
        <v>43265.560428240744</v>
      </c>
      <c r="H6977" t="s">
        <v>6</v>
      </c>
      <c r="I6977" t="s">
        <v>7284</v>
      </c>
    </row>
    <row r="6978" spans="1:9" x14ac:dyDescent="0.25">
      <c r="A6978" s="4" t="s">
        <v>7</v>
      </c>
      <c r="B6978" s="4">
        <v>121683</v>
      </c>
      <c r="C6978" s="4">
        <v>7</v>
      </c>
      <c r="D6978" s="4">
        <v>9425423</v>
      </c>
      <c r="E6978" s="4">
        <v>18</v>
      </c>
      <c r="F6978" s="9" t="s">
        <v>8566</v>
      </c>
      <c r="G6978" s="2">
        <v>43265.56144675926</v>
      </c>
      <c r="H6978" t="s">
        <v>6</v>
      </c>
      <c r="I6978" t="s">
        <v>7284</v>
      </c>
    </row>
    <row r="6979" spans="1:9" x14ac:dyDescent="0.25">
      <c r="A6979" s="4" t="s">
        <v>7</v>
      </c>
      <c r="B6979" s="4">
        <v>212517</v>
      </c>
      <c r="C6979" s="4">
        <v>11</v>
      </c>
      <c r="D6979" s="4">
        <v>9425957</v>
      </c>
      <c r="E6979" s="4">
        <v>18</v>
      </c>
      <c r="F6979" s="9" t="s">
        <v>12010</v>
      </c>
      <c r="G6979" s="2">
        <v>43265.857534722221</v>
      </c>
      <c r="H6979" t="s">
        <v>6</v>
      </c>
      <c r="I6979" t="s">
        <v>7284</v>
      </c>
    </row>
    <row r="6980" spans="1:9" ht="30" x14ac:dyDescent="0.25">
      <c r="A6980" s="4" t="s">
        <v>7</v>
      </c>
      <c r="B6980" s="4">
        <v>283241</v>
      </c>
      <c r="C6980" s="4">
        <v>15</v>
      </c>
      <c r="D6980" s="4">
        <v>9425959</v>
      </c>
      <c r="E6980" s="4">
        <v>18</v>
      </c>
      <c r="F6980" s="9" t="s">
        <v>12011</v>
      </c>
      <c r="G6980" s="2">
        <v>43265.859155092592</v>
      </c>
      <c r="H6980" t="s">
        <v>6</v>
      </c>
      <c r="I6980" t="s">
        <v>7284</v>
      </c>
    </row>
    <row r="6981" spans="1:9" x14ac:dyDescent="0.25">
      <c r="A6981" s="4" t="s">
        <v>154</v>
      </c>
      <c r="B6981" s="4">
        <v>288933</v>
      </c>
      <c r="C6981" s="4">
        <v>1</v>
      </c>
      <c r="D6981" s="4">
        <v>9415231</v>
      </c>
      <c r="E6981" s="4">
        <v>18</v>
      </c>
      <c r="F6981" s="9" t="s">
        <v>8113</v>
      </c>
      <c r="G6981" s="2">
        <v>43264.459837962961</v>
      </c>
      <c r="H6981" t="s">
        <v>6</v>
      </c>
      <c r="I6981" t="s">
        <v>7284</v>
      </c>
    </row>
    <row r="6982" spans="1:9" x14ac:dyDescent="0.25">
      <c r="A6982" s="4" t="s">
        <v>7</v>
      </c>
      <c r="B6982" s="4">
        <v>310945</v>
      </c>
      <c r="C6982" s="4">
        <v>17</v>
      </c>
      <c r="D6982" s="4">
        <v>9415236</v>
      </c>
      <c r="E6982" s="4">
        <v>18</v>
      </c>
      <c r="F6982" s="9" t="s">
        <v>12012</v>
      </c>
      <c r="G6982" s="2">
        <v>43264.462060185186</v>
      </c>
      <c r="H6982" t="s">
        <v>6</v>
      </c>
      <c r="I6982" t="s">
        <v>7284</v>
      </c>
    </row>
    <row r="6983" spans="1:9" x14ac:dyDescent="0.25">
      <c r="A6983" s="4" t="s">
        <v>7</v>
      </c>
      <c r="B6983" s="4">
        <v>284043</v>
      </c>
      <c r="C6983" s="4">
        <v>15</v>
      </c>
      <c r="D6983" s="4">
        <v>9415242</v>
      </c>
      <c r="E6983" s="4">
        <v>18</v>
      </c>
      <c r="F6983" s="9" t="s">
        <v>12013</v>
      </c>
      <c r="G6983" s="2">
        <v>43264.465914351851</v>
      </c>
      <c r="H6983" t="s">
        <v>6</v>
      </c>
      <c r="I6983" t="s">
        <v>7284</v>
      </c>
    </row>
    <row r="6984" spans="1:9" ht="30" x14ac:dyDescent="0.25">
      <c r="A6984" s="4" t="s">
        <v>7</v>
      </c>
      <c r="B6984" s="4">
        <v>243328</v>
      </c>
      <c r="C6984" s="4">
        <v>12</v>
      </c>
      <c r="D6984" s="4">
        <v>9415243</v>
      </c>
      <c r="E6984" s="4">
        <v>18</v>
      </c>
      <c r="F6984" s="9" t="s">
        <v>12014</v>
      </c>
      <c r="G6984" s="2">
        <v>43264.466597222221</v>
      </c>
      <c r="H6984" t="s">
        <v>6</v>
      </c>
      <c r="I6984" t="s">
        <v>7284</v>
      </c>
    </row>
    <row r="6985" spans="1:9" x14ac:dyDescent="0.25">
      <c r="A6985" s="4" t="s">
        <v>7</v>
      </c>
      <c r="B6985" s="4">
        <v>243328</v>
      </c>
      <c r="C6985" s="4">
        <v>12</v>
      </c>
      <c r="D6985" s="4">
        <v>9415250</v>
      </c>
      <c r="E6985" s="4">
        <v>18</v>
      </c>
      <c r="F6985" s="9" t="s">
        <v>12015</v>
      </c>
      <c r="G6985" s="2">
        <v>43264.467685185184</v>
      </c>
      <c r="H6985" t="s">
        <v>6</v>
      </c>
      <c r="I6985" t="s">
        <v>7284</v>
      </c>
    </row>
    <row r="6986" spans="1:9" x14ac:dyDescent="0.25">
      <c r="A6986" s="4" t="s">
        <v>7</v>
      </c>
      <c r="B6986" s="4">
        <v>243328</v>
      </c>
      <c r="C6986" s="4">
        <v>12</v>
      </c>
      <c r="D6986" s="4">
        <v>9415254</v>
      </c>
      <c r="E6986" s="4">
        <v>18</v>
      </c>
      <c r="F6986" s="9" t="s">
        <v>12016</v>
      </c>
      <c r="G6986" s="2">
        <v>43264.468784722223</v>
      </c>
      <c r="H6986" t="s">
        <v>6</v>
      </c>
      <c r="I6986" t="s">
        <v>7284</v>
      </c>
    </row>
    <row r="6987" spans="1:9" x14ac:dyDescent="0.25">
      <c r="A6987" s="4" t="s">
        <v>13</v>
      </c>
      <c r="B6987" s="4">
        <v>283554</v>
      </c>
      <c r="C6987" s="4">
        <v>1</v>
      </c>
      <c r="D6987" s="4">
        <v>9415779</v>
      </c>
      <c r="E6987" s="4">
        <v>18</v>
      </c>
      <c r="F6987" s="9" t="s">
        <v>12017</v>
      </c>
      <c r="G6987" s="2">
        <v>43264.798784722225</v>
      </c>
      <c r="H6987" t="s">
        <v>6</v>
      </c>
      <c r="I6987" t="s">
        <v>7284</v>
      </c>
    </row>
    <row r="6988" spans="1:9" x14ac:dyDescent="0.25">
      <c r="A6988" s="4" t="s">
        <v>7</v>
      </c>
      <c r="B6988" s="4">
        <v>321380</v>
      </c>
      <c r="C6988" s="4">
        <v>18</v>
      </c>
      <c r="D6988" s="4">
        <v>9415806</v>
      </c>
      <c r="E6988" s="4">
        <v>18</v>
      </c>
      <c r="F6988" s="9" t="s">
        <v>8230</v>
      </c>
      <c r="G6988" s="2">
        <v>43264.806030092594</v>
      </c>
      <c r="H6988" t="s">
        <v>6</v>
      </c>
      <c r="I6988" t="s">
        <v>7284</v>
      </c>
    </row>
    <row r="6989" spans="1:9" x14ac:dyDescent="0.25">
      <c r="A6989" s="4" t="s">
        <v>7</v>
      </c>
      <c r="B6989" s="4">
        <v>232977</v>
      </c>
      <c r="C6989" s="4">
        <v>12</v>
      </c>
      <c r="D6989" s="4">
        <v>9415811</v>
      </c>
      <c r="E6989" s="4">
        <v>18</v>
      </c>
      <c r="F6989" s="9" t="s">
        <v>12018</v>
      </c>
      <c r="G6989" s="2">
        <v>43264.807256944441</v>
      </c>
      <c r="H6989" t="s">
        <v>6</v>
      </c>
      <c r="I6989" t="s">
        <v>7284</v>
      </c>
    </row>
    <row r="6990" spans="1:9" x14ac:dyDescent="0.25">
      <c r="A6990" s="4" t="s">
        <v>7</v>
      </c>
      <c r="B6990" s="4">
        <v>323975</v>
      </c>
      <c r="C6990" s="4">
        <v>18</v>
      </c>
      <c r="D6990" s="4">
        <v>9425988</v>
      </c>
      <c r="E6990" s="4">
        <v>18</v>
      </c>
      <c r="F6990" s="9" t="s">
        <v>7986</v>
      </c>
      <c r="G6990" s="2">
        <v>43265.868518518517</v>
      </c>
      <c r="H6990" t="s">
        <v>6</v>
      </c>
      <c r="I6990" t="s">
        <v>7284</v>
      </c>
    </row>
    <row r="6991" spans="1:9" x14ac:dyDescent="0.25">
      <c r="A6991" s="4" t="s">
        <v>7</v>
      </c>
      <c r="B6991" s="4">
        <v>321297</v>
      </c>
      <c r="C6991" s="4">
        <v>18</v>
      </c>
      <c r="D6991" s="4">
        <v>9426004</v>
      </c>
      <c r="E6991" s="4">
        <v>18</v>
      </c>
      <c r="F6991" s="9" t="s">
        <v>11842</v>
      </c>
      <c r="G6991" s="2">
        <v>43265.873356481483</v>
      </c>
      <c r="H6991" t="s">
        <v>6</v>
      </c>
      <c r="I6991" t="s">
        <v>7284</v>
      </c>
    </row>
    <row r="6992" spans="1:9" ht="30" x14ac:dyDescent="0.25">
      <c r="A6992" s="4" t="s">
        <v>154</v>
      </c>
      <c r="B6992" s="4">
        <v>297371</v>
      </c>
      <c r="C6992" s="4">
        <v>1</v>
      </c>
      <c r="D6992" s="4">
        <v>9426012</v>
      </c>
      <c r="E6992" s="4">
        <v>18</v>
      </c>
      <c r="F6992" s="9" t="s">
        <v>12019</v>
      </c>
      <c r="G6992" s="2">
        <v>43265.875625000001</v>
      </c>
      <c r="H6992" t="s">
        <v>6</v>
      </c>
      <c r="I6992" t="s">
        <v>7284</v>
      </c>
    </row>
    <row r="6993" spans="1:9" x14ac:dyDescent="0.25">
      <c r="A6993" s="4" t="s">
        <v>7</v>
      </c>
      <c r="B6993" s="4">
        <v>265712</v>
      </c>
      <c r="C6993" s="4">
        <v>14</v>
      </c>
      <c r="D6993" s="4">
        <v>9415262</v>
      </c>
      <c r="E6993" s="4">
        <v>18</v>
      </c>
      <c r="F6993" s="9" t="s">
        <v>11757</v>
      </c>
      <c r="G6993" s="2">
        <v>43264.470613425925</v>
      </c>
      <c r="H6993" t="s">
        <v>6</v>
      </c>
      <c r="I6993" t="s">
        <v>7284</v>
      </c>
    </row>
    <row r="6994" spans="1:9" x14ac:dyDescent="0.25">
      <c r="A6994" s="4" t="s">
        <v>7</v>
      </c>
      <c r="B6994" s="4">
        <v>315461</v>
      </c>
      <c r="C6994" s="4">
        <v>17</v>
      </c>
      <c r="D6994" s="4">
        <v>9415280</v>
      </c>
      <c r="E6994" s="4">
        <v>18</v>
      </c>
      <c r="F6994" s="9" t="s">
        <v>12020</v>
      </c>
      <c r="G6994" s="2">
        <v>43264.474699074075</v>
      </c>
      <c r="H6994" t="s">
        <v>6</v>
      </c>
      <c r="I6994" t="s">
        <v>7284</v>
      </c>
    </row>
    <row r="6995" spans="1:9" x14ac:dyDescent="0.25">
      <c r="A6995" s="4" t="s">
        <v>7</v>
      </c>
      <c r="B6995" s="4">
        <v>301889</v>
      </c>
      <c r="C6995" s="4">
        <v>16</v>
      </c>
      <c r="D6995" s="4">
        <v>9415826</v>
      </c>
      <c r="E6995" s="4">
        <v>18</v>
      </c>
      <c r="F6995" s="9" t="s">
        <v>12021</v>
      </c>
      <c r="G6995" s="2">
        <v>43264.810358796298</v>
      </c>
      <c r="H6995" t="s">
        <v>6</v>
      </c>
      <c r="I6995" t="s">
        <v>7284</v>
      </c>
    </row>
    <row r="6996" spans="1:9" ht="30" x14ac:dyDescent="0.25">
      <c r="A6996" s="4" t="s">
        <v>7</v>
      </c>
      <c r="B6996" s="4">
        <v>257703</v>
      </c>
      <c r="C6996" s="4">
        <v>13</v>
      </c>
      <c r="D6996" s="4">
        <v>9415827</v>
      </c>
      <c r="E6996" s="4">
        <v>18</v>
      </c>
      <c r="F6996" s="9" t="s">
        <v>12022</v>
      </c>
      <c r="G6996" s="2">
        <v>43264.810601851852</v>
      </c>
      <c r="H6996" t="s">
        <v>6</v>
      </c>
      <c r="I6996" t="s">
        <v>7284</v>
      </c>
    </row>
    <row r="6997" spans="1:9" x14ac:dyDescent="0.25">
      <c r="A6997" s="4" t="s">
        <v>7</v>
      </c>
      <c r="B6997" s="4">
        <v>315588</v>
      </c>
      <c r="C6997" s="4">
        <v>17</v>
      </c>
      <c r="D6997" s="4">
        <v>9415834</v>
      </c>
      <c r="E6997" s="4">
        <v>18</v>
      </c>
      <c r="F6997" s="9" t="s">
        <v>12023</v>
      </c>
      <c r="G6997" s="2">
        <v>43264.811296296299</v>
      </c>
      <c r="H6997" t="s">
        <v>6</v>
      </c>
      <c r="I6997" t="s">
        <v>7284</v>
      </c>
    </row>
    <row r="6998" spans="1:9" x14ac:dyDescent="0.25">
      <c r="A6998" s="4" t="s">
        <v>7</v>
      </c>
      <c r="B6998" s="4">
        <v>243860</v>
      </c>
      <c r="C6998" s="4">
        <v>12</v>
      </c>
      <c r="D6998" s="4">
        <v>9424646</v>
      </c>
      <c r="E6998" s="4">
        <v>18</v>
      </c>
      <c r="F6998" s="9" t="s">
        <v>11145</v>
      </c>
      <c r="G6998" s="2">
        <v>43265.805381944447</v>
      </c>
      <c r="H6998" t="s">
        <v>144</v>
      </c>
      <c r="I6998" t="s">
        <v>7284</v>
      </c>
    </row>
    <row r="6999" spans="1:9" x14ac:dyDescent="0.25">
      <c r="A6999" s="4" t="s">
        <v>7</v>
      </c>
      <c r="B6999" s="4">
        <v>321477</v>
      </c>
      <c r="C6999" s="4">
        <v>18</v>
      </c>
      <c r="D6999" s="4">
        <v>9424914</v>
      </c>
      <c r="E6999" s="4">
        <v>18</v>
      </c>
      <c r="F6999" s="9" t="s">
        <v>12024</v>
      </c>
      <c r="G6999" s="2">
        <v>43264.918414351851</v>
      </c>
      <c r="H6999" t="s">
        <v>6</v>
      </c>
      <c r="I6999" t="s">
        <v>7284</v>
      </c>
    </row>
    <row r="7000" spans="1:9" x14ac:dyDescent="0.25">
      <c r="A7000" s="4" t="s">
        <v>7</v>
      </c>
      <c r="B7000" s="4">
        <v>321806</v>
      </c>
      <c r="C7000" s="4">
        <v>18</v>
      </c>
      <c r="D7000" s="4">
        <v>9424920</v>
      </c>
      <c r="E7000" s="4">
        <v>18</v>
      </c>
      <c r="F7000" s="9" t="s">
        <v>12025</v>
      </c>
      <c r="G7000" s="2">
        <v>43264.923067129632</v>
      </c>
      <c r="H7000" t="s">
        <v>6</v>
      </c>
      <c r="I7000" t="s">
        <v>7284</v>
      </c>
    </row>
    <row r="7001" spans="1:9" x14ac:dyDescent="0.25">
      <c r="A7001" s="4" t="s">
        <v>7</v>
      </c>
      <c r="B7001" s="4">
        <v>253099</v>
      </c>
      <c r="C7001" s="4">
        <v>13</v>
      </c>
      <c r="D7001" s="4">
        <v>9426036</v>
      </c>
      <c r="E7001" s="4">
        <v>18</v>
      </c>
      <c r="F7001" s="9" t="s">
        <v>12026</v>
      </c>
      <c r="G7001" s="2">
        <v>43265.887685185182</v>
      </c>
      <c r="H7001" t="s">
        <v>6</v>
      </c>
      <c r="I7001" t="s">
        <v>7284</v>
      </c>
    </row>
    <row r="7002" spans="1:9" x14ac:dyDescent="0.25">
      <c r="A7002" s="4" t="s">
        <v>154</v>
      </c>
      <c r="B7002" s="4">
        <v>297371</v>
      </c>
      <c r="C7002" s="4">
        <v>1</v>
      </c>
      <c r="D7002" s="4">
        <v>9415305</v>
      </c>
      <c r="E7002" s="4">
        <v>18</v>
      </c>
      <c r="F7002" s="9" t="s">
        <v>12027</v>
      </c>
      <c r="G7002" s="2">
        <v>43264.481990740744</v>
      </c>
      <c r="H7002" t="s">
        <v>6</v>
      </c>
      <c r="I7002" t="s">
        <v>7284</v>
      </c>
    </row>
    <row r="7003" spans="1:9" x14ac:dyDescent="0.25">
      <c r="A7003" s="4" t="s">
        <v>7</v>
      </c>
      <c r="B7003" s="4">
        <v>287496</v>
      </c>
      <c r="C7003" s="4">
        <v>15</v>
      </c>
      <c r="D7003" s="4">
        <v>9415306</v>
      </c>
      <c r="E7003" s="4">
        <v>18</v>
      </c>
      <c r="F7003" s="9" t="s">
        <v>7657</v>
      </c>
      <c r="G7003" s="2">
        <v>43264.482268518521</v>
      </c>
      <c r="H7003" t="s">
        <v>6</v>
      </c>
      <c r="I7003" t="s">
        <v>7284</v>
      </c>
    </row>
    <row r="7004" spans="1:9" x14ac:dyDescent="0.25">
      <c r="A7004" s="4" t="s">
        <v>7</v>
      </c>
      <c r="B7004" s="4">
        <v>300583</v>
      </c>
      <c r="C7004" s="4">
        <v>16</v>
      </c>
      <c r="D7004" s="4">
        <v>9415314</v>
      </c>
      <c r="E7004" s="4">
        <v>18</v>
      </c>
      <c r="F7004" s="9" t="s">
        <v>7296</v>
      </c>
      <c r="G7004" s="2">
        <v>43264.484155092592</v>
      </c>
      <c r="H7004" t="s">
        <v>6</v>
      </c>
      <c r="I7004" t="s">
        <v>7284</v>
      </c>
    </row>
    <row r="7005" spans="1:9" ht="30" x14ac:dyDescent="0.25">
      <c r="A7005" s="4" t="s">
        <v>7</v>
      </c>
      <c r="B7005" s="4">
        <v>319223</v>
      </c>
      <c r="C7005" s="4">
        <v>18</v>
      </c>
      <c r="D7005" s="4">
        <v>9415854</v>
      </c>
      <c r="E7005" s="4">
        <v>18</v>
      </c>
      <c r="F7005" s="9" t="s">
        <v>12028</v>
      </c>
      <c r="G7005" s="2">
        <v>43264.815810185188</v>
      </c>
      <c r="H7005" t="s">
        <v>6</v>
      </c>
      <c r="I7005" t="s">
        <v>7284</v>
      </c>
    </row>
    <row r="7006" spans="1:9" x14ac:dyDescent="0.25">
      <c r="A7006" s="4" t="s">
        <v>7</v>
      </c>
      <c r="B7006" s="4">
        <v>192996</v>
      </c>
      <c r="C7006" s="4">
        <v>10</v>
      </c>
      <c r="D7006" s="4">
        <v>9415871</v>
      </c>
      <c r="E7006" s="4">
        <v>18</v>
      </c>
      <c r="F7006" s="9" t="s">
        <v>12029</v>
      </c>
      <c r="G7006" s="2">
        <v>43264.820856481485</v>
      </c>
      <c r="H7006" t="s">
        <v>6</v>
      </c>
      <c r="I7006" t="s">
        <v>7284</v>
      </c>
    </row>
    <row r="7007" spans="1:9" x14ac:dyDescent="0.25">
      <c r="A7007" s="4" t="s">
        <v>13</v>
      </c>
      <c r="B7007" s="4">
        <v>297371</v>
      </c>
      <c r="C7007" s="4">
        <v>1</v>
      </c>
      <c r="D7007" s="4">
        <v>9415873</v>
      </c>
      <c r="E7007" s="4">
        <v>18</v>
      </c>
      <c r="F7007" s="9" t="s">
        <v>12030</v>
      </c>
      <c r="G7007" s="2">
        <v>43264.82130787037</v>
      </c>
      <c r="H7007" t="s">
        <v>6</v>
      </c>
      <c r="I7007" t="s">
        <v>7284</v>
      </c>
    </row>
    <row r="7008" spans="1:9" x14ac:dyDescent="0.25">
      <c r="A7008" s="4" t="s">
        <v>7</v>
      </c>
      <c r="B7008" s="4">
        <v>253578</v>
      </c>
      <c r="C7008" s="4">
        <v>13</v>
      </c>
      <c r="D7008" s="4">
        <v>9414268</v>
      </c>
      <c r="E7008" s="4">
        <v>18</v>
      </c>
      <c r="F7008" s="9" t="s">
        <v>12031</v>
      </c>
      <c r="G7008" s="2">
        <v>43264.563449074078</v>
      </c>
      <c r="H7008" t="s">
        <v>144</v>
      </c>
      <c r="I7008" t="s">
        <v>7284</v>
      </c>
    </row>
    <row r="7009" spans="1:9" ht="30" x14ac:dyDescent="0.25">
      <c r="A7009" s="4" t="s">
        <v>7</v>
      </c>
      <c r="B7009" s="4">
        <v>321477</v>
      </c>
      <c r="C7009" s="4">
        <v>18</v>
      </c>
      <c r="D7009" s="4">
        <v>9424949</v>
      </c>
      <c r="E7009" s="4">
        <v>18</v>
      </c>
      <c r="F7009" s="9" t="s">
        <v>12032</v>
      </c>
      <c r="G7009" s="2">
        <v>43265.012800925928</v>
      </c>
      <c r="H7009" t="s">
        <v>6</v>
      </c>
      <c r="I7009" t="s">
        <v>7284</v>
      </c>
    </row>
    <row r="7010" spans="1:9" ht="30" x14ac:dyDescent="0.25">
      <c r="A7010" s="4" t="s">
        <v>7</v>
      </c>
      <c r="B7010" s="4">
        <v>313022</v>
      </c>
      <c r="C7010" s="4">
        <v>17</v>
      </c>
      <c r="D7010" s="4">
        <v>9426056</v>
      </c>
      <c r="E7010" s="4">
        <v>18</v>
      </c>
      <c r="F7010" s="9" t="s">
        <v>12033</v>
      </c>
      <c r="G7010" s="2">
        <v>43265.896840277775</v>
      </c>
      <c r="H7010" t="s">
        <v>6</v>
      </c>
      <c r="I7010" t="s">
        <v>7284</v>
      </c>
    </row>
    <row r="7011" spans="1:9" x14ac:dyDescent="0.25">
      <c r="A7011" s="4" t="s">
        <v>7</v>
      </c>
      <c r="B7011" s="4">
        <v>310847</v>
      </c>
      <c r="C7011" s="4">
        <v>17</v>
      </c>
      <c r="D7011" s="4">
        <v>9426082</v>
      </c>
      <c r="E7011" s="4">
        <v>18</v>
      </c>
      <c r="F7011" s="9" t="s">
        <v>9379</v>
      </c>
      <c r="G7011" s="2">
        <v>43265.915844907409</v>
      </c>
      <c r="H7011" t="s">
        <v>6</v>
      </c>
      <c r="I7011" t="s">
        <v>7284</v>
      </c>
    </row>
    <row r="7012" spans="1:9" x14ac:dyDescent="0.25">
      <c r="A7012" s="4" t="s">
        <v>7</v>
      </c>
      <c r="B7012" s="4">
        <v>310239</v>
      </c>
      <c r="C7012" s="4">
        <v>17</v>
      </c>
      <c r="D7012" s="4">
        <v>9415901</v>
      </c>
      <c r="E7012" s="4">
        <v>18</v>
      </c>
      <c r="F7012" s="9" t="s">
        <v>12034</v>
      </c>
      <c r="G7012" s="2">
        <v>43264.826377314814</v>
      </c>
      <c r="H7012" t="s">
        <v>6</v>
      </c>
      <c r="I7012" t="s">
        <v>7284</v>
      </c>
    </row>
    <row r="7013" spans="1:9" x14ac:dyDescent="0.25">
      <c r="A7013" s="4" t="s">
        <v>7</v>
      </c>
      <c r="B7013" s="4">
        <v>316165</v>
      </c>
      <c r="C7013" s="4">
        <v>17</v>
      </c>
      <c r="D7013" s="4">
        <v>9415913</v>
      </c>
      <c r="E7013" s="4">
        <v>18</v>
      </c>
      <c r="F7013" s="9" t="s">
        <v>12035</v>
      </c>
      <c r="G7013" s="2">
        <v>43264.829594907409</v>
      </c>
      <c r="H7013" t="s">
        <v>6</v>
      </c>
      <c r="I7013" t="s">
        <v>7284</v>
      </c>
    </row>
    <row r="7014" spans="1:9" x14ac:dyDescent="0.25">
      <c r="A7014" s="4" t="s">
        <v>7</v>
      </c>
      <c r="B7014" s="4">
        <v>276686</v>
      </c>
      <c r="C7014" s="4">
        <v>14</v>
      </c>
      <c r="D7014" s="4">
        <v>9424980</v>
      </c>
      <c r="E7014" s="4">
        <v>18</v>
      </c>
      <c r="F7014" s="9" t="s">
        <v>12036</v>
      </c>
      <c r="G7014" s="2">
        <v>43265.33898148148</v>
      </c>
      <c r="H7014" t="s">
        <v>6</v>
      </c>
      <c r="I7014" t="s">
        <v>7284</v>
      </c>
    </row>
    <row r="7015" spans="1:9" x14ac:dyDescent="0.25">
      <c r="A7015" s="4" t="s">
        <v>47</v>
      </c>
      <c r="B7015" s="4">
        <v>141103</v>
      </c>
      <c r="C7015" s="4">
        <v>88</v>
      </c>
      <c r="D7015" s="4">
        <v>9424992</v>
      </c>
      <c r="E7015" s="4">
        <v>18</v>
      </c>
      <c r="F7015" s="9" t="s">
        <v>12037</v>
      </c>
      <c r="G7015" s="2">
        <v>43265.36142361111</v>
      </c>
      <c r="H7015" t="s">
        <v>6</v>
      </c>
      <c r="I7015" t="s">
        <v>7284</v>
      </c>
    </row>
    <row r="7016" spans="1:9" ht="30" x14ac:dyDescent="0.25">
      <c r="A7016" s="4" t="s">
        <v>7</v>
      </c>
      <c r="B7016" s="4">
        <v>118387</v>
      </c>
      <c r="C7016" s="4">
        <v>1</v>
      </c>
      <c r="D7016" s="4">
        <v>9425005</v>
      </c>
      <c r="E7016" s="4">
        <v>18</v>
      </c>
      <c r="F7016" s="9" t="s">
        <v>12038</v>
      </c>
      <c r="G7016" s="2">
        <v>43265.373113425929</v>
      </c>
      <c r="H7016" t="s">
        <v>6</v>
      </c>
      <c r="I7016" t="s">
        <v>7284</v>
      </c>
    </row>
    <row r="7017" spans="1:9" x14ac:dyDescent="0.25">
      <c r="A7017" s="4" t="s">
        <v>7</v>
      </c>
      <c r="B7017" s="4">
        <v>323671</v>
      </c>
      <c r="C7017" s="4">
        <v>18</v>
      </c>
      <c r="D7017" s="4">
        <v>9467842</v>
      </c>
      <c r="E7017" s="4">
        <v>18</v>
      </c>
      <c r="F7017" s="9" t="s">
        <v>12039</v>
      </c>
      <c r="G7017" s="2">
        <v>43272.850717592592</v>
      </c>
      <c r="H7017" t="s">
        <v>144</v>
      </c>
      <c r="I7017" t="s">
        <v>7284</v>
      </c>
    </row>
    <row r="7018" spans="1:9" x14ac:dyDescent="0.25">
      <c r="A7018" s="4" t="s">
        <v>77</v>
      </c>
      <c r="B7018" s="4">
        <v>652</v>
      </c>
      <c r="C7018" s="4">
        <v>16</v>
      </c>
      <c r="D7018" s="4">
        <v>9700588</v>
      </c>
      <c r="E7018" s="4">
        <v>18</v>
      </c>
      <c r="F7018" s="9" t="s">
        <v>12040</v>
      </c>
      <c r="G7018" s="2">
        <v>43315.406585648147</v>
      </c>
      <c r="H7018" t="s">
        <v>144</v>
      </c>
      <c r="I7018" t="s">
        <v>7284</v>
      </c>
    </row>
    <row r="7019" spans="1:9" x14ac:dyDescent="0.25">
      <c r="A7019" s="4" t="s">
        <v>7</v>
      </c>
      <c r="B7019" s="4">
        <v>234414</v>
      </c>
      <c r="C7019" s="4">
        <v>12</v>
      </c>
      <c r="D7019" s="4">
        <v>9415396</v>
      </c>
      <c r="E7019" s="4">
        <v>18</v>
      </c>
      <c r="F7019" s="9" t="s">
        <v>9518</v>
      </c>
      <c r="G7019" s="2">
        <v>43264.510138888887</v>
      </c>
      <c r="H7019" t="s">
        <v>6</v>
      </c>
      <c r="I7019" t="s">
        <v>7284</v>
      </c>
    </row>
    <row r="7020" spans="1:9" x14ac:dyDescent="0.25">
      <c r="A7020" s="4" t="s">
        <v>7</v>
      </c>
      <c r="B7020" s="4">
        <v>294535</v>
      </c>
      <c r="C7020" s="4">
        <v>16</v>
      </c>
      <c r="D7020" s="4">
        <v>9415928</v>
      </c>
      <c r="E7020" s="4">
        <v>18</v>
      </c>
      <c r="F7020" s="9" t="s">
        <v>7439</v>
      </c>
      <c r="G7020" s="2">
        <v>43264.832928240743</v>
      </c>
      <c r="H7020" t="s">
        <v>6</v>
      </c>
      <c r="I7020" t="s">
        <v>7284</v>
      </c>
    </row>
    <row r="7021" spans="1:9" x14ac:dyDescent="0.25">
      <c r="A7021" s="4" t="s">
        <v>7</v>
      </c>
      <c r="B7021" s="4">
        <v>211786</v>
      </c>
      <c r="C7021" s="4">
        <v>11</v>
      </c>
      <c r="D7021" s="4">
        <v>9415932</v>
      </c>
      <c r="E7021" s="4">
        <v>18</v>
      </c>
      <c r="F7021" s="9" t="s">
        <v>12041</v>
      </c>
      <c r="G7021" s="2">
        <v>43264.83384259259</v>
      </c>
      <c r="H7021" t="s">
        <v>6</v>
      </c>
      <c r="I7021" t="s">
        <v>7284</v>
      </c>
    </row>
    <row r="7022" spans="1:9" x14ac:dyDescent="0.25">
      <c r="A7022" s="4" t="s">
        <v>7</v>
      </c>
      <c r="B7022" s="4">
        <v>309733</v>
      </c>
      <c r="C7022" s="4">
        <v>17</v>
      </c>
      <c r="D7022" s="4">
        <v>9415935</v>
      </c>
      <c r="E7022" s="4">
        <v>18</v>
      </c>
      <c r="F7022" s="9" t="s">
        <v>12042</v>
      </c>
      <c r="G7022" s="2">
        <v>43264.834189814814</v>
      </c>
      <c r="H7022" t="s">
        <v>6</v>
      </c>
      <c r="I7022" t="s">
        <v>7284</v>
      </c>
    </row>
    <row r="7023" spans="1:9" x14ac:dyDescent="0.25">
      <c r="A7023" s="4" t="s">
        <v>7</v>
      </c>
      <c r="B7023" s="4">
        <v>121661</v>
      </c>
      <c r="C7023" s="4">
        <v>8</v>
      </c>
      <c r="D7023" s="4">
        <v>9717345</v>
      </c>
      <c r="E7023" s="4">
        <v>18</v>
      </c>
      <c r="F7023" s="9" t="s">
        <v>12043</v>
      </c>
      <c r="G7023" s="2">
        <v>43318.871481481481</v>
      </c>
      <c r="H7023" t="s">
        <v>144</v>
      </c>
      <c r="I7023" t="s">
        <v>7284</v>
      </c>
    </row>
    <row r="7024" spans="1:9" ht="30" x14ac:dyDescent="0.25">
      <c r="A7024" s="4" t="s">
        <v>7</v>
      </c>
      <c r="B7024" s="4">
        <v>321508</v>
      </c>
      <c r="C7024" s="4">
        <v>18</v>
      </c>
      <c r="D7024" s="4">
        <v>9425034</v>
      </c>
      <c r="E7024" s="4">
        <v>18</v>
      </c>
      <c r="F7024" s="9" t="s">
        <v>11183</v>
      </c>
      <c r="G7024" s="2">
        <v>43265.398078703707</v>
      </c>
      <c r="H7024" t="s">
        <v>6</v>
      </c>
      <c r="I7024" t="s">
        <v>7284</v>
      </c>
    </row>
    <row r="7025" spans="1:9" x14ac:dyDescent="0.25">
      <c r="A7025" s="4" t="s">
        <v>7</v>
      </c>
      <c r="B7025" s="4">
        <v>306027</v>
      </c>
      <c r="C7025" s="4">
        <v>17</v>
      </c>
      <c r="D7025" s="4">
        <v>9425039</v>
      </c>
      <c r="E7025" s="4">
        <v>18</v>
      </c>
      <c r="F7025" s="9" t="s">
        <v>8401</v>
      </c>
      <c r="G7025" s="2">
        <v>43265.400300925925</v>
      </c>
      <c r="H7025" t="s">
        <v>6</v>
      </c>
      <c r="I7025" t="s">
        <v>7284</v>
      </c>
    </row>
    <row r="7026" spans="1:9" x14ac:dyDescent="0.25">
      <c r="A7026" s="4" t="s">
        <v>7</v>
      </c>
      <c r="B7026" s="4">
        <v>301030</v>
      </c>
      <c r="C7026" s="4">
        <v>16</v>
      </c>
      <c r="D7026" s="4">
        <v>9554953</v>
      </c>
      <c r="E7026" s="4">
        <v>18</v>
      </c>
      <c r="F7026" s="9" t="s">
        <v>7304</v>
      </c>
      <c r="G7026" s="2">
        <v>43285.44122685185</v>
      </c>
      <c r="H7026" t="s">
        <v>144</v>
      </c>
      <c r="I7026" t="s">
        <v>7284</v>
      </c>
    </row>
    <row r="7027" spans="1:9" ht="30" x14ac:dyDescent="0.25">
      <c r="A7027" s="4" t="s">
        <v>7</v>
      </c>
      <c r="B7027" s="4">
        <v>118189</v>
      </c>
      <c r="C7027" s="4">
        <v>5</v>
      </c>
      <c r="D7027" s="4">
        <v>9608159</v>
      </c>
      <c r="E7027" s="4">
        <v>18</v>
      </c>
      <c r="F7027" s="9" t="s">
        <v>12044</v>
      </c>
      <c r="G7027" s="2">
        <v>43304.457592592589</v>
      </c>
      <c r="H7027" t="s">
        <v>144</v>
      </c>
      <c r="I7027" t="s">
        <v>7284</v>
      </c>
    </row>
    <row r="7028" spans="1:9" ht="30" x14ac:dyDescent="0.25">
      <c r="A7028" s="4" t="s">
        <v>7</v>
      </c>
      <c r="B7028" s="4">
        <v>318442</v>
      </c>
      <c r="C7028" s="4">
        <v>17</v>
      </c>
      <c r="D7028" s="4">
        <v>9415417</v>
      </c>
      <c r="E7028" s="4">
        <v>18</v>
      </c>
      <c r="F7028" s="9" t="s">
        <v>11712</v>
      </c>
      <c r="G7028" s="2">
        <v>43264.515717592592</v>
      </c>
      <c r="H7028" t="s">
        <v>6</v>
      </c>
      <c r="I7028" t="s">
        <v>7284</v>
      </c>
    </row>
    <row r="7029" spans="1:9" x14ac:dyDescent="0.25">
      <c r="A7029" s="4" t="s">
        <v>7</v>
      </c>
      <c r="B7029" s="4">
        <v>259042</v>
      </c>
      <c r="C7029" s="4">
        <v>13</v>
      </c>
      <c r="D7029" s="4">
        <v>9415424</v>
      </c>
      <c r="E7029" s="4">
        <v>18</v>
      </c>
      <c r="F7029" s="9" t="s">
        <v>12045</v>
      </c>
      <c r="G7029" s="2">
        <v>43264.518900462965</v>
      </c>
      <c r="H7029" t="s">
        <v>6</v>
      </c>
      <c r="I7029" t="s">
        <v>7284</v>
      </c>
    </row>
    <row r="7030" spans="1:9" x14ac:dyDescent="0.25">
      <c r="A7030" s="4" t="s">
        <v>7</v>
      </c>
      <c r="B7030" s="4">
        <v>230302</v>
      </c>
      <c r="C7030" s="4">
        <v>12</v>
      </c>
      <c r="D7030" s="4">
        <v>9415955</v>
      </c>
      <c r="E7030" s="4">
        <v>18</v>
      </c>
      <c r="F7030" s="9" t="s">
        <v>12046</v>
      </c>
      <c r="G7030" s="2">
        <v>43264.839131944442</v>
      </c>
      <c r="H7030" t="s">
        <v>6</v>
      </c>
      <c r="I7030" t="s">
        <v>7284</v>
      </c>
    </row>
    <row r="7031" spans="1:9" x14ac:dyDescent="0.25">
      <c r="A7031" s="4" t="s">
        <v>13</v>
      </c>
      <c r="B7031" s="4">
        <v>268037</v>
      </c>
      <c r="C7031" s="4">
        <v>1</v>
      </c>
      <c r="D7031" s="4">
        <v>9415960</v>
      </c>
      <c r="E7031" s="4">
        <v>18</v>
      </c>
      <c r="F7031" s="9" t="s">
        <v>8030</v>
      </c>
      <c r="G7031" s="2">
        <v>43264.840914351851</v>
      </c>
      <c r="H7031" t="s">
        <v>6</v>
      </c>
      <c r="I7031" t="s">
        <v>7284</v>
      </c>
    </row>
    <row r="7032" spans="1:9" x14ac:dyDescent="0.25">
      <c r="A7032" s="4" t="s">
        <v>7</v>
      </c>
      <c r="B7032" s="4">
        <v>314624</v>
      </c>
      <c r="C7032" s="4">
        <v>17</v>
      </c>
      <c r="D7032" s="4">
        <v>9415962</v>
      </c>
      <c r="E7032" s="4">
        <v>18</v>
      </c>
      <c r="F7032" s="9" t="s">
        <v>12047</v>
      </c>
      <c r="G7032" s="2">
        <v>43264.841041666667</v>
      </c>
      <c r="H7032" t="s">
        <v>6</v>
      </c>
      <c r="I7032" t="s">
        <v>7284</v>
      </c>
    </row>
    <row r="7033" spans="1:9" x14ac:dyDescent="0.25">
      <c r="A7033" s="4" t="s">
        <v>7</v>
      </c>
      <c r="B7033" s="4">
        <v>169540</v>
      </c>
      <c r="C7033" s="4">
        <v>9</v>
      </c>
      <c r="D7033" s="4">
        <v>9415966</v>
      </c>
      <c r="E7033" s="4">
        <v>18</v>
      </c>
      <c r="F7033" s="9" t="s">
        <v>12048</v>
      </c>
      <c r="G7033" s="2">
        <v>43264.841724537036</v>
      </c>
      <c r="H7033" t="s">
        <v>6</v>
      </c>
      <c r="I7033" t="s">
        <v>7284</v>
      </c>
    </row>
    <row r="7034" spans="1:9" x14ac:dyDescent="0.25">
      <c r="A7034" s="4" t="s">
        <v>7</v>
      </c>
      <c r="B7034" s="4">
        <v>258944</v>
      </c>
      <c r="C7034" s="4">
        <v>13</v>
      </c>
      <c r="D7034" s="4">
        <v>9415968</v>
      </c>
      <c r="E7034" s="4">
        <v>18</v>
      </c>
      <c r="F7034" s="9" t="s">
        <v>7424</v>
      </c>
      <c r="G7034" s="2">
        <v>43264.841851851852</v>
      </c>
      <c r="H7034" t="s">
        <v>6</v>
      </c>
      <c r="I7034" t="s">
        <v>7284</v>
      </c>
    </row>
    <row r="7035" spans="1:9" ht="30" x14ac:dyDescent="0.25">
      <c r="A7035" s="4" t="s">
        <v>7</v>
      </c>
      <c r="B7035" s="4">
        <v>323873</v>
      </c>
      <c r="C7035" s="4">
        <v>18</v>
      </c>
      <c r="D7035" s="4">
        <v>9415985</v>
      </c>
      <c r="E7035" s="4">
        <v>18</v>
      </c>
      <c r="F7035" s="9" t="s">
        <v>12049</v>
      </c>
      <c r="G7035" s="2">
        <v>43264.846898148149</v>
      </c>
      <c r="H7035" t="s">
        <v>6</v>
      </c>
      <c r="I7035" t="s">
        <v>7284</v>
      </c>
    </row>
    <row r="7036" spans="1:9" x14ac:dyDescent="0.25">
      <c r="A7036" s="4" t="s">
        <v>7</v>
      </c>
      <c r="B7036" s="4">
        <v>323772</v>
      </c>
      <c r="C7036" s="4">
        <v>18</v>
      </c>
      <c r="D7036" s="4">
        <v>9425063</v>
      </c>
      <c r="E7036" s="4">
        <v>18</v>
      </c>
      <c r="F7036" s="9" t="s">
        <v>12050</v>
      </c>
      <c r="G7036" s="2">
        <v>43265.410555555558</v>
      </c>
      <c r="H7036" t="s">
        <v>6</v>
      </c>
      <c r="I7036" t="s">
        <v>7284</v>
      </c>
    </row>
    <row r="7037" spans="1:9" x14ac:dyDescent="0.25">
      <c r="A7037" s="4" t="s">
        <v>7</v>
      </c>
      <c r="B7037" s="4">
        <v>323895</v>
      </c>
      <c r="C7037" s="4">
        <v>18</v>
      </c>
      <c r="D7037" s="4">
        <v>9425636</v>
      </c>
      <c r="E7037" s="4">
        <v>18</v>
      </c>
      <c r="F7037" s="9" t="s">
        <v>7413</v>
      </c>
      <c r="G7037" s="2">
        <v>43265.747499999998</v>
      </c>
      <c r="H7037" t="s">
        <v>6</v>
      </c>
      <c r="I7037" t="s">
        <v>7284</v>
      </c>
    </row>
    <row r="7038" spans="1:9" x14ac:dyDescent="0.25">
      <c r="A7038" s="4" t="s">
        <v>7</v>
      </c>
      <c r="B7038" s="4">
        <v>323671</v>
      </c>
      <c r="C7038" s="4">
        <v>18</v>
      </c>
      <c r="D7038" s="4">
        <v>9559767</v>
      </c>
      <c r="E7038" s="4">
        <v>18</v>
      </c>
      <c r="F7038" s="9" t="s">
        <v>12051</v>
      </c>
      <c r="G7038" s="2">
        <v>43285.905844907407</v>
      </c>
      <c r="H7038" t="s">
        <v>144</v>
      </c>
      <c r="I7038" t="s">
        <v>7284</v>
      </c>
    </row>
    <row r="7039" spans="1:9" ht="30" x14ac:dyDescent="0.25">
      <c r="A7039" s="4" t="s">
        <v>7</v>
      </c>
      <c r="B7039" s="4">
        <v>253578</v>
      </c>
      <c r="C7039" s="4">
        <v>13</v>
      </c>
      <c r="D7039" s="4">
        <v>9473202</v>
      </c>
      <c r="E7039" s="4">
        <v>18</v>
      </c>
      <c r="F7039" s="9" t="s">
        <v>12052</v>
      </c>
      <c r="G7039" s="2">
        <v>43273.434317129628</v>
      </c>
      <c r="H7039" t="s">
        <v>144</v>
      </c>
      <c r="I7039" t="s">
        <v>7284</v>
      </c>
    </row>
    <row r="7040" spans="1:9" x14ac:dyDescent="0.25">
      <c r="A7040" s="4" t="s">
        <v>7</v>
      </c>
      <c r="B7040" s="4">
        <v>322442</v>
      </c>
      <c r="C7040" s="4">
        <v>18</v>
      </c>
      <c r="D7040" s="4">
        <v>9414894</v>
      </c>
      <c r="E7040" s="4">
        <v>18</v>
      </c>
      <c r="F7040" s="9" t="s">
        <v>12053</v>
      </c>
      <c r="G7040" s="2">
        <v>43263.927662037036</v>
      </c>
      <c r="H7040" t="s">
        <v>6</v>
      </c>
      <c r="I7040" t="s">
        <v>7940</v>
      </c>
    </row>
    <row r="7041" spans="1:9" x14ac:dyDescent="0.25">
      <c r="A7041" s="4" t="s">
        <v>7</v>
      </c>
      <c r="B7041" s="4">
        <v>160672</v>
      </c>
      <c r="C7041" s="4">
        <v>9</v>
      </c>
      <c r="D7041" s="4">
        <v>9414908</v>
      </c>
      <c r="E7041" s="4">
        <v>18</v>
      </c>
      <c r="F7041" s="9" t="s">
        <v>12054</v>
      </c>
      <c r="G7041" s="2">
        <v>43263.995000000003</v>
      </c>
      <c r="H7041" t="s">
        <v>6</v>
      </c>
      <c r="I7041" t="s">
        <v>7284</v>
      </c>
    </row>
    <row r="7042" spans="1:9" x14ac:dyDescent="0.25">
      <c r="A7042" s="4" t="s">
        <v>7</v>
      </c>
      <c r="B7042" s="4">
        <v>311379</v>
      </c>
      <c r="C7042" s="4">
        <v>17</v>
      </c>
      <c r="D7042" s="4">
        <v>9415442</v>
      </c>
      <c r="E7042" s="4">
        <v>18</v>
      </c>
      <c r="F7042" s="9" t="s">
        <v>12055</v>
      </c>
      <c r="G7042" s="2">
        <v>43264.525277777779</v>
      </c>
      <c r="H7042" t="s">
        <v>6</v>
      </c>
      <c r="I7042" t="s">
        <v>7284</v>
      </c>
    </row>
    <row r="7043" spans="1:9" x14ac:dyDescent="0.25">
      <c r="A7043" s="4" t="s">
        <v>7</v>
      </c>
      <c r="B7043" s="4">
        <v>255437</v>
      </c>
      <c r="C7043" s="4">
        <v>13</v>
      </c>
      <c r="D7043" s="4">
        <v>9415449</v>
      </c>
      <c r="E7043" s="4">
        <v>18</v>
      </c>
      <c r="F7043" s="9" t="s">
        <v>9518</v>
      </c>
      <c r="G7043" s="2">
        <v>43264.527708333335</v>
      </c>
      <c r="H7043" t="s">
        <v>6</v>
      </c>
      <c r="I7043" t="s">
        <v>7284</v>
      </c>
    </row>
    <row r="7044" spans="1:9" x14ac:dyDescent="0.25">
      <c r="A7044" s="4" t="s">
        <v>7</v>
      </c>
      <c r="B7044" s="4">
        <v>262618</v>
      </c>
      <c r="C7044" s="4">
        <v>13</v>
      </c>
      <c r="D7044" s="4">
        <v>9415462</v>
      </c>
      <c r="E7044" s="4">
        <v>18</v>
      </c>
      <c r="F7044" s="9" t="s">
        <v>7726</v>
      </c>
      <c r="G7044" s="2">
        <v>43264.533275462964</v>
      </c>
      <c r="H7044" t="s">
        <v>6</v>
      </c>
      <c r="I7044" t="s">
        <v>7284</v>
      </c>
    </row>
    <row r="7045" spans="1:9" ht="30" x14ac:dyDescent="0.25">
      <c r="A7045" s="4" t="s">
        <v>7</v>
      </c>
      <c r="B7045" s="4">
        <v>299626</v>
      </c>
      <c r="C7045" s="4">
        <v>16</v>
      </c>
      <c r="D7045" s="4">
        <v>9415988</v>
      </c>
      <c r="E7045" s="4">
        <v>18</v>
      </c>
      <c r="F7045" s="9" t="s">
        <v>12056</v>
      </c>
      <c r="G7045" s="2">
        <v>43264.847141203703</v>
      </c>
      <c r="H7045" t="s">
        <v>6</v>
      </c>
      <c r="I7045" t="s">
        <v>7284</v>
      </c>
    </row>
    <row r="7046" spans="1:9" x14ac:dyDescent="0.25">
      <c r="A7046" s="4" t="s">
        <v>7</v>
      </c>
      <c r="B7046" s="4">
        <v>323589</v>
      </c>
      <c r="C7046" s="4">
        <v>18</v>
      </c>
      <c r="D7046" s="4">
        <v>9416019</v>
      </c>
      <c r="E7046" s="4">
        <v>18</v>
      </c>
      <c r="F7046" s="9" t="s">
        <v>7296</v>
      </c>
      <c r="G7046" s="2">
        <v>43264.85733796296</v>
      </c>
      <c r="H7046" t="s">
        <v>6</v>
      </c>
      <c r="I7046" t="s">
        <v>7284</v>
      </c>
    </row>
    <row r="7047" spans="1:9" x14ac:dyDescent="0.25">
      <c r="A7047" s="4" t="s">
        <v>13</v>
      </c>
      <c r="B7047" s="4">
        <v>267293</v>
      </c>
      <c r="C7047" s="4">
        <v>1</v>
      </c>
      <c r="D7047" s="4">
        <v>9425110</v>
      </c>
      <c r="E7047" s="4">
        <v>18</v>
      </c>
      <c r="F7047" s="9" t="s">
        <v>7974</v>
      </c>
      <c r="G7047" s="2">
        <v>43265.430717592593</v>
      </c>
      <c r="H7047" t="s">
        <v>6</v>
      </c>
      <c r="I7047" t="s">
        <v>7284</v>
      </c>
    </row>
    <row r="7048" spans="1:9" x14ac:dyDescent="0.25">
      <c r="A7048" s="4" t="s">
        <v>13</v>
      </c>
      <c r="B7048" s="4">
        <v>255179</v>
      </c>
      <c r="C7048" s="4">
        <v>1</v>
      </c>
      <c r="D7048" s="4">
        <v>9425666</v>
      </c>
      <c r="E7048" s="4">
        <v>18</v>
      </c>
      <c r="F7048" s="9" t="s">
        <v>9177</v>
      </c>
      <c r="G7048" s="2">
        <v>43265.759791666664</v>
      </c>
      <c r="H7048" t="s">
        <v>6</v>
      </c>
      <c r="I7048" t="s">
        <v>7284</v>
      </c>
    </row>
    <row r="7049" spans="1:9" x14ac:dyDescent="0.25">
      <c r="A7049" s="4" t="s">
        <v>7</v>
      </c>
      <c r="B7049" s="4">
        <v>117301</v>
      </c>
      <c r="C7049" s="4">
        <v>98</v>
      </c>
      <c r="D7049" s="4">
        <v>9707175</v>
      </c>
      <c r="E7049" s="4">
        <v>18</v>
      </c>
      <c r="F7049" s="9" t="s">
        <v>9360</v>
      </c>
      <c r="G7049" s="2">
        <v>43315.548460648148</v>
      </c>
      <c r="H7049" t="s">
        <v>6</v>
      </c>
      <c r="I7049" t="s">
        <v>7284</v>
      </c>
    </row>
    <row r="7050" spans="1:9" x14ac:dyDescent="0.25">
      <c r="A7050" s="4" t="s">
        <v>7</v>
      </c>
      <c r="B7050" s="4">
        <v>117554</v>
      </c>
      <c r="C7050" s="4">
        <v>0</v>
      </c>
      <c r="D7050" s="4">
        <v>9707181</v>
      </c>
      <c r="E7050" s="4">
        <v>18</v>
      </c>
      <c r="F7050" s="9" t="s">
        <v>9360</v>
      </c>
      <c r="G7050" s="2">
        <v>43315.551203703704</v>
      </c>
      <c r="H7050" t="s">
        <v>6</v>
      </c>
      <c r="I7050" t="s">
        <v>7284</v>
      </c>
    </row>
    <row r="7051" spans="1:9" x14ac:dyDescent="0.25">
      <c r="A7051" s="4" t="s">
        <v>7</v>
      </c>
      <c r="B7051" s="4">
        <v>184808</v>
      </c>
      <c r="C7051" s="4">
        <v>9</v>
      </c>
      <c r="D7051" s="4">
        <v>9707697</v>
      </c>
      <c r="E7051" s="4">
        <v>18</v>
      </c>
      <c r="F7051" s="9" t="s">
        <v>9015</v>
      </c>
      <c r="G7051" s="2">
        <v>43317.641712962963</v>
      </c>
      <c r="H7051" t="s">
        <v>6</v>
      </c>
      <c r="I7051" t="s">
        <v>7284</v>
      </c>
    </row>
    <row r="7052" spans="1:9" x14ac:dyDescent="0.25">
      <c r="A7052" s="4" t="s">
        <v>7</v>
      </c>
      <c r="B7052" s="4">
        <v>265327</v>
      </c>
      <c r="C7052" s="4">
        <v>14</v>
      </c>
      <c r="D7052" s="4">
        <v>9499588</v>
      </c>
      <c r="E7052" s="4">
        <v>18</v>
      </c>
      <c r="F7052" s="9" t="s">
        <v>12057</v>
      </c>
      <c r="G7052" s="2">
        <v>43277.275752314818</v>
      </c>
      <c r="H7052" t="s">
        <v>6</v>
      </c>
      <c r="I7052" t="s">
        <v>7284</v>
      </c>
    </row>
    <row r="7053" spans="1:9" x14ac:dyDescent="0.25">
      <c r="A7053" s="4" t="s">
        <v>7</v>
      </c>
      <c r="B7053" s="4">
        <v>297202</v>
      </c>
      <c r="C7053" s="4">
        <v>16</v>
      </c>
      <c r="D7053" s="4">
        <v>9499615</v>
      </c>
      <c r="E7053" s="4">
        <v>18</v>
      </c>
      <c r="F7053" s="9" t="s">
        <v>7892</v>
      </c>
      <c r="G7053" s="2">
        <v>43277.354178240741</v>
      </c>
      <c r="H7053" t="s">
        <v>6</v>
      </c>
      <c r="I7053" t="s">
        <v>7284</v>
      </c>
    </row>
    <row r="7054" spans="1:9" x14ac:dyDescent="0.25">
      <c r="A7054" s="4" t="s">
        <v>7</v>
      </c>
      <c r="B7054" s="4">
        <v>322034</v>
      </c>
      <c r="C7054" s="4">
        <v>18</v>
      </c>
      <c r="D7054" s="4">
        <v>9374686</v>
      </c>
      <c r="E7054" s="4">
        <v>18</v>
      </c>
      <c r="F7054" s="9" t="s">
        <v>11561</v>
      </c>
      <c r="G7054" s="2">
        <v>43258.909953703704</v>
      </c>
      <c r="H7054" t="s">
        <v>6</v>
      </c>
      <c r="I7054" t="s">
        <v>7284</v>
      </c>
    </row>
    <row r="7055" spans="1:9" x14ac:dyDescent="0.25">
      <c r="A7055" s="4" t="s">
        <v>77</v>
      </c>
      <c r="B7055" s="4">
        <v>1217</v>
      </c>
      <c r="C7055" s="4">
        <v>18</v>
      </c>
      <c r="D7055" s="4">
        <v>9676200</v>
      </c>
      <c r="E7055" s="4">
        <v>18</v>
      </c>
      <c r="F7055" s="9" t="s">
        <v>12058</v>
      </c>
      <c r="G7055" s="2">
        <v>43312.47315972222</v>
      </c>
      <c r="H7055" t="s">
        <v>6</v>
      </c>
      <c r="I7055" t="s">
        <v>7284</v>
      </c>
    </row>
    <row r="7056" spans="1:9" x14ac:dyDescent="0.25">
      <c r="A7056" s="4" t="s">
        <v>7</v>
      </c>
      <c r="B7056" s="4">
        <v>320189</v>
      </c>
      <c r="C7056" s="4">
        <v>18</v>
      </c>
      <c r="D7056" s="4">
        <v>9676203</v>
      </c>
      <c r="E7056" s="4">
        <v>18</v>
      </c>
      <c r="F7056" s="9" t="s">
        <v>12059</v>
      </c>
      <c r="G7056" s="2">
        <v>43312.474479166667</v>
      </c>
      <c r="H7056" t="s">
        <v>6</v>
      </c>
      <c r="I7056" t="s">
        <v>7284</v>
      </c>
    </row>
    <row r="7057" spans="1:9" x14ac:dyDescent="0.25">
      <c r="A7057" s="4" t="s">
        <v>52</v>
      </c>
      <c r="B7057" s="4">
        <v>268037</v>
      </c>
      <c r="C7057" s="4">
        <v>1</v>
      </c>
      <c r="D7057" s="4">
        <v>9676213</v>
      </c>
      <c r="E7057" s="4">
        <v>18</v>
      </c>
      <c r="F7057" s="9" t="s">
        <v>12060</v>
      </c>
      <c r="G7057" s="2">
        <v>43312.478298611109</v>
      </c>
      <c r="H7057" t="s">
        <v>6</v>
      </c>
      <c r="I7057" t="s">
        <v>7284</v>
      </c>
    </row>
    <row r="7058" spans="1:9" x14ac:dyDescent="0.25">
      <c r="A7058" s="4" t="s">
        <v>7</v>
      </c>
      <c r="B7058" s="4">
        <v>119769</v>
      </c>
      <c r="C7058" s="4">
        <v>6</v>
      </c>
      <c r="D7058" s="4">
        <v>9676225</v>
      </c>
      <c r="E7058" s="4">
        <v>18</v>
      </c>
      <c r="F7058" s="9" t="s">
        <v>12061</v>
      </c>
      <c r="G7058" s="2">
        <v>43312.481990740744</v>
      </c>
      <c r="H7058" t="s">
        <v>6</v>
      </c>
      <c r="I7058" t="s">
        <v>7284</v>
      </c>
    </row>
    <row r="7059" spans="1:9" x14ac:dyDescent="0.25">
      <c r="A7059" s="4" t="s">
        <v>154</v>
      </c>
      <c r="B7059" s="4">
        <v>283763</v>
      </c>
      <c r="C7059" s="4">
        <v>1</v>
      </c>
      <c r="D7059" s="4">
        <v>9676741</v>
      </c>
      <c r="E7059" s="4">
        <v>18</v>
      </c>
      <c r="F7059" s="9" t="s">
        <v>8686</v>
      </c>
      <c r="G7059" s="2">
        <v>43312.792905092596</v>
      </c>
      <c r="H7059" t="s">
        <v>6</v>
      </c>
      <c r="I7059" t="s">
        <v>7284</v>
      </c>
    </row>
    <row r="7060" spans="1:9" ht="30" x14ac:dyDescent="0.25">
      <c r="A7060" s="4" t="s">
        <v>154</v>
      </c>
      <c r="B7060" s="4">
        <v>283763</v>
      </c>
      <c r="C7060" s="4">
        <v>1</v>
      </c>
      <c r="D7060" s="4">
        <v>9676745</v>
      </c>
      <c r="E7060" s="4">
        <v>18</v>
      </c>
      <c r="F7060" s="9" t="s">
        <v>8697</v>
      </c>
      <c r="G7060" s="2">
        <v>43312.793773148151</v>
      </c>
      <c r="H7060" t="s">
        <v>6</v>
      </c>
      <c r="I7060" t="s">
        <v>7284</v>
      </c>
    </row>
    <row r="7061" spans="1:9" x14ac:dyDescent="0.25">
      <c r="A7061" s="4" t="s">
        <v>7</v>
      </c>
      <c r="B7061" s="4">
        <v>119095</v>
      </c>
      <c r="C7061" s="4">
        <v>2</v>
      </c>
      <c r="D7061" s="4">
        <v>9676747</v>
      </c>
      <c r="E7061" s="4">
        <v>18</v>
      </c>
      <c r="F7061" s="9" t="s">
        <v>9550</v>
      </c>
      <c r="G7061" s="2">
        <v>43312.794525462959</v>
      </c>
      <c r="H7061" t="s">
        <v>6</v>
      </c>
      <c r="I7061" t="s">
        <v>7284</v>
      </c>
    </row>
    <row r="7062" spans="1:9" x14ac:dyDescent="0.25">
      <c r="A7062" s="4" t="s">
        <v>7</v>
      </c>
      <c r="B7062" s="4">
        <v>321299</v>
      </c>
      <c r="C7062" s="4">
        <v>18</v>
      </c>
      <c r="D7062" s="4">
        <v>9676748</v>
      </c>
      <c r="E7062" s="4">
        <v>18</v>
      </c>
      <c r="F7062" s="9" t="s">
        <v>7778</v>
      </c>
      <c r="G7062" s="2">
        <v>43312.794814814813</v>
      </c>
      <c r="H7062" t="s">
        <v>6</v>
      </c>
      <c r="I7062" t="s">
        <v>7284</v>
      </c>
    </row>
    <row r="7063" spans="1:9" ht="30" x14ac:dyDescent="0.25">
      <c r="A7063" s="4" t="s">
        <v>154</v>
      </c>
      <c r="B7063" s="4">
        <v>283763</v>
      </c>
      <c r="C7063" s="4">
        <v>1</v>
      </c>
      <c r="D7063" s="4">
        <v>9676749</v>
      </c>
      <c r="E7063" s="4">
        <v>18</v>
      </c>
      <c r="F7063" s="9" t="s">
        <v>12062</v>
      </c>
      <c r="G7063" s="2">
        <v>43312.794999999998</v>
      </c>
      <c r="H7063" t="s">
        <v>6</v>
      </c>
      <c r="I7063" t="s">
        <v>7284</v>
      </c>
    </row>
    <row r="7064" spans="1:9" x14ac:dyDescent="0.25">
      <c r="A7064" s="4" t="s">
        <v>7</v>
      </c>
      <c r="B7064" s="4">
        <v>119095</v>
      </c>
      <c r="C7064" s="4">
        <v>2</v>
      </c>
      <c r="D7064" s="4">
        <v>9676750</v>
      </c>
      <c r="E7064" s="4">
        <v>18</v>
      </c>
      <c r="F7064" s="9" t="s">
        <v>7805</v>
      </c>
      <c r="G7064" s="2">
        <v>43312.795451388891</v>
      </c>
      <c r="H7064" t="s">
        <v>6</v>
      </c>
      <c r="I7064" t="s">
        <v>7284</v>
      </c>
    </row>
    <row r="7065" spans="1:9" x14ac:dyDescent="0.25">
      <c r="A7065" s="4" t="s">
        <v>7</v>
      </c>
      <c r="B7065" s="4">
        <v>119095</v>
      </c>
      <c r="C7065" s="4">
        <v>2</v>
      </c>
      <c r="D7065" s="4">
        <v>9676753</v>
      </c>
      <c r="E7065" s="4">
        <v>18</v>
      </c>
      <c r="F7065" s="9" t="s">
        <v>8178</v>
      </c>
      <c r="G7065" s="2">
        <v>43312.796041666668</v>
      </c>
      <c r="H7065" t="s">
        <v>6</v>
      </c>
      <c r="I7065" t="s">
        <v>7284</v>
      </c>
    </row>
    <row r="7066" spans="1:9" x14ac:dyDescent="0.25">
      <c r="A7066" s="4" t="s">
        <v>7</v>
      </c>
      <c r="B7066" s="4">
        <v>192888</v>
      </c>
      <c r="C7066" s="4">
        <v>10</v>
      </c>
      <c r="D7066" s="4">
        <v>9676756</v>
      </c>
      <c r="E7066" s="4">
        <v>18</v>
      </c>
      <c r="F7066" s="9" t="s">
        <v>12063</v>
      </c>
      <c r="G7066" s="2">
        <v>43312.796932870369</v>
      </c>
      <c r="H7066" t="s">
        <v>6</v>
      </c>
      <c r="I7066" t="s">
        <v>7284</v>
      </c>
    </row>
    <row r="7067" spans="1:9" x14ac:dyDescent="0.25">
      <c r="A7067" s="4" t="s">
        <v>7</v>
      </c>
      <c r="B7067" s="4">
        <v>291888</v>
      </c>
      <c r="C7067" s="4">
        <v>16</v>
      </c>
      <c r="D7067" s="4">
        <v>9706674</v>
      </c>
      <c r="E7067" s="4">
        <v>18</v>
      </c>
      <c r="F7067" s="9" t="s">
        <v>12064</v>
      </c>
      <c r="G7067" s="2">
        <v>43314.940092592595</v>
      </c>
      <c r="H7067" t="s">
        <v>6</v>
      </c>
      <c r="I7067" t="s">
        <v>7284</v>
      </c>
    </row>
    <row r="7068" spans="1:9" ht="30" x14ac:dyDescent="0.25">
      <c r="A7068" s="4" t="s">
        <v>77</v>
      </c>
      <c r="B7068" s="4">
        <v>364</v>
      </c>
      <c r="C7068" s="4">
        <v>18</v>
      </c>
      <c r="D7068" s="4">
        <v>9707183</v>
      </c>
      <c r="E7068" s="4">
        <v>18</v>
      </c>
      <c r="F7068" s="9" t="s">
        <v>12065</v>
      </c>
      <c r="G7068" s="2">
        <v>43315.552557870367</v>
      </c>
      <c r="H7068" t="s">
        <v>6</v>
      </c>
      <c r="I7068" t="s">
        <v>7284</v>
      </c>
    </row>
    <row r="7069" spans="1:9" x14ac:dyDescent="0.25">
      <c r="A7069" s="4" t="s">
        <v>7</v>
      </c>
      <c r="B7069" s="4">
        <v>300582</v>
      </c>
      <c r="C7069" s="4">
        <v>16</v>
      </c>
      <c r="D7069" s="4">
        <v>9707192</v>
      </c>
      <c r="E7069" s="4">
        <v>18</v>
      </c>
      <c r="F7069" s="9" t="s">
        <v>9360</v>
      </c>
      <c r="G7069" s="2">
        <v>43315.557291666664</v>
      </c>
      <c r="H7069" t="s">
        <v>6</v>
      </c>
      <c r="I7069" t="s">
        <v>7284</v>
      </c>
    </row>
    <row r="7070" spans="1:9" x14ac:dyDescent="0.25">
      <c r="A7070" s="4" t="s">
        <v>7</v>
      </c>
      <c r="B7070" s="4">
        <v>230881</v>
      </c>
      <c r="C7070" s="4">
        <v>12</v>
      </c>
      <c r="D7070" s="4">
        <v>9707207</v>
      </c>
      <c r="E7070" s="4">
        <v>18</v>
      </c>
      <c r="F7070" s="9" t="s">
        <v>7974</v>
      </c>
      <c r="G7070" s="2">
        <v>43315.573217592595</v>
      </c>
      <c r="H7070" t="s">
        <v>6</v>
      </c>
      <c r="I7070" t="s">
        <v>7284</v>
      </c>
    </row>
    <row r="7071" spans="1:9" x14ac:dyDescent="0.25">
      <c r="A7071" s="4" t="s">
        <v>7</v>
      </c>
      <c r="B7071" s="4">
        <v>171217</v>
      </c>
      <c r="C7071" s="4">
        <v>9</v>
      </c>
      <c r="D7071" s="4">
        <v>9707725</v>
      </c>
      <c r="E7071" s="4">
        <v>18</v>
      </c>
      <c r="F7071" s="9" t="s">
        <v>12066</v>
      </c>
      <c r="G7071" s="2">
        <v>43317.766469907408</v>
      </c>
      <c r="H7071" t="s">
        <v>6</v>
      </c>
      <c r="I7071" t="s">
        <v>7284</v>
      </c>
    </row>
    <row r="7072" spans="1:9" x14ac:dyDescent="0.25">
      <c r="A7072" s="4" t="s">
        <v>7</v>
      </c>
      <c r="B7072" s="4">
        <v>119029</v>
      </c>
      <c r="C7072" s="4">
        <v>2</v>
      </c>
      <c r="D7072" s="4">
        <v>9707728</v>
      </c>
      <c r="E7072" s="4">
        <v>18</v>
      </c>
      <c r="F7072" s="9" t="s">
        <v>12066</v>
      </c>
      <c r="G7072" s="2">
        <v>43317.77003472222</v>
      </c>
      <c r="H7072" t="s">
        <v>6</v>
      </c>
      <c r="I7072" t="s">
        <v>7284</v>
      </c>
    </row>
    <row r="7073" spans="1:9" x14ac:dyDescent="0.25">
      <c r="A7073" s="4" t="s">
        <v>13</v>
      </c>
      <c r="B7073" s="4">
        <v>283763</v>
      </c>
      <c r="C7073" s="4">
        <v>1</v>
      </c>
      <c r="D7073" s="4">
        <v>9707737</v>
      </c>
      <c r="E7073" s="4">
        <v>18</v>
      </c>
      <c r="F7073" s="9" t="s">
        <v>12067</v>
      </c>
      <c r="G7073" s="2">
        <v>43317.795706018522</v>
      </c>
      <c r="H7073" t="s">
        <v>6</v>
      </c>
      <c r="I7073" t="s">
        <v>7284</v>
      </c>
    </row>
    <row r="7074" spans="1:9" x14ac:dyDescent="0.25">
      <c r="A7074" s="4" t="s">
        <v>7</v>
      </c>
      <c r="B7074" s="4">
        <v>272495</v>
      </c>
      <c r="C7074" s="4">
        <v>14</v>
      </c>
      <c r="D7074" s="4">
        <v>9707739</v>
      </c>
      <c r="E7074" s="4">
        <v>18</v>
      </c>
      <c r="F7074" s="9" t="s">
        <v>12068</v>
      </c>
      <c r="G7074" s="2">
        <v>43317.805277777778</v>
      </c>
      <c r="H7074" t="s">
        <v>6</v>
      </c>
      <c r="I7074" t="s">
        <v>7284</v>
      </c>
    </row>
    <row r="7075" spans="1:9" x14ac:dyDescent="0.25">
      <c r="A7075" s="4" t="s">
        <v>13</v>
      </c>
      <c r="B7075" s="4">
        <v>121558</v>
      </c>
      <c r="C7075" s="4">
        <v>1</v>
      </c>
      <c r="D7075" s="4">
        <v>9813866</v>
      </c>
      <c r="E7075" s="4">
        <v>18</v>
      </c>
      <c r="F7075" s="9" t="s">
        <v>12069</v>
      </c>
      <c r="G7075" s="2">
        <v>43329.549363425926</v>
      </c>
      <c r="H7075" t="s">
        <v>6</v>
      </c>
      <c r="I7075" t="s">
        <v>7284</v>
      </c>
    </row>
    <row r="7076" spans="1:9" x14ac:dyDescent="0.25">
      <c r="A7076" s="4" t="s">
        <v>13</v>
      </c>
      <c r="B7076" s="4">
        <v>278610</v>
      </c>
      <c r="C7076" s="4">
        <v>1</v>
      </c>
      <c r="D7076" s="4">
        <v>9813874</v>
      </c>
      <c r="E7076" s="4">
        <v>18</v>
      </c>
      <c r="F7076" s="9" t="s">
        <v>7334</v>
      </c>
      <c r="G7076" s="2">
        <v>43329.566354166665</v>
      </c>
      <c r="H7076" t="s">
        <v>6</v>
      </c>
      <c r="I7076" t="s">
        <v>7940</v>
      </c>
    </row>
    <row r="7077" spans="1:9" x14ac:dyDescent="0.25">
      <c r="A7077" s="4" t="s">
        <v>7</v>
      </c>
      <c r="B7077" s="4">
        <v>261032</v>
      </c>
      <c r="C7077" s="4">
        <v>13</v>
      </c>
      <c r="D7077" s="4">
        <v>9499623</v>
      </c>
      <c r="E7077" s="4">
        <v>18</v>
      </c>
      <c r="F7077" s="9" t="s">
        <v>12070</v>
      </c>
      <c r="G7077" s="2">
        <v>43277.358993055554</v>
      </c>
      <c r="H7077" t="s">
        <v>6</v>
      </c>
      <c r="I7077" t="s">
        <v>7284</v>
      </c>
    </row>
    <row r="7078" spans="1:9" x14ac:dyDescent="0.25">
      <c r="A7078" s="4" t="s">
        <v>7</v>
      </c>
      <c r="B7078" s="4">
        <v>297202</v>
      </c>
      <c r="C7078" s="4">
        <v>16</v>
      </c>
      <c r="D7078" s="4">
        <v>9499625</v>
      </c>
      <c r="E7078" s="4">
        <v>18</v>
      </c>
      <c r="F7078" s="9" t="s">
        <v>12071</v>
      </c>
      <c r="G7078" s="2">
        <v>43277.359710648147</v>
      </c>
      <c r="H7078" t="s">
        <v>6</v>
      </c>
      <c r="I7078" t="s">
        <v>7284</v>
      </c>
    </row>
    <row r="7079" spans="1:9" x14ac:dyDescent="0.25">
      <c r="A7079" s="4" t="s">
        <v>7</v>
      </c>
      <c r="B7079" s="4">
        <v>303316</v>
      </c>
      <c r="C7079" s="4">
        <v>16</v>
      </c>
      <c r="D7079" s="4">
        <v>9373628</v>
      </c>
      <c r="E7079" s="4">
        <v>18</v>
      </c>
      <c r="F7079" s="9" t="s">
        <v>8031</v>
      </c>
      <c r="G7079" s="2">
        <v>43257.920891203707</v>
      </c>
      <c r="H7079" t="s">
        <v>6</v>
      </c>
      <c r="I7079" t="s">
        <v>7284</v>
      </c>
    </row>
    <row r="7080" spans="1:9" x14ac:dyDescent="0.25">
      <c r="A7080" s="4" t="s">
        <v>7</v>
      </c>
      <c r="B7080" s="4">
        <v>278641</v>
      </c>
      <c r="C7080" s="4">
        <v>15</v>
      </c>
      <c r="D7080" s="4">
        <v>9373634</v>
      </c>
      <c r="E7080" s="4">
        <v>18</v>
      </c>
      <c r="F7080" s="9" t="s">
        <v>12072</v>
      </c>
      <c r="G7080" s="2">
        <v>43257.927662037036</v>
      </c>
      <c r="H7080" t="s">
        <v>6</v>
      </c>
      <c r="I7080" t="s">
        <v>7284</v>
      </c>
    </row>
    <row r="7081" spans="1:9" ht="45" x14ac:dyDescent="0.25">
      <c r="A7081" s="4" t="s">
        <v>7</v>
      </c>
      <c r="B7081" s="4">
        <v>196167</v>
      </c>
      <c r="C7081" s="4">
        <v>10</v>
      </c>
      <c r="D7081" s="4">
        <v>9374187</v>
      </c>
      <c r="E7081" s="4">
        <v>18</v>
      </c>
      <c r="F7081" s="9" t="s">
        <v>9961</v>
      </c>
      <c r="G7081" s="2">
        <v>43258.675763888888</v>
      </c>
      <c r="H7081" t="s">
        <v>6</v>
      </c>
      <c r="I7081" t="s">
        <v>7284</v>
      </c>
    </row>
    <row r="7082" spans="1:9" x14ac:dyDescent="0.25">
      <c r="A7082" s="4" t="s">
        <v>52</v>
      </c>
      <c r="B7082" s="4">
        <v>266247</v>
      </c>
      <c r="C7082" s="4">
        <v>1</v>
      </c>
      <c r="D7082" s="4">
        <v>9671906</v>
      </c>
      <c r="E7082" s="4">
        <v>18</v>
      </c>
      <c r="F7082" s="9" t="s">
        <v>7291</v>
      </c>
      <c r="G7082" s="2">
        <v>43312.457106481481</v>
      </c>
      <c r="H7082" t="s">
        <v>144</v>
      </c>
      <c r="I7082" t="s">
        <v>7284</v>
      </c>
    </row>
    <row r="7083" spans="1:9" x14ac:dyDescent="0.25">
      <c r="A7083" s="4" t="s">
        <v>7</v>
      </c>
      <c r="B7083" s="4">
        <v>117832</v>
      </c>
      <c r="C7083" s="4">
        <v>4</v>
      </c>
      <c r="D7083" s="4">
        <v>9676229</v>
      </c>
      <c r="E7083" s="4">
        <v>18</v>
      </c>
      <c r="F7083" s="9" t="s">
        <v>9360</v>
      </c>
      <c r="G7083" s="2">
        <v>43312.482685185183</v>
      </c>
      <c r="H7083" t="s">
        <v>6</v>
      </c>
      <c r="I7083" t="s">
        <v>7284</v>
      </c>
    </row>
    <row r="7084" spans="1:9" x14ac:dyDescent="0.25">
      <c r="A7084" s="4" t="s">
        <v>7</v>
      </c>
      <c r="B7084" s="4">
        <v>293529</v>
      </c>
      <c r="C7084" s="4">
        <v>16</v>
      </c>
      <c r="D7084" s="4">
        <v>9676779</v>
      </c>
      <c r="E7084" s="4">
        <v>18</v>
      </c>
      <c r="F7084" s="9" t="s">
        <v>12073</v>
      </c>
      <c r="G7084" s="2">
        <v>43312.802627314813</v>
      </c>
      <c r="H7084" t="s">
        <v>6</v>
      </c>
      <c r="I7084" t="s">
        <v>7284</v>
      </c>
    </row>
    <row r="7085" spans="1:9" x14ac:dyDescent="0.25">
      <c r="A7085" s="4" t="s">
        <v>7</v>
      </c>
      <c r="B7085" s="4">
        <v>297047</v>
      </c>
      <c r="C7085" s="4">
        <v>16</v>
      </c>
      <c r="D7085" s="4">
        <v>9373446</v>
      </c>
      <c r="E7085" s="4">
        <v>18</v>
      </c>
      <c r="F7085" s="9" t="s">
        <v>12074</v>
      </c>
      <c r="G7085" s="2">
        <v>43258.823657407411</v>
      </c>
      <c r="H7085" t="s">
        <v>144</v>
      </c>
      <c r="I7085" t="s">
        <v>7284</v>
      </c>
    </row>
    <row r="7086" spans="1:9" x14ac:dyDescent="0.25">
      <c r="A7086" s="4" t="s">
        <v>7</v>
      </c>
      <c r="B7086" s="4">
        <v>290075</v>
      </c>
      <c r="C7086" s="4">
        <v>15</v>
      </c>
      <c r="D7086" s="4">
        <v>9808214</v>
      </c>
      <c r="E7086" s="4">
        <v>18</v>
      </c>
      <c r="F7086" s="9" t="s">
        <v>12075</v>
      </c>
      <c r="G7086" s="2">
        <v>43329.444525462961</v>
      </c>
      <c r="H7086" t="s">
        <v>144</v>
      </c>
      <c r="I7086" t="s">
        <v>7284</v>
      </c>
    </row>
    <row r="7087" spans="1:9" x14ac:dyDescent="0.25">
      <c r="A7087" s="4" t="s">
        <v>7</v>
      </c>
      <c r="B7087" s="4">
        <v>315824</v>
      </c>
      <c r="C7087" s="4">
        <v>17</v>
      </c>
      <c r="D7087" s="4">
        <v>9706693</v>
      </c>
      <c r="E7087" s="4">
        <v>18</v>
      </c>
      <c r="F7087" s="9" t="s">
        <v>12076</v>
      </c>
      <c r="G7087" s="2">
        <v>43315.011053240742</v>
      </c>
      <c r="H7087" t="s">
        <v>6</v>
      </c>
      <c r="I7087" t="s">
        <v>7284</v>
      </c>
    </row>
    <row r="7088" spans="1:9" x14ac:dyDescent="0.25">
      <c r="A7088" s="4" t="s">
        <v>7</v>
      </c>
      <c r="B7088" s="4">
        <v>235501</v>
      </c>
      <c r="C7088" s="4">
        <v>12</v>
      </c>
      <c r="D7088" s="4">
        <v>9707217</v>
      </c>
      <c r="E7088" s="4">
        <v>18</v>
      </c>
      <c r="F7088" s="9" t="s">
        <v>7503</v>
      </c>
      <c r="G7088" s="2">
        <v>43315.577476851853</v>
      </c>
      <c r="H7088" t="s">
        <v>6</v>
      </c>
      <c r="I7088" t="s">
        <v>7284</v>
      </c>
    </row>
    <row r="7089" spans="1:9" x14ac:dyDescent="0.25">
      <c r="A7089" s="4" t="s">
        <v>7</v>
      </c>
      <c r="B7089" s="4">
        <v>236220</v>
      </c>
      <c r="C7089" s="4">
        <v>12</v>
      </c>
      <c r="D7089" s="4">
        <v>9707225</v>
      </c>
      <c r="E7089" s="4">
        <v>18</v>
      </c>
      <c r="F7089" s="9" t="s">
        <v>7974</v>
      </c>
      <c r="G7089" s="2">
        <v>43315.581284722219</v>
      </c>
      <c r="H7089" t="s">
        <v>6</v>
      </c>
      <c r="I7089" t="s">
        <v>7284</v>
      </c>
    </row>
    <row r="7090" spans="1:9" x14ac:dyDescent="0.25">
      <c r="A7090" s="4" t="s">
        <v>7</v>
      </c>
      <c r="B7090" s="4">
        <v>236224</v>
      </c>
      <c r="C7090" s="4">
        <v>12</v>
      </c>
      <c r="D7090" s="4">
        <v>9707227</v>
      </c>
      <c r="E7090" s="4">
        <v>18</v>
      </c>
      <c r="F7090" s="9" t="s">
        <v>7620</v>
      </c>
      <c r="G7090" s="2">
        <v>43315.582349537035</v>
      </c>
      <c r="H7090" t="s">
        <v>6</v>
      </c>
      <c r="I7090" t="s">
        <v>7284</v>
      </c>
    </row>
    <row r="7091" spans="1:9" x14ac:dyDescent="0.25">
      <c r="A7091" s="4" t="s">
        <v>7</v>
      </c>
      <c r="B7091" s="4">
        <v>264826</v>
      </c>
      <c r="C7091" s="4">
        <v>14</v>
      </c>
      <c r="D7091" s="4">
        <v>9707228</v>
      </c>
      <c r="E7091" s="4">
        <v>18</v>
      </c>
      <c r="F7091" s="9" t="s">
        <v>14</v>
      </c>
      <c r="G7091" s="2">
        <v>43315.582974537036</v>
      </c>
      <c r="H7091" t="s">
        <v>6</v>
      </c>
      <c r="I7091" t="s">
        <v>7284</v>
      </c>
    </row>
    <row r="7092" spans="1:9" x14ac:dyDescent="0.25">
      <c r="A7092" s="4" t="s">
        <v>7</v>
      </c>
      <c r="B7092" s="4">
        <v>272843</v>
      </c>
      <c r="C7092" s="4">
        <v>14</v>
      </c>
      <c r="D7092" s="4">
        <v>9707233</v>
      </c>
      <c r="E7092" s="4">
        <v>18</v>
      </c>
      <c r="F7092" s="9" t="s">
        <v>12077</v>
      </c>
      <c r="G7092" s="2">
        <v>43315.584930555553</v>
      </c>
      <c r="H7092" t="s">
        <v>6</v>
      </c>
      <c r="I7092" t="s">
        <v>7284</v>
      </c>
    </row>
    <row r="7093" spans="1:9" x14ac:dyDescent="0.25">
      <c r="A7093" s="4" t="s">
        <v>7</v>
      </c>
      <c r="B7093" s="4">
        <v>305153</v>
      </c>
      <c r="C7093" s="4">
        <v>17</v>
      </c>
      <c r="D7093" s="4">
        <v>9707772</v>
      </c>
      <c r="E7093" s="4">
        <v>18</v>
      </c>
      <c r="F7093" s="9" t="s">
        <v>12078</v>
      </c>
      <c r="G7093" s="2">
        <v>43317.85560185185</v>
      </c>
      <c r="H7093" t="s">
        <v>6</v>
      </c>
      <c r="I7093" t="s">
        <v>7284</v>
      </c>
    </row>
    <row r="7094" spans="1:9" x14ac:dyDescent="0.25">
      <c r="A7094" s="4" t="s">
        <v>7</v>
      </c>
      <c r="B7094" s="4">
        <v>121426</v>
      </c>
      <c r="C7094" s="4">
        <v>7</v>
      </c>
      <c r="D7094" s="4">
        <v>9813888</v>
      </c>
      <c r="E7094" s="4">
        <v>18</v>
      </c>
      <c r="F7094" s="9" t="s">
        <v>8934</v>
      </c>
      <c r="G7094" s="2">
        <v>43329.581736111111</v>
      </c>
      <c r="H7094" t="s">
        <v>6</v>
      </c>
      <c r="I7094" t="s">
        <v>7940</v>
      </c>
    </row>
    <row r="7095" spans="1:9" x14ac:dyDescent="0.25">
      <c r="A7095" s="4" t="s">
        <v>7</v>
      </c>
      <c r="B7095" s="4">
        <v>290129</v>
      </c>
      <c r="C7095" s="4">
        <v>15</v>
      </c>
      <c r="D7095" s="4">
        <v>9813894</v>
      </c>
      <c r="E7095" s="4">
        <v>18</v>
      </c>
      <c r="F7095" s="9" t="s">
        <v>843</v>
      </c>
      <c r="G7095" s="2">
        <v>43329.591006944444</v>
      </c>
      <c r="H7095" t="s">
        <v>6</v>
      </c>
      <c r="I7095" t="s">
        <v>7940</v>
      </c>
    </row>
    <row r="7096" spans="1:9" x14ac:dyDescent="0.25">
      <c r="A7096" s="4" t="s">
        <v>7</v>
      </c>
      <c r="B7096" s="4">
        <v>122413</v>
      </c>
      <c r="C7096" s="4">
        <v>9</v>
      </c>
      <c r="D7096" s="4">
        <v>9813903</v>
      </c>
      <c r="E7096" s="4">
        <v>18</v>
      </c>
      <c r="F7096" s="9" t="s">
        <v>8934</v>
      </c>
      <c r="G7096" s="2">
        <v>43329.614282407405</v>
      </c>
      <c r="H7096" t="s">
        <v>6</v>
      </c>
      <c r="I7096" t="s">
        <v>7940</v>
      </c>
    </row>
    <row r="7097" spans="1:9" x14ac:dyDescent="0.25">
      <c r="A7097" s="4" t="s">
        <v>7</v>
      </c>
      <c r="B7097" s="4">
        <v>122482</v>
      </c>
      <c r="C7097" s="4">
        <v>8</v>
      </c>
      <c r="D7097" s="4">
        <v>9813904</v>
      </c>
      <c r="E7097" s="4">
        <v>18</v>
      </c>
      <c r="F7097" s="9" t="s">
        <v>8934</v>
      </c>
      <c r="G7097" s="2">
        <v>43329.61513888889</v>
      </c>
      <c r="H7097" t="s">
        <v>6</v>
      </c>
      <c r="I7097" t="s">
        <v>7940</v>
      </c>
    </row>
    <row r="7098" spans="1:9" x14ac:dyDescent="0.25">
      <c r="A7098" s="4" t="s">
        <v>7</v>
      </c>
      <c r="B7098" s="4">
        <v>251555</v>
      </c>
      <c r="C7098" s="4">
        <v>13</v>
      </c>
      <c r="D7098" s="4">
        <v>9676263</v>
      </c>
      <c r="E7098" s="4">
        <v>18</v>
      </c>
      <c r="F7098" s="9" t="s">
        <v>12079</v>
      </c>
      <c r="G7098" s="2">
        <v>43312.493993055556</v>
      </c>
      <c r="H7098" t="s">
        <v>6</v>
      </c>
      <c r="I7098" t="s">
        <v>7284</v>
      </c>
    </row>
    <row r="7099" spans="1:9" x14ac:dyDescent="0.25">
      <c r="A7099" s="4" t="s">
        <v>7</v>
      </c>
      <c r="B7099" s="4">
        <v>302943</v>
      </c>
      <c r="C7099" s="4">
        <v>16</v>
      </c>
      <c r="D7099" s="4">
        <v>9676785</v>
      </c>
      <c r="E7099" s="4">
        <v>18</v>
      </c>
      <c r="F7099" s="9" t="s">
        <v>7311</v>
      </c>
      <c r="G7099" s="2">
        <v>43312.803935185184</v>
      </c>
      <c r="H7099" t="s">
        <v>6</v>
      </c>
      <c r="I7099" t="s">
        <v>7284</v>
      </c>
    </row>
    <row r="7100" spans="1:9" ht="30" x14ac:dyDescent="0.25">
      <c r="A7100" s="4" t="s">
        <v>13</v>
      </c>
      <c r="B7100" s="4">
        <v>283763</v>
      </c>
      <c r="C7100" s="4">
        <v>1</v>
      </c>
      <c r="D7100" s="4">
        <v>9676814</v>
      </c>
      <c r="E7100" s="4">
        <v>18</v>
      </c>
      <c r="F7100" s="9" t="s">
        <v>12080</v>
      </c>
      <c r="G7100" s="2">
        <v>43312.81177083333</v>
      </c>
      <c r="H7100" t="s">
        <v>6</v>
      </c>
      <c r="I7100" t="s">
        <v>7284</v>
      </c>
    </row>
    <row r="7101" spans="1:9" x14ac:dyDescent="0.25">
      <c r="A7101" s="4" t="s">
        <v>13</v>
      </c>
      <c r="B7101" s="4">
        <v>121558</v>
      </c>
      <c r="C7101" s="4">
        <v>1</v>
      </c>
      <c r="D7101" s="4">
        <v>9706727</v>
      </c>
      <c r="E7101" s="4">
        <v>18</v>
      </c>
      <c r="F7101" s="9" t="s">
        <v>12081</v>
      </c>
      <c r="G7101" s="2">
        <v>43315.3515162037</v>
      </c>
      <c r="H7101" t="s">
        <v>6</v>
      </c>
      <c r="I7101" t="s">
        <v>7284</v>
      </c>
    </row>
    <row r="7102" spans="1:9" x14ac:dyDescent="0.25">
      <c r="A7102" s="4" t="s">
        <v>7</v>
      </c>
      <c r="B7102" s="4">
        <v>229179</v>
      </c>
      <c r="C7102" s="4">
        <v>12</v>
      </c>
      <c r="D7102" s="4">
        <v>9707266</v>
      </c>
      <c r="E7102" s="4">
        <v>18</v>
      </c>
      <c r="F7102" s="9" t="s">
        <v>9925</v>
      </c>
      <c r="G7102" s="2">
        <v>43315.639490740738</v>
      </c>
      <c r="H7102" t="s">
        <v>6</v>
      </c>
      <c r="I7102" t="s">
        <v>7284</v>
      </c>
    </row>
    <row r="7103" spans="1:9" x14ac:dyDescent="0.25">
      <c r="A7103" s="4" t="s">
        <v>7</v>
      </c>
      <c r="B7103" s="4">
        <v>229179</v>
      </c>
      <c r="C7103" s="4">
        <v>12</v>
      </c>
      <c r="D7103" s="4">
        <v>9707268</v>
      </c>
      <c r="E7103" s="4">
        <v>18</v>
      </c>
      <c r="F7103" s="9" t="s">
        <v>7296</v>
      </c>
      <c r="G7103" s="2">
        <v>43315.6406712963</v>
      </c>
      <c r="H7103" t="s">
        <v>6</v>
      </c>
      <c r="I7103" t="s">
        <v>7284</v>
      </c>
    </row>
    <row r="7104" spans="1:9" x14ac:dyDescent="0.25">
      <c r="A7104" s="4" t="s">
        <v>7</v>
      </c>
      <c r="B7104" s="4">
        <v>233450</v>
      </c>
      <c r="C7104" s="4">
        <v>12</v>
      </c>
      <c r="D7104" s="4">
        <v>9707273</v>
      </c>
      <c r="E7104" s="4">
        <v>18</v>
      </c>
      <c r="F7104" s="9" t="s">
        <v>8937</v>
      </c>
      <c r="G7104" s="2">
        <v>43315.64303240741</v>
      </c>
      <c r="H7104" t="s">
        <v>6</v>
      </c>
      <c r="I7104" t="s">
        <v>7284</v>
      </c>
    </row>
    <row r="7105" spans="1:9" x14ac:dyDescent="0.25">
      <c r="A7105" s="4" t="s">
        <v>7</v>
      </c>
      <c r="B7105" s="4">
        <v>287569</v>
      </c>
      <c r="C7105" s="4">
        <v>15</v>
      </c>
      <c r="D7105" s="4">
        <v>9707274</v>
      </c>
      <c r="E7105" s="4">
        <v>18</v>
      </c>
      <c r="F7105" s="9" t="s">
        <v>7969</v>
      </c>
      <c r="G7105" s="2">
        <v>43315.643310185187</v>
      </c>
      <c r="H7105" t="s">
        <v>6</v>
      </c>
      <c r="I7105" t="s">
        <v>7284</v>
      </c>
    </row>
    <row r="7106" spans="1:9" ht="30" x14ac:dyDescent="0.25">
      <c r="A7106" s="4" t="s">
        <v>13</v>
      </c>
      <c r="B7106" s="4">
        <v>265815</v>
      </c>
      <c r="C7106" s="4">
        <v>1</v>
      </c>
      <c r="D7106" s="4">
        <v>9707794</v>
      </c>
      <c r="E7106" s="4">
        <v>18</v>
      </c>
      <c r="F7106" s="9" t="s">
        <v>12082</v>
      </c>
      <c r="G7106" s="2">
        <v>43317.885266203702</v>
      </c>
      <c r="H7106" t="s">
        <v>6</v>
      </c>
      <c r="I7106" t="s">
        <v>7284</v>
      </c>
    </row>
    <row r="7107" spans="1:9" x14ac:dyDescent="0.25">
      <c r="A7107" s="4" t="s">
        <v>7</v>
      </c>
      <c r="B7107" s="4">
        <v>260805</v>
      </c>
      <c r="C7107" s="4">
        <v>13</v>
      </c>
      <c r="D7107" s="4">
        <v>9813929</v>
      </c>
      <c r="E7107" s="4">
        <v>18</v>
      </c>
      <c r="F7107" s="9" t="s">
        <v>8264</v>
      </c>
      <c r="G7107" s="2">
        <v>43329.668379629627</v>
      </c>
      <c r="H7107" t="s">
        <v>6</v>
      </c>
      <c r="I7107" t="s">
        <v>7940</v>
      </c>
    </row>
    <row r="7108" spans="1:9" x14ac:dyDescent="0.25">
      <c r="A7108" s="4" t="s">
        <v>7</v>
      </c>
      <c r="B7108" s="4">
        <v>121783</v>
      </c>
      <c r="C7108" s="4">
        <v>7</v>
      </c>
      <c r="D7108" s="4">
        <v>9813932</v>
      </c>
      <c r="E7108" s="4">
        <v>18</v>
      </c>
      <c r="F7108" s="9" t="s">
        <v>11023</v>
      </c>
      <c r="G7108" s="2">
        <v>43329.673773148148</v>
      </c>
      <c r="H7108" t="s">
        <v>6</v>
      </c>
      <c r="I7108" t="s">
        <v>7940</v>
      </c>
    </row>
    <row r="7109" spans="1:9" x14ac:dyDescent="0.25">
      <c r="A7109" s="4" t="s">
        <v>7</v>
      </c>
      <c r="B7109" s="4">
        <v>314002</v>
      </c>
      <c r="C7109" s="4">
        <v>17</v>
      </c>
      <c r="D7109" s="4">
        <v>9813938</v>
      </c>
      <c r="E7109" s="4">
        <v>18</v>
      </c>
      <c r="F7109" s="9" t="s">
        <v>12083</v>
      </c>
      <c r="G7109" s="2">
        <v>43329.682766203703</v>
      </c>
      <c r="H7109" t="s">
        <v>6</v>
      </c>
      <c r="I7109" t="s">
        <v>7940</v>
      </c>
    </row>
    <row r="7110" spans="1:9" x14ac:dyDescent="0.25">
      <c r="A7110" s="4" t="s">
        <v>7</v>
      </c>
      <c r="B7110" s="4">
        <v>206743</v>
      </c>
      <c r="C7110" s="4">
        <v>11</v>
      </c>
      <c r="D7110" s="4">
        <v>9813940</v>
      </c>
      <c r="E7110" s="4">
        <v>18</v>
      </c>
      <c r="F7110" s="9" t="s">
        <v>9859</v>
      </c>
      <c r="G7110" s="2">
        <v>43329.683993055558</v>
      </c>
      <c r="H7110" t="s">
        <v>6</v>
      </c>
      <c r="I7110" t="s">
        <v>7940</v>
      </c>
    </row>
    <row r="7111" spans="1:9" x14ac:dyDescent="0.25">
      <c r="A7111" s="4" t="s">
        <v>7</v>
      </c>
      <c r="B7111" s="4">
        <v>319783</v>
      </c>
      <c r="C7111" s="4">
        <v>18</v>
      </c>
      <c r="D7111" s="4">
        <v>9499689</v>
      </c>
      <c r="E7111" s="4">
        <v>18</v>
      </c>
      <c r="F7111" s="9" t="s">
        <v>12084</v>
      </c>
      <c r="G7111" s="2">
        <v>43277.394305555557</v>
      </c>
      <c r="H7111" t="s">
        <v>6</v>
      </c>
      <c r="I7111" t="s">
        <v>7284</v>
      </c>
    </row>
    <row r="7112" spans="1:9" x14ac:dyDescent="0.25">
      <c r="A7112" s="4" t="s">
        <v>7</v>
      </c>
      <c r="B7112" s="4">
        <v>321908</v>
      </c>
      <c r="C7112" s="4">
        <v>18</v>
      </c>
      <c r="D7112" s="4">
        <v>9500247</v>
      </c>
      <c r="E7112" s="4">
        <v>18</v>
      </c>
      <c r="F7112" s="9" t="s">
        <v>7353</v>
      </c>
      <c r="G7112" s="2">
        <v>43277.768692129626</v>
      </c>
      <c r="H7112" t="s">
        <v>6</v>
      </c>
      <c r="I7112" t="s">
        <v>7284</v>
      </c>
    </row>
    <row r="7113" spans="1:9" x14ac:dyDescent="0.25">
      <c r="A7113" s="4" t="s">
        <v>7</v>
      </c>
      <c r="B7113" s="4">
        <v>297149</v>
      </c>
      <c r="C7113" s="4">
        <v>16</v>
      </c>
      <c r="D7113" s="4">
        <v>9500262</v>
      </c>
      <c r="E7113" s="4">
        <v>18</v>
      </c>
      <c r="F7113" s="9" t="s">
        <v>12085</v>
      </c>
      <c r="G7113" s="2">
        <v>43277.773680555554</v>
      </c>
      <c r="H7113" t="s">
        <v>6</v>
      </c>
      <c r="I7113" t="s">
        <v>7284</v>
      </c>
    </row>
    <row r="7114" spans="1:9" x14ac:dyDescent="0.25">
      <c r="A7114" s="4" t="s">
        <v>7</v>
      </c>
      <c r="B7114" s="4">
        <v>310239</v>
      </c>
      <c r="C7114" s="4">
        <v>17</v>
      </c>
      <c r="D7114" s="4">
        <v>9374229</v>
      </c>
      <c r="E7114" s="4">
        <v>18</v>
      </c>
      <c r="F7114" s="9" t="s">
        <v>12086</v>
      </c>
      <c r="G7114" s="2">
        <v>43258.720636574071</v>
      </c>
      <c r="H7114" t="s">
        <v>6</v>
      </c>
      <c r="I7114" t="s">
        <v>7284</v>
      </c>
    </row>
    <row r="7115" spans="1:9" x14ac:dyDescent="0.25">
      <c r="A7115" s="4" t="s">
        <v>7</v>
      </c>
      <c r="B7115" s="4">
        <v>237907</v>
      </c>
      <c r="C7115" s="4">
        <v>12</v>
      </c>
      <c r="D7115" s="4">
        <v>9386278</v>
      </c>
      <c r="E7115" s="4">
        <v>18</v>
      </c>
      <c r="F7115" s="9" t="s">
        <v>8749</v>
      </c>
      <c r="G7115" s="2">
        <v>43262.338993055557</v>
      </c>
      <c r="H7115" t="s">
        <v>144</v>
      </c>
      <c r="I7115" t="s">
        <v>7284</v>
      </c>
    </row>
    <row r="7116" spans="1:9" x14ac:dyDescent="0.25">
      <c r="A7116" s="4" t="s">
        <v>7</v>
      </c>
      <c r="B7116" s="4">
        <v>235770</v>
      </c>
      <c r="C7116" s="4">
        <v>12</v>
      </c>
      <c r="D7116" s="4">
        <v>9675675</v>
      </c>
      <c r="E7116" s="4">
        <v>18</v>
      </c>
      <c r="F7116" s="9" t="s">
        <v>12087</v>
      </c>
      <c r="G7116" s="2">
        <v>43312.843553240738</v>
      </c>
      <c r="H7116" t="s">
        <v>144</v>
      </c>
      <c r="I7116" t="s">
        <v>7284</v>
      </c>
    </row>
    <row r="7117" spans="1:9" x14ac:dyDescent="0.25">
      <c r="A7117" s="4" t="s">
        <v>7</v>
      </c>
      <c r="B7117" s="4">
        <v>270277</v>
      </c>
      <c r="C7117" s="4">
        <v>14</v>
      </c>
      <c r="D7117" s="4">
        <v>9676822</v>
      </c>
      <c r="E7117" s="4">
        <v>18</v>
      </c>
      <c r="F7117" s="9" t="s">
        <v>10713</v>
      </c>
      <c r="G7117" s="2">
        <v>43312.812673611108</v>
      </c>
      <c r="H7117" t="s">
        <v>6</v>
      </c>
      <c r="I7117" t="s">
        <v>7284</v>
      </c>
    </row>
    <row r="7118" spans="1:9" ht="30" x14ac:dyDescent="0.25">
      <c r="A7118" s="4" t="s">
        <v>7</v>
      </c>
      <c r="B7118" s="4">
        <v>291408</v>
      </c>
      <c r="C7118" s="4">
        <v>16</v>
      </c>
      <c r="D7118" s="4">
        <v>9676826</v>
      </c>
      <c r="E7118" s="4">
        <v>18</v>
      </c>
      <c r="F7118" s="9" t="s">
        <v>12088</v>
      </c>
      <c r="G7118" s="2">
        <v>43312.813206018516</v>
      </c>
      <c r="H7118" t="s">
        <v>6</v>
      </c>
      <c r="I7118" t="s">
        <v>7284</v>
      </c>
    </row>
    <row r="7119" spans="1:9" ht="30" x14ac:dyDescent="0.25">
      <c r="A7119" s="4" t="s">
        <v>47</v>
      </c>
      <c r="B7119" s="4">
        <v>318442</v>
      </c>
      <c r="C7119" s="4">
        <v>1</v>
      </c>
      <c r="D7119" s="4">
        <v>9676840</v>
      </c>
      <c r="E7119" s="4">
        <v>18</v>
      </c>
      <c r="F7119" s="9" t="s">
        <v>12089</v>
      </c>
      <c r="G7119" s="2">
        <v>43312.81821759259</v>
      </c>
      <c r="H7119" t="s">
        <v>6</v>
      </c>
      <c r="I7119" t="s">
        <v>7284</v>
      </c>
    </row>
    <row r="7120" spans="1:9" x14ac:dyDescent="0.25">
      <c r="A7120" s="4" t="s">
        <v>7</v>
      </c>
      <c r="B7120" s="4">
        <v>319686</v>
      </c>
      <c r="C7120" s="4">
        <v>18</v>
      </c>
      <c r="D7120" s="4">
        <v>9706753</v>
      </c>
      <c r="E7120" s="4">
        <v>18</v>
      </c>
      <c r="F7120" s="9" t="s">
        <v>12090</v>
      </c>
      <c r="G7120" s="2">
        <v>43315.362939814811</v>
      </c>
      <c r="H7120" t="s">
        <v>6</v>
      </c>
      <c r="I7120" t="s">
        <v>7284</v>
      </c>
    </row>
    <row r="7121" spans="1:9" x14ac:dyDescent="0.25">
      <c r="A7121" s="4" t="s">
        <v>7</v>
      </c>
      <c r="B7121" s="4">
        <v>260340</v>
      </c>
      <c r="C7121" s="4">
        <v>13</v>
      </c>
      <c r="D7121" s="4">
        <v>9813430</v>
      </c>
      <c r="E7121" s="4">
        <v>18</v>
      </c>
      <c r="F7121" s="9" t="s">
        <v>12091</v>
      </c>
      <c r="G7121" s="2">
        <v>43328.927615740744</v>
      </c>
      <c r="H7121" t="s">
        <v>6</v>
      </c>
      <c r="I7121" t="s">
        <v>7940</v>
      </c>
    </row>
    <row r="7122" spans="1:9" ht="30" x14ac:dyDescent="0.25">
      <c r="A7122" s="4" t="s">
        <v>7</v>
      </c>
      <c r="B7122" s="4">
        <v>261030</v>
      </c>
      <c r="C7122" s="4">
        <v>13</v>
      </c>
      <c r="D7122" s="4">
        <v>9499721</v>
      </c>
      <c r="E7122" s="4">
        <v>18</v>
      </c>
      <c r="F7122" s="9" t="s">
        <v>12092</v>
      </c>
      <c r="G7122" s="2">
        <v>43277.413124999999</v>
      </c>
      <c r="H7122" t="s">
        <v>6</v>
      </c>
      <c r="I7122" t="s">
        <v>7284</v>
      </c>
    </row>
    <row r="7123" spans="1:9" x14ac:dyDescent="0.25">
      <c r="A7123" s="4" t="s">
        <v>7</v>
      </c>
      <c r="B7123" s="4">
        <v>318912</v>
      </c>
      <c r="C7123" s="4">
        <v>18</v>
      </c>
      <c r="D7123" s="4">
        <v>9500274</v>
      </c>
      <c r="E7123" s="4">
        <v>18</v>
      </c>
      <c r="F7123" s="9" t="s">
        <v>10856</v>
      </c>
      <c r="G7123" s="2">
        <v>43277.777326388888</v>
      </c>
      <c r="H7123" t="s">
        <v>6</v>
      </c>
      <c r="I7123" t="s">
        <v>7284</v>
      </c>
    </row>
    <row r="7124" spans="1:9" x14ac:dyDescent="0.25">
      <c r="A7124" s="4" t="s">
        <v>7</v>
      </c>
      <c r="B7124" s="4">
        <v>318912</v>
      </c>
      <c r="C7124" s="4">
        <v>18</v>
      </c>
      <c r="D7124" s="4">
        <v>9500287</v>
      </c>
      <c r="E7124" s="4">
        <v>18</v>
      </c>
      <c r="F7124" s="9" t="s">
        <v>12093</v>
      </c>
      <c r="G7124" s="2">
        <v>43277.781319444446</v>
      </c>
      <c r="H7124" t="s">
        <v>6</v>
      </c>
      <c r="I7124" t="s">
        <v>7284</v>
      </c>
    </row>
    <row r="7125" spans="1:9" x14ac:dyDescent="0.25">
      <c r="A7125" s="4" t="s">
        <v>7</v>
      </c>
      <c r="B7125" s="4">
        <v>233153</v>
      </c>
      <c r="C7125" s="4">
        <v>12</v>
      </c>
      <c r="D7125" s="4">
        <v>9373718</v>
      </c>
      <c r="E7125" s="4">
        <v>18</v>
      </c>
      <c r="F7125" s="9" t="s">
        <v>12094</v>
      </c>
      <c r="G7125" s="2">
        <v>43258.371550925927</v>
      </c>
      <c r="H7125" t="s">
        <v>6</v>
      </c>
      <c r="I7125" t="s">
        <v>7284</v>
      </c>
    </row>
    <row r="7126" spans="1:9" x14ac:dyDescent="0.25">
      <c r="A7126" s="4" t="s">
        <v>154</v>
      </c>
      <c r="B7126" s="4">
        <v>253337</v>
      </c>
      <c r="C7126" s="4">
        <v>1</v>
      </c>
      <c r="D7126" s="4">
        <v>9675791</v>
      </c>
      <c r="E7126" s="4">
        <v>18</v>
      </c>
      <c r="F7126" s="9" t="s">
        <v>12095</v>
      </c>
      <c r="G7126" s="2">
        <v>43312.064722222225</v>
      </c>
      <c r="H7126" t="s">
        <v>6</v>
      </c>
      <c r="I7126" t="s">
        <v>7284</v>
      </c>
    </row>
    <row r="7127" spans="1:9" x14ac:dyDescent="0.25">
      <c r="A7127" s="4" t="s">
        <v>154</v>
      </c>
      <c r="B7127" s="4">
        <v>253337</v>
      </c>
      <c r="C7127" s="4">
        <v>1</v>
      </c>
      <c r="D7127" s="4">
        <v>9675807</v>
      </c>
      <c r="E7127" s="4">
        <v>18</v>
      </c>
      <c r="F7127" s="9" t="s">
        <v>12096</v>
      </c>
      <c r="G7127" s="2">
        <v>43312.308749999997</v>
      </c>
      <c r="H7127" t="s">
        <v>6</v>
      </c>
      <c r="I7127" t="s">
        <v>7284</v>
      </c>
    </row>
    <row r="7128" spans="1:9" x14ac:dyDescent="0.25">
      <c r="A7128" s="4" t="s">
        <v>7</v>
      </c>
      <c r="B7128" s="4">
        <v>324198</v>
      </c>
      <c r="C7128" s="4">
        <v>18</v>
      </c>
      <c r="D7128" s="4">
        <v>9675809</v>
      </c>
      <c r="E7128" s="4">
        <v>18</v>
      </c>
      <c r="F7128" s="9" t="s">
        <v>7439</v>
      </c>
      <c r="G7128" s="2">
        <v>43312.310856481483</v>
      </c>
      <c r="H7128" t="s">
        <v>6</v>
      </c>
      <c r="I7128" t="s">
        <v>7284</v>
      </c>
    </row>
    <row r="7129" spans="1:9" x14ac:dyDescent="0.25">
      <c r="A7129" s="4" t="s">
        <v>13</v>
      </c>
      <c r="B7129" s="4">
        <v>234320</v>
      </c>
      <c r="C7129" s="4">
        <v>1</v>
      </c>
      <c r="D7129" s="4">
        <v>9676320</v>
      </c>
      <c r="E7129" s="4">
        <v>18</v>
      </c>
      <c r="F7129" s="9" t="s">
        <v>12097</v>
      </c>
      <c r="G7129" s="2">
        <v>43312.517465277779</v>
      </c>
      <c r="H7129" t="s">
        <v>6</v>
      </c>
      <c r="I7129" t="s">
        <v>7284</v>
      </c>
    </row>
    <row r="7130" spans="1:9" x14ac:dyDescent="0.25">
      <c r="A7130" s="4" t="s">
        <v>77</v>
      </c>
      <c r="B7130" s="4">
        <v>4846</v>
      </c>
      <c r="C7130" s="4">
        <v>17</v>
      </c>
      <c r="D7130" s="4">
        <v>9676326</v>
      </c>
      <c r="E7130" s="4">
        <v>18</v>
      </c>
      <c r="F7130" s="9" t="s">
        <v>12098</v>
      </c>
      <c r="G7130" s="2">
        <v>43312.520729166667</v>
      </c>
      <c r="H7130" t="s">
        <v>6</v>
      </c>
      <c r="I7130" t="s">
        <v>7284</v>
      </c>
    </row>
    <row r="7131" spans="1:9" x14ac:dyDescent="0.25">
      <c r="A7131" s="4" t="s">
        <v>7</v>
      </c>
      <c r="B7131" s="4">
        <v>301077</v>
      </c>
      <c r="C7131" s="4">
        <v>16</v>
      </c>
      <c r="D7131" s="4">
        <v>9676327</v>
      </c>
      <c r="E7131" s="4">
        <v>18</v>
      </c>
      <c r="F7131" s="9" t="s">
        <v>7296</v>
      </c>
      <c r="G7131" s="2">
        <v>43312.52134259259</v>
      </c>
      <c r="H7131" t="s">
        <v>6</v>
      </c>
      <c r="I7131" t="s">
        <v>7284</v>
      </c>
    </row>
    <row r="7132" spans="1:9" x14ac:dyDescent="0.25">
      <c r="A7132" s="4" t="s">
        <v>7</v>
      </c>
      <c r="B7132" s="4">
        <v>249645</v>
      </c>
      <c r="C7132" s="4">
        <v>13</v>
      </c>
      <c r="D7132" s="4">
        <v>9676855</v>
      </c>
      <c r="E7132" s="4">
        <v>18</v>
      </c>
      <c r="F7132" s="9" t="s">
        <v>7516</v>
      </c>
      <c r="G7132" s="2">
        <v>43312.822395833333</v>
      </c>
      <c r="H7132" t="s">
        <v>6</v>
      </c>
      <c r="I7132" t="s">
        <v>7284</v>
      </c>
    </row>
    <row r="7133" spans="1:9" x14ac:dyDescent="0.25">
      <c r="A7133" s="4" t="s">
        <v>7</v>
      </c>
      <c r="B7133" s="4">
        <v>286762</v>
      </c>
      <c r="C7133" s="4">
        <v>15</v>
      </c>
      <c r="D7133" s="4">
        <v>9490955</v>
      </c>
      <c r="E7133" s="4">
        <v>18</v>
      </c>
      <c r="F7133" s="9" t="s">
        <v>12099</v>
      </c>
      <c r="G7133" s="2">
        <v>43277.341041666667</v>
      </c>
      <c r="H7133" t="s">
        <v>144</v>
      </c>
      <c r="I7133" t="s">
        <v>7284</v>
      </c>
    </row>
    <row r="7134" spans="1:9" x14ac:dyDescent="0.25">
      <c r="A7134" s="4" t="s">
        <v>7</v>
      </c>
      <c r="B7134" s="4">
        <v>233529</v>
      </c>
      <c r="C7134" s="4">
        <v>12</v>
      </c>
      <c r="D7134" s="4">
        <v>9706776</v>
      </c>
      <c r="E7134" s="4">
        <v>18</v>
      </c>
      <c r="F7134" s="9" t="s">
        <v>12100</v>
      </c>
      <c r="G7134" s="2">
        <v>43315.369780092595</v>
      </c>
      <c r="H7134" t="s">
        <v>6</v>
      </c>
      <c r="I7134" t="s">
        <v>7284</v>
      </c>
    </row>
    <row r="7135" spans="1:9" x14ac:dyDescent="0.25">
      <c r="A7135" s="4" t="s">
        <v>7</v>
      </c>
      <c r="B7135" s="4">
        <v>262398</v>
      </c>
      <c r="C7135" s="4">
        <v>13</v>
      </c>
      <c r="D7135" s="4">
        <v>9707315</v>
      </c>
      <c r="E7135" s="4">
        <v>18</v>
      </c>
      <c r="F7135" s="9" t="s">
        <v>12101</v>
      </c>
      <c r="G7135" s="2">
        <v>43315.699293981481</v>
      </c>
      <c r="H7135" t="s">
        <v>6</v>
      </c>
      <c r="I7135" t="s">
        <v>7284</v>
      </c>
    </row>
    <row r="7136" spans="1:9" x14ac:dyDescent="0.25">
      <c r="A7136" s="4" t="s">
        <v>7</v>
      </c>
      <c r="B7136" s="4">
        <v>247263</v>
      </c>
      <c r="C7136" s="4">
        <v>12</v>
      </c>
      <c r="D7136" s="4">
        <v>9707320</v>
      </c>
      <c r="E7136" s="4">
        <v>18</v>
      </c>
      <c r="F7136" s="9" t="s">
        <v>12102</v>
      </c>
      <c r="G7136" s="2">
        <v>43315.704409722224</v>
      </c>
      <c r="H7136" t="s">
        <v>6</v>
      </c>
      <c r="I7136" t="s">
        <v>7284</v>
      </c>
    </row>
    <row r="7137" spans="1:9" x14ac:dyDescent="0.25">
      <c r="A7137" s="4" t="s">
        <v>7</v>
      </c>
      <c r="B7137" s="4">
        <v>168407</v>
      </c>
      <c r="C7137" s="4">
        <v>9</v>
      </c>
      <c r="D7137" s="4">
        <v>9707327</v>
      </c>
      <c r="E7137" s="4">
        <v>18</v>
      </c>
      <c r="F7137" s="9" t="s">
        <v>9516</v>
      </c>
      <c r="G7137" s="2">
        <v>43315.715613425928</v>
      </c>
      <c r="H7137" t="s">
        <v>6</v>
      </c>
      <c r="I7137" t="s">
        <v>7284</v>
      </c>
    </row>
    <row r="7138" spans="1:9" x14ac:dyDescent="0.25">
      <c r="A7138" s="4" t="s">
        <v>7</v>
      </c>
      <c r="B7138" s="4">
        <v>221752</v>
      </c>
      <c r="C7138" s="4">
        <v>11</v>
      </c>
      <c r="D7138" s="4">
        <v>9813986</v>
      </c>
      <c r="E7138" s="4">
        <v>18</v>
      </c>
      <c r="F7138" s="9" t="s">
        <v>11045</v>
      </c>
      <c r="G7138" s="2">
        <v>43329.752800925926</v>
      </c>
      <c r="H7138" t="s">
        <v>6</v>
      </c>
      <c r="I7138" t="s">
        <v>7940</v>
      </c>
    </row>
    <row r="7139" spans="1:9" x14ac:dyDescent="0.25">
      <c r="A7139" s="4" t="s">
        <v>13</v>
      </c>
      <c r="B7139" s="4">
        <v>283465</v>
      </c>
      <c r="C7139" s="4">
        <v>1</v>
      </c>
      <c r="D7139" s="4">
        <v>9813998</v>
      </c>
      <c r="E7139" s="4">
        <v>18</v>
      </c>
      <c r="F7139" s="9" t="s">
        <v>12103</v>
      </c>
      <c r="G7139" s="2">
        <v>43329.759467592594</v>
      </c>
      <c r="H7139" t="s">
        <v>6</v>
      </c>
      <c r="I7139" t="s">
        <v>7940</v>
      </c>
    </row>
    <row r="7140" spans="1:9" x14ac:dyDescent="0.25">
      <c r="A7140" s="4" t="s">
        <v>7</v>
      </c>
      <c r="B7140" s="4">
        <v>324151</v>
      </c>
      <c r="C7140" s="4">
        <v>18</v>
      </c>
      <c r="D7140" s="4">
        <v>9472707</v>
      </c>
      <c r="E7140" s="4">
        <v>18</v>
      </c>
      <c r="F7140" s="9" t="s">
        <v>7407</v>
      </c>
      <c r="G7140" s="2">
        <v>43273.421412037038</v>
      </c>
      <c r="H7140" t="s">
        <v>144</v>
      </c>
      <c r="I7140" t="s">
        <v>7284</v>
      </c>
    </row>
    <row r="7141" spans="1:9" x14ac:dyDescent="0.25">
      <c r="A7141" s="4" t="s">
        <v>7</v>
      </c>
      <c r="B7141" s="4">
        <v>323947</v>
      </c>
      <c r="C7141" s="4">
        <v>18</v>
      </c>
      <c r="D7141" s="4">
        <v>9499753</v>
      </c>
      <c r="E7141" s="4">
        <v>18</v>
      </c>
      <c r="F7141" s="9" t="s">
        <v>9550</v>
      </c>
      <c r="G7141" s="2">
        <v>43277.424016203702</v>
      </c>
      <c r="H7141" t="s">
        <v>6</v>
      </c>
      <c r="I7141" t="s">
        <v>7284</v>
      </c>
    </row>
    <row r="7142" spans="1:9" x14ac:dyDescent="0.25">
      <c r="A7142" s="4" t="s">
        <v>7</v>
      </c>
      <c r="B7142" s="4">
        <v>261056</v>
      </c>
      <c r="C7142" s="4">
        <v>13</v>
      </c>
      <c r="D7142" s="4">
        <v>9499754</v>
      </c>
      <c r="E7142" s="4">
        <v>18</v>
      </c>
      <c r="F7142" s="9" t="s">
        <v>9518</v>
      </c>
      <c r="G7142" s="2">
        <v>43277.424039351848</v>
      </c>
      <c r="H7142" t="s">
        <v>6</v>
      </c>
      <c r="I7142" t="s">
        <v>7284</v>
      </c>
    </row>
    <row r="7143" spans="1:9" x14ac:dyDescent="0.25">
      <c r="A7143" s="4" t="s">
        <v>7</v>
      </c>
      <c r="B7143" s="4">
        <v>323947</v>
      </c>
      <c r="C7143" s="4">
        <v>18</v>
      </c>
      <c r="D7143" s="4">
        <v>9499781</v>
      </c>
      <c r="E7143" s="4">
        <v>18</v>
      </c>
      <c r="F7143" s="9" t="s">
        <v>12104</v>
      </c>
      <c r="G7143" s="2">
        <v>43277.434907407405</v>
      </c>
      <c r="H7143" t="s">
        <v>6</v>
      </c>
      <c r="I7143" t="s">
        <v>7284</v>
      </c>
    </row>
    <row r="7144" spans="1:9" x14ac:dyDescent="0.25">
      <c r="A7144" s="4" t="s">
        <v>7</v>
      </c>
      <c r="B7144" s="4">
        <v>316675</v>
      </c>
      <c r="C7144" s="4">
        <v>17</v>
      </c>
      <c r="D7144" s="4">
        <v>9675843</v>
      </c>
      <c r="E7144" s="4">
        <v>18</v>
      </c>
      <c r="F7144" s="9" t="s">
        <v>12105</v>
      </c>
      <c r="G7144" s="2">
        <v>43312.349247685182</v>
      </c>
      <c r="H7144" t="s">
        <v>6</v>
      </c>
      <c r="I7144" t="s">
        <v>7284</v>
      </c>
    </row>
    <row r="7145" spans="1:9" x14ac:dyDescent="0.25">
      <c r="A7145" s="4" t="s">
        <v>7</v>
      </c>
      <c r="B7145" s="4">
        <v>255202</v>
      </c>
      <c r="C7145" s="4">
        <v>13</v>
      </c>
      <c r="D7145" s="4">
        <v>9676375</v>
      </c>
      <c r="E7145" s="4">
        <v>18</v>
      </c>
      <c r="F7145" s="9" t="s">
        <v>7493</v>
      </c>
      <c r="G7145" s="2">
        <v>43312.541435185187</v>
      </c>
      <c r="H7145" t="s">
        <v>6</v>
      </c>
      <c r="I7145" t="s">
        <v>7284</v>
      </c>
    </row>
    <row r="7146" spans="1:9" x14ac:dyDescent="0.25">
      <c r="A7146" s="4" t="s">
        <v>7</v>
      </c>
      <c r="B7146" s="4">
        <v>318031</v>
      </c>
      <c r="C7146" s="4">
        <v>17</v>
      </c>
      <c r="D7146" s="4">
        <v>9706799</v>
      </c>
      <c r="E7146" s="4">
        <v>18</v>
      </c>
      <c r="F7146" s="9" t="s">
        <v>11906</v>
      </c>
      <c r="G7146" s="2">
        <v>43315.37903935185</v>
      </c>
      <c r="H7146" t="s">
        <v>6</v>
      </c>
      <c r="I7146" t="s">
        <v>7284</v>
      </c>
    </row>
    <row r="7147" spans="1:9" x14ac:dyDescent="0.25">
      <c r="A7147" s="4" t="s">
        <v>13</v>
      </c>
      <c r="B7147" s="4">
        <v>266642</v>
      </c>
      <c r="C7147" s="4">
        <v>1</v>
      </c>
      <c r="D7147" s="4">
        <v>9706802</v>
      </c>
      <c r="E7147" s="4">
        <v>18</v>
      </c>
      <c r="F7147" s="9" t="s">
        <v>8446</v>
      </c>
      <c r="G7147" s="2">
        <v>43315.380381944444</v>
      </c>
      <c r="H7147" t="s">
        <v>6</v>
      </c>
      <c r="I7147" t="s">
        <v>7284</v>
      </c>
    </row>
    <row r="7148" spans="1:9" x14ac:dyDescent="0.25">
      <c r="A7148" s="4" t="s">
        <v>7</v>
      </c>
      <c r="B7148" s="4">
        <v>299366</v>
      </c>
      <c r="C7148" s="4">
        <v>16</v>
      </c>
      <c r="D7148" s="4">
        <v>9706814</v>
      </c>
      <c r="E7148" s="4">
        <v>18</v>
      </c>
      <c r="F7148" s="9" t="s">
        <v>12106</v>
      </c>
      <c r="G7148" s="2">
        <v>43315.386643518519</v>
      </c>
      <c r="H7148" t="s">
        <v>6</v>
      </c>
      <c r="I7148" t="s">
        <v>7284</v>
      </c>
    </row>
    <row r="7149" spans="1:9" x14ac:dyDescent="0.25">
      <c r="A7149" s="4" t="s">
        <v>7</v>
      </c>
      <c r="B7149" s="4">
        <v>117316</v>
      </c>
      <c r="C7149" s="4">
        <v>3</v>
      </c>
      <c r="D7149" s="4">
        <v>9707346</v>
      </c>
      <c r="E7149" s="4">
        <v>18</v>
      </c>
      <c r="F7149" s="9" t="s">
        <v>11204</v>
      </c>
      <c r="G7149" s="2">
        <v>43315.739918981482</v>
      </c>
      <c r="H7149" t="s">
        <v>6</v>
      </c>
      <c r="I7149" t="s">
        <v>7284</v>
      </c>
    </row>
    <row r="7150" spans="1:9" x14ac:dyDescent="0.25">
      <c r="A7150" s="4" t="s">
        <v>7</v>
      </c>
      <c r="B7150" s="4">
        <v>302846</v>
      </c>
      <c r="C7150" s="4">
        <v>16</v>
      </c>
      <c r="D7150" s="4">
        <v>9707349</v>
      </c>
      <c r="E7150" s="4">
        <v>18</v>
      </c>
      <c r="F7150" s="9" t="s">
        <v>7353</v>
      </c>
      <c r="G7150" s="2">
        <v>43315.744386574072</v>
      </c>
      <c r="H7150" t="s">
        <v>6</v>
      </c>
      <c r="I7150" t="s">
        <v>7284</v>
      </c>
    </row>
    <row r="7151" spans="1:9" x14ac:dyDescent="0.25">
      <c r="A7151" s="4" t="s">
        <v>7</v>
      </c>
      <c r="B7151" s="4">
        <v>320888</v>
      </c>
      <c r="C7151" s="4">
        <v>18</v>
      </c>
      <c r="D7151" s="4">
        <v>9813486</v>
      </c>
      <c r="E7151" s="4">
        <v>18</v>
      </c>
      <c r="F7151" s="9" t="s">
        <v>12107</v>
      </c>
      <c r="G7151" s="2">
        <v>43329.333854166667</v>
      </c>
      <c r="H7151" t="s">
        <v>6</v>
      </c>
      <c r="I7151" t="s">
        <v>7940</v>
      </c>
    </row>
    <row r="7152" spans="1:9" x14ac:dyDescent="0.25">
      <c r="A7152" s="4" t="s">
        <v>13</v>
      </c>
      <c r="B7152" s="4">
        <v>297156</v>
      </c>
      <c r="C7152" s="4">
        <v>1</v>
      </c>
      <c r="D7152" s="4">
        <v>9813504</v>
      </c>
      <c r="E7152" s="4">
        <v>18</v>
      </c>
      <c r="F7152" s="9" t="s">
        <v>12108</v>
      </c>
      <c r="G7152" s="2">
        <v>43329.356539351851</v>
      </c>
      <c r="H7152" t="s">
        <v>6</v>
      </c>
      <c r="I7152" t="s">
        <v>7940</v>
      </c>
    </row>
    <row r="7153" spans="1:9" x14ac:dyDescent="0.25">
      <c r="A7153" s="4" t="s">
        <v>7</v>
      </c>
      <c r="B7153" s="4">
        <v>296048</v>
      </c>
      <c r="C7153" s="4">
        <v>16</v>
      </c>
      <c r="D7153" s="4">
        <v>9813512</v>
      </c>
      <c r="E7153" s="4">
        <v>18</v>
      </c>
      <c r="F7153" s="9" t="s">
        <v>10788</v>
      </c>
      <c r="G7153" s="2">
        <v>43329.363055555557</v>
      </c>
      <c r="H7153" t="s">
        <v>6</v>
      </c>
      <c r="I7153" t="s">
        <v>7940</v>
      </c>
    </row>
    <row r="7154" spans="1:9" x14ac:dyDescent="0.25">
      <c r="A7154" s="4" t="s">
        <v>154</v>
      </c>
      <c r="B7154" s="4">
        <v>234320</v>
      </c>
      <c r="C7154" s="4">
        <v>1</v>
      </c>
      <c r="D7154" s="4">
        <v>9814009</v>
      </c>
      <c r="E7154" s="4">
        <v>18</v>
      </c>
      <c r="F7154" s="9" t="s">
        <v>10973</v>
      </c>
      <c r="G7154" s="2">
        <v>43329.770127314812</v>
      </c>
      <c r="H7154" t="s">
        <v>6</v>
      </c>
      <c r="I7154" t="s">
        <v>7940</v>
      </c>
    </row>
    <row r="7155" spans="1:9" x14ac:dyDescent="0.25">
      <c r="A7155" s="4" t="s">
        <v>7</v>
      </c>
      <c r="B7155" s="4">
        <v>321237</v>
      </c>
      <c r="C7155" s="4">
        <v>18</v>
      </c>
      <c r="D7155" s="4">
        <v>9814010</v>
      </c>
      <c r="E7155" s="4">
        <v>18</v>
      </c>
      <c r="F7155" s="9" t="s">
        <v>12109</v>
      </c>
      <c r="G7155" s="2">
        <v>43329.770358796297</v>
      </c>
      <c r="H7155" t="s">
        <v>6</v>
      </c>
      <c r="I7155" t="s">
        <v>7940</v>
      </c>
    </row>
    <row r="7156" spans="1:9" x14ac:dyDescent="0.25">
      <c r="A7156" s="4" t="s">
        <v>7</v>
      </c>
      <c r="B7156" s="4">
        <v>323947</v>
      </c>
      <c r="C7156" s="4">
        <v>18</v>
      </c>
      <c r="D7156" s="4">
        <v>9499796</v>
      </c>
      <c r="E7156" s="4">
        <v>18</v>
      </c>
      <c r="F7156" s="9" t="s">
        <v>12110</v>
      </c>
      <c r="G7156" s="2">
        <v>43277.438668981478</v>
      </c>
      <c r="H7156" t="s">
        <v>6</v>
      </c>
      <c r="I7156" t="s">
        <v>7284</v>
      </c>
    </row>
    <row r="7157" spans="1:9" x14ac:dyDescent="0.25">
      <c r="A7157" s="4" t="s">
        <v>7</v>
      </c>
      <c r="B7157" s="4">
        <v>269511</v>
      </c>
      <c r="C7157" s="4">
        <v>14</v>
      </c>
      <c r="D7157" s="4">
        <v>9499811</v>
      </c>
      <c r="E7157" s="4">
        <v>18</v>
      </c>
      <c r="F7157" s="9" t="s">
        <v>10578</v>
      </c>
      <c r="G7157" s="2">
        <v>43277.443935185183</v>
      </c>
      <c r="H7157" t="s">
        <v>6</v>
      </c>
      <c r="I7157" t="s">
        <v>7284</v>
      </c>
    </row>
    <row r="7158" spans="1:9" x14ac:dyDescent="0.25">
      <c r="A7158" s="4" t="s">
        <v>7</v>
      </c>
      <c r="B7158" s="4">
        <v>323947</v>
      </c>
      <c r="C7158" s="4">
        <v>18</v>
      </c>
      <c r="D7158" s="4">
        <v>9499815</v>
      </c>
      <c r="E7158" s="4">
        <v>18</v>
      </c>
      <c r="F7158" s="9" t="s">
        <v>12111</v>
      </c>
      <c r="G7158" s="2">
        <v>43277.445069444446</v>
      </c>
      <c r="H7158" t="s">
        <v>6</v>
      </c>
      <c r="I7158" t="s">
        <v>7284</v>
      </c>
    </row>
    <row r="7159" spans="1:9" x14ac:dyDescent="0.25">
      <c r="A7159" s="4" t="s">
        <v>7</v>
      </c>
      <c r="B7159" s="4">
        <v>306764</v>
      </c>
      <c r="C7159" s="4">
        <v>17</v>
      </c>
      <c r="D7159" s="4">
        <v>9500334</v>
      </c>
      <c r="E7159" s="4">
        <v>18</v>
      </c>
      <c r="F7159" s="9" t="s">
        <v>12112</v>
      </c>
      <c r="G7159" s="2">
        <v>43277.795289351852</v>
      </c>
      <c r="H7159" t="s">
        <v>6</v>
      </c>
      <c r="I7159" t="s">
        <v>7284</v>
      </c>
    </row>
    <row r="7160" spans="1:9" x14ac:dyDescent="0.25">
      <c r="A7160" s="4" t="s">
        <v>7</v>
      </c>
      <c r="B7160" s="4">
        <v>277884</v>
      </c>
      <c r="C7160" s="4">
        <v>15</v>
      </c>
      <c r="D7160" s="4">
        <v>9686131</v>
      </c>
      <c r="E7160" s="4">
        <v>18</v>
      </c>
      <c r="F7160" s="9" t="s">
        <v>9973</v>
      </c>
      <c r="G7160" s="2">
        <v>43313.884479166663</v>
      </c>
      <c r="H7160" t="s">
        <v>144</v>
      </c>
      <c r="I7160" t="s">
        <v>7284</v>
      </c>
    </row>
    <row r="7161" spans="1:9" x14ac:dyDescent="0.25">
      <c r="A7161" s="4" t="s">
        <v>13</v>
      </c>
      <c r="B7161" s="4">
        <v>283465</v>
      </c>
      <c r="C7161" s="4">
        <v>1</v>
      </c>
      <c r="D7161" s="4">
        <v>9374366</v>
      </c>
      <c r="E7161" s="4">
        <v>18</v>
      </c>
      <c r="F7161" s="9" t="s">
        <v>12113</v>
      </c>
      <c r="G7161" s="2">
        <v>43258.772291666668</v>
      </c>
      <c r="H7161" t="s">
        <v>6</v>
      </c>
      <c r="I7161" t="s">
        <v>7284</v>
      </c>
    </row>
    <row r="7162" spans="1:9" x14ac:dyDescent="0.25">
      <c r="A7162" s="4" t="s">
        <v>7</v>
      </c>
      <c r="B7162" s="4">
        <v>264370</v>
      </c>
      <c r="C7162" s="4">
        <v>14</v>
      </c>
      <c r="D7162" s="4">
        <v>9374371</v>
      </c>
      <c r="E7162" s="4">
        <v>18</v>
      </c>
      <c r="F7162" s="9" t="s">
        <v>9858</v>
      </c>
      <c r="G7162" s="2">
        <v>43258.773657407408</v>
      </c>
      <c r="H7162" t="s">
        <v>6</v>
      </c>
      <c r="I7162" t="s">
        <v>7284</v>
      </c>
    </row>
    <row r="7163" spans="1:9" ht="30" x14ac:dyDescent="0.25">
      <c r="A7163" s="4" t="s">
        <v>7</v>
      </c>
      <c r="B7163" s="4">
        <v>198937</v>
      </c>
      <c r="C7163" s="4">
        <v>10</v>
      </c>
      <c r="D7163" s="4">
        <v>9394452</v>
      </c>
      <c r="E7163" s="4">
        <v>18</v>
      </c>
      <c r="F7163" s="9" t="s">
        <v>12114</v>
      </c>
      <c r="G7163" s="2">
        <v>43262.814155092594</v>
      </c>
      <c r="H7163" t="s">
        <v>144</v>
      </c>
      <c r="I7163" t="s">
        <v>7284</v>
      </c>
    </row>
    <row r="7164" spans="1:9" x14ac:dyDescent="0.25">
      <c r="A7164" s="4" t="s">
        <v>7</v>
      </c>
      <c r="B7164" s="4">
        <v>303938</v>
      </c>
      <c r="C7164" s="4">
        <v>16</v>
      </c>
      <c r="D7164" s="4">
        <v>9675863</v>
      </c>
      <c r="E7164" s="4">
        <v>18</v>
      </c>
      <c r="F7164" s="9" t="s">
        <v>1424</v>
      </c>
      <c r="G7164" s="2">
        <v>43312.359456018516</v>
      </c>
      <c r="H7164" t="s">
        <v>6</v>
      </c>
      <c r="I7164" t="s">
        <v>7284</v>
      </c>
    </row>
    <row r="7165" spans="1:9" x14ac:dyDescent="0.25">
      <c r="A7165" s="4" t="s">
        <v>7</v>
      </c>
      <c r="B7165" s="4">
        <v>118151</v>
      </c>
      <c r="C7165" s="4">
        <v>5</v>
      </c>
      <c r="D7165" s="4">
        <v>9676386</v>
      </c>
      <c r="E7165" s="4">
        <v>18</v>
      </c>
      <c r="F7165" s="9" t="s">
        <v>12115</v>
      </c>
      <c r="G7165" s="2">
        <v>43312.549502314818</v>
      </c>
      <c r="H7165" t="s">
        <v>6</v>
      </c>
      <c r="I7165" t="s">
        <v>7284</v>
      </c>
    </row>
    <row r="7166" spans="1:9" x14ac:dyDescent="0.25">
      <c r="A7166" s="4" t="s">
        <v>7</v>
      </c>
      <c r="B7166" s="4">
        <v>314932</v>
      </c>
      <c r="C7166" s="4">
        <v>17</v>
      </c>
      <c r="D7166" s="4">
        <v>9676914</v>
      </c>
      <c r="E7166" s="4">
        <v>18</v>
      </c>
      <c r="F7166" s="9" t="s">
        <v>12116</v>
      </c>
      <c r="G7166" s="2">
        <v>43312.843182870369</v>
      </c>
      <c r="H7166" t="s">
        <v>6</v>
      </c>
      <c r="I7166" t="s">
        <v>7284</v>
      </c>
    </row>
    <row r="7167" spans="1:9" x14ac:dyDescent="0.25">
      <c r="A7167" s="4" t="s">
        <v>7</v>
      </c>
      <c r="B7167" s="4">
        <v>316430</v>
      </c>
      <c r="C7167" s="4">
        <v>17</v>
      </c>
      <c r="D7167" s="4">
        <v>9446475</v>
      </c>
      <c r="E7167" s="4">
        <v>18</v>
      </c>
      <c r="F7167" s="9" t="s">
        <v>12117</v>
      </c>
      <c r="G7167" s="2">
        <v>43269.786168981482</v>
      </c>
      <c r="H7167" t="s">
        <v>144</v>
      </c>
      <c r="I7167" t="s">
        <v>7284</v>
      </c>
    </row>
    <row r="7168" spans="1:9" x14ac:dyDescent="0.25">
      <c r="A7168" s="4" t="s">
        <v>7</v>
      </c>
      <c r="B7168" s="4">
        <v>308471</v>
      </c>
      <c r="C7168" s="4">
        <v>17</v>
      </c>
      <c r="D7168" s="4">
        <v>9706850</v>
      </c>
      <c r="E7168" s="4">
        <v>18</v>
      </c>
      <c r="F7168" s="9" t="s">
        <v>9948</v>
      </c>
      <c r="G7168" s="2">
        <v>43315.403055555558</v>
      </c>
      <c r="H7168" t="s">
        <v>6</v>
      </c>
      <c r="I7168" t="s">
        <v>7284</v>
      </c>
    </row>
    <row r="7169" spans="1:9" x14ac:dyDescent="0.25">
      <c r="A7169" s="4" t="s">
        <v>7</v>
      </c>
      <c r="B7169" s="4">
        <v>286270</v>
      </c>
      <c r="C7169" s="4">
        <v>15</v>
      </c>
      <c r="D7169" s="4">
        <v>9706863</v>
      </c>
      <c r="E7169" s="4">
        <v>18</v>
      </c>
      <c r="F7169" s="9" t="s">
        <v>7986</v>
      </c>
      <c r="G7169" s="2">
        <v>43315.407465277778</v>
      </c>
      <c r="H7169" t="s">
        <v>6</v>
      </c>
      <c r="I7169" t="s">
        <v>7284</v>
      </c>
    </row>
    <row r="7170" spans="1:9" x14ac:dyDescent="0.25">
      <c r="A7170" s="4" t="s">
        <v>7</v>
      </c>
      <c r="B7170" s="4">
        <v>251970</v>
      </c>
      <c r="C7170" s="4">
        <v>13</v>
      </c>
      <c r="D7170" s="4">
        <v>9706866</v>
      </c>
      <c r="E7170" s="4">
        <v>18</v>
      </c>
      <c r="F7170" s="9" t="s">
        <v>11570</v>
      </c>
      <c r="G7170" s="2">
        <v>43315.408506944441</v>
      </c>
      <c r="H7170" t="s">
        <v>6</v>
      </c>
      <c r="I7170" t="s">
        <v>7284</v>
      </c>
    </row>
    <row r="7171" spans="1:9" x14ac:dyDescent="0.25">
      <c r="A7171" s="4" t="s">
        <v>7</v>
      </c>
      <c r="B7171" s="4">
        <v>315632</v>
      </c>
      <c r="C7171" s="4">
        <v>17</v>
      </c>
      <c r="D7171" s="4">
        <v>9707383</v>
      </c>
      <c r="E7171" s="4">
        <v>18</v>
      </c>
      <c r="F7171" s="9" t="s">
        <v>12118</v>
      </c>
      <c r="G7171" s="2">
        <v>43315.762638888889</v>
      </c>
      <c r="H7171" t="s">
        <v>6</v>
      </c>
      <c r="I7171" t="s">
        <v>7284</v>
      </c>
    </row>
    <row r="7172" spans="1:9" x14ac:dyDescent="0.25">
      <c r="A7172" s="4" t="s">
        <v>7</v>
      </c>
      <c r="B7172" s="4">
        <v>323112</v>
      </c>
      <c r="C7172" s="4">
        <v>18</v>
      </c>
      <c r="D7172" s="4">
        <v>9707387</v>
      </c>
      <c r="E7172" s="4">
        <v>18</v>
      </c>
      <c r="F7172" s="9" t="s">
        <v>8038</v>
      </c>
      <c r="G7172" s="2">
        <v>43315.764143518521</v>
      </c>
      <c r="H7172" t="s">
        <v>6</v>
      </c>
      <c r="I7172" t="s">
        <v>7284</v>
      </c>
    </row>
    <row r="7173" spans="1:9" x14ac:dyDescent="0.25">
      <c r="A7173" s="4" t="s">
        <v>7</v>
      </c>
      <c r="B7173" s="4">
        <v>257791</v>
      </c>
      <c r="C7173" s="4">
        <v>13</v>
      </c>
      <c r="D7173" s="4">
        <v>9707388</v>
      </c>
      <c r="E7173" s="4">
        <v>18</v>
      </c>
      <c r="F7173" s="9" t="s">
        <v>12119</v>
      </c>
      <c r="G7173" s="2">
        <v>43315.764861111114</v>
      </c>
      <c r="H7173" t="s">
        <v>6</v>
      </c>
      <c r="I7173" t="s">
        <v>7284</v>
      </c>
    </row>
    <row r="7174" spans="1:9" x14ac:dyDescent="0.25">
      <c r="A7174" s="4" t="s">
        <v>7</v>
      </c>
      <c r="B7174" s="4">
        <v>251970</v>
      </c>
      <c r="C7174" s="4">
        <v>13</v>
      </c>
      <c r="D7174" s="4">
        <v>9813536</v>
      </c>
      <c r="E7174" s="4">
        <v>18</v>
      </c>
      <c r="F7174" s="9" t="s">
        <v>7304</v>
      </c>
      <c r="G7174" s="2">
        <v>43329.381331018521</v>
      </c>
      <c r="H7174" t="s">
        <v>6</v>
      </c>
      <c r="I7174" t="s">
        <v>7940</v>
      </c>
    </row>
    <row r="7175" spans="1:9" x14ac:dyDescent="0.25">
      <c r="A7175" s="4" t="s">
        <v>7</v>
      </c>
      <c r="B7175" s="4">
        <v>122055</v>
      </c>
      <c r="C7175" s="4">
        <v>8</v>
      </c>
      <c r="D7175" s="4">
        <v>9813555</v>
      </c>
      <c r="E7175" s="4">
        <v>18</v>
      </c>
      <c r="F7175" s="9" t="s">
        <v>10885</v>
      </c>
      <c r="G7175" s="2">
        <v>43329.387650462966</v>
      </c>
      <c r="H7175" t="s">
        <v>6</v>
      </c>
      <c r="I7175" t="s">
        <v>7940</v>
      </c>
    </row>
    <row r="7176" spans="1:9" x14ac:dyDescent="0.25">
      <c r="A7176" s="4" t="s">
        <v>7</v>
      </c>
      <c r="B7176" s="4">
        <v>188323</v>
      </c>
      <c r="C7176" s="4">
        <v>10</v>
      </c>
      <c r="D7176" s="4">
        <v>9814048</v>
      </c>
      <c r="E7176" s="4">
        <v>18</v>
      </c>
      <c r="F7176" s="9" t="s">
        <v>8074</v>
      </c>
      <c r="G7176" s="2">
        <v>43329.805266203701</v>
      </c>
      <c r="H7176" t="s">
        <v>6</v>
      </c>
      <c r="I7176" t="s">
        <v>7940</v>
      </c>
    </row>
    <row r="7177" spans="1:9" ht="30" x14ac:dyDescent="0.25">
      <c r="A7177" s="4" t="s">
        <v>7</v>
      </c>
      <c r="B7177" s="4">
        <v>121029</v>
      </c>
      <c r="C7177" s="4">
        <v>6</v>
      </c>
      <c r="D7177" s="4">
        <v>9814074</v>
      </c>
      <c r="E7177" s="4">
        <v>18</v>
      </c>
      <c r="F7177" s="9" t="s">
        <v>12120</v>
      </c>
      <c r="G7177" s="2">
        <v>43329.818958333337</v>
      </c>
      <c r="H7177" t="s">
        <v>6</v>
      </c>
      <c r="I7177" t="s">
        <v>7284</v>
      </c>
    </row>
    <row r="7178" spans="1:9" x14ac:dyDescent="0.25">
      <c r="A7178" s="4" t="s">
        <v>7</v>
      </c>
      <c r="B7178" s="4">
        <v>312443</v>
      </c>
      <c r="C7178" s="4">
        <v>17</v>
      </c>
      <c r="D7178" s="4">
        <v>9499831</v>
      </c>
      <c r="E7178" s="4">
        <v>18</v>
      </c>
      <c r="F7178" s="9" t="s">
        <v>12121</v>
      </c>
      <c r="G7178" s="2">
        <v>43277.451527777775</v>
      </c>
      <c r="H7178" t="s">
        <v>6</v>
      </c>
      <c r="I7178" t="s">
        <v>7284</v>
      </c>
    </row>
    <row r="7179" spans="1:9" x14ac:dyDescent="0.25">
      <c r="A7179" s="4" t="s">
        <v>7</v>
      </c>
      <c r="B7179" s="4">
        <v>323947</v>
      </c>
      <c r="C7179" s="4">
        <v>18</v>
      </c>
      <c r="D7179" s="4">
        <v>9499836</v>
      </c>
      <c r="E7179" s="4">
        <v>18</v>
      </c>
      <c r="F7179" s="9" t="s">
        <v>12122</v>
      </c>
      <c r="G7179" s="2">
        <v>43277.454710648148</v>
      </c>
      <c r="H7179" t="s">
        <v>6</v>
      </c>
      <c r="I7179" t="s">
        <v>7284</v>
      </c>
    </row>
    <row r="7180" spans="1:9" x14ac:dyDescent="0.25">
      <c r="A7180" s="4" t="s">
        <v>7</v>
      </c>
      <c r="B7180" s="4">
        <v>216144</v>
      </c>
      <c r="C7180" s="4">
        <v>11</v>
      </c>
      <c r="D7180" s="4">
        <v>9500368</v>
      </c>
      <c r="E7180" s="4">
        <v>18</v>
      </c>
      <c r="F7180" s="9" t="s">
        <v>8814</v>
      </c>
      <c r="G7180" s="2">
        <v>43277.805706018517</v>
      </c>
      <c r="H7180" t="s">
        <v>6</v>
      </c>
      <c r="I7180" t="s">
        <v>7284</v>
      </c>
    </row>
    <row r="7181" spans="1:9" x14ac:dyDescent="0.25">
      <c r="A7181" s="4" t="s">
        <v>7</v>
      </c>
      <c r="B7181" s="4">
        <v>313121</v>
      </c>
      <c r="C7181" s="4">
        <v>17</v>
      </c>
      <c r="D7181" s="4">
        <v>9500378</v>
      </c>
      <c r="E7181" s="4">
        <v>18</v>
      </c>
      <c r="F7181" s="9" t="s">
        <v>12123</v>
      </c>
      <c r="G7181" s="2">
        <v>43277.807800925926</v>
      </c>
      <c r="H7181" t="s">
        <v>6</v>
      </c>
      <c r="I7181" t="s">
        <v>7284</v>
      </c>
    </row>
    <row r="7182" spans="1:9" x14ac:dyDescent="0.25">
      <c r="A7182" s="4" t="s">
        <v>7</v>
      </c>
      <c r="B7182" s="4">
        <v>321129</v>
      </c>
      <c r="C7182" s="4">
        <v>18</v>
      </c>
      <c r="D7182" s="4">
        <v>9373818</v>
      </c>
      <c r="E7182" s="4">
        <v>18</v>
      </c>
      <c r="F7182" s="9" t="s">
        <v>9757</v>
      </c>
      <c r="G7182" s="2">
        <v>43258.426724537036</v>
      </c>
      <c r="H7182" t="s">
        <v>6</v>
      </c>
      <c r="I7182" t="s">
        <v>7284</v>
      </c>
    </row>
    <row r="7183" spans="1:9" x14ac:dyDescent="0.25">
      <c r="A7183" s="4" t="s">
        <v>7</v>
      </c>
      <c r="B7183" s="4">
        <v>271075</v>
      </c>
      <c r="C7183" s="4">
        <v>14</v>
      </c>
      <c r="D7183" s="4">
        <v>9374381</v>
      </c>
      <c r="E7183" s="4">
        <v>18</v>
      </c>
      <c r="F7183" s="9" t="s">
        <v>12124</v>
      </c>
      <c r="G7183" s="2">
        <v>43258.776678240742</v>
      </c>
      <c r="H7183" t="s">
        <v>6</v>
      </c>
      <c r="I7183" t="s">
        <v>7284</v>
      </c>
    </row>
    <row r="7184" spans="1:9" x14ac:dyDescent="0.25">
      <c r="A7184" s="4" t="s">
        <v>13</v>
      </c>
      <c r="B7184" s="4">
        <v>271075</v>
      </c>
      <c r="C7184" s="4">
        <v>1</v>
      </c>
      <c r="D7184" s="4">
        <v>9374391</v>
      </c>
      <c r="E7184" s="4">
        <v>18</v>
      </c>
      <c r="F7184" s="9" t="s">
        <v>12125</v>
      </c>
      <c r="G7184" s="2">
        <v>43258.780532407407</v>
      </c>
      <c r="H7184" t="s">
        <v>6</v>
      </c>
      <c r="I7184" t="s">
        <v>7284</v>
      </c>
    </row>
    <row r="7185" spans="1:9" x14ac:dyDescent="0.25">
      <c r="A7185" s="4" t="s">
        <v>7</v>
      </c>
      <c r="B7185" s="4">
        <v>316635</v>
      </c>
      <c r="C7185" s="4">
        <v>17</v>
      </c>
      <c r="D7185" s="4">
        <v>9676415</v>
      </c>
      <c r="E7185" s="4">
        <v>18</v>
      </c>
      <c r="F7185" s="9" t="s">
        <v>12126</v>
      </c>
      <c r="G7185" s="2">
        <v>43312.615787037037</v>
      </c>
      <c r="H7185" t="s">
        <v>6</v>
      </c>
      <c r="I7185" t="s">
        <v>7284</v>
      </c>
    </row>
    <row r="7186" spans="1:9" x14ac:dyDescent="0.25">
      <c r="A7186" s="4" t="s">
        <v>180</v>
      </c>
      <c r="B7186" s="4">
        <v>8290</v>
      </c>
      <c r="C7186" s="4">
        <v>8</v>
      </c>
      <c r="D7186" s="4">
        <v>9676418</v>
      </c>
      <c r="E7186" s="4">
        <v>18</v>
      </c>
      <c r="F7186" s="9" t="s">
        <v>7296</v>
      </c>
      <c r="G7186" s="2">
        <v>43312.619363425925</v>
      </c>
      <c r="H7186" t="s">
        <v>6</v>
      </c>
      <c r="I7186" t="s">
        <v>7284</v>
      </c>
    </row>
    <row r="7187" spans="1:9" x14ac:dyDescent="0.25">
      <c r="A7187" s="4" t="s">
        <v>7</v>
      </c>
      <c r="B7187" s="4">
        <v>262406</v>
      </c>
      <c r="C7187" s="4">
        <v>13</v>
      </c>
      <c r="D7187" s="4">
        <v>9676432</v>
      </c>
      <c r="E7187" s="4">
        <v>18</v>
      </c>
      <c r="F7187" s="9" t="s">
        <v>12127</v>
      </c>
      <c r="G7187" s="2">
        <v>43312.627824074072</v>
      </c>
      <c r="H7187" t="s">
        <v>6</v>
      </c>
      <c r="I7187" t="s">
        <v>7284</v>
      </c>
    </row>
    <row r="7188" spans="1:9" x14ac:dyDescent="0.25">
      <c r="A7188" s="4" t="s">
        <v>7</v>
      </c>
      <c r="B7188" s="4">
        <v>288973</v>
      </c>
      <c r="C7188" s="4">
        <v>15</v>
      </c>
      <c r="D7188" s="4">
        <v>9676948</v>
      </c>
      <c r="E7188" s="4">
        <v>18</v>
      </c>
      <c r="F7188" s="9" t="s">
        <v>9187</v>
      </c>
      <c r="G7188" s="2">
        <v>43312.854722222219</v>
      </c>
      <c r="H7188" t="s">
        <v>6</v>
      </c>
      <c r="I7188" t="s">
        <v>7284</v>
      </c>
    </row>
    <row r="7189" spans="1:9" x14ac:dyDescent="0.25">
      <c r="A7189" s="4" t="s">
        <v>7</v>
      </c>
      <c r="B7189" s="4">
        <v>278639</v>
      </c>
      <c r="C7189" s="4">
        <v>15</v>
      </c>
      <c r="D7189" s="4">
        <v>9676954</v>
      </c>
      <c r="E7189" s="4">
        <v>18</v>
      </c>
      <c r="F7189" s="9" t="s">
        <v>12128</v>
      </c>
      <c r="G7189" s="2">
        <v>43312.856168981481</v>
      </c>
      <c r="H7189" t="s">
        <v>6</v>
      </c>
      <c r="I7189" t="s">
        <v>7284</v>
      </c>
    </row>
    <row r="7190" spans="1:9" x14ac:dyDescent="0.25">
      <c r="A7190" s="4" t="s">
        <v>47</v>
      </c>
      <c r="B7190" s="4">
        <v>141103</v>
      </c>
      <c r="C7190" s="4">
        <v>88</v>
      </c>
      <c r="D7190" s="4">
        <v>9706878</v>
      </c>
      <c r="E7190" s="4">
        <v>18</v>
      </c>
      <c r="F7190" s="9" t="s">
        <v>12129</v>
      </c>
      <c r="G7190" s="2">
        <v>43315.413032407407</v>
      </c>
      <c r="H7190" t="s">
        <v>6</v>
      </c>
      <c r="I7190" t="s">
        <v>7284</v>
      </c>
    </row>
    <row r="7191" spans="1:9" x14ac:dyDescent="0.25">
      <c r="A7191" s="4" t="s">
        <v>7</v>
      </c>
      <c r="B7191" s="4">
        <v>319476</v>
      </c>
      <c r="C7191" s="4">
        <v>18</v>
      </c>
      <c r="D7191" s="4">
        <v>9814093</v>
      </c>
      <c r="E7191" s="4">
        <v>18</v>
      </c>
      <c r="F7191" s="9" t="s">
        <v>12130</v>
      </c>
      <c r="G7191" s="2">
        <v>43329.829074074078</v>
      </c>
      <c r="H7191" t="s">
        <v>6</v>
      </c>
      <c r="I7191" t="s">
        <v>7940</v>
      </c>
    </row>
    <row r="7192" spans="1:9" x14ac:dyDescent="0.25">
      <c r="A7192" s="4" t="s">
        <v>47</v>
      </c>
      <c r="B7192" s="4">
        <v>280457</v>
      </c>
      <c r="C7192" s="4">
        <v>1</v>
      </c>
      <c r="D7192" s="4">
        <v>9814106</v>
      </c>
      <c r="E7192" s="4">
        <v>18</v>
      </c>
      <c r="F7192" s="9" t="s">
        <v>12131</v>
      </c>
      <c r="G7192" s="2">
        <v>43329.843807870369</v>
      </c>
      <c r="H7192" t="s">
        <v>6</v>
      </c>
      <c r="I7192" t="s">
        <v>7284</v>
      </c>
    </row>
    <row r="7193" spans="1:9" x14ac:dyDescent="0.25">
      <c r="A7193" s="4" t="s">
        <v>7</v>
      </c>
      <c r="B7193" s="4">
        <v>316556</v>
      </c>
      <c r="C7193" s="4">
        <v>17</v>
      </c>
      <c r="D7193" s="4">
        <v>9500413</v>
      </c>
      <c r="E7193" s="4">
        <v>18</v>
      </c>
      <c r="F7193" s="9" t="s">
        <v>12132</v>
      </c>
      <c r="G7193" s="2">
        <v>43277.818553240744</v>
      </c>
      <c r="H7193" t="s">
        <v>6</v>
      </c>
      <c r="I7193" t="s">
        <v>7284</v>
      </c>
    </row>
    <row r="7194" spans="1:9" x14ac:dyDescent="0.25">
      <c r="A7194" s="4" t="s">
        <v>7</v>
      </c>
      <c r="B7194" s="4">
        <v>322275</v>
      </c>
      <c r="C7194" s="4">
        <v>18</v>
      </c>
      <c r="D7194" s="4">
        <v>9500424</v>
      </c>
      <c r="E7194" s="4">
        <v>18</v>
      </c>
      <c r="F7194" s="9" t="s">
        <v>12133</v>
      </c>
      <c r="G7194" s="2">
        <v>43277.822106481479</v>
      </c>
      <c r="H7194" t="s">
        <v>6</v>
      </c>
      <c r="I7194" t="s">
        <v>7284</v>
      </c>
    </row>
    <row r="7195" spans="1:9" x14ac:dyDescent="0.25">
      <c r="A7195" s="4" t="s">
        <v>7</v>
      </c>
      <c r="B7195" s="4">
        <v>300833</v>
      </c>
      <c r="C7195" s="4">
        <v>16</v>
      </c>
      <c r="D7195" s="4">
        <v>9500426</v>
      </c>
      <c r="E7195" s="4">
        <v>18</v>
      </c>
      <c r="F7195" s="9" t="s">
        <v>12134</v>
      </c>
      <c r="G7195" s="2">
        <v>43277.823055555556</v>
      </c>
      <c r="H7195" t="s">
        <v>6</v>
      </c>
      <c r="I7195" t="s">
        <v>7284</v>
      </c>
    </row>
    <row r="7196" spans="1:9" x14ac:dyDescent="0.25">
      <c r="A7196" s="4" t="s">
        <v>7</v>
      </c>
      <c r="B7196" s="4">
        <v>243598</v>
      </c>
      <c r="C7196" s="4">
        <v>12</v>
      </c>
      <c r="D7196" s="4">
        <v>9373858</v>
      </c>
      <c r="E7196" s="4">
        <v>18</v>
      </c>
      <c r="F7196" s="9" t="s">
        <v>12135</v>
      </c>
      <c r="G7196" s="2">
        <v>43258.438449074078</v>
      </c>
      <c r="H7196" t="s">
        <v>6</v>
      </c>
      <c r="I7196" t="s">
        <v>7284</v>
      </c>
    </row>
    <row r="7197" spans="1:9" x14ac:dyDescent="0.25">
      <c r="A7197" s="4" t="s">
        <v>13</v>
      </c>
      <c r="B7197" s="4">
        <v>266247</v>
      </c>
      <c r="C7197" s="4">
        <v>1</v>
      </c>
      <c r="D7197" s="4">
        <v>9559471</v>
      </c>
      <c r="E7197" s="4">
        <v>18</v>
      </c>
      <c r="F7197" s="9" t="s">
        <v>8800</v>
      </c>
      <c r="G7197" s="2">
        <v>43285.774930555555</v>
      </c>
      <c r="H7197" t="s">
        <v>144</v>
      </c>
      <c r="I7197" t="s">
        <v>7284</v>
      </c>
    </row>
    <row r="7198" spans="1:9" x14ac:dyDescent="0.25">
      <c r="A7198" s="4" t="s">
        <v>7</v>
      </c>
      <c r="B7198" s="4">
        <v>259153</v>
      </c>
      <c r="C7198" s="4">
        <v>13</v>
      </c>
      <c r="D7198" s="4">
        <v>9559756</v>
      </c>
      <c r="E7198" s="4">
        <v>18</v>
      </c>
      <c r="F7198" s="9" t="s">
        <v>12136</v>
      </c>
      <c r="G7198" s="2">
        <v>43285.8981712963</v>
      </c>
      <c r="H7198" t="s">
        <v>144</v>
      </c>
      <c r="I7198" t="s">
        <v>7284</v>
      </c>
    </row>
    <row r="7199" spans="1:9" ht="30" x14ac:dyDescent="0.25">
      <c r="A7199" s="4" t="s">
        <v>7</v>
      </c>
      <c r="B7199" s="4">
        <v>285680</v>
      </c>
      <c r="C7199" s="4">
        <v>15</v>
      </c>
      <c r="D7199" s="4">
        <v>9623841</v>
      </c>
      <c r="E7199" s="4">
        <v>18</v>
      </c>
      <c r="F7199" s="9" t="s">
        <v>12137</v>
      </c>
      <c r="G7199" s="2">
        <v>43306.076655092591</v>
      </c>
      <c r="H7199" t="s">
        <v>144</v>
      </c>
      <c r="I7199" t="s">
        <v>7284</v>
      </c>
    </row>
    <row r="7200" spans="1:9" x14ac:dyDescent="0.25">
      <c r="A7200" s="4" t="s">
        <v>7</v>
      </c>
      <c r="B7200" s="4">
        <v>311379</v>
      </c>
      <c r="C7200" s="4">
        <v>17</v>
      </c>
      <c r="D7200" s="4">
        <v>9675916</v>
      </c>
      <c r="E7200" s="4">
        <v>18</v>
      </c>
      <c r="F7200" s="9" t="s">
        <v>7296</v>
      </c>
      <c r="G7200" s="2">
        <v>43312.380300925928</v>
      </c>
      <c r="H7200" t="s">
        <v>6</v>
      </c>
      <c r="I7200" t="s">
        <v>7284</v>
      </c>
    </row>
    <row r="7201" spans="1:9" x14ac:dyDescent="0.25">
      <c r="A7201" s="4" t="s">
        <v>7</v>
      </c>
      <c r="B7201" s="4">
        <v>297202</v>
      </c>
      <c r="C7201" s="4">
        <v>16</v>
      </c>
      <c r="D7201" s="4">
        <v>9675925</v>
      </c>
      <c r="E7201" s="4">
        <v>18</v>
      </c>
      <c r="F7201" s="9" t="s">
        <v>7892</v>
      </c>
      <c r="G7201" s="2">
        <v>43312.382870370369</v>
      </c>
      <c r="H7201" t="s">
        <v>6</v>
      </c>
      <c r="I7201" t="s">
        <v>7284</v>
      </c>
    </row>
    <row r="7202" spans="1:9" x14ac:dyDescent="0.25">
      <c r="A7202" s="4" t="s">
        <v>7</v>
      </c>
      <c r="B7202" s="4">
        <v>184766</v>
      </c>
      <c r="C7202" s="4">
        <v>9</v>
      </c>
      <c r="D7202" s="4">
        <v>9676450</v>
      </c>
      <c r="E7202" s="4">
        <v>18</v>
      </c>
      <c r="F7202" s="9" t="s">
        <v>12138</v>
      </c>
      <c r="G7202" s="2">
        <v>43312.637523148151</v>
      </c>
      <c r="H7202" t="s">
        <v>6</v>
      </c>
      <c r="I7202" t="s">
        <v>7284</v>
      </c>
    </row>
    <row r="7203" spans="1:9" x14ac:dyDescent="0.25">
      <c r="A7203" s="4" t="s">
        <v>7</v>
      </c>
      <c r="B7203" s="4">
        <v>228437</v>
      </c>
      <c r="C7203" s="4">
        <v>12</v>
      </c>
      <c r="D7203" s="4">
        <v>9676454</v>
      </c>
      <c r="E7203" s="4">
        <v>18</v>
      </c>
      <c r="F7203" s="9" t="s">
        <v>11760</v>
      </c>
      <c r="G7203" s="2">
        <v>43312.640659722223</v>
      </c>
      <c r="H7203" t="s">
        <v>6</v>
      </c>
      <c r="I7203" t="s">
        <v>7284</v>
      </c>
    </row>
    <row r="7204" spans="1:9" x14ac:dyDescent="0.25">
      <c r="A7204" s="4" t="s">
        <v>7</v>
      </c>
      <c r="B7204" s="4">
        <v>311143</v>
      </c>
      <c r="C7204" s="4">
        <v>17</v>
      </c>
      <c r="D7204" s="4">
        <v>9676459</v>
      </c>
      <c r="E7204" s="4">
        <v>18</v>
      </c>
      <c r="F7204" s="9" t="s">
        <v>12139</v>
      </c>
      <c r="G7204" s="2">
        <v>43312.646122685182</v>
      </c>
      <c r="H7204" t="s">
        <v>6</v>
      </c>
      <c r="I7204" t="s">
        <v>7284</v>
      </c>
    </row>
    <row r="7205" spans="1:9" ht="30" x14ac:dyDescent="0.25">
      <c r="A7205" s="4" t="s">
        <v>7</v>
      </c>
      <c r="B7205" s="4">
        <v>122582</v>
      </c>
      <c r="C7205" s="4">
        <v>9</v>
      </c>
      <c r="D7205" s="4">
        <v>9676978</v>
      </c>
      <c r="E7205" s="4">
        <v>18</v>
      </c>
      <c r="F7205" s="9" t="s">
        <v>12140</v>
      </c>
      <c r="G7205" s="2">
        <v>43312.862708333334</v>
      </c>
      <c r="H7205" t="s">
        <v>6</v>
      </c>
      <c r="I7205" t="s">
        <v>7284</v>
      </c>
    </row>
    <row r="7206" spans="1:9" x14ac:dyDescent="0.25">
      <c r="A7206" s="4" t="s">
        <v>7</v>
      </c>
      <c r="B7206" s="4">
        <v>311963</v>
      </c>
      <c r="C7206" s="4">
        <v>17</v>
      </c>
      <c r="D7206" s="4">
        <v>9676989</v>
      </c>
      <c r="E7206" s="4">
        <v>18</v>
      </c>
      <c r="F7206" s="9" t="s">
        <v>12141</v>
      </c>
      <c r="G7206" s="2">
        <v>43312.865428240744</v>
      </c>
      <c r="H7206" t="s">
        <v>6</v>
      </c>
      <c r="I7206" t="s">
        <v>7284</v>
      </c>
    </row>
    <row r="7207" spans="1:9" x14ac:dyDescent="0.25">
      <c r="A7207" s="4" t="s">
        <v>47</v>
      </c>
      <c r="B7207" s="4">
        <v>283706</v>
      </c>
      <c r="C7207" s="4">
        <v>4</v>
      </c>
      <c r="D7207" s="4">
        <v>9676994</v>
      </c>
      <c r="E7207" s="4">
        <v>18</v>
      </c>
      <c r="F7207" s="9" t="s">
        <v>12142</v>
      </c>
      <c r="G7207" s="2">
        <v>43312.866805555554</v>
      </c>
      <c r="H7207" t="s">
        <v>6</v>
      </c>
      <c r="I7207" t="s">
        <v>7284</v>
      </c>
    </row>
    <row r="7208" spans="1:9" x14ac:dyDescent="0.25">
      <c r="A7208" s="4" t="s">
        <v>7</v>
      </c>
      <c r="B7208" s="4">
        <v>119028</v>
      </c>
      <c r="C7208" s="4">
        <v>0</v>
      </c>
      <c r="D7208" s="4">
        <v>9814724</v>
      </c>
      <c r="E7208" s="4">
        <v>18</v>
      </c>
      <c r="F7208" s="9" t="s">
        <v>9626</v>
      </c>
      <c r="G7208" s="2">
        <v>43332.853368055556</v>
      </c>
      <c r="H7208" t="s">
        <v>144</v>
      </c>
      <c r="I7208" t="s">
        <v>7940</v>
      </c>
    </row>
    <row r="7209" spans="1:9" x14ac:dyDescent="0.25">
      <c r="A7209" s="4" t="s">
        <v>7</v>
      </c>
      <c r="B7209" s="4">
        <v>288552</v>
      </c>
      <c r="C7209" s="4">
        <v>15</v>
      </c>
      <c r="D7209" s="4">
        <v>9706905</v>
      </c>
      <c r="E7209" s="4">
        <v>18</v>
      </c>
      <c r="F7209" s="9" t="s">
        <v>12143</v>
      </c>
      <c r="G7209" s="2">
        <v>43315.419699074075</v>
      </c>
      <c r="H7209" t="s">
        <v>6</v>
      </c>
      <c r="I7209" t="s">
        <v>7284</v>
      </c>
    </row>
    <row r="7210" spans="1:9" x14ac:dyDescent="0.25">
      <c r="A7210" s="4" t="s">
        <v>7</v>
      </c>
      <c r="B7210" s="4">
        <v>295878</v>
      </c>
      <c r="C7210" s="4">
        <v>16</v>
      </c>
      <c r="D7210" s="4">
        <v>9706915</v>
      </c>
      <c r="E7210" s="4">
        <v>18</v>
      </c>
      <c r="F7210" s="9" t="s">
        <v>12144</v>
      </c>
      <c r="G7210" s="2">
        <v>43315.421296296299</v>
      </c>
      <c r="H7210" t="s">
        <v>6</v>
      </c>
      <c r="I7210" t="s">
        <v>7284</v>
      </c>
    </row>
    <row r="7211" spans="1:9" x14ac:dyDescent="0.25">
      <c r="A7211" s="4" t="s">
        <v>7</v>
      </c>
      <c r="B7211" s="4">
        <v>321721</v>
      </c>
      <c r="C7211" s="4">
        <v>18</v>
      </c>
      <c r="D7211" s="4">
        <v>9707457</v>
      </c>
      <c r="E7211" s="4">
        <v>18</v>
      </c>
      <c r="F7211" s="9" t="s">
        <v>12145</v>
      </c>
      <c r="G7211" s="2">
        <v>43315.800995370373</v>
      </c>
      <c r="H7211" t="s">
        <v>6</v>
      </c>
      <c r="I7211" t="s">
        <v>7284</v>
      </c>
    </row>
    <row r="7212" spans="1:9" x14ac:dyDescent="0.25">
      <c r="A7212" s="4" t="s">
        <v>7</v>
      </c>
      <c r="B7212" s="4">
        <v>286809</v>
      </c>
      <c r="C7212" s="4">
        <v>15</v>
      </c>
      <c r="D7212" s="4">
        <v>9707472</v>
      </c>
      <c r="E7212" s="4">
        <v>18</v>
      </c>
      <c r="F7212" s="9" t="s">
        <v>9187</v>
      </c>
      <c r="G7212" s="2">
        <v>43315.808194444442</v>
      </c>
      <c r="H7212" t="s">
        <v>6</v>
      </c>
      <c r="I7212" t="s">
        <v>7284</v>
      </c>
    </row>
    <row r="7213" spans="1:9" x14ac:dyDescent="0.25">
      <c r="A7213" s="4" t="s">
        <v>7</v>
      </c>
      <c r="B7213" s="4">
        <v>310880</v>
      </c>
      <c r="C7213" s="4">
        <v>17</v>
      </c>
      <c r="D7213" s="4">
        <v>9707477</v>
      </c>
      <c r="E7213" s="4">
        <v>18</v>
      </c>
      <c r="F7213" s="9" t="s">
        <v>8934</v>
      </c>
      <c r="G7213" s="2">
        <v>43315.809953703705</v>
      </c>
      <c r="H7213" t="s">
        <v>6</v>
      </c>
      <c r="I7213" t="s">
        <v>7284</v>
      </c>
    </row>
    <row r="7214" spans="1:9" x14ac:dyDescent="0.25">
      <c r="A7214" s="4" t="s">
        <v>7</v>
      </c>
      <c r="B7214" s="4">
        <v>310299</v>
      </c>
      <c r="C7214" s="4">
        <v>17</v>
      </c>
      <c r="D7214" s="4">
        <v>9813597</v>
      </c>
      <c r="E7214" s="4">
        <v>18</v>
      </c>
      <c r="F7214" s="9" t="s">
        <v>12146</v>
      </c>
      <c r="G7214" s="2">
        <v>43329.402627314812</v>
      </c>
      <c r="H7214" t="s">
        <v>6</v>
      </c>
      <c r="I7214" t="s">
        <v>7940</v>
      </c>
    </row>
    <row r="7215" spans="1:9" x14ac:dyDescent="0.25">
      <c r="A7215" s="4" t="s">
        <v>7</v>
      </c>
      <c r="B7215" s="4">
        <v>320313</v>
      </c>
      <c r="C7215" s="4">
        <v>18</v>
      </c>
      <c r="D7215" s="4">
        <v>9813600</v>
      </c>
      <c r="E7215" s="4">
        <v>18</v>
      </c>
      <c r="F7215" s="9" t="s">
        <v>12147</v>
      </c>
      <c r="G7215" s="2">
        <v>43329.403715277775</v>
      </c>
      <c r="H7215" t="s">
        <v>6</v>
      </c>
      <c r="I7215" t="s">
        <v>7284</v>
      </c>
    </row>
    <row r="7216" spans="1:9" x14ac:dyDescent="0.25">
      <c r="A7216" s="4" t="s">
        <v>7</v>
      </c>
      <c r="B7216" s="4">
        <v>326770</v>
      </c>
      <c r="C7216" s="4">
        <v>18</v>
      </c>
      <c r="D7216" s="4">
        <v>9814124</v>
      </c>
      <c r="E7216" s="4">
        <v>18</v>
      </c>
      <c r="F7216" s="9" t="s">
        <v>8887</v>
      </c>
      <c r="G7216" s="2">
        <v>43329.866493055553</v>
      </c>
      <c r="H7216" t="s">
        <v>6</v>
      </c>
      <c r="I7216" t="s">
        <v>7940</v>
      </c>
    </row>
    <row r="7217" spans="1:9" x14ac:dyDescent="0.25">
      <c r="A7217" s="4" t="s">
        <v>7</v>
      </c>
      <c r="B7217" s="4">
        <v>290550</v>
      </c>
      <c r="C7217" s="4">
        <v>15</v>
      </c>
      <c r="D7217" s="4">
        <v>9500438</v>
      </c>
      <c r="E7217" s="4">
        <v>18</v>
      </c>
      <c r="F7217" s="9" t="s">
        <v>7317</v>
      </c>
      <c r="G7217" s="2">
        <v>43277.827314814815</v>
      </c>
      <c r="H7217" t="s">
        <v>6</v>
      </c>
      <c r="I7217" t="s">
        <v>7284</v>
      </c>
    </row>
    <row r="7218" spans="1:9" ht="30" x14ac:dyDescent="0.25">
      <c r="A7218" s="4" t="s">
        <v>7</v>
      </c>
      <c r="B7218" s="4">
        <v>171347</v>
      </c>
      <c r="C7218" s="4">
        <v>9</v>
      </c>
      <c r="D7218" s="4">
        <v>9500441</v>
      </c>
      <c r="E7218" s="4">
        <v>18</v>
      </c>
      <c r="F7218" s="9" t="s">
        <v>12148</v>
      </c>
      <c r="G7218" s="2">
        <v>43277.828750000001</v>
      </c>
      <c r="H7218" t="s">
        <v>6</v>
      </c>
      <c r="I7218" t="s">
        <v>7284</v>
      </c>
    </row>
    <row r="7219" spans="1:9" x14ac:dyDescent="0.25">
      <c r="A7219" s="4" t="s">
        <v>7</v>
      </c>
      <c r="B7219" s="4">
        <v>271879</v>
      </c>
      <c r="C7219" s="4">
        <v>14</v>
      </c>
      <c r="D7219" s="4">
        <v>9373882</v>
      </c>
      <c r="E7219" s="4">
        <v>18</v>
      </c>
      <c r="F7219" s="9" t="s">
        <v>12149</v>
      </c>
      <c r="G7219" s="2">
        <v>43258.444930555554</v>
      </c>
      <c r="H7219" t="s">
        <v>6</v>
      </c>
      <c r="I7219" t="s">
        <v>7284</v>
      </c>
    </row>
    <row r="7220" spans="1:9" x14ac:dyDescent="0.25">
      <c r="A7220" s="4" t="s">
        <v>7</v>
      </c>
      <c r="B7220" s="4">
        <v>269967</v>
      </c>
      <c r="C7220" s="4">
        <v>14</v>
      </c>
      <c r="D7220" s="4">
        <v>9373886</v>
      </c>
      <c r="E7220" s="4">
        <v>18</v>
      </c>
      <c r="F7220" s="9" t="s">
        <v>10880</v>
      </c>
      <c r="G7220" s="2">
        <v>43258.447326388887</v>
      </c>
      <c r="H7220" t="s">
        <v>6</v>
      </c>
      <c r="I7220" t="s">
        <v>7284</v>
      </c>
    </row>
    <row r="7221" spans="1:9" x14ac:dyDescent="0.25">
      <c r="A7221" s="4" t="s">
        <v>77</v>
      </c>
      <c r="B7221" s="4">
        <v>4146</v>
      </c>
      <c r="C7221" s="4">
        <v>16</v>
      </c>
      <c r="D7221" s="4">
        <v>9374455</v>
      </c>
      <c r="E7221" s="4">
        <v>18</v>
      </c>
      <c r="F7221" s="9" t="s">
        <v>7439</v>
      </c>
      <c r="G7221" s="2">
        <v>43258.804618055554</v>
      </c>
      <c r="H7221" t="s">
        <v>6</v>
      </c>
      <c r="I7221" t="s">
        <v>7284</v>
      </c>
    </row>
    <row r="7222" spans="1:9" x14ac:dyDescent="0.25">
      <c r="A7222" s="4" t="s">
        <v>13</v>
      </c>
      <c r="B7222" s="4">
        <v>267109</v>
      </c>
      <c r="C7222" s="4">
        <v>1</v>
      </c>
      <c r="D7222" s="4">
        <v>9675961</v>
      </c>
      <c r="E7222" s="4">
        <v>18</v>
      </c>
      <c r="F7222" s="9" t="s">
        <v>12150</v>
      </c>
      <c r="G7222" s="2">
        <v>43312.39638888889</v>
      </c>
      <c r="H7222" t="s">
        <v>6</v>
      </c>
      <c r="I7222" t="s">
        <v>7284</v>
      </c>
    </row>
    <row r="7223" spans="1:9" x14ac:dyDescent="0.25">
      <c r="A7223" s="4" t="s">
        <v>154</v>
      </c>
      <c r="B7223" s="4">
        <v>267109</v>
      </c>
      <c r="C7223" s="4">
        <v>1</v>
      </c>
      <c r="D7223" s="4">
        <v>9675962</v>
      </c>
      <c r="E7223" s="4">
        <v>18</v>
      </c>
      <c r="F7223" s="9" t="s">
        <v>12151</v>
      </c>
      <c r="G7223" s="2">
        <v>43312.396840277775</v>
      </c>
      <c r="H7223" t="s">
        <v>6</v>
      </c>
      <c r="I7223" t="s">
        <v>7284</v>
      </c>
    </row>
    <row r="7224" spans="1:9" x14ac:dyDescent="0.25">
      <c r="A7224" s="4" t="s">
        <v>7</v>
      </c>
      <c r="B7224" s="4">
        <v>257434</v>
      </c>
      <c r="C7224" s="4">
        <v>13</v>
      </c>
      <c r="D7224" s="4">
        <v>9676492</v>
      </c>
      <c r="E7224" s="4">
        <v>18</v>
      </c>
      <c r="F7224" s="9" t="s">
        <v>11771</v>
      </c>
      <c r="G7224" s="2">
        <v>43312.666539351849</v>
      </c>
      <c r="H7224" t="s">
        <v>6</v>
      </c>
      <c r="I7224" t="s">
        <v>7284</v>
      </c>
    </row>
    <row r="7225" spans="1:9" x14ac:dyDescent="0.25">
      <c r="A7225" s="4" t="s">
        <v>7</v>
      </c>
      <c r="B7225" s="4">
        <v>200841</v>
      </c>
      <c r="C7225" s="4">
        <v>10</v>
      </c>
      <c r="D7225" s="4">
        <v>9676496</v>
      </c>
      <c r="E7225" s="4">
        <v>18</v>
      </c>
      <c r="F7225" s="9" t="s">
        <v>12152</v>
      </c>
      <c r="G7225" s="2">
        <v>43312.669722222221</v>
      </c>
      <c r="H7225" t="s">
        <v>6</v>
      </c>
      <c r="I7225" t="s">
        <v>7284</v>
      </c>
    </row>
    <row r="7226" spans="1:9" x14ac:dyDescent="0.25">
      <c r="A7226" s="4" t="s">
        <v>7</v>
      </c>
      <c r="B7226" s="4">
        <v>315813</v>
      </c>
      <c r="C7226" s="4">
        <v>17</v>
      </c>
      <c r="D7226" s="4">
        <v>9677013</v>
      </c>
      <c r="E7226" s="4">
        <v>18</v>
      </c>
      <c r="F7226" s="9" t="s">
        <v>12153</v>
      </c>
      <c r="G7226" s="2">
        <v>43312.876597222225</v>
      </c>
      <c r="H7226" t="s">
        <v>6</v>
      </c>
      <c r="I7226" t="s">
        <v>7284</v>
      </c>
    </row>
    <row r="7227" spans="1:9" x14ac:dyDescent="0.25">
      <c r="A7227" s="4" t="s">
        <v>7</v>
      </c>
      <c r="B7227" s="4">
        <v>269648</v>
      </c>
      <c r="C7227" s="4">
        <v>14</v>
      </c>
      <c r="D7227" s="4">
        <v>9677014</v>
      </c>
      <c r="E7227" s="4">
        <v>18</v>
      </c>
      <c r="F7227" s="9" t="s">
        <v>12154</v>
      </c>
      <c r="G7227" s="2">
        <v>43312.876921296294</v>
      </c>
      <c r="H7227" t="s">
        <v>6</v>
      </c>
      <c r="I7227" t="s">
        <v>7284</v>
      </c>
    </row>
    <row r="7228" spans="1:9" x14ac:dyDescent="0.25">
      <c r="A7228" s="4" t="s">
        <v>7</v>
      </c>
      <c r="B7228" s="4">
        <v>315812</v>
      </c>
      <c r="C7228" s="4">
        <v>17</v>
      </c>
      <c r="D7228" s="4">
        <v>9677017</v>
      </c>
      <c r="E7228" s="4">
        <v>18</v>
      </c>
      <c r="F7228" s="9" t="s">
        <v>8694</v>
      </c>
      <c r="G7228" s="2">
        <v>43312.878518518519</v>
      </c>
      <c r="H7228" t="s">
        <v>6</v>
      </c>
      <c r="I7228" t="s">
        <v>7284</v>
      </c>
    </row>
    <row r="7229" spans="1:9" x14ac:dyDescent="0.25">
      <c r="A7229" s="4" t="s">
        <v>7</v>
      </c>
      <c r="B7229" s="4">
        <v>273991</v>
      </c>
      <c r="C7229" s="4">
        <v>14</v>
      </c>
      <c r="D7229" s="4">
        <v>9677034</v>
      </c>
      <c r="E7229" s="4">
        <v>18</v>
      </c>
      <c r="F7229" s="9" t="s">
        <v>7297</v>
      </c>
      <c r="G7229" s="2">
        <v>43312.895196759258</v>
      </c>
      <c r="H7229" t="s">
        <v>6</v>
      </c>
      <c r="I7229" t="s">
        <v>7284</v>
      </c>
    </row>
    <row r="7230" spans="1:9" x14ac:dyDescent="0.25">
      <c r="A7230" s="4" t="s">
        <v>7</v>
      </c>
      <c r="B7230" s="4">
        <v>254521</v>
      </c>
      <c r="C7230" s="4">
        <v>13</v>
      </c>
      <c r="D7230" s="4">
        <v>9706941</v>
      </c>
      <c r="E7230" s="4">
        <v>18</v>
      </c>
      <c r="F7230" s="9" t="s">
        <v>8273</v>
      </c>
      <c r="G7230" s="2">
        <v>43315.426678240743</v>
      </c>
      <c r="H7230" t="s">
        <v>6</v>
      </c>
      <c r="I7230" t="s">
        <v>7284</v>
      </c>
    </row>
    <row r="7231" spans="1:9" x14ac:dyDescent="0.25">
      <c r="A7231" s="4" t="s">
        <v>7</v>
      </c>
      <c r="B7231" s="4">
        <v>288552</v>
      </c>
      <c r="C7231" s="4">
        <v>15</v>
      </c>
      <c r="D7231" s="4">
        <v>9706953</v>
      </c>
      <c r="E7231" s="4">
        <v>18</v>
      </c>
      <c r="F7231" s="9" t="s">
        <v>9015</v>
      </c>
      <c r="G7231" s="2">
        <v>43315.433622685188</v>
      </c>
      <c r="H7231" t="s">
        <v>6</v>
      </c>
      <c r="I7231" t="s">
        <v>7284</v>
      </c>
    </row>
    <row r="7232" spans="1:9" x14ac:dyDescent="0.25">
      <c r="A7232" s="4" t="s">
        <v>7</v>
      </c>
      <c r="B7232" s="4">
        <v>217007</v>
      </c>
      <c r="C7232" s="4">
        <v>11</v>
      </c>
      <c r="D7232" s="4">
        <v>9706955</v>
      </c>
      <c r="E7232" s="4">
        <v>18</v>
      </c>
      <c r="F7232" s="9" t="s">
        <v>11552</v>
      </c>
      <c r="G7232" s="2">
        <v>43315.435289351852</v>
      </c>
      <c r="H7232" t="s">
        <v>6</v>
      </c>
      <c r="I7232" t="s">
        <v>7284</v>
      </c>
    </row>
    <row r="7233" spans="1:9" x14ac:dyDescent="0.25">
      <c r="A7233" s="4" t="s">
        <v>7</v>
      </c>
      <c r="B7233" s="4">
        <v>117214</v>
      </c>
      <c r="C7233" s="4">
        <v>99</v>
      </c>
      <c r="D7233" s="4">
        <v>9706965</v>
      </c>
      <c r="E7233" s="4">
        <v>18</v>
      </c>
      <c r="F7233" s="9" t="s">
        <v>12155</v>
      </c>
      <c r="G7233" s="2">
        <v>43315.439652777779</v>
      </c>
      <c r="H7233" t="s">
        <v>6</v>
      </c>
      <c r="I7233" t="s">
        <v>7284</v>
      </c>
    </row>
    <row r="7234" spans="1:9" x14ac:dyDescent="0.25">
      <c r="A7234" s="4" t="s">
        <v>7</v>
      </c>
      <c r="B7234" s="4">
        <v>205540</v>
      </c>
      <c r="C7234" s="4">
        <v>11</v>
      </c>
      <c r="D7234" s="4">
        <v>9707510</v>
      </c>
      <c r="E7234" s="4">
        <v>18</v>
      </c>
      <c r="F7234" s="9" t="s">
        <v>8643</v>
      </c>
      <c r="G7234" s="2">
        <v>43315.833009259259</v>
      </c>
      <c r="H7234" t="s">
        <v>6</v>
      </c>
      <c r="I7234" t="s">
        <v>7284</v>
      </c>
    </row>
    <row r="7235" spans="1:9" x14ac:dyDescent="0.25">
      <c r="A7235" s="4" t="s">
        <v>7</v>
      </c>
      <c r="B7235" s="4">
        <v>232977</v>
      </c>
      <c r="C7235" s="4">
        <v>12</v>
      </c>
      <c r="D7235" s="4">
        <v>9813655</v>
      </c>
      <c r="E7235" s="4">
        <v>18</v>
      </c>
      <c r="F7235" s="9" t="s">
        <v>12156</v>
      </c>
      <c r="G7235" s="2">
        <v>43329.430486111109</v>
      </c>
      <c r="H7235" t="s">
        <v>6</v>
      </c>
      <c r="I7235" t="s">
        <v>7940</v>
      </c>
    </row>
    <row r="7236" spans="1:9" x14ac:dyDescent="0.25">
      <c r="A7236" s="4" t="s">
        <v>7</v>
      </c>
      <c r="B7236" s="4">
        <v>207531</v>
      </c>
      <c r="C7236" s="4">
        <v>11</v>
      </c>
      <c r="D7236" s="4">
        <v>9499948</v>
      </c>
      <c r="E7236" s="4">
        <v>18</v>
      </c>
      <c r="F7236" s="9" t="s">
        <v>12157</v>
      </c>
      <c r="G7236" s="2">
        <v>43277.485277777778</v>
      </c>
      <c r="H7236" t="s">
        <v>6</v>
      </c>
      <c r="I7236" t="s">
        <v>7284</v>
      </c>
    </row>
    <row r="7237" spans="1:9" x14ac:dyDescent="0.25">
      <c r="A7237" s="4" t="s">
        <v>7</v>
      </c>
      <c r="B7237" s="4">
        <v>117691</v>
      </c>
      <c r="C7237" s="4">
        <v>1</v>
      </c>
      <c r="D7237" s="4">
        <v>9500476</v>
      </c>
      <c r="E7237" s="4">
        <v>18</v>
      </c>
      <c r="F7237" s="9" t="s">
        <v>12158</v>
      </c>
      <c r="G7237" s="2">
        <v>43277.837430555555</v>
      </c>
      <c r="H7237" t="s">
        <v>6</v>
      </c>
      <c r="I7237" t="s">
        <v>7284</v>
      </c>
    </row>
    <row r="7238" spans="1:9" x14ac:dyDescent="0.25">
      <c r="A7238" s="4" t="s">
        <v>7</v>
      </c>
      <c r="B7238" s="4">
        <v>117691</v>
      </c>
      <c r="C7238" s="4">
        <v>1</v>
      </c>
      <c r="D7238" s="4">
        <v>9500479</v>
      </c>
      <c r="E7238" s="4">
        <v>18</v>
      </c>
      <c r="F7238" s="9" t="s">
        <v>12159</v>
      </c>
      <c r="G7238" s="2">
        <v>43277.838194444441</v>
      </c>
      <c r="H7238" t="s">
        <v>6</v>
      </c>
      <c r="I7238" t="s">
        <v>7284</v>
      </c>
    </row>
    <row r="7239" spans="1:9" x14ac:dyDescent="0.25">
      <c r="A7239" s="4" t="s">
        <v>7</v>
      </c>
      <c r="B7239" s="4">
        <v>312086</v>
      </c>
      <c r="C7239" s="4">
        <v>17</v>
      </c>
      <c r="D7239" s="4">
        <v>9500493</v>
      </c>
      <c r="E7239" s="4">
        <v>18</v>
      </c>
      <c r="F7239" s="9" t="s">
        <v>12160</v>
      </c>
      <c r="G7239" s="2">
        <v>43277.842256944445</v>
      </c>
      <c r="H7239" t="s">
        <v>6</v>
      </c>
      <c r="I7239" t="s">
        <v>7284</v>
      </c>
    </row>
    <row r="7240" spans="1:9" x14ac:dyDescent="0.25">
      <c r="A7240" s="4" t="s">
        <v>7</v>
      </c>
      <c r="B7240" s="4">
        <v>231760</v>
      </c>
      <c r="C7240" s="4">
        <v>12</v>
      </c>
      <c r="D7240" s="4">
        <v>9374495</v>
      </c>
      <c r="E7240" s="4">
        <v>18</v>
      </c>
      <c r="F7240" s="9" t="s">
        <v>12161</v>
      </c>
      <c r="G7240" s="2">
        <v>43258.815104166664</v>
      </c>
      <c r="H7240" t="s">
        <v>6</v>
      </c>
      <c r="I7240" t="s">
        <v>7284</v>
      </c>
    </row>
    <row r="7241" spans="1:9" x14ac:dyDescent="0.25">
      <c r="A7241" s="4" t="s">
        <v>7</v>
      </c>
      <c r="B7241" s="4">
        <v>231760</v>
      </c>
      <c r="C7241" s="4">
        <v>12</v>
      </c>
      <c r="D7241" s="4">
        <v>9374497</v>
      </c>
      <c r="E7241" s="4">
        <v>18</v>
      </c>
      <c r="F7241" s="9" t="s">
        <v>12162</v>
      </c>
      <c r="G7241" s="2">
        <v>43258.816261574073</v>
      </c>
      <c r="H7241" t="s">
        <v>6</v>
      </c>
      <c r="I7241" t="s">
        <v>7284</v>
      </c>
    </row>
    <row r="7242" spans="1:9" x14ac:dyDescent="0.25">
      <c r="A7242" s="4" t="s">
        <v>77</v>
      </c>
      <c r="B7242" s="4">
        <v>4874</v>
      </c>
      <c r="C7242" s="4">
        <v>17</v>
      </c>
      <c r="D7242" s="4">
        <v>9374503</v>
      </c>
      <c r="E7242" s="4">
        <v>18</v>
      </c>
      <c r="F7242" s="9" t="s">
        <v>12163</v>
      </c>
      <c r="G7242" s="2">
        <v>43258.816921296297</v>
      </c>
      <c r="H7242" t="s">
        <v>6</v>
      </c>
      <c r="I7242" t="s">
        <v>7284</v>
      </c>
    </row>
    <row r="7243" spans="1:9" x14ac:dyDescent="0.25">
      <c r="A7243" s="4" t="s">
        <v>7</v>
      </c>
      <c r="B7243" s="4">
        <v>205460</v>
      </c>
      <c r="C7243" s="4">
        <v>11</v>
      </c>
      <c r="D7243" s="4">
        <v>9374507</v>
      </c>
      <c r="E7243" s="4">
        <v>18</v>
      </c>
      <c r="F7243" s="9" t="s">
        <v>12164</v>
      </c>
      <c r="G7243" s="2">
        <v>43258.818101851852</v>
      </c>
      <c r="H7243" t="s">
        <v>6</v>
      </c>
      <c r="I7243" t="s">
        <v>7284</v>
      </c>
    </row>
    <row r="7244" spans="1:9" x14ac:dyDescent="0.25">
      <c r="A7244" s="4" t="s">
        <v>7</v>
      </c>
      <c r="B7244" s="4">
        <v>323545</v>
      </c>
      <c r="C7244" s="4">
        <v>18</v>
      </c>
      <c r="D7244" s="4">
        <v>9559497</v>
      </c>
      <c r="E7244" s="4">
        <v>18</v>
      </c>
      <c r="F7244" s="9" t="s">
        <v>7619</v>
      </c>
      <c r="G7244" s="2">
        <v>43285.78707175926</v>
      </c>
      <c r="H7244" t="s">
        <v>144</v>
      </c>
      <c r="I7244" t="s">
        <v>7284</v>
      </c>
    </row>
    <row r="7245" spans="1:9" x14ac:dyDescent="0.25">
      <c r="A7245" s="4" t="s">
        <v>7</v>
      </c>
      <c r="B7245" s="4">
        <v>320069</v>
      </c>
      <c r="C7245" s="4">
        <v>18</v>
      </c>
      <c r="D7245" s="4">
        <v>9707520</v>
      </c>
      <c r="E7245" s="4">
        <v>18</v>
      </c>
      <c r="F7245" s="9" t="s">
        <v>12165</v>
      </c>
      <c r="G7245" s="2">
        <v>43315.840995370374</v>
      </c>
      <c r="H7245" t="s">
        <v>6</v>
      </c>
      <c r="I7245" t="s">
        <v>7284</v>
      </c>
    </row>
    <row r="7246" spans="1:9" x14ac:dyDescent="0.25">
      <c r="A7246" s="4" t="s">
        <v>7</v>
      </c>
      <c r="B7246" s="4">
        <v>168407</v>
      </c>
      <c r="C7246" s="4">
        <v>9</v>
      </c>
      <c r="D7246" s="4">
        <v>9707537</v>
      </c>
      <c r="E7246" s="4">
        <v>18</v>
      </c>
      <c r="F7246" s="9" t="s">
        <v>9653</v>
      </c>
      <c r="G7246" s="2">
        <v>43315.853668981479</v>
      </c>
      <c r="H7246" t="s">
        <v>6</v>
      </c>
      <c r="I7246" t="s">
        <v>7284</v>
      </c>
    </row>
    <row r="7247" spans="1:9" x14ac:dyDescent="0.25">
      <c r="A7247" s="4" t="s">
        <v>7</v>
      </c>
      <c r="B7247" s="4">
        <v>315014</v>
      </c>
      <c r="C7247" s="4">
        <v>17</v>
      </c>
      <c r="D7247" s="4">
        <v>9500510</v>
      </c>
      <c r="E7247" s="4">
        <v>18</v>
      </c>
      <c r="F7247" s="9" t="s">
        <v>12166</v>
      </c>
      <c r="G7247" s="2">
        <v>43277.847881944443</v>
      </c>
      <c r="H7247" t="s">
        <v>6</v>
      </c>
      <c r="I7247" t="s">
        <v>7284</v>
      </c>
    </row>
    <row r="7248" spans="1:9" x14ac:dyDescent="0.25">
      <c r="A7248" s="4" t="s">
        <v>7</v>
      </c>
      <c r="B7248" s="4">
        <v>315014</v>
      </c>
      <c r="C7248" s="4">
        <v>17</v>
      </c>
      <c r="D7248" s="4">
        <v>9500512</v>
      </c>
      <c r="E7248" s="4">
        <v>18</v>
      </c>
      <c r="F7248" s="9" t="s">
        <v>12167</v>
      </c>
      <c r="G7248" s="2">
        <v>43277.848738425928</v>
      </c>
      <c r="H7248" t="s">
        <v>6</v>
      </c>
      <c r="I7248" t="s">
        <v>7284</v>
      </c>
    </row>
    <row r="7249" spans="1:9" ht="30" x14ac:dyDescent="0.25">
      <c r="A7249" s="4" t="s">
        <v>7</v>
      </c>
      <c r="B7249" s="4">
        <v>321380</v>
      </c>
      <c r="C7249" s="4">
        <v>18</v>
      </c>
      <c r="D7249" s="4">
        <v>9373955</v>
      </c>
      <c r="E7249" s="4">
        <v>18</v>
      </c>
      <c r="F7249" s="9" t="s">
        <v>12168</v>
      </c>
      <c r="G7249" s="2">
        <v>43258.467476851853</v>
      </c>
      <c r="H7249" t="s">
        <v>6</v>
      </c>
      <c r="I7249" t="s">
        <v>7284</v>
      </c>
    </row>
    <row r="7250" spans="1:9" x14ac:dyDescent="0.25">
      <c r="A7250" s="4" t="s">
        <v>7</v>
      </c>
      <c r="B7250" s="4">
        <v>281774</v>
      </c>
      <c r="C7250" s="4">
        <v>15</v>
      </c>
      <c r="D7250" s="4">
        <v>9373962</v>
      </c>
      <c r="E7250" s="4">
        <v>18</v>
      </c>
      <c r="F7250" s="9" t="s">
        <v>12169</v>
      </c>
      <c r="G7250" s="2">
        <v>43258.469525462962</v>
      </c>
      <c r="H7250" t="s">
        <v>6</v>
      </c>
      <c r="I7250" t="s">
        <v>7284</v>
      </c>
    </row>
    <row r="7251" spans="1:9" x14ac:dyDescent="0.25">
      <c r="A7251" s="4" t="s">
        <v>7</v>
      </c>
      <c r="B7251" s="4">
        <v>117338</v>
      </c>
      <c r="C7251" s="4">
        <v>2</v>
      </c>
      <c r="D7251" s="4">
        <v>9373973</v>
      </c>
      <c r="E7251" s="4">
        <v>18</v>
      </c>
      <c r="F7251" s="9" t="s">
        <v>9383</v>
      </c>
      <c r="G7251" s="2">
        <v>43258.473796296297</v>
      </c>
      <c r="H7251" t="s">
        <v>6</v>
      </c>
      <c r="I7251" t="s">
        <v>7284</v>
      </c>
    </row>
    <row r="7252" spans="1:9" x14ac:dyDescent="0.25">
      <c r="A7252" s="4" t="s">
        <v>7</v>
      </c>
      <c r="B7252" s="4">
        <v>167579</v>
      </c>
      <c r="C7252" s="4">
        <v>9</v>
      </c>
      <c r="D7252" s="4">
        <v>9374523</v>
      </c>
      <c r="E7252" s="4">
        <v>18</v>
      </c>
      <c r="F7252" s="9" t="s">
        <v>12170</v>
      </c>
      <c r="G7252" s="2">
        <v>43258.822615740741</v>
      </c>
      <c r="H7252" t="s">
        <v>6</v>
      </c>
      <c r="I7252" t="s">
        <v>7284</v>
      </c>
    </row>
    <row r="7253" spans="1:9" x14ac:dyDescent="0.25">
      <c r="A7253" s="4" t="s">
        <v>47</v>
      </c>
      <c r="B7253" s="4">
        <v>297219</v>
      </c>
      <c r="C7253" s="4">
        <v>1</v>
      </c>
      <c r="D7253" s="4">
        <v>9676570</v>
      </c>
      <c r="E7253" s="4">
        <v>18</v>
      </c>
      <c r="F7253" s="9" t="s">
        <v>12171</v>
      </c>
      <c r="G7253" s="2">
        <v>43312.719375000001</v>
      </c>
      <c r="H7253" t="s">
        <v>6</v>
      </c>
      <c r="I7253" t="s">
        <v>7284</v>
      </c>
    </row>
    <row r="7254" spans="1:9" x14ac:dyDescent="0.25">
      <c r="A7254" s="4" t="s">
        <v>7</v>
      </c>
      <c r="B7254" s="4">
        <v>188323</v>
      </c>
      <c r="C7254" s="4">
        <v>10</v>
      </c>
      <c r="D7254" s="4">
        <v>9676588</v>
      </c>
      <c r="E7254" s="4">
        <v>18</v>
      </c>
      <c r="F7254" s="9" t="s">
        <v>12172</v>
      </c>
      <c r="G7254" s="2">
        <v>43312.732569444444</v>
      </c>
      <c r="H7254" t="s">
        <v>6</v>
      </c>
      <c r="I7254" t="s">
        <v>7284</v>
      </c>
    </row>
    <row r="7255" spans="1:9" x14ac:dyDescent="0.25">
      <c r="A7255" s="4" t="s">
        <v>7</v>
      </c>
      <c r="B7255" s="4">
        <v>318714</v>
      </c>
      <c r="C7255" s="4">
        <v>18</v>
      </c>
      <c r="D7255" s="4">
        <v>9707014</v>
      </c>
      <c r="E7255" s="4">
        <v>18</v>
      </c>
      <c r="F7255" s="9" t="s">
        <v>7320</v>
      </c>
      <c r="G7255" s="2">
        <v>43315.467187499999</v>
      </c>
      <c r="H7255" t="s">
        <v>6</v>
      </c>
      <c r="I7255" t="s">
        <v>7284</v>
      </c>
    </row>
    <row r="7256" spans="1:9" x14ac:dyDescent="0.25">
      <c r="A7256" s="4" t="s">
        <v>7</v>
      </c>
      <c r="B7256" s="4">
        <v>244466</v>
      </c>
      <c r="C7256" s="4">
        <v>12</v>
      </c>
      <c r="D7256" s="4">
        <v>9707019</v>
      </c>
      <c r="E7256" s="4">
        <v>18</v>
      </c>
      <c r="F7256" s="9" t="s">
        <v>12173</v>
      </c>
      <c r="G7256" s="2">
        <v>43315.469907407409</v>
      </c>
      <c r="H7256" t="s">
        <v>6</v>
      </c>
      <c r="I7256" t="s">
        <v>7284</v>
      </c>
    </row>
    <row r="7257" spans="1:9" x14ac:dyDescent="0.25">
      <c r="A7257" s="4" t="s">
        <v>7</v>
      </c>
      <c r="B7257" s="4">
        <v>223158</v>
      </c>
      <c r="C7257" s="4">
        <v>11</v>
      </c>
      <c r="D7257" s="4">
        <v>9707023</v>
      </c>
      <c r="E7257" s="4">
        <v>18</v>
      </c>
      <c r="F7257" s="9" t="s">
        <v>12174</v>
      </c>
      <c r="G7257" s="2">
        <v>43315.472719907404</v>
      </c>
      <c r="H7257" t="s">
        <v>6</v>
      </c>
      <c r="I7257" t="s">
        <v>7284</v>
      </c>
    </row>
    <row r="7258" spans="1:9" x14ac:dyDescent="0.25">
      <c r="A7258" s="4" t="s">
        <v>7</v>
      </c>
      <c r="B7258" s="4">
        <v>306764</v>
      </c>
      <c r="C7258" s="4">
        <v>17</v>
      </c>
      <c r="D7258" s="4">
        <v>9707024</v>
      </c>
      <c r="E7258" s="4">
        <v>18</v>
      </c>
      <c r="F7258" s="9" t="s">
        <v>12175</v>
      </c>
      <c r="G7258" s="2">
        <v>43315.472870370373</v>
      </c>
      <c r="H7258" t="s">
        <v>6</v>
      </c>
      <c r="I7258" t="s">
        <v>7284</v>
      </c>
    </row>
    <row r="7259" spans="1:9" x14ac:dyDescent="0.25">
      <c r="A7259" s="4" t="s">
        <v>7</v>
      </c>
      <c r="B7259" s="4">
        <v>324791</v>
      </c>
      <c r="C7259" s="4">
        <v>18</v>
      </c>
      <c r="D7259" s="4">
        <v>9707557</v>
      </c>
      <c r="E7259" s="4">
        <v>18</v>
      </c>
      <c r="F7259" s="9" t="s">
        <v>12176</v>
      </c>
      <c r="G7259" s="2">
        <v>43315.876898148148</v>
      </c>
      <c r="H7259" t="s">
        <v>6</v>
      </c>
      <c r="I7259" t="s">
        <v>7284</v>
      </c>
    </row>
    <row r="7260" spans="1:9" x14ac:dyDescent="0.25">
      <c r="A7260" s="4" t="s">
        <v>7</v>
      </c>
      <c r="B7260" s="4">
        <v>295190</v>
      </c>
      <c r="C7260" s="4">
        <v>16</v>
      </c>
      <c r="D7260" s="4">
        <v>9707561</v>
      </c>
      <c r="E7260" s="4">
        <v>18</v>
      </c>
      <c r="F7260" s="9" t="s">
        <v>7896</v>
      </c>
      <c r="G7260" s="2">
        <v>43315.878738425927</v>
      </c>
      <c r="H7260" t="s">
        <v>6</v>
      </c>
      <c r="I7260" t="s">
        <v>7284</v>
      </c>
    </row>
    <row r="7261" spans="1:9" x14ac:dyDescent="0.25">
      <c r="A7261" s="4" t="s">
        <v>7</v>
      </c>
      <c r="B7261" s="4">
        <v>121605</v>
      </c>
      <c r="C7261" s="4">
        <v>8</v>
      </c>
      <c r="D7261" s="4">
        <v>9707564</v>
      </c>
      <c r="E7261" s="4">
        <v>18</v>
      </c>
      <c r="F7261" s="9" t="s">
        <v>12177</v>
      </c>
      <c r="G7261" s="2">
        <v>43315.880219907405</v>
      </c>
      <c r="H7261" t="s">
        <v>6</v>
      </c>
      <c r="I7261" t="s">
        <v>7284</v>
      </c>
    </row>
    <row r="7262" spans="1:9" x14ac:dyDescent="0.25">
      <c r="A7262" s="4" t="s">
        <v>7</v>
      </c>
      <c r="B7262" s="4">
        <v>259845</v>
      </c>
      <c r="C7262" s="4">
        <v>13</v>
      </c>
      <c r="D7262" s="4">
        <v>9813710</v>
      </c>
      <c r="E7262" s="4">
        <v>18</v>
      </c>
      <c r="F7262" s="9" t="s">
        <v>9518</v>
      </c>
      <c r="G7262" s="2">
        <v>43329.456331018519</v>
      </c>
      <c r="H7262" t="s">
        <v>6</v>
      </c>
      <c r="I7262" t="s">
        <v>7940</v>
      </c>
    </row>
    <row r="7263" spans="1:9" x14ac:dyDescent="0.25">
      <c r="A7263" s="4" t="s">
        <v>7</v>
      </c>
      <c r="B7263" s="4">
        <v>273991</v>
      </c>
      <c r="C7263" s="4">
        <v>14</v>
      </c>
      <c r="D7263" s="4">
        <v>9814230</v>
      </c>
      <c r="E7263" s="4">
        <v>18</v>
      </c>
      <c r="F7263" s="9" t="s">
        <v>12178</v>
      </c>
      <c r="G7263" s="2">
        <v>43331.77138888889</v>
      </c>
      <c r="H7263" t="s">
        <v>6</v>
      </c>
      <c r="I7263" t="s">
        <v>7940</v>
      </c>
    </row>
    <row r="7264" spans="1:9" x14ac:dyDescent="0.25">
      <c r="A7264" s="4" t="s">
        <v>7</v>
      </c>
      <c r="B7264" s="4">
        <v>249785</v>
      </c>
      <c r="C7264" s="4">
        <v>13</v>
      </c>
      <c r="D7264" s="4">
        <v>9500548</v>
      </c>
      <c r="E7264" s="4">
        <v>18</v>
      </c>
      <c r="F7264" s="9" t="s">
        <v>12179</v>
      </c>
      <c r="G7264" s="2">
        <v>43277.860254629632</v>
      </c>
      <c r="H7264" t="s">
        <v>6</v>
      </c>
      <c r="I7264" t="s">
        <v>7284</v>
      </c>
    </row>
    <row r="7265" spans="1:9" x14ac:dyDescent="0.25">
      <c r="A7265" s="4" t="s">
        <v>7</v>
      </c>
      <c r="B7265" s="4">
        <v>207531</v>
      </c>
      <c r="C7265" s="4">
        <v>11</v>
      </c>
      <c r="D7265" s="4">
        <v>9500550</v>
      </c>
      <c r="E7265" s="4">
        <v>18</v>
      </c>
      <c r="F7265" s="9" t="s">
        <v>12180</v>
      </c>
      <c r="G7265" s="2">
        <v>43277.860601851855</v>
      </c>
      <c r="H7265" t="s">
        <v>6</v>
      </c>
      <c r="I7265" t="s">
        <v>7284</v>
      </c>
    </row>
    <row r="7266" spans="1:9" x14ac:dyDescent="0.25">
      <c r="A7266" s="4" t="s">
        <v>7</v>
      </c>
      <c r="B7266" s="4">
        <v>294884</v>
      </c>
      <c r="C7266" s="4">
        <v>16</v>
      </c>
      <c r="D7266" s="4">
        <v>9500556</v>
      </c>
      <c r="E7266" s="4">
        <v>18</v>
      </c>
      <c r="F7266" s="9" t="s">
        <v>12181</v>
      </c>
      <c r="G7266" s="2">
        <v>43277.862557870372</v>
      </c>
      <c r="H7266" t="s">
        <v>6</v>
      </c>
      <c r="I7266" t="s">
        <v>7284</v>
      </c>
    </row>
    <row r="7267" spans="1:9" x14ac:dyDescent="0.25">
      <c r="A7267" s="4" t="s">
        <v>77</v>
      </c>
      <c r="B7267" s="4">
        <v>4146</v>
      </c>
      <c r="C7267" s="4">
        <v>16</v>
      </c>
      <c r="D7267" s="4">
        <v>9500563</v>
      </c>
      <c r="E7267" s="4">
        <v>18</v>
      </c>
      <c r="F7267" s="9" t="s">
        <v>12182</v>
      </c>
      <c r="G7267" s="2">
        <v>43277.864490740743</v>
      </c>
      <c r="H7267" t="s">
        <v>6</v>
      </c>
      <c r="I7267" t="s">
        <v>7284</v>
      </c>
    </row>
    <row r="7268" spans="1:9" x14ac:dyDescent="0.25">
      <c r="A7268" s="4" t="s">
        <v>7</v>
      </c>
      <c r="B7268" s="4">
        <v>235015</v>
      </c>
      <c r="C7268" s="4">
        <v>12</v>
      </c>
      <c r="D7268" s="4">
        <v>9500573</v>
      </c>
      <c r="E7268" s="4">
        <v>18</v>
      </c>
      <c r="F7268" s="9" t="s">
        <v>12181</v>
      </c>
      <c r="G7268" s="2">
        <v>43277.870520833334</v>
      </c>
      <c r="H7268" t="s">
        <v>6</v>
      </c>
      <c r="I7268" t="s">
        <v>7284</v>
      </c>
    </row>
    <row r="7269" spans="1:9" x14ac:dyDescent="0.25">
      <c r="A7269" s="4" t="s">
        <v>7</v>
      </c>
      <c r="B7269" s="4">
        <v>299451</v>
      </c>
      <c r="C7269" s="4">
        <v>16</v>
      </c>
      <c r="D7269" s="4">
        <v>9373986</v>
      </c>
      <c r="E7269" s="4">
        <v>18</v>
      </c>
      <c r="F7269" s="9" t="s">
        <v>789</v>
      </c>
      <c r="G7269" s="2">
        <v>43258.479675925926</v>
      </c>
      <c r="H7269" t="s">
        <v>6</v>
      </c>
      <c r="I7269" t="s">
        <v>7284</v>
      </c>
    </row>
    <row r="7270" spans="1:9" x14ac:dyDescent="0.25">
      <c r="A7270" s="4" t="s">
        <v>7</v>
      </c>
      <c r="B7270" s="4">
        <v>310711</v>
      </c>
      <c r="C7270" s="4">
        <v>17</v>
      </c>
      <c r="D7270" s="4">
        <v>9374013</v>
      </c>
      <c r="E7270" s="4">
        <v>18</v>
      </c>
      <c r="F7270" s="9" t="s">
        <v>8678</v>
      </c>
      <c r="G7270" s="2">
        <v>43258.492164351854</v>
      </c>
      <c r="H7270" t="s">
        <v>6</v>
      </c>
      <c r="I7270" t="s">
        <v>7284</v>
      </c>
    </row>
    <row r="7271" spans="1:9" ht="30" x14ac:dyDescent="0.25">
      <c r="A7271" s="4" t="s">
        <v>7</v>
      </c>
      <c r="B7271" s="4">
        <v>243598</v>
      </c>
      <c r="C7271" s="4">
        <v>12</v>
      </c>
      <c r="D7271" s="4">
        <v>9374552</v>
      </c>
      <c r="E7271" s="4">
        <v>18</v>
      </c>
      <c r="F7271" s="9" t="s">
        <v>12183</v>
      </c>
      <c r="G7271" s="2">
        <v>43258.832395833335</v>
      </c>
      <c r="H7271" t="s">
        <v>6</v>
      </c>
      <c r="I7271" t="s">
        <v>7284</v>
      </c>
    </row>
    <row r="7272" spans="1:9" x14ac:dyDescent="0.25">
      <c r="A7272" s="4" t="s">
        <v>7</v>
      </c>
      <c r="B7272" s="4">
        <v>309216</v>
      </c>
      <c r="C7272" s="4">
        <v>17</v>
      </c>
      <c r="D7272" s="4">
        <v>9374556</v>
      </c>
      <c r="E7272" s="4">
        <v>18</v>
      </c>
      <c r="F7272" s="9" t="s">
        <v>7345</v>
      </c>
      <c r="G7272" s="2">
        <v>43258.832939814813</v>
      </c>
      <c r="H7272" t="s">
        <v>6</v>
      </c>
      <c r="I7272" t="s">
        <v>7284</v>
      </c>
    </row>
    <row r="7273" spans="1:9" x14ac:dyDescent="0.25">
      <c r="A7273" s="4" t="s">
        <v>7</v>
      </c>
      <c r="B7273" s="4">
        <v>251691</v>
      </c>
      <c r="C7273" s="4">
        <v>13</v>
      </c>
      <c r="D7273" s="4">
        <v>9374557</v>
      </c>
      <c r="E7273" s="4">
        <v>18</v>
      </c>
      <c r="F7273" s="9" t="s">
        <v>12184</v>
      </c>
      <c r="G7273" s="2">
        <v>43258.833402777775</v>
      </c>
      <c r="H7273" t="s">
        <v>6</v>
      </c>
      <c r="I7273" t="s">
        <v>7284</v>
      </c>
    </row>
    <row r="7274" spans="1:9" x14ac:dyDescent="0.25">
      <c r="A7274" s="4" t="s">
        <v>7</v>
      </c>
      <c r="B7274" s="4">
        <v>282952</v>
      </c>
      <c r="C7274" s="4">
        <v>15</v>
      </c>
      <c r="D7274" s="4">
        <v>9374569</v>
      </c>
      <c r="E7274" s="4">
        <v>18</v>
      </c>
      <c r="F7274" s="9" t="s">
        <v>12185</v>
      </c>
      <c r="G7274" s="2">
        <v>43258.836909722224</v>
      </c>
      <c r="H7274" t="s">
        <v>6</v>
      </c>
      <c r="I7274" t="s">
        <v>7284</v>
      </c>
    </row>
    <row r="7275" spans="1:9" x14ac:dyDescent="0.25">
      <c r="A7275" s="4" t="s">
        <v>154</v>
      </c>
      <c r="B7275" s="4">
        <v>253337</v>
      </c>
      <c r="C7275" s="4">
        <v>1</v>
      </c>
      <c r="D7275" s="4">
        <v>9676078</v>
      </c>
      <c r="E7275" s="4">
        <v>18</v>
      </c>
      <c r="F7275" s="9" t="s">
        <v>12186</v>
      </c>
      <c r="G7275" s="2">
        <v>43312.428310185183</v>
      </c>
      <c r="H7275" t="s">
        <v>6</v>
      </c>
      <c r="I7275" t="s">
        <v>7284</v>
      </c>
    </row>
    <row r="7276" spans="1:9" x14ac:dyDescent="0.25">
      <c r="A7276" s="4" t="s">
        <v>7</v>
      </c>
      <c r="B7276" s="4">
        <v>323870</v>
      </c>
      <c r="C7276" s="4">
        <v>18</v>
      </c>
      <c r="D7276" s="4">
        <v>9676602</v>
      </c>
      <c r="E7276" s="4">
        <v>18</v>
      </c>
      <c r="F7276" s="9" t="s">
        <v>12187</v>
      </c>
      <c r="G7276" s="2">
        <v>43312.742685185185</v>
      </c>
      <c r="H7276" t="s">
        <v>6</v>
      </c>
      <c r="I7276" t="s">
        <v>7284</v>
      </c>
    </row>
    <row r="7277" spans="1:9" x14ac:dyDescent="0.25">
      <c r="A7277" s="4" t="s">
        <v>7</v>
      </c>
      <c r="B7277" s="4">
        <v>315212</v>
      </c>
      <c r="C7277" s="4">
        <v>17</v>
      </c>
      <c r="D7277" s="4">
        <v>9676613</v>
      </c>
      <c r="E7277" s="4">
        <v>18</v>
      </c>
      <c r="F7277" s="9" t="s">
        <v>12188</v>
      </c>
      <c r="G7277" s="2">
        <v>43312.745682870373</v>
      </c>
      <c r="H7277" t="s">
        <v>6</v>
      </c>
      <c r="I7277" t="s">
        <v>7284</v>
      </c>
    </row>
    <row r="7278" spans="1:9" x14ac:dyDescent="0.25">
      <c r="A7278" s="4" t="s">
        <v>7</v>
      </c>
      <c r="B7278" s="4">
        <v>282933</v>
      </c>
      <c r="C7278" s="4">
        <v>15</v>
      </c>
      <c r="D7278" s="4">
        <v>9707046</v>
      </c>
      <c r="E7278" s="4">
        <v>18</v>
      </c>
      <c r="F7278" s="9" t="s">
        <v>12189</v>
      </c>
      <c r="G7278" s="2">
        <v>43315.48773148148</v>
      </c>
      <c r="H7278" t="s">
        <v>6</v>
      </c>
      <c r="I7278" t="s">
        <v>7284</v>
      </c>
    </row>
    <row r="7279" spans="1:9" x14ac:dyDescent="0.25">
      <c r="A7279" s="4" t="s">
        <v>7</v>
      </c>
      <c r="B7279" s="4">
        <v>203495</v>
      </c>
      <c r="C7279" s="4">
        <v>10</v>
      </c>
      <c r="D7279" s="4">
        <v>9707057</v>
      </c>
      <c r="E7279" s="4">
        <v>18</v>
      </c>
      <c r="F7279" s="9" t="s">
        <v>12190</v>
      </c>
      <c r="G7279" s="2">
        <v>43315.493379629632</v>
      </c>
      <c r="H7279" t="s">
        <v>6</v>
      </c>
      <c r="I7279" t="s">
        <v>7284</v>
      </c>
    </row>
    <row r="7280" spans="1:9" ht="30" x14ac:dyDescent="0.25">
      <c r="A7280" s="4" t="s">
        <v>47</v>
      </c>
      <c r="B7280" s="4">
        <v>167223</v>
      </c>
      <c r="C7280" s="4">
        <v>2</v>
      </c>
      <c r="D7280" s="4">
        <v>9707074</v>
      </c>
      <c r="E7280" s="4">
        <v>18</v>
      </c>
      <c r="F7280" s="9" t="s">
        <v>12191</v>
      </c>
      <c r="G7280" s="2">
        <v>43315.500509259262</v>
      </c>
      <c r="H7280" t="s">
        <v>6</v>
      </c>
      <c r="I7280" t="s">
        <v>7284</v>
      </c>
    </row>
    <row r="7281" spans="1:9" ht="30" x14ac:dyDescent="0.25">
      <c r="A7281" s="4" t="s">
        <v>47</v>
      </c>
      <c r="B7281" s="4">
        <v>167223</v>
      </c>
      <c r="C7281" s="4">
        <v>2</v>
      </c>
      <c r="D7281" s="4">
        <v>9707076</v>
      </c>
      <c r="E7281" s="4">
        <v>18</v>
      </c>
      <c r="F7281" s="9" t="s">
        <v>12192</v>
      </c>
      <c r="G7281" s="2">
        <v>43315.50141203704</v>
      </c>
      <c r="H7281" t="s">
        <v>6</v>
      </c>
      <c r="I7281" t="s">
        <v>7284</v>
      </c>
    </row>
    <row r="7282" spans="1:9" x14ac:dyDescent="0.25">
      <c r="A7282" s="4" t="s">
        <v>7</v>
      </c>
      <c r="B7282" s="4">
        <v>120731</v>
      </c>
      <c r="C7282" s="4">
        <v>96</v>
      </c>
      <c r="D7282" s="4">
        <v>9707591</v>
      </c>
      <c r="E7282" s="4">
        <v>18</v>
      </c>
      <c r="F7282" s="9" t="s">
        <v>8470</v>
      </c>
      <c r="G7282" s="2">
        <v>43316.051550925928</v>
      </c>
      <c r="H7282" t="s">
        <v>6</v>
      </c>
      <c r="I7282" t="s">
        <v>7284</v>
      </c>
    </row>
    <row r="7283" spans="1:9" x14ac:dyDescent="0.25">
      <c r="A7283" s="4" t="s">
        <v>7</v>
      </c>
      <c r="B7283" s="4">
        <v>117427</v>
      </c>
      <c r="C7283" s="4">
        <v>1</v>
      </c>
      <c r="D7283" s="4">
        <v>9707592</v>
      </c>
      <c r="E7283" s="4">
        <v>18</v>
      </c>
      <c r="F7283" s="9" t="s">
        <v>12193</v>
      </c>
      <c r="G7283" s="2">
        <v>43316.113854166666</v>
      </c>
      <c r="H7283" t="s">
        <v>6</v>
      </c>
      <c r="I7283" t="s">
        <v>7284</v>
      </c>
    </row>
    <row r="7284" spans="1:9" x14ac:dyDescent="0.25">
      <c r="A7284" s="4" t="s">
        <v>13</v>
      </c>
      <c r="B7284" s="4">
        <v>253337</v>
      </c>
      <c r="C7284" s="4">
        <v>1</v>
      </c>
      <c r="D7284" s="4">
        <v>9813732</v>
      </c>
      <c r="E7284" s="4">
        <v>18</v>
      </c>
      <c r="F7284" s="9" t="s">
        <v>11304</v>
      </c>
      <c r="G7284" s="2">
        <v>43329.472881944443</v>
      </c>
      <c r="H7284" t="s">
        <v>6</v>
      </c>
      <c r="I7284" t="s">
        <v>7284</v>
      </c>
    </row>
    <row r="7285" spans="1:9" x14ac:dyDescent="0.25">
      <c r="A7285" s="4" t="s">
        <v>7</v>
      </c>
      <c r="B7285" s="4">
        <v>316060</v>
      </c>
      <c r="C7285" s="4">
        <v>17</v>
      </c>
      <c r="D7285" s="4">
        <v>9500042</v>
      </c>
      <c r="E7285" s="4">
        <v>18</v>
      </c>
      <c r="F7285" s="9" t="s">
        <v>12194</v>
      </c>
      <c r="G7285" s="2">
        <v>43277.521608796298</v>
      </c>
      <c r="H7285" t="s">
        <v>6</v>
      </c>
      <c r="I7285" t="s">
        <v>7284</v>
      </c>
    </row>
    <row r="7286" spans="1:9" x14ac:dyDescent="0.25">
      <c r="A7286" s="4" t="s">
        <v>13</v>
      </c>
      <c r="B7286" s="4">
        <v>237295</v>
      </c>
      <c r="C7286" s="4">
        <v>1</v>
      </c>
      <c r="D7286" s="4">
        <v>9500052</v>
      </c>
      <c r="E7286" s="4">
        <v>18</v>
      </c>
      <c r="F7286" s="9" t="s">
        <v>9356</v>
      </c>
      <c r="G7286" s="2">
        <v>43277.526284722226</v>
      </c>
      <c r="H7286" t="s">
        <v>6</v>
      </c>
      <c r="I7286" t="s">
        <v>7284</v>
      </c>
    </row>
    <row r="7287" spans="1:9" x14ac:dyDescent="0.25">
      <c r="A7287" s="4" t="s">
        <v>7</v>
      </c>
      <c r="B7287" s="4">
        <v>316963</v>
      </c>
      <c r="C7287" s="4">
        <v>17</v>
      </c>
      <c r="D7287" s="4">
        <v>9500581</v>
      </c>
      <c r="E7287" s="4">
        <v>18</v>
      </c>
      <c r="F7287" s="9" t="s">
        <v>7678</v>
      </c>
      <c r="G7287" s="2">
        <v>43277.872847222221</v>
      </c>
      <c r="H7287" t="s">
        <v>6</v>
      </c>
      <c r="I7287" t="s">
        <v>7284</v>
      </c>
    </row>
    <row r="7288" spans="1:9" ht="30" x14ac:dyDescent="0.25">
      <c r="A7288" s="4" t="s">
        <v>7</v>
      </c>
      <c r="B7288" s="4">
        <v>323980</v>
      </c>
      <c r="C7288" s="4">
        <v>18</v>
      </c>
      <c r="D7288" s="4">
        <v>9500592</v>
      </c>
      <c r="E7288" s="4">
        <v>18</v>
      </c>
      <c r="F7288" s="9" t="s">
        <v>12195</v>
      </c>
      <c r="G7288" s="2">
        <v>43277.878275462965</v>
      </c>
      <c r="H7288" t="s">
        <v>6</v>
      </c>
      <c r="I7288" t="s">
        <v>7284</v>
      </c>
    </row>
    <row r="7289" spans="1:9" x14ac:dyDescent="0.25">
      <c r="A7289" s="4" t="s">
        <v>13</v>
      </c>
      <c r="B7289" s="4">
        <v>122576</v>
      </c>
      <c r="C7289" s="4">
        <v>1</v>
      </c>
      <c r="D7289" s="4">
        <v>9500594</v>
      </c>
      <c r="E7289" s="4">
        <v>18</v>
      </c>
      <c r="F7289" s="9" t="s">
        <v>7296</v>
      </c>
      <c r="G7289" s="2">
        <v>43277.881030092591</v>
      </c>
      <c r="H7289" t="s">
        <v>6</v>
      </c>
      <c r="I7289" t="s">
        <v>7284</v>
      </c>
    </row>
    <row r="7290" spans="1:9" x14ac:dyDescent="0.25">
      <c r="A7290" s="4" t="s">
        <v>7</v>
      </c>
      <c r="B7290" s="4">
        <v>321805</v>
      </c>
      <c r="C7290" s="4">
        <v>18</v>
      </c>
      <c r="D7290" s="4">
        <v>9500601</v>
      </c>
      <c r="E7290" s="4">
        <v>18</v>
      </c>
      <c r="F7290" s="9" t="s">
        <v>10917</v>
      </c>
      <c r="G7290" s="2">
        <v>43277.885879629626</v>
      </c>
      <c r="H7290" t="s">
        <v>6</v>
      </c>
      <c r="I7290" t="s">
        <v>7284</v>
      </c>
    </row>
    <row r="7291" spans="1:9" ht="30" x14ac:dyDescent="0.25">
      <c r="A7291" s="4" t="s">
        <v>47</v>
      </c>
      <c r="B7291" s="4">
        <v>111470</v>
      </c>
      <c r="C7291" s="4">
        <v>9</v>
      </c>
      <c r="D7291" s="4">
        <v>9374018</v>
      </c>
      <c r="E7291" s="4">
        <v>18</v>
      </c>
      <c r="F7291" s="9" t="s">
        <v>12196</v>
      </c>
      <c r="G7291" s="2">
        <v>43258.49324074074</v>
      </c>
      <c r="H7291" t="s">
        <v>6</v>
      </c>
      <c r="I7291" t="s">
        <v>7284</v>
      </c>
    </row>
    <row r="7292" spans="1:9" x14ac:dyDescent="0.25">
      <c r="A7292" s="4" t="s">
        <v>7</v>
      </c>
      <c r="B7292" s="4">
        <v>231760</v>
      </c>
      <c r="C7292" s="4">
        <v>12</v>
      </c>
      <c r="D7292" s="4">
        <v>9374602</v>
      </c>
      <c r="E7292" s="4">
        <v>18</v>
      </c>
      <c r="F7292" s="9" t="s">
        <v>12197</v>
      </c>
      <c r="G7292" s="2">
        <v>43258.851701388892</v>
      </c>
      <c r="H7292" t="s">
        <v>6</v>
      </c>
      <c r="I7292" t="s">
        <v>7284</v>
      </c>
    </row>
    <row r="7293" spans="1:9" x14ac:dyDescent="0.25">
      <c r="A7293" s="4" t="s">
        <v>77</v>
      </c>
      <c r="B7293" s="4">
        <v>4146</v>
      </c>
      <c r="C7293" s="4">
        <v>16</v>
      </c>
      <c r="D7293" s="4">
        <v>9374613</v>
      </c>
      <c r="E7293" s="4">
        <v>18</v>
      </c>
      <c r="F7293" s="9" t="s">
        <v>12198</v>
      </c>
      <c r="G7293" s="2">
        <v>43258.856030092589</v>
      </c>
      <c r="H7293" t="s">
        <v>6</v>
      </c>
      <c r="I7293" t="s">
        <v>7284</v>
      </c>
    </row>
    <row r="7294" spans="1:9" x14ac:dyDescent="0.25">
      <c r="A7294" s="4" t="s">
        <v>7</v>
      </c>
      <c r="B7294" s="4">
        <v>283502</v>
      </c>
      <c r="C7294" s="4">
        <v>15</v>
      </c>
      <c r="D7294" s="4">
        <v>9676104</v>
      </c>
      <c r="E7294" s="4">
        <v>18</v>
      </c>
      <c r="F7294" s="9" t="s">
        <v>8696</v>
      </c>
      <c r="G7294" s="2">
        <v>43312.434861111113</v>
      </c>
      <c r="H7294" t="s">
        <v>6</v>
      </c>
      <c r="I7294" t="s">
        <v>7284</v>
      </c>
    </row>
    <row r="7295" spans="1:9" x14ac:dyDescent="0.25">
      <c r="A7295" s="4" t="s">
        <v>77</v>
      </c>
      <c r="B7295" s="4">
        <v>1755</v>
      </c>
      <c r="C7295" s="4">
        <v>18</v>
      </c>
      <c r="D7295" s="4">
        <v>9676105</v>
      </c>
      <c r="E7295" s="4">
        <v>18</v>
      </c>
      <c r="F7295" s="9" t="s">
        <v>12199</v>
      </c>
      <c r="G7295" s="2">
        <v>43312.434895833336</v>
      </c>
      <c r="H7295" t="s">
        <v>6</v>
      </c>
      <c r="I7295" t="s">
        <v>7284</v>
      </c>
    </row>
    <row r="7296" spans="1:9" ht="30" x14ac:dyDescent="0.25">
      <c r="A7296" s="4" t="s">
        <v>7</v>
      </c>
      <c r="B7296" s="4">
        <v>310833</v>
      </c>
      <c r="C7296" s="4">
        <v>17</v>
      </c>
      <c r="D7296" s="4">
        <v>9676115</v>
      </c>
      <c r="E7296" s="4">
        <v>18</v>
      </c>
      <c r="F7296" s="9" t="s">
        <v>12200</v>
      </c>
      <c r="G7296" s="2">
        <v>43312.437789351854</v>
      </c>
      <c r="H7296" t="s">
        <v>6</v>
      </c>
      <c r="I7296" t="s">
        <v>7284</v>
      </c>
    </row>
    <row r="7297" spans="1:9" x14ac:dyDescent="0.25">
      <c r="A7297" s="4" t="s">
        <v>7</v>
      </c>
      <c r="B7297" s="4">
        <v>319686</v>
      </c>
      <c r="C7297" s="4">
        <v>18</v>
      </c>
      <c r="D7297" s="4">
        <v>9676635</v>
      </c>
      <c r="E7297" s="4">
        <v>18</v>
      </c>
      <c r="F7297" s="9" t="s">
        <v>12201</v>
      </c>
      <c r="G7297" s="2">
        <v>43312.755312499998</v>
      </c>
      <c r="H7297" t="s">
        <v>6</v>
      </c>
      <c r="I7297" t="s">
        <v>7284</v>
      </c>
    </row>
    <row r="7298" spans="1:9" x14ac:dyDescent="0.25">
      <c r="A7298" s="4" t="s">
        <v>7</v>
      </c>
      <c r="B7298" s="4">
        <v>218804</v>
      </c>
      <c r="C7298" s="4">
        <v>11</v>
      </c>
      <c r="D7298" s="4">
        <v>9676636</v>
      </c>
      <c r="E7298" s="4">
        <v>18</v>
      </c>
      <c r="F7298" s="9" t="s">
        <v>12202</v>
      </c>
      <c r="G7298" s="2">
        <v>43312.756979166668</v>
      </c>
      <c r="H7298" t="s">
        <v>6</v>
      </c>
      <c r="I7298" t="s">
        <v>7284</v>
      </c>
    </row>
    <row r="7299" spans="1:9" ht="30" x14ac:dyDescent="0.25">
      <c r="A7299" s="4" t="s">
        <v>47</v>
      </c>
      <c r="B7299" s="4">
        <v>167223</v>
      </c>
      <c r="C7299" s="4">
        <v>2</v>
      </c>
      <c r="D7299" s="4">
        <v>9707079</v>
      </c>
      <c r="E7299" s="4">
        <v>18</v>
      </c>
      <c r="F7299" s="9" t="s">
        <v>12203</v>
      </c>
      <c r="G7299" s="2">
        <v>43315.502453703702</v>
      </c>
      <c r="H7299" t="s">
        <v>6</v>
      </c>
      <c r="I7299" t="s">
        <v>7284</v>
      </c>
    </row>
    <row r="7300" spans="1:9" x14ac:dyDescent="0.25">
      <c r="A7300" s="4" t="s">
        <v>7</v>
      </c>
      <c r="B7300" s="4">
        <v>316028</v>
      </c>
      <c r="C7300" s="4">
        <v>17</v>
      </c>
      <c r="D7300" s="4">
        <v>9707081</v>
      </c>
      <c r="E7300" s="4">
        <v>18</v>
      </c>
      <c r="F7300" s="9" t="s">
        <v>7461</v>
      </c>
      <c r="G7300" s="2">
        <v>43315.502627314818</v>
      </c>
      <c r="H7300" t="s">
        <v>6</v>
      </c>
      <c r="I7300" t="s">
        <v>7284</v>
      </c>
    </row>
    <row r="7301" spans="1:9" ht="30" x14ac:dyDescent="0.25">
      <c r="A7301" s="4" t="s">
        <v>47</v>
      </c>
      <c r="B7301" s="4">
        <v>167223</v>
      </c>
      <c r="C7301" s="4">
        <v>2</v>
      </c>
      <c r="D7301" s="4">
        <v>9707089</v>
      </c>
      <c r="E7301" s="4">
        <v>18</v>
      </c>
      <c r="F7301" s="9" t="s">
        <v>12204</v>
      </c>
      <c r="G7301" s="2">
        <v>43315.503391203703</v>
      </c>
      <c r="H7301" t="s">
        <v>6</v>
      </c>
      <c r="I7301" t="s">
        <v>7284</v>
      </c>
    </row>
    <row r="7302" spans="1:9" x14ac:dyDescent="0.25">
      <c r="A7302" s="4" t="s">
        <v>7</v>
      </c>
      <c r="B7302" s="4">
        <v>304580</v>
      </c>
      <c r="C7302" s="4">
        <v>16</v>
      </c>
      <c r="D7302" s="4">
        <v>9707090</v>
      </c>
      <c r="E7302" s="4">
        <v>18</v>
      </c>
      <c r="F7302" s="9" t="s">
        <v>7461</v>
      </c>
      <c r="G7302" s="2">
        <v>43315.504756944443</v>
      </c>
      <c r="H7302" t="s">
        <v>6</v>
      </c>
      <c r="I7302" t="s">
        <v>7284</v>
      </c>
    </row>
    <row r="7303" spans="1:9" x14ac:dyDescent="0.25">
      <c r="A7303" s="4" t="s">
        <v>7</v>
      </c>
      <c r="B7303" s="4">
        <v>299595</v>
      </c>
      <c r="C7303" s="4">
        <v>16</v>
      </c>
      <c r="D7303" s="4">
        <v>9707094</v>
      </c>
      <c r="E7303" s="4">
        <v>18</v>
      </c>
      <c r="F7303" s="9" t="s">
        <v>203</v>
      </c>
      <c r="G7303" s="2">
        <v>43315.508229166669</v>
      </c>
      <c r="H7303" t="s">
        <v>6</v>
      </c>
      <c r="I7303" t="s">
        <v>7284</v>
      </c>
    </row>
    <row r="7304" spans="1:9" x14ac:dyDescent="0.25">
      <c r="A7304" s="4" t="s">
        <v>7</v>
      </c>
      <c r="B7304" s="4">
        <v>321299</v>
      </c>
      <c r="C7304" s="4">
        <v>18</v>
      </c>
      <c r="D7304" s="4">
        <v>9813762</v>
      </c>
      <c r="E7304" s="4">
        <v>18</v>
      </c>
      <c r="F7304" s="9" t="s">
        <v>12205</v>
      </c>
      <c r="G7304" s="2">
        <v>43329.491782407407</v>
      </c>
      <c r="H7304" t="s">
        <v>6</v>
      </c>
      <c r="I7304" t="s">
        <v>7284</v>
      </c>
    </row>
    <row r="7305" spans="1:9" x14ac:dyDescent="0.25">
      <c r="A7305" s="4" t="s">
        <v>7</v>
      </c>
      <c r="B7305" s="4">
        <v>310146</v>
      </c>
      <c r="C7305" s="4">
        <v>17</v>
      </c>
      <c r="D7305" s="4">
        <v>9813784</v>
      </c>
      <c r="E7305" s="4">
        <v>18</v>
      </c>
      <c r="F7305" s="9" t="s">
        <v>10015</v>
      </c>
      <c r="G7305" s="2">
        <v>43329.503784722219</v>
      </c>
      <c r="H7305" t="s">
        <v>6</v>
      </c>
      <c r="I7305" t="s">
        <v>7940</v>
      </c>
    </row>
    <row r="7306" spans="1:9" x14ac:dyDescent="0.25">
      <c r="A7306" s="4" t="s">
        <v>7</v>
      </c>
      <c r="B7306" s="4">
        <v>314932</v>
      </c>
      <c r="C7306" s="4">
        <v>17</v>
      </c>
      <c r="D7306" s="4">
        <v>9813792</v>
      </c>
      <c r="E7306" s="4">
        <v>18</v>
      </c>
      <c r="F7306" s="9" t="s">
        <v>12206</v>
      </c>
      <c r="G7306" s="2">
        <v>43329.508043981485</v>
      </c>
      <c r="H7306" t="s">
        <v>6</v>
      </c>
      <c r="I7306" t="s">
        <v>7940</v>
      </c>
    </row>
    <row r="7307" spans="1:9" x14ac:dyDescent="0.25">
      <c r="A7307" s="4" t="s">
        <v>7</v>
      </c>
      <c r="B7307" s="4">
        <v>319391</v>
      </c>
      <c r="C7307" s="4">
        <v>18</v>
      </c>
      <c r="D7307" s="4">
        <v>9500083</v>
      </c>
      <c r="E7307" s="4">
        <v>18</v>
      </c>
      <c r="F7307" s="9" t="s">
        <v>7296</v>
      </c>
      <c r="G7307" s="2">
        <v>43277.53597222222</v>
      </c>
      <c r="H7307" t="s">
        <v>6</v>
      </c>
      <c r="I7307" t="s">
        <v>7284</v>
      </c>
    </row>
    <row r="7308" spans="1:9" x14ac:dyDescent="0.25">
      <c r="A7308" s="4" t="s">
        <v>7</v>
      </c>
      <c r="B7308" s="4">
        <v>261046</v>
      </c>
      <c r="C7308" s="4">
        <v>13</v>
      </c>
      <c r="D7308" s="4">
        <v>9500084</v>
      </c>
      <c r="E7308" s="4">
        <v>18</v>
      </c>
      <c r="F7308" s="9" t="s">
        <v>12207</v>
      </c>
      <c r="G7308" s="2">
        <v>43277.536435185182</v>
      </c>
      <c r="H7308" t="s">
        <v>6</v>
      </c>
      <c r="I7308" t="s">
        <v>7284</v>
      </c>
    </row>
    <row r="7309" spans="1:9" x14ac:dyDescent="0.25">
      <c r="A7309" s="4" t="s">
        <v>7</v>
      </c>
      <c r="B7309" s="4">
        <v>247958</v>
      </c>
      <c r="C7309" s="4">
        <v>13</v>
      </c>
      <c r="D7309" s="4">
        <v>9500095</v>
      </c>
      <c r="E7309" s="4">
        <v>18</v>
      </c>
      <c r="F7309" s="9" t="s">
        <v>12208</v>
      </c>
      <c r="G7309" s="2">
        <v>43277.540405092594</v>
      </c>
      <c r="H7309" t="s">
        <v>6</v>
      </c>
      <c r="I7309" t="s">
        <v>7284</v>
      </c>
    </row>
    <row r="7310" spans="1:9" x14ac:dyDescent="0.25">
      <c r="A7310" s="4" t="s">
        <v>7</v>
      </c>
      <c r="B7310" s="4">
        <v>299467</v>
      </c>
      <c r="C7310" s="4">
        <v>16</v>
      </c>
      <c r="D7310" s="4">
        <v>9500098</v>
      </c>
      <c r="E7310" s="4">
        <v>18</v>
      </c>
      <c r="F7310" s="9" t="s">
        <v>9813</v>
      </c>
      <c r="G7310" s="2">
        <v>43277.541701388887</v>
      </c>
      <c r="H7310" t="s">
        <v>6</v>
      </c>
      <c r="I7310" t="s">
        <v>7284</v>
      </c>
    </row>
    <row r="7311" spans="1:9" x14ac:dyDescent="0.25">
      <c r="A7311" s="4" t="s">
        <v>7</v>
      </c>
      <c r="B7311" s="4">
        <v>284043</v>
      </c>
      <c r="C7311" s="4">
        <v>15</v>
      </c>
      <c r="D7311" s="4">
        <v>9500099</v>
      </c>
      <c r="E7311" s="4">
        <v>18</v>
      </c>
      <c r="F7311" s="9" t="s">
        <v>12209</v>
      </c>
      <c r="G7311" s="2">
        <v>43277.542395833334</v>
      </c>
      <c r="H7311" t="s">
        <v>6</v>
      </c>
      <c r="I7311" t="s">
        <v>7284</v>
      </c>
    </row>
    <row r="7312" spans="1:9" x14ac:dyDescent="0.25">
      <c r="A7312" s="4" t="s">
        <v>7</v>
      </c>
      <c r="B7312" s="4">
        <v>323823</v>
      </c>
      <c r="C7312" s="4">
        <v>18</v>
      </c>
      <c r="D7312" s="4">
        <v>9500626</v>
      </c>
      <c r="E7312" s="4">
        <v>18</v>
      </c>
      <c r="F7312" s="9" t="s">
        <v>8523</v>
      </c>
      <c r="G7312" s="2">
        <v>43277.903113425928</v>
      </c>
      <c r="H7312" t="s">
        <v>6</v>
      </c>
      <c r="I7312" t="s">
        <v>7284</v>
      </c>
    </row>
    <row r="7313" spans="1:9" x14ac:dyDescent="0.25">
      <c r="A7313" s="4" t="s">
        <v>7</v>
      </c>
      <c r="B7313" s="4">
        <v>295195</v>
      </c>
      <c r="C7313" s="4">
        <v>16</v>
      </c>
      <c r="D7313" s="4">
        <v>9374619</v>
      </c>
      <c r="E7313" s="4">
        <v>18</v>
      </c>
      <c r="F7313" s="9" t="s">
        <v>12210</v>
      </c>
      <c r="G7313" s="2">
        <v>43258.858310185184</v>
      </c>
      <c r="H7313" t="s">
        <v>6</v>
      </c>
      <c r="I7313" t="s">
        <v>7284</v>
      </c>
    </row>
    <row r="7314" spans="1:9" x14ac:dyDescent="0.25">
      <c r="A7314" s="4" t="s">
        <v>7</v>
      </c>
      <c r="B7314" s="4">
        <v>122170</v>
      </c>
      <c r="C7314" s="4">
        <v>2</v>
      </c>
      <c r="D7314" s="4">
        <v>9676134</v>
      </c>
      <c r="E7314" s="4">
        <v>18</v>
      </c>
      <c r="F7314" s="9" t="s">
        <v>12211</v>
      </c>
      <c r="G7314" s="2">
        <v>43312.449189814812</v>
      </c>
      <c r="H7314" t="s">
        <v>6</v>
      </c>
      <c r="I7314" t="s">
        <v>7284</v>
      </c>
    </row>
    <row r="7315" spans="1:9" x14ac:dyDescent="0.25">
      <c r="A7315" s="4" t="s">
        <v>7</v>
      </c>
      <c r="B7315" s="4">
        <v>321422</v>
      </c>
      <c r="C7315" s="4">
        <v>18</v>
      </c>
      <c r="D7315" s="4">
        <v>9676678</v>
      </c>
      <c r="E7315" s="4">
        <v>18</v>
      </c>
      <c r="F7315" s="9" t="s">
        <v>7317</v>
      </c>
      <c r="G7315" s="2">
        <v>43312.770381944443</v>
      </c>
      <c r="H7315" t="s">
        <v>6</v>
      </c>
      <c r="I7315" t="s">
        <v>7284</v>
      </c>
    </row>
    <row r="7316" spans="1:9" x14ac:dyDescent="0.25">
      <c r="A7316" s="4" t="s">
        <v>7</v>
      </c>
      <c r="B7316" s="4">
        <v>321299</v>
      </c>
      <c r="C7316" s="4">
        <v>18</v>
      </c>
      <c r="D7316" s="4">
        <v>9707114</v>
      </c>
      <c r="E7316" s="4">
        <v>18</v>
      </c>
      <c r="F7316" s="9" t="s">
        <v>12212</v>
      </c>
      <c r="G7316" s="2">
        <v>43315.517118055555</v>
      </c>
      <c r="H7316" t="s">
        <v>6</v>
      </c>
      <c r="I7316" t="s">
        <v>7284</v>
      </c>
    </row>
    <row r="7317" spans="1:9" ht="30" x14ac:dyDescent="0.25">
      <c r="A7317" s="4" t="s">
        <v>7</v>
      </c>
      <c r="B7317" s="4">
        <v>308982</v>
      </c>
      <c r="C7317" s="4">
        <v>17</v>
      </c>
      <c r="D7317" s="4">
        <v>9707117</v>
      </c>
      <c r="E7317" s="4">
        <v>18</v>
      </c>
      <c r="F7317" s="9" t="s">
        <v>12213</v>
      </c>
      <c r="G7317" s="2">
        <v>43315.52002314815</v>
      </c>
      <c r="H7317" t="s">
        <v>6</v>
      </c>
      <c r="I7317" t="s">
        <v>7284</v>
      </c>
    </row>
    <row r="7318" spans="1:9" x14ac:dyDescent="0.25">
      <c r="A7318" s="4" t="s">
        <v>7</v>
      </c>
      <c r="B7318" s="4">
        <v>265622</v>
      </c>
      <c r="C7318" s="4">
        <v>14</v>
      </c>
      <c r="D7318" s="4">
        <v>9707139</v>
      </c>
      <c r="E7318" s="4">
        <v>18</v>
      </c>
      <c r="F7318" s="9" t="s">
        <v>12214</v>
      </c>
      <c r="G7318" s="2">
        <v>43315.529027777775</v>
      </c>
      <c r="H7318" t="s">
        <v>6</v>
      </c>
      <c r="I7318" t="s">
        <v>7284</v>
      </c>
    </row>
    <row r="7319" spans="1:9" x14ac:dyDescent="0.25">
      <c r="A7319" s="4" t="s">
        <v>7</v>
      </c>
      <c r="B7319" s="4">
        <v>308131</v>
      </c>
      <c r="C7319" s="4">
        <v>17</v>
      </c>
      <c r="D7319" s="4">
        <v>9707674</v>
      </c>
      <c r="E7319" s="4">
        <v>18</v>
      </c>
      <c r="F7319" s="9" t="s">
        <v>9402</v>
      </c>
      <c r="G7319" s="2">
        <v>43317.472939814812</v>
      </c>
      <c r="H7319" t="s">
        <v>6</v>
      </c>
      <c r="I7319" t="s">
        <v>7284</v>
      </c>
    </row>
    <row r="7320" spans="1:9" x14ac:dyDescent="0.25">
      <c r="A7320" s="4" t="s">
        <v>13</v>
      </c>
      <c r="B7320" s="4">
        <v>283763</v>
      </c>
      <c r="C7320" s="4">
        <v>1</v>
      </c>
      <c r="D7320" s="4">
        <v>9707678</v>
      </c>
      <c r="E7320" s="4">
        <v>18</v>
      </c>
      <c r="F7320" s="9" t="s">
        <v>8375</v>
      </c>
      <c r="G7320" s="2">
        <v>43317.510625000003</v>
      </c>
      <c r="H7320" t="s">
        <v>6</v>
      </c>
      <c r="I7320" t="s">
        <v>7284</v>
      </c>
    </row>
    <row r="7321" spans="1:9" x14ac:dyDescent="0.25">
      <c r="A7321" s="4" t="s">
        <v>7</v>
      </c>
      <c r="B7321" s="4">
        <v>315729</v>
      </c>
      <c r="C7321" s="4">
        <v>17</v>
      </c>
      <c r="D7321" s="4">
        <v>9499551</v>
      </c>
      <c r="E7321" s="4">
        <v>18</v>
      </c>
      <c r="F7321" s="9" t="s">
        <v>12215</v>
      </c>
      <c r="G7321" s="2">
        <v>43276.940023148149</v>
      </c>
      <c r="H7321" t="s">
        <v>6</v>
      </c>
      <c r="I7321" t="s">
        <v>7284</v>
      </c>
    </row>
    <row r="7322" spans="1:9" ht="30" x14ac:dyDescent="0.25">
      <c r="A7322" s="4" t="s">
        <v>7</v>
      </c>
      <c r="B7322" s="4">
        <v>290758</v>
      </c>
      <c r="C7322" s="4">
        <v>15</v>
      </c>
      <c r="D7322" s="4">
        <v>9499571</v>
      </c>
      <c r="E7322" s="4">
        <v>18</v>
      </c>
      <c r="F7322" s="9" t="s">
        <v>12216</v>
      </c>
      <c r="G7322" s="2">
        <v>43276.99863425926</v>
      </c>
      <c r="H7322" t="s">
        <v>6</v>
      </c>
      <c r="I7322" t="s">
        <v>7284</v>
      </c>
    </row>
    <row r="7323" spans="1:9" ht="30" x14ac:dyDescent="0.25">
      <c r="A7323" s="4" t="s">
        <v>13</v>
      </c>
      <c r="B7323" s="4">
        <v>280043</v>
      </c>
      <c r="C7323" s="4">
        <v>1</v>
      </c>
      <c r="D7323" s="4">
        <v>9499572</v>
      </c>
      <c r="E7323" s="4">
        <v>18</v>
      </c>
      <c r="F7323" s="9" t="s">
        <v>12217</v>
      </c>
      <c r="G7323" s="2">
        <v>43277.000810185185</v>
      </c>
      <c r="H7323" t="s">
        <v>6</v>
      </c>
      <c r="I7323" t="s">
        <v>7284</v>
      </c>
    </row>
    <row r="7324" spans="1:9" x14ac:dyDescent="0.25">
      <c r="A7324" s="4" t="s">
        <v>13</v>
      </c>
      <c r="B7324" s="4">
        <v>283763</v>
      </c>
      <c r="C7324" s="4">
        <v>1</v>
      </c>
      <c r="D7324" s="4">
        <v>9500112</v>
      </c>
      <c r="E7324" s="4">
        <v>18</v>
      </c>
      <c r="F7324" s="9" t="s">
        <v>12218</v>
      </c>
      <c r="G7324" s="2">
        <v>43277.557511574072</v>
      </c>
      <c r="H7324" t="s">
        <v>6</v>
      </c>
      <c r="I7324" t="s">
        <v>7284</v>
      </c>
    </row>
    <row r="7325" spans="1:9" x14ac:dyDescent="0.25">
      <c r="A7325" s="4" t="s">
        <v>7</v>
      </c>
      <c r="B7325" s="4">
        <v>287052</v>
      </c>
      <c r="C7325" s="4">
        <v>15</v>
      </c>
      <c r="D7325" s="4">
        <v>9500138</v>
      </c>
      <c r="E7325" s="4">
        <v>18</v>
      </c>
      <c r="F7325" s="9" t="s">
        <v>9402</v>
      </c>
      <c r="G7325" s="2">
        <v>43277.596712962964</v>
      </c>
      <c r="H7325" t="s">
        <v>6</v>
      </c>
      <c r="I7325" t="s">
        <v>7284</v>
      </c>
    </row>
    <row r="7326" spans="1:9" x14ac:dyDescent="0.25">
      <c r="A7326" s="4" t="s">
        <v>7</v>
      </c>
      <c r="B7326" s="4">
        <v>312471</v>
      </c>
      <c r="C7326" s="4">
        <v>17</v>
      </c>
      <c r="D7326" s="4">
        <v>9374653</v>
      </c>
      <c r="E7326" s="4">
        <v>18</v>
      </c>
      <c r="F7326" s="9" t="s">
        <v>12219</v>
      </c>
      <c r="G7326" s="2">
        <v>43258.878379629627</v>
      </c>
      <c r="H7326" t="s">
        <v>6</v>
      </c>
      <c r="I7326" t="s">
        <v>7284</v>
      </c>
    </row>
    <row r="7327" spans="1:9" x14ac:dyDescent="0.25">
      <c r="A7327" s="4" t="s">
        <v>7</v>
      </c>
      <c r="B7327" s="4">
        <v>312471</v>
      </c>
      <c r="C7327" s="4">
        <v>17</v>
      </c>
      <c r="D7327" s="4">
        <v>9374655</v>
      </c>
      <c r="E7327" s="4">
        <v>18</v>
      </c>
      <c r="F7327" s="9" t="s">
        <v>12220</v>
      </c>
      <c r="G7327" s="2">
        <v>43258.87976851852</v>
      </c>
      <c r="H7327" t="s">
        <v>6</v>
      </c>
      <c r="I7327" t="s">
        <v>7284</v>
      </c>
    </row>
    <row r="7328" spans="1:9" x14ac:dyDescent="0.25">
      <c r="A7328" s="4" t="s">
        <v>7</v>
      </c>
      <c r="B7328" s="4">
        <v>312454</v>
      </c>
      <c r="C7328" s="4">
        <v>17</v>
      </c>
      <c r="D7328" s="4">
        <v>9374685</v>
      </c>
      <c r="E7328" s="4">
        <v>18</v>
      </c>
      <c r="F7328" s="9" t="s">
        <v>12221</v>
      </c>
      <c r="G7328" s="2">
        <v>43258.908599537041</v>
      </c>
      <c r="H7328" t="s">
        <v>6</v>
      </c>
      <c r="I7328" t="s">
        <v>7284</v>
      </c>
    </row>
    <row r="7329" spans="1:9" x14ac:dyDescent="0.25">
      <c r="A7329" s="4" t="s">
        <v>7</v>
      </c>
      <c r="B7329" s="4">
        <v>121535</v>
      </c>
      <c r="C7329" s="4">
        <v>8</v>
      </c>
      <c r="D7329" s="4">
        <v>9676194</v>
      </c>
      <c r="E7329" s="4">
        <v>18</v>
      </c>
      <c r="F7329" s="9" t="s">
        <v>12222</v>
      </c>
      <c r="G7329" s="2">
        <v>43312.469699074078</v>
      </c>
      <c r="H7329" t="s">
        <v>6</v>
      </c>
      <c r="I7329" t="s">
        <v>7284</v>
      </c>
    </row>
    <row r="7330" spans="1:9" x14ac:dyDescent="0.25">
      <c r="A7330" s="4" t="s">
        <v>7</v>
      </c>
      <c r="B7330" s="4">
        <v>286804</v>
      </c>
      <c r="C7330" s="4">
        <v>15</v>
      </c>
      <c r="D7330" s="4">
        <v>9676706</v>
      </c>
      <c r="E7330" s="4">
        <v>18</v>
      </c>
      <c r="F7330" s="9" t="s">
        <v>7587</v>
      </c>
      <c r="G7330" s="2">
        <v>43312.779641203706</v>
      </c>
      <c r="H7330" t="s">
        <v>6</v>
      </c>
      <c r="I7330" t="s">
        <v>7284</v>
      </c>
    </row>
    <row r="7331" spans="1:9" x14ac:dyDescent="0.25">
      <c r="A7331" s="4" t="s">
        <v>7</v>
      </c>
      <c r="B7331" s="4">
        <v>257957</v>
      </c>
      <c r="C7331" s="4">
        <v>13</v>
      </c>
      <c r="D7331" s="4">
        <v>9676720</v>
      </c>
      <c r="E7331" s="4">
        <v>18</v>
      </c>
      <c r="F7331" s="9" t="s">
        <v>12223</v>
      </c>
      <c r="G7331" s="2">
        <v>43312.785115740742</v>
      </c>
      <c r="H7331" t="s">
        <v>6</v>
      </c>
      <c r="I7331" t="s">
        <v>7284</v>
      </c>
    </row>
    <row r="7332" spans="1:9" x14ac:dyDescent="0.25">
      <c r="A7332" s="4" t="s">
        <v>7</v>
      </c>
      <c r="B7332" s="4">
        <v>321979</v>
      </c>
      <c r="C7332" s="4">
        <v>18</v>
      </c>
      <c r="D7332" s="4">
        <v>9665484</v>
      </c>
      <c r="E7332" s="4">
        <v>18</v>
      </c>
      <c r="F7332" s="9" t="s">
        <v>12224</v>
      </c>
      <c r="G7332" s="2">
        <v>43311.119618055556</v>
      </c>
      <c r="H7332" t="s">
        <v>6</v>
      </c>
      <c r="I7332" t="s">
        <v>7284</v>
      </c>
    </row>
    <row r="7333" spans="1:9" x14ac:dyDescent="0.25">
      <c r="A7333" s="4" t="s">
        <v>7</v>
      </c>
      <c r="B7333" s="4">
        <v>311938</v>
      </c>
      <c r="C7333" s="4">
        <v>17</v>
      </c>
      <c r="D7333" s="4">
        <v>9665486</v>
      </c>
      <c r="E7333" s="4">
        <v>18</v>
      </c>
      <c r="F7333" s="9" t="s">
        <v>8984</v>
      </c>
      <c r="G7333" s="2">
        <v>43311.153425925928</v>
      </c>
      <c r="H7333" t="s">
        <v>6</v>
      </c>
      <c r="I7333" t="s">
        <v>7284</v>
      </c>
    </row>
    <row r="7334" spans="1:9" ht="30" x14ac:dyDescent="0.25">
      <c r="A7334" s="4" t="s">
        <v>154</v>
      </c>
      <c r="B7334" s="4">
        <v>253337</v>
      </c>
      <c r="C7334" s="4">
        <v>1</v>
      </c>
      <c r="D7334" s="4">
        <v>9665499</v>
      </c>
      <c r="E7334" s="4">
        <v>18</v>
      </c>
      <c r="F7334" s="9" t="s">
        <v>12225</v>
      </c>
      <c r="G7334" s="2">
        <v>43311.323831018519</v>
      </c>
      <c r="H7334" t="s">
        <v>6</v>
      </c>
      <c r="I7334" t="s">
        <v>7284</v>
      </c>
    </row>
    <row r="7335" spans="1:9" x14ac:dyDescent="0.25">
      <c r="A7335" s="4" t="s">
        <v>47</v>
      </c>
      <c r="B7335" s="4">
        <v>167223</v>
      </c>
      <c r="C7335" s="4">
        <v>2</v>
      </c>
      <c r="D7335" s="4">
        <v>9665502</v>
      </c>
      <c r="E7335" s="4">
        <v>18</v>
      </c>
      <c r="F7335" s="9" t="s">
        <v>12226</v>
      </c>
      <c r="G7335" s="2">
        <v>43311.328865740739</v>
      </c>
      <c r="H7335" t="s">
        <v>6</v>
      </c>
      <c r="I7335" t="s">
        <v>7284</v>
      </c>
    </row>
    <row r="7336" spans="1:9" ht="30" x14ac:dyDescent="0.25">
      <c r="A7336" s="4" t="s">
        <v>7</v>
      </c>
      <c r="B7336" s="4">
        <v>315254</v>
      </c>
      <c r="C7336" s="4">
        <v>17</v>
      </c>
      <c r="D7336" s="4">
        <v>9665503</v>
      </c>
      <c r="E7336" s="4">
        <v>18</v>
      </c>
      <c r="F7336" s="9" t="s">
        <v>12227</v>
      </c>
      <c r="G7336" s="2">
        <v>43311.329351851855</v>
      </c>
      <c r="H7336" t="s">
        <v>6</v>
      </c>
      <c r="I7336" t="s">
        <v>7284</v>
      </c>
    </row>
    <row r="7337" spans="1:9" x14ac:dyDescent="0.25">
      <c r="A7337" s="4" t="s">
        <v>7</v>
      </c>
      <c r="B7337" s="4">
        <v>272675</v>
      </c>
      <c r="C7337" s="4">
        <v>14</v>
      </c>
      <c r="D7337" s="4">
        <v>9666022</v>
      </c>
      <c r="E7337" s="4">
        <v>18</v>
      </c>
      <c r="F7337" s="9" t="s">
        <v>8281</v>
      </c>
      <c r="G7337" s="2">
        <v>43311.525208333333</v>
      </c>
      <c r="H7337" t="s">
        <v>6</v>
      </c>
      <c r="I7337" t="s">
        <v>7284</v>
      </c>
    </row>
    <row r="7338" spans="1:9" x14ac:dyDescent="0.25">
      <c r="A7338" s="4" t="s">
        <v>77</v>
      </c>
      <c r="B7338" s="4">
        <v>1842</v>
      </c>
      <c r="C7338" s="4">
        <v>18</v>
      </c>
      <c r="D7338" s="4">
        <v>9666550</v>
      </c>
      <c r="E7338" s="4">
        <v>18</v>
      </c>
      <c r="F7338" s="9" t="s">
        <v>12228</v>
      </c>
      <c r="G7338" s="2">
        <v>43311.826840277776</v>
      </c>
      <c r="H7338" t="s">
        <v>6</v>
      </c>
      <c r="I7338" t="s">
        <v>7284</v>
      </c>
    </row>
    <row r="7339" spans="1:9" x14ac:dyDescent="0.25">
      <c r="A7339" s="4" t="s">
        <v>7</v>
      </c>
      <c r="B7339" s="4">
        <v>271075</v>
      </c>
      <c r="C7339" s="4">
        <v>14</v>
      </c>
      <c r="D7339" s="4">
        <v>9666558</v>
      </c>
      <c r="E7339" s="4">
        <v>18</v>
      </c>
      <c r="F7339" s="9" t="s">
        <v>12229</v>
      </c>
      <c r="G7339" s="2">
        <v>43311.831145833334</v>
      </c>
      <c r="H7339" t="s">
        <v>6</v>
      </c>
      <c r="I7339" t="s">
        <v>7284</v>
      </c>
    </row>
    <row r="7340" spans="1:9" x14ac:dyDescent="0.25">
      <c r="A7340" s="4" t="s">
        <v>7</v>
      </c>
      <c r="B7340" s="4">
        <v>318671</v>
      </c>
      <c r="C7340" s="4">
        <v>18</v>
      </c>
      <c r="D7340" s="4">
        <v>9802404</v>
      </c>
      <c r="E7340" s="4">
        <v>18</v>
      </c>
      <c r="F7340" s="9" t="s">
        <v>12230</v>
      </c>
      <c r="G7340" s="2">
        <v>43328.629247685189</v>
      </c>
      <c r="H7340" t="s">
        <v>144</v>
      </c>
      <c r="I7340" t="s">
        <v>7284</v>
      </c>
    </row>
    <row r="7341" spans="1:9" x14ac:dyDescent="0.25">
      <c r="A7341" s="4" t="s">
        <v>7</v>
      </c>
      <c r="B7341" s="4">
        <v>121919</v>
      </c>
      <c r="C7341" s="4">
        <v>8</v>
      </c>
      <c r="D7341" s="4">
        <v>9435069</v>
      </c>
      <c r="E7341" s="4">
        <v>18</v>
      </c>
      <c r="F7341" s="9" t="s">
        <v>8566</v>
      </c>
      <c r="G7341" s="2">
        <v>43266.497337962966</v>
      </c>
      <c r="H7341" t="s">
        <v>6</v>
      </c>
      <c r="I7341" t="s">
        <v>7284</v>
      </c>
    </row>
    <row r="7342" spans="1:9" x14ac:dyDescent="0.25">
      <c r="A7342" s="4" t="s">
        <v>7</v>
      </c>
      <c r="B7342" s="4">
        <v>194076</v>
      </c>
      <c r="C7342" s="4">
        <v>10</v>
      </c>
      <c r="D7342" s="4">
        <v>9435076</v>
      </c>
      <c r="E7342" s="4">
        <v>18</v>
      </c>
      <c r="F7342" s="9" t="s">
        <v>8566</v>
      </c>
      <c r="G7342" s="2">
        <v>43266.500914351855</v>
      </c>
      <c r="H7342" t="s">
        <v>6</v>
      </c>
      <c r="I7342" t="s">
        <v>7284</v>
      </c>
    </row>
    <row r="7343" spans="1:9" x14ac:dyDescent="0.25">
      <c r="A7343" s="4" t="s">
        <v>7</v>
      </c>
      <c r="B7343" s="4">
        <v>189148</v>
      </c>
      <c r="C7343" s="4">
        <v>10</v>
      </c>
      <c r="D7343" s="4">
        <v>9435085</v>
      </c>
      <c r="E7343" s="4">
        <v>18</v>
      </c>
      <c r="F7343" s="9" t="s">
        <v>12231</v>
      </c>
      <c r="G7343" s="2">
        <v>43266.505300925928</v>
      </c>
      <c r="H7343" t="s">
        <v>6</v>
      </c>
      <c r="I7343" t="s">
        <v>7284</v>
      </c>
    </row>
    <row r="7344" spans="1:9" x14ac:dyDescent="0.25">
      <c r="A7344" s="4" t="s">
        <v>7</v>
      </c>
      <c r="B7344" s="4">
        <v>189148</v>
      </c>
      <c r="C7344" s="4">
        <v>10</v>
      </c>
      <c r="D7344" s="4">
        <v>9435093</v>
      </c>
      <c r="E7344" s="4">
        <v>18</v>
      </c>
      <c r="F7344" s="9" t="s">
        <v>12231</v>
      </c>
      <c r="G7344" s="2">
        <v>43266.508761574078</v>
      </c>
      <c r="H7344" t="s">
        <v>6</v>
      </c>
      <c r="I7344" t="s">
        <v>7284</v>
      </c>
    </row>
    <row r="7345" spans="1:9" ht="30" x14ac:dyDescent="0.25">
      <c r="A7345" s="4" t="s">
        <v>7</v>
      </c>
      <c r="B7345" s="4">
        <v>264148</v>
      </c>
      <c r="C7345" s="4">
        <v>14</v>
      </c>
      <c r="D7345" s="4">
        <v>9549924</v>
      </c>
      <c r="E7345" s="4">
        <v>18</v>
      </c>
      <c r="F7345" s="9" t="s">
        <v>12232</v>
      </c>
      <c r="G7345" s="2">
        <v>43284.488888888889</v>
      </c>
      <c r="H7345" t="s">
        <v>6</v>
      </c>
      <c r="I7345" t="s">
        <v>7284</v>
      </c>
    </row>
    <row r="7346" spans="1:9" x14ac:dyDescent="0.25">
      <c r="A7346" s="4" t="s">
        <v>7</v>
      </c>
      <c r="B7346" s="4">
        <v>306027</v>
      </c>
      <c r="C7346" s="4">
        <v>17</v>
      </c>
      <c r="D7346" s="4">
        <v>9549926</v>
      </c>
      <c r="E7346" s="4">
        <v>18</v>
      </c>
      <c r="F7346" s="9" t="s">
        <v>9047</v>
      </c>
      <c r="G7346" s="2">
        <v>43284.489479166667</v>
      </c>
      <c r="H7346" t="s">
        <v>6</v>
      </c>
      <c r="I7346" t="s">
        <v>7284</v>
      </c>
    </row>
    <row r="7347" spans="1:9" x14ac:dyDescent="0.25">
      <c r="A7347" s="4" t="s">
        <v>7</v>
      </c>
      <c r="B7347" s="4">
        <v>305919</v>
      </c>
      <c r="C7347" s="4">
        <v>17</v>
      </c>
      <c r="D7347" s="4">
        <v>9550480</v>
      </c>
      <c r="E7347" s="4">
        <v>18</v>
      </c>
      <c r="F7347" s="9" t="s">
        <v>12233</v>
      </c>
      <c r="G7347" s="2">
        <v>43284.836087962962</v>
      </c>
      <c r="H7347" t="s">
        <v>6</v>
      </c>
      <c r="I7347" t="s">
        <v>7284</v>
      </c>
    </row>
    <row r="7348" spans="1:9" ht="45" x14ac:dyDescent="0.25">
      <c r="A7348" s="4" t="s">
        <v>7</v>
      </c>
      <c r="B7348" s="4">
        <v>305581</v>
      </c>
      <c r="C7348" s="4">
        <v>17</v>
      </c>
      <c r="D7348" s="4">
        <v>9686373</v>
      </c>
      <c r="E7348" s="4">
        <v>18</v>
      </c>
      <c r="F7348" s="9" t="s">
        <v>12234</v>
      </c>
      <c r="G7348" s="2">
        <v>43313.41851851852</v>
      </c>
      <c r="H7348" t="s">
        <v>6</v>
      </c>
      <c r="I7348" t="s">
        <v>7284</v>
      </c>
    </row>
    <row r="7349" spans="1:9" ht="45" x14ac:dyDescent="0.25">
      <c r="A7349" s="4" t="s">
        <v>7</v>
      </c>
      <c r="B7349" s="4">
        <v>318037</v>
      </c>
      <c r="C7349" s="4">
        <v>17</v>
      </c>
      <c r="D7349" s="4">
        <v>9686383</v>
      </c>
      <c r="E7349" s="4">
        <v>18</v>
      </c>
      <c r="F7349" s="9" t="s">
        <v>12235</v>
      </c>
      <c r="G7349" s="2">
        <v>43313.426990740743</v>
      </c>
      <c r="H7349" t="s">
        <v>6</v>
      </c>
      <c r="I7349" t="s">
        <v>7284</v>
      </c>
    </row>
    <row r="7350" spans="1:9" x14ac:dyDescent="0.25">
      <c r="A7350" s="4" t="s">
        <v>13</v>
      </c>
      <c r="B7350" s="4">
        <v>246554</v>
      </c>
      <c r="C7350" s="4">
        <v>1</v>
      </c>
      <c r="D7350" s="4">
        <v>9686385</v>
      </c>
      <c r="E7350" s="4">
        <v>18</v>
      </c>
      <c r="F7350" s="9" t="s">
        <v>12236</v>
      </c>
      <c r="G7350" s="2">
        <v>43313.427245370367</v>
      </c>
      <c r="H7350" t="s">
        <v>6</v>
      </c>
      <c r="I7350" t="s">
        <v>7284</v>
      </c>
    </row>
    <row r="7351" spans="1:9" x14ac:dyDescent="0.25">
      <c r="A7351" s="4" t="s">
        <v>7</v>
      </c>
      <c r="B7351" s="4">
        <v>298225</v>
      </c>
      <c r="C7351" s="4">
        <v>16</v>
      </c>
      <c r="D7351" s="4">
        <v>9686903</v>
      </c>
      <c r="E7351" s="4">
        <v>18</v>
      </c>
      <c r="F7351" s="9" t="s">
        <v>9187</v>
      </c>
      <c r="G7351" s="2">
        <v>43313.767604166664</v>
      </c>
      <c r="H7351" t="s">
        <v>6</v>
      </c>
      <c r="I7351" t="s">
        <v>7284</v>
      </c>
    </row>
    <row r="7352" spans="1:9" x14ac:dyDescent="0.25">
      <c r="A7352" s="4" t="s">
        <v>13</v>
      </c>
      <c r="B7352" s="4">
        <v>259041</v>
      </c>
      <c r="C7352" s="4">
        <v>1</v>
      </c>
      <c r="D7352" s="4">
        <v>9478192</v>
      </c>
      <c r="E7352" s="4">
        <v>18</v>
      </c>
      <c r="F7352" s="9" t="s">
        <v>12237</v>
      </c>
      <c r="G7352" s="2">
        <v>43275.876284722224</v>
      </c>
      <c r="H7352" t="s">
        <v>144</v>
      </c>
      <c r="I7352" t="s">
        <v>7284</v>
      </c>
    </row>
    <row r="7353" spans="1:9" x14ac:dyDescent="0.25">
      <c r="A7353" s="4" t="s">
        <v>7</v>
      </c>
      <c r="B7353" s="4">
        <v>306027</v>
      </c>
      <c r="C7353" s="4">
        <v>17</v>
      </c>
      <c r="D7353" s="4">
        <v>9665517</v>
      </c>
      <c r="E7353" s="4">
        <v>18</v>
      </c>
      <c r="F7353" s="9" t="s">
        <v>7424</v>
      </c>
      <c r="G7353" s="2">
        <v>43311.343506944446</v>
      </c>
      <c r="H7353" t="s">
        <v>6</v>
      </c>
      <c r="I7353" t="s">
        <v>7284</v>
      </c>
    </row>
    <row r="7354" spans="1:9" x14ac:dyDescent="0.25">
      <c r="A7354" s="4" t="s">
        <v>7</v>
      </c>
      <c r="B7354" s="4">
        <v>301141</v>
      </c>
      <c r="C7354" s="4">
        <v>16</v>
      </c>
      <c r="D7354" s="4">
        <v>9666052</v>
      </c>
      <c r="E7354" s="4">
        <v>18</v>
      </c>
      <c r="F7354" s="9" t="s">
        <v>12238</v>
      </c>
      <c r="G7354" s="2">
        <v>43311.538136574076</v>
      </c>
      <c r="H7354" t="s">
        <v>6</v>
      </c>
      <c r="I7354" t="s">
        <v>7284</v>
      </c>
    </row>
    <row r="7355" spans="1:9" ht="30" x14ac:dyDescent="0.25">
      <c r="A7355" s="4" t="s">
        <v>7</v>
      </c>
      <c r="B7355" s="4">
        <v>291141</v>
      </c>
      <c r="C7355" s="4">
        <v>16</v>
      </c>
      <c r="D7355" s="4">
        <v>9666058</v>
      </c>
      <c r="E7355" s="4">
        <v>18</v>
      </c>
      <c r="F7355" s="9" t="s">
        <v>12239</v>
      </c>
      <c r="G7355" s="2">
        <v>43311.540393518517</v>
      </c>
      <c r="H7355" t="s">
        <v>6</v>
      </c>
      <c r="I7355" t="s">
        <v>7284</v>
      </c>
    </row>
    <row r="7356" spans="1:9" x14ac:dyDescent="0.25">
      <c r="A7356" s="4" t="s">
        <v>13</v>
      </c>
      <c r="B7356" s="4">
        <v>282820</v>
      </c>
      <c r="C7356" s="4">
        <v>1</v>
      </c>
      <c r="D7356" s="4">
        <v>9666069</v>
      </c>
      <c r="E7356" s="4">
        <v>18</v>
      </c>
      <c r="F7356" s="9" t="s">
        <v>8702</v>
      </c>
      <c r="G7356" s="2">
        <v>43311.552256944444</v>
      </c>
      <c r="H7356" t="s">
        <v>6</v>
      </c>
      <c r="I7356" t="s">
        <v>7284</v>
      </c>
    </row>
    <row r="7357" spans="1:9" ht="30" x14ac:dyDescent="0.25">
      <c r="A7357" s="4" t="s">
        <v>7</v>
      </c>
      <c r="B7357" s="4">
        <v>135074</v>
      </c>
      <c r="C7357" s="4">
        <v>9</v>
      </c>
      <c r="D7357" s="4">
        <v>9666891</v>
      </c>
      <c r="E7357" s="4">
        <v>18</v>
      </c>
      <c r="F7357" s="9" t="s">
        <v>12240</v>
      </c>
      <c r="G7357" s="2">
        <v>43312.242048611108</v>
      </c>
      <c r="H7357" t="s">
        <v>144</v>
      </c>
      <c r="I7357" t="s">
        <v>7284</v>
      </c>
    </row>
    <row r="7358" spans="1:9" x14ac:dyDescent="0.25">
      <c r="A7358" s="4" t="s">
        <v>7</v>
      </c>
      <c r="B7358" s="4">
        <v>318912</v>
      </c>
      <c r="C7358" s="4">
        <v>18</v>
      </c>
      <c r="D7358" s="4">
        <v>9550508</v>
      </c>
      <c r="E7358" s="4">
        <v>18</v>
      </c>
      <c r="F7358" s="9" t="s">
        <v>12241</v>
      </c>
      <c r="G7358" s="2">
        <v>43284.843530092592</v>
      </c>
      <c r="H7358" t="s">
        <v>6</v>
      </c>
      <c r="I7358" t="s">
        <v>7284</v>
      </c>
    </row>
    <row r="7359" spans="1:9" ht="30" x14ac:dyDescent="0.25">
      <c r="A7359" s="4" t="s">
        <v>7</v>
      </c>
      <c r="B7359" s="4">
        <v>287569</v>
      </c>
      <c r="C7359" s="4">
        <v>15</v>
      </c>
      <c r="D7359" s="4">
        <v>9686408</v>
      </c>
      <c r="E7359" s="4">
        <v>18</v>
      </c>
      <c r="F7359" s="9" t="s">
        <v>12242</v>
      </c>
      <c r="G7359" s="2">
        <v>43313.436967592592</v>
      </c>
      <c r="H7359" t="s">
        <v>6</v>
      </c>
      <c r="I7359" t="s">
        <v>7284</v>
      </c>
    </row>
    <row r="7360" spans="1:9" ht="30" x14ac:dyDescent="0.25">
      <c r="A7360" s="4" t="s">
        <v>7</v>
      </c>
      <c r="B7360" s="4">
        <v>117762</v>
      </c>
      <c r="C7360" s="4">
        <v>2</v>
      </c>
      <c r="D7360" s="4">
        <v>9686917</v>
      </c>
      <c r="E7360" s="4">
        <v>18</v>
      </c>
      <c r="F7360" s="9" t="s">
        <v>12243</v>
      </c>
      <c r="G7360" s="2">
        <v>43313.778298611112</v>
      </c>
      <c r="H7360" t="s">
        <v>6</v>
      </c>
      <c r="I7360" t="s">
        <v>7284</v>
      </c>
    </row>
    <row r="7361" spans="1:9" x14ac:dyDescent="0.25">
      <c r="A7361" s="4" t="s">
        <v>13</v>
      </c>
      <c r="B7361" s="4">
        <v>265678</v>
      </c>
      <c r="C7361" s="4">
        <v>1</v>
      </c>
      <c r="D7361" s="4">
        <v>9665565</v>
      </c>
      <c r="E7361" s="4">
        <v>18</v>
      </c>
      <c r="F7361" s="9" t="s">
        <v>12244</v>
      </c>
      <c r="G7361" s="2">
        <v>43311.366388888891</v>
      </c>
      <c r="H7361" t="s">
        <v>6</v>
      </c>
      <c r="I7361" t="s">
        <v>7284</v>
      </c>
    </row>
    <row r="7362" spans="1:9" x14ac:dyDescent="0.25">
      <c r="A7362" s="4" t="s">
        <v>7</v>
      </c>
      <c r="B7362" s="4">
        <v>283511</v>
      </c>
      <c r="C7362" s="4">
        <v>15</v>
      </c>
      <c r="D7362" s="4">
        <v>9666087</v>
      </c>
      <c r="E7362" s="4">
        <v>18</v>
      </c>
      <c r="F7362" s="9" t="s">
        <v>9123</v>
      </c>
      <c r="G7362" s="2">
        <v>43311.566157407404</v>
      </c>
      <c r="H7362" t="s">
        <v>6</v>
      </c>
      <c r="I7362" t="s">
        <v>7284</v>
      </c>
    </row>
    <row r="7363" spans="1:9" x14ac:dyDescent="0.25">
      <c r="A7363" s="4" t="s">
        <v>7</v>
      </c>
      <c r="B7363" s="4">
        <v>321129</v>
      </c>
      <c r="C7363" s="4">
        <v>18</v>
      </c>
      <c r="D7363" s="4">
        <v>9666090</v>
      </c>
      <c r="E7363" s="4">
        <v>18</v>
      </c>
      <c r="F7363" s="9" t="s">
        <v>12245</v>
      </c>
      <c r="G7363" s="2">
        <v>43311.573703703703</v>
      </c>
      <c r="H7363" t="s">
        <v>6</v>
      </c>
      <c r="I7363" t="s">
        <v>7284</v>
      </c>
    </row>
    <row r="7364" spans="1:9" x14ac:dyDescent="0.25">
      <c r="A7364" s="4" t="s">
        <v>7</v>
      </c>
      <c r="B7364" s="4">
        <v>118685</v>
      </c>
      <c r="C7364" s="4">
        <v>97</v>
      </c>
      <c r="D7364" s="4">
        <v>9666096</v>
      </c>
      <c r="E7364" s="4">
        <v>18</v>
      </c>
      <c r="F7364" s="9" t="s">
        <v>12246</v>
      </c>
      <c r="G7364" s="2">
        <v>43311.585127314815</v>
      </c>
      <c r="H7364" t="s">
        <v>6</v>
      </c>
      <c r="I7364" t="s">
        <v>7284</v>
      </c>
    </row>
    <row r="7365" spans="1:9" x14ac:dyDescent="0.25">
      <c r="A7365" s="4" t="s">
        <v>7</v>
      </c>
      <c r="B7365" s="4">
        <v>284216</v>
      </c>
      <c r="C7365" s="4">
        <v>15</v>
      </c>
      <c r="D7365" s="4">
        <v>9666598</v>
      </c>
      <c r="E7365" s="4">
        <v>18</v>
      </c>
      <c r="F7365" s="9" t="s">
        <v>9187</v>
      </c>
      <c r="G7365" s="2">
        <v>43311.841122685182</v>
      </c>
      <c r="H7365" t="s">
        <v>6</v>
      </c>
      <c r="I7365" t="s">
        <v>7284</v>
      </c>
    </row>
    <row r="7366" spans="1:9" x14ac:dyDescent="0.25">
      <c r="A7366" s="4" t="s">
        <v>7</v>
      </c>
      <c r="B7366" s="4">
        <v>255436</v>
      </c>
      <c r="C7366" s="4">
        <v>13</v>
      </c>
      <c r="D7366" s="4">
        <v>9666618</v>
      </c>
      <c r="E7366" s="4">
        <v>18</v>
      </c>
      <c r="F7366" s="9" t="s">
        <v>11074</v>
      </c>
      <c r="G7366" s="2">
        <v>43311.845659722225</v>
      </c>
      <c r="H7366" t="s">
        <v>6</v>
      </c>
      <c r="I7366" t="s">
        <v>7284</v>
      </c>
    </row>
    <row r="7367" spans="1:9" x14ac:dyDescent="0.25">
      <c r="A7367" s="4" t="s">
        <v>7</v>
      </c>
      <c r="B7367" s="4">
        <v>269648</v>
      </c>
      <c r="C7367" s="4">
        <v>14</v>
      </c>
      <c r="D7367" s="4">
        <v>9451680</v>
      </c>
      <c r="E7367" s="4">
        <v>18</v>
      </c>
      <c r="F7367" s="9" t="s">
        <v>12247</v>
      </c>
      <c r="G7367" s="2">
        <v>43270.42386574074</v>
      </c>
      <c r="H7367" t="s">
        <v>144</v>
      </c>
      <c r="I7367" t="s">
        <v>7284</v>
      </c>
    </row>
    <row r="7368" spans="1:9" x14ac:dyDescent="0.25">
      <c r="A7368" s="4" t="s">
        <v>7</v>
      </c>
      <c r="B7368" s="4">
        <v>286762</v>
      </c>
      <c r="C7368" s="4">
        <v>15</v>
      </c>
      <c r="D7368" s="4">
        <v>9812083</v>
      </c>
      <c r="E7368" s="4">
        <v>18</v>
      </c>
      <c r="F7368" s="9" t="s">
        <v>8070</v>
      </c>
      <c r="G7368" s="2">
        <v>43329.544409722221</v>
      </c>
      <c r="H7368" t="s">
        <v>144</v>
      </c>
      <c r="I7368" t="s">
        <v>7940</v>
      </c>
    </row>
    <row r="7369" spans="1:9" ht="30" x14ac:dyDescent="0.25">
      <c r="A7369" s="4" t="s">
        <v>7</v>
      </c>
      <c r="B7369" s="4">
        <v>121143</v>
      </c>
      <c r="C7369" s="4">
        <v>97</v>
      </c>
      <c r="D7369" s="4">
        <v>9435154</v>
      </c>
      <c r="E7369" s="4">
        <v>18</v>
      </c>
      <c r="F7369" s="9" t="s">
        <v>12248</v>
      </c>
      <c r="G7369" s="2">
        <v>43266.554050925923</v>
      </c>
      <c r="H7369" t="s">
        <v>6</v>
      </c>
      <c r="I7369" t="s">
        <v>7284</v>
      </c>
    </row>
    <row r="7370" spans="1:9" ht="30" x14ac:dyDescent="0.25">
      <c r="A7370" s="4" t="s">
        <v>77</v>
      </c>
      <c r="B7370" s="4">
        <v>1778</v>
      </c>
      <c r="C7370" s="4">
        <v>18</v>
      </c>
      <c r="D7370" s="4">
        <v>9549996</v>
      </c>
      <c r="E7370" s="4">
        <v>18</v>
      </c>
      <c r="F7370" s="9" t="s">
        <v>12249</v>
      </c>
      <c r="G7370" s="2">
        <v>43284.516574074078</v>
      </c>
      <c r="H7370" t="s">
        <v>6</v>
      </c>
      <c r="I7370" t="s">
        <v>7284</v>
      </c>
    </row>
    <row r="7371" spans="1:9" x14ac:dyDescent="0.25">
      <c r="A7371" s="4" t="s">
        <v>7</v>
      </c>
      <c r="B7371" s="4">
        <v>316963</v>
      </c>
      <c r="C7371" s="4">
        <v>17</v>
      </c>
      <c r="D7371" s="4">
        <v>9686427</v>
      </c>
      <c r="E7371" s="4">
        <v>18</v>
      </c>
      <c r="F7371" s="9" t="s">
        <v>12250</v>
      </c>
      <c r="G7371" s="2">
        <v>43313.444745370369</v>
      </c>
      <c r="H7371" t="s">
        <v>6</v>
      </c>
      <c r="I7371" t="s">
        <v>7284</v>
      </c>
    </row>
    <row r="7372" spans="1:9" x14ac:dyDescent="0.25">
      <c r="A7372" s="4" t="s">
        <v>7</v>
      </c>
      <c r="B7372" s="4">
        <v>324421</v>
      </c>
      <c r="C7372" s="4">
        <v>18</v>
      </c>
      <c r="D7372" s="4">
        <v>9686947</v>
      </c>
      <c r="E7372" s="4">
        <v>18</v>
      </c>
      <c r="F7372" s="9" t="s">
        <v>12251</v>
      </c>
      <c r="G7372" s="2">
        <v>43313.789050925923</v>
      </c>
      <c r="H7372" t="s">
        <v>6</v>
      </c>
      <c r="I7372" t="s">
        <v>7284</v>
      </c>
    </row>
    <row r="7373" spans="1:9" x14ac:dyDescent="0.25">
      <c r="A7373" s="4" t="s">
        <v>13</v>
      </c>
      <c r="B7373" s="4">
        <v>254521</v>
      </c>
      <c r="C7373" s="4">
        <v>1</v>
      </c>
      <c r="D7373" s="4">
        <v>9686959</v>
      </c>
      <c r="E7373" s="4">
        <v>18</v>
      </c>
      <c r="F7373" s="9" t="s">
        <v>12252</v>
      </c>
      <c r="G7373" s="2">
        <v>43313.79383101852</v>
      </c>
      <c r="H7373" t="s">
        <v>6</v>
      </c>
      <c r="I7373" t="s">
        <v>7284</v>
      </c>
    </row>
    <row r="7374" spans="1:9" x14ac:dyDescent="0.25">
      <c r="A7374" s="4" t="s">
        <v>7</v>
      </c>
      <c r="B7374" s="4">
        <v>236823</v>
      </c>
      <c r="C7374" s="4">
        <v>12</v>
      </c>
      <c r="D7374" s="4">
        <v>9665590</v>
      </c>
      <c r="E7374" s="4">
        <v>18</v>
      </c>
      <c r="F7374" s="9" t="s">
        <v>12253</v>
      </c>
      <c r="G7374" s="2">
        <v>43311.379490740743</v>
      </c>
      <c r="H7374" t="s">
        <v>6</v>
      </c>
      <c r="I7374" t="s">
        <v>7284</v>
      </c>
    </row>
    <row r="7375" spans="1:9" x14ac:dyDescent="0.25">
      <c r="A7375" s="4" t="s">
        <v>7</v>
      </c>
      <c r="B7375" s="4">
        <v>298379</v>
      </c>
      <c r="C7375" s="4">
        <v>16</v>
      </c>
      <c r="D7375" s="4">
        <v>9666107</v>
      </c>
      <c r="E7375" s="4">
        <v>18</v>
      </c>
      <c r="F7375" s="9" t="s">
        <v>7927</v>
      </c>
      <c r="G7375" s="2">
        <v>43311.617488425924</v>
      </c>
      <c r="H7375" t="s">
        <v>6</v>
      </c>
      <c r="I7375" t="s">
        <v>7284</v>
      </c>
    </row>
    <row r="7376" spans="1:9" x14ac:dyDescent="0.25">
      <c r="A7376" s="4" t="s">
        <v>7</v>
      </c>
      <c r="B7376" s="4">
        <v>315042</v>
      </c>
      <c r="C7376" s="4">
        <v>17</v>
      </c>
      <c r="D7376" s="4">
        <v>9666627</v>
      </c>
      <c r="E7376" s="4">
        <v>18</v>
      </c>
      <c r="F7376" s="9" t="s">
        <v>12254</v>
      </c>
      <c r="G7376" s="2">
        <v>43311.847905092596</v>
      </c>
      <c r="H7376" t="s">
        <v>6</v>
      </c>
      <c r="I7376" t="s">
        <v>7284</v>
      </c>
    </row>
    <row r="7377" spans="1:9" x14ac:dyDescent="0.25">
      <c r="A7377" s="4" t="s">
        <v>7</v>
      </c>
      <c r="B7377" s="4">
        <v>315042</v>
      </c>
      <c r="C7377" s="4">
        <v>17</v>
      </c>
      <c r="D7377" s="4">
        <v>9666635</v>
      </c>
      <c r="E7377" s="4">
        <v>18</v>
      </c>
      <c r="F7377" s="9" t="s">
        <v>12255</v>
      </c>
      <c r="G7377" s="2">
        <v>43311.850243055553</v>
      </c>
      <c r="H7377" t="s">
        <v>6</v>
      </c>
      <c r="I7377" t="s">
        <v>7284</v>
      </c>
    </row>
    <row r="7378" spans="1:9" x14ac:dyDescent="0.25">
      <c r="A7378" s="4" t="s">
        <v>7</v>
      </c>
      <c r="B7378" s="4">
        <v>306333</v>
      </c>
      <c r="C7378" s="4">
        <v>17</v>
      </c>
      <c r="D7378" s="4">
        <v>9666640</v>
      </c>
      <c r="E7378" s="4">
        <v>18</v>
      </c>
      <c r="F7378" s="9" t="s">
        <v>12256</v>
      </c>
      <c r="G7378" s="2">
        <v>43311.851805555554</v>
      </c>
      <c r="H7378" t="s">
        <v>6</v>
      </c>
      <c r="I7378" t="s">
        <v>7284</v>
      </c>
    </row>
    <row r="7379" spans="1:9" x14ac:dyDescent="0.25">
      <c r="A7379" s="4" t="s">
        <v>7</v>
      </c>
      <c r="B7379" s="4">
        <v>258382</v>
      </c>
      <c r="C7379" s="4">
        <v>13</v>
      </c>
      <c r="D7379" s="4">
        <v>9666649</v>
      </c>
      <c r="E7379" s="4">
        <v>18</v>
      </c>
      <c r="F7379" s="9" t="s">
        <v>12257</v>
      </c>
      <c r="G7379" s="2">
        <v>43311.855185185188</v>
      </c>
      <c r="H7379" t="s">
        <v>6</v>
      </c>
      <c r="I7379" t="s">
        <v>7284</v>
      </c>
    </row>
    <row r="7380" spans="1:9" x14ac:dyDescent="0.25">
      <c r="A7380" s="4" t="s">
        <v>7</v>
      </c>
      <c r="B7380" s="4">
        <v>319566</v>
      </c>
      <c r="C7380" s="4">
        <v>18</v>
      </c>
      <c r="D7380" s="4">
        <v>9696113</v>
      </c>
      <c r="E7380" s="4">
        <v>18</v>
      </c>
      <c r="F7380" s="9" t="s">
        <v>12258</v>
      </c>
      <c r="G7380" s="2">
        <v>43314.78266203704</v>
      </c>
      <c r="H7380" t="s">
        <v>144</v>
      </c>
      <c r="I7380" t="s">
        <v>7284</v>
      </c>
    </row>
    <row r="7381" spans="1:9" x14ac:dyDescent="0.25">
      <c r="A7381" s="4" t="s">
        <v>7</v>
      </c>
      <c r="B7381" s="4">
        <v>295647</v>
      </c>
      <c r="C7381" s="4">
        <v>16</v>
      </c>
      <c r="D7381" s="4">
        <v>9435193</v>
      </c>
      <c r="E7381" s="4">
        <v>18</v>
      </c>
      <c r="F7381" s="9" t="s">
        <v>9195</v>
      </c>
      <c r="G7381" s="2">
        <v>43266.675138888888</v>
      </c>
      <c r="H7381" t="s">
        <v>6</v>
      </c>
      <c r="I7381" t="s">
        <v>7284</v>
      </c>
    </row>
    <row r="7382" spans="1:9" x14ac:dyDescent="0.25">
      <c r="A7382" s="4" t="s">
        <v>7</v>
      </c>
      <c r="B7382" s="4">
        <v>318726</v>
      </c>
      <c r="C7382" s="4">
        <v>18</v>
      </c>
      <c r="D7382" s="4">
        <v>9435196</v>
      </c>
      <c r="E7382" s="4">
        <v>18</v>
      </c>
      <c r="F7382" s="9" t="s">
        <v>8684</v>
      </c>
      <c r="G7382" s="2">
        <v>43266.6799537037</v>
      </c>
      <c r="H7382" t="s">
        <v>6</v>
      </c>
      <c r="I7382" t="s">
        <v>7284</v>
      </c>
    </row>
    <row r="7383" spans="1:9" x14ac:dyDescent="0.25">
      <c r="A7383" s="4" t="s">
        <v>7</v>
      </c>
      <c r="B7383" s="4">
        <v>321564</v>
      </c>
      <c r="C7383" s="4">
        <v>18</v>
      </c>
      <c r="D7383" s="4">
        <v>9686454</v>
      </c>
      <c r="E7383" s="4">
        <v>18</v>
      </c>
      <c r="F7383" s="9" t="s">
        <v>12259</v>
      </c>
      <c r="G7383" s="2">
        <v>43313.45244212963</v>
      </c>
      <c r="H7383" t="s">
        <v>6</v>
      </c>
      <c r="I7383" t="s">
        <v>7284</v>
      </c>
    </row>
    <row r="7384" spans="1:9" ht="30" x14ac:dyDescent="0.25">
      <c r="A7384" s="4" t="s">
        <v>77</v>
      </c>
      <c r="B7384" s="4">
        <v>2537</v>
      </c>
      <c r="C7384" s="4">
        <v>18</v>
      </c>
      <c r="D7384" s="4">
        <v>9686985</v>
      </c>
      <c r="E7384" s="4">
        <v>18</v>
      </c>
      <c r="F7384" s="9" t="s">
        <v>12260</v>
      </c>
      <c r="G7384" s="2">
        <v>43313.806597222225</v>
      </c>
      <c r="H7384" t="s">
        <v>6</v>
      </c>
      <c r="I7384" t="s">
        <v>7284</v>
      </c>
    </row>
    <row r="7385" spans="1:9" x14ac:dyDescent="0.25">
      <c r="A7385" s="4" t="s">
        <v>7</v>
      </c>
      <c r="B7385" s="4">
        <v>278641</v>
      </c>
      <c r="C7385" s="4">
        <v>15</v>
      </c>
      <c r="D7385" s="4">
        <v>9666136</v>
      </c>
      <c r="E7385" s="4">
        <v>18</v>
      </c>
      <c r="F7385" s="9" t="s">
        <v>12261</v>
      </c>
      <c r="G7385" s="2">
        <v>43311.658622685187</v>
      </c>
      <c r="H7385" t="s">
        <v>6</v>
      </c>
      <c r="I7385" t="s">
        <v>7284</v>
      </c>
    </row>
    <row r="7386" spans="1:9" x14ac:dyDescent="0.25">
      <c r="A7386" s="4" t="s">
        <v>7</v>
      </c>
      <c r="B7386" s="4">
        <v>258382</v>
      </c>
      <c r="C7386" s="4">
        <v>13</v>
      </c>
      <c r="D7386" s="4">
        <v>9666661</v>
      </c>
      <c r="E7386" s="4">
        <v>18</v>
      </c>
      <c r="F7386" s="9" t="s">
        <v>12262</v>
      </c>
      <c r="G7386" s="2">
        <v>43311.859629629631</v>
      </c>
      <c r="H7386" t="s">
        <v>6</v>
      </c>
      <c r="I7386" t="s">
        <v>7284</v>
      </c>
    </row>
    <row r="7387" spans="1:9" x14ac:dyDescent="0.25">
      <c r="A7387" s="4" t="s">
        <v>7</v>
      </c>
      <c r="B7387" s="4">
        <v>323980</v>
      </c>
      <c r="C7387" s="4">
        <v>18</v>
      </c>
      <c r="D7387" s="4">
        <v>9666671</v>
      </c>
      <c r="E7387" s="4">
        <v>18</v>
      </c>
      <c r="F7387" s="9" t="s">
        <v>12263</v>
      </c>
      <c r="G7387" s="2">
        <v>43311.864594907405</v>
      </c>
      <c r="H7387" t="s">
        <v>6</v>
      </c>
      <c r="I7387" t="s">
        <v>7284</v>
      </c>
    </row>
    <row r="7388" spans="1:9" x14ac:dyDescent="0.25">
      <c r="A7388" s="4" t="s">
        <v>7</v>
      </c>
      <c r="B7388" s="4">
        <v>304781</v>
      </c>
      <c r="C7388" s="4">
        <v>16</v>
      </c>
      <c r="D7388" s="4">
        <v>9666679</v>
      </c>
      <c r="E7388" s="4">
        <v>18</v>
      </c>
      <c r="F7388" s="9" t="s">
        <v>12264</v>
      </c>
      <c r="G7388" s="2">
        <v>43311.8674537037</v>
      </c>
      <c r="H7388" t="s">
        <v>6</v>
      </c>
      <c r="I7388" t="s">
        <v>7284</v>
      </c>
    </row>
    <row r="7389" spans="1:9" x14ac:dyDescent="0.25">
      <c r="A7389" s="4" t="s">
        <v>7</v>
      </c>
      <c r="B7389" s="4">
        <v>117691</v>
      </c>
      <c r="C7389" s="4">
        <v>1</v>
      </c>
      <c r="D7389" s="4">
        <v>9550048</v>
      </c>
      <c r="E7389" s="4">
        <v>18</v>
      </c>
      <c r="F7389" s="9" t="s">
        <v>8310</v>
      </c>
      <c r="G7389" s="2">
        <v>43284.544305555559</v>
      </c>
      <c r="H7389" t="s">
        <v>6</v>
      </c>
      <c r="I7389" t="s">
        <v>7284</v>
      </c>
    </row>
    <row r="7390" spans="1:9" ht="30" x14ac:dyDescent="0.25">
      <c r="A7390" s="4" t="s">
        <v>7</v>
      </c>
      <c r="B7390" s="4">
        <v>241481</v>
      </c>
      <c r="C7390" s="4">
        <v>12</v>
      </c>
      <c r="D7390" s="4">
        <v>9550050</v>
      </c>
      <c r="E7390" s="4">
        <v>18</v>
      </c>
      <c r="F7390" s="9" t="s">
        <v>12265</v>
      </c>
      <c r="G7390" s="2">
        <v>43284.547685185185</v>
      </c>
      <c r="H7390" t="s">
        <v>6</v>
      </c>
      <c r="I7390" t="s">
        <v>7284</v>
      </c>
    </row>
    <row r="7391" spans="1:9" ht="30" x14ac:dyDescent="0.25">
      <c r="A7391" s="4" t="s">
        <v>7</v>
      </c>
      <c r="B7391" s="4">
        <v>241481</v>
      </c>
      <c r="C7391" s="4">
        <v>12</v>
      </c>
      <c r="D7391" s="4">
        <v>9550052</v>
      </c>
      <c r="E7391" s="4">
        <v>18</v>
      </c>
      <c r="F7391" s="9" t="s">
        <v>12265</v>
      </c>
      <c r="G7391" s="2">
        <v>43284.549351851849</v>
      </c>
      <c r="H7391" t="s">
        <v>6</v>
      </c>
      <c r="I7391" t="s">
        <v>7284</v>
      </c>
    </row>
    <row r="7392" spans="1:9" x14ac:dyDescent="0.25">
      <c r="A7392" s="4" t="s">
        <v>7</v>
      </c>
      <c r="B7392" s="4">
        <v>308243</v>
      </c>
      <c r="C7392" s="4">
        <v>17</v>
      </c>
      <c r="D7392" s="4">
        <v>9550073</v>
      </c>
      <c r="E7392" s="4">
        <v>18</v>
      </c>
      <c r="F7392" s="9" t="s">
        <v>12266</v>
      </c>
      <c r="G7392" s="2">
        <v>43284.601053240738</v>
      </c>
      <c r="H7392" t="s">
        <v>6</v>
      </c>
      <c r="I7392" t="s">
        <v>7284</v>
      </c>
    </row>
    <row r="7393" spans="1:9" x14ac:dyDescent="0.25">
      <c r="A7393" s="4" t="s">
        <v>7</v>
      </c>
      <c r="B7393" s="4">
        <v>172621</v>
      </c>
      <c r="C7393" s="4">
        <v>9</v>
      </c>
      <c r="D7393" s="4">
        <v>9550596</v>
      </c>
      <c r="E7393" s="4">
        <v>18</v>
      </c>
      <c r="F7393" s="9" t="s">
        <v>12267</v>
      </c>
      <c r="G7393" s="2">
        <v>43284.877638888887</v>
      </c>
      <c r="H7393" t="s">
        <v>6</v>
      </c>
      <c r="I7393" t="s">
        <v>7284</v>
      </c>
    </row>
    <row r="7394" spans="1:9" x14ac:dyDescent="0.25">
      <c r="A7394" s="4" t="s">
        <v>7</v>
      </c>
      <c r="B7394" s="4">
        <v>255955</v>
      </c>
      <c r="C7394" s="4">
        <v>13</v>
      </c>
      <c r="D7394" s="4">
        <v>9550598</v>
      </c>
      <c r="E7394" s="4">
        <v>18</v>
      </c>
      <c r="F7394" s="9" t="s">
        <v>7424</v>
      </c>
      <c r="G7394" s="2">
        <v>43284.87909722222</v>
      </c>
      <c r="H7394" t="s">
        <v>6</v>
      </c>
      <c r="I7394" t="s">
        <v>7284</v>
      </c>
    </row>
    <row r="7395" spans="1:9" x14ac:dyDescent="0.25">
      <c r="A7395" s="4" t="s">
        <v>7</v>
      </c>
      <c r="B7395" s="4">
        <v>248804</v>
      </c>
      <c r="C7395" s="4">
        <v>13</v>
      </c>
      <c r="D7395" s="4">
        <v>9686479</v>
      </c>
      <c r="E7395" s="4">
        <v>18</v>
      </c>
      <c r="F7395" s="9" t="s">
        <v>10227</v>
      </c>
      <c r="G7395" s="2">
        <v>43313.458981481483</v>
      </c>
      <c r="H7395" t="s">
        <v>6</v>
      </c>
      <c r="I7395" t="s">
        <v>7284</v>
      </c>
    </row>
    <row r="7396" spans="1:9" x14ac:dyDescent="0.25">
      <c r="A7396" s="4" t="s">
        <v>7</v>
      </c>
      <c r="B7396" s="4">
        <v>167400</v>
      </c>
      <c r="C7396" s="4">
        <v>9</v>
      </c>
      <c r="D7396" s="4">
        <v>9686481</v>
      </c>
      <c r="E7396" s="4">
        <v>18</v>
      </c>
      <c r="F7396" s="9" t="s">
        <v>12268</v>
      </c>
      <c r="G7396" s="2">
        <v>43313.459803240738</v>
      </c>
      <c r="H7396" t="s">
        <v>6</v>
      </c>
      <c r="I7396" t="s">
        <v>7284</v>
      </c>
    </row>
    <row r="7397" spans="1:9" x14ac:dyDescent="0.25">
      <c r="A7397" s="4" t="s">
        <v>7</v>
      </c>
      <c r="B7397" s="4">
        <v>324405</v>
      </c>
      <c r="C7397" s="4">
        <v>18</v>
      </c>
      <c r="D7397" s="4">
        <v>9686993</v>
      </c>
      <c r="E7397" s="4">
        <v>18</v>
      </c>
      <c r="F7397" s="9" t="s">
        <v>12269</v>
      </c>
      <c r="G7397" s="2">
        <v>43313.809421296297</v>
      </c>
      <c r="H7397" t="s">
        <v>6</v>
      </c>
      <c r="I7397" t="s">
        <v>7284</v>
      </c>
    </row>
    <row r="7398" spans="1:9" ht="30" x14ac:dyDescent="0.25">
      <c r="A7398" s="4" t="s">
        <v>7</v>
      </c>
      <c r="B7398" s="4">
        <v>284043</v>
      </c>
      <c r="C7398" s="4">
        <v>15</v>
      </c>
      <c r="D7398" s="4">
        <v>9665638</v>
      </c>
      <c r="E7398" s="4">
        <v>18</v>
      </c>
      <c r="F7398" s="9" t="s">
        <v>12270</v>
      </c>
      <c r="G7398" s="2">
        <v>43311.395636574074</v>
      </c>
      <c r="H7398" t="s">
        <v>6</v>
      </c>
      <c r="I7398" t="s">
        <v>7284</v>
      </c>
    </row>
    <row r="7399" spans="1:9" x14ac:dyDescent="0.25">
      <c r="A7399" s="4" t="s">
        <v>154</v>
      </c>
      <c r="B7399" s="4">
        <v>254521</v>
      </c>
      <c r="C7399" s="4">
        <v>1</v>
      </c>
      <c r="D7399" s="4">
        <v>9665646</v>
      </c>
      <c r="E7399" s="4">
        <v>18</v>
      </c>
      <c r="F7399" s="9" t="s">
        <v>8632</v>
      </c>
      <c r="G7399" s="2">
        <v>43311.396782407406</v>
      </c>
      <c r="H7399" t="s">
        <v>6</v>
      </c>
      <c r="I7399" t="s">
        <v>7284</v>
      </c>
    </row>
    <row r="7400" spans="1:9" x14ac:dyDescent="0.25">
      <c r="A7400" s="4" t="s">
        <v>7</v>
      </c>
      <c r="B7400" s="4">
        <v>312636</v>
      </c>
      <c r="C7400" s="4">
        <v>17</v>
      </c>
      <c r="D7400" s="4">
        <v>9666167</v>
      </c>
      <c r="E7400" s="4">
        <v>18</v>
      </c>
      <c r="F7400" s="9" t="s">
        <v>12271</v>
      </c>
      <c r="G7400" s="2">
        <v>43311.696851851855</v>
      </c>
      <c r="H7400" t="s">
        <v>6</v>
      </c>
      <c r="I7400" t="s">
        <v>7284</v>
      </c>
    </row>
    <row r="7401" spans="1:9" x14ac:dyDescent="0.25">
      <c r="A7401" s="4" t="s">
        <v>7</v>
      </c>
      <c r="B7401" s="4">
        <v>312687</v>
      </c>
      <c r="C7401" s="4">
        <v>17</v>
      </c>
      <c r="D7401" s="4">
        <v>9666182</v>
      </c>
      <c r="E7401" s="4">
        <v>18</v>
      </c>
      <c r="F7401" s="9" t="s">
        <v>12272</v>
      </c>
      <c r="G7401" s="2">
        <v>43311.711805555555</v>
      </c>
      <c r="H7401" t="s">
        <v>6</v>
      </c>
      <c r="I7401" t="s">
        <v>7284</v>
      </c>
    </row>
    <row r="7402" spans="1:9" x14ac:dyDescent="0.25">
      <c r="A7402" s="4" t="s">
        <v>154</v>
      </c>
      <c r="B7402" s="4">
        <v>283497</v>
      </c>
      <c r="C7402" s="4">
        <v>1</v>
      </c>
      <c r="D7402" s="4">
        <v>9666689</v>
      </c>
      <c r="E7402" s="4">
        <v>18</v>
      </c>
      <c r="F7402" s="9" t="s">
        <v>12273</v>
      </c>
      <c r="G7402" s="2">
        <v>43311.870057870372</v>
      </c>
      <c r="H7402" t="s">
        <v>6</v>
      </c>
      <c r="I7402" t="s">
        <v>7284</v>
      </c>
    </row>
    <row r="7403" spans="1:9" x14ac:dyDescent="0.25">
      <c r="A7403" s="4" t="s">
        <v>7</v>
      </c>
      <c r="B7403" s="4">
        <v>243860</v>
      </c>
      <c r="C7403" s="4">
        <v>12</v>
      </c>
      <c r="D7403" s="4">
        <v>9666691</v>
      </c>
      <c r="E7403" s="4">
        <v>18</v>
      </c>
      <c r="F7403" s="9" t="s">
        <v>12274</v>
      </c>
      <c r="G7403" s="2">
        <v>43311.870358796295</v>
      </c>
      <c r="H7403" t="s">
        <v>6</v>
      </c>
      <c r="I7403" t="s">
        <v>7284</v>
      </c>
    </row>
    <row r="7404" spans="1:9" x14ac:dyDescent="0.25">
      <c r="A7404" s="4" t="s">
        <v>7</v>
      </c>
      <c r="B7404" s="4">
        <v>320313</v>
      </c>
      <c r="C7404" s="4">
        <v>18</v>
      </c>
      <c r="D7404" s="4">
        <v>9666695</v>
      </c>
      <c r="E7404" s="4">
        <v>18</v>
      </c>
      <c r="F7404" s="9" t="s">
        <v>9372</v>
      </c>
      <c r="G7404" s="2">
        <v>43311.872361111113</v>
      </c>
      <c r="H7404" t="s">
        <v>6</v>
      </c>
      <c r="I7404" t="s">
        <v>7284</v>
      </c>
    </row>
    <row r="7405" spans="1:9" x14ac:dyDescent="0.25">
      <c r="A7405" s="4" t="s">
        <v>47</v>
      </c>
      <c r="B7405" s="4">
        <v>111470</v>
      </c>
      <c r="C7405" s="4">
        <v>9</v>
      </c>
      <c r="D7405" s="4">
        <v>9666707</v>
      </c>
      <c r="E7405" s="4">
        <v>18</v>
      </c>
      <c r="F7405" s="9" t="s">
        <v>10156</v>
      </c>
      <c r="G7405" s="2">
        <v>43311.877060185187</v>
      </c>
      <c r="H7405" t="s">
        <v>6</v>
      </c>
      <c r="I7405" t="s">
        <v>7284</v>
      </c>
    </row>
    <row r="7406" spans="1:9" x14ac:dyDescent="0.25">
      <c r="A7406" s="4" t="s">
        <v>7</v>
      </c>
      <c r="B7406" s="4">
        <v>259507</v>
      </c>
      <c r="C7406" s="4">
        <v>13</v>
      </c>
      <c r="D7406" s="4">
        <v>9617603</v>
      </c>
      <c r="E7406" s="4">
        <v>18</v>
      </c>
      <c r="F7406" s="9" t="s">
        <v>12275</v>
      </c>
      <c r="G7406" s="2">
        <v>43305.430567129632</v>
      </c>
      <c r="H7406" t="s">
        <v>144</v>
      </c>
      <c r="I7406" t="s">
        <v>7284</v>
      </c>
    </row>
    <row r="7407" spans="1:9" x14ac:dyDescent="0.25">
      <c r="A7407" s="4" t="s">
        <v>13</v>
      </c>
      <c r="B7407" s="4">
        <v>269967</v>
      </c>
      <c r="C7407" s="4">
        <v>1</v>
      </c>
      <c r="D7407" s="4">
        <v>9550606</v>
      </c>
      <c r="E7407" s="4">
        <v>18</v>
      </c>
      <c r="F7407" s="9" t="s">
        <v>12276</v>
      </c>
      <c r="G7407" s="2">
        <v>43284.884259259263</v>
      </c>
      <c r="H7407" t="s">
        <v>6</v>
      </c>
      <c r="I7407" t="s">
        <v>7284</v>
      </c>
    </row>
    <row r="7408" spans="1:9" x14ac:dyDescent="0.25">
      <c r="A7408" s="4" t="s">
        <v>7</v>
      </c>
      <c r="B7408" s="4">
        <v>316846</v>
      </c>
      <c r="C7408" s="4">
        <v>17</v>
      </c>
      <c r="D7408" s="4">
        <v>9686520</v>
      </c>
      <c r="E7408" s="4">
        <v>18</v>
      </c>
      <c r="F7408" s="9" t="s">
        <v>7619</v>
      </c>
      <c r="G7408" s="2">
        <v>43313.472754629627</v>
      </c>
      <c r="H7408" t="s">
        <v>6</v>
      </c>
      <c r="I7408" t="s">
        <v>7284</v>
      </c>
    </row>
    <row r="7409" spans="1:9" x14ac:dyDescent="0.25">
      <c r="A7409" s="4" t="s">
        <v>7</v>
      </c>
      <c r="B7409" s="4">
        <v>321564</v>
      </c>
      <c r="C7409" s="4">
        <v>18</v>
      </c>
      <c r="D7409" s="4">
        <v>9686532</v>
      </c>
      <c r="E7409" s="4">
        <v>18</v>
      </c>
      <c r="F7409" s="9" t="s">
        <v>12277</v>
      </c>
      <c r="G7409" s="2">
        <v>43313.477268518516</v>
      </c>
      <c r="H7409" t="s">
        <v>6</v>
      </c>
      <c r="I7409" t="s">
        <v>7284</v>
      </c>
    </row>
    <row r="7410" spans="1:9" x14ac:dyDescent="0.25">
      <c r="A7410" s="4" t="s">
        <v>7</v>
      </c>
      <c r="B7410" s="4">
        <v>314679</v>
      </c>
      <c r="C7410" s="4">
        <v>17</v>
      </c>
      <c r="D7410" s="4">
        <v>9666718</v>
      </c>
      <c r="E7410" s="4">
        <v>18</v>
      </c>
      <c r="F7410" s="9" t="s">
        <v>11346</v>
      </c>
      <c r="G7410" s="2">
        <v>43311.880439814813</v>
      </c>
      <c r="H7410" t="s">
        <v>6</v>
      </c>
      <c r="I7410" t="s">
        <v>7284</v>
      </c>
    </row>
    <row r="7411" spans="1:9" x14ac:dyDescent="0.25">
      <c r="A7411" s="4" t="s">
        <v>7</v>
      </c>
      <c r="B7411" s="4">
        <v>322158</v>
      </c>
      <c r="C7411" s="4">
        <v>18</v>
      </c>
      <c r="D7411" s="4">
        <v>9666739</v>
      </c>
      <c r="E7411" s="4">
        <v>18</v>
      </c>
      <c r="F7411" s="9" t="s">
        <v>7320</v>
      </c>
      <c r="G7411" s="2">
        <v>43311.893368055556</v>
      </c>
      <c r="H7411" t="s">
        <v>6</v>
      </c>
      <c r="I7411" t="s">
        <v>7284</v>
      </c>
    </row>
    <row r="7412" spans="1:9" x14ac:dyDescent="0.25">
      <c r="A7412" s="4" t="s">
        <v>7</v>
      </c>
      <c r="B7412" s="4">
        <v>240560</v>
      </c>
      <c r="C7412" s="4">
        <v>12</v>
      </c>
      <c r="D7412" s="4">
        <v>9435305</v>
      </c>
      <c r="E7412" s="4">
        <v>18</v>
      </c>
      <c r="F7412" s="9" t="s">
        <v>12278</v>
      </c>
      <c r="G7412" s="2">
        <v>43266.769317129627</v>
      </c>
      <c r="H7412" t="s">
        <v>6</v>
      </c>
      <c r="I7412" t="s">
        <v>7284</v>
      </c>
    </row>
    <row r="7413" spans="1:9" x14ac:dyDescent="0.25">
      <c r="A7413" s="4" t="s">
        <v>7</v>
      </c>
      <c r="B7413" s="4">
        <v>191403</v>
      </c>
      <c r="C7413" s="4">
        <v>10</v>
      </c>
      <c r="D7413" s="4">
        <v>9550115</v>
      </c>
      <c r="E7413" s="4">
        <v>18</v>
      </c>
      <c r="F7413" s="9" t="s">
        <v>11679</v>
      </c>
      <c r="G7413" s="2">
        <v>43284.687824074077</v>
      </c>
      <c r="H7413" t="s">
        <v>6</v>
      </c>
      <c r="I7413" t="s">
        <v>7284</v>
      </c>
    </row>
    <row r="7414" spans="1:9" x14ac:dyDescent="0.25">
      <c r="A7414" s="4" t="s">
        <v>7</v>
      </c>
      <c r="B7414" s="4">
        <v>281774</v>
      </c>
      <c r="C7414" s="4">
        <v>15</v>
      </c>
      <c r="D7414" s="4">
        <v>9686538</v>
      </c>
      <c r="E7414" s="4">
        <v>18</v>
      </c>
      <c r="F7414" s="9" t="s">
        <v>7754</v>
      </c>
      <c r="G7414" s="2">
        <v>43313.479675925926</v>
      </c>
      <c r="H7414" t="s">
        <v>6</v>
      </c>
      <c r="I7414" t="s">
        <v>7284</v>
      </c>
    </row>
    <row r="7415" spans="1:9" x14ac:dyDescent="0.25">
      <c r="A7415" s="4" t="s">
        <v>13</v>
      </c>
      <c r="B7415" s="4">
        <v>194376</v>
      </c>
      <c r="C7415" s="4">
        <v>1</v>
      </c>
      <c r="D7415" s="4">
        <v>9686547</v>
      </c>
      <c r="E7415" s="4">
        <v>18</v>
      </c>
      <c r="F7415" s="9" t="s">
        <v>12279</v>
      </c>
      <c r="G7415" s="2">
        <v>43313.482974537037</v>
      </c>
      <c r="H7415" t="s">
        <v>6</v>
      </c>
      <c r="I7415" t="s">
        <v>7284</v>
      </c>
    </row>
    <row r="7416" spans="1:9" x14ac:dyDescent="0.25">
      <c r="A7416" s="4" t="s">
        <v>7</v>
      </c>
      <c r="B7416" s="4">
        <v>182320</v>
      </c>
      <c r="C7416" s="4">
        <v>9</v>
      </c>
      <c r="D7416" s="4">
        <v>9686550</v>
      </c>
      <c r="E7416" s="4">
        <v>18</v>
      </c>
      <c r="F7416" s="9" t="s">
        <v>10721</v>
      </c>
      <c r="G7416" s="2">
        <v>43313.484861111108</v>
      </c>
      <c r="H7416" t="s">
        <v>6</v>
      </c>
      <c r="I7416" t="s">
        <v>7284</v>
      </c>
    </row>
    <row r="7417" spans="1:9" x14ac:dyDescent="0.25">
      <c r="A7417" s="4" t="s">
        <v>7</v>
      </c>
      <c r="B7417" s="4">
        <v>286116</v>
      </c>
      <c r="C7417" s="4">
        <v>15</v>
      </c>
      <c r="D7417" s="4">
        <v>9686551</v>
      </c>
      <c r="E7417" s="4">
        <v>18</v>
      </c>
      <c r="F7417" s="9" t="s">
        <v>12280</v>
      </c>
      <c r="G7417" s="2">
        <v>43313.485069444447</v>
      </c>
      <c r="H7417" t="s">
        <v>6</v>
      </c>
      <c r="I7417" t="s">
        <v>7284</v>
      </c>
    </row>
    <row r="7418" spans="1:9" x14ac:dyDescent="0.25">
      <c r="A7418" s="4" t="s">
        <v>7</v>
      </c>
      <c r="B7418" s="4">
        <v>323975</v>
      </c>
      <c r="C7418" s="4">
        <v>18</v>
      </c>
      <c r="D7418" s="4">
        <v>9687064</v>
      </c>
      <c r="E7418" s="4">
        <v>18</v>
      </c>
      <c r="F7418" s="9" t="s">
        <v>7482</v>
      </c>
      <c r="G7418" s="2">
        <v>43313.835081018522</v>
      </c>
      <c r="H7418" t="s">
        <v>6</v>
      </c>
      <c r="I7418" t="s">
        <v>7284</v>
      </c>
    </row>
    <row r="7419" spans="1:9" x14ac:dyDescent="0.25">
      <c r="A7419" s="4" t="s">
        <v>7</v>
      </c>
      <c r="B7419" s="4">
        <v>283450</v>
      </c>
      <c r="C7419" s="4">
        <v>15</v>
      </c>
      <c r="D7419" s="4">
        <v>9687068</v>
      </c>
      <c r="E7419" s="4">
        <v>18</v>
      </c>
      <c r="F7419" s="9" t="s">
        <v>7583</v>
      </c>
      <c r="G7419" s="2">
        <v>43313.836550925924</v>
      </c>
      <c r="H7419" t="s">
        <v>6</v>
      </c>
      <c r="I7419" t="s">
        <v>7284</v>
      </c>
    </row>
    <row r="7420" spans="1:9" x14ac:dyDescent="0.25">
      <c r="A7420" s="4" t="s">
        <v>77</v>
      </c>
      <c r="B7420" s="4">
        <v>2475</v>
      </c>
      <c r="C7420" s="4">
        <v>18</v>
      </c>
      <c r="D7420" s="4">
        <v>9687089</v>
      </c>
      <c r="E7420" s="4">
        <v>18</v>
      </c>
      <c r="F7420" s="9" t="s">
        <v>7299</v>
      </c>
      <c r="G7420" s="2">
        <v>43313.840590277781</v>
      </c>
      <c r="H7420" t="s">
        <v>6</v>
      </c>
      <c r="I7420" t="s">
        <v>7284</v>
      </c>
    </row>
    <row r="7421" spans="1:9" x14ac:dyDescent="0.25">
      <c r="A7421" s="4" t="s">
        <v>47</v>
      </c>
      <c r="B7421" s="4">
        <v>118189</v>
      </c>
      <c r="C7421" s="4">
        <v>1</v>
      </c>
      <c r="D7421" s="4">
        <v>9666243</v>
      </c>
      <c r="E7421" s="4">
        <v>18</v>
      </c>
      <c r="F7421" s="9" t="s">
        <v>12281</v>
      </c>
      <c r="G7421" s="2">
        <v>43311.748437499999</v>
      </c>
      <c r="H7421" t="s">
        <v>6</v>
      </c>
      <c r="I7421" t="s">
        <v>7284</v>
      </c>
    </row>
    <row r="7422" spans="1:9" x14ac:dyDescent="0.25">
      <c r="A7422" s="4" t="s">
        <v>7</v>
      </c>
      <c r="B7422" s="4">
        <v>325403</v>
      </c>
      <c r="C7422" s="4">
        <v>18</v>
      </c>
      <c r="D7422" s="4">
        <v>9666245</v>
      </c>
      <c r="E7422" s="4">
        <v>18</v>
      </c>
      <c r="F7422" s="9" t="s">
        <v>11765</v>
      </c>
      <c r="G7422" s="2">
        <v>43311.749293981484</v>
      </c>
      <c r="H7422" t="s">
        <v>6</v>
      </c>
      <c r="I7422" t="s">
        <v>7284</v>
      </c>
    </row>
    <row r="7423" spans="1:9" x14ac:dyDescent="0.25">
      <c r="A7423" s="4" t="s">
        <v>13</v>
      </c>
      <c r="B7423" s="4">
        <v>279001</v>
      </c>
      <c r="C7423" s="4">
        <v>1</v>
      </c>
      <c r="D7423" s="4">
        <v>9435331</v>
      </c>
      <c r="E7423" s="4">
        <v>18</v>
      </c>
      <c r="F7423" s="9" t="s">
        <v>12282</v>
      </c>
      <c r="G7423" s="2">
        <v>43266.807164351849</v>
      </c>
      <c r="H7423" t="s">
        <v>6</v>
      </c>
      <c r="I7423" t="s">
        <v>7284</v>
      </c>
    </row>
    <row r="7424" spans="1:9" x14ac:dyDescent="0.25">
      <c r="A7424" s="4" t="s">
        <v>7</v>
      </c>
      <c r="B7424" s="4">
        <v>324142</v>
      </c>
      <c r="C7424" s="4">
        <v>18</v>
      </c>
      <c r="D7424" s="4">
        <v>9473025</v>
      </c>
      <c r="E7424" s="4">
        <v>18</v>
      </c>
      <c r="F7424" s="9" t="s">
        <v>7407</v>
      </c>
      <c r="G7424" s="2">
        <v>43273.428240740737</v>
      </c>
      <c r="H7424" t="s">
        <v>144</v>
      </c>
      <c r="I7424" t="s">
        <v>7284</v>
      </c>
    </row>
    <row r="7425" spans="1:9" x14ac:dyDescent="0.25">
      <c r="A7425" s="4" t="s">
        <v>13</v>
      </c>
      <c r="B7425" s="4">
        <v>293682</v>
      </c>
      <c r="C7425" s="4">
        <v>1</v>
      </c>
      <c r="D7425" s="4">
        <v>9549635</v>
      </c>
      <c r="E7425" s="4">
        <v>18</v>
      </c>
      <c r="F7425" s="9" t="s">
        <v>12283</v>
      </c>
      <c r="G7425" s="2">
        <v>43284.344328703701</v>
      </c>
      <c r="H7425" t="s">
        <v>6</v>
      </c>
      <c r="I7425" t="s">
        <v>7284</v>
      </c>
    </row>
    <row r="7426" spans="1:9" x14ac:dyDescent="0.25">
      <c r="A7426" s="4" t="s">
        <v>77</v>
      </c>
      <c r="B7426" s="4">
        <v>4146</v>
      </c>
      <c r="C7426" s="4">
        <v>16</v>
      </c>
      <c r="D7426" s="4">
        <v>9687103</v>
      </c>
      <c r="E7426" s="4">
        <v>18</v>
      </c>
      <c r="F7426" s="9" t="s">
        <v>12284</v>
      </c>
      <c r="G7426" s="2">
        <v>43313.84511574074</v>
      </c>
      <c r="H7426" t="s">
        <v>6</v>
      </c>
      <c r="I7426" t="s">
        <v>7284</v>
      </c>
    </row>
    <row r="7427" spans="1:9" x14ac:dyDescent="0.25">
      <c r="A7427" s="4" t="s">
        <v>7</v>
      </c>
      <c r="B7427" s="4">
        <v>120672</v>
      </c>
      <c r="C7427" s="4">
        <v>95</v>
      </c>
      <c r="D7427" s="4">
        <v>9687111</v>
      </c>
      <c r="E7427" s="4">
        <v>18</v>
      </c>
      <c r="F7427" s="9" t="s">
        <v>7493</v>
      </c>
      <c r="G7427" s="2">
        <v>43313.84679398148</v>
      </c>
      <c r="H7427" t="s">
        <v>6</v>
      </c>
      <c r="I7427" t="s">
        <v>7284</v>
      </c>
    </row>
    <row r="7428" spans="1:9" x14ac:dyDescent="0.25">
      <c r="A7428" s="4" t="s">
        <v>7</v>
      </c>
      <c r="B7428" s="4">
        <v>296791</v>
      </c>
      <c r="C7428" s="4">
        <v>16</v>
      </c>
      <c r="D7428" s="4">
        <v>9665743</v>
      </c>
      <c r="E7428" s="4">
        <v>18</v>
      </c>
      <c r="F7428" s="9" t="s">
        <v>12285</v>
      </c>
      <c r="G7428" s="2">
        <v>43311.425162037034</v>
      </c>
      <c r="H7428" t="s">
        <v>6</v>
      </c>
      <c r="I7428" t="s">
        <v>7284</v>
      </c>
    </row>
    <row r="7429" spans="1:9" x14ac:dyDescent="0.25">
      <c r="A7429" s="4" t="s">
        <v>7</v>
      </c>
      <c r="B7429" s="4">
        <v>260905</v>
      </c>
      <c r="C7429" s="4">
        <v>13</v>
      </c>
      <c r="D7429" s="4">
        <v>9666279</v>
      </c>
      <c r="E7429" s="4">
        <v>18</v>
      </c>
      <c r="F7429" s="9" t="s">
        <v>7526</v>
      </c>
      <c r="G7429" s="2">
        <v>43311.758518518516</v>
      </c>
      <c r="H7429" t="s">
        <v>6</v>
      </c>
      <c r="I7429" t="s">
        <v>7284</v>
      </c>
    </row>
    <row r="7430" spans="1:9" x14ac:dyDescent="0.25">
      <c r="A7430" s="4" t="s">
        <v>7</v>
      </c>
      <c r="B7430" s="4">
        <v>325400</v>
      </c>
      <c r="C7430" s="4">
        <v>18</v>
      </c>
      <c r="D7430" s="4">
        <v>9666284</v>
      </c>
      <c r="E7430" s="4">
        <v>18</v>
      </c>
      <c r="F7430" s="9" t="s">
        <v>11765</v>
      </c>
      <c r="G7430" s="2">
        <v>43311.759837962964</v>
      </c>
      <c r="H7430" t="s">
        <v>6</v>
      </c>
      <c r="I7430" t="s">
        <v>7284</v>
      </c>
    </row>
    <row r="7431" spans="1:9" x14ac:dyDescent="0.25">
      <c r="A7431" s="4" t="s">
        <v>7</v>
      </c>
      <c r="B7431" s="4">
        <v>310945</v>
      </c>
      <c r="C7431" s="4">
        <v>17</v>
      </c>
      <c r="D7431" s="4">
        <v>9666290</v>
      </c>
      <c r="E7431" s="4">
        <v>18</v>
      </c>
      <c r="F7431" s="9" t="s">
        <v>12286</v>
      </c>
      <c r="G7431" s="2">
        <v>43311.761817129627</v>
      </c>
      <c r="H7431" t="s">
        <v>6</v>
      </c>
      <c r="I7431" t="s">
        <v>7284</v>
      </c>
    </row>
    <row r="7432" spans="1:9" x14ac:dyDescent="0.25">
      <c r="A7432" s="4" t="s">
        <v>7</v>
      </c>
      <c r="B7432" s="4">
        <v>325406</v>
      </c>
      <c r="C7432" s="4">
        <v>18</v>
      </c>
      <c r="D7432" s="4">
        <v>9666294</v>
      </c>
      <c r="E7432" s="4">
        <v>18</v>
      </c>
      <c r="F7432" s="9" t="s">
        <v>11765</v>
      </c>
      <c r="G7432" s="2">
        <v>43311.762685185182</v>
      </c>
      <c r="H7432" t="s">
        <v>6</v>
      </c>
      <c r="I7432" t="s">
        <v>7284</v>
      </c>
    </row>
    <row r="7433" spans="1:9" x14ac:dyDescent="0.25">
      <c r="A7433" s="4" t="s">
        <v>7</v>
      </c>
      <c r="B7433" s="4">
        <v>323770</v>
      </c>
      <c r="C7433" s="4">
        <v>18</v>
      </c>
      <c r="D7433" s="4">
        <v>9434787</v>
      </c>
      <c r="E7433" s="4">
        <v>18</v>
      </c>
      <c r="F7433" s="9" t="s">
        <v>12287</v>
      </c>
      <c r="G7433" s="2">
        <v>43266.301886574074</v>
      </c>
      <c r="H7433" t="s">
        <v>6</v>
      </c>
      <c r="I7433" t="s">
        <v>7284</v>
      </c>
    </row>
    <row r="7434" spans="1:9" x14ac:dyDescent="0.25">
      <c r="A7434" s="4" t="s">
        <v>7</v>
      </c>
      <c r="B7434" s="4">
        <v>311938</v>
      </c>
      <c r="C7434" s="4">
        <v>17</v>
      </c>
      <c r="D7434" s="4">
        <v>9435354</v>
      </c>
      <c r="E7434" s="4">
        <v>18</v>
      </c>
      <c r="F7434" s="9" t="s">
        <v>12288</v>
      </c>
      <c r="G7434" s="2">
        <v>43266.823657407411</v>
      </c>
      <c r="H7434" t="s">
        <v>6</v>
      </c>
      <c r="I7434" t="s">
        <v>7284</v>
      </c>
    </row>
    <row r="7435" spans="1:9" x14ac:dyDescent="0.25">
      <c r="A7435" s="4" t="s">
        <v>154</v>
      </c>
      <c r="B7435" s="4">
        <v>278639</v>
      </c>
      <c r="C7435" s="4">
        <v>1</v>
      </c>
      <c r="D7435" s="4">
        <v>9435358</v>
      </c>
      <c r="E7435" s="4">
        <v>18</v>
      </c>
      <c r="F7435" s="9" t="s">
        <v>12289</v>
      </c>
      <c r="G7435" s="2">
        <v>43266.826874999999</v>
      </c>
      <c r="H7435" t="s">
        <v>6</v>
      </c>
      <c r="I7435" t="s">
        <v>7284</v>
      </c>
    </row>
    <row r="7436" spans="1:9" ht="30" x14ac:dyDescent="0.25">
      <c r="A7436" s="4" t="s">
        <v>7</v>
      </c>
      <c r="B7436" s="4">
        <v>280103</v>
      </c>
      <c r="C7436" s="4">
        <v>15</v>
      </c>
      <c r="D7436" s="4">
        <v>9549645</v>
      </c>
      <c r="E7436" s="4">
        <v>18</v>
      </c>
      <c r="F7436" s="9" t="s">
        <v>12290</v>
      </c>
      <c r="G7436" s="2">
        <v>43284.355300925927</v>
      </c>
      <c r="H7436" t="s">
        <v>6</v>
      </c>
      <c r="I7436" t="s">
        <v>7284</v>
      </c>
    </row>
    <row r="7437" spans="1:9" x14ac:dyDescent="0.25">
      <c r="A7437" s="4" t="s">
        <v>7</v>
      </c>
      <c r="B7437" s="4">
        <v>279884</v>
      </c>
      <c r="C7437" s="4">
        <v>15</v>
      </c>
      <c r="D7437" s="4">
        <v>9550205</v>
      </c>
      <c r="E7437" s="4">
        <v>18</v>
      </c>
      <c r="F7437" s="9" t="s">
        <v>11013</v>
      </c>
      <c r="G7437" s="2">
        <v>43284.734733796293</v>
      </c>
      <c r="H7437" t="s">
        <v>6</v>
      </c>
      <c r="I7437" t="s">
        <v>7284</v>
      </c>
    </row>
    <row r="7438" spans="1:9" x14ac:dyDescent="0.25">
      <c r="A7438" s="4" t="s">
        <v>7</v>
      </c>
      <c r="B7438" s="4">
        <v>310834</v>
      </c>
      <c r="C7438" s="4">
        <v>17</v>
      </c>
      <c r="D7438" s="4">
        <v>9583078</v>
      </c>
      <c r="E7438" s="4">
        <v>18</v>
      </c>
      <c r="F7438" s="9" t="s">
        <v>12291</v>
      </c>
      <c r="G7438" s="2">
        <v>43291.5469212963</v>
      </c>
      <c r="H7438" t="s">
        <v>6</v>
      </c>
      <c r="I7438" t="s">
        <v>7284</v>
      </c>
    </row>
    <row r="7439" spans="1:9" x14ac:dyDescent="0.25">
      <c r="A7439" s="4" t="s">
        <v>7</v>
      </c>
      <c r="B7439" s="4">
        <v>262589</v>
      </c>
      <c r="C7439" s="4">
        <v>13</v>
      </c>
      <c r="D7439" s="4">
        <v>9687137</v>
      </c>
      <c r="E7439" s="4">
        <v>18</v>
      </c>
      <c r="F7439" s="9" t="s">
        <v>12292</v>
      </c>
      <c r="G7439" s="2">
        <v>43313.858495370368</v>
      </c>
      <c r="H7439" t="s">
        <v>6</v>
      </c>
      <c r="I7439" t="s">
        <v>7284</v>
      </c>
    </row>
    <row r="7440" spans="1:9" ht="30" x14ac:dyDescent="0.25">
      <c r="A7440" s="4" t="s">
        <v>7</v>
      </c>
      <c r="B7440" s="4">
        <v>121549</v>
      </c>
      <c r="C7440" s="4">
        <v>8</v>
      </c>
      <c r="D7440" s="4">
        <v>9687140</v>
      </c>
      <c r="E7440" s="4">
        <v>18</v>
      </c>
      <c r="F7440" s="9" t="s">
        <v>12293</v>
      </c>
      <c r="G7440" s="2">
        <v>43313.8596412037</v>
      </c>
      <c r="H7440" t="s">
        <v>6</v>
      </c>
      <c r="I7440" t="s">
        <v>7284</v>
      </c>
    </row>
    <row r="7441" spans="1:9" x14ac:dyDescent="0.25">
      <c r="A7441" s="4" t="s">
        <v>7</v>
      </c>
      <c r="B7441" s="4">
        <v>266642</v>
      </c>
      <c r="C7441" s="4">
        <v>14</v>
      </c>
      <c r="D7441" s="4">
        <v>9687150</v>
      </c>
      <c r="E7441" s="4">
        <v>18</v>
      </c>
      <c r="F7441" s="9" t="s">
        <v>12294</v>
      </c>
      <c r="G7441" s="2">
        <v>43313.863078703704</v>
      </c>
      <c r="H7441" t="s">
        <v>6</v>
      </c>
      <c r="I7441" t="s">
        <v>7284</v>
      </c>
    </row>
    <row r="7442" spans="1:9" x14ac:dyDescent="0.25">
      <c r="A7442" s="4" t="s">
        <v>7</v>
      </c>
      <c r="B7442" s="4">
        <v>312470</v>
      </c>
      <c r="C7442" s="4">
        <v>17</v>
      </c>
      <c r="D7442" s="4">
        <v>9665801</v>
      </c>
      <c r="E7442" s="4">
        <v>18</v>
      </c>
      <c r="F7442" s="9" t="s">
        <v>11152</v>
      </c>
      <c r="G7442" s="2">
        <v>43311.445891203701</v>
      </c>
      <c r="H7442" t="s">
        <v>6</v>
      </c>
      <c r="I7442" t="s">
        <v>7284</v>
      </c>
    </row>
    <row r="7443" spans="1:9" x14ac:dyDescent="0.25">
      <c r="A7443" s="4" t="s">
        <v>7</v>
      </c>
      <c r="B7443" s="4">
        <v>187455</v>
      </c>
      <c r="C7443" s="4">
        <v>10</v>
      </c>
      <c r="D7443" s="4">
        <v>9666295</v>
      </c>
      <c r="E7443" s="4">
        <v>18</v>
      </c>
      <c r="F7443" s="9" t="s">
        <v>9379</v>
      </c>
      <c r="G7443" s="2">
        <v>43311.762731481482</v>
      </c>
      <c r="H7443" t="s">
        <v>6</v>
      </c>
      <c r="I7443" t="s">
        <v>7284</v>
      </c>
    </row>
    <row r="7444" spans="1:9" ht="30" x14ac:dyDescent="0.25">
      <c r="A7444" s="4" t="s">
        <v>7</v>
      </c>
      <c r="B7444" s="4">
        <v>321299</v>
      </c>
      <c r="C7444" s="4">
        <v>18</v>
      </c>
      <c r="D7444" s="4">
        <v>9435404</v>
      </c>
      <c r="E7444" s="4">
        <v>18</v>
      </c>
      <c r="F7444" s="9" t="s">
        <v>12295</v>
      </c>
      <c r="G7444" s="2">
        <v>43266.883935185186</v>
      </c>
      <c r="H7444" t="s">
        <v>6</v>
      </c>
      <c r="I7444" t="s">
        <v>7284</v>
      </c>
    </row>
    <row r="7445" spans="1:9" x14ac:dyDescent="0.25">
      <c r="A7445" s="4" t="s">
        <v>7</v>
      </c>
      <c r="B7445" s="4">
        <v>303932</v>
      </c>
      <c r="C7445" s="4">
        <v>16</v>
      </c>
      <c r="D7445" s="4">
        <v>9508938</v>
      </c>
      <c r="E7445" s="4">
        <v>18</v>
      </c>
      <c r="F7445" s="9" t="s">
        <v>9004</v>
      </c>
      <c r="G7445" s="2">
        <v>43278.817870370367</v>
      </c>
      <c r="H7445" t="s">
        <v>144</v>
      </c>
      <c r="I7445" t="s">
        <v>7284</v>
      </c>
    </row>
    <row r="7446" spans="1:9" x14ac:dyDescent="0.25">
      <c r="A7446" s="4" t="s">
        <v>7</v>
      </c>
      <c r="B7446" s="4">
        <v>305578</v>
      </c>
      <c r="C7446" s="4">
        <v>17</v>
      </c>
      <c r="D7446" s="4">
        <v>9508943</v>
      </c>
      <c r="E7446" s="4">
        <v>18</v>
      </c>
      <c r="F7446" s="9" t="s">
        <v>9004</v>
      </c>
      <c r="G7446" s="2">
        <v>43278.819143518522</v>
      </c>
      <c r="H7446" t="s">
        <v>144</v>
      </c>
      <c r="I7446" t="s">
        <v>7284</v>
      </c>
    </row>
    <row r="7447" spans="1:9" x14ac:dyDescent="0.25">
      <c r="A7447" s="4" t="s">
        <v>7</v>
      </c>
      <c r="B7447" s="4">
        <v>188323</v>
      </c>
      <c r="C7447" s="4">
        <v>10</v>
      </c>
      <c r="D7447" s="4">
        <v>9549687</v>
      </c>
      <c r="E7447" s="4">
        <v>18</v>
      </c>
      <c r="F7447" s="9" t="s">
        <v>9437</v>
      </c>
      <c r="G7447" s="2">
        <v>43284.384305555555</v>
      </c>
      <c r="H7447" t="s">
        <v>6</v>
      </c>
      <c r="I7447" t="s">
        <v>7284</v>
      </c>
    </row>
    <row r="7448" spans="1:9" ht="30" x14ac:dyDescent="0.25">
      <c r="A7448" s="4" t="s">
        <v>7</v>
      </c>
      <c r="B7448" s="4">
        <v>287569</v>
      </c>
      <c r="C7448" s="4">
        <v>15</v>
      </c>
      <c r="D7448" s="4">
        <v>9549690</v>
      </c>
      <c r="E7448" s="4">
        <v>18</v>
      </c>
      <c r="F7448" s="9" t="s">
        <v>12296</v>
      </c>
      <c r="G7448" s="2">
        <v>43284.38521990741</v>
      </c>
      <c r="H7448" t="s">
        <v>6</v>
      </c>
      <c r="I7448" t="s">
        <v>7284</v>
      </c>
    </row>
    <row r="7449" spans="1:9" ht="30" x14ac:dyDescent="0.25">
      <c r="A7449" s="4" t="s">
        <v>7</v>
      </c>
      <c r="B7449" s="4">
        <v>255435</v>
      </c>
      <c r="C7449" s="4">
        <v>13</v>
      </c>
      <c r="D7449" s="4">
        <v>9549704</v>
      </c>
      <c r="E7449" s="4">
        <v>18</v>
      </c>
      <c r="F7449" s="9" t="s">
        <v>12297</v>
      </c>
      <c r="G7449" s="2">
        <v>43284.393946759257</v>
      </c>
      <c r="H7449" t="s">
        <v>6</v>
      </c>
      <c r="I7449" t="s">
        <v>7284</v>
      </c>
    </row>
    <row r="7450" spans="1:9" ht="30" x14ac:dyDescent="0.25">
      <c r="A7450" s="4" t="s">
        <v>7</v>
      </c>
      <c r="B7450" s="4">
        <v>255435</v>
      </c>
      <c r="C7450" s="4">
        <v>13</v>
      </c>
      <c r="D7450" s="4">
        <v>9549706</v>
      </c>
      <c r="E7450" s="4">
        <v>18</v>
      </c>
      <c r="F7450" s="9" t="s">
        <v>12298</v>
      </c>
      <c r="G7450" s="2">
        <v>43284.395752314813</v>
      </c>
      <c r="H7450" t="s">
        <v>6</v>
      </c>
      <c r="I7450" t="s">
        <v>7284</v>
      </c>
    </row>
    <row r="7451" spans="1:9" x14ac:dyDescent="0.25">
      <c r="A7451" s="4" t="s">
        <v>7</v>
      </c>
      <c r="B7451" s="4">
        <v>269048</v>
      </c>
      <c r="C7451" s="4">
        <v>14</v>
      </c>
      <c r="D7451" s="4">
        <v>9687168</v>
      </c>
      <c r="E7451" s="4">
        <v>18</v>
      </c>
      <c r="F7451" s="9" t="s">
        <v>12299</v>
      </c>
      <c r="G7451" s="2">
        <v>43313.876736111109</v>
      </c>
      <c r="H7451" t="s">
        <v>6</v>
      </c>
      <c r="I7451" t="s">
        <v>7284</v>
      </c>
    </row>
    <row r="7452" spans="1:9" x14ac:dyDescent="0.25">
      <c r="A7452" s="4" t="s">
        <v>7</v>
      </c>
      <c r="B7452" s="4">
        <v>315774</v>
      </c>
      <c r="C7452" s="4">
        <v>17</v>
      </c>
      <c r="D7452" s="4">
        <v>9687172</v>
      </c>
      <c r="E7452" s="4">
        <v>18</v>
      </c>
      <c r="F7452" s="9" t="s">
        <v>12300</v>
      </c>
      <c r="G7452" s="2">
        <v>43313.880347222221</v>
      </c>
      <c r="H7452" t="s">
        <v>6</v>
      </c>
      <c r="I7452" t="s">
        <v>7284</v>
      </c>
    </row>
    <row r="7453" spans="1:9" ht="30" x14ac:dyDescent="0.25">
      <c r="A7453" s="4" t="s">
        <v>7</v>
      </c>
      <c r="B7453" s="4">
        <v>312454</v>
      </c>
      <c r="C7453" s="4">
        <v>17</v>
      </c>
      <c r="D7453" s="4">
        <v>9687184</v>
      </c>
      <c r="E7453" s="4">
        <v>18</v>
      </c>
      <c r="F7453" s="9" t="s">
        <v>12301</v>
      </c>
      <c r="G7453" s="2">
        <v>43313.883090277777</v>
      </c>
      <c r="H7453" t="s">
        <v>6</v>
      </c>
      <c r="I7453" t="s">
        <v>7284</v>
      </c>
    </row>
    <row r="7454" spans="1:9" x14ac:dyDescent="0.25">
      <c r="A7454" s="4" t="s">
        <v>7</v>
      </c>
      <c r="B7454" s="4">
        <v>315770</v>
      </c>
      <c r="C7454" s="4">
        <v>17</v>
      </c>
      <c r="D7454" s="4">
        <v>9687187</v>
      </c>
      <c r="E7454" s="4">
        <v>18</v>
      </c>
      <c r="F7454" s="9" t="s">
        <v>7877</v>
      </c>
      <c r="G7454" s="2">
        <v>43313.883969907409</v>
      </c>
      <c r="H7454" t="s">
        <v>6</v>
      </c>
      <c r="I7454" t="s">
        <v>7284</v>
      </c>
    </row>
    <row r="7455" spans="1:9" x14ac:dyDescent="0.25">
      <c r="A7455" s="4" t="s">
        <v>7</v>
      </c>
      <c r="B7455" s="4">
        <v>321253</v>
      </c>
      <c r="C7455" s="4">
        <v>18</v>
      </c>
      <c r="D7455" s="4">
        <v>9508754</v>
      </c>
      <c r="E7455" s="4">
        <v>18</v>
      </c>
      <c r="F7455" s="9" t="s">
        <v>12302</v>
      </c>
      <c r="G7455" s="2">
        <v>43278.736620370371</v>
      </c>
      <c r="H7455" t="s">
        <v>144</v>
      </c>
      <c r="I7455" t="s">
        <v>7284</v>
      </c>
    </row>
    <row r="7456" spans="1:9" x14ac:dyDescent="0.25">
      <c r="A7456" s="4" t="s">
        <v>47</v>
      </c>
      <c r="B7456" s="4">
        <v>118034</v>
      </c>
      <c r="C7456" s="4">
        <v>1</v>
      </c>
      <c r="D7456" s="4">
        <v>9665804</v>
      </c>
      <c r="E7456" s="4">
        <v>18</v>
      </c>
      <c r="F7456" s="9" t="s">
        <v>12303</v>
      </c>
      <c r="G7456" s="2">
        <v>43311.446655092594</v>
      </c>
      <c r="H7456" t="s">
        <v>6</v>
      </c>
      <c r="I7456" t="s">
        <v>7284</v>
      </c>
    </row>
    <row r="7457" spans="1:9" x14ac:dyDescent="0.25">
      <c r="A7457" s="4" t="s">
        <v>7</v>
      </c>
      <c r="B7457" s="4">
        <v>300855</v>
      </c>
      <c r="C7457" s="4">
        <v>16</v>
      </c>
      <c r="D7457" s="4">
        <v>9666342</v>
      </c>
      <c r="E7457" s="4">
        <v>18</v>
      </c>
      <c r="F7457" s="9" t="s">
        <v>12304</v>
      </c>
      <c r="G7457" s="2">
        <v>43311.775416666664</v>
      </c>
      <c r="H7457" t="s">
        <v>6</v>
      </c>
      <c r="I7457" t="s">
        <v>7284</v>
      </c>
    </row>
    <row r="7458" spans="1:9" x14ac:dyDescent="0.25">
      <c r="A7458" s="4" t="s">
        <v>7</v>
      </c>
      <c r="B7458" s="4">
        <v>249495</v>
      </c>
      <c r="C7458" s="4">
        <v>13</v>
      </c>
      <c r="D7458" s="4">
        <v>9555284</v>
      </c>
      <c r="E7458" s="4">
        <v>18</v>
      </c>
      <c r="F7458" s="9" t="s">
        <v>12305</v>
      </c>
      <c r="G7458" s="2">
        <v>43285.450925925928</v>
      </c>
      <c r="H7458" t="s">
        <v>144</v>
      </c>
      <c r="I7458" t="s">
        <v>7284</v>
      </c>
    </row>
    <row r="7459" spans="1:9" x14ac:dyDescent="0.25">
      <c r="A7459" s="4" t="s">
        <v>7</v>
      </c>
      <c r="B7459" s="4">
        <v>312636</v>
      </c>
      <c r="C7459" s="4">
        <v>17</v>
      </c>
      <c r="D7459" s="4">
        <v>9434857</v>
      </c>
      <c r="E7459" s="4">
        <v>18</v>
      </c>
      <c r="F7459" s="9" t="s">
        <v>12306</v>
      </c>
      <c r="G7459" s="2">
        <v>43266.389618055553</v>
      </c>
      <c r="H7459" t="s">
        <v>6</v>
      </c>
      <c r="I7459" t="s">
        <v>7284</v>
      </c>
    </row>
    <row r="7460" spans="1:9" x14ac:dyDescent="0.25">
      <c r="A7460" s="4" t="s">
        <v>7</v>
      </c>
      <c r="B7460" s="4">
        <v>321650</v>
      </c>
      <c r="C7460" s="4">
        <v>18</v>
      </c>
      <c r="D7460" s="4">
        <v>9434874</v>
      </c>
      <c r="E7460" s="4">
        <v>18</v>
      </c>
      <c r="F7460" s="9" t="s">
        <v>12307</v>
      </c>
      <c r="G7460" s="2">
        <v>43266.399953703702</v>
      </c>
      <c r="H7460" t="s">
        <v>6</v>
      </c>
      <c r="I7460" t="s">
        <v>7284</v>
      </c>
    </row>
    <row r="7461" spans="1:9" x14ac:dyDescent="0.25">
      <c r="A7461" s="4" t="s">
        <v>7</v>
      </c>
      <c r="B7461" s="4">
        <v>264370</v>
      </c>
      <c r="C7461" s="4">
        <v>14</v>
      </c>
      <c r="D7461" s="4">
        <v>9434885</v>
      </c>
      <c r="E7461" s="4">
        <v>18</v>
      </c>
      <c r="F7461" s="9" t="s">
        <v>12308</v>
      </c>
      <c r="G7461" s="2">
        <v>43266.405486111114</v>
      </c>
      <c r="H7461" t="s">
        <v>6</v>
      </c>
      <c r="I7461" t="s">
        <v>7284</v>
      </c>
    </row>
    <row r="7462" spans="1:9" x14ac:dyDescent="0.25">
      <c r="A7462" s="4" t="s">
        <v>7</v>
      </c>
      <c r="B7462" s="4">
        <v>299595</v>
      </c>
      <c r="C7462" s="4">
        <v>16</v>
      </c>
      <c r="D7462" s="4">
        <v>9435420</v>
      </c>
      <c r="E7462" s="4">
        <v>18</v>
      </c>
      <c r="F7462" s="9" t="s">
        <v>7424</v>
      </c>
      <c r="G7462" s="2">
        <v>43266.977766203701</v>
      </c>
      <c r="H7462" t="s">
        <v>6</v>
      </c>
      <c r="I7462" t="s">
        <v>7284</v>
      </c>
    </row>
    <row r="7463" spans="1:9" x14ac:dyDescent="0.25">
      <c r="A7463" s="4" t="s">
        <v>52</v>
      </c>
      <c r="B7463" s="4">
        <v>253337</v>
      </c>
      <c r="C7463" s="4">
        <v>1</v>
      </c>
      <c r="D7463" s="4">
        <v>9435422</v>
      </c>
      <c r="E7463" s="4">
        <v>18</v>
      </c>
      <c r="F7463" s="9" t="s">
        <v>12309</v>
      </c>
      <c r="G7463" s="2">
        <v>43266.987291666665</v>
      </c>
      <c r="H7463" t="s">
        <v>6</v>
      </c>
      <c r="I7463" t="s">
        <v>7284</v>
      </c>
    </row>
    <row r="7464" spans="1:9" x14ac:dyDescent="0.25">
      <c r="A7464" s="4" t="s">
        <v>7</v>
      </c>
      <c r="B7464" s="4">
        <v>323600</v>
      </c>
      <c r="C7464" s="4">
        <v>18</v>
      </c>
      <c r="D7464" s="4">
        <v>9435446</v>
      </c>
      <c r="E7464" s="4">
        <v>18</v>
      </c>
      <c r="F7464" s="9" t="s">
        <v>12310</v>
      </c>
      <c r="G7464" s="2">
        <v>43267.829421296294</v>
      </c>
      <c r="H7464" t="s">
        <v>6</v>
      </c>
      <c r="I7464" t="s">
        <v>7284</v>
      </c>
    </row>
    <row r="7465" spans="1:9" x14ac:dyDescent="0.25">
      <c r="A7465" s="4" t="s">
        <v>7</v>
      </c>
      <c r="B7465" s="4">
        <v>313022</v>
      </c>
      <c r="C7465" s="4">
        <v>17</v>
      </c>
      <c r="D7465" s="4">
        <v>9550247</v>
      </c>
      <c r="E7465" s="4">
        <v>18</v>
      </c>
      <c r="F7465" s="9" t="s">
        <v>12311</v>
      </c>
      <c r="G7465" s="2">
        <v>43284.756203703706</v>
      </c>
      <c r="H7465" t="s">
        <v>6</v>
      </c>
      <c r="I7465" t="s">
        <v>7284</v>
      </c>
    </row>
    <row r="7466" spans="1:9" x14ac:dyDescent="0.25">
      <c r="A7466" s="4" t="s">
        <v>7</v>
      </c>
      <c r="B7466" s="4">
        <v>322626</v>
      </c>
      <c r="C7466" s="4">
        <v>18</v>
      </c>
      <c r="D7466" s="4">
        <v>9686709</v>
      </c>
      <c r="E7466" s="4">
        <v>18</v>
      </c>
      <c r="F7466" s="9" t="s">
        <v>12312</v>
      </c>
      <c r="G7466" s="2">
        <v>43313.545624999999</v>
      </c>
      <c r="H7466" t="s">
        <v>6</v>
      </c>
      <c r="I7466" t="s">
        <v>7284</v>
      </c>
    </row>
    <row r="7467" spans="1:9" x14ac:dyDescent="0.25">
      <c r="A7467" s="4" t="s">
        <v>7</v>
      </c>
      <c r="B7467" s="4">
        <v>321437</v>
      </c>
      <c r="C7467" s="4">
        <v>18</v>
      </c>
      <c r="D7467" s="4">
        <v>9687214</v>
      </c>
      <c r="E7467" s="4">
        <v>18</v>
      </c>
      <c r="F7467" s="9" t="s">
        <v>7487</v>
      </c>
      <c r="G7467" s="2">
        <v>43313.917118055557</v>
      </c>
      <c r="H7467" t="s">
        <v>6</v>
      </c>
      <c r="I7467" t="s">
        <v>7284</v>
      </c>
    </row>
    <row r="7468" spans="1:9" x14ac:dyDescent="0.25">
      <c r="A7468" s="4" t="s">
        <v>7</v>
      </c>
      <c r="B7468" s="4">
        <v>322446</v>
      </c>
      <c r="C7468" s="4">
        <v>18</v>
      </c>
      <c r="D7468" s="4">
        <v>9466668</v>
      </c>
      <c r="E7468" s="4">
        <v>18</v>
      </c>
      <c r="F7468" s="9" t="s">
        <v>12313</v>
      </c>
      <c r="G7468" s="2">
        <v>43272.526932870373</v>
      </c>
      <c r="H7468" t="s">
        <v>144</v>
      </c>
      <c r="I7468" t="s">
        <v>7284</v>
      </c>
    </row>
    <row r="7469" spans="1:9" x14ac:dyDescent="0.25">
      <c r="A7469" s="4" t="s">
        <v>13</v>
      </c>
      <c r="B7469" s="4">
        <v>302259</v>
      </c>
      <c r="C7469" s="4">
        <v>1</v>
      </c>
      <c r="D7469" s="4">
        <v>9549440</v>
      </c>
      <c r="E7469" s="4">
        <v>18</v>
      </c>
      <c r="F7469" s="9" t="s">
        <v>12314</v>
      </c>
      <c r="G7469" s="2">
        <v>43284.855081018519</v>
      </c>
      <c r="H7469" t="s">
        <v>144</v>
      </c>
      <c r="I7469" t="s">
        <v>7284</v>
      </c>
    </row>
    <row r="7470" spans="1:9" x14ac:dyDescent="0.25">
      <c r="A7470" s="4" t="s">
        <v>7</v>
      </c>
      <c r="B7470" s="4">
        <v>306081</v>
      </c>
      <c r="C7470" s="4">
        <v>17</v>
      </c>
      <c r="D7470" s="4">
        <v>9666369</v>
      </c>
      <c r="E7470" s="4">
        <v>18</v>
      </c>
      <c r="F7470" s="9" t="s">
        <v>12315</v>
      </c>
      <c r="G7470" s="2">
        <v>43311.783518518518</v>
      </c>
      <c r="H7470" t="s">
        <v>6</v>
      </c>
      <c r="I7470" t="s">
        <v>7284</v>
      </c>
    </row>
    <row r="7471" spans="1:9" ht="30" x14ac:dyDescent="0.25">
      <c r="A7471" s="4" t="s">
        <v>7</v>
      </c>
      <c r="B7471" s="4">
        <v>272702</v>
      </c>
      <c r="C7471" s="4">
        <v>14</v>
      </c>
      <c r="D7471" s="4">
        <v>9666376</v>
      </c>
      <c r="E7471" s="4">
        <v>18</v>
      </c>
      <c r="F7471" s="9" t="s">
        <v>12316</v>
      </c>
      <c r="G7471" s="2">
        <v>43311.785497685189</v>
      </c>
      <c r="H7471" t="s">
        <v>6</v>
      </c>
      <c r="I7471" t="s">
        <v>7284</v>
      </c>
    </row>
    <row r="7472" spans="1:9" ht="30" x14ac:dyDescent="0.25">
      <c r="A7472" s="4" t="s">
        <v>7</v>
      </c>
      <c r="B7472" s="4">
        <v>293211</v>
      </c>
      <c r="C7472" s="4">
        <v>16</v>
      </c>
      <c r="D7472" s="4">
        <v>9549744</v>
      </c>
      <c r="E7472" s="4">
        <v>18</v>
      </c>
      <c r="F7472" s="9" t="s">
        <v>10033</v>
      </c>
      <c r="G7472" s="2">
        <v>43284.415370370371</v>
      </c>
      <c r="H7472" t="s">
        <v>6</v>
      </c>
      <c r="I7472" t="s">
        <v>7284</v>
      </c>
    </row>
    <row r="7473" spans="1:9" ht="30" x14ac:dyDescent="0.25">
      <c r="A7473" s="4" t="s">
        <v>7</v>
      </c>
      <c r="B7473" s="4">
        <v>305978</v>
      </c>
      <c r="C7473" s="4">
        <v>17</v>
      </c>
      <c r="D7473" s="4">
        <v>9549749</v>
      </c>
      <c r="E7473" s="4">
        <v>18</v>
      </c>
      <c r="F7473" s="9" t="s">
        <v>12317</v>
      </c>
      <c r="G7473" s="2">
        <v>43284.417500000003</v>
      </c>
      <c r="H7473" t="s">
        <v>6</v>
      </c>
      <c r="I7473" t="s">
        <v>7284</v>
      </c>
    </row>
    <row r="7474" spans="1:9" x14ac:dyDescent="0.25">
      <c r="A7474" s="4" t="s">
        <v>13</v>
      </c>
      <c r="B7474" s="4">
        <v>262557</v>
      </c>
      <c r="C7474" s="4">
        <v>1</v>
      </c>
      <c r="D7474" s="4">
        <v>9550287</v>
      </c>
      <c r="E7474" s="4">
        <v>18</v>
      </c>
      <c r="F7474" s="9" t="s">
        <v>7296</v>
      </c>
      <c r="G7474" s="2">
        <v>43284.778217592589</v>
      </c>
      <c r="H7474" t="s">
        <v>6</v>
      </c>
      <c r="I7474" t="s">
        <v>7284</v>
      </c>
    </row>
    <row r="7475" spans="1:9" x14ac:dyDescent="0.25">
      <c r="A7475" s="4" t="s">
        <v>7</v>
      </c>
      <c r="B7475" s="4">
        <v>324790</v>
      </c>
      <c r="C7475" s="4">
        <v>18</v>
      </c>
      <c r="D7475" s="4">
        <v>9550290</v>
      </c>
      <c r="E7475" s="4">
        <v>18</v>
      </c>
      <c r="F7475" s="9" t="s">
        <v>12318</v>
      </c>
      <c r="G7475" s="2">
        <v>43284.778877314813</v>
      </c>
      <c r="H7475" t="s">
        <v>6</v>
      </c>
      <c r="I7475" t="s">
        <v>7284</v>
      </c>
    </row>
    <row r="7476" spans="1:9" x14ac:dyDescent="0.25">
      <c r="A7476" s="4" t="s">
        <v>7</v>
      </c>
      <c r="B7476" s="4">
        <v>298445</v>
      </c>
      <c r="C7476" s="4">
        <v>16</v>
      </c>
      <c r="D7476" s="4">
        <v>9550303</v>
      </c>
      <c r="E7476" s="4">
        <v>18</v>
      </c>
      <c r="F7476" s="9" t="s">
        <v>12319</v>
      </c>
      <c r="G7476" s="2">
        <v>43284.781886574077</v>
      </c>
      <c r="H7476" t="s">
        <v>6</v>
      </c>
      <c r="I7476" t="s">
        <v>7284</v>
      </c>
    </row>
    <row r="7477" spans="1:9" x14ac:dyDescent="0.25">
      <c r="A7477" s="4" t="s">
        <v>13</v>
      </c>
      <c r="B7477" s="4">
        <v>300170</v>
      </c>
      <c r="C7477" s="4">
        <v>1</v>
      </c>
      <c r="D7477" s="4">
        <v>9550304</v>
      </c>
      <c r="E7477" s="4">
        <v>18</v>
      </c>
      <c r="F7477" s="9" t="s">
        <v>12320</v>
      </c>
      <c r="G7477" s="2">
        <v>43284.781990740739</v>
      </c>
      <c r="H7477" t="s">
        <v>6</v>
      </c>
      <c r="I7477" t="s">
        <v>7284</v>
      </c>
    </row>
    <row r="7478" spans="1:9" x14ac:dyDescent="0.25">
      <c r="A7478" s="4" t="s">
        <v>7</v>
      </c>
      <c r="B7478" s="4">
        <v>261858</v>
      </c>
      <c r="C7478" s="4">
        <v>13</v>
      </c>
      <c r="D7478" s="4">
        <v>9583171</v>
      </c>
      <c r="E7478" s="4">
        <v>18</v>
      </c>
      <c r="F7478" s="9" t="s">
        <v>12321</v>
      </c>
      <c r="G7478" s="2">
        <v>43291.775034722225</v>
      </c>
      <c r="H7478" t="s">
        <v>6</v>
      </c>
      <c r="I7478" t="s">
        <v>7284</v>
      </c>
    </row>
    <row r="7479" spans="1:9" x14ac:dyDescent="0.25">
      <c r="A7479" s="4" t="s">
        <v>7</v>
      </c>
      <c r="B7479" s="4">
        <v>117171</v>
      </c>
      <c r="C7479" s="4">
        <v>3</v>
      </c>
      <c r="D7479" s="4">
        <v>9686712</v>
      </c>
      <c r="E7479" s="4">
        <v>18</v>
      </c>
      <c r="F7479" s="9" t="s">
        <v>7439</v>
      </c>
      <c r="G7479" s="2">
        <v>43313.54824074074</v>
      </c>
      <c r="H7479" t="s">
        <v>6</v>
      </c>
      <c r="I7479" t="s">
        <v>7284</v>
      </c>
    </row>
    <row r="7480" spans="1:9" x14ac:dyDescent="0.25">
      <c r="A7480" s="4" t="s">
        <v>7</v>
      </c>
      <c r="B7480" s="4">
        <v>314928</v>
      </c>
      <c r="C7480" s="4">
        <v>17</v>
      </c>
      <c r="D7480" s="4">
        <v>9686719</v>
      </c>
      <c r="E7480" s="4">
        <v>18</v>
      </c>
      <c r="F7480" s="9" t="s">
        <v>12312</v>
      </c>
      <c r="G7480" s="2">
        <v>43313.550856481481</v>
      </c>
      <c r="H7480" t="s">
        <v>6</v>
      </c>
      <c r="I7480" t="s">
        <v>7284</v>
      </c>
    </row>
    <row r="7481" spans="1:9" x14ac:dyDescent="0.25">
      <c r="A7481" s="4" t="s">
        <v>7</v>
      </c>
      <c r="B7481" s="4">
        <v>318015</v>
      </c>
      <c r="C7481" s="4">
        <v>17</v>
      </c>
      <c r="D7481" s="4">
        <v>9686724</v>
      </c>
      <c r="E7481" s="4">
        <v>18</v>
      </c>
      <c r="F7481" s="9" t="s">
        <v>12322</v>
      </c>
      <c r="G7481" s="2">
        <v>43313.553414351853</v>
      </c>
      <c r="H7481" t="s">
        <v>6</v>
      </c>
      <c r="I7481" t="s">
        <v>7284</v>
      </c>
    </row>
    <row r="7482" spans="1:9" x14ac:dyDescent="0.25">
      <c r="A7482" s="4" t="s">
        <v>7</v>
      </c>
      <c r="B7482" s="4">
        <v>306141</v>
      </c>
      <c r="C7482" s="4">
        <v>17</v>
      </c>
      <c r="D7482" s="4">
        <v>9686725</v>
      </c>
      <c r="E7482" s="4">
        <v>18</v>
      </c>
      <c r="F7482" s="9" t="s">
        <v>12312</v>
      </c>
      <c r="G7482" s="2">
        <v>43313.55537037037</v>
      </c>
      <c r="H7482" t="s">
        <v>6</v>
      </c>
      <c r="I7482" t="s">
        <v>7284</v>
      </c>
    </row>
    <row r="7483" spans="1:9" x14ac:dyDescent="0.25">
      <c r="A7483" s="4" t="s">
        <v>77</v>
      </c>
      <c r="B7483" s="4">
        <v>2475</v>
      </c>
      <c r="C7483" s="4">
        <v>18</v>
      </c>
      <c r="D7483" s="4">
        <v>9658001</v>
      </c>
      <c r="E7483" s="4">
        <v>18</v>
      </c>
      <c r="F7483" s="9" t="s">
        <v>12323</v>
      </c>
      <c r="G7483" s="2">
        <v>43311.377430555556</v>
      </c>
      <c r="H7483" t="s">
        <v>144</v>
      </c>
      <c r="I7483" t="s">
        <v>7284</v>
      </c>
    </row>
    <row r="7484" spans="1:9" x14ac:dyDescent="0.25">
      <c r="A7484" s="4" t="s">
        <v>7</v>
      </c>
      <c r="B7484" s="4">
        <v>313445</v>
      </c>
      <c r="C7484" s="4">
        <v>17</v>
      </c>
      <c r="D7484" s="4">
        <v>9665885</v>
      </c>
      <c r="E7484" s="4">
        <v>18</v>
      </c>
      <c r="F7484" s="9" t="s">
        <v>9355</v>
      </c>
      <c r="G7484" s="2">
        <v>43311.474363425928</v>
      </c>
      <c r="H7484" t="s">
        <v>6</v>
      </c>
      <c r="I7484" t="s">
        <v>7284</v>
      </c>
    </row>
    <row r="7485" spans="1:9" x14ac:dyDescent="0.25">
      <c r="A7485" s="4" t="s">
        <v>7</v>
      </c>
      <c r="B7485" s="4">
        <v>248201</v>
      </c>
      <c r="C7485" s="4">
        <v>13</v>
      </c>
      <c r="D7485" s="4">
        <v>9665890</v>
      </c>
      <c r="E7485" s="4">
        <v>18</v>
      </c>
      <c r="F7485" s="9" t="s">
        <v>8002</v>
      </c>
      <c r="G7485" s="2">
        <v>43311.475335648145</v>
      </c>
      <c r="H7485" t="s">
        <v>6</v>
      </c>
      <c r="I7485" t="s">
        <v>7284</v>
      </c>
    </row>
    <row r="7486" spans="1:9" x14ac:dyDescent="0.25">
      <c r="A7486" s="4" t="s">
        <v>7</v>
      </c>
      <c r="B7486" s="4">
        <v>284033</v>
      </c>
      <c r="C7486" s="4">
        <v>15</v>
      </c>
      <c r="D7486" s="4">
        <v>9665897</v>
      </c>
      <c r="E7486" s="4">
        <v>18</v>
      </c>
      <c r="F7486" s="9" t="s">
        <v>12324</v>
      </c>
      <c r="G7486" s="2">
        <v>43311.477500000001</v>
      </c>
      <c r="H7486" t="s">
        <v>6</v>
      </c>
      <c r="I7486" t="s">
        <v>7284</v>
      </c>
    </row>
    <row r="7487" spans="1:9" x14ac:dyDescent="0.25">
      <c r="A7487" s="4" t="s">
        <v>7</v>
      </c>
      <c r="B7487" s="4">
        <v>284033</v>
      </c>
      <c r="C7487" s="4">
        <v>15</v>
      </c>
      <c r="D7487" s="4">
        <v>9665903</v>
      </c>
      <c r="E7487" s="4">
        <v>18</v>
      </c>
      <c r="F7487" s="9" t="s">
        <v>12325</v>
      </c>
      <c r="G7487" s="2">
        <v>43311.479097222225</v>
      </c>
      <c r="H7487" t="s">
        <v>6</v>
      </c>
      <c r="I7487" t="s">
        <v>7284</v>
      </c>
    </row>
    <row r="7488" spans="1:9" x14ac:dyDescent="0.25">
      <c r="A7488" s="4" t="s">
        <v>7</v>
      </c>
      <c r="B7488" s="4">
        <v>284033</v>
      </c>
      <c r="C7488" s="4">
        <v>15</v>
      </c>
      <c r="D7488" s="4">
        <v>9665906</v>
      </c>
      <c r="E7488" s="4">
        <v>18</v>
      </c>
      <c r="F7488" s="9" t="s">
        <v>12326</v>
      </c>
      <c r="G7488" s="2">
        <v>43311.479733796295</v>
      </c>
      <c r="H7488" t="s">
        <v>6</v>
      </c>
      <c r="I7488" t="s">
        <v>7284</v>
      </c>
    </row>
    <row r="7489" spans="1:9" x14ac:dyDescent="0.25">
      <c r="A7489" s="4" t="s">
        <v>7</v>
      </c>
      <c r="B7489" s="4">
        <v>305246</v>
      </c>
      <c r="C7489" s="4">
        <v>17</v>
      </c>
      <c r="D7489" s="4">
        <v>9666431</v>
      </c>
      <c r="E7489" s="4">
        <v>18</v>
      </c>
      <c r="F7489" s="9" t="s">
        <v>205</v>
      </c>
      <c r="G7489" s="2">
        <v>43311.798506944448</v>
      </c>
      <c r="H7489" t="s">
        <v>6</v>
      </c>
      <c r="I7489" t="s">
        <v>7284</v>
      </c>
    </row>
    <row r="7490" spans="1:9" x14ac:dyDescent="0.25">
      <c r="A7490" s="4" t="s">
        <v>7</v>
      </c>
      <c r="B7490" s="4">
        <v>324951</v>
      </c>
      <c r="C7490" s="4">
        <v>18</v>
      </c>
      <c r="D7490" s="4">
        <v>9772298</v>
      </c>
      <c r="E7490" s="4">
        <v>18</v>
      </c>
      <c r="F7490" s="9" t="s">
        <v>12327</v>
      </c>
      <c r="G7490" s="2">
        <v>43326.310925925929</v>
      </c>
      <c r="H7490" t="s">
        <v>144</v>
      </c>
      <c r="I7490" t="s">
        <v>7284</v>
      </c>
    </row>
    <row r="7491" spans="1:9" x14ac:dyDescent="0.25">
      <c r="A7491" s="4" t="s">
        <v>77</v>
      </c>
      <c r="B7491" s="4">
        <v>1577</v>
      </c>
      <c r="C7491" s="4">
        <v>18</v>
      </c>
      <c r="D7491" s="4">
        <v>9559369</v>
      </c>
      <c r="E7491" s="4">
        <v>18</v>
      </c>
      <c r="F7491" s="9" t="s">
        <v>11956</v>
      </c>
      <c r="G7491" s="2">
        <v>43285.72965277778</v>
      </c>
      <c r="H7491" t="s">
        <v>144</v>
      </c>
      <c r="I7491" t="s">
        <v>7284</v>
      </c>
    </row>
    <row r="7492" spans="1:9" x14ac:dyDescent="0.25">
      <c r="A7492" s="4" t="s">
        <v>3</v>
      </c>
      <c r="B7492" s="4">
        <v>320189</v>
      </c>
      <c r="C7492" s="4">
        <v>1</v>
      </c>
      <c r="D7492" s="4">
        <v>9434937</v>
      </c>
      <c r="E7492" s="4">
        <v>18</v>
      </c>
      <c r="F7492" s="9" t="s">
        <v>12328</v>
      </c>
      <c r="G7492" s="2">
        <v>43266.436076388891</v>
      </c>
      <c r="H7492" t="s">
        <v>6</v>
      </c>
      <c r="I7492" t="s">
        <v>7284</v>
      </c>
    </row>
    <row r="7493" spans="1:9" x14ac:dyDescent="0.25">
      <c r="A7493" s="4" t="s">
        <v>7</v>
      </c>
      <c r="B7493" s="4">
        <v>296791</v>
      </c>
      <c r="C7493" s="4">
        <v>16</v>
      </c>
      <c r="D7493" s="4">
        <v>9434942</v>
      </c>
      <c r="E7493" s="4">
        <v>18</v>
      </c>
      <c r="F7493" s="9" t="s">
        <v>12329</v>
      </c>
      <c r="G7493" s="2">
        <v>43266.441203703704</v>
      </c>
      <c r="H7493" t="s">
        <v>6</v>
      </c>
      <c r="I7493" t="s">
        <v>7284</v>
      </c>
    </row>
    <row r="7494" spans="1:9" x14ac:dyDescent="0.25">
      <c r="A7494" s="4" t="s">
        <v>7</v>
      </c>
      <c r="B7494" s="4">
        <v>320189</v>
      </c>
      <c r="C7494" s="4">
        <v>18</v>
      </c>
      <c r="D7494" s="4">
        <v>9434949</v>
      </c>
      <c r="E7494" s="4">
        <v>18</v>
      </c>
      <c r="F7494" s="9" t="s">
        <v>7493</v>
      </c>
      <c r="G7494" s="2">
        <v>43266.443483796298</v>
      </c>
      <c r="H7494" t="s">
        <v>6</v>
      </c>
      <c r="I7494" t="s">
        <v>7284</v>
      </c>
    </row>
    <row r="7495" spans="1:9" x14ac:dyDescent="0.25">
      <c r="A7495" s="4" t="s">
        <v>7</v>
      </c>
      <c r="B7495" s="4">
        <v>264823</v>
      </c>
      <c r="C7495" s="4">
        <v>14</v>
      </c>
      <c r="D7495" s="4">
        <v>9435506</v>
      </c>
      <c r="E7495" s="4">
        <v>18</v>
      </c>
      <c r="F7495" s="9" t="s">
        <v>8547</v>
      </c>
      <c r="G7495" s="2">
        <v>43268.857129629629</v>
      </c>
      <c r="H7495" t="s">
        <v>6</v>
      </c>
      <c r="I7495" t="s">
        <v>7284</v>
      </c>
    </row>
    <row r="7496" spans="1:9" x14ac:dyDescent="0.25">
      <c r="A7496" s="4" t="s">
        <v>7</v>
      </c>
      <c r="B7496" s="4">
        <v>264826</v>
      </c>
      <c r="C7496" s="4">
        <v>14</v>
      </c>
      <c r="D7496" s="4">
        <v>9435513</v>
      </c>
      <c r="E7496" s="4">
        <v>18</v>
      </c>
      <c r="F7496" s="9" t="s">
        <v>7304</v>
      </c>
      <c r="G7496" s="2">
        <v>43268.880752314813</v>
      </c>
      <c r="H7496" t="s">
        <v>6</v>
      </c>
      <c r="I7496" t="s">
        <v>7284</v>
      </c>
    </row>
    <row r="7497" spans="1:9" x14ac:dyDescent="0.25">
      <c r="A7497" s="4" t="s">
        <v>7</v>
      </c>
      <c r="B7497" s="4">
        <v>209049</v>
      </c>
      <c r="C7497" s="4">
        <v>11</v>
      </c>
      <c r="D7497" s="4">
        <v>9435514</v>
      </c>
      <c r="E7497" s="4">
        <v>18</v>
      </c>
      <c r="F7497" s="9" t="s">
        <v>10383</v>
      </c>
      <c r="G7497" s="2">
        <v>43268.883784722224</v>
      </c>
      <c r="H7497" t="s">
        <v>6</v>
      </c>
      <c r="I7497" t="s">
        <v>7284</v>
      </c>
    </row>
    <row r="7498" spans="1:9" x14ac:dyDescent="0.25">
      <c r="A7498" s="4" t="s">
        <v>7</v>
      </c>
      <c r="B7498" s="4">
        <v>243794</v>
      </c>
      <c r="C7498" s="4">
        <v>12</v>
      </c>
      <c r="D7498" s="4">
        <v>9435516</v>
      </c>
      <c r="E7498" s="4">
        <v>18</v>
      </c>
      <c r="F7498" s="9" t="s">
        <v>12330</v>
      </c>
      <c r="G7498" s="2">
        <v>43268.887384259258</v>
      </c>
      <c r="H7498" t="s">
        <v>6</v>
      </c>
      <c r="I7498" t="s">
        <v>7284</v>
      </c>
    </row>
    <row r="7499" spans="1:9" x14ac:dyDescent="0.25">
      <c r="A7499" s="4" t="s">
        <v>7</v>
      </c>
      <c r="B7499" s="4">
        <v>302741</v>
      </c>
      <c r="C7499" s="4">
        <v>16</v>
      </c>
      <c r="D7499" s="4">
        <v>9549803</v>
      </c>
      <c r="E7499" s="4">
        <v>18</v>
      </c>
      <c r="F7499" s="9" t="s">
        <v>12331</v>
      </c>
      <c r="G7499" s="2">
        <v>43284.439733796295</v>
      </c>
      <c r="H7499" t="s">
        <v>6</v>
      </c>
      <c r="I7499" t="s">
        <v>7284</v>
      </c>
    </row>
    <row r="7500" spans="1:9" x14ac:dyDescent="0.25">
      <c r="A7500" s="4" t="s">
        <v>7</v>
      </c>
      <c r="B7500" s="4">
        <v>313820</v>
      </c>
      <c r="C7500" s="4">
        <v>17</v>
      </c>
      <c r="D7500" s="4">
        <v>9550326</v>
      </c>
      <c r="E7500" s="4">
        <v>18</v>
      </c>
      <c r="F7500" s="9" t="s">
        <v>12332</v>
      </c>
      <c r="G7500" s="2">
        <v>43284.788657407407</v>
      </c>
      <c r="H7500" t="s">
        <v>6</v>
      </c>
      <c r="I7500" t="s">
        <v>7284</v>
      </c>
    </row>
    <row r="7501" spans="1:9" x14ac:dyDescent="0.25">
      <c r="A7501" s="4" t="s">
        <v>7</v>
      </c>
      <c r="B7501" s="4">
        <v>300383</v>
      </c>
      <c r="C7501" s="4">
        <v>16</v>
      </c>
      <c r="D7501" s="4">
        <v>9550336</v>
      </c>
      <c r="E7501" s="4">
        <v>18</v>
      </c>
      <c r="F7501" s="9" t="s">
        <v>12333</v>
      </c>
      <c r="G7501" s="2">
        <v>43284.793402777781</v>
      </c>
      <c r="H7501" t="s">
        <v>6</v>
      </c>
      <c r="I7501" t="s">
        <v>7284</v>
      </c>
    </row>
    <row r="7502" spans="1:9" ht="30" x14ac:dyDescent="0.25">
      <c r="A7502" s="4" t="s">
        <v>7</v>
      </c>
      <c r="B7502" s="4">
        <v>206212</v>
      </c>
      <c r="C7502" s="4">
        <v>11</v>
      </c>
      <c r="D7502" s="4">
        <v>9583204</v>
      </c>
      <c r="E7502" s="4">
        <v>18</v>
      </c>
      <c r="F7502" s="9" t="s">
        <v>12334</v>
      </c>
      <c r="G7502" s="2">
        <v>43291.846759259257</v>
      </c>
      <c r="H7502" t="s">
        <v>6</v>
      </c>
      <c r="I7502" t="s">
        <v>7284</v>
      </c>
    </row>
    <row r="7503" spans="1:9" x14ac:dyDescent="0.25">
      <c r="A7503" s="4" t="s">
        <v>7</v>
      </c>
      <c r="B7503" s="4">
        <v>261987</v>
      </c>
      <c r="C7503" s="4">
        <v>13</v>
      </c>
      <c r="D7503" s="4">
        <v>9583205</v>
      </c>
      <c r="E7503" s="4">
        <v>18</v>
      </c>
      <c r="F7503" s="9" t="s">
        <v>12335</v>
      </c>
      <c r="G7503" s="2">
        <v>43291.851215277777</v>
      </c>
      <c r="H7503" t="s">
        <v>6</v>
      </c>
      <c r="I7503" t="s">
        <v>7284</v>
      </c>
    </row>
    <row r="7504" spans="1:9" x14ac:dyDescent="0.25">
      <c r="A7504" s="4" t="s">
        <v>7</v>
      </c>
      <c r="B7504" s="4">
        <v>304478</v>
      </c>
      <c r="C7504" s="4">
        <v>16</v>
      </c>
      <c r="D7504" s="4">
        <v>9583207</v>
      </c>
      <c r="E7504" s="4">
        <v>18</v>
      </c>
      <c r="F7504" s="9" t="s">
        <v>12336</v>
      </c>
      <c r="G7504" s="2">
        <v>43291.853645833333</v>
      </c>
      <c r="H7504" t="s">
        <v>6</v>
      </c>
      <c r="I7504" t="s">
        <v>7284</v>
      </c>
    </row>
    <row r="7505" spans="1:9" ht="30" x14ac:dyDescent="0.25">
      <c r="A7505" s="4" t="s">
        <v>7</v>
      </c>
      <c r="B7505" s="4">
        <v>206627</v>
      </c>
      <c r="C7505" s="4">
        <v>11</v>
      </c>
      <c r="D7505" s="4">
        <v>9583214</v>
      </c>
      <c r="E7505" s="4">
        <v>18</v>
      </c>
      <c r="F7505" s="9" t="s">
        <v>12337</v>
      </c>
      <c r="G7505" s="2">
        <v>43291.860358796293</v>
      </c>
      <c r="H7505" t="s">
        <v>6</v>
      </c>
      <c r="I7505" t="s">
        <v>7284</v>
      </c>
    </row>
    <row r="7506" spans="1:9" x14ac:dyDescent="0.25">
      <c r="A7506" s="4" t="s">
        <v>13</v>
      </c>
      <c r="B7506" s="4">
        <v>283763</v>
      </c>
      <c r="C7506" s="4">
        <v>1</v>
      </c>
      <c r="D7506" s="4">
        <v>9686239</v>
      </c>
      <c r="E7506" s="4">
        <v>18</v>
      </c>
      <c r="F7506" s="9" t="s">
        <v>12338</v>
      </c>
      <c r="G7506" s="2">
        <v>43313.355798611112</v>
      </c>
      <c r="H7506" t="s">
        <v>6</v>
      </c>
      <c r="I7506" t="s">
        <v>7284</v>
      </c>
    </row>
    <row r="7507" spans="1:9" x14ac:dyDescent="0.25">
      <c r="A7507" s="4" t="s">
        <v>7</v>
      </c>
      <c r="B7507" s="4">
        <v>277348</v>
      </c>
      <c r="C7507" s="4">
        <v>15</v>
      </c>
      <c r="D7507" s="4">
        <v>9686778</v>
      </c>
      <c r="E7507" s="4">
        <v>18</v>
      </c>
      <c r="F7507" s="9" t="s">
        <v>12339</v>
      </c>
      <c r="G7507" s="2">
        <v>43313.639560185184</v>
      </c>
      <c r="H7507" t="s">
        <v>6</v>
      </c>
      <c r="I7507" t="s">
        <v>7284</v>
      </c>
    </row>
    <row r="7508" spans="1:9" x14ac:dyDescent="0.25">
      <c r="A7508" s="4" t="s">
        <v>7</v>
      </c>
      <c r="B7508" s="4">
        <v>259096</v>
      </c>
      <c r="C7508" s="4">
        <v>13</v>
      </c>
      <c r="D7508" s="4">
        <v>9665910</v>
      </c>
      <c r="E7508" s="4">
        <v>18</v>
      </c>
      <c r="F7508" s="9" t="s">
        <v>9355</v>
      </c>
      <c r="G7508" s="2">
        <v>43311.480324074073</v>
      </c>
      <c r="H7508" t="s">
        <v>6</v>
      </c>
      <c r="I7508" t="s">
        <v>7284</v>
      </c>
    </row>
    <row r="7509" spans="1:9" x14ac:dyDescent="0.25">
      <c r="A7509" s="4" t="s">
        <v>7</v>
      </c>
      <c r="B7509" s="4">
        <v>283680</v>
      </c>
      <c r="C7509" s="4">
        <v>15</v>
      </c>
      <c r="D7509" s="4">
        <v>9665933</v>
      </c>
      <c r="E7509" s="4">
        <v>18</v>
      </c>
      <c r="F7509" s="9" t="s">
        <v>12340</v>
      </c>
      <c r="G7509" s="2">
        <v>43311.490034722221</v>
      </c>
      <c r="H7509" t="s">
        <v>6</v>
      </c>
      <c r="I7509" t="s">
        <v>7284</v>
      </c>
    </row>
    <row r="7510" spans="1:9" ht="30" x14ac:dyDescent="0.25">
      <c r="A7510" s="4" t="s">
        <v>7</v>
      </c>
      <c r="B7510" s="4">
        <v>261281</v>
      </c>
      <c r="C7510" s="4">
        <v>13</v>
      </c>
      <c r="D7510" s="4">
        <v>9682398</v>
      </c>
      <c r="E7510" s="4">
        <v>18</v>
      </c>
      <c r="F7510" s="9" t="s">
        <v>12341</v>
      </c>
      <c r="G7510" s="2">
        <v>43313.46607638889</v>
      </c>
      <c r="H7510" t="s">
        <v>144</v>
      </c>
      <c r="I7510" t="s">
        <v>7284</v>
      </c>
    </row>
    <row r="7511" spans="1:9" x14ac:dyDescent="0.25">
      <c r="A7511" s="4" t="s">
        <v>7</v>
      </c>
      <c r="B7511" s="4">
        <v>306027</v>
      </c>
      <c r="C7511" s="4">
        <v>17</v>
      </c>
      <c r="D7511" s="4">
        <v>9434966</v>
      </c>
      <c r="E7511" s="4">
        <v>18</v>
      </c>
      <c r="F7511" s="9" t="s">
        <v>8401</v>
      </c>
      <c r="G7511" s="2">
        <v>43266.45548611111</v>
      </c>
      <c r="H7511" t="s">
        <v>6</v>
      </c>
      <c r="I7511" t="s">
        <v>7284</v>
      </c>
    </row>
    <row r="7512" spans="1:9" x14ac:dyDescent="0.25">
      <c r="A7512" s="4" t="s">
        <v>7</v>
      </c>
      <c r="B7512" s="4">
        <v>247404</v>
      </c>
      <c r="C7512" s="4">
        <v>12</v>
      </c>
      <c r="D7512" s="4">
        <v>9434968</v>
      </c>
      <c r="E7512" s="4">
        <v>18</v>
      </c>
      <c r="F7512" s="9" t="s">
        <v>8702</v>
      </c>
      <c r="G7512" s="2">
        <v>43266.458761574075</v>
      </c>
      <c r="H7512" t="s">
        <v>6</v>
      </c>
      <c r="I7512" t="s">
        <v>7284</v>
      </c>
    </row>
    <row r="7513" spans="1:9" x14ac:dyDescent="0.25">
      <c r="A7513" s="4" t="s">
        <v>7</v>
      </c>
      <c r="B7513" s="4">
        <v>322676</v>
      </c>
      <c r="C7513" s="4">
        <v>18</v>
      </c>
      <c r="D7513" s="4">
        <v>9434980</v>
      </c>
      <c r="E7513" s="4">
        <v>18</v>
      </c>
      <c r="F7513" s="9" t="s">
        <v>7933</v>
      </c>
      <c r="G7513" s="2">
        <v>43266.464837962965</v>
      </c>
      <c r="H7513" t="s">
        <v>6</v>
      </c>
      <c r="I7513" t="s">
        <v>7284</v>
      </c>
    </row>
    <row r="7514" spans="1:9" x14ac:dyDescent="0.25">
      <c r="A7514" s="4" t="s">
        <v>13</v>
      </c>
      <c r="B7514" s="4">
        <v>296386</v>
      </c>
      <c r="C7514" s="4">
        <v>1</v>
      </c>
      <c r="D7514" s="4">
        <v>9434982</v>
      </c>
      <c r="E7514" s="4">
        <v>18</v>
      </c>
      <c r="F7514" s="9" t="s">
        <v>12342</v>
      </c>
      <c r="G7514" s="2">
        <v>43266.465162037035</v>
      </c>
      <c r="H7514" t="s">
        <v>6</v>
      </c>
      <c r="I7514" t="s">
        <v>7284</v>
      </c>
    </row>
    <row r="7515" spans="1:9" x14ac:dyDescent="0.25">
      <c r="A7515" s="4" t="s">
        <v>7</v>
      </c>
      <c r="B7515" s="4">
        <v>255437</v>
      </c>
      <c r="C7515" s="4">
        <v>13</v>
      </c>
      <c r="D7515" s="4">
        <v>9549818</v>
      </c>
      <c r="E7515" s="4">
        <v>18</v>
      </c>
      <c r="F7515" s="9" t="s">
        <v>7705</v>
      </c>
      <c r="G7515" s="2">
        <v>43284.445925925924</v>
      </c>
      <c r="H7515" t="s">
        <v>6</v>
      </c>
      <c r="I7515" t="s">
        <v>7284</v>
      </c>
    </row>
    <row r="7516" spans="1:9" x14ac:dyDescent="0.25">
      <c r="A7516" s="4" t="s">
        <v>7</v>
      </c>
      <c r="B7516" s="4">
        <v>314023</v>
      </c>
      <c r="C7516" s="4">
        <v>17</v>
      </c>
      <c r="D7516" s="4">
        <v>9549835</v>
      </c>
      <c r="E7516" s="4">
        <v>18</v>
      </c>
      <c r="F7516" s="9" t="s">
        <v>8934</v>
      </c>
      <c r="G7516" s="2">
        <v>43284.453842592593</v>
      </c>
      <c r="H7516" t="s">
        <v>6</v>
      </c>
      <c r="I7516" t="s">
        <v>7284</v>
      </c>
    </row>
    <row r="7517" spans="1:9" x14ac:dyDescent="0.25">
      <c r="A7517" s="4" t="s">
        <v>7</v>
      </c>
      <c r="B7517" s="4">
        <v>325659</v>
      </c>
      <c r="C7517" s="4">
        <v>18</v>
      </c>
      <c r="D7517" s="4">
        <v>9686269</v>
      </c>
      <c r="E7517" s="4">
        <v>18</v>
      </c>
      <c r="F7517" s="9" t="s">
        <v>12343</v>
      </c>
      <c r="G7517" s="2">
        <v>43313.371354166666</v>
      </c>
      <c r="H7517" t="s">
        <v>6</v>
      </c>
      <c r="I7517" t="s">
        <v>7284</v>
      </c>
    </row>
    <row r="7518" spans="1:9" ht="30" x14ac:dyDescent="0.25">
      <c r="A7518" s="4" t="s">
        <v>7</v>
      </c>
      <c r="B7518" s="4">
        <v>170857</v>
      </c>
      <c r="C7518" s="4">
        <v>9</v>
      </c>
      <c r="D7518" s="4">
        <v>9686785</v>
      </c>
      <c r="E7518" s="4">
        <v>18</v>
      </c>
      <c r="F7518" s="9" t="s">
        <v>12344</v>
      </c>
      <c r="G7518" s="2">
        <v>43313.659259259257</v>
      </c>
      <c r="H7518" t="s">
        <v>6</v>
      </c>
      <c r="I7518" t="s">
        <v>7284</v>
      </c>
    </row>
    <row r="7519" spans="1:9" x14ac:dyDescent="0.25">
      <c r="A7519" s="4" t="s">
        <v>7</v>
      </c>
      <c r="B7519" s="4">
        <v>305153</v>
      </c>
      <c r="C7519" s="4">
        <v>17</v>
      </c>
      <c r="D7519" s="4">
        <v>9665947</v>
      </c>
      <c r="E7519" s="4">
        <v>18</v>
      </c>
      <c r="F7519" s="9" t="s">
        <v>12345</v>
      </c>
      <c r="G7519" s="2">
        <v>43311.498923611114</v>
      </c>
      <c r="H7519" t="s">
        <v>6</v>
      </c>
      <c r="I7519" t="s">
        <v>7284</v>
      </c>
    </row>
    <row r="7520" spans="1:9" x14ac:dyDescent="0.25">
      <c r="A7520" s="4" t="s">
        <v>7</v>
      </c>
      <c r="B7520" s="4">
        <v>308619</v>
      </c>
      <c r="C7520" s="4">
        <v>17</v>
      </c>
      <c r="D7520" s="4">
        <v>9665976</v>
      </c>
      <c r="E7520" s="4">
        <v>18</v>
      </c>
      <c r="F7520" s="9" t="s">
        <v>12346</v>
      </c>
      <c r="G7520" s="2">
        <v>43311.511296296296</v>
      </c>
      <c r="H7520" t="s">
        <v>6</v>
      </c>
      <c r="I7520" t="s">
        <v>7284</v>
      </c>
    </row>
    <row r="7521" spans="1:9" ht="30" x14ac:dyDescent="0.25">
      <c r="A7521" s="4" t="s">
        <v>7</v>
      </c>
      <c r="B7521" s="4">
        <v>321165</v>
      </c>
      <c r="C7521" s="4">
        <v>18</v>
      </c>
      <c r="D7521" s="4">
        <v>9666470</v>
      </c>
      <c r="E7521" s="4">
        <v>18</v>
      </c>
      <c r="F7521" s="9" t="s">
        <v>12347</v>
      </c>
      <c r="G7521" s="2">
        <v>43311.807615740741</v>
      </c>
      <c r="H7521" t="s">
        <v>6</v>
      </c>
      <c r="I7521" t="s">
        <v>7284</v>
      </c>
    </row>
    <row r="7522" spans="1:9" x14ac:dyDescent="0.25">
      <c r="A7522" s="4" t="s">
        <v>7</v>
      </c>
      <c r="B7522" s="4">
        <v>312239</v>
      </c>
      <c r="C7522" s="4">
        <v>17</v>
      </c>
      <c r="D7522" s="4">
        <v>9666496</v>
      </c>
      <c r="E7522" s="4">
        <v>18</v>
      </c>
      <c r="F7522" s="9" t="s">
        <v>12348</v>
      </c>
      <c r="G7522" s="2">
        <v>43311.812604166669</v>
      </c>
      <c r="H7522" t="s">
        <v>6</v>
      </c>
      <c r="I7522" t="s">
        <v>7284</v>
      </c>
    </row>
    <row r="7523" spans="1:9" ht="30" x14ac:dyDescent="0.25">
      <c r="A7523" s="4" t="s">
        <v>7</v>
      </c>
      <c r="B7523" s="4">
        <v>122888</v>
      </c>
      <c r="C7523" s="4">
        <v>7</v>
      </c>
      <c r="D7523" s="4">
        <v>9435000</v>
      </c>
      <c r="E7523" s="4">
        <v>18</v>
      </c>
      <c r="F7523" s="9" t="s">
        <v>12349</v>
      </c>
      <c r="G7523" s="2">
        <v>43266.472002314818</v>
      </c>
      <c r="H7523" t="s">
        <v>6</v>
      </c>
      <c r="I7523" t="s">
        <v>7284</v>
      </c>
    </row>
    <row r="7524" spans="1:9" x14ac:dyDescent="0.25">
      <c r="A7524" s="4" t="s">
        <v>7</v>
      </c>
      <c r="B7524" s="4">
        <v>321507</v>
      </c>
      <c r="C7524" s="4">
        <v>18</v>
      </c>
      <c r="D7524" s="4">
        <v>9522179</v>
      </c>
      <c r="E7524" s="4">
        <v>18</v>
      </c>
      <c r="F7524" s="9" t="s">
        <v>12350</v>
      </c>
      <c r="G7524" s="2">
        <v>43280.392870370371</v>
      </c>
      <c r="H7524" t="s">
        <v>144</v>
      </c>
      <c r="I7524" t="s">
        <v>7284</v>
      </c>
    </row>
    <row r="7525" spans="1:9" x14ac:dyDescent="0.25">
      <c r="A7525" s="4" t="s">
        <v>7</v>
      </c>
      <c r="B7525" s="4">
        <v>242272</v>
      </c>
      <c r="C7525" s="4">
        <v>12</v>
      </c>
      <c r="D7525" s="4">
        <v>9549855</v>
      </c>
      <c r="E7525" s="4">
        <v>18</v>
      </c>
      <c r="F7525" s="9" t="s">
        <v>12257</v>
      </c>
      <c r="G7525" s="2">
        <v>43284.459467592591</v>
      </c>
      <c r="H7525" t="s">
        <v>6</v>
      </c>
      <c r="I7525" t="s">
        <v>7284</v>
      </c>
    </row>
    <row r="7526" spans="1:9" x14ac:dyDescent="0.25">
      <c r="A7526" s="4" t="s">
        <v>7</v>
      </c>
      <c r="B7526" s="4">
        <v>305564</v>
      </c>
      <c r="C7526" s="4">
        <v>17</v>
      </c>
      <c r="D7526" s="4">
        <v>9686321</v>
      </c>
      <c r="E7526" s="4">
        <v>18</v>
      </c>
      <c r="F7526" s="9" t="s">
        <v>12351</v>
      </c>
      <c r="G7526" s="2">
        <v>43313.396701388891</v>
      </c>
      <c r="H7526" t="s">
        <v>6</v>
      </c>
      <c r="I7526" t="s">
        <v>7284</v>
      </c>
    </row>
    <row r="7527" spans="1:9" x14ac:dyDescent="0.25">
      <c r="A7527" s="4" t="s">
        <v>7</v>
      </c>
      <c r="B7527" s="4">
        <v>254521</v>
      </c>
      <c r="C7527" s="4">
        <v>13</v>
      </c>
      <c r="D7527" s="4">
        <v>9686330</v>
      </c>
      <c r="E7527" s="4">
        <v>18</v>
      </c>
      <c r="F7527" s="9" t="s">
        <v>12352</v>
      </c>
      <c r="G7527" s="2">
        <v>43313.400300925925</v>
      </c>
      <c r="H7527" t="s">
        <v>6</v>
      </c>
      <c r="I7527" t="s">
        <v>7284</v>
      </c>
    </row>
    <row r="7528" spans="1:9" x14ac:dyDescent="0.25">
      <c r="A7528" s="4" t="s">
        <v>13</v>
      </c>
      <c r="B7528" s="4">
        <v>258005</v>
      </c>
      <c r="C7528" s="4">
        <v>1</v>
      </c>
      <c r="D7528" s="4">
        <v>9686331</v>
      </c>
      <c r="E7528" s="4">
        <v>18</v>
      </c>
      <c r="F7528" s="9" t="s">
        <v>12353</v>
      </c>
      <c r="G7528" s="2">
        <v>43313.400833333333</v>
      </c>
      <c r="H7528" t="s">
        <v>6</v>
      </c>
      <c r="I7528" t="s">
        <v>7284</v>
      </c>
    </row>
    <row r="7529" spans="1:9" x14ac:dyDescent="0.25">
      <c r="A7529" s="4" t="s">
        <v>7</v>
      </c>
      <c r="B7529" s="4">
        <v>160672</v>
      </c>
      <c r="C7529" s="4">
        <v>9</v>
      </c>
      <c r="D7529" s="4">
        <v>9665457</v>
      </c>
      <c r="E7529" s="4">
        <v>18</v>
      </c>
      <c r="F7529" s="9" t="s">
        <v>12054</v>
      </c>
      <c r="G7529" s="2">
        <v>43310.920358796298</v>
      </c>
      <c r="H7529" t="s">
        <v>6</v>
      </c>
      <c r="I7529" t="s">
        <v>7284</v>
      </c>
    </row>
    <row r="7530" spans="1:9" x14ac:dyDescent="0.25">
      <c r="A7530" s="4" t="s">
        <v>7</v>
      </c>
      <c r="B7530" s="4">
        <v>272843</v>
      </c>
      <c r="C7530" s="4">
        <v>14</v>
      </c>
      <c r="D7530" s="4">
        <v>9666009</v>
      </c>
      <c r="E7530" s="4">
        <v>18</v>
      </c>
      <c r="F7530" s="9" t="s">
        <v>12354</v>
      </c>
      <c r="G7530" s="2">
        <v>43311.521956018521</v>
      </c>
      <c r="H7530" t="s">
        <v>6</v>
      </c>
      <c r="I7530" t="s">
        <v>7284</v>
      </c>
    </row>
    <row r="7531" spans="1:9" x14ac:dyDescent="0.25">
      <c r="A7531" s="4" t="s">
        <v>77</v>
      </c>
      <c r="B7531" s="4">
        <v>4111</v>
      </c>
      <c r="C7531" s="4">
        <v>17</v>
      </c>
      <c r="D7531" s="4">
        <v>9666511</v>
      </c>
      <c r="E7531" s="4">
        <v>18</v>
      </c>
      <c r="F7531" s="9" t="s">
        <v>12355</v>
      </c>
      <c r="G7531" s="2">
        <v>43311.816134259258</v>
      </c>
      <c r="H7531" t="s">
        <v>6</v>
      </c>
      <c r="I7531" t="s">
        <v>7284</v>
      </c>
    </row>
    <row r="7532" spans="1:9" x14ac:dyDescent="0.25">
      <c r="A7532" s="4" t="s">
        <v>13</v>
      </c>
      <c r="B7532" s="4">
        <v>279001</v>
      </c>
      <c r="C7532" s="4">
        <v>1</v>
      </c>
      <c r="D7532" s="4">
        <v>9666517</v>
      </c>
      <c r="E7532" s="4">
        <v>18</v>
      </c>
      <c r="F7532" s="9" t="s">
        <v>12356</v>
      </c>
      <c r="G7532" s="2">
        <v>43311.818530092591</v>
      </c>
      <c r="H7532" t="s">
        <v>6</v>
      </c>
      <c r="I7532" t="s">
        <v>7284</v>
      </c>
    </row>
    <row r="7533" spans="1:9" x14ac:dyDescent="0.25">
      <c r="A7533" s="4" t="s">
        <v>7</v>
      </c>
      <c r="B7533" s="4">
        <v>312247</v>
      </c>
      <c r="C7533" s="4">
        <v>17</v>
      </c>
      <c r="D7533" s="4">
        <v>9666534</v>
      </c>
      <c r="E7533" s="4">
        <v>18</v>
      </c>
      <c r="F7533" s="9" t="s">
        <v>12357</v>
      </c>
      <c r="G7533" s="2">
        <v>43311.822905092595</v>
      </c>
      <c r="H7533" t="s">
        <v>6</v>
      </c>
      <c r="I7533" t="s">
        <v>7284</v>
      </c>
    </row>
    <row r="7534" spans="1:9" x14ac:dyDescent="0.25">
      <c r="A7534" s="4" t="s">
        <v>7</v>
      </c>
      <c r="B7534" s="4">
        <v>122897</v>
      </c>
      <c r="C7534" s="4">
        <v>9</v>
      </c>
      <c r="D7534" s="4">
        <v>9435063</v>
      </c>
      <c r="E7534" s="4">
        <v>18</v>
      </c>
      <c r="F7534" s="9" t="s">
        <v>12174</v>
      </c>
      <c r="G7534" s="2">
        <v>43266.49622685185</v>
      </c>
      <c r="H7534" t="s">
        <v>6</v>
      </c>
      <c r="I7534" t="s">
        <v>7284</v>
      </c>
    </row>
    <row r="7535" spans="1:9" x14ac:dyDescent="0.25">
      <c r="A7535" s="4" t="s">
        <v>7</v>
      </c>
      <c r="B7535" s="4">
        <v>299415</v>
      </c>
      <c r="C7535" s="4">
        <v>16</v>
      </c>
      <c r="D7535" s="4">
        <v>9549884</v>
      </c>
      <c r="E7535" s="4">
        <v>18</v>
      </c>
      <c r="F7535" s="9" t="s">
        <v>12358</v>
      </c>
      <c r="G7535" s="2">
        <v>43284.471597222226</v>
      </c>
      <c r="H7535" t="s">
        <v>6</v>
      </c>
      <c r="I7535" t="s">
        <v>7284</v>
      </c>
    </row>
    <row r="7536" spans="1:9" x14ac:dyDescent="0.25">
      <c r="A7536" s="4" t="s">
        <v>7</v>
      </c>
      <c r="B7536" s="4">
        <v>272042</v>
      </c>
      <c r="C7536" s="4">
        <v>14</v>
      </c>
      <c r="D7536" s="4">
        <v>9549887</v>
      </c>
      <c r="E7536" s="4">
        <v>18</v>
      </c>
      <c r="F7536" s="9" t="s">
        <v>12359</v>
      </c>
      <c r="G7536" s="2">
        <v>43284.473460648151</v>
      </c>
      <c r="H7536" t="s">
        <v>6</v>
      </c>
      <c r="I7536" t="s">
        <v>7284</v>
      </c>
    </row>
    <row r="7537" spans="1:9" x14ac:dyDescent="0.25">
      <c r="A7537" s="4" t="s">
        <v>7</v>
      </c>
      <c r="B7537" s="4">
        <v>272042</v>
      </c>
      <c r="C7537" s="4">
        <v>14</v>
      </c>
      <c r="D7537" s="4">
        <v>9549899</v>
      </c>
      <c r="E7537" s="4">
        <v>18</v>
      </c>
      <c r="F7537" s="9" t="s">
        <v>12360</v>
      </c>
      <c r="G7537" s="2">
        <v>43284.478344907409</v>
      </c>
      <c r="H7537" t="s">
        <v>6</v>
      </c>
      <c r="I7537" t="s">
        <v>7284</v>
      </c>
    </row>
    <row r="7538" spans="1:9" x14ac:dyDescent="0.25">
      <c r="A7538" s="4" t="s">
        <v>7</v>
      </c>
      <c r="B7538" s="4">
        <v>316085</v>
      </c>
      <c r="C7538" s="4">
        <v>17</v>
      </c>
      <c r="D7538" s="4">
        <v>9550428</v>
      </c>
      <c r="E7538" s="4">
        <v>18</v>
      </c>
      <c r="F7538" s="9" t="s">
        <v>9047</v>
      </c>
      <c r="G7538" s="2">
        <v>43284.823750000003</v>
      </c>
      <c r="H7538" t="s">
        <v>6</v>
      </c>
      <c r="I7538" t="s">
        <v>7284</v>
      </c>
    </row>
    <row r="7539" spans="1:9" ht="30" x14ac:dyDescent="0.25">
      <c r="A7539" s="4" t="s">
        <v>7</v>
      </c>
      <c r="B7539" s="4">
        <v>296853</v>
      </c>
      <c r="C7539" s="4">
        <v>16</v>
      </c>
      <c r="D7539" s="4">
        <v>9550435</v>
      </c>
      <c r="E7539" s="4">
        <v>18</v>
      </c>
      <c r="F7539" s="9" t="s">
        <v>12361</v>
      </c>
      <c r="G7539" s="2">
        <v>43284.825995370367</v>
      </c>
      <c r="H7539" t="s">
        <v>6</v>
      </c>
      <c r="I7539" t="s">
        <v>7284</v>
      </c>
    </row>
    <row r="7540" spans="1:9" x14ac:dyDescent="0.25">
      <c r="A7540" s="4" t="s">
        <v>7</v>
      </c>
      <c r="B7540" s="4">
        <v>182525</v>
      </c>
      <c r="C7540" s="4">
        <v>9</v>
      </c>
      <c r="D7540" s="4">
        <v>9550437</v>
      </c>
      <c r="E7540" s="4">
        <v>18</v>
      </c>
      <c r="F7540" s="9" t="s">
        <v>9696</v>
      </c>
      <c r="G7540" s="2">
        <v>43284.82613425926</v>
      </c>
      <c r="H7540" t="s">
        <v>6</v>
      </c>
      <c r="I7540" t="s">
        <v>7284</v>
      </c>
    </row>
    <row r="7541" spans="1:9" x14ac:dyDescent="0.25">
      <c r="A7541" s="4" t="s">
        <v>7</v>
      </c>
      <c r="B7541" s="4">
        <v>229181</v>
      </c>
      <c r="C7541" s="4">
        <v>12</v>
      </c>
      <c r="D7541" s="4">
        <v>9550438</v>
      </c>
      <c r="E7541" s="4">
        <v>18</v>
      </c>
      <c r="F7541" s="9" t="s">
        <v>12208</v>
      </c>
      <c r="G7541" s="2">
        <v>43284.826354166667</v>
      </c>
      <c r="H7541" t="s">
        <v>6</v>
      </c>
      <c r="I7541" t="s">
        <v>7284</v>
      </c>
    </row>
    <row r="7542" spans="1:9" ht="30" x14ac:dyDescent="0.25">
      <c r="A7542" s="4" t="s">
        <v>154</v>
      </c>
      <c r="B7542" s="4">
        <v>283497</v>
      </c>
      <c r="C7542" s="4">
        <v>1</v>
      </c>
      <c r="D7542" s="4">
        <v>9550453</v>
      </c>
      <c r="E7542" s="4">
        <v>18</v>
      </c>
      <c r="F7542" s="9" t="s">
        <v>12362</v>
      </c>
      <c r="G7542" s="2">
        <v>43284.830590277779</v>
      </c>
      <c r="H7542" t="s">
        <v>6</v>
      </c>
      <c r="I7542" t="s">
        <v>7284</v>
      </c>
    </row>
    <row r="7543" spans="1:9" x14ac:dyDescent="0.25">
      <c r="A7543" s="4" t="s">
        <v>7</v>
      </c>
      <c r="B7543" s="4">
        <v>190611</v>
      </c>
      <c r="C7543" s="4">
        <v>10</v>
      </c>
      <c r="D7543" s="4">
        <v>9538793</v>
      </c>
      <c r="E7543" s="4">
        <v>18</v>
      </c>
      <c r="F7543" s="9" t="s">
        <v>12363</v>
      </c>
      <c r="G7543" s="2">
        <v>43283.873599537037</v>
      </c>
      <c r="H7543" t="s">
        <v>144</v>
      </c>
      <c r="I7543" t="s">
        <v>7284</v>
      </c>
    </row>
    <row r="7544" spans="1:9" ht="30" x14ac:dyDescent="0.25">
      <c r="A7544" s="4" t="s">
        <v>7</v>
      </c>
      <c r="B7544" s="4">
        <v>305587</v>
      </c>
      <c r="C7544" s="4">
        <v>17</v>
      </c>
      <c r="D7544" s="4">
        <v>9686335</v>
      </c>
      <c r="E7544" s="4">
        <v>18</v>
      </c>
      <c r="F7544" s="9" t="s">
        <v>12364</v>
      </c>
      <c r="G7544" s="2">
        <v>43313.403101851851</v>
      </c>
      <c r="H7544" t="s">
        <v>6</v>
      </c>
      <c r="I7544" t="s">
        <v>7284</v>
      </c>
    </row>
    <row r="7545" spans="1:9" x14ac:dyDescent="0.25">
      <c r="A7545" s="4" t="s">
        <v>7</v>
      </c>
      <c r="B7545" s="4">
        <v>193497</v>
      </c>
      <c r="C7545" s="4">
        <v>10</v>
      </c>
      <c r="D7545" s="4">
        <v>9686362</v>
      </c>
      <c r="E7545" s="4">
        <v>18</v>
      </c>
      <c r="F7545" s="9" t="s">
        <v>11342</v>
      </c>
      <c r="G7545" s="2">
        <v>43313.41170138889</v>
      </c>
      <c r="H7545" t="s">
        <v>6</v>
      </c>
      <c r="I7545" t="s">
        <v>7284</v>
      </c>
    </row>
    <row r="7546" spans="1:9" x14ac:dyDescent="0.25">
      <c r="A7546" s="4" t="s">
        <v>7</v>
      </c>
      <c r="B7546" s="4">
        <v>292966</v>
      </c>
      <c r="C7546" s="4">
        <v>16</v>
      </c>
      <c r="D7546" s="4">
        <v>9686363</v>
      </c>
      <c r="E7546" s="4">
        <v>18</v>
      </c>
      <c r="F7546" s="9" t="s">
        <v>8120</v>
      </c>
      <c r="G7546" s="2">
        <v>43313.414097222223</v>
      </c>
      <c r="H7546" t="s">
        <v>6</v>
      </c>
      <c r="I7546" t="s">
        <v>7284</v>
      </c>
    </row>
    <row r="7547" spans="1:9" x14ac:dyDescent="0.25">
      <c r="A7547" s="4" t="s">
        <v>7</v>
      </c>
      <c r="B7547" s="4">
        <v>263931</v>
      </c>
      <c r="C7547" s="4">
        <v>14</v>
      </c>
      <c r="D7547" s="4">
        <v>9686865</v>
      </c>
      <c r="E7547" s="4">
        <v>18</v>
      </c>
      <c r="F7547" s="9" t="s">
        <v>11480</v>
      </c>
      <c r="G7547" s="2">
        <v>43313.746620370373</v>
      </c>
      <c r="H7547" t="s">
        <v>6</v>
      </c>
      <c r="I7547" t="s">
        <v>7284</v>
      </c>
    </row>
    <row r="7548" spans="1:9" x14ac:dyDescent="0.25">
      <c r="A7548" s="4" t="s">
        <v>7</v>
      </c>
      <c r="B7548" s="4">
        <v>307033</v>
      </c>
      <c r="C7548" s="4">
        <v>17</v>
      </c>
      <c r="D7548" s="4">
        <v>9686866</v>
      </c>
      <c r="E7548" s="4">
        <v>18</v>
      </c>
      <c r="F7548" s="9" t="s">
        <v>8033</v>
      </c>
      <c r="G7548" s="2">
        <v>43313.747569444444</v>
      </c>
      <c r="H7548" t="s">
        <v>6</v>
      </c>
      <c r="I7548" t="s">
        <v>7284</v>
      </c>
    </row>
    <row r="7549" spans="1:9" x14ac:dyDescent="0.25">
      <c r="A7549" s="4" t="s">
        <v>7</v>
      </c>
      <c r="B7549" s="4">
        <v>301889</v>
      </c>
      <c r="C7549" s="4">
        <v>16</v>
      </c>
      <c r="D7549" s="4">
        <v>9686869</v>
      </c>
      <c r="E7549" s="4">
        <v>18</v>
      </c>
      <c r="F7549" s="9" t="s">
        <v>12365</v>
      </c>
      <c r="G7549" s="2">
        <v>43313.748645833337</v>
      </c>
      <c r="H7549" t="s">
        <v>6</v>
      </c>
      <c r="I7549" t="s">
        <v>7284</v>
      </c>
    </row>
    <row r="7550" spans="1:9" x14ac:dyDescent="0.25">
      <c r="A7550" s="4" t="s">
        <v>7</v>
      </c>
      <c r="B7550" s="4">
        <v>260805</v>
      </c>
      <c r="C7550" s="4">
        <v>13</v>
      </c>
      <c r="D7550" s="4">
        <v>9686870</v>
      </c>
      <c r="E7550" s="4">
        <v>18</v>
      </c>
      <c r="F7550" s="9" t="s">
        <v>12366</v>
      </c>
      <c r="G7550" s="2">
        <v>43313.748993055553</v>
      </c>
      <c r="H7550" t="s">
        <v>6</v>
      </c>
      <c r="I7550" t="s">
        <v>7284</v>
      </c>
    </row>
    <row r="7551" spans="1:9" x14ac:dyDescent="0.25">
      <c r="A7551" s="4" t="s">
        <v>7</v>
      </c>
      <c r="B7551" s="4">
        <v>188323</v>
      </c>
      <c r="C7551" s="4">
        <v>10</v>
      </c>
      <c r="D7551" s="4">
        <v>9686881</v>
      </c>
      <c r="E7551" s="4">
        <v>18</v>
      </c>
      <c r="F7551" s="9" t="s">
        <v>12367</v>
      </c>
      <c r="G7551" s="2">
        <v>43313.752905092595</v>
      </c>
      <c r="H7551" t="s">
        <v>6</v>
      </c>
      <c r="I7551" t="s">
        <v>7284</v>
      </c>
    </row>
    <row r="7552" spans="1:9" x14ac:dyDescent="0.25">
      <c r="A7552" s="4" t="s">
        <v>7</v>
      </c>
      <c r="B7552" s="4">
        <v>314079</v>
      </c>
      <c r="C7552" s="4">
        <v>17</v>
      </c>
      <c r="D7552" s="4">
        <v>9686885</v>
      </c>
      <c r="E7552" s="4">
        <v>18</v>
      </c>
      <c r="F7552" s="9" t="s">
        <v>12368</v>
      </c>
      <c r="G7552" s="2">
        <v>43313.757175925923</v>
      </c>
      <c r="H7552" t="s">
        <v>6</v>
      </c>
      <c r="I7552" t="s">
        <v>7284</v>
      </c>
    </row>
    <row r="7553" spans="1:9" ht="30" x14ac:dyDescent="0.25">
      <c r="A7553" s="4" t="s">
        <v>7</v>
      </c>
      <c r="B7553" s="4">
        <v>299626</v>
      </c>
      <c r="C7553" s="4">
        <v>16</v>
      </c>
      <c r="D7553" s="4">
        <v>9528421</v>
      </c>
      <c r="E7553" s="4">
        <v>18</v>
      </c>
      <c r="F7553" s="9" t="s">
        <v>12369</v>
      </c>
      <c r="G7553" s="2">
        <v>43280.423495370371</v>
      </c>
      <c r="H7553" t="s">
        <v>6</v>
      </c>
      <c r="I7553" t="s">
        <v>7284</v>
      </c>
    </row>
    <row r="7554" spans="1:9" x14ac:dyDescent="0.25">
      <c r="A7554" s="4" t="s">
        <v>7</v>
      </c>
      <c r="B7554" s="4">
        <v>122492</v>
      </c>
      <c r="C7554" s="4">
        <v>9</v>
      </c>
      <c r="D7554" s="4">
        <v>9528436</v>
      </c>
      <c r="E7554" s="4">
        <v>18</v>
      </c>
      <c r="F7554" s="9" t="s">
        <v>12370</v>
      </c>
      <c r="G7554" s="2">
        <v>43280.429178240738</v>
      </c>
      <c r="H7554" t="s">
        <v>6</v>
      </c>
      <c r="I7554" t="s">
        <v>7284</v>
      </c>
    </row>
    <row r="7555" spans="1:9" x14ac:dyDescent="0.25">
      <c r="A7555" s="4" t="s">
        <v>7</v>
      </c>
      <c r="B7555" s="4">
        <v>170857</v>
      </c>
      <c r="C7555" s="4">
        <v>9</v>
      </c>
      <c r="D7555" s="4">
        <v>9528969</v>
      </c>
      <c r="E7555" s="4">
        <v>18</v>
      </c>
      <c r="F7555" s="9" t="s">
        <v>12371</v>
      </c>
      <c r="G7555" s="2">
        <v>43281.300763888888</v>
      </c>
      <c r="H7555" t="s">
        <v>6</v>
      </c>
      <c r="I7555" t="s">
        <v>7284</v>
      </c>
    </row>
    <row r="7556" spans="1:9" x14ac:dyDescent="0.25">
      <c r="A7556" s="4" t="s">
        <v>7</v>
      </c>
      <c r="B7556" s="4">
        <v>299595</v>
      </c>
      <c r="C7556" s="4">
        <v>16</v>
      </c>
      <c r="D7556" s="4">
        <v>9528999</v>
      </c>
      <c r="E7556" s="4">
        <v>18</v>
      </c>
      <c r="F7556" s="9" t="s">
        <v>12372</v>
      </c>
      <c r="G7556" s="2">
        <v>43281.733229166668</v>
      </c>
      <c r="H7556" t="s">
        <v>6</v>
      </c>
      <c r="I7556" t="s">
        <v>7284</v>
      </c>
    </row>
    <row r="7557" spans="1:9" x14ac:dyDescent="0.25">
      <c r="A7557" s="4" t="s">
        <v>7</v>
      </c>
      <c r="B7557" s="4">
        <v>187455</v>
      </c>
      <c r="C7557" s="4">
        <v>10</v>
      </c>
      <c r="D7557" s="4">
        <v>9612104</v>
      </c>
      <c r="E7557" s="4">
        <v>18</v>
      </c>
      <c r="F7557" s="9" t="s">
        <v>12373</v>
      </c>
      <c r="G7557" s="2">
        <v>43304.373541666668</v>
      </c>
      <c r="H7557" t="s">
        <v>6</v>
      </c>
      <c r="I7557" t="s">
        <v>7284</v>
      </c>
    </row>
    <row r="7558" spans="1:9" x14ac:dyDescent="0.25">
      <c r="A7558" s="4" t="s">
        <v>7</v>
      </c>
      <c r="B7558" s="4">
        <v>261281</v>
      </c>
      <c r="C7558" s="4">
        <v>13</v>
      </c>
      <c r="D7558" s="4">
        <v>9654603</v>
      </c>
      <c r="E7558" s="4">
        <v>18</v>
      </c>
      <c r="F7558" s="9" t="s">
        <v>12374</v>
      </c>
      <c r="G7558" s="2">
        <v>43310.851539351854</v>
      </c>
      <c r="H7558" t="s">
        <v>144</v>
      </c>
      <c r="I7558" t="s">
        <v>7284</v>
      </c>
    </row>
    <row r="7559" spans="1:9" x14ac:dyDescent="0.25">
      <c r="A7559" s="4" t="s">
        <v>7</v>
      </c>
      <c r="B7559" s="4">
        <v>324791</v>
      </c>
      <c r="C7559" s="4">
        <v>18</v>
      </c>
      <c r="D7559" s="4">
        <v>9717870</v>
      </c>
      <c r="E7559" s="4">
        <v>18</v>
      </c>
      <c r="F7559" s="9" t="s">
        <v>12375</v>
      </c>
      <c r="G7559" s="2">
        <v>43318.502905092595</v>
      </c>
      <c r="H7559" t="s">
        <v>6</v>
      </c>
      <c r="I7559" t="s">
        <v>7284</v>
      </c>
    </row>
    <row r="7560" spans="1:9" x14ac:dyDescent="0.25">
      <c r="A7560" s="4" t="s">
        <v>7</v>
      </c>
      <c r="B7560" s="4">
        <v>306509</v>
      </c>
      <c r="C7560" s="4">
        <v>17</v>
      </c>
      <c r="D7560" s="4">
        <v>9717876</v>
      </c>
      <c r="E7560" s="4">
        <v>18</v>
      </c>
      <c r="F7560" s="9" t="s">
        <v>12376</v>
      </c>
      <c r="G7560" s="2">
        <v>43318.506365740737</v>
      </c>
      <c r="H7560" t="s">
        <v>6</v>
      </c>
      <c r="I7560" t="s">
        <v>7284</v>
      </c>
    </row>
    <row r="7561" spans="1:9" x14ac:dyDescent="0.25">
      <c r="A7561" s="4" t="s">
        <v>7</v>
      </c>
      <c r="B7561" s="4">
        <v>313820</v>
      </c>
      <c r="C7561" s="4">
        <v>17</v>
      </c>
      <c r="D7561" s="4">
        <v>9718419</v>
      </c>
      <c r="E7561" s="4">
        <v>18</v>
      </c>
      <c r="F7561" s="9" t="s">
        <v>12377</v>
      </c>
      <c r="G7561" s="2">
        <v>43318.816516203704</v>
      </c>
      <c r="H7561" t="s">
        <v>6</v>
      </c>
      <c r="I7561" t="s">
        <v>7284</v>
      </c>
    </row>
    <row r="7562" spans="1:9" ht="30" x14ac:dyDescent="0.25">
      <c r="A7562" s="4" t="s">
        <v>52</v>
      </c>
      <c r="B7562" s="4">
        <v>234320</v>
      </c>
      <c r="C7562" s="4">
        <v>1</v>
      </c>
      <c r="D7562" s="4">
        <v>9528467</v>
      </c>
      <c r="E7562" s="4">
        <v>18</v>
      </c>
      <c r="F7562" s="9" t="s">
        <v>12378</v>
      </c>
      <c r="G7562" s="2">
        <v>43280.442233796297</v>
      </c>
      <c r="H7562" t="s">
        <v>6</v>
      </c>
      <c r="I7562" t="s">
        <v>7284</v>
      </c>
    </row>
    <row r="7563" spans="1:9" x14ac:dyDescent="0.25">
      <c r="A7563" s="4" t="s">
        <v>7</v>
      </c>
      <c r="B7563" s="4">
        <v>243860</v>
      </c>
      <c r="C7563" s="4">
        <v>12</v>
      </c>
      <c r="D7563" s="4">
        <v>9529013</v>
      </c>
      <c r="E7563" s="4">
        <v>18</v>
      </c>
      <c r="F7563" s="9" t="s">
        <v>10523</v>
      </c>
      <c r="G7563" s="2">
        <v>43281.839513888888</v>
      </c>
      <c r="H7563" t="s">
        <v>6</v>
      </c>
      <c r="I7563" t="s">
        <v>7284</v>
      </c>
    </row>
    <row r="7564" spans="1:9" x14ac:dyDescent="0.25">
      <c r="A7564" s="4" t="s">
        <v>7</v>
      </c>
      <c r="B7564" s="4">
        <v>321437</v>
      </c>
      <c r="C7564" s="4">
        <v>18</v>
      </c>
      <c r="D7564" s="4">
        <v>9529023</v>
      </c>
      <c r="E7564" s="4">
        <v>18</v>
      </c>
      <c r="F7564" s="9" t="s">
        <v>7784</v>
      </c>
      <c r="G7564" s="2">
        <v>43281.876898148148</v>
      </c>
      <c r="H7564" t="s">
        <v>6</v>
      </c>
      <c r="I7564" t="s">
        <v>7284</v>
      </c>
    </row>
    <row r="7565" spans="1:9" x14ac:dyDescent="0.25">
      <c r="A7565" s="4" t="s">
        <v>7</v>
      </c>
      <c r="B7565" s="4">
        <v>272675</v>
      </c>
      <c r="C7565" s="4">
        <v>14</v>
      </c>
      <c r="D7565" s="4">
        <v>9612677</v>
      </c>
      <c r="E7565" s="4">
        <v>18</v>
      </c>
      <c r="F7565" s="9" t="s">
        <v>7571</v>
      </c>
      <c r="G7565" s="2">
        <v>43304.646469907406</v>
      </c>
      <c r="H7565" t="s">
        <v>6</v>
      </c>
      <c r="I7565" t="s">
        <v>7284</v>
      </c>
    </row>
    <row r="7566" spans="1:9" x14ac:dyDescent="0.25">
      <c r="A7566" s="4" t="s">
        <v>13</v>
      </c>
      <c r="B7566" s="4">
        <v>300170</v>
      </c>
      <c r="C7566" s="4">
        <v>1</v>
      </c>
      <c r="D7566" s="4">
        <v>9559519</v>
      </c>
      <c r="E7566" s="4">
        <v>18</v>
      </c>
      <c r="F7566" s="9" t="s">
        <v>12379</v>
      </c>
      <c r="G7566" s="2">
        <v>43285.79314814815</v>
      </c>
      <c r="H7566" t="s">
        <v>144</v>
      </c>
      <c r="I7566" t="s">
        <v>7284</v>
      </c>
    </row>
    <row r="7567" spans="1:9" ht="30" x14ac:dyDescent="0.25">
      <c r="A7567" s="4" t="s">
        <v>7</v>
      </c>
      <c r="B7567" s="4">
        <v>119095</v>
      </c>
      <c r="C7567" s="4">
        <v>2</v>
      </c>
      <c r="D7567" s="4">
        <v>9643918</v>
      </c>
      <c r="E7567" s="4">
        <v>18</v>
      </c>
      <c r="F7567" s="9" t="s">
        <v>12380</v>
      </c>
      <c r="G7567" s="2">
        <v>43307.786550925928</v>
      </c>
      <c r="H7567" t="s">
        <v>144</v>
      </c>
      <c r="I7567" t="s">
        <v>7284</v>
      </c>
    </row>
    <row r="7568" spans="1:9" x14ac:dyDescent="0.25">
      <c r="A7568" s="4" t="s">
        <v>7</v>
      </c>
      <c r="B7568" s="4">
        <v>315569</v>
      </c>
      <c r="C7568" s="4">
        <v>17</v>
      </c>
      <c r="D7568" s="4">
        <v>9717911</v>
      </c>
      <c r="E7568" s="4">
        <v>18</v>
      </c>
      <c r="F7568" s="9" t="s">
        <v>12381</v>
      </c>
      <c r="G7568" s="2">
        <v>43318.515185185184</v>
      </c>
      <c r="H7568" t="s">
        <v>6</v>
      </c>
      <c r="I7568" t="s">
        <v>7284</v>
      </c>
    </row>
    <row r="7569" spans="1:9" x14ac:dyDescent="0.25">
      <c r="A7569" s="4" t="s">
        <v>7</v>
      </c>
      <c r="B7569" s="4">
        <v>303221</v>
      </c>
      <c r="C7569" s="4">
        <v>16</v>
      </c>
      <c r="D7569" s="4">
        <v>9717919</v>
      </c>
      <c r="E7569" s="4">
        <v>18</v>
      </c>
      <c r="F7569" s="9" t="s">
        <v>8113</v>
      </c>
      <c r="G7569" s="2">
        <v>43318.517905092594</v>
      </c>
      <c r="H7569" t="s">
        <v>6</v>
      </c>
      <c r="I7569" t="s">
        <v>7284</v>
      </c>
    </row>
    <row r="7570" spans="1:9" x14ac:dyDescent="0.25">
      <c r="A7570" s="4" t="s">
        <v>13</v>
      </c>
      <c r="B7570" s="4">
        <v>283521</v>
      </c>
      <c r="C7570" s="4">
        <v>1</v>
      </c>
      <c r="D7570" s="4">
        <v>9717920</v>
      </c>
      <c r="E7570" s="4">
        <v>18</v>
      </c>
      <c r="F7570" s="9" t="s">
        <v>12382</v>
      </c>
      <c r="G7570" s="2">
        <v>43318.518136574072</v>
      </c>
      <c r="H7570" t="s">
        <v>6</v>
      </c>
      <c r="I7570" t="s">
        <v>7284</v>
      </c>
    </row>
    <row r="7571" spans="1:9" x14ac:dyDescent="0.25">
      <c r="A7571" s="4" t="s">
        <v>13</v>
      </c>
      <c r="B7571" s="4">
        <v>283465</v>
      </c>
      <c r="C7571" s="4">
        <v>1</v>
      </c>
      <c r="D7571" s="4">
        <v>9718447</v>
      </c>
      <c r="E7571" s="4">
        <v>18</v>
      </c>
      <c r="F7571" s="9" t="s">
        <v>12383</v>
      </c>
      <c r="G7571" s="2">
        <v>43318.828067129631</v>
      </c>
      <c r="H7571" t="s">
        <v>6</v>
      </c>
      <c r="I7571" t="s">
        <v>7284</v>
      </c>
    </row>
    <row r="7572" spans="1:9" x14ac:dyDescent="0.25">
      <c r="A7572" s="4" t="s">
        <v>7</v>
      </c>
      <c r="B7572" s="4">
        <v>302308</v>
      </c>
      <c r="C7572" s="4">
        <v>16</v>
      </c>
      <c r="D7572" s="4">
        <v>9718464</v>
      </c>
      <c r="E7572" s="4">
        <v>18</v>
      </c>
      <c r="F7572" s="9" t="s">
        <v>12384</v>
      </c>
      <c r="G7572" s="2">
        <v>43318.835810185185</v>
      </c>
      <c r="H7572" t="s">
        <v>6</v>
      </c>
      <c r="I7572" t="s">
        <v>7284</v>
      </c>
    </row>
    <row r="7573" spans="1:9" x14ac:dyDescent="0.25">
      <c r="A7573" s="4" t="s">
        <v>7</v>
      </c>
      <c r="B7573" s="4">
        <v>119095</v>
      </c>
      <c r="C7573" s="4">
        <v>2</v>
      </c>
      <c r="D7573" s="4">
        <v>9718470</v>
      </c>
      <c r="E7573" s="4">
        <v>18</v>
      </c>
      <c r="F7573" s="9" t="s">
        <v>7296</v>
      </c>
      <c r="G7573" s="2">
        <v>43318.837060185186</v>
      </c>
      <c r="H7573" t="s">
        <v>6</v>
      </c>
      <c r="I7573" t="s">
        <v>7284</v>
      </c>
    </row>
    <row r="7574" spans="1:9" x14ac:dyDescent="0.25">
      <c r="A7574" s="4" t="s">
        <v>13</v>
      </c>
      <c r="B7574" s="4">
        <v>297371</v>
      </c>
      <c r="C7574" s="4">
        <v>1</v>
      </c>
      <c r="D7574" s="4">
        <v>9528479</v>
      </c>
      <c r="E7574" s="4">
        <v>18</v>
      </c>
      <c r="F7574" s="9" t="s">
        <v>12385</v>
      </c>
      <c r="G7574" s="2">
        <v>43280.446006944447</v>
      </c>
      <c r="H7574" t="s">
        <v>6</v>
      </c>
      <c r="I7574" t="s">
        <v>7284</v>
      </c>
    </row>
    <row r="7575" spans="1:9" ht="30" x14ac:dyDescent="0.25">
      <c r="A7575" s="4" t="s">
        <v>13</v>
      </c>
      <c r="B7575" s="4">
        <v>234320</v>
      </c>
      <c r="C7575" s="4">
        <v>1</v>
      </c>
      <c r="D7575" s="4">
        <v>9528480</v>
      </c>
      <c r="E7575" s="4">
        <v>18</v>
      </c>
      <c r="F7575" s="9" t="s">
        <v>12386</v>
      </c>
      <c r="G7575" s="2">
        <v>43280.446793981479</v>
      </c>
      <c r="H7575" t="s">
        <v>6</v>
      </c>
      <c r="I7575" t="s">
        <v>7284</v>
      </c>
    </row>
    <row r="7576" spans="1:9" x14ac:dyDescent="0.25">
      <c r="A7576" s="4" t="s">
        <v>13</v>
      </c>
      <c r="B7576" s="4">
        <v>268022</v>
      </c>
      <c r="C7576" s="4">
        <v>1</v>
      </c>
      <c r="D7576" s="4">
        <v>9528494</v>
      </c>
      <c r="E7576" s="4">
        <v>18</v>
      </c>
      <c r="F7576" s="9" t="s">
        <v>9456</v>
      </c>
      <c r="G7576" s="2">
        <v>43280.450729166667</v>
      </c>
      <c r="H7576" t="s">
        <v>6</v>
      </c>
      <c r="I7576" t="s">
        <v>7284</v>
      </c>
    </row>
    <row r="7577" spans="1:9" x14ac:dyDescent="0.25">
      <c r="A7577" s="4" t="s">
        <v>154</v>
      </c>
      <c r="B7577" s="4">
        <v>234320</v>
      </c>
      <c r="C7577" s="4">
        <v>1</v>
      </c>
      <c r="D7577" s="4">
        <v>9528497</v>
      </c>
      <c r="E7577" s="4">
        <v>18</v>
      </c>
      <c r="F7577" s="9" t="s">
        <v>12387</v>
      </c>
      <c r="G7577" s="2">
        <v>43280.45208333333</v>
      </c>
      <c r="H7577" t="s">
        <v>6</v>
      </c>
      <c r="I7577" t="s">
        <v>7284</v>
      </c>
    </row>
    <row r="7578" spans="1:9" x14ac:dyDescent="0.25">
      <c r="A7578" s="4" t="s">
        <v>7</v>
      </c>
      <c r="B7578" s="4">
        <v>234320</v>
      </c>
      <c r="C7578" s="4">
        <v>12</v>
      </c>
      <c r="D7578" s="4">
        <v>9528501</v>
      </c>
      <c r="E7578" s="4">
        <v>18</v>
      </c>
      <c r="F7578" s="9" t="s">
        <v>12388</v>
      </c>
      <c r="G7578" s="2">
        <v>43280.453414351854</v>
      </c>
      <c r="H7578" t="s">
        <v>6</v>
      </c>
      <c r="I7578" t="s">
        <v>7284</v>
      </c>
    </row>
    <row r="7579" spans="1:9" ht="30" x14ac:dyDescent="0.25">
      <c r="A7579" s="4" t="s">
        <v>7</v>
      </c>
      <c r="B7579" s="4">
        <v>321479</v>
      </c>
      <c r="C7579" s="4">
        <v>18</v>
      </c>
      <c r="D7579" s="4">
        <v>9529044</v>
      </c>
      <c r="E7579" s="4">
        <v>18</v>
      </c>
      <c r="F7579" s="9" t="s">
        <v>12389</v>
      </c>
      <c r="G7579" s="2">
        <v>43282.408356481479</v>
      </c>
      <c r="H7579" t="s">
        <v>6</v>
      </c>
      <c r="I7579" t="s">
        <v>7284</v>
      </c>
    </row>
    <row r="7580" spans="1:9" x14ac:dyDescent="0.25">
      <c r="A7580" s="4" t="s">
        <v>7</v>
      </c>
      <c r="B7580" s="4">
        <v>310239</v>
      </c>
      <c r="C7580" s="4">
        <v>17</v>
      </c>
      <c r="D7580" s="4">
        <v>9612718</v>
      </c>
      <c r="E7580" s="4">
        <v>18</v>
      </c>
      <c r="F7580" s="9" t="s">
        <v>12390</v>
      </c>
      <c r="G7580" s="2">
        <v>43304.683912037035</v>
      </c>
      <c r="H7580" t="s">
        <v>6</v>
      </c>
      <c r="I7580" t="s">
        <v>7284</v>
      </c>
    </row>
    <row r="7581" spans="1:9" x14ac:dyDescent="0.25">
      <c r="A7581" s="4" t="s">
        <v>7</v>
      </c>
      <c r="B7581" s="4">
        <v>303938</v>
      </c>
      <c r="C7581" s="4">
        <v>16</v>
      </c>
      <c r="D7581" s="4">
        <v>9717937</v>
      </c>
      <c r="E7581" s="4">
        <v>18</v>
      </c>
      <c r="F7581" s="9" t="s">
        <v>1424</v>
      </c>
      <c r="G7581" s="2">
        <v>43318.522893518515</v>
      </c>
      <c r="H7581" t="s">
        <v>6</v>
      </c>
      <c r="I7581" t="s">
        <v>7284</v>
      </c>
    </row>
    <row r="7582" spans="1:9" x14ac:dyDescent="0.25">
      <c r="A7582" s="4" t="s">
        <v>7</v>
      </c>
      <c r="B7582" s="4">
        <v>261056</v>
      </c>
      <c r="C7582" s="4">
        <v>13</v>
      </c>
      <c r="D7582" s="4">
        <v>9717938</v>
      </c>
      <c r="E7582" s="4">
        <v>18</v>
      </c>
      <c r="F7582" s="9" t="s">
        <v>9518</v>
      </c>
      <c r="G7582" s="2">
        <v>43318.523668981485</v>
      </c>
      <c r="H7582" t="s">
        <v>6</v>
      </c>
      <c r="I7582" t="s">
        <v>7284</v>
      </c>
    </row>
    <row r="7583" spans="1:9" x14ac:dyDescent="0.25">
      <c r="A7583" s="4" t="s">
        <v>7</v>
      </c>
      <c r="B7583" s="4">
        <v>272058</v>
      </c>
      <c r="C7583" s="4">
        <v>14</v>
      </c>
      <c r="D7583" s="4">
        <v>9718473</v>
      </c>
      <c r="E7583" s="4">
        <v>18</v>
      </c>
      <c r="F7583" s="9" t="s">
        <v>9518</v>
      </c>
      <c r="G7583" s="2">
        <v>43318.837511574071</v>
      </c>
      <c r="H7583" t="s">
        <v>6</v>
      </c>
      <c r="I7583" t="s">
        <v>7284</v>
      </c>
    </row>
    <row r="7584" spans="1:9" x14ac:dyDescent="0.25">
      <c r="A7584" s="4" t="s">
        <v>7</v>
      </c>
      <c r="B7584" s="4">
        <v>272058</v>
      </c>
      <c r="C7584" s="4">
        <v>14</v>
      </c>
      <c r="D7584" s="4">
        <v>9718486</v>
      </c>
      <c r="E7584" s="4">
        <v>18</v>
      </c>
      <c r="F7584" s="9" t="s">
        <v>9518</v>
      </c>
      <c r="G7584" s="2">
        <v>43318.841527777775</v>
      </c>
      <c r="H7584" t="s">
        <v>6</v>
      </c>
      <c r="I7584" t="s">
        <v>7284</v>
      </c>
    </row>
    <row r="7585" spans="1:9" x14ac:dyDescent="0.25">
      <c r="A7585" s="4" t="s">
        <v>7</v>
      </c>
      <c r="B7585" s="4">
        <v>323453</v>
      </c>
      <c r="C7585" s="4">
        <v>18</v>
      </c>
      <c r="D7585" s="4">
        <v>9718487</v>
      </c>
      <c r="E7585" s="4">
        <v>18</v>
      </c>
      <c r="F7585" s="9" t="s">
        <v>12391</v>
      </c>
      <c r="G7585" s="2">
        <v>43318.84238425926</v>
      </c>
      <c r="H7585" t="s">
        <v>6</v>
      </c>
      <c r="I7585" t="s">
        <v>7284</v>
      </c>
    </row>
    <row r="7586" spans="1:9" x14ac:dyDescent="0.25">
      <c r="A7586" s="4" t="s">
        <v>7</v>
      </c>
      <c r="B7586" s="4">
        <v>122888</v>
      </c>
      <c r="C7586" s="4">
        <v>7</v>
      </c>
      <c r="D7586" s="4">
        <v>9605624</v>
      </c>
      <c r="E7586" s="4">
        <v>18</v>
      </c>
      <c r="F7586" s="9" t="s">
        <v>12392</v>
      </c>
      <c r="G7586" s="2">
        <v>43304.377662037034</v>
      </c>
      <c r="H7586" t="s">
        <v>144</v>
      </c>
      <c r="I7586" t="s">
        <v>7284</v>
      </c>
    </row>
    <row r="7587" spans="1:9" x14ac:dyDescent="0.25">
      <c r="A7587" s="4" t="s">
        <v>7</v>
      </c>
      <c r="B7587" s="4">
        <v>190611</v>
      </c>
      <c r="C7587" s="4">
        <v>10</v>
      </c>
      <c r="D7587" s="4">
        <v>9411983</v>
      </c>
      <c r="E7587" s="4">
        <v>18</v>
      </c>
      <c r="F7587" s="9" t="s">
        <v>12393</v>
      </c>
      <c r="G7587" s="2">
        <v>43264.483217592591</v>
      </c>
      <c r="H7587" t="s">
        <v>144</v>
      </c>
      <c r="I7587" t="s">
        <v>7284</v>
      </c>
    </row>
    <row r="7588" spans="1:9" x14ac:dyDescent="0.25">
      <c r="A7588" s="4" t="s">
        <v>7</v>
      </c>
      <c r="B7588" s="4">
        <v>169746</v>
      </c>
      <c r="C7588" s="4">
        <v>9</v>
      </c>
      <c r="D7588" s="4">
        <v>9414599</v>
      </c>
      <c r="E7588" s="4">
        <v>18</v>
      </c>
      <c r="F7588" s="9" t="s">
        <v>12394</v>
      </c>
      <c r="G7588" s="2">
        <v>43264.744293981479</v>
      </c>
      <c r="H7588" t="s">
        <v>144</v>
      </c>
      <c r="I7588" t="s">
        <v>7284</v>
      </c>
    </row>
    <row r="7589" spans="1:9" x14ac:dyDescent="0.25">
      <c r="A7589" s="4" t="s">
        <v>7</v>
      </c>
      <c r="B7589" s="4">
        <v>323050</v>
      </c>
      <c r="C7589" s="4">
        <v>18</v>
      </c>
      <c r="D7589" s="4">
        <v>9416778</v>
      </c>
      <c r="E7589" s="4">
        <v>18</v>
      </c>
      <c r="F7589" s="9" t="s">
        <v>12395</v>
      </c>
      <c r="G7589" s="2">
        <v>43265.321608796294</v>
      </c>
      <c r="H7589" t="s">
        <v>144</v>
      </c>
      <c r="I7589" t="s">
        <v>7284</v>
      </c>
    </row>
    <row r="7590" spans="1:9" x14ac:dyDescent="0.25">
      <c r="A7590" s="4" t="s">
        <v>154</v>
      </c>
      <c r="B7590" s="4">
        <v>297371</v>
      </c>
      <c r="C7590" s="4">
        <v>2</v>
      </c>
      <c r="D7590" s="4">
        <v>9528514</v>
      </c>
      <c r="E7590" s="4">
        <v>18</v>
      </c>
      <c r="F7590" s="9" t="s">
        <v>12396</v>
      </c>
      <c r="G7590" s="2">
        <v>43280.457673611112</v>
      </c>
      <c r="H7590" t="s">
        <v>6</v>
      </c>
      <c r="I7590" t="s">
        <v>7284</v>
      </c>
    </row>
    <row r="7591" spans="1:9" x14ac:dyDescent="0.25">
      <c r="A7591" s="4" t="s">
        <v>7</v>
      </c>
      <c r="B7591" s="4">
        <v>188323</v>
      </c>
      <c r="C7591" s="4">
        <v>10</v>
      </c>
      <c r="D7591" s="4">
        <v>9529081</v>
      </c>
      <c r="E7591" s="4">
        <v>18</v>
      </c>
      <c r="F7591" s="9" t="s">
        <v>8262</v>
      </c>
      <c r="G7591" s="2">
        <v>43282.686435185184</v>
      </c>
      <c r="H7591" t="s">
        <v>6</v>
      </c>
      <c r="I7591" t="s">
        <v>7284</v>
      </c>
    </row>
    <row r="7592" spans="1:9" x14ac:dyDescent="0.25">
      <c r="A7592" s="4" t="s">
        <v>7</v>
      </c>
      <c r="B7592" s="4">
        <v>306764</v>
      </c>
      <c r="C7592" s="4">
        <v>17</v>
      </c>
      <c r="D7592" s="4">
        <v>9612185</v>
      </c>
      <c r="E7592" s="4">
        <v>18</v>
      </c>
      <c r="F7592" s="9" t="s">
        <v>7583</v>
      </c>
      <c r="G7592" s="2">
        <v>43304.402685185189</v>
      </c>
      <c r="H7592" t="s">
        <v>6</v>
      </c>
      <c r="I7592" t="s">
        <v>7284</v>
      </c>
    </row>
    <row r="7593" spans="1:9" x14ac:dyDescent="0.25">
      <c r="A7593" s="4" t="s">
        <v>7</v>
      </c>
      <c r="B7593" s="4">
        <v>257294</v>
      </c>
      <c r="C7593" s="4">
        <v>13</v>
      </c>
      <c r="D7593" s="4">
        <v>9612191</v>
      </c>
      <c r="E7593" s="4">
        <v>18</v>
      </c>
      <c r="F7593" s="9" t="s">
        <v>12397</v>
      </c>
      <c r="G7593" s="2">
        <v>43304.406898148147</v>
      </c>
      <c r="H7593" t="s">
        <v>6</v>
      </c>
      <c r="I7593" t="s">
        <v>7284</v>
      </c>
    </row>
    <row r="7594" spans="1:9" ht="30" x14ac:dyDescent="0.25">
      <c r="A7594" s="4" t="s">
        <v>7</v>
      </c>
      <c r="B7594" s="4">
        <v>304975</v>
      </c>
      <c r="C7594" s="4">
        <v>17</v>
      </c>
      <c r="D7594" s="4">
        <v>9612734</v>
      </c>
      <c r="E7594" s="4">
        <v>18</v>
      </c>
      <c r="F7594" s="9" t="s">
        <v>12398</v>
      </c>
      <c r="G7594" s="2">
        <v>43304.700914351852</v>
      </c>
      <c r="H7594" t="s">
        <v>6</v>
      </c>
      <c r="I7594" t="s">
        <v>7284</v>
      </c>
    </row>
    <row r="7595" spans="1:9" x14ac:dyDescent="0.25">
      <c r="A7595" s="4" t="s">
        <v>7</v>
      </c>
      <c r="B7595" s="4">
        <v>324145</v>
      </c>
      <c r="C7595" s="4">
        <v>18</v>
      </c>
      <c r="D7595" s="4">
        <v>9488241</v>
      </c>
      <c r="E7595" s="4">
        <v>18</v>
      </c>
      <c r="F7595" s="9" t="s">
        <v>11218</v>
      </c>
      <c r="G7595" s="2">
        <v>43276.793958333335</v>
      </c>
      <c r="H7595" t="s">
        <v>144</v>
      </c>
      <c r="I7595" t="s">
        <v>7284</v>
      </c>
    </row>
    <row r="7596" spans="1:9" x14ac:dyDescent="0.25">
      <c r="A7596" s="4" t="s">
        <v>13</v>
      </c>
      <c r="B7596" s="4">
        <v>237295</v>
      </c>
      <c r="C7596" s="4">
        <v>1</v>
      </c>
      <c r="D7596" s="4">
        <v>9717432</v>
      </c>
      <c r="E7596" s="4">
        <v>18</v>
      </c>
      <c r="F7596" s="9" t="s">
        <v>9356</v>
      </c>
      <c r="G7596" s="2">
        <v>43318.008738425924</v>
      </c>
      <c r="H7596" t="s">
        <v>6</v>
      </c>
      <c r="I7596" t="s">
        <v>7284</v>
      </c>
    </row>
    <row r="7597" spans="1:9" x14ac:dyDescent="0.25">
      <c r="A7597" s="4" t="s">
        <v>7</v>
      </c>
      <c r="B7597" s="4">
        <v>242266</v>
      </c>
      <c r="C7597" s="4">
        <v>12</v>
      </c>
      <c r="D7597" s="4">
        <v>9717964</v>
      </c>
      <c r="E7597" s="4">
        <v>18</v>
      </c>
      <c r="F7597" s="9" t="s">
        <v>9518</v>
      </c>
      <c r="G7597" s="2">
        <v>43318.533136574071</v>
      </c>
      <c r="H7597" t="s">
        <v>6</v>
      </c>
      <c r="I7597" t="s">
        <v>7284</v>
      </c>
    </row>
    <row r="7598" spans="1:9" x14ac:dyDescent="0.25">
      <c r="A7598" s="4" t="s">
        <v>7</v>
      </c>
      <c r="B7598" s="4">
        <v>242266</v>
      </c>
      <c r="C7598" s="4">
        <v>12</v>
      </c>
      <c r="D7598" s="4">
        <v>9717966</v>
      </c>
      <c r="E7598" s="4">
        <v>18</v>
      </c>
      <c r="F7598" s="9" t="s">
        <v>9518</v>
      </c>
      <c r="G7598" s="2">
        <v>43318.536087962966</v>
      </c>
      <c r="H7598" t="s">
        <v>6</v>
      </c>
      <c r="I7598" t="s">
        <v>7284</v>
      </c>
    </row>
    <row r="7599" spans="1:9" x14ac:dyDescent="0.25">
      <c r="A7599" s="4" t="s">
        <v>7</v>
      </c>
      <c r="B7599" s="4">
        <v>280103</v>
      </c>
      <c r="C7599" s="4">
        <v>15</v>
      </c>
      <c r="D7599" s="4">
        <v>9717976</v>
      </c>
      <c r="E7599" s="4">
        <v>18</v>
      </c>
      <c r="F7599" s="9" t="s">
        <v>9518</v>
      </c>
      <c r="G7599" s="2">
        <v>43318.544479166667</v>
      </c>
      <c r="H7599" t="s">
        <v>6</v>
      </c>
      <c r="I7599" t="s">
        <v>7284</v>
      </c>
    </row>
    <row r="7600" spans="1:9" x14ac:dyDescent="0.25">
      <c r="A7600" s="4" t="s">
        <v>7</v>
      </c>
      <c r="B7600" s="4">
        <v>272042</v>
      </c>
      <c r="C7600" s="4">
        <v>14</v>
      </c>
      <c r="D7600" s="4">
        <v>9718522</v>
      </c>
      <c r="E7600" s="4">
        <v>18</v>
      </c>
      <c r="F7600" s="9" t="s">
        <v>7493</v>
      </c>
      <c r="G7600" s="2">
        <v>43318.853009259263</v>
      </c>
      <c r="H7600" t="s">
        <v>6</v>
      </c>
      <c r="I7600" t="s">
        <v>7284</v>
      </c>
    </row>
    <row r="7601" spans="1:9" x14ac:dyDescent="0.25">
      <c r="A7601" s="4" t="s">
        <v>13</v>
      </c>
      <c r="B7601" s="4">
        <v>213223</v>
      </c>
      <c r="C7601" s="4">
        <v>1</v>
      </c>
      <c r="D7601" s="4">
        <v>9718527</v>
      </c>
      <c r="E7601" s="4">
        <v>18</v>
      </c>
      <c r="F7601" s="9" t="s">
        <v>12399</v>
      </c>
      <c r="G7601" s="2">
        <v>43318.854687500003</v>
      </c>
      <c r="H7601" t="s">
        <v>6</v>
      </c>
      <c r="I7601" t="s">
        <v>7284</v>
      </c>
    </row>
    <row r="7602" spans="1:9" ht="30" x14ac:dyDescent="0.25">
      <c r="A7602" s="4" t="s">
        <v>7</v>
      </c>
      <c r="B7602" s="4">
        <v>310834</v>
      </c>
      <c r="C7602" s="4">
        <v>17</v>
      </c>
      <c r="D7602" s="4">
        <v>9528564</v>
      </c>
      <c r="E7602" s="4">
        <v>18</v>
      </c>
      <c r="F7602" s="9" t="s">
        <v>12400</v>
      </c>
      <c r="G7602" s="2">
        <v>43280.48060185185</v>
      </c>
      <c r="H7602" t="s">
        <v>6</v>
      </c>
      <c r="I7602" t="s">
        <v>7284</v>
      </c>
    </row>
    <row r="7603" spans="1:9" x14ac:dyDescent="0.25">
      <c r="A7603" s="4" t="s">
        <v>52</v>
      </c>
      <c r="B7603" s="4">
        <v>276283</v>
      </c>
      <c r="C7603" s="4">
        <v>1</v>
      </c>
      <c r="D7603" s="4">
        <v>9529093</v>
      </c>
      <c r="E7603" s="4">
        <v>18</v>
      </c>
      <c r="F7603" s="9" t="s">
        <v>11794</v>
      </c>
      <c r="G7603" s="2">
        <v>43282.708124999997</v>
      </c>
      <c r="H7603" t="s">
        <v>6</v>
      </c>
      <c r="I7603" t="s">
        <v>7284</v>
      </c>
    </row>
    <row r="7604" spans="1:9" x14ac:dyDescent="0.25">
      <c r="A7604" s="4" t="s">
        <v>7</v>
      </c>
      <c r="B7604" s="4">
        <v>286809</v>
      </c>
      <c r="C7604" s="4">
        <v>15</v>
      </c>
      <c r="D7604" s="4">
        <v>9612244</v>
      </c>
      <c r="E7604" s="4">
        <v>18</v>
      </c>
      <c r="F7604" s="9" t="s">
        <v>9187</v>
      </c>
      <c r="G7604" s="2">
        <v>43304.424756944441</v>
      </c>
      <c r="H7604" t="s">
        <v>6</v>
      </c>
      <c r="I7604" t="s">
        <v>7284</v>
      </c>
    </row>
    <row r="7605" spans="1:9" x14ac:dyDescent="0.25">
      <c r="A7605" s="4" t="s">
        <v>7</v>
      </c>
      <c r="B7605" s="4">
        <v>272495</v>
      </c>
      <c r="C7605" s="4">
        <v>14</v>
      </c>
      <c r="D7605" s="4">
        <v>9612752</v>
      </c>
      <c r="E7605" s="4">
        <v>18</v>
      </c>
      <c r="F7605" s="9" t="s">
        <v>11257</v>
      </c>
      <c r="G7605" s="2">
        <v>43304.719201388885</v>
      </c>
      <c r="H7605" t="s">
        <v>6</v>
      </c>
      <c r="I7605" t="s">
        <v>7284</v>
      </c>
    </row>
    <row r="7606" spans="1:9" x14ac:dyDescent="0.25">
      <c r="A7606" s="4" t="s">
        <v>7</v>
      </c>
      <c r="B7606" s="4">
        <v>306128</v>
      </c>
      <c r="C7606" s="4">
        <v>17</v>
      </c>
      <c r="D7606" s="4">
        <v>9612766</v>
      </c>
      <c r="E7606" s="4">
        <v>18</v>
      </c>
      <c r="F7606" s="9" t="s">
        <v>12401</v>
      </c>
      <c r="G7606" s="2">
        <v>43304.730381944442</v>
      </c>
      <c r="H7606" t="s">
        <v>6</v>
      </c>
      <c r="I7606" t="s">
        <v>7284</v>
      </c>
    </row>
    <row r="7607" spans="1:9" x14ac:dyDescent="0.25">
      <c r="A7607" s="4" t="s">
        <v>7</v>
      </c>
      <c r="B7607" s="4">
        <v>310896</v>
      </c>
      <c r="C7607" s="4">
        <v>17</v>
      </c>
      <c r="D7607" s="4">
        <v>9612769</v>
      </c>
      <c r="E7607" s="4">
        <v>18</v>
      </c>
      <c r="F7607" s="9" t="s">
        <v>8101</v>
      </c>
      <c r="G7607" s="2">
        <v>43304.731759259259</v>
      </c>
      <c r="H7607" t="s">
        <v>6</v>
      </c>
      <c r="I7607" t="s">
        <v>7284</v>
      </c>
    </row>
    <row r="7608" spans="1:9" x14ac:dyDescent="0.25">
      <c r="A7608" s="4" t="s">
        <v>7</v>
      </c>
      <c r="B7608" s="4">
        <v>191403</v>
      </c>
      <c r="C7608" s="4">
        <v>10</v>
      </c>
      <c r="D7608" s="4">
        <v>9612770</v>
      </c>
      <c r="E7608" s="4">
        <v>18</v>
      </c>
      <c r="F7608" s="9" t="s">
        <v>11023</v>
      </c>
      <c r="G7608" s="2">
        <v>43304.731886574074</v>
      </c>
      <c r="H7608" t="s">
        <v>6</v>
      </c>
      <c r="I7608" t="s">
        <v>7284</v>
      </c>
    </row>
    <row r="7609" spans="1:9" ht="30" x14ac:dyDescent="0.25">
      <c r="A7609" s="4" t="s">
        <v>13</v>
      </c>
      <c r="B7609" s="4">
        <v>259041</v>
      </c>
      <c r="C7609" s="4">
        <v>1</v>
      </c>
      <c r="D7609" s="4">
        <v>9424630</v>
      </c>
      <c r="E7609" s="4">
        <v>18</v>
      </c>
      <c r="F7609" s="9" t="s">
        <v>12402</v>
      </c>
      <c r="G7609" s="2">
        <v>43265.797546296293</v>
      </c>
      <c r="H7609" t="s">
        <v>144</v>
      </c>
      <c r="I7609" t="s">
        <v>7284</v>
      </c>
    </row>
    <row r="7610" spans="1:9" x14ac:dyDescent="0.25">
      <c r="A7610" s="4" t="s">
        <v>7</v>
      </c>
      <c r="B7610" s="4">
        <v>111763</v>
      </c>
      <c r="C7610" s="4">
        <v>1</v>
      </c>
      <c r="D7610" s="4">
        <v>9717460</v>
      </c>
      <c r="E7610" s="4">
        <v>18</v>
      </c>
      <c r="F7610" s="9" t="s">
        <v>12403</v>
      </c>
      <c r="G7610" s="2">
        <v>43318.330277777779</v>
      </c>
      <c r="H7610" t="s">
        <v>6</v>
      </c>
      <c r="I7610" t="s">
        <v>7284</v>
      </c>
    </row>
    <row r="7611" spans="1:9" x14ac:dyDescent="0.25">
      <c r="A7611" s="4" t="s">
        <v>7</v>
      </c>
      <c r="B7611" s="4">
        <v>254721</v>
      </c>
      <c r="C7611" s="4">
        <v>13</v>
      </c>
      <c r="D7611" s="4">
        <v>9717996</v>
      </c>
      <c r="E7611" s="4">
        <v>18</v>
      </c>
      <c r="F7611" s="9" t="s">
        <v>12404</v>
      </c>
      <c r="G7611" s="2">
        <v>43318.574641203704</v>
      </c>
      <c r="H7611" t="s">
        <v>6</v>
      </c>
      <c r="I7611" t="s">
        <v>7284</v>
      </c>
    </row>
    <row r="7612" spans="1:9" ht="30" x14ac:dyDescent="0.25">
      <c r="A7612" s="4" t="s">
        <v>7</v>
      </c>
      <c r="B7612" s="4">
        <v>291781</v>
      </c>
      <c r="C7612" s="4">
        <v>16</v>
      </c>
      <c r="D7612" s="4">
        <v>9718532</v>
      </c>
      <c r="E7612" s="4">
        <v>18</v>
      </c>
      <c r="F7612" s="9" t="s">
        <v>12405</v>
      </c>
      <c r="G7612" s="2">
        <v>43318.857916666668</v>
      </c>
      <c r="H7612" t="s">
        <v>6</v>
      </c>
      <c r="I7612" t="s">
        <v>7284</v>
      </c>
    </row>
    <row r="7613" spans="1:9" x14ac:dyDescent="0.25">
      <c r="A7613" s="4" t="s">
        <v>7</v>
      </c>
      <c r="B7613" s="4">
        <v>265116</v>
      </c>
      <c r="C7613" s="4">
        <v>14</v>
      </c>
      <c r="D7613" s="4">
        <v>9718539</v>
      </c>
      <c r="E7613" s="4">
        <v>18</v>
      </c>
      <c r="F7613" s="9" t="s">
        <v>7674</v>
      </c>
      <c r="G7613" s="2">
        <v>43318.860914351855</v>
      </c>
      <c r="H7613" t="s">
        <v>6</v>
      </c>
      <c r="I7613" t="s">
        <v>7284</v>
      </c>
    </row>
    <row r="7614" spans="1:9" x14ac:dyDescent="0.25">
      <c r="A7614" s="4" t="s">
        <v>46</v>
      </c>
      <c r="B7614" s="4">
        <v>474</v>
      </c>
      <c r="C7614" s="4">
        <v>18</v>
      </c>
      <c r="D7614" s="4">
        <v>9611915</v>
      </c>
      <c r="E7614" s="4">
        <v>18</v>
      </c>
      <c r="F7614" s="9" t="s">
        <v>10716</v>
      </c>
      <c r="G7614" s="2">
        <v>43304.909236111111</v>
      </c>
      <c r="H7614" t="s">
        <v>144</v>
      </c>
      <c r="I7614" t="s">
        <v>7284</v>
      </c>
    </row>
    <row r="7615" spans="1:9" x14ac:dyDescent="0.25">
      <c r="A7615" s="4" t="s">
        <v>7</v>
      </c>
      <c r="B7615" s="4">
        <v>308589</v>
      </c>
      <c r="C7615" s="4">
        <v>17</v>
      </c>
      <c r="D7615" s="4">
        <v>9712516</v>
      </c>
      <c r="E7615" s="4">
        <v>18</v>
      </c>
      <c r="F7615" s="9" t="s">
        <v>11570</v>
      </c>
      <c r="G7615" s="2">
        <v>43318.455625000002</v>
      </c>
      <c r="H7615" t="s">
        <v>144</v>
      </c>
      <c r="I7615" t="s">
        <v>7284</v>
      </c>
    </row>
    <row r="7616" spans="1:9" x14ac:dyDescent="0.25">
      <c r="A7616" s="4" t="s">
        <v>7</v>
      </c>
      <c r="B7616" s="4">
        <v>296386</v>
      </c>
      <c r="C7616" s="4">
        <v>16</v>
      </c>
      <c r="D7616" s="4">
        <v>9528594</v>
      </c>
      <c r="E7616" s="4">
        <v>18</v>
      </c>
      <c r="F7616" s="9" t="s">
        <v>12406</v>
      </c>
      <c r="G7616" s="2">
        <v>43280.50271990741</v>
      </c>
      <c r="H7616" t="s">
        <v>6</v>
      </c>
      <c r="I7616" t="s">
        <v>7284</v>
      </c>
    </row>
    <row r="7617" spans="1:9" ht="30" x14ac:dyDescent="0.25">
      <c r="A7617" s="4" t="s">
        <v>7</v>
      </c>
      <c r="B7617" s="4">
        <v>310847</v>
      </c>
      <c r="C7617" s="4">
        <v>17</v>
      </c>
      <c r="D7617" s="4">
        <v>9529127</v>
      </c>
      <c r="E7617" s="4">
        <v>18</v>
      </c>
      <c r="F7617" s="9" t="s">
        <v>12407</v>
      </c>
      <c r="G7617" s="2">
        <v>43282.769259259258</v>
      </c>
      <c r="H7617" t="s">
        <v>6</v>
      </c>
      <c r="I7617" t="s">
        <v>7284</v>
      </c>
    </row>
    <row r="7618" spans="1:9" x14ac:dyDescent="0.25">
      <c r="A7618" s="4" t="s">
        <v>7</v>
      </c>
      <c r="B7618" s="4">
        <v>316898</v>
      </c>
      <c r="C7618" s="4">
        <v>17</v>
      </c>
      <c r="D7618" s="4">
        <v>9529147</v>
      </c>
      <c r="E7618" s="4">
        <v>18</v>
      </c>
      <c r="F7618" s="9" t="s">
        <v>12408</v>
      </c>
      <c r="G7618" s="2">
        <v>43282.789502314816</v>
      </c>
      <c r="H7618" t="s">
        <v>6</v>
      </c>
      <c r="I7618" t="s">
        <v>7284</v>
      </c>
    </row>
    <row r="7619" spans="1:9" ht="30" x14ac:dyDescent="0.25">
      <c r="A7619" s="4" t="s">
        <v>7</v>
      </c>
      <c r="B7619" s="4">
        <v>303877</v>
      </c>
      <c r="C7619" s="4">
        <v>16</v>
      </c>
      <c r="D7619" s="4">
        <v>9612799</v>
      </c>
      <c r="E7619" s="4">
        <v>18</v>
      </c>
      <c r="F7619" s="9" t="s">
        <v>12409</v>
      </c>
      <c r="G7619" s="2">
        <v>43304.74287037037</v>
      </c>
      <c r="H7619" t="s">
        <v>6</v>
      </c>
      <c r="I7619" t="s">
        <v>7284</v>
      </c>
    </row>
    <row r="7620" spans="1:9" ht="30" x14ac:dyDescent="0.25">
      <c r="A7620" s="4" t="s">
        <v>7</v>
      </c>
      <c r="B7620" s="4">
        <v>251933</v>
      </c>
      <c r="C7620" s="4">
        <v>13</v>
      </c>
      <c r="D7620" s="4">
        <v>9612810</v>
      </c>
      <c r="E7620" s="4">
        <v>18</v>
      </c>
      <c r="F7620" s="9" t="s">
        <v>12410</v>
      </c>
      <c r="G7620" s="2">
        <v>43304.74554398148</v>
      </c>
      <c r="H7620" t="s">
        <v>6</v>
      </c>
      <c r="I7620" t="s">
        <v>7284</v>
      </c>
    </row>
    <row r="7621" spans="1:9" x14ac:dyDescent="0.25">
      <c r="A7621" s="4" t="s">
        <v>7</v>
      </c>
      <c r="B7621" s="4">
        <v>292966</v>
      </c>
      <c r="C7621" s="4">
        <v>16</v>
      </c>
      <c r="D7621" s="4">
        <v>9622569</v>
      </c>
      <c r="E7621" s="4">
        <v>18</v>
      </c>
      <c r="F7621" s="9" t="s">
        <v>9120</v>
      </c>
      <c r="G7621" s="2">
        <v>43305.816724537035</v>
      </c>
      <c r="H7621" t="s">
        <v>144</v>
      </c>
      <c r="I7621" t="s">
        <v>7284</v>
      </c>
    </row>
    <row r="7622" spans="1:9" x14ac:dyDescent="0.25">
      <c r="A7622" s="4" t="s">
        <v>7</v>
      </c>
      <c r="B7622" s="4">
        <v>262406</v>
      </c>
      <c r="C7622" s="4">
        <v>13</v>
      </c>
      <c r="D7622" s="4">
        <v>9718035</v>
      </c>
      <c r="E7622" s="4">
        <v>18</v>
      </c>
      <c r="F7622" s="9" t="s">
        <v>12411</v>
      </c>
      <c r="G7622" s="2">
        <v>43318.634247685186</v>
      </c>
      <c r="H7622" t="s">
        <v>6</v>
      </c>
      <c r="I7622" t="s">
        <v>7284</v>
      </c>
    </row>
    <row r="7623" spans="1:9" x14ac:dyDescent="0.25">
      <c r="A7623" s="4" t="s">
        <v>7</v>
      </c>
      <c r="B7623" s="4">
        <v>264148</v>
      </c>
      <c r="C7623" s="4">
        <v>14</v>
      </c>
      <c r="D7623" s="4">
        <v>9718585</v>
      </c>
      <c r="E7623" s="4">
        <v>18</v>
      </c>
      <c r="F7623" s="9" t="s">
        <v>9518</v>
      </c>
      <c r="G7623" s="2">
        <v>43318.875798611109</v>
      </c>
      <c r="H7623" t="s">
        <v>6</v>
      </c>
      <c r="I7623" t="s">
        <v>7284</v>
      </c>
    </row>
    <row r="7624" spans="1:9" x14ac:dyDescent="0.25">
      <c r="A7624" s="4" t="s">
        <v>13</v>
      </c>
      <c r="B7624" s="4">
        <v>283497</v>
      </c>
      <c r="C7624" s="4">
        <v>1</v>
      </c>
      <c r="D7624" s="4">
        <v>9712701</v>
      </c>
      <c r="E7624" s="4">
        <v>18</v>
      </c>
      <c r="F7624" s="9" t="s">
        <v>12412</v>
      </c>
      <c r="G7624" s="2">
        <v>43318.460694444446</v>
      </c>
      <c r="H7624" t="s">
        <v>144</v>
      </c>
      <c r="I7624" t="s">
        <v>7284</v>
      </c>
    </row>
    <row r="7625" spans="1:9" x14ac:dyDescent="0.25">
      <c r="A7625" s="4" t="s">
        <v>7</v>
      </c>
      <c r="B7625" s="4">
        <v>314932</v>
      </c>
      <c r="C7625" s="4">
        <v>17</v>
      </c>
      <c r="D7625" s="4">
        <v>9528630</v>
      </c>
      <c r="E7625" s="4">
        <v>18</v>
      </c>
      <c r="F7625" s="9" t="s">
        <v>12413</v>
      </c>
      <c r="G7625" s="2">
        <v>43280.522129629629</v>
      </c>
      <c r="H7625" t="s">
        <v>6</v>
      </c>
      <c r="I7625" t="s">
        <v>7284</v>
      </c>
    </row>
    <row r="7626" spans="1:9" x14ac:dyDescent="0.25">
      <c r="A7626" s="4" t="s">
        <v>7</v>
      </c>
      <c r="B7626" s="4">
        <v>323050</v>
      </c>
      <c r="C7626" s="4">
        <v>18</v>
      </c>
      <c r="D7626" s="4">
        <v>9529154</v>
      </c>
      <c r="E7626" s="4">
        <v>18</v>
      </c>
      <c r="F7626" s="9" t="s">
        <v>7493</v>
      </c>
      <c r="G7626" s="2">
        <v>43282.794606481482</v>
      </c>
      <c r="H7626" t="s">
        <v>6</v>
      </c>
      <c r="I7626" t="s">
        <v>7284</v>
      </c>
    </row>
    <row r="7627" spans="1:9" x14ac:dyDescent="0.25">
      <c r="A7627" s="4" t="s">
        <v>7</v>
      </c>
      <c r="B7627" s="4">
        <v>324405</v>
      </c>
      <c r="C7627" s="4">
        <v>18</v>
      </c>
      <c r="D7627" s="4">
        <v>9529171</v>
      </c>
      <c r="E7627" s="4">
        <v>18</v>
      </c>
      <c r="F7627" s="9" t="s">
        <v>12414</v>
      </c>
      <c r="G7627" s="2">
        <v>43282.824675925927</v>
      </c>
      <c r="H7627" t="s">
        <v>6</v>
      </c>
      <c r="I7627" t="s">
        <v>7284</v>
      </c>
    </row>
    <row r="7628" spans="1:9" x14ac:dyDescent="0.25">
      <c r="A7628" s="4" t="s">
        <v>7</v>
      </c>
      <c r="B7628" s="4">
        <v>260805</v>
      </c>
      <c r="C7628" s="4">
        <v>13</v>
      </c>
      <c r="D7628" s="4">
        <v>9529183</v>
      </c>
      <c r="E7628" s="4">
        <v>18</v>
      </c>
      <c r="F7628" s="9" t="s">
        <v>12415</v>
      </c>
      <c r="G7628" s="2">
        <v>43282.843715277777</v>
      </c>
      <c r="H7628" t="s">
        <v>6</v>
      </c>
      <c r="I7628" t="s">
        <v>7284</v>
      </c>
    </row>
    <row r="7629" spans="1:9" x14ac:dyDescent="0.25">
      <c r="A7629" s="4" t="s">
        <v>7</v>
      </c>
      <c r="B7629" s="4">
        <v>318714</v>
      </c>
      <c r="C7629" s="4">
        <v>18</v>
      </c>
      <c r="D7629" s="4">
        <v>9612290</v>
      </c>
      <c r="E7629" s="4">
        <v>18</v>
      </c>
      <c r="F7629" s="9" t="s">
        <v>8935</v>
      </c>
      <c r="G7629" s="2">
        <v>43304.434513888889</v>
      </c>
      <c r="H7629" t="s">
        <v>6</v>
      </c>
      <c r="I7629" t="s">
        <v>7284</v>
      </c>
    </row>
    <row r="7630" spans="1:9" ht="30" x14ac:dyDescent="0.25">
      <c r="A7630" s="4" t="s">
        <v>7</v>
      </c>
      <c r="B7630" s="4">
        <v>251933</v>
      </c>
      <c r="C7630" s="4">
        <v>13</v>
      </c>
      <c r="D7630" s="4">
        <v>9612823</v>
      </c>
      <c r="E7630" s="4">
        <v>18</v>
      </c>
      <c r="F7630" s="9" t="s">
        <v>12416</v>
      </c>
      <c r="G7630" s="2">
        <v>43304.748078703706</v>
      </c>
      <c r="H7630" t="s">
        <v>6</v>
      </c>
      <c r="I7630" t="s">
        <v>7284</v>
      </c>
    </row>
    <row r="7631" spans="1:9" x14ac:dyDescent="0.25">
      <c r="A7631" s="4" t="s">
        <v>7</v>
      </c>
      <c r="B7631" s="4">
        <v>284043</v>
      </c>
      <c r="C7631" s="4">
        <v>15</v>
      </c>
      <c r="D7631" s="4">
        <v>9612833</v>
      </c>
      <c r="E7631" s="4">
        <v>18</v>
      </c>
      <c r="F7631" s="9" t="s">
        <v>12417</v>
      </c>
      <c r="G7631" s="2">
        <v>43304.752523148149</v>
      </c>
      <c r="H7631" t="s">
        <v>6</v>
      </c>
      <c r="I7631" t="s">
        <v>7284</v>
      </c>
    </row>
    <row r="7632" spans="1:9" x14ac:dyDescent="0.25">
      <c r="A7632" s="4" t="s">
        <v>7</v>
      </c>
      <c r="B7632" s="4">
        <v>117844</v>
      </c>
      <c r="C7632" s="4">
        <v>3</v>
      </c>
      <c r="D7632" s="4">
        <v>9612836</v>
      </c>
      <c r="E7632" s="4">
        <v>18</v>
      </c>
      <c r="F7632" s="9" t="s">
        <v>9172</v>
      </c>
      <c r="G7632" s="2">
        <v>43304.753541666665</v>
      </c>
      <c r="H7632" t="s">
        <v>6</v>
      </c>
      <c r="I7632" t="s">
        <v>7284</v>
      </c>
    </row>
    <row r="7633" spans="1:9" x14ac:dyDescent="0.25">
      <c r="A7633" s="4" t="s">
        <v>13</v>
      </c>
      <c r="B7633" s="4">
        <v>287496</v>
      </c>
      <c r="C7633" s="4">
        <v>1</v>
      </c>
      <c r="D7633" s="4">
        <v>9460943</v>
      </c>
      <c r="E7633" s="4">
        <v>18</v>
      </c>
      <c r="F7633" s="9" t="s">
        <v>8702</v>
      </c>
      <c r="G7633" s="2">
        <v>43272.366018518522</v>
      </c>
      <c r="H7633" t="s">
        <v>144</v>
      </c>
      <c r="I7633" t="s">
        <v>7284</v>
      </c>
    </row>
    <row r="7634" spans="1:9" ht="30" x14ac:dyDescent="0.25">
      <c r="A7634" s="4" t="s">
        <v>7</v>
      </c>
      <c r="B7634" s="4">
        <v>257703</v>
      </c>
      <c r="C7634" s="4">
        <v>13</v>
      </c>
      <c r="D7634" s="4">
        <v>9632721</v>
      </c>
      <c r="E7634" s="4">
        <v>18</v>
      </c>
      <c r="F7634" s="9" t="s">
        <v>12418</v>
      </c>
      <c r="G7634" s="2">
        <v>43306.576018518521</v>
      </c>
      <c r="H7634" t="s">
        <v>144</v>
      </c>
      <c r="I7634" t="s">
        <v>7284</v>
      </c>
    </row>
    <row r="7635" spans="1:9" ht="30" x14ac:dyDescent="0.25">
      <c r="A7635" s="4" t="s">
        <v>13</v>
      </c>
      <c r="B7635" s="4">
        <v>257703</v>
      </c>
      <c r="C7635" s="4">
        <v>1</v>
      </c>
      <c r="D7635" s="4">
        <v>9632735</v>
      </c>
      <c r="E7635" s="4">
        <v>18</v>
      </c>
      <c r="F7635" s="9" t="s">
        <v>12418</v>
      </c>
      <c r="G7635" s="2">
        <v>43306.579502314817</v>
      </c>
      <c r="H7635" t="s">
        <v>144</v>
      </c>
      <c r="I7635" t="s">
        <v>7284</v>
      </c>
    </row>
    <row r="7636" spans="1:9" x14ac:dyDescent="0.25">
      <c r="A7636" s="4" t="s">
        <v>7</v>
      </c>
      <c r="B7636" s="4">
        <v>185690</v>
      </c>
      <c r="C7636" s="4">
        <v>10</v>
      </c>
      <c r="D7636" s="4">
        <v>9717524</v>
      </c>
      <c r="E7636" s="4">
        <v>18</v>
      </c>
      <c r="F7636" s="9" t="s">
        <v>7296</v>
      </c>
      <c r="G7636" s="2">
        <v>43318.362326388888</v>
      </c>
      <c r="H7636" t="s">
        <v>6</v>
      </c>
      <c r="I7636" t="s">
        <v>7284</v>
      </c>
    </row>
    <row r="7637" spans="1:9" x14ac:dyDescent="0.25">
      <c r="A7637" s="4" t="s">
        <v>7</v>
      </c>
      <c r="B7637" s="4">
        <v>281444</v>
      </c>
      <c r="C7637" s="4">
        <v>15</v>
      </c>
      <c r="D7637" s="4">
        <v>9717535</v>
      </c>
      <c r="E7637" s="4">
        <v>18</v>
      </c>
      <c r="F7637" s="9" t="s">
        <v>12419</v>
      </c>
      <c r="G7637" s="2">
        <v>43318.369247685187</v>
      </c>
      <c r="H7637" t="s">
        <v>6</v>
      </c>
      <c r="I7637" t="s">
        <v>7284</v>
      </c>
    </row>
    <row r="7638" spans="1:9" ht="30" x14ac:dyDescent="0.25">
      <c r="A7638" s="4" t="s">
        <v>7</v>
      </c>
      <c r="B7638" s="4">
        <v>309502</v>
      </c>
      <c r="C7638" s="4">
        <v>17</v>
      </c>
      <c r="D7638" s="4">
        <v>9718599</v>
      </c>
      <c r="E7638" s="4">
        <v>18</v>
      </c>
      <c r="F7638" s="9" t="s">
        <v>12420</v>
      </c>
      <c r="G7638" s="2">
        <v>43318.881539351853</v>
      </c>
      <c r="H7638" t="s">
        <v>6</v>
      </c>
      <c r="I7638" t="s">
        <v>7284</v>
      </c>
    </row>
    <row r="7639" spans="1:9" x14ac:dyDescent="0.25">
      <c r="A7639" s="4" t="s">
        <v>7</v>
      </c>
      <c r="B7639" s="4">
        <v>321409</v>
      </c>
      <c r="C7639" s="4">
        <v>18</v>
      </c>
      <c r="D7639" s="4">
        <v>9718611</v>
      </c>
      <c r="E7639" s="4">
        <v>18</v>
      </c>
      <c r="F7639" s="9" t="s">
        <v>7296</v>
      </c>
      <c r="G7639" s="2">
        <v>43318.888437499998</v>
      </c>
      <c r="H7639" t="s">
        <v>6</v>
      </c>
      <c r="I7639" t="s">
        <v>7284</v>
      </c>
    </row>
    <row r="7640" spans="1:9" x14ac:dyDescent="0.25">
      <c r="A7640" s="4" t="s">
        <v>7</v>
      </c>
      <c r="B7640" s="4">
        <v>318912</v>
      </c>
      <c r="C7640" s="4">
        <v>18</v>
      </c>
      <c r="D7640" s="4">
        <v>9424531</v>
      </c>
      <c r="E7640" s="4">
        <v>18</v>
      </c>
      <c r="F7640" s="9" t="s">
        <v>12421</v>
      </c>
      <c r="G7640" s="2">
        <v>43265.757233796299</v>
      </c>
      <c r="H7640" t="s">
        <v>144</v>
      </c>
      <c r="I7640" t="s">
        <v>7284</v>
      </c>
    </row>
    <row r="7641" spans="1:9" x14ac:dyDescent="0.25">
      <c r="A7641" s="4" t="s">
        <v>7</v>
      </c>
      <c r="B7641" s="4">
        <v>122437</v>
      </c>
      <c r="C7641" s="4">
        <v>0</v>
      </c>
      <c r="D7641" s="4">
        <v>9528645</v>
      </c>
      <c r="E7641" s="4">
        <v>18</v>
      </c>
      <c r="F7641" s="9" t="s">
        <v>12422</v>
      </c>
      <c r="G7641" s="2">
        <v>43280.52952546296</v>
      </c>
      <c r="H7641" t="s">
        <v>6</v>
      </c>
      <c r="I7641" t="s">
        <v>7284</v>
      </c>
    </row>
    <row r="7642" spans="1:9" x14ac:dyDescent="0.25">
      <c r="A7642" s="4" t="s">
        <v>7</v>
      </c>
      <c r="B7642" s="4">
        <v>285686</v>
      </c>
      <c r="C7642" s="4">
        <v>15</v>
      </c>
      <c r="D7642" s="4">
        <v>9528652</v>
      </c>
      <c r="E7642" s="4">
        <v>18</v>
      </c>
      <c r="F7642" s="9" t="s">
        <v>7929</v>
      </c>
      <c r="G7642" s="2">
        <v>43280.533414351848</v>
      </c>
      <c r="H7642" t="s">
        <v>6</v>
      </c>
      <c r="I7642" t="s">
        <v>7284</v>
      </c>
    </row>
    <row r="7643" spans="1:9" x14ac:dyDescent="0.25">
      <c r="A7643" s="4" t="s">
        <v>7</v>
      </c>
      <c r="B7643" s="4">
        <v>287193</v>
      </c>
      <c r="C7643" s="4">
        <v>15</v>
      </c>
      <c r="D7643" s="4">
        <v>9528654</v>
      </c>
      <c r="E7643" s="4">
        <v>18</v>
      </c>
      <c r="F7643" s="9" t="s">
        <v>12423</v>
      </c>
      <c r="G7643" s="2">
        <v>43280.534363425926</v>
      </c>
      <c r="H7643" t="s">
        <v>6</v>
      </c>
      <c r="I7643" t="s">
        <v>7284</v>
      </c>
    </row>
    <row r="7644" spans="1:9" x14ac:dyDescent="0.25">
      <c r="A7644" s="4" t="s">
        <v>13</v>
      </c>
      <c r="B7644" s="4">
        <v>259041</v>
      </c>
      <c r="C7644" s="4">
        <v>1</v>
      </c>
      <c r="D7644" s="4">
        <v>9529205</v>
      </c>
      <c r="E7644" s="4">
        <v>18</v>
      </c>
      <c r="F7644" s="9" t="s">
        <v>7296</v>
      </c>
      <c r="G7644" s="2">
        <v>43282.892881944441</v>
      </c>
      <c r="H7644" t="s">
        <v>6</v>
      </c>
      <c r="I7644" t="s">
        <v>7284</v>
      </c>
    </row>
    <row r="7645" spans="1:9" x14ac:dyDescent="0.25">
      <c r="A7645" s="4" t="s">
        <v>7</v>
      </c>
      <c r="B7645" s="4">
        <v>290758</v>
      </c>
      <c r="C7645" s="4">
        <v>15</v>
      </c>
      <c r="D7645" s="4">
        <v>9612872</v>
      </c>
      <c r="E7645" s="4">
        <v>18</v>
      </c>
      <c r="F7645" s="9" t="s">
        <v>12424</v>
      </c>
      <c r="G7645" s="2">
        <v>43304.768125000002</v>
      </c>
      <c r="H7645" t="s">
        <v>6</v>
      </c>
      <c r="I7645" t="s">
        <v>7284</v>
      </c>
    </row>
    <row r="7646" spans="1:9" x14ac:dyDescent="0.25">
      <c r="A7646" s="4" t="s">
        <v>7</v>
      </c>
      <c r="B7646" s="4">
        <v>274756</v>
      </c>
      <c r="C7646" s="4">
        <v>14</v>
      </c>
      <c r="D7646" s="4">
        <v>9717545</v>
      </c>
      <c r="E7646" s="4">
        <v>18</v>
      </c>
      <c r="F7646" s="9" t="s">
        <v>11074</v>
      </c>
      <c r="G7646" s="2">
        <v>43318.373576388891</v>
      </c>
      <c r="H7646" t="s">
        <v>6</v>
      </c>
      <c r="I7646" t="s">
        <v>7284</v>
      </c>
    </row>
    <row r="7647" spans="1:9" x14ac:dyDescent="0.25">
      <c r="A7647" s="4" t="s">
        <v>7</v>
      </c>
      <c r="B7647" s="4">
        <v>231988</v>
      </c>
      <c r="C7647" s="4">
        <v>12</v>
      </c>
      <c r="D7647" s="4">
        <v>9717549</v>
      </c>
      <c r="E7647" s="4">
        <v>18</v>
      </c>
      <c r="F7647" s="9" t="s">
        <v>12425</v>
      </c>
      <c r="G7647" s="2">
        <v>43318.374791666669</v>
      </c>
      <c r="H7647" t="s">
        <v>6</v>
      </c>
      <c r="I7647" t="s">
        <v>7284</v>
      </c>
    </row>
    <row r="7648" spans="1:9" ht="30" x14ac:dyDescent="0.25">
      <c r="A7648" s="4" t="s">
        <v>7</v>
      </c>
      <c r="B7648" s="4">
        <v>274756</v>
      </c>
      <c r="C7648" s="4">
        <v>14</v>
      </c>
      <c r="D7648" s="4">
        <v>9717574</v>
      </c>
      <c r="E7648" s="4">
        <v>18</v>
      </c>
      <c r="F7648" s="9" t="s">
        <v>12426</v>
      </c>
      <c r="G7648" s="2">
        <v>43318.388796296298</v>
      </c>
      <c r="H7648" t="s">
        <v>6</v>
      </c>
      <c r="I7648" t="s">
        <v>7284</v>
      </c>
    </row>
    <row r="7649" spans="1:9" x14ac:dyDescent="0.25">
      <c r="A7649" s="4" t="s">
        <v>47</v>
      </c>
      <c r="B7649" s="4">
        <v>141103</v>
      </c>
      <c r="C7649" s="4">
        <v>88</v>
      </c>
      <c r="D7649" s="4">
        <v>9718627</v>
      </c>
      <c r="E7649" s="4">
        <v>18</v>
      </c>
      <c r="F7649" s="9" t="s">
        <v>12427</v>
      </c>
      <c r="G7649" s="2">
        <v>43318.893171296295</v>
      </c>
      <c r="H7649" t="s">
        <v>6</v>
      </c>
      <c r="I7649" t="s">
        <v>7284</v>
      </c>
    </row>
    <row r="7650" spans="1:9" x14ac:dyDescent="0.25">
      <c r="A7650" s="4" t="s">
        <v>7</v>
      </c>
      <c r="B7650" s="4">
        <v>271025</v>
      </c>
      <c r="C7650" s="4">
        <v>14</v>
      </c>
      <c r="D7650" s="4">
        <v>9718633</v>
      </c>
      <c r="E7650" s="4">
        <v>18</v>
      </c>
      <c r="F7650" s="9" t="s">
        <v>7345</v>
      </c>
      <c r="G7650" s="2">
        <v>43318.898275462961</v>
      </c>
      <c r="H7650" t="s">
        <v>6</v>
      </c>
      <c r="I7650" t="s">
        <v>7284</v>
      </c>
    </row>
    <row r="7651" spans="1:9" x14ac:dyDescent="0.25">
      <c r="A7651" s="4" t="s">
        <v>7</v>
      </c>
      <c r="B7651" s="4">
        <v>321783</v>
      </c>
      <c r="C7651" s="4">
        <v>18</v>
      </c>
      <c r="D7651" s="4">
        <v>9718638</v>
      </c>
      <c r="E7651" s="4">
        <v>18</v>
      </c>
      <c r="F7651" s="9" t="s">
        <v>9120</v>
      </c>
      <c r="G7651" s="2">
        <v>43318.901493055557</v>
      </c>
      <c r="H7651" t="s">
        <v>6</v>
      </c>
      <c r="I7651" t="s">
        <v>7284</v>
      </c>
    </row>
    <row r="7652" spans="1:9" x14ac:dyDescent="0.25">
      <c r="A7652" s="4" t="s">
        <v>52</v>
      </c>
      <c r="B7652" s="4">
        <v>268037</v>
      </c>
      <c r="C7652" s="4">
        <v>1</v>
      </c>
      <c r="D7652" s="4">
        <v>9528684</v>
      </c>
      <c r="E7652" s="4">
        <v>18</v>
      </c>
      <c r="F7652" s="9" t="s">
        <v>12428</v>
      </c>
      <c r="G7652" s="2">
        <v>43280.544652777775</v>
      </c>
      <c r="H7652" t="s">
        <v>6</v>
      </c>
      <c r="I7652" t="s">
        <v>7284</v>
      </c>
    </row>
    <row r="7653" spans="1:9" x14ac:dyDescent="0.25">
      <c r="A7653" s="4" t="s">
        <v>7</v>
      </c>
      <c r="B7653" s="4">
        <v>300327</v>
      </c>
      <c r="C7653" s="4">
        <v>16</v>
      </c>
      <c r="D7653" s="4">
        <v>9528687</v>
      </c>
      <c r="E7653" s="4">
        <v>18</v>
      </c>
      <c r="F7653" s="9" t="s">
        <v>12429</v>
      </c>
      <c r="G7653" s="2">
        <v>43280.546168981484</v>
      </c>
      <c r="H7653" t="s">
        <v>6</v>
      </c>
      <c r="I7653" t="s">
        <v>7284</v>
      </c>
    </row>
    <row r="7654" spans="1:9" x14ac:dyDescent="0.25">
      <c r="A7654" s="4" t="s">
        <v>7</v>
      </c>
      <c r="B7654" s="4">
        <v>323823</v>
      </c>
      <c r="C7654" s="4">
        <v>18</v>
      </c>
      <c r="D7654" s="4">
        <v>9528693</v>
      </c>
      <c r="E7654" s="4">
        <v>18</v>
      </c>
      <c r="F7654" s="9" t="s">
        <v>8140</v>
      </c>
      <c r="G7654" s="2">
        <v>43280.548032407409</v>
      </c>
      <c r="H7654" t="s">
        <v>6</v>
      </c>
      <c r="I7654" t="s">
        <v>7284</v>
      </c>
    </row>
    <row r="7655" spans="1:9" x14ac:dyDescent="0.25">
      <c r="A7655" s="4" t="s">
        <v>7</v>
      </c>
      <c r="B7655" s="4">
        <v>247812</v>
      </c>
      <c r="C7655" s="4">
        <v>13</v>
      </c>
      <c r="D7655" s="4">
        <v>9528699</v>
      </c>
      <c r="E7655" s="4">
        <v>18</v>
      </c>
      <c r="F7655" s="9" t="s">
        <v>12430</v>
      </c>
      <c r="G7655" s="2">
        <v>43280.556909722225</v>
      </c>
      <c r="H7655" t="s">
        <v>6</v>
      </c>
      <c r="I7655" t="s">
        <v>7284</v>
      </c>
    </row>
    <row r="7656" spans="1:9" x14ac:dyDescent="0.25">
      <c r="A7656" s="4" t="s">
        <v>13</v>
      </c>
      <c r="B7656" s="4">
        <v>269967</v>
      </c>
      <c r="C7656" s="4">
        <v>1</v>
      </c>
      <c r="D7656" s="4">
        <v>9612885</v>
      </c>
      <c r="E7656" s="4">
        <v>18</v>
      </c>
      <c r="F7656" s="9" t="s">
        <v>12431</v>
      </c>
      <c r="G7656" s="2">
        <v>43304.774282407408</v>
      </c>
      <c r="H7656" t="s">
        <v>6</v>
      </c>
      <c r="I7656" t="s">
        <v>7284</v>
      </c>
    </row>
    <row r="7657" spans="1:9" ht="30" x14ac:dyDescent="0.25">
      <c r="A7657" s="4" t="s">
        <v>7</v>
      </c>
      <c r="B7657" s="4">
        <v>274756</v>
      </c>
      <c r="C7657" s="4">
        <v>14</v>
      </c>
      <c r="D7657" s="4">
        <v>9717576</v>
      </c>
      <c r="E7657" s="4">
        <v>18</v>
      </c>
      <c r="F7657" s="9" t="s">
        <v>12432</v>
      </c>
      <c r="G7657" s="2">
        <v>43318.39135416667</v>
      </c>
      <c r="H7657" t="s">
        <v>6</v>
      </c>
      <c r="I7657" t="s">
        <v>7284</v>
      </c>
    </row>
    <row r="7658" spans="1:9" x14ac:dyDescent="0.25">
      <c r="A7658" s="4" t="s">
        <v>7</v>
      </c>
      <c r="B7658" s="4">
        <v>259845</v>
      </c>
      <c r="C7658" s="4">
        <v>13</v>
      </c>
      <c r="D7658" s="4">
        <v>9717584</v>
      </c>
      <c r="E7658" s="4">
        <v>18</v>
      </c>
      <c r="F7658" s="9" t="s">
        <v>12433</v>
      </c>
      <c r="G7658" s="2">
        <v>43318.397210648145</v>
      </c>
      <c r="H7658" t="s">
        <v>6</v>
      </c>
      <c r="I7658" t="s">
        <v>7284</v>
      </c>
    </row>
    <row r="7659" spans="1:9" x14ac:dyDescent="0.25">
      <c r="A7659" s="4" t="s">
        <v>7</v>
      </c>
      <c r="B7659" s="4">
        <v>259845</v>
      </c>
      <c r="C7659" s="4">
        <v>13</v>
      </c>
      <c r="D7659" s="4">
        <v>9717588</v>
      </c>
      <c r="E7659" s="4">
        <v>18</v>
      </c>
      <c r="F7659" s="9" t="s">
        <v>11074</v>
      </c>
      <c r="G7659" s="2">
        <v>43318.402013888888</v>
      </c>
      <c r="H7659" t="s">
        <v>6</v>
      </c>
      <c r="I7659" t="s">
        <v>7284</v>
      </c>
    </row>
    <row r="7660" spans="1:9" ht="30" x14ac:dyDescent="0.25">
      <c r="A7660" s="4" t="s">
        <v>7</v>
      </c>
      <c r="B7660" s="4">
        <v>260988</v>
      </c>
      <c r="C7660" s="4">
        <v>13</v>
      </c>
      <c r="D7660" s="4">
        <v>9717605</v>
      </c>
      <c r="E7660" s="4">
        <v>18</v>
      </c>
      <c r="F7660" s="9" t="s">
        <v>12434</v>
      </c>
      <c r="G7660" s="2">
        <v>43318.40865740741</v>
      </c>
      <c r="H7660" t="s">
        <v>6</v>
      </c>
      <c r="I7660" t="s">
        <v>7284</v>
      </c>
    </row>
    <row r="7661" spans="1:9" x14ac:dyDescent="0.25">
      <c r="A7661" s="4" t="s">
        <v>7</v>
      </c>
      <c r="B7661" s="4">
        <v>291428</v>
      </c>
      <c r="C7661" s="4">
        <v>16</v>
      </c>
      <c r="D7661" s="4">
        <v>9718126</v>
      </c>
      <c r="E7661" s="4">
        <v>18</v>
      </c>
      <c r="F7661" s="9" t="s">
        <v>12435</v>
      </c>
      <c r="G7661" s="2">
        <v>43318.699340277781</v>
      </c>
      <c r="H7661" t="s">
        <v>6</v>
      </c>
      <c r="I7661" t="s">
        <v>7284</v>
      </c>
    </row>
    <row r="7662" spans="1:9" x14ac:dyDescent="0.25">
      <c r="A7662" s="4" t="s">
        <v>7</v>
      </c>
      <c r="B7662" s="4">
        <v>223155</v>
      </c>
      <c r="C7662" s="4">
        <v>11</v>
      </c>
      <c r="D7662" s="4">
        <v>9718146</v>
      </c>
      <c r="E7662" s="4">
        <v>18</v>
      </c>
      <c r="F7662" s="9" t="s">
        <v>11814</v>
      </c>
      <c r="G7662" s="2">
        <v>43318.710578703707</v>
      </c>
      <c r="H7662" t="s">
        <v>6</v>
      </c>
      <c r="I7662" t="s">
        <v>7284</v>
      </c>
    </row>
    <row r="7663" spans="1:9" x14ac:dyDescent="0.25">
      <c r="A7663" s="4" t="s">
        <v>7</v>
      </c>
      <c r="B7663" s="4">
        <v>278259</v>
      </c>
      <c r="C7663" s="4">
        <v>15</v>
      </c>
      <c r="D7663" s="4">
        <v>9528737</v>
      </c>
      <c r="E7663" s="4">
        <v>18</v>
      </c>
      <c r="F7663" s="9" t="s">
        <v>12436</v>
      </c>
      <c r="G7663" s="2">
        <v>43280.675219907411</v>
      </c>
      <c r="H7663" t="s">
        <v>6</v>
      </c>
      <c r="I7663" t="s">
        <v>7284</v>
      </c>
    </row>
    <row r="7664" spans="1:9" x14ac:dyDescent="0.25">
      <c r="A7664" s="4" t="s">
        <v>7</v>
      </c>
      <c r="B7664" s="4">
        <v>194374</v>
      </c>
      <c r="C7664" s="4">
        <v>10</v>
      </c>
      <c r="D7664" s="4">
        <v>9528740</v>
      </c>
      <c r="E7664" s="4">
        <v>18</v>
      </c>
      <c r="F7664" s="9" t="s">
        <v>8684</v>
      </c>
      <c r="G7664" s="2">
        <v>43280.67728009259</v>
      </c>
      <c r="H7664" t="s">
        <v>6</v>
      </c>
      <c r="I7664" t="s">
        <v>7284</v>
      </c>
    </row>
    <row r="7665" spans="1:9" x14ac:dyDescent="0.25">
      <c r="A7665" s="4" t="s">
        <v>7</v>
      </c>
      <c r="B7665" s="4">
        <v>194374</v>
      </c>
      <c r="C7665" s="4">
        <v>10</v>
      </c>
      <c r="D7665" s="4">
        <v>9528742</v>
      </c>
      <c r="E7665" s="4">
        <v>18</v>
      </c>
      <c r="F7665" s="9" t="s">
        <v>12437</v>
      </c>
      <c r="G7665" s="2">
        <v>43280.678587962961</v>
      </c>
      <c r="H7665" t="s">
        <v>6</v>
      </c>
      <c r="I7665" t="s">
        <v>7284</v>
      </c>
    </row>
    <row r="7666" spans="1:9" x14ac:dyDescent="0.25">
      <c r="A7666" s="4" t="s">
        <v>47</v>
      </c>
      <c r="B7666" s="4">
        <v>118189</v>
      </c>
      <c r="C7666" s="4">
        <v>1</v>
      </c>
      <c r="D7666" s="4">
        <v>9612405</v>
      </c>
      <c r="E7666" s="4">
        <v>18</v>
      </c>
      <c r="F7666" s="9" t="s">
        <v>12438</v>
      </c>
      <c r="G7666" s="2">
        <v>43304.469409722224</v>
      </c>
      <c r="H7666" t="s">
        <v>6</v>
      </c>
      <c r="I7666" t="s">
        <v>7284</v>
      </c>
    </row>
    <row r="7667" spans="1:9" x14ac:dyDescent="0.25">
      <c r="A7667" s="4" t="s">
        <v>7</v>
      </c>
      <c r="B7667" s="4">
        <v>315212</v>
      </c>
      <c r="C7667" s="4">
        <v>17</v>
      </c>
      <c r="D7667" s="4">
        <v>9612406</v>
      </c>
      <c r="E7667" s="4">
        <v>18</v>
      </c>
      <c r="F7667" s="9" t="s">
        <v>11494</v>
      </c>
      <c r="G7667" s="2">
        <v>43304.470335648148</v>
      </c>
      <c r="H7667" t="s">
        <v>6</v>
      </c>
      <c r="I7667" t="s">
        <v>7284</v>
      </c>
    </row>
    <row r="7668" spans="1:9" ht="30" x14ac:dyDescent="0.25">
      <c r="A7668" s="4" t="s">
        <v>7</v>
      </c>
      <c r="B7668" s="4">
        <v>284033</v>
      </c>
      <c r="C7668" s="4">
        <v>15</v>
      </c>
      <c r="D7668" s="4">
        <v>9612924</v>
      </c>
      <c r="E7668" s="4">
        <v>18</v>
      </c>
      <c r="F7668" s="9" t="s">
        <v>12439</v>
      </c>
      <c r="G7668" s="2">
        <v>43304.79005787037</v>
      </c>
      <c r="H7668" t="s">
        <v>6</v>
      </c>
      <c r="I7668" t="s">
        <v>7284</v>
      </c>
    </row>
    <row r="7669" spans="1:9" ht="30" x14ac:dyDescent="0.25">
      <c r="A7669" s="4" t="s">
        <v>7</v>
      </c>
      <c r="B7669" s="4">
        <v>182300</v>
      </c>
      <c r="C7669" s="4">
        <v>9</v>
      </c>
      <c r="D7669" s="4">
        <v>9612933</v>
      </c>
      <c r="E7669" s="4">
        <v>18</v>
      </c>
      <c r="F7669" s="9" t="s">
        <v>12439</v>
      </c>
      <c r="G7669" s="2">
        <v>43304.792592592596</v>
      </c>
      <c r="H7669" t="s">
        <v>6</v>
      </c>
      <c r="I7669" t="s">
        <v>7284</v>
      </c>
    </row>
    <row r="7670" spans="1:9" x14ac:dyDescent="0.25">
      <c r="A7670" s="4" t="s">
        <v>7</v>
      </c>
      <c r="B7670" s="4">
        <v>260805</v>
      </c>
      <c r="C7670" s="4">
        <v>13</v>
      </c>
      <c r="D7670" s="4">
        <v>9612942</v>
      </c>
      <c r="E7670" s="4">
        <v>18</v>
      </c>
      <c r="F7670" s="9" t="s">
        <v>12440</v>
      </c>
      <c r="G7670" s="2">
        <v>43304.796840277777</v>
      </c>
      <c r="H7670" t="s">
        <v>6</v>
      </c>
      <c r="I7670" t="s">
        <v>7284</v>
      </c>
    </row>
    <row r="7671" spans="1:9" x14ac:dyDescent="0.25">
      <c r="A7671" s="4" t="s">
        <v>13</v>
      </c>
      <c r="B7671" s="4">
        <v>283497</v>
      </c>
      <c r="C7671" s="4">
        <v>1</v>
      </c>
      <c r="D7671" s="4">
        <v>9394537</v>
      </c>
      <c r="E7671" s="4">
        <v>18</v>
      </c>
      <c r="F7671" s="9" t="s">
        <v>12441</v>
      </c>
      <c r="G7671" s="2">
        <v>43262.860567129632</v>
      </c>
      <c r="H7671" t="s">
        <v>144</v>
      </c>
      <c r="I7671" t="s">
        <v>7284</v>
      </c>
    </row>
    <row r="7672" spans="1:9" x14ac:dyDescent="0.25">
      <c r="A7672" s="4" t="s">
        <v>7</v>
      </c>
      <c r="B7672" s="4">
        <v>115706</v>
      </c>
      <c r="C7672" s="4">
        <v>7</v>
      </c>
      <c r="D7672" s="4">
        <v>9703378</v>
      </c>
      <c r="E7672" s="4">
        <v>18</v>
      </c>
      <c r="F7672" s="9" t="s">
        <v>8934</v>
      </c>
      <c r="G7672" s="2">
        <v>43315.489988425928</v>
      </c>
      <c r="H7672" t="s">
        <v>144</v>
      </c>
      <c r="I7672" t="s">
        <v>7284</v>
      </c>
    </row>
    <row r="7673" spans="1:9" x14ac:dyDescent="0.25">
      <c r="A7673" s="4" t="s">
        <v>13</v>
      </c>
      <c r="B7673" s="4">
        <v>282479</v>
      </c>
      <c r="C7673" s="4">
        <v>1</v>
      </c>
      <c r="D7673" s="4">
        <v>9717625</v>
      </c>
      <c r="E7673" s="4">
        <v>18</v>
      </c>
      <c r="F7673" s="9" t="s">
        <v>12442</v>
      </c>
      <c r="G7673" s="2">
        <v>43318.414780092593</v>
      </c>
      <c r="H7673" t="s">
        <v>6</v>
      </c>
      <c r="I7673" t="s">
        <v>7284</v>
      </c>
    </row>
    <row r="7674" spans="1:9" x14ac:dyDescent="0.25">
      <c r="A7674" s="4" t="s">
        <v>7</v>
      </c>
      <c r="B7674" s="4">
        <v>189821</v>
      </c>
      <c r="C7674" s="4">
        <v>10</v>
      </c>
      <c r="D7674" s="4">
        <v>9717628</v>
      </c>
      <c r="E7674" s="4">
        <v>18</v>
      </c>
      <c r="F7674" s="9" t="s">
        <v>7678</v>
      </c>
      <c r="G7674" s="2">
        <v>43318.41679398148</v>
      </c>
      <c r="H7674" t="s">
        <v>6</v>
      </c>
      <c r="I7674" t="s">
        <v>7284</v>
      </c>
    </row>
    <row r="7675" spans="1:9" x14ac:dyDescent="0.25">
      <c r="A7675" s="4" t="s">
        <v>7</v>
      </c>
      <c r="B7675" s="4">
        <v>311216</v>
      </c>
      <c r="C7675" s="4">
        <v>17</v>
      </c>
      <c r="D7675" s="4">
        <v>9717629</v>
      </c>
      <c r="E7675" s="4">
        <v>18</v>
      </c>
      <c r="F7675" s="9" t="s">
        <v>12443</v>
      </c>
      <c r="G7675" s="2">
        <v>43318.416817129626</v>
      </c>
      <c r="H7675" t="s">
        <v>6</v>
      </c>
      <c r="I7675" t="s">
        <v>7284</v>
      </c>
    </row>
    <row r="7676" spans="1:9" x14ac:dyDescent="0.25">
      <c r="A7676" s="4" t="s">
        <v>7</v>
      </c>
      <c r="B7676" s="4">
        <v>319686</v>
      </c>
      <c r="C7676" s="4">
        <v>18</v>
      </c>
      <c r="D7676" s="4">
        <v>9717631</v>
      </c>
      <c r="E7676" s="4">
        <v>18</v>
      </c>
      <c r="F7676" s="9" t="s">
        <v>7493</v>
      </c>
      <c r="G7676" s="2">
        <v>43318.417430555557</v>
      </c>
      <c r="H7676" t="s">
        <v>6</v>
      </c>
      <c r="I7676" t="s">
        <v>7284</v>
      </c>
    </row>
    <row r="7677" spans="1:9" x14ac:dyDescent="0.25">
      <c r="A7677" s="4" t="s">
        <v>7</v>
      </c>
      <c r="B7677" s="4">
        <v>122702</v>
      </c>
      <c r="C7677" s="4">
        <v>9</v>
      </c>
      <c r="D7677" s="4">
        <v>9718187</v>
      </c>
      <c r="E7677" s="4">
        <v>18</v>
      </c>
      <c r="F7677" s="9" t="s">
        <v>12444</v>
      </c>
      <c r="G7677" s="2">
        <v>43318.729016203702</v>
      </c>
      <c r="H7677" t="s">
        <v>6</v>
      </c>
      <c r="I7677" t="s">
        <v>7284</v>
      </c>
    </row>
    <row r="7678" spans="1:9" x14ac:dyDescent="0.25">
      <c r="A7678" s="4" t="s">
        <v>7</v>
      </c>
      <c r="B7678" s="4">
        <v>188323</v>
      </c>
      <c r="C7678" s="4">
        <v>10</v>
      </c>
      <c r="D7678" s="4">
        <v>9809160</v>
      </c>
      <c r="E7678" s="4">
        <v>18</v>
      </c>
      <c r="F7678" s="9" t="s">
        <v>10504</v>
      </c>
      <c r="G7678" s="2">
        <v>43329.472673611112</v>
      </c>
      <c r="H7678" t="s">
        <v>144</v>
      </c>
      <c r="I7678" t="s">
        <v>7940</v>
      </c>
    </row>
    <row r="7679" spans="1:9" x14ac:dyDescent="0.25">
      <c r="A7679" s="4" t="s">
        <v>154</v>
      </c>
      <c r="B7679" s="4">
        <v>288933</v>
      </c>
      <c r="C7679" s="4">
        <v>1</v>
      </c>
      <c r="D7679" s="4">
        <v>9528751</v>
      </c>
      <c r="E7679" s="4">
        <v>18</v>
      </c>
      <c r="F7679" s="9" t="s">
        <v>8143</v>
      </c>
      <c r="G7679" s="2">
        <v>43280.692847222221</v>
      </c>
      <c r="H7679" t="s">
        <v>6</v>
      </c>
      <c r="I7679" t="s">
        <v>7284</v>
      </c>
    </row>
    <row r="7680" spans="1:9" x14ac:dyDescent="0.25">
      <c r="A7680" s="4" t="s">
        <v>7</v>
      </c>
      <c r="B7680" s="4">
        <v>286762</v>
      </c>
      <c r="C7680" s="4">
        <v>15</v>
      </c>
      <c r="D7680" s="4">
        <v>9528764</v>
      </c>
      <c r="E7680" s="4">
        <v>18</v>
      </c>
      <c r="F7680" s="9" t="s">
        <v>12445</v>
      </c>
      <c r="G7680" s="2">
        <v>43280.721956018519</v>
      </c>
      <c r="H7680" t="s">
        <v>6</v>
      </c>
      <c r="I7680" t="s">
        <v>7284</v>
      </c>
    </row>
    <row r="7681" spans="1:9" x14ac:dyDescent="0.25">
      <c r="A7681" s="4" t="s">
        <v>52</v>
      </c>
      <c r="B7681" s="4">
        <v>271245</v>
      </c>
      <c r="C7681" s="4">
        <v>1</v>
      </c>
      <c r="D7681" s="4">
        <v>9528779</v>
      </c>
      <c r="E7681" s="4">
        <v>18</v>
      </c>
      <c r="F7681" s="9" t="s">
        <v>7832</v>
      </c>
      <c r="G7681" s="2">
        <v>43280.742465277777</v>
      </c>
      <c r="H7681" t="s">
        <v>6</v>
      </c>
      <c r="I7681" t="s">
        <v>7284</v>
      </c>
    </row>
    <row r="7682" spans="1:9" x14ac:dyDescent="0.25">
      <c r="A7682" s="4" t="s">
        <v>7</v>
      </c>
      <c r="B7682" s="4">
        <v>289814</v>
      </c>
      <c r="C7682" s="4">
        <v>15</v>
      </c>
      <c r="D7682" s="4">
        <v>9528786</v>
      </c>
      <c r="E7682" s="4">
        <v>18</v>
      </c>
      <c r="F7682" s="9" t="s">
        <v>12446</v>
      </c>
      <c r="G7682" s="2">
        <v>43280.753171296295</v>
      </c>
      <c r="H7682" t="s">
        <v>6</v>
      </c>
      <c r="I7682" t="s">
        <v>7284</v>
      </c>
    </row>
    <row r="7683" spans="1:9" x14ac:dyDescent="0.25">
      <c r="A7683" s="4" t="s">
        <v>13</v>
      </c>
      <c r="B7683" s="4">
        <v>184337</v>
      </c>
      <c r="C7683" s="4">
        <v>1</v>
      </c>
      <c r="D7683" s="4">
        <v>9612434</v>
      </c>
      <c r="E7683" s="4">
        <v>18</v>
      </c>
      <c r="F7683" s="9" t="s">
        <v>12447</v>
      </c>
      <c r="G7683" s="2">
        <v>43304.481435185182</v>
      </c>
      <c r="H7683" t="s">
        <v>6</v>
      </c>
      <c r="I7683" t="s">
        <v>7284</v>
      </c>
    </row>
    <row r="7684" spans="1:9" x14ac:dyDescent="0.25">
      <c r="A7684" s="4" t="s">
        <v>7</v>
      </c>
      <c r="B7684" s="4">
        <v>284767</v>
      </c>
      <c r="C7684" s="4">
        <v>15</v>
      </c>
      <c r="D7684" s="4">
        <v>9612435</v>
      </c>
      <c r="E7684" s="4">
        <v>18</v>
      </c>
      <c r="F7684" s="9" t="s">
        <v>11394</v>
      </c>
      <c r="G7684" s="2">
        <v>43304.481666666667</v>
      </c>
      <c r="H7684" t="s">
        <v>6</v>
      </c>
      <c r="I7684" t="s">
        <v>7284</v>
      </c>
    </row>
    <row r="7685" spans="1:9" x14ac:dyDescent="0.25">
      <c r="A7685" s="4" t="s">
        <v>77</v>
      </c>
      <c r="B7685" s="4">
        <v>1778</v>
      </c>
      <c r="C7685" s="4">
        <v>18</v>
      </c>
      <c r="D7685" s="4">
        <v>9612960</v>
      </c>
      <c r="E7685" s="4">
        <v>18</v>
      </c>
      <c r="F7685" s="9" t="s">
        <v>9483</v>
      </c>
      <c r="G7685" s="2">
        <v>43304.806481481479</v>
      </c>
      <c r="H7685" t="s">
        <v>6</v>
      </c>
      <c r="I7685" t="s">
        <v>7284</v>
      </c>
    </row>
    <row r="7686" spans="1:9" x14ac:dyDescent="0.25">
      <c r="A7686" s="4" t="s">
        <v>47</v>
      </c>
      <c r="B7686" s="4">
        <v>167223</v>
      </c>
      <c r="C7686" s="4">
        <v>2</v>
      </c>
      <c r="D7686" s="4">
        <v>9612970</v>
      </c>
      <c r="E7686" s="4">
        <v>18</v>
      </c>
      <c r="F7686" s="9" t="s">
        <v>12448</v>
      </c>
      <c r="G7686" s="2">
        <v>43304.809027777781</v>
      </c>
      <c r="H7686" t="s">
        <v>6</v>
      </c>
      <c r="I7686" t="s">
        <v>7284</v>
      </c>
    </row>
    <row r="7687" spans="1:9" x14ac:dyDescent="0.25">
      <c r="A7687" s="4" t="s">
        <v>154</v>
      </c>
      <c r="B7687" s="4">
        <v>254521</v>
      </c>
      <c r="C7687" s="4">
        <v>1</v>
      </c>
      <c r="D7687" s="4">
        <v>9717675</v>
      </c>
      <c r="E7687" s="4">
        <v>18</v>
      </c>
      <c r="F7687" s="9" t="s">
        <v>12449</v>
      </c>
      <c r="G7687" s="2">
        <v>43318.434398148151</v>
      </c>
      <c r="H7687" t="s">
        <v>6</v>
      </c>
      <c r="I7687" t="s">
        <v>7284</v>
      </c>
    </row>
    <row r="7688" spans="1:9" x14ac:dyDescent="0.25">
      <c r="A7688" s="4" t="s">
        <v>7</v>
      </c>
      <c r="B7688" s="4">
        <v>255446</v>
      </c>
      <c r="C7688" s="4">
        <v>13</v>
      </c>
      <c r="D7688" s="4">
        <v>9718214</v>
      </c>
      <c r="E7688" s="4">
        <v>18</v>
      </c>
      <c r="F7688" s="9" t="s">
        <v>9518</v>
      </c>
      <c r="G7688" s="2">
        <v>43318.736087962963</v>
      </c>
      <c r="H7688" t="s">
        <v>6</v>
      </c>
      <c r="I7688" t="s">
        <v>7284</v>
      </c>
    </row>
    <row r="7689" spans="1:9" x14ac:dyDescent="0.25">
      <c r="A7689" s="4" t="s">
        <v>7</v>
      </c>
      <c r="B7689" s="4">
        <v>297047</v>
      </c>
      <c r="C7689" s="4">
        <v>16</v>
      </c>
      <c r="D7689" s="4">
        <v>9446641</v>
      </c>
      <c r="E7689" s="4">
        <v>18</v>
      </c>
      <c r="F7689" s="9" t="s">
        <v>12450</v>
      </c>
      <c r="G7689" s="2">
        <v>43269.849328703705</v>
      </c>
      <c r="H7689" t="s">
        <v>144</v>
      </c>
      <c r="I7689" t="s">
        <v>7284</v>
      </c>
    </row>
    <row r="7690" spans="1:9" ht="30" x14ac:dyDescent="0.25">
      <c r="A7690" s="4" t="s">
        <v>7</v>
      </c>
      <c r="B7690" s="4">
        <v>206610</v>
      </c>
      <c r="C7690" s="4">
        <v>11</v>
      </c>
      <c r="D7690" s="4">
        <v>9518499</v>
      </c>
      <c r="E7690" s="4">
        <v>18</v>
      </c>
      <c r="F7690" s="9" t="s">
        <v>12451</v>
      </c>
      <c r="G7690" s="2">
        <v>43279.718449074076</v>
      </c>
      <c r="H7690" t="s">
        <v>144</v>
      </c>
      <c r="I7690" t="s">
        <v>7284</v>
      </c>
    </row>
    <row r="7691" spans="1:9" x14ac:dyDescent="0.25">
      <c r="A7691" s="4" t="s">
        <v>7</v>
      </c>
      <c r="B7691" s="4">
        <v>264404</v>
      </c>
      <c r="C7691" s="4">
        <v>14</v>
      </c>
      <c r="D7691" s="4">
        <v>9528235</v>
      </c>
      <c r="E7691" s="4">
        <v>18</v>
      </c>
      <c r="F7691" s="9" t="s">
        <v>12346</v>
      </c>
      <c r="G7691" s="2">
        <v>43280.035752314812</v>
      </c>
      <c r="H7691" t="s">
        <v>6</v>
      </c>
      <c r="I7691" t="s">
        <v>7284</v>
      </c>
    </row>
    <row r="7692" spans="1:9" x14ac:dyDescent="0.25">
      <c r="A7692" s="4" t="s">
        <v>7</v>
      </c>
      <c r="B7692" s="4">
        <v>303268</v>
      </c>
      <c r="C7692" s="4">
        <v>16</v>
      </c>
      <c r="D7692" s="4">
        <v>9528791</v>
      </c>
      <c r="E7692" s="4">
        <v>18</v>
      </c>
      <c r="F7692" s="9" t="s">
        <v>12452</v>
      </c>
      <c r="G7692" s="2">
        <v>43280.757291666669</v>
      </c>
      <c r="H7692" t="s">
        <v>6</v>
      </c>
      <c r="I7692" t="s">
        <v>7284</v>
      </c>
    </row>
    <row r="7693" spans="1:9" x14ac:dyDescent="0.25">
      <c r="A7693" s="4" t="s">
        <v>7</v>
      </c>
      <c r="B7693" s="4">
        <v>301307</v>
      </c>
      <c r="C7693" s="4">
        <v>16</v>
      </c>
      <c r="D7693" s="4">
        <v>9528802</v>
      </c>
      <c r="E7693" s="4">
        <v>18</v>
      </c>
      <c r="F7693" s="9" t="s">
        <v>12453</v>
      </c>
      <c r="G7693" s="2">
        <v>43280.766701388886</v>
      </c>
      <c r="H7693" t="s">
        <v>6</v>
      </c>
      <c r="I7693" t="s">
        <v>7284</v>
      </c>
    </row>
    <row r="7694" spans="1:9" x14ac:dyDescent="0.25">
      <c r="A7694" s="4" t="s">
        <v>7</v>
      </c>
      <c r="B7694" s="4">
        <v>300178</v>
      </c>
      <c r="C7694" s="4">
        <v>16</v>
      </c>
      <c r="D7694" s="4">
        <v>9528812</v>
      </c>
      <c r="E7694" s="4">
        <v>18</v>
      </c>
      <c r="F7694" s="9" t="s">
        <v>12454</v>
      </c>
      <c r="G7694" s="2">
        <v>43280.775717592594</v>
      </c>
      <c r="H7694" t="s">
        <v>6</v>
      </c>
      <c r="I7694" t="s">
        <v>7284</v>
      </c>
    </row>
    <row r="7695" spans="1:9" x14ac:dyDescent="0.25">
      <c r="A7695" s="4" t="s">
        <v>7</v>
      </c>
      <c r="B7695" s="4">
        <v>277161</v>
      </c>
      <c r="C7695" s="4">
        <v>15</v>
      </c>
      <c r="D7695" s="4">
        <v>9611932</v>
      </c>
      <c r="E7695" s="4">
        <v>18</v>
      </c>
      <c r="F7695" s="9" t="s">
        <v>12455</v>
      </c>
      <c r="G7695" s="2">
        <v>43303.954201388886</v>
      </c>
      <c r="H7695" t="s">
        <v>6</v>
      </c>
      <c r="I7695" t="s">
        <v>7284</v>
      </c>
    </row>
    <row r="7696" spans="1:9" x14ac:dyDescent="0.25">
      <c r="A7696" s="4" t="s">
        <v>7</v>
      </c>
      <c r="B7696" s="4">
        <v>277161</v>
      </c>
      <c r="C7696" s="4">
        <v>15</v>
      </c>
      <c r="D7696" s="4">
        <v>9611933</v>
      </c>
      <c r="E7696" s="4">
        <v>18</v>
      </c>
      <c r="F7696" s="9" t="s">
        <v>12456</v>
      </c>
      <c r="G7696" s="2">
        <v>43303.965671296297</v>
      </c>
      <c r="H7696" t="s">
        <v>6</v>
      </c>
      <c r="I7696" t="s">
        <v>7284</v>
      </c>
    </row>
    <row r="7697" spans="1:9" x14ac:dyDescent="0.25">
      <c r="A7697" s="4" t="s">
        <v>7</v>
      </c>
      <c r="B7697" s="4">
        <v>119028</v>
      </c>
      <c r="C7697" s="4">
        <v>0</v>
      </c>
      <c r="D7697" s="4">
        <v>9612986</v>
      </c>
      <c r="E7697" s="4">
        <v>18</v>
      </c>
      <c r="F7697" s="9" t="s">
        <v>12457</v>
      </c>
      <c r="G7697" s="2">
        <v>43304.812037037038</v>
      </c>
      <c r="H7697" t="s">
        <v>6</v>
      </c>
      <c r="I7697" t="s">
        <v>7284</v>
      </c>
    </row>
    <row r="7698" spans="1:9" x14ac:dyDescent="0.25">
      <c r="A7698" s="4" t="s">
        <v>7</v>
      </c>
      <c r="B7698" s="4">
        <v>119028</v>
      </c>
      <c r="C7698" s="4">
        <v>0</v>
      </c>
      <c r="D7698" s="4">
        <v>9612991</v>
      </c>
      <c r="E7698" s="4">
        <v>18</v>
      </c>
      <c r="F7698" s="9" t="s">
        <v>12458</v>
      </c>
      <c r="G7698" s="2">
        <v>43304.812858796293</v>
      </c>
      <c r="H7698" t="s">
        <v>6</v>
      </c>
      <c r="I7698" t="s">
        <v>7284</v>
      </c>
    </row>
    <row r="7699" spans="1:9" x14ac:dyDescent="0.25">
      <c r="A7699" s="4" t="s">
        <v>7</v>
      </c>
      <c r="B7699" s="4">
        <v>119028</v>
      </c>
      <c r="C7699" s="4">
        <v>0</v>
      </c>
      <c r="D7699" s="4">
        <v>9612995</v>
      </c>
      <c r="E7699" s="4">
        <v>18</v>
      </c>
      <c r="F7699" s="9" t="s">
        <v>12459</v>
      </c>
      <c r="G7699" s="2">
        <v>43304.813657407409</v>
      </c>
      <c r="H7699" t="s">
        <v>6</v>
      </c>
      <c r="I7699" t="s">
        <v>7284</v>
      </c>
    </row>
    <row r="7700" spans="1:9" x14ac:dyDescent="0.25">
      <c r="A7700" s="4" t="s">
        <v>7</v>
      </c>
      <c r="B7700" s="4">
        <v>119028</v>
      </c>
      <c r="C7700" s="4">
        <v>0</v>
      </c>
      <c r="D7700" s="4">
        <v>9612999</v>
      </c>
      <c r="E7700" s="4">
        <v>18</v>
      </c>
      <c r="F7700" s="9" t="s">
        <v>12460</v>
      </c>
      <c r="G7700" s="2">
        <v>43304.81453703704</v>
      </c>
      <c r="H7700" t="s">
        <v>6</v>
      </c>
      <c r="I7700" t="s">
        <v>7284</v>
      </c>
    </row>
    <row r="7701" spans="1:9" x14ac:dyDescent="0.25">
      <c r="A7701" s="4" t="s">
        <v>7</v>
      </c>
      <c r="B7701" s="4">
        <v>119028</v>
      </c>
      <c r="C7701" s="4">
        <v>0</v>
      </c>
      <c r="D7701" s="4">
        <v>9613006</v>
      </c>
      <c r="E7701" s="4">
        <v>18</v>
      </c>
      <c r="F7701" s="9" t="s">
        <v>12460</v>
      </c>
      <c r="G7701" s="2">
        <v>43304.815474537034</v>
      </c>
      <c r="H7701" t="s">
        <v>6</v>
      </c>
      <c r="I7701" t="s">
        <v>7284</v>
      </c>
    </row>
    <row r="7702" spans="1:9" x14ac:dyDescent="0.25">
      <c r="A7702" s="4" t="s">
        <v>7</v>
      </c>
      <c r="B7702" s="4">
        <v>119028</v>
      </c>
      <c r="C7702" s="4">
        <v>0</v>
      </c>
      <c r="D7702" s="4">
        <v>9613010</v>
      </c>
      <c r="E7702" s="4">
        <v>18</v>
      </c>
      <c r="F7702" s="9" t="s">
        <v>12461</v>
      </c>
      <c r="G7702" s="2">
        <v>43304.816458333335</v>
      </c>
      <c r="H7702" t="s">
        <v>6</v>
      </c>
      <c r="I7702" t="s">
        <v>7284</v>
      </c>
    </row>
    <row r="7703" spans="1:9" x14ac:dyDescent="0.25">
      <c r="A7703" s="4" t="s">
        <v>7</v>
      </c>
      <c r="B7703" s="4">
        <v>276664</v>
      </c>
      <c r="C7703" s="4">
        <v>14</v>
      </c>
      <c r="D7703" s="4">
        <v>9613011</v>
      </c>
      <c r="E7703" s="4">
        <v>18</v>
      </c>
      <c r="F7703" s="9" t="s">
        <v>12462</v>
      </c>
      <c r="G7703" s="2">
        <v>43304.816724537035</v>
      </c>
      <c r="H7703" t="s">
        <v>6</v>
      </c>
      <c r="I7703" t="s">
        <v>7284</v>
      </c>
    </row>
    <row r="7704" spans="1:9" x14ac:dyDescent="0.25">
      <c r="A7704" s="4" t="s">
        <v>7</v>
      </c>
      <c r="B7704" s="4">
        <v>119028</v>
      </c>
      <c r="C7704" s="4">
        <v>0</v>
      </c>
      <c r="D7704" s="4">
        <v>9613014</v>
      </c>
      <c r="E7704" s="4">
        <v>18</v>
      </c>
      <c r="F7704" s="9" t="s">
        <v>12463</v>
      </c>
      <c r="G7704" s="2">
        <v>43304.817395833335</v>
      </c>
      <c r="H7704" t="s">
        <v>6</v>
      </c>
      <c r="I7704" t="s">
        <v>7284</v>
      </c>
    </row>
    <row r="7705" spans="1:9" x14ac:dyDescent="0.25">
      <c r="A7705" s="4" t="s">
        <v>7</v>
      </c>
      <c r="B7705" s="4">
        <v>119028</v>
      </c>
      <c r="C7705" s="4">
        <v>0</v>
      </c>
      <c r="D7705" s="4">
        <v>9613018</v>
      </c>
      <c r="E7705" s="4">
        <v>18</v>
      </c>
      <c r="F7705" s="9" t="s">
        <v>12464</v>
      </c>
      <c r="G7705" s="2">
        <v>43304.81931712963</v>
      </c>
      <c r="H7705" t="s">
        <v>6</v>
      </c>
      <c r="I7705" t="s">
        <v>7284</v>
      </c>
    </row>
    <row r="7706" spans="1:9" x14ac:dyDescent="0.25">
      <c r="A7706" s="4" t="s">
        <v>7</v>
      </c>
      <c r="B7706" s="4">
        <v>325659</v>
      </c>
      <c r="C7706" s="4">
        <v>18</v>
      </c>
      <c r="D7706" s="4">
        <v>9717698</v>
      </c>
      <c r="E7706" s="4">
        <v>18</v>
      </c>
      <c r="F7706" s="9" t="s">
        <v>12465</v>
      </c>
      <c r="G7706" s="2">
        <v>43318.441261574073</v>
      </c>
      <c r="H7706" t="s">
        <v>6</v>
      </c>
      <c r="I7706" t="s">
        <v>7284</v>
      </c>
    </row>
    <row r="7707" spans="1:9" x14ac:dyDescent="0.25">
      <c r="A7707" s="4" t="s">
        <v>7</v>
      </c>
      <c r="B7707" s="4">
        <v>314755</v>
      </c>
      <c r="C7707" s="4">
        <v>17</v>
      </c>
      <c r="D7707" s="4">
        <v>9718240</v>
      </c>
      <c r="E7707" s="4">
        <v>18</v>
      </c>
      <c r="F7707" s="9" t="s">
        <v>12466</v>
      </c>
      <c r="G7707" s="2">
        <v>43318.743472222224</v>
      </c>
      <c r="H7707" t="s">
        <v>6</v>
      </c>
      <c r="I7707" t="s">
        <v>7284</v>
      </c>
    </row>
    <row r="7708" spans="1:9" ht="30" x14ac:dyDescent="0.25">
      <c r="A7708" s="4" t="s">
        <v>13</v>
      </c>
      <c r="B7708" s="4">
        <v>254521</v>
      </c>
      <c r="C7708" s="4">
        <v>1</v>
      </c>
      <c r="D7708" s="4">
        <v>9718242</v>
      </c>
      <c r="E7708" s="4">
        <v>18</v>
      </c>
      <c r="F7708" s="9" t="s">
        <v>12467</v>
      </c>
      <c r="G7708" s="2">
        <v>43318.743946759256</v>
      </c>
      <c r="H7708" t="s">
        <v>6</v>
      </c>
      <c r="I7708" t="s">
        <v>7284</v>
      </c>
    </row>
    <row r="7709" spans="1:9" x14ac:dyDescent="0.25">
      <c r="A7709" s="4" t="s">
        <v>13</v>
      </c>
      <c r="B7709" s="4">
        <v>251742</v>
      </c>
      <c r="C7709" s="4">
        <v>1</v>
      </c>
      <c r="D7709" s="4">
        <v>9528281</v>
      </c>
      <c r="E7709" s="4">
        <v>18</v>
      </c>
      <c r="F7709" s="9" t="s">
        <v>12468</v>
      </c>
      <c r="G7709" s="2">
        <v>43280.324791666666</v>
      </c>
      <c r="H7709" t="s">
        <v>6</v>
      </c>
      <c r="I7709" t="s">
        <v>7284</v>
      </c>
    </row>
    <row r="7710" spans="1:9" x14ac:dyDescent="0.25">
      <c r="A7710" s="4" t="s">
        <v>7</v>
      </c>
      <c r="B7710" s="4">
        <v>307453</v>
      </c>
      <c r="C7710" s="4">
        <v>17</v>
      </c>
      <c r="D7710" s="4">
        <v>9528290</v>
      </c>
      <c r="E7710" s="4">
        <v>18</v>
      </c>
      <c r="F7710" s="9" t="s">
        <v>12469</v>
      </c>
      <c r="G7710" s="2">
        <v>43280.339282407411</v>
      </c>
      <c r="H7710" t="s">
        <v>6</v>
      </c>
      <c r="I7710" t="s">
        <v>7284</v>
      </c>
    </row>
    <row r="7711" spans="1:9" x14ac:dyDescent="0.25">
      <c r="A7711" s="4" t="s">
        <v>7</v>
      </c>
      <c r="B7711" s="4">
        <v>257223</v>
      </c>
      <c r="C7711" s="4">
        <v>13</v>
      </c>
      <c r="D7711" s="4">
        <v>9528845</v>
      </c>
      <c r="E7711" s="4">
        <v>18</v>
      </c>
      <c r="F7711" s="9" t="s">
        <v>9908</v>
      </c>
      <c r="G7711" s="2">
        <v>43280.796759259261</v>
      </c>
      <c r="H7711" t="s">
        <v>6</v>
      </c>
      <c r="I7711" t="s">
        <v>7284</v>
      </c>
    </row>
    <row r="7712" spans="1:9" x14ac:dyDescent="0.25">
      <c r="A7712" s="4" t="s">
        <v>7</v>
      </c>
      <c r="B7712" s="4">
        <v>324237</v>
      </c>
      <c r="C7712" s="4">
        <v>18</v>
      </c>
      <c r="D7712" s="4">
        <v>9528852</v>
      </c>
      <c r="E7712" s="4">
        <v>18</v>
      </c>
      <c r="F7712" s="9" t="s">
        <v>12470</v>
      </c>
      <c r="G7712" s="2">
        <v>43280.799629629626</v>
      </c>
      <c r="H7712" t="s">
        <v>6</v>
      </c>
      <c r="I7712" t="s">
        <v>7284</v>
      </c>
    </row>
    <row r="7713" spans="1:9" x14ac:dyDescent="0.25">
      <c r="A7713" s="4" t="s">
        <v>7</v>
      </c>
      <c r="B7713" s="4">
        <v>305919</v>
      </c>
      <c r="C7713" s="4">
        <v>17</v>
      </c>
      <c r="D7713" s="4">
        <v>9611947</v>
      </c>
      <c r="E7713" s="4">
        <v>18</v>
      </c>
      <c r="F7713" s="9" t="s">
        <v>10843</v>
      </c>
      <c r="G7713" s="2">
        <v>43304.013761574075</v>
      </c>
      <c r="H7713" t="s">
        <v>6</v>
      </c>
      <c r="I7713" t="s">
        <v>7284</v>
      </c>
    </row>
    <row r="7714" spans="1:9" x14ac:dyDescent="0.25">
      <c r="A7714" s="4" t="s">
        <v>7</v>
      </c>
      <c r="B7714" s="4">
        <v>313272</v>
      </c>
      <c r="C7714" s="4">
        <v>17</v>
      </c>
      <c r="D7714" s="4">
        <v>9611966</v>
      </c>
      <c r="E7714" s="4">
        <v>18</v>
      </c>
      <c r="F7714" s="9" t="s">
        <v>12471</v>
      </c>
      <c r="G7714" s="2">
        <v>43304.291296296295</v>
      </c>
      <c r="H7714" t="s">
        <v>6</v>
      </c>
      <c r="I7714" t="s">
        <v>7284</v>
      </c>
    </row>
    <row r="7715" spans="1:9" ht="45" x14ac:dyDescent="0.25">
      <c r="A7715" s="4" t="s">
        <v>7</v>
      </c>
      <c r="B7715" s="4">
        <v>308361</v>
      </c>
      <c r="C7715" s="4">
        <v>17</v>
      </c>
      <c r="D7715" s="4">
        <v>9612491</v>
      </c>
      <c r="E7715" s="4">
        <v>18</v>
      </c>
      <c r="F7715" s="9" t="s">
        <v>12472</v>
      </c>
      <c r="G7715" s="2">
        <v>43304.506574074076</v>
      </c>
      <c r="H7715" t="s">
        <v>6</v>
      </c>
      <c r="I7715" t="s">
        <v>7284</v>
      </c>
    </row>
    <row r="7716" spans="1:9" x14ac:dyDescent="0.25">
      <c r="A7716" s="4" t="s">
        <v>7</v>
      </c>
      <c r="B7716" s="4">
        <v>280666</v>
      </c>
      <c r="C7716" s="4">
        <v>15</v>
      </c>
      <c r="D7716" s="4">
        <v>9612504</v>
      </c>
      <c r="E7716" s="4">
        <v>18</v>
      </c>
      <c r="F7716" s="9" t="s">
        <v>12473</v>
      </c>
      <c r="G7716" s="2">
        <v>43304.510335648149</v>
      </c>
      <c r="H7716" t="s">
        <v>6</v>
      </c>
      <c r="I7716" t="s">
        <v>7284</v>
      </c>
    </row>
    <row r="7717" spans="1:9" x14ac:dyDescent="0.25">
      <c r="A7717" s="4" t="s">
        <v>7</v>
      </c>
      <c r="B7717" s="4">
        <v>300621</v>
      </c>
      <c r="C7717" s="4">
        <v>16</v>
      </c>
      <c r="D7717" s="4">
        <v>9613020</v>
      </c>
      <c r="E7717" s="4">
        <v>18</v>
      </c>
      <c r="F7717" s="9" t="s">
        <v>12474</v>
      </c>
      <c r="G7717" s="2">
        <v>43304.819918981484</v>
      </c>
      <c r="H7717" t="s">
        <v>6</v>
      </c>
      <c r="I7717" t="s">
        <v>7284</v>
      </c>
    </row>
    <row r="7718" spans="1:9" x14ac:dyDescent="0.25">
      <c r="A7718" s="4" t="s">
        <v>7</v>
      </c>
      <c r="B7718" s="4">
        <v>119028</v>
      </c>
      <c r="C7718" s="4">
        <v>0</v>
      </c>
      <c r="D7718" s="4">
        <v>9613025</v>
      </c>
      <c r="E7718" s="4">
        <v>18</v>
      </c>
      <c r="F7718" s="9" t="s">
        <v>12475</v>
      </c>
      <c r="G7718" s="2">
        <v>43304.821168981478</v>
      </c>
      <c r="H7718" t="s">
        <v>6</v>
      </c>
      <c r="I7718" t="s">
        <v>7284</v>
      </c>
    </row>
    <row r="7719" spans="1:9" x14ac:dyDescent="0.25">
      <c r="A7719" s="4" t="s">
        <v>7</v>
      </c>
      <c r="B7719" s="4">
        <v>119028</v>
      </c>
      <c r="C7719" s="4">
        <v>0</v>
      </c>
      <c r="D7719" s="4">
        <v>9613029</v>
      </c>
      <c r="E7719" s="4">
        <v>18</v>
      </c>
      <c r="F7719" s="9" t="s">
        <v>12476</v>
      </c>
      <c r="G7719" s="2">
        <v>43304.822164351855</v>
      </c>
      <c r="H7719" t="s">
        <v>6</v>
      </c>
      <c r="I7719" t="s">
        <v>7284</v>
      </c>
    </row>
    <row r="7720" spans="1:9" x14ac:dyDescent="0.25">
      <c r="A7720" s="4" t="s">
        <v>7</v>
      </c>
      <c r="B7720" s="4">
        <v>119028</v>
      </c>
      <c r="C7720" s="4">
        <v>0</v>
      </c>
      <c r="D7720" s="4">
        <v>9613031</v>
      </c>
      <c r="E7720" s="4">
        <v>18</v>
      </c>
      <c r="F7720" s="9" t="s">
        <v>12477</v>
      </c>
      <c r="G7720" s="2">
        <v>43304.823125000003</v>
      </c>
      <c r="H7720" t="s">
        <v>6</v>
      </c>
      <c r="I7720" t="s">
        <v>7284</v>
      </c>
    </row>
    <row r="7721" spans="1:9" x14ac:dyDescent="0.25">
      <c r="A7721" s="4" t="s">
        <v>7</v>
      </c>
      <c r="B7721" s="4">
        <v>119028</v>
      </c>
      <c r="C7721" s="4">
        <v>0</v>
      </c>
      <c r="D7721" s="4">
        <v>9613036</v>
      </c>
      <c r="E7721" s="4">
        <v>18</v>
      </c>
      <c r="F7721" s="9" t="s">
        <v>12478</v>
      </c>
      <c r="G7721" s="2">
        <v>43304.824293981481</v>
      </c>
      <c r="H7721" t="s">
        <v>6</v>
      </c>
      <c r="I7721" t="s">
        <v>7284</v>
      </c>
    </row>
    <row r="7722" spans="1:9" x14ac:dyDescent="0.25">
      <c r="A7722" s="4" t="s">
        <v>7</v>
      </c>
      <c r="B7722" s="4">
        <v>119028</v>
      </c>
      <c r="C7722" s="4">
        <v>0</v>
      </c>
      <c r="D7722" s="4">
        <v>9613045</v>
      </c>
      <c r="E7722" s="4">
        <v>18</v>
      </c>
      <c r="F7722" s="9" t="s">
        <v>12479</v>
      </c>
      <c r="G7722" s="2">
        <v>43304.825324074074</v>
      </c>
      <c r="H7722" t="s">
        <v>6</v>
      </c>
      <c r="I7722" t="s">
        <v>7284</v>
      </c>
    </row>
    <row r="7723" spans="1:9" ht="30" x14ac:dyDescent="0.25">
      <c r="A7723" s="4" t="s">
        <v>13</v>
      </c>
      <c r="B7723" s="4">
        <v>271245</v>
      </c>
      <c r="C7723" s="4">
        <v>1</v>
      </c>
      <c r="D7723" s="4">
        <v>9718274</v>
      </c>
      <c r="E7723" s="4">
        <v>18</v>
      </c>
      <c r="F7723" s="9" t="s">
        <v>12480</v>
      </c>
      <c r="G7723" s="2">
        <v>43318.759016203701</v>
      </c>
      <c r="H7723" t="s">
        <v>6</v>
      </c>
      <c r="I7723" t="s">
        <v>7284</v>
      </c>
    </row>
    <row r="7724" spans="1:9" x14ac:dyDescent="0.25">
      <c r="A7724" s="4" t="s">
        <v>7</v>
      </c>
      <c r="B7724" s="4">
        <v>287569</v>
      </c>
      <c r="C7724" s="4">
        <v>15</v>
      </c>
      <c r="D7724" s="4">
        <v>9718282</v>
      </c>
      <c r="E7724" s="4">
        <v>18</v>
      </c>
      <c r="F7724" s="9" t="s">
        <v>12481</v>
      </c>
      <c r="G7724" s="2">
        <v>43318.763194444444</v>
      </c>
      <c r="H7724" t="s">
        <v>6</v>
      </c>
      <c r="I7724" t="s">
        <v>7284</v>
      </c>
    </row>
    <row r="7725" spans="1:9" x14ac:dyDescent="0.25">
      <c r="A7725" s="4" t="s">
        <v>13</v>
      </c>
      <c r="B7725" s="4">
        <v>255179</v>
      </c>
      <c r="C7725" s="4">
        <v>1</v>
      </c>
      <c r="D7725" s="4">
        <v>9528335</v>
      </c>
      <c r="E7725" s="4">
        <v>18</v>
      </c>
      <c r="F7725" s="9" t="s">
        <v>7795</v>
      </c>
      <c r="G7725" s="2">
        <v>43280.374606481484</v>
      </c>
      <c r="H7725" t="s">
        <v>6</v>
      </c>
      <c r="I7725" t="s">
        <v>7284</v>
      </c>
    </row>
    <row r="7726" spans="1:9" x14ac:dyDescent="0.25">
      <c r="A7726" s="4" t="s">
        <v>7</v>
      </c>
      <c r="B7726" s="4">
        <v>324234</v>
      </c>
      <c r="C7726" s="4">
        <v>18</v>
      </c>
      <c r="D7726" s="4">
        <v>9528860</v>
      </c>
      <c r="E7726" s="4">
        <v>18</v>
      </c>
      <c r="F7726" s="9" t="s">
        <v>12470</v>
      </c>
      <c r="G7726" s="2">
        <v>43280.805763888886</v>
      </c>
      <c r="H7726" t="s">
        <v>6</v>
      </c>
      <c r="I7726" t="s">
        <v>7284</v>
      </c>
    </row>
    <row r="7727" spans="1:9" x14ac:dyDescent="0.25">
      <c r="A7727" s="4" t="s">
        <v>7</v>
      </c>
      <c r="B7727" s="4">
        <v>318442</v>
      </c>
      <c r="C7727" s="4">
        <v>17</v>
      </c>
      <c r="D7727" s="4">
        <v>9612530</v>
      </c>
      <c r="E7727" s="4">
        <v>18</v>
      </c>
      <c r="F7727" s="9" t="s">
        <v>12482</v>
      </c>
      <c r="G7727" s="2">
        <v>43304.520787037036</v>
      </c>
      <c r="H7727" t="s">
        <v>6</v>
      </c>
      <c r="I7727" t="s">
        <v>7284</v>
      </c>
    </row>
    <row r="7728" spans="1:9" ht="30" x14ac:dyDescent="0.25">
      <c r="A7728" s="4" t="s">
        <v>13</v>
      </c>
      <c r="B7728" s="4">
        <v>254521</v>
      </c>
      <c r="C7728" s="4">
        <v>1</v>
      </c>
      <c r="D7728" s="4">
        <v>9613067</v>
      </c>
      <c r="E7728" s="4">
        <v>18</v>
      </c>
      <c r="F7728" s="9" t="s">
        <v>12483</v>
      </c>
      <c r="G7728" s="2">
        <v>43304.83525462963</v>
      </c>
      <c r="H7728" t="s">
        <v>6</v>
      </c>
      <c r="I7728" t="s">
        <v>7284</v>
      </c>
    </row>
    <row r="7729" spans="1:9" x14ac:dyDescent="0.25">
      <c r="A7729" s="4" t="s">
        <v>7</v>
      </c>
      <c r="B7729" s="4">
        <v>318858</v>
      </c>
      <c r="C7729" s="4">
        <v>18</v>
      </c>
      <c r="D7729" s="4">
        <v>9613074</v>
      </c>
      <c r="E7729" s="4">
        <v>18</v>
      </c>
      <c r="F7729" s="9" t="s">
        <v>12484</v>
      </c>
      <c r="G7729" s="2">
        <v>43304.836458333331</v>
      </c>
      <c r="H7729" t="s">
        <v>6</v>
      </c>
      <c r="I7729" t="s">
        <v>7284</v>
      </c>
    </row>
    <row r="7730" spans="1:9" x14ac:dyDescent="0.25">
      <c r="A7730" s="4" t="s">
        <v>7</v>
      </c>
      <c r="B7730" s="4">
        <v>318810</v>
      </c>
      <c r="C7730" s="4">
        <v>18</v>
      </c>
      <c r="D7730" s="4">
        <v>9613081</v>
      </c>
      <c r="E7730" s="4">
        <v>18</v>
      </c>
      <c r="F7730" s="9" t="s">
        <v>12485</v>
      </c>
      <c r="G7730" s="2">
        <v>43304.838368055556</v>
      </c>
      <c r="H7730" t="s">
        <v>6</v>
      </c>
      <c r="I7730" t="s">
        <v>7284</v>
      </c>
    </row>
    <row r="7731" spans="1:9" x14ac:dyDescent="0.25">
      <c r="A7731" s="4" t="s">
        <v>7</v>
      </c>
      <c r="B7731" s="4">
        <v>310299</v>
      </c>
      <c r="C7731" s="4">
        <v>17</v>
      </c>
      <c r="D7731" s="4">
        <v>9717771</v>
      </c>
      <c r="E7731" s="4">
        <v>18</v>
      </c>
      <c r="F7731" s="9" t="s">
        <v>12486</v>
      </c>
      <c r="G7731" s="2">
        <v>43318.462291666663</v>
      </c>
      <c r="H7731" t="s">
        <v>6</v>
      </c>
      <c r="I7731" t="s">
        <v>7284</v>
      </c>
    </row>
    <row r="7732" spans="1:9" x14ac:dyDescent="0.25">
      <c r="A7732" s="4" t="s">
        <v>7</v>
      </c>
      <c r="B7732" s="4">
        <v>251555</v>
      </c>
      <c r="C7732" s="4">
        <v>13</v>
      </c>
      <c r="D7732" s="4">
        <v>9718307</v>
      </c>
      <c r="E7732" s="4">
        <v>18</v>
      </c>
      <c r="F7732" s="9" t="s">
        <v>9015</v>
      </c>
      <c r="G7732" s="2">
        <v>43318.772488425922</v>
      </c>
      <c r="H7732" t="s">
        <v>6</v>
      </c>
      <c r="I7732" t="s">
        <v>7284</v>
      </c>
    </row>
    <row r="7733" spans="1:9" x14ac:dyDescent="0.25">
      <c r="A7733" s="4" t="s">
        <v>7</v>
      </c>
      <c r="B7733" s="4">
        <v>236598</v>
      </c>
      <c r="C7733" s="4">
        <v>12</v>
      </c>
      <c r="D7733" s="4">
        <v>9528341</v>
      </c>
      <c r="E7733" s="4">
        <v>18</v>
      </c>
      <c r="F7733" s="9" t="s">
        <v>12487</v>
      </c>
      <c r="G7733" s="2">
        <v>43280.376898148148</v>
      </c>
      <c r="H7733" t="s">
        <v>6</v>
      </c>
      <c r="I7733" t="s">
        <v>7284</v>
      </c>
    </row>
    <row r="7734" spans="1:9" x14ac:dyDescent="0.25">
      <c r="A7734" s="4" t="s">
        <v>7</v>
      </c>
      <c r="B7734" s="4">
        <v>207531</v>
      </c>
      <c r="C7734" s="4">
        <v>11</v>
      </c>
      <c r="D7734" s="4">
        <v>9528343</v>
      </c>
      <c r="E7734" s="4">
        <v>18</v>
      </c>
      <c r="F7734" s="9" t="s">
        <v>12488</v>
      </c>
      <c r="G7734" s="2">
        <v>43280.377395833333</v>
      </c>
      <c r="H7734" t="s">
        <v>6</v>
      </c>
      <c r="I7734" t="s">
        <v>7284</v>
      </c>
    </row>
    <row r="7735" spans="1:9" x14ac:dyDescent="0.25">
      <c r="A7735" s="4" t="s">
        <v>7</v>
      </c>
      <c r="B7735" s="4">
        <v>207531</v>
      </c>
      <c r="C7735" s="4">
        <v>11</v>
      </c>
      <c r="D7735" s="4">
        <v>9528348</v>
      </c>
      <c r="E7735" s="4">
        <v>18</v>
      </c>
      <c r="F7735" s="9" t="s">
        <v>12489</v>
      </c>
      <c r="G7735" s="2">
        <v>43280.37835648148</v>
      </c>
      <c r="H7735" t="s">
        <v>6</v>
      </c>
      <c r="I7735" t="s">
        <v>7284</v>
      </c>
    </row>
    <row r="7736" spans="1:9" x14ac:dyDescent="0.25">
      <c r="A7736" s="4" t="s">
        <v>7</v>
      </c>
      <c r="B7736" s="4">
        <v>207531</v>
      </c>
      <c r="C7736" s="4">
        <v>11</v>
      </c>
      <c r="D7736" s="4">
        <v>9528354</v>
      </c>
      <c r="E7736" s="4">
        <v>18</v>
      </c>
      <c r="F7736" s="9" t="s">
        <v>12490</v>
      </c>
      <c r="G7736" s="2">
        <v>43280.379884259259</v>
      </c>
      <c r="H7736" t="s">
        <v>6</v>
      </c>
      <c r="I7736" t="s">
        <v>7284</v>
      </c>
    </row>
    <row r="7737" spans="1:9" x14ac:dyDescent="0.25">
      <c r="A7737" s="4" t="s">
        <v>7</v>
      </c>
      <c r="B7737" s="4">
        <v>300621</v>
      </c>
      <c r="C7737" s="4">
        <v>16</v>
      </c>
      <c r="D7737" s="4">
        <v>9528914</v>
      </c>
      <c r="E7737" s="4">
        <v>18</v>
      </c>
      <c r="F7737" s="9" t="s">
        <v>12491</v>
      </c>
      <c r="G7737" s="2">
        <v>43280.841550925928</v>
      </c>
      <c r="H7737" t="s">
        <v>6</v>
      </c>
      <c r="I7737" t="s">
        <v>7284</v>
      </c>
    </row>
    <row r="7738" spans="1:9" x14ac:dyDescent="0.25">
      <c r="A7738" s="4" t="s">
        <v>7</v>
      </c>
      <c r="B7738" s="4">
        <v>310945</v>
      </c>
      <c r="C7738" s="4">
        <v>17</v>
      </c>
      <c r="D7738" s="4">
        <v>9528919</v>
      </c>
      <c r="E7738" s="4">
        <v>18</v>
      </c>
      <c r="F7738" s="9" t="s">
        <v>12492</v>
      </c>
      <c r="G7738" s="2">
        <v>43280.844328703701</v>
      </c>
      <c r="H7738" t="s">
        <v>6</v>
      </c>
      <c r="I7738" t="s">
        <v>7284</v>
      </c>
    </row>
    <row r="7739" spans="1:9" x14ac:dyDescent="0.25">
      <c r="A7739" s="4" t="s">
        <v>7</v>
      </c>
      <c r="B7739" s="4">
        <v>312086</v>
      </c>
      <c r="C7739" s="4">
        <v>17</v>
      </c>
      <c r="D7739" s="4">
        <v>9528920</v>
      </c>
      <c r="E7739" s="4">
        <v>18</v>
      </c>
      <c r="F7739" s="9" t="s">
        <v>10449</v>
      </c>
      <c r="G7739" s="2">
        <v>43280.844537037039</v>
      </c>
      <c r="H7739" t="s">
        <v>6</v>
      </c>
      <c r="I7739" t="s">
        <v>7284</v>
      </c>
    </row>
    <row r="7740" spans="1:9" x14ac:dyDescent="0.25">
      <c r="A7740" s="4" t="s">
        <v>7</v>
      </c>
      <c r="B7740" s="4">
        <v>300621</v>
      </c>
      <c r="C7740" s="4">
        <v>16</v>
      </c>
      <c r="D7740" s="4">
        <v>9528922</v>
      </c>
      <c r="E7740" s="4">
        <v>18</v>
      </c>
      <c r="F7740" s="9" t="s">
        <v>12491</v>
      </c>
      <c r="G7740" s="2">
        <v>43280.84578703704</v>
      </c>
      <c r="H7740" t="s">
        <v>6</v>
      </c>
      <c r="I7740" t="s">
        <v>7284</v>
      </c>
    </row>
    <row r="7741" spans="1:9" ht="30" x14ac:dyDescent="0.25">
      <c r="A7741" s="4" t="s">
        <v>13</v>
      </c>
      <c r="B7741" s="4">
        <v>201963</v>
      </c>
      <c r="C7741" s="4">
        <v>1</v>
      </c>
      <c r="D7741" s="4">
        <v>9612570</v>
      </c>
      <c r="E7741" s="4">
        <v>18</v>
      </c>
      <c r="F7741" s="9" t="s">
        <v>12493</v>
      </c>
      <c r="G7741" s="2">
        <v>43304.53502314815</v>
      </c>
      <c r="H7741" t="s">
        <v>6</v>
      </c>
      <c r="I7741" t="s">
        <v>7284</v>
      </c>
    </row>
    <row r="7742" spans="1:9" x14ac:dyDescent="0.25">
      <c r="A7742" s="4" t="s">
        <v>7</v>
      </c>
      <c r="B7742" s="4">
        <v>233153</v>
      </c>
      <c r="C7742" s="4">
        <v>12</v>
      </c>
      <c r="D7742" s="4">
        <v>9613112</v>
      </c>
      <c r="E7742" s="4">
        <v>18</v>
      </c>
      <c r="F7742" s="9" t="s">
        <v>11552</v>
      </c>
      <c r="G7742" s="2">
        <v>43304.852106481485</v>
      </c>
      <c r="H7742" t="s">
        <v>6</v>
      </c>
      <c r="I7742" t="s">
        <v>7284</v>
      </c>
    </row>
    <row r="7743" spans="1:9" x14ac:dyDescent="0.25">
      <c r="A7743" s="4" t="s">
        <v>7</v>
      </c>
      <c r="B7743" s="4">
        <v>243598</v>
      </c>
      <c r="C7743" s="4">
        <v>12</v>
      </c>
      <c r="D7743" s="4">
        <v>9613117</v>
      </c>
      <c r="E7743" s="4">
        <v>18</v>
      </c>
      <c r="F7743" s="9" t="s">
        <v>12494</v>
      </c>
      <c r="G7743" s="2">
        <v>43304.853842592594</v>
      </c>
      <c r="H7743" t="s">
        <v>6</v>
      </c>
      <c r="I7743" t="s">
        <v>7284</v>
      </c>
    </row>
    <row r="7744" spans="1:9" x14ac:dyDescent="0.25">
      <c r="A7744" s="4" t="s">
        <v>7</v>
      </c>
      <c r="B7744" s="4">
        <v>301173</v>
      </c>
      <c r="C7744" s="4">
        <v>16</v>
      </c>
      <c r="D7744" s="4">
        <v>9717793</v>
      </c>
      <c r="E7744" s="4">
        <v>18</v>
      </c>
      <c r="F7744" s="9" t="s">
        <v>12495</v>
      </c>
      <c r="G7744" s="2">
        <v>43318.470289351855</v>
      </c>
      <c r="H7744" t="s">
        <v>6</v>
      </c>
      <c r="I7744" t="s">
        <v>7284</v>
      </c>
    </row>
    <row r="7745" spans="1:9" x14ac:dyDescent="0.25">
      <c r="A7745" s="4" t="s">
        <v>7</v>
      </c>
      <c r="B7745" s="4">
        <v>121395</v>
      </c>
      <c r="C7745" s="4">
        <v>6</v>
      </c>
      <c r="D7745" s="4">
        <v>9717805</v>
      </c>
      <c r="E7745" s="4">
        <v>18</v>
      </c>
      <c r="F7745" s="9" t="s">
        <v>7296</v>
      </c>
      <c r="G7745" s="2">
        <v>43318.474756944444</v>
      </c>
      <c r="H7745" t="s">
        <v>6</v>
      </c>
      <c r="I7745" t="s">
        <v>7284</v>
      </c>
    </row>
    <row r="7746" spans="1:9" x14ac:dyDescent="0.25">
      <c r="A7746" s="4" t="s">
        <v>7</v>
      </c>
      <c r="B7746" s="4">
        <v>291429</v>
      </c>
      <c r="C7746" s="4">
        <v>16</v>
      </c>
      <c r="D7746" s="4">
        <v>9717818</v>
      </c>
      <c r="E7746" s="4">
        <v>18</v>
      </c>
      <c r="F7746" s="9" t="s">
        <v>12496</v>
      </c>
      <c r="G7746" s="2">
        <v>43318.478379629632</v>
      </c>
      <c r="H7746" t="s">
        <v>6</v>
      </c>
      <c r="I7746" t="s">
        <v>7284</v>
      </c>
    </row>
    <row r="7747" spans="1:9" x14ac:dyDescent="0.25">
      <c r="A7747" s="4" t="s">
        <v>13</v>
      </c>
      <c r="B7747" s="4">
        <v>254521</v>
      </c>
      <c r="C7747" s="4">
        <v>1</v>
      </c>
      <c r="D7747" s="4">
        <v>9717820</v>
      </c>
      <c r="E7747" s="4">
        <v>18</v>
      </c>
      <c r="F7747" s="9" t="s">
        <v>12497</v>
      </c>
      <c r="G7747" s="2">
        <v>43318.478518518517</v>
      </c>
      <c r="H7747" t="s">
        <v>6</v>
      </c>
      <c r="I7747" t="s">
        <v>7284</v>
      </c>
    </row>
    <row r="7748" spans="1:9" x14ac:dyDescent="0.25">
      <c r="A7748" s="4" t="s">
        <v>7</v>
      </c>
      <c r="B7748" s="4">
        <v>288973</v>
      </c>
      <c r="C7748" s="4">
        <v>15</v>
      </c>
      <c r="D7748" s="4">
        <v>9717821</v>
      </c>
      <c r="E7748" s="4">
        <v>18</v>
      </c>
      <c r="F7748" s="9" t="s">
        <v>9187</v>
      </c>
      <c r="G7748" s="2">
        <v>43318.479097222225</v>
      </c>
      <c r="H7748" t="s">
        <v>6</v>
      </c>
      <c r="I7748" t="s">
        <v>7284</v>
      </c>
    </row>
    <row r="7749" spans="1:9" x14ac:dyDescent="0.25">
      <c r="A7749" s="4" t="s">
        <v>7</v>
      </c>
      <c r="B7749" s="4">
        <v>254721</v>
      </c>
      <c r="C7749" s="4">
        <v>13</v>
      </c>
      <c r="D7749" s="4">
        <v>9717824</v>
      </c>
      <c r="E7749" s="4">
        <v>18</v>
      </c>
      <c r="F7749" s="9" t="s">
        <v>12404</v>
      </c>
      <c r="G7749" s="2">
        <v>43318.47934027778</v>
      </c>
      <c r="H7749" t="s">
        <v>6</v>
      </c>
      <c r="I7749" t="s">
        <v>7284</v>
      </c>
    </row>
    <row r="7750" spans="1:9" x14ac:dyDescent="0.25">
      <c r="A7750" s="4" t="s">
        <v>7</v>
      </c>
      <c r="B7750" s="4">
        <v>294294</v>
      </c>
      <c r="C7750" s="4">
        <v>16</v>
      </c>
      <c r="D7750" s="4">
        <v>9718351</v>
      </c>
      <c r="E7750" s="4">
        <v>18</v>
      </c>
      <c r="F7750" s="9" t="s">
        <v>12498</v>
      </c>
      <c r="G7750" s="2">
        <v>43318.79146990741</v>
      </c>
      <c r="H7750" t="s">
        <v>6</v>
      </c>
      <c r="I7750" t="s">
        <v>7284</v>
      </c>
    </row>
    <row r="7751" spans="1:9" x14ac:dyDescent="0.25">
      <c r="A7751" s="4" t="s">
        <v>154</v>
      </c>
      <c r="B7751" s="4">
        <v>253337</v>
      </c>
      <c r="C7751" s="4">
        <v>1</v>
      </c>
      <c r="D7751" s="4">
        <v>9528372</v>
      </c>
      <c r="E7751" s="4">
        <v>18</v>
      </c>
      <c r="F7751" s="9" t="s">
        <v>12499</v>
      </c>
      <c r="G7751" s="2">
        <v>43280.396631944444</v>
      </c>
      <c r="H7751" t="s">
        <v>6</v>
      </c>
      <c r="I7751" t="s">
        <v>7284</v>
      </c>
    </row>
    <row r="7752" spans="1:9" x14ac:dyDescent="0.25">
      <c r="A7752" s="4" t="s">
        <v>7</v>
      </c>
      <c r="B7752" s="4">
        <v>321314</v>
      </c>
      <c r="C7752" s="4">
        <v>18</v>
      </c>
      <c r="D7752" s="4">
        <v>9528375</v>
      </c>
      <c r="E7752" s="4">
        <v>18</v>
      </c>
      <c r="F7752" s="9" t="s">
        <v>3012</v>
      </c>
      <c r="G7752" s="2">
        <v>43280.397615740738</v>
      </c>
      <c r="H7752" t="s">
        <v>6</v>
      </c>
      <c r="I7752" t="s">
        <v>7284</v>
      </c>
    </row>
    <row r="7753" spans="1:9" x14ac:dyDescent="0.25">
      <c r="A7753" s="4" t="s">
        <v>13</v>
      </c>
      <c r="B7753" s="4">
        <v>264610</v>
      </c>
      <c r="C7753" s="4">
        <v>1</v>
      </c>
      <c r="D7753" s="4">
        <v>9528379</v>
      </c>
      <c r="E7753" s="4">
        <v>18</v>
      </c>
      <c r="F7753" s="9" t="s">
        <v>10679</v>
      </c>
      <c r="G7753" s="2">
        <v>43280.399074074077</v>
      </c>
      <c r="H7753" t="s">
        <v>6</v>
      </c>
      <c r="I7753" t="s">
        <v>7284</v>
      </c>
    </row>
    <row r="7754" spans="1:9" ht="30" x14ac:dyDescent="0.25">
      <c r="A7754" s="4" t="s">
        <v>7</v>
      </c>
      <c r="B7754" s="4">
        <v>294535</v>
      </c>
      <c r="C7754" s="4">
        <v>16</v>
      </c>
      <c r="D7754" s="4">
        <v>9528381</v>
      </c>
      <c r="E7754" s="4">
        <v>18</v>
      </c>
      <c r="F7754" s="9" t="s">
        <v>12500</v>
      </c>
      <c r="G7754" s="2">
        <v>43280.399652777778</v>
      </c>
      <c r="H7754" t="s">
        <v>6</v>
      </c>
      <c r="I7754" t="s">
        <v>7284</v>
      </c>
    </row>
    <row r="7755" spans="1:9" x14ac:dyDescent="0.25">
      <c r="A7755" s="4" t="s">
        <v>7</v>
      </c>
      <c r="B7755" s="4">
        <v>247958</v>
      </c>
      <c r="C7755" s="4">
        <v>13</v>
      </c>
      <c r="D7755" s="4">
        <v>9528386</v>
      </c>
      <c r="E7755" s="4">
        <v>18</v>
      </c>
      <c r="F7755" s="9" t="s">
        <v>12501</v>
      </c>
      <c r="G7755" s="2">
        <v>43280.402071759258</v>
      </c>
      <c r="H7755" t="s">
        <v>6</v>
      </c>
      <c r="I7755" t="s">
        <v>7284</v>
      </c>
    </row>
    <row r="7756" spans="1:9" x14ac:dyDescent="0.25">
      <c r="A7756" s="4" t="s">
        <v>7</v>
      </c>
      <c r="B7756" s="4">
        <v>273400</v>
      </c>
      <c r="C7756" s="4">
        <v>14</v>
      </c>
      <c r="D7756" s="4">
        <v>9528931</v>
      </c>
      <c r="E7756" s="4">
        <v>18</v>
      </c>
      <c r="F7756" s="9" t="s">
        <v>12502</v>
      </c>
      <c r="G7756" s="2">
        <v>43280.855000000003</v>
      </c>
      <c r="H7756" t="s">
        <v>6</v>
      </c>
      <c r="I7756" t="s">
        <v>7284</v>
      </c>
    </row>
    <row r="7757" spans="1:9" x14ac:dyDescent="0.25">
      <c r="A7757" s="4" t="s">
        <v>7</v>
      </c>
      <c r="B7757" s="4">
        <v>270800</v>
      </c>
      <c r="C7757" s="4">
        <v>14</v>
      </c>
      <c r="D7757" s="4">
        <v>9528952</v>
      </c>
      <c r="E7757" s="4">
        <v>18</v>
      </c>
      <c r="F7757" s="9" t="s">
        <v>8058</v>
      </c>
      <c r="G7757" s="2">
        <v>43280.885439814818</v>
      </c>
      <c r="H7757" t="s">
        <v>6</v>
      </c>
      <c r="I7757" t="s">
        <v>7284</v>
      </c>
    </row>
    <row r="7758" spans="1:9" x14ac:dyDescent="0.25">
      <c r="A7758" s="4" t="s">
        <v>13</v>
      </c>
      <c r="B7758" s="4">
        <v>305846</v>
      </c>
      <c r="C7758" s="4">
        <v>1</v>
      </c>
      <c r="D7758" s="4">
        <v>9528957</v>
      </c>
      <c r="E7758" s="4">
        <v>18</v>
      </c>
      <c r="F7758" s="9" t="s">
        <v>9125</v>
      </c>
      <c r="G7758" s="2">
        <v>43280.906759259262</v>
      </c>
      <c r="H7758" t="s">
        <v>6</v>
      </c>
      <c r="I7758" t="s">
        <v>7284</v>
      </c>
    </row>
    <row r="7759" spans="1:9" x14ac:dyDescent="0.25">
      <c r="A7759" s="4" t="s">
        <v>7</v>
      </c>
      <c r="B7759" s="4">
        <v>257223</v>
      </c>
      <c r="C7759" s="4">
        <v>13</v>
      </c>
      <c r="D7759" s="4">
        <v>9612083</v>
      </c>
      <c r="E7759" s="4">
        <v>18</v>
      </c>
      <c r="F7759" s="9" t="s">
        <v>12503</v>
      </c>
      <c r="G7759" s="2">
        <v>43304.367731481485</v>
      </c>
      <c r="H7759" t="s">
        <v>6</v>
      </c>
      <c r="I7759" t="s">
        <v>7284</v>
      </c>
    </row>
    <row r="7760" spans="1:9" x14ac:dyDescent="0.25">
      <c r="A7760" s="4" t="s">
        <v>7</v>
      </c>
      <c r="B7760" s="4">
        <v>278641</v>
      </c>
      <c r="C7760" s="4">
        <v>15</v>
      </c>
      <c r="D7760" s="4">
        <v>9612599</v>
      </c>
      <c r="E7760" s="4">
        <v>18</v>
      </c>
      <c r="F7760" s="9" t="s">
        <v>12504</v>
      </c>
      <c r="G7760" s="2">
        <v>43304.553680555553</v>
      </c>
      <c r="H7760" t="s">
        <v>6</v>
      </c>
      <c r="I7760" t="s">
        <v>7284</v>
      </c>
    </row>
    <row r="7761" spans="1:9" x14ac:dyDescent="0.25">
      <c r="A7761" s="4" t="s">
        <v>7</v>
      </c>
      <c r="B7761" s="4">
        <v>268020</v>
      </c>
      <c r="C7761" s="4">
        <v>14</v>
      </c>
      <c r="D7761" s="4">
        <v>9613131</v>
      </c>
      <c r="E7761" s="4">
        <v>18</v>
      </c>
      <c r="F7761" s="9" t="s">
        <v>11552</v>
      </c>
      <c r="G7761" s="2">
        <v>43304.860601851855</v>
      </c>
      <c r="H7761" t="s">
        <v>6</v>
      </c>
      <c r="I7761" t="s">
        <v>7284</v>
      </c>
    </row>
    <row r="7762" spans="1:9" x14ac:dyDescent="0.25">
      <c r="A7762" s="4" t="s">
        <v>7</v>
      </c>
      <c r="B7762" s="4">
        <v>251691</v>
      </c>
      <c r="C7762" s="4">
        <v>13</v>
      </c>
      <c r="D7762" s="4">
        <v>9613132</v>
      </c>
      <c r="E7762" s="4">
        <v>18</v>
      </c>
      <c r="F7762" s="9" t="s">
        <v>7324</v>
      </c>
      <c r="G7762" s="2">
        <v>43304.861273148148</v>
      </c>
      <c r="H7762" t="s">
        <v>6</v>
      </c>
      <c r="I7762" t="s">
        <v>7284</v>
      </c>
    </row>
    <row r="7763" spans="1:9" x14ac:dyDescent="0.25">
      <c r="A7763" s="4" t="s">
        <v>13</v>
      </c>
      <c r="B7763" s="4">
        <v>254521</v>
      </c>
      <c r="C7763" s="4">
        <v>1</v>
      </c>
      <c r="D7763" s="4">
        <v>9613134</v>
      </c>
      <c r="E7763" s="4">
        <v>18</v>
      </c>
      <c r="F7763" s="9" t="s">
        <v>11947</v>
      </c>
      <c r="G7763" s="2">
        <v>43304.862268518518</v>
      </c>
      <c r="H7763" t="s">
        <v>6</v>
      </c>
      <c r="I7763" t="s">
        <v>7284</v>
      </c>
    </row>
    <row r="7764" spans="1:9" x14ac:dyDescent="0.25">
      <c r="A7764" s="4" t="s">
        <v>7</v>
      </c>
      <c r="B7764" s="4">
        <v>120627</v>
      </c>
      <c r="C7764" s="4">
        <v>6</v>
      </c>
      <c r="D7764" s="4">
        <v>9717826</v>
      </c>
      <c r="E7764" s="4">
        <v>18</v>
      </c>
      <c r="F7764" s="9" t="s">
        <v>8143</v>
      </c>
      <c r="G7764" s="2">
        <v>43318.480069444442</v>
      </c>
      <c r="H7764" t="s">
        <v>6</v>
      </c>
      <c r="I7764" t="s">
        <v>7284</v>
      </c>
    </row>
    <row r="7765" spans="1:9" x14ac:dyDescent="0.25">
      <c r="A7765" s="4" t="s">
        <v>7</v>
      </c>
      <c r="B7765" s="4">
        <v>321291</v>
      </c>
      <c r="C7765" s="4">
        <v>18</v>
      </c>
      <c r="D7765" s="4">
        <v>9718385</v>
      </c>
      <c r="E7765" s="4">
        <v>18</v>
      </c>
      <c r="F7765" s="9" t="s">
        <v>12505</v>
      </c>
      <c r="G7765" s="2">
        <v>43318.805069444446</v>
      </c>
      <c r="H7765" t="s">
        <v>6</v>
      </c>
      <c r="I7765" t="s">
        <v>7284</v>
      </c>
    </row>
    <row r="7766" spans="1:9" x14ac:dyDescent="0.25">
      <c r="A7766" s="4" t="s">
        <v>7</v>
      </c>
      <c r="B7766" s="4">
        <v>238586</v>
      </c>
      <c r="C7766" s="4">
        <v>12</v>
      </c>
      <c r="D7766" s="4">
        <v>9718392</v>
      </c>
      <c r="E7766" s="4">
        <v>18</v>
      </c>
      <c r="F7766" s="9" t="s">
        <v>9780</v>
      </c>
      <c r="G7766" s="2">
        <v>43318.807280092595</v>
      </c>
      <c r="H7766" t="s">
        <v>6</v>
      </c>
      <c r="I7766" t="s">
        <v>7284</v>
      </c>
    </row>
    <row r="7767" spans="1:9" x14ac:dyDescent="0.25">
      <c r="A7767" s="4" t="s">
        <v>7</v>
      </c>
      <c r="B7767" s="4">
        <v>257046</v>
      </c>
      <c r="C7767" s="4">
        <v>13</v>
      </c>
      <c r="D7767" s="4">
        <v>9802295</v>
      </c>
      <c r="E7767" s="4">
        <v>18</v>
      </c>
      <c r="F7767" s="9" t="s">
        <v>12506</v>
      </c>
      <c r="G7767" s="2">
        <v>43328.594247685185</v>
      </c>
      <c r="H7767" t="s">
        <v>144</v>
      </c>
      <c r="I7767" t="s">
        <v>7940</v>
      </c>
    </row>
    <row r="7768" spans="1:9" ht="30" x14ac:dyDescent="0.25">
      <c r="A7768" s="4" t="s">
        <v>13</v>
      </c>
      <c r="B7768" s="4">
        <v>283497</v>
      </c>
      <c r="C7768" s="4">
        <v>1</v>
      </c>
      <c r="D7768" s="4">
        <v>9696279</v>
      </c>
      <c r="E7768" s="4">
        <v>18</v>
      </c>
      <c r="F7768" s="9" t="s">
        <v>12507</v>
      </c>
      <c r="G7768" s="2">
        <v>43314.878368055557</v>
      </c>
      <c r="H7768" t="s">
        <v>144</v>
      </c>
      <c r="I7768" t="s">
        <v>7284</v>
      </c>
    </row>
    <row r="7769" spans="1:9" x14ac:dyDescent="0.25">
      <c r="A7769" s="4" t="s">
        <v>7</v>
      </c>
      <c r="B7769" s="4">
        <v>118189</v>
      </c>
      <c r="C7769" s="4">
        <v>5</v>
      </c>
      <c r="D7769" s="4">
        <v>9697473</v>
      </c>
      <c r="E7769" s="4">
        <v>18</v>
      </c>
      <c r="F7769" s="9" t="s">
        <v>12508</v>
      </c>
      <c r="G7769" s="2">
        <v>43314.920520833337</v>
      </c>
      <c r="H7769" t="s">
        <v>144</v>
      </c>
      <c r="I7769" t="s">
        <v>7284</v>
      </c>
    </row>
    <row r="7770" spans="1:9" x14ac:dyDescent="0.25">
      <c r="A7770" s="4" t="s">
        <v>7</v>
      </c>
      <c r="B7770" s="4">
        <v>118151</v>
      </c>
      <c r="C7770" s="4">
        <v>5</v>
      </c>
      <c r="D7770" s="4">
        <v>9598749</v>
      </c>
      <c r="E7770" s="4">
        <v>18</v>
      </c>
      <c r="F7770" s="9" t="s">
        <v>7296</v>
      </c>
      <c r="G7770" s="2">
        <v>43299.460729166669</v>
      </c>
      <c r="H7770" t="s">
        <v>6</v>
      </c>
      <c r="I7770" t="s">
        <v>7284</v>
      </c>
    </row>
    <row r="7771" spans="1:9" x14ac:dyDescent="0.25">
      <c r="A7771" s="4" t="s">
        <v>7</v>
      </c>
      <c r="B7771" s="4">
        <v>118151</v>
      </c>
      <c r="C7771" s="4">
        <v>5</v>
      </c>
      <c r="D7771" s="4">
        <v>9598751</v>
      </c>
      <c r="E7771" s="4">
        <v>18</v>
      </c>
      <c r="F7771" s="9" t="s">
        <v>7296</v>
      </c>
      <c r="G7771" s="2">
        <v>43299.461493055554</v>
      </c>
      <c r="H7771" t="s">
        <v>6</v>
      </c>
      <c r="I7771" t="s">
        <v>7284</v>
      </c>
    </row>
    <row r="7772" spans="1:9" x14ac:dyDescent="0.25">
      <c r="A7772" s="4" t="s">
        <v>7</v>
      </c>
      <c r="B7772" s="4">
        <v>117675</v>
      </c>
      <c r="C7772" s="4">
        <v>3</v>
      </c>
      <c r="D7772" s="4">
        <v>9598758</v>
      </c>
      <c r="E7772" s="4">
        <v>18</v>
      </c>
      <c r="F7772" s="9" t="s">
        <v>9360</v>
      </c>
      <c r="G7772" s="2">
        <v>43299.467881944445</v>
      </c>
      <c r="H7772" t="s">
        <v>6</v>
      </c>
      <c r="I7772" t="s">
        <v>7284</v>
      </c>
    </row>
    <row r="7773" spans="1:9" x14ac:dyDescent="0.25">
      <c r="A7773" s="4" t="s">
        <v>7</v>
      </c>
      <c r="B7773" s="4">
        <v>117301</v>
      </c>
      <c r="C7773" s="4">
        <v>98</v>
      </c>
      <c r="D7773" s="4">
        <v>9598765</v>
      </c>
      <c r="E7773" s="4">
        <v>18</v>
      </c>
      <c r="F7773" s="9" t="s">
        <v>7296</v>
      </c>
      <c r="G7773" s="2">
        <v>43299.476365740738</v>
      </c>
      <c r="H7773" t="s">
        <v>6</v>
      </c>
      <c r="I7773" t="s">
        <v>7284</v>
      </c>
    </row>
    <row r="7774" spans="1:9" ht="30" x14ac:dyDescent="0.25">
      <c r="A7774" s="4" t="s">
        <v>7</v>
      </c>
      <c r="B7774" s="4">
        <v>311347</v>
      </c>
      <c r="C7774" s="4">
        <v>17</v>
      </c>
      <c r="D7774" s="4">
        <v>9738825</v>
      </c>
      <c r="E7774" s="4">
        <v>18</v>
      </c>
      <c r="F7774" s="9" t="s">
        <v>12509</v>
      </c>
      <c r="G7774" s="2">
        <v>43320.828067129631</v>
      </c>
      <c r="H7774" t="s">
        <v>144</v>
      </c>
      <c r="I7774" t="s">
        <v>7284</v>
      </c>
    </row>
    <row r="7775" spans="1:9" x14ac:dyDescent="0.25">
      <c r="A7775" s="4" t="s">
        <v>7</v>
      </c>
      <c r="B7775" s="4">
        <v>286762</v>
      </c>
      <c r="C7775" s="4">
        <v>15</v>
      </c>
      <c r="D7775" s="4">
        <v>9748701</v>
      </c>
      <c r="E7775" s="4">
        <v>18</v>
      </c>
      <c r="F7775" s="9" t="s">
        <v>12510</v>
      </c>
      <c r="G7775" s="2">
        <v>43321.635243055556</v>
      </c>
      <c r="H7775" t="s">
        <v>144</v>
      </c>
      <c r="I7775" t="s">
        <v>7284</v>
      </c>
    </row>
    <row r="7776" spans="1:9" x14ac:dyDescent="0.25">
      <c r="A7776" s="4" t="s">
        <v>7</v>
      </c>
      <c r="B7776" s="4">
        <v>283274</v>
      </c>
      <c r="C7776" s="4">
        <v>15</v>
      </c>
      <c r="D7776" s="4">
        <v>9591807</v>
      </c>
      <c r="E7776" s="4">
        <v>18</v>
      </c>
      <c r="F7776" s="9" t="s">
        <v>1069</v>
      </c>
      <c r="G7776" s="2">
        <v>43294.413865740738</v>
      </c>
      <c r="H7776" t="s">
        <v>6</v>
      </c>
      <c r="I7776" t="s">
        <v>7284</v>
      </c>
    </row>
    <row r="7777" spans="1:9" ht="30" x14ac:dyDescent="0.25">
      <c r="A7777" s="4" t="s">
        <v>7</v>
      </c>
      <c r="B7777" s="4">
        <v>122888</v>
      </c>
      <c r="C7777" s="4">
        <v>7</v>
      </c>
      <c r="D7777" s="4">
        <v>9373397</v>
      </c>
      <c r="E7777" s="4">
        <v>18</v>
      </c>
      <c r="F7777" s="9" t="s">
        <v>12511</v>
      </c>
      <c r="G7777" s="2">
        <v>43258.798159722224</v>
      </c>
      <c r="H7777" t="s">
        <v>144</v>
      </c>
      <c r="I7777" t="s">
        <v>7284</v>
      </c>
    </row>
    <row r="7778" spans="1:9" ht="45" x14ac:dyDescent="0.25">
      <c r="A7778" s="4" t="s">
        <v>7</v>
      </c>
      <c r="B7778" s="4">
        <v>321121</v>
      </c>
      <c r="C7778" s="4">
        <v>18</v>
      </c>
      <c r="D7778" s="4">
        <v>9738918</v>
      </c>
      <c r="E7778" s="4">
        <v>18</v>
      </c>
      <c r="F7778" s="9" t="s">
        <v>12512</v>
      </c>
      <c r="G7778" s="2">
        <v>43320.889270833337</v>
      </c>
      <c r="H7778" t="s">
        <v>144</v>
      </c>
      <c r="I7778" t="s">
        <v>7284</v>
      </c>
    </row>
    <row r="7779" spans="1:9" x14ac:dyDescent="0.25">
      <c r="A7779" s="4" t="s">
        <v>7</v>
      </c>
      <c r="B7779" s="4">
        <v>229165</v>
      </c>
      <c r="C7779" s="4">
        <v>12</v>
      </c>
      <c r="D7779" s="4">
        <v>9591834</v>
      </c>
      <c r="E7779" s="4">
        <v>18</v>
      </c>
      <c r="F7779" s="9" t="s">
        <v>12513</v>
      </c>
      <c r="G7779" s="2">
        <v>43294.42386574074</v>
      </c>
      <c r="H7779" t="s">
        <v>6</v>
      </c>
      <c r="I7779" t="s">
        <v>7284</v>
      </c>
    </row>
    <row r="7780" spans="1:9" x14ac:dyDescent="0.25">
      <c r="A7780" s="4" t="s">
        <v>7</v>
      </c>
      <c r="B7780" s="4">
        <v>230881</v>
      </c>
      <c r="C7780" s="4">
        <v>12</v>
      </c>
      <c r="D7780" s="4">
        <v>9591838</v>
      </c>
      <c r="E7780" s="4">
        <v>18</v>
      </c>
      <c r="F7780" s="9" t="s">
        <v>12514</v>
      </c>
      <c r="G7780" s="2">
        <v>43294.425300925926</v>
      </c>
      <c r="H7780" t="s">
        <v>6</v>
      </c>
      <c r="I7780" t="s">
        <v>7284</v>
      </c>
    </row>
    <row r="7781" spans="1:9" x14ac:dyDescent="0.25">
      <c r="A7781" s="4" t="s">
        <v>7</v>
      </c>
      <c r="B7781" s="4">
        <v>233643</v>
      </c>
      <c r="C7781" s="4">
        <v>12</v>
      </c>
      <c r="D7781" s="4">
        <v>9591843</v>
      </c>
      <c r="E7781" s="4">
        <v>18</v>
      </c>
      <c r="F7781" s="9" t="s">
        <v>7296</v>
      </c>
      <c r="G7781" s="2">
        <v>43294.429027777776</v>
      </c>
      <c r="H7781" t="s">
        <v>6</v>
      </c>
      <c r="I7781" t="s">
        <v>7284</v>
      </c>
    </row>
    <row r="7782" spans="1:9" x14ac:dyDescent="0.25">
      <c r="A7782" s="4" t="s">
        <v>7</v>
      </c>
      <c r="B7782" s="4">
        <v>235098</v>
      </c>
      <c r="C7782" s="4">
        <v>12</v>
      </c>
      <c r="D7782" s="4">
        <v>9591845</v>
      </c>
      <c r="E7782" s="4">
        <v>18</v>
      </c>
      <c r="F7782" s="9" t="s">
        <v>7974</v>
      </c>
      <c r="G7782" s="2">
        <v>43294.429826388892</v>
      </c>
      <c r="H7782" t="s">
        <v>6</v>
      </c>
      <c r="I7782" t="s">
        <v>7284</v>
      </c>
    </row>
    <row r="7783" spans="1:9" x14ac:dyDescent="0.25">
      <c r="A7783" s="4" t="s">
        <v>7</v>
      </c>
      <c r="B7783" s="4">
        <v>324170</v>
      </c>
      <c r="C7783" s="4">
        <v>18</v>
      </c>
      <c r="D7783" s="4">
        <v>9488247</v>
      </c>
      <c r="E7783" s="4">
        <v>18</v>
      </c>
      <c r="F7783" s="9" t="s">
        <v>11218</v>
      </c>
      <c r="G7783" s="2">
        <v>43276.795173611114</v>
      </c>
      <c r="H7783" t="s">
        <v>144</v>
      </c>
      <c r="I7783" t="s">
        <v>7284</v>
      </c>
    </row>
    <row r="7784" spans="1:9" x14ac:dyDescent="0.25">
      <c r="A7784" s="4" t="s">
        <v>13</v>
      </c>
      <c r="B7784" s="4">
        <v>283554</v>
      </c>
      <c r="C7784" s="4">
        <v>1</v>
      </c>
      <c r="D7784" s="4">
        <v>9591858</v>
      </c>
      <c r="E7784" s="4">
        <v>18</v>
      </c>
      <c r="F7784" s="9" t="s">
        <v>10065</v>
      </c>
      <c r="G7784" s="2">
        <v>43294.447523148148</v>
      </c>
      <c r="H7784" t="s">
        <v>6</v>
      </c>
      <c r="I7784" t="s">
        <v>7284</v>
      </c>
    </row>
    <row r="7785" spans="1:9" x14ac:dyDescent="0.25">
      <c r="A7785" s="4" t="s">
        <v>7</v>
      </c>
      <c r="B7785" s="4">
        <v>223456</v>
      </c>
      <c r="C7785" s="4">
        <v>11</v>
      </c>
      <c r="D7785" s="4">
        <v>9598883</v>
      </c>
      <c r="E7785" s="4">
        <v>18</v>
      </c>
      <c r="F7785" s="9" t="s">
        <v>11836</v>
      </c>
      <c r="G7785" s="2">
        <v>43299.66851851852</v>
      </c>
      <c r="H7785" t="s">
        <v>6</v>
      </c>
      <c r="I7785" t="s">
        <v>7284</v>
      </c>
    </row>
    <row r="7786" spans="1:9" x14ac:dyDescent="0.25">
      <c r="A7786" s="4" t="s">
        <v>7</v>
      </c>
      <c r="B7786" s="4">
        <v>307629</v>
      </c>
      <c r="C7786" s="4">
        <v>17</v>
      </c>
      <c r="D7786" s="4">
        <v>9598890</v>
      </c>
      <c r="E7786" s="4">
        <v>18</v>
      </c>
      <c r="F7786" s="9" t="s">
        <v>250</v>
      </c>
      <c r="G7786" s="2">
        <v>43299.697650462964</v>
      </c>
      <c r="H7786" t="s">
        <v>6</v>
      </c>
      <c r="I7786" t="s">
        <v>7284</v>
      </c>
    </row>
    <row r="7787" spans="1:9" ht="30" x14ac:dyDescent="0.25">
      <c r="A7787" s="4" t="s">
        <v>7</v>
      </c>
      <c r="B7787" s="4">
        <v>316430</v>
      </c>
      <c r="C7787" s="4">
        <v>17</v>
      </c>
      <c r="D7787" s="4">
        <v>9598894</v>
      </c>
      <c r="E7787" s="4">
        <v>18</v>
      </c>
      <c r="F7787" s="9" t="s">
        <v>12515</v>
      </c>
      <c r="G7787" s="2">
        <v>43299.733402777776</v>
      </c>
      <c r="H7787" t="s">
        <v>6</v>
      </c>
      <c r="I7787" t="s">
        <v>7284</v>
      </c>
    </row>
    <row r="7788" spans="1:9" x14ac:dyDescent="0.25">
      <c r="A7788" s="4" t="s">
        <v>7</v>
      </c>
      <c r="B7788" s="4">
        <v>323349</v>
      </c>
      <c r="C7788" s="4">
        <v>18</v>
      </c>
      <c r="D7788" s="4">
        <v>9571801</v>
      </c>
      <c r="E7788" s="4">
        <v>18</v>
      </c>
      <c r="F7788" s="9" t="s">
        <v>12516</v>
      </c>
      <c r="G7788" s="2">
        <v>43287.280127314814</v>
      </c>
      <c r="H7788" t="s">
        <v>144</v>
      </c>
      <c r="I7788" t="s">
        <v>7284</v>
      </c>
    </row>
    <row r="7789" spans="1:9" ht="30" x14ac:dyDescent="0.25">
      <c r="A7789" s="4" t="s">
        <v>7</v>
      </c>
      <c r="B7789" s="4">
        <v>321121</v>
      </c>
      <c r="C7789" s="4">
        <v>18</v>
      </c>
      <c r="D7789" s="4">
        <v>9559656</v>
      </c>
      <c r="E7789" s="4">
        <v>18</v>
      </c>
      <c r="F7789" s="9" t="s">
        <v>12517</v>
      </c>
      <c r="G7789" s="2">
        <v>43285.87232638889</v>
      </c>
      <c r="H7789" t="s">
        <v>144</v>
      </c>
      <c r="I7789" t="s">
        <v>7284</v>
      </c>
    </row>
    <row r="7790" spans="1:9" ht="30" x14ac:dyDescent="0.25">
      <c r="A7790" s="4" t="s">
        <v>7</v>
      </c>
      <c r="B7790" s="4">
        <v>310713</v>
      </c>
      <c r="C7790" s="4">
        <v>17</v>
      </c>
      <c r="D7790" s="4">
        <v>9665213</v>
      </c>
      <c r="E7790" s="4">
        <v>18</v>
      </c>
      <c r="F7790" s="9" t="s">
        <v>12518</v>
      </c>
      <c r="G7790" s="2">
        <v>43311.782372685186</v>
      </c>
      <c r="H7790" t="s">
        <v>144</v>
      </c>
      <c r="I7790" t="s">
        <v>7284</v>
      </c>
    </row>
    <row r="7791" spans="1:9" x14ac:dyDescent="0.25">
      <c r="A7791" s="4" t="s">
        <v>7</v>
      </c>
      <c r="B7791" s="4">
        <v>118101</v>
      </c>
      <c r="C7791" s="4">
        <v>2</v>
      </c>
      <c r="D7791" s="4">
        <v>9591910</v>
      </c>
      <c r="E7791" s="4">
        <v>18</v>
      </c>
      <c r="F7791" s="9" t="s">
        <v>12519</v>
      </c>
      <c r="G7791" s="2">
        <v>43294.50582175926</v>
      </c>
      <c r="H7791" t="s">
        <v>6</v>
      </c>
      <c r="I7791" t="s">
        <v>7284</v>
      </c>
    </row>
    <row r="7792" spans="1:9" x14ac:dyDescent="0.25">
      <c r="A7792" s="4" t="s">
        <v>7</v>
      </c>
      <c r="B7792" s="4">
        <v>324181</v>
      </c>
      <c r="C7792" s="4">
        <v>18</v>
      </c>
      <c r="D7792" s="4">
        <v>9591911</v>
      </c>
      <c r="E7792" s="4">
        <v>18</v>
      </c>
      <c r="F7792" s="9" t="s">
        <v>9278</v>
      </c>
      <c r="G7792" s="2">
        <v>43294.506365740737</v>
      </c>
      <c r="H7792" t="s">
        <v>6</v>
      </c>
      <c r="I7792" t="s">
        <v>7284</v>
      </c>
    </row>
    <row r="7793" spans="1:9" x14ac:dyDescent="0.25">
      <c r="A7793" s="4" t="s">
        <v>7</v>
      </c>
      <c r="B7793" s="4">
        <v>297023</v>
      </c>
      <c r="C7793" s="4">
        <v>16</v>
      </c>
      <c r="D7793" s="4">
        <v>9591913</v>
      </c>
      <c r="E7793" s="4">
        <v>18</v>
      </c>
      <c r="F7793" s="9" t="s">
        <v>12520</v>
      </c>
      <c r="G7793" s="2">
        <v>43294.507395833331</v>
      </c>
      <c r="H7793" t="s">
        <v>6</v>
      </c>
      <c r="I7793" t="s">
        <v>7284</v>
      </c>
    </row>
    <row r="7794" spans="1:9" x14ac:dyDescent="0.25">
      <c r="A7794" s="4" t="s">
        <v>7</v>
      </c>
      <c r="B7794" s="4">
        <v>297029</v>
      </c>
      <c r="C7794" s="4">
        <v>16</v>
      </c>
      <c r="D7794" s="4">
        <v>9591917</v>
      </c>
      <c r="E7794" s="4">
        <v>18</v>
      </c>
      <c r="F7794" s="9" t="s">
        <v>7726</v>
      </c>
      <c r="G7794" s="2">
        <v>43294.511296296296</v>
      </c>
      <c r="H7794" t="s">
        <v>6</v>
      </c>
      <c r="I7794" t="s">
        <v>7284</v>
      </c>
    </row>
    <row r="7795" spans="1:9" x14ac:dyDescent="0.25">
      <c r="A7795" s="4" t="s">
        <v>7</v>
      </c>
      <c r="B7795" s="4">
        <v>321805</v>
      </c>
      <c r="C7795" s="4">
        <v>18</v>
      </c>
      <c r="D7795" s="4">
        <v>9591920</v>
      </c>
      <c r="E7795" s="4">
        <v>18</v>
      </c>
      <c r="F7795" s="9" t="s">
        <v>8196</v>
      </c>
      <c r="G7795" s="2">
        <v>43294.514131944445</v>
      </c>
      <c r="H7795" t="s">
        <v>6</v>
      </c>
      <c r="I7795" t="s">
        <v>7284</v>
      </c>
    </row>
    <row r="7796" spans="1:9" x14ac:dyDescent="0.25">
      <c r="A7796" s="4" t="s">
        <v>13</v>
      </c>
      <c r="B7796" s="4">
        <v>232869</v>
      </c>
      <c r="C7796" s="4">
        <v>1</v>
      </c>
      <c r="D7796" s="4">
        <v>9598913</v>
      </c>
      <c r="E7796" s="4">
        <v>18</v>
      </c>
      <c r="F7796" s="9" t="s">
        <v>12521</v>
      </c>
      <c r="G7796" s="2">
        <v>43299.768750000003</v>
      </c>
      <c r="H7796" t="s">
        <v>6</v>
      </c>
      <c r="I7796" t="s">
        <v>7284</v>
      </c>
    </row>
    <row r="7797" spans="1:9" x14ac:dyDescent="0.25">
      <c r="A7797" s="4" t="s">
        <v>7</v>
      </c>
      <c r="B7797" s="4">
        <v>192996</v>
      </c>
      <c r="C7797" s="4">
        <v>10</v>
      </c>
      <c r="D7797" s="4">
        <v>9563448</v>
      </c>
      <c r="E7797" s="4">
        <v>18</v>
      </c>
      <c r="F7797" s="9" t="s">
        <v>12522</v>
      </c>
      <c r="G7797" s="2">
        <v>43286.388981481483</v>
      </c>
      <c r="H7797" t="s">
        <v>144</v>
      </c>
      <c r="I7797" t="s">
        <v>7284</v>
      </c>
    </row>
    <row r="7798" spans="1:9" x14ac:dyDescent="0.25">
      <c r="A7798" s="4" t="s">
        <v>7</v>
      </c>
      <c r="B7798" s="4">
        <v>299026</v>
      </c>
      <c r="C7798" s="4">
        <v>16</v>
      </c>
      <c r="D7798" s="4">
        <v>9770620</v>
      </c>
      <c r="E7798" s="4">
        <v>18</v>
      </c>
      <c r="F7798" s="9" t="s">
        <v>12523</v>
      </c>
      <c r="G7798" s="2">
        <v>43325.876087962963</v>
      </c>
      <c r="H7798" t="s">
        <v>144</v>
      </c>
      <c r="I7798" t="s">
        <v>7284</v>
      </c>
    </row>
    <row r="7799" spans="1:9" x14ac:dyDescent="0.25">
      <c r="A7799" s="4" t="s">
        <v>7</v>
      </c>
      <c r="B7799" s="4">
        <v>324201</v>
      </c>
      <c r="C7799" s="4">
        <v>18</v>
      </c>
      <c r="D7799" s="4">
        <v>9591930</v>
      </c>
      <c r="E7799" s="4">
        <v>18</v>
      </c>
      <c r="F7799" s="9" t="s">
        <v>7439</v>
      </c>
      <c r="G7799" s="2">
        <v>43294.523587962962</v>
      </c>
      <c r="H7799" t="s">
        <v>6</v>
      </c>
      <c r="I7799" t="s">
        <v>7284</v>
      </c>
    </row>
    <row r="7800" spans="1:9" x14ac:dyDescent="0.25">
      <c r="A7800" s="4" t="s">
        <v>7</v>
      </c>
      <c r="B7800" s="4">
        <v>303923</v>
      </c>
      <c r="C7800" s="4">
        <v>16</v>
      </c>
      <c r="D7800" s="4">
        <v>9591932</v>
      </c>
      <c r="E7800" s="4">
        <v>18</v>
      </c>
      <c r="F7800" s="9" t="s">
        <v>9004</v>
      </c>
      <c r="G7800" s="2">
        <v>43294.527233796296</v>
      </c>
      <c r="H7800" t="s">
        <v>6</v>
      </c>
      <c r="I7800" t="s">
        <v>7284</v>
      </c>
    </row>
    <row r="7801" spans="1:9" x14ac:dyDescent="0.25">
      <c r="A7801" s="4" t="s">
        <v>7</v>
      </c>
      <c r="B7801" s="4">
        <v>324198</v>
      </c>
      <c r="C7801" s="4">
        <v>18</v>
      </c>
      <c r="D7801" s="4">
        <v>9591934</v>
      </c>
      <c r="E7801" s="4">
        <v>18</v>
      </c>
      <c r="F7801" s="9" t="s">
        <v>7439</v>
      </c>
      <c r="G7801" s="2">
        <v>43294.529317129629</v>
      </c>
      <c r="H7801" t="s">
        <v>6</v>
      </c>
      <c r="I7801" t="s">
        <v>7284</v>
      </c>
    </row>
    <row r="7802" spans="1:9" x14ac:dyDescent="0.25">
      <c r="A7802" s="4" t="s">
        <v>7</v>
      </c>
      <c r="B7802" s="4">
        <v>324185</v>
      </c>
      <c r="C7802" s="4">
        <v>18</v>
      </c>
      <c r="D7802" s="4">
        <v>9591942</v>
      </c>
      <c r="E7802" s="4">
        <v>18</v>
      </c>
      <c r="F7802" s="9" t="s">
        <v>7439</v>
      </c>
      <c r="G7802" s="2">
        <v>43294.537141203706</v>
      </c>
      <c r="H7802" t="s">
        <v>6</v>
      </c>
      <c r="I7802" t="s">
        <v>7284</v>
      </c>
    </row>
    <row r="7803" spans="1:9" ht="30" x14ac:dyDescent="0.25">
      <c r="A7803" s="4" t="s">
        <v>7</v>
      </c>
      <c r="B7803" s="4">
        <v>283331</v>
      </c>
      <c r="C7803" s="4">
        <v>15</v>
      </c>
      <c r="D7803" s="4">
        <v>9711127</v>
      </c>
      <c r="E7803" s="4">
        <v>18</v>
      </c>
      <c r="F7803" s="9" t="s">
        <v>11708</v>
      </c>
      <c r="G7803" s="2">
        <v>43318.412731481483</v>
      </c>
      <c r="H7803" t="s">
        <v>144</v>
      </c>
      <c r="I7803" t="s">
        <v>7284</v>
      </c>
    </row>
    <row r="7804" spans="1:9" ht="30" x14ac:dyDescent="0.25">
      <c r="A7804" s="4" t="s">
        <v>7</v>
      </c>
      <c r="B7804" s="4">
        <v>315210</v>
      </c>
      <c r="C7804" s="4">
        <v>17</v>
      </c>
      <c r="D7804" s="4">
        <v>9592022</v>
      </c>
      <c r="E7804" s="4">
        <v>18</v>
      </c>
      <c r="F7804" s="9" t="s">
        <v>12524</v>
      </c>
      <c r="G7804" s="2">
        <v>43294.7890625</v>
      </c>
      <c r="H7804" t="s">
        <v>6</v>
      </c>
      <c r="I7804" t="s">
        <v>7284</v>
      </c>
    </row>
    <row r="7805" spans="1:9" x14ac:dyDescent="0.25">
      <c r="A7805" s="4" t="s">
        <v>13</v>
      </c>
      <c r="B7805" s="4">
        <v>300170</v>
      </c>
      <c r="C7805" s="4">
        <v>1</v>
      </c>
      <c r="D7805" s="4">
        <v>9467625</v>
      </c>
      <c r="E7805" s="4">
        <v>18</v>
      </c>
      <c r="F7805" s="9" t="s">
        <v>12525</v>
      </c>
      <c r="G7805" s="2">
        <v>43272.749143518522</v>
      </c>
      <c r="H7805" t="s">
        <v>144</v>
      </c>
      <c r="I7805" t="s">
        <v>7284</v>
      </c>
    </row>
    <row r="7806" spans="1:9" x14ac:dyDescent="0.25">
      <c r="A7806" s="4" t="s">
        <v>7</v>
      </c>
      <c r="B7806" s="4">
        <v>324163</v>
      </c>
      <c r="C7806" s="4">
        <v>18</v>
      </c>
      <c r="D7806" s="4">
        <v>9488229</v>
      </c>
      <c r="E7806" s="4">
        <v>18</v>
      </c>
      <c r="F7806" s="9" t="s">
        <v>11218</v>
      </c>
      <c r="G7806" s="2">
        <v>43276.790462962963</v>
      </c>
      <c r="H7806" t="s">
        <v>144</v>
      </c>
      <c r="I7806" t="s">
        <v>7284</v>
      </c>
    </row>
    <row r="7807" spans="1:9" x14ac:dyDescent="0.25">
      <c r="A7807" s="4" t="s">
        <v>7</v>
      </c>
      <c r="B7807" s="4">
        <v>324161</v>
      </c>
      <c r="C7807" s="4">
        <v>18</v>
      </c>
      <c r="D7807" s="4">
        <v>9488255</v>
      </c>
      <c r="E7807" s="4">
        <v>18</v>
      </c>
      <c r="F7807" s="9" t="s">
        <v>11218</v>
      </c>
      <c r="G7807" s="2">
        <v>43276.797650462962</v>
      </c>
      <c r="H7807" t="s">
        <v>144</v>
      </c>
      <c r="I7807" t="s">
        <v>7284</v>
      </c>
    </row>
    <row r="7808" spans="1:9" x14ac:dyDescent="0.25">
      <c r="A7808" s="4" t="s">
        <v>77</v>
      </c>
      <c r="B7808" s="4">
        <v>1753</v>
      </c>
      <c r="C7808" s="4">
        <v>18</v>
      </c>
      <c r="D7808" s="4">
        <v>9499373</v>
      </c>
      <c r="E7808" s="4">
        <v>18</v>
      </c>
      <c r="F7808" s="9" t="s">
        <v>12526</v>
      </c>
      <c r="G7808" s="2">
        <v>43277.812592592592</v>
      </c>
      <c r="H7808" t="s">
        <v>144</v>
      </c>
      <c r="I7808" t="s">
        <v>7284</v>
      </c>
    </row>
    <row r="7809" spans="1:9" x14ac:dyDescent="0.25">
      <c r="A7809" s="4" t="s">
        <v>7</v>
      </c>
      <c r="B7809" s="4">
        <v>299215</v>
      </c>
      <c r="C7809" s="4">
        <v>16</v>
      </c>
      <c r="D7809" s="4">
        <v>9632993</v>
      </c>
      <c r="E7809" s="4">
        <v>18</v>
      </c>
      <c r="F7809" s="9" t="s">
        <v>12527</v>
      </c>
      <c r="G7809" s="2">
        <v>43306.699513888889</v>
      </c>
      <c r="H7809" t="s">
        <v>144</v>
      </c>
      <c r="I7809" t="s">
        <v>7284</v>
      </c>
    </row>
    <row r="7810" spans="1:9" x14ac:dyDescent="0.25">
      <c r="A7810" s="4" t="s">
        <v>7</v>
      </c>
      <c r="B7810" s="4">
        <v>315080</v>
      </c>
      <c r="C7810" s="4">
        <v>17</v>
      </c>
      <c r="D7810" s="4">
        <v>9720634</v>
      </c>
      <c r="E7810" s="4">
        <v>18</v>
      </c>
      <c r="F7810" s="9" t="s">
        <v>9297</v>
      </c>
      <c r="G7810" s="2">
        <v>43319.373773148145</v>
      </c>
      <c r="H7810" t="s">
        <v>144</v>
      </c>
      <c r="I7810" t="s">
        <v>7284</v>
      </c>
    </row>
    <row r="7811" spans="1:9" ht="30" x14ac:dyDescent="0.25">
      <c r="A7811" s="4" t="s">
        <v>7</v>
      </c>
      <c r="B7811" s="4">
        <v>169746</v>
      </c>
      <c r="C7811" s="4">
        <v>9</v>
      </c>
      <c r="D7811" s="4">
        <v>9394570</v>
      </c>
      <c r="E7811" s="4">
        <v>18</v>
      </c>
      <c r="F7811" s="9" t="s">
        <v>12528</v>
      </c>
      <c r="G7811" s="2">
        <v>43262.893553240741</v>
      </c>
      <c r="H7811" t="s">
        <v>144</v>
      </c>
      <c r="I7811" t="s">
        <v>7284</v>
      </c>
    </row>
    <row r="7812" spans="1:9" x14ac:dyDescent="0.25">
      <c r="A7812" s="4" t="s">
        <v>7</v>
      </c>
      <c r="B7812" s="4">
        <v>287875</v>
      </c>
      <c r="C7812" s="4">
        <v>15</v>
      </c>
      <c r="D7812" s="4">
        <v>9598687</v>
      </c>
      <c r="E7812" s="4">
        <v>18</v>
      </c>
      <c r="F7812" s="9" t="s">
        <v>9187</v>
      </c>
      <c r="G7812" s="2">
        <v>43299.391134259262</v>
      </c>
      <c r="H7812" t="s">
        <v>6</v>
      </c>
      <c r="I7812" t="s">
        <v>7284</v>
      </c>
    </row>
    <row r="7813" spans="1:9" x14ac:dyDescent="0.25">
      <c r="A7813" s="4" t="s">
        <v>7</v>
      </c>
      <c r="B7813" s="4">
        <v>119968</v>
      </c>
      <c r="C7813" s="4">
        <v>6</v>
      </c>
      <c r="D7813" s="4">
        <v>9728327</v>
      </c>
      <c r="E7813" s="4">
        <v>18</v>
      </c>
      <c r="F7813" s="9" t="s">
        <v>8934</v>
      </c>
      <c r="G7813" s="2">
        <v>43319.861909722225</v>
      </c>
      <c r="H7813" t="s">
        <v>144</v>
      </c>
      <c r="I7813" t="s">
        <v>7284</v>
      </c>
    </row>
    <row r="7814" spans="1:9" x14ac:dyDescent="0.25">
      <c r="A7814" s="4" t="s">
        <v>7</v>
      </c>
      <c r="B7814" s="4">
        <v>261056</v>
      </c>
      <c r="C7814" s="4">
        <v>13</v>
      </c>
      <c r="D7814" s="4">
        <v>9457656</v>
      </c>
      <c r="E7814" s="4">
        <v>18</v>
      </c>
      <c r="F7814" s="9" t="s">
        <v>12529</v>
      </c>
      <c r="G7814" s="2">
        <v>43270.487164351849</v>
      </c>
      <c r="H7814" t="s">
        <v>6</v>
      </c>
      <c r="I7814" t="s">
        <v>7284</v>
      </c>
    </row>
    <row r="7815" spans="1:9" ht="30" x14ac:dyDescent="0.25">
      <c r="A7815" s="4" t="s">
        <v>7</v>
      </c>
      <c r="B7815" s="4">
        <v>298445</v>
      </c>
      <c r="C7815" s="4">
        <v>16</v>
      </c>
      <c r="D7815" s="4">
        <v>9457662</v>
      </c>
      <c r="E7815" s="4">
        <v>18</v>
      </c>
      <c r="F7815" s="9" t="s">
        <v>12530</v>
      </c>
      <c r="G7815" s="2">
        <v>43270.488437499997</v>
      </c>
      <c r="H7815" t="s">
        <v>6</v>
      </c>
      <c r="I7815" t="s">
        <v>7284</v>
      </c>
    </row>
    <row r="7816" spans="1:9" x14ac:dyDescent="0.25">
      <c r="A7816" s="4" t="s">
        <v>7</v>
      </c>
      <c r="B7816" s="4">
        <v>324192</v>
      </c>
      <c r="C7816" s="4">
        <v>18</v>
      </c>
      <c r="D7816" s="4">
        <v>9458220</v>
      </c>
      <c r="E7816" s="4">
        <v>18</v>
      </c>
      <c r="F7816" s="9" t="s">
        <v>12531</v>
      </c>
      <c r="G7816" s="2">
        <v>43270.825937499998</v>
      </c>
      <c r="H7816" t="s">
        <v>6</v>
      </c>
      <c r="I7816" t="s">
        <v>7284</v>
      </c>
    </row>
    <row r="7817" spans="1:9" x14ac:dyDescent="0.25">
      <c r="A7817" s="4" t="s">
        <v>7</v>
      </c>
      <c r="B7817" s="4">
        <v>324195</v>
      </c>
      <c r="C7817" s="4">
        <v>18</v>
      </c>
      <c r="D7817" s="4">
        <v>9458231</v>
      </c>
      <c r="E7817" s="4">
        <v>18</v>
      </c>
      <c r="F7817" s="9" t="s">
        <v>12531</v>
      </c>
      <c r="G7817" s="2">
        <v>43270.830925925926</v>
      </c>
      <c r="H7817" t="s">
        <v>6</v>
      </c>
      <c r="I7817" t="s">
        <v>7284</v>
      </c>
    </row>
    <row r="7818" spans="1:9" x14ac:dyDescent="0.25">
      <c r="A7818" s="4" t="s">
        <v>7</v>
      </c>
      <c r="B7818" s="4">
        <v>324198</v>
      </c>
      <c r="C7818" s="4">
        <v>18</v>
      </c>
      <c r="D7818" s="4">
        <v>9458245</v>
      </c>
      <c r="E7818" s="4">
        <v>18</v>
      </c>
      <c r="F7818" s="9" t="s">
        <v>12531</v>
      </c>
      <c r="G7818" s="2">
        <v>43270.833935185183</v>
      </c>
      <c r="H7818" t="s">
        <v>6</v>
      </c>
      <c r="I7818" t="s">
        <v>7284</v>
      </c>
    </row>
    <row r="7819" spans="1:9" x14ac:dyDescent="0.25">
      <c r="A7819" s="4" t="s">
        <v>7</v>
      </c>
      <c r="B7819" s="4">
        <v>242272</v>
      </c>
      <c r="C7819" s="4">
        <v>12</v>
      </c>
      <c r="D7819" s="4">
        <v>9739221</v>
      </c>
      <c r="E7819" s="4">
        <v>18</v>
      </c>
      <c r="F7819" s="9" t="s">
        <v>12532</v>
      </c>
      <c r="G7819" s="2">
        <v>43320.421759259261</v>
      </c>
      <c r="H7819" t="s">
        <v>6</v>
      </c>
      <c r="I7819" t="s">
        <v>7284</v>
      </c>
    </row>
    <row r="7820" spans="1:9" x14ac:dyDescent="0.25">
      <c r="A7820" s="4" t="s">
        <v>7</v>
      </c>
      <c r="B7820" s="4">
        <v>287569</v>
      </c>
      <c r="C7820" s="4">
        <v>15</v>
      </c>
      <c r="D7820" s="4">
        <v>9739235</v>
      </c>
      <c r="E7820" s="4">
        <v>18</v>
      </c>
      <c r="F7820" s="9" t="s">
        <v>12533</v>
      </c>
      <c r="G7820" s="2">
        <v>43320.425451388888</v>
      </c>
      <c r="H7820" t="s">
        <v>6</v>
      </c>
      <c r="I7820" t="s">
        <v>7284</v>
      </c>
    </row>
    <row r="7821" spans="1:9" x14ac:dyDescent="0.25">
      <c r="A7821" s="4" t="s">
        <v>7</v>
      </c>
      <c r="B7821" s="4">
        <v>320071</v>
      </c>
      <c r="C7821" s="4">
        <v>18</v>
      </c>
      <c r="D7821" s="4">
        <v>9740226</v>
      </c>
      <c r="E7821" s="4">
        <v>18</v>
      </c>
      <c r="F7821" s="9" t="s">
        <v>12534</v>
      </c>
      <c r="G7821" s="2">
        <v>43320.868634259263</v>
      </c>
      <c r="H7821" t="s">
        <v>6</v>
      </c>
      <c r="I7821" t="s">
        <v>7284</v>
      </c>
    </row>
    <row r="7822" spans="1:9" x14ac:dyDescent="0.25">
      <c r="A7822" s="4" t="s">
        <v>7</v>
      </c>
      <c r="B7822" s="4">
        <v>302735</v>
      </c>
      <c r="C7822" s="4">
        <v>16</v>
      </c>
      <c r="D7822" s="4">
        <v>9740228</v>
      </c>
      <c r="E7822" s="4">
        <v>18</v>
      </c>
      <c r="F7822" s="9" t="s">
        <v>9518</v>
      </c>
      <c r="G7822" s="2">
        <v>43320.869027777779</v>
      </c>
      <c r="H7822" t="s">
        <v>6</v>
      </c>
      <c r="I7822" t="s">
        <v>7940</v>
      </c>
    </row>
    <row r="7823" spans="1:9" x14ac:dyDescent="0.25">
      <c r="A7823" s="4" t="s">
        <v>7</v>
      </c>
      <c r="B7823" s="4">
        <v>288794</v>
      </c>
      <c r="C7823" s="4">
        <v>15</v>
      </c>
      <c r="D7823" s="4">
        <v>9740238</v>
      </c>
      <c r="E7823" s="4">
        <v>18</v>
      </c>
      <c r="F7823" s="9" t="s">
        <v>12535</v>
      </c>
      <c r="G7823" s="2">
        <v>43320.872337962966</v>
      </c>
      <c r="H7823" t="s">
        <v>6</v>
      </c>
      <c r="I7823" t="s">
        <v>7284</v>
      </c>
    </row>
    <row r="7824" spans="1:9" x14ac:dyDescent="0.25">
      <c r="A7824" s="4" t="s">
        <v>13</v>
      </c>
      <c r="B7824" s="4">
        <v>253337</v>
      </c>
      <c r="C7824" s="4">
        <v>1</v>
      </c>
      <c r="D7824" s="4">
        <v>9740243</v>
      </c>
      <c r="E7824" s="4">
        <v>18</v>
      </c>
      <c r="F7824" s="9" t="s">
        <v>7493</v>
      </c>
      <c r="G7824" s="2">
        <v>43320.875057870369</v>
      </c>
      <c r="H7824" t="s">
        <v>6</v>
      </c>
      <c r="I7824" t="s">
        <v>7284</v>
      </c>
    </row>
    <row r="7825" spans="1:9" x14ac:dyDescent="0.25">
      <c r="A7825" s="4" t="s">
        <v>7</v>
      </c>
      <c r="B7825" s="4">
        <v>249495</v>
      </c>
      <c r="C7825" s="4">
        <v>13</v>
      </c>
      <c r="D7825" s="4">
        <v>9555324</v>
      </c>
      <c r="E7825" s="4">
        <v>18</v>
      </c>
      <c r="F7825" s="9" t="s">
        <v>12305</v>
      </c>
      <c r="G7825" s="2">
        <v>43285.452048611114</v>
      </c>
      <c r="H7825" t="s">
        <v>144</v>
      </c>
      <c r="I7825" t="s">
        <v>7284</v>
      </c>
    </row>
    <row r="7826" spans="1:9" x14ac:dyDescent="0.25">
      <c r="A7826" s="4" t="s">
        <v>7</v>
      </c>
      <c r="B7826" s="4">
        <v>261032</v>
      </c>
      <c r="C7826" s="4">
        <v>13</v>
      </c>
      <c r="D7826" s="4">
        <v>9446920</v>
      </c>
      <c r="E7826" s="4">
        <v>18</v>
      </c>
      <c r="F7826" s="9" t="s">
        <v>7294</v>
      </c>
      <c r="G7826" s="2">
        <v>43269.389525462961</v>
      </c>
      <c r="H7826" t="s">
        <v>6</v>
      </c>
      <c r="I7826" t="s">
        <v>7284</v>
      </c>
    </row>
    <row r="7827" spans="1:9" ht="30" x14ac:dyDescent="0.25">
      <c r="A7827" s="4" t="s">
        <v>7</v>
      </c>
      <c r="B7827" s="4">
        <v>261032</v>
      </c>
      <c r="C7827" s="4">
        <v>13</v>
      </c>
      <c r="D7827" s="4">
        <v>9446925</v>
      </c>
      <c r="E7827" s="4">
        <v>18</v>
      </c>
      <c r="F7827" s="9" t="s">
        <v>12536</v>
      </c>
      <c r="G7827" s="2">
        <v>43269.393333333333</v>
      </c>
      <c r="H7827" t="s">
        <v>6</v>
      </c>
      <c r="I7827" t="s">
        <v>7284</v>
      </c>
    </row>
    <row r="7828" spans="1:9" x14ac:dyDescent="0.25">
      <c r="A7828" s="4" t="s">
        <v>7</v>
      </c>
      <c r="B7828" s="4">
        <v>315461</v>
      </c>
      <c r="C7828" s="4">
        <v>17</v>
      </c>
      <c r="D7828" s="4">
        <v>9446927</v>
      </c>
      <c r="E7828" s="4">
        <v>18</v>
      </c>
      <c r="F7828" s="9" t="s">
        <v>102</v>
      </c>
      <c r="G7828" s="2">
        <v>43269.39403935185</v>
      </c>
      <c r="H7828" t="s">
        <v>6</v>
      </c>
      <c r="I7828" t="s">
        <v>7284</v>
      </c>
    </row>
    <row r="7829" spans="1:9" x14ac:dyDescent="0.25">
      <c r="A7829" s="4" t="s">
        <v>7</v>
      </c>
      <c r="B7829" s="4">
        <v>196167</v>
      </c>
      <c r="C7829" s="4">
        <v>10</v>
      </c>
      <c r="D7829" s="4">
        <v>9509870</v>
      </c>
      <c r="E7829" s="4">
        <v>18</v>
      </c>
      <c r="F7829" s="9" t="s">
        <v>11592</v>
      </c>
      <c r="G7829" s="2">
        <v>43278.710902777777</v>
      </c>
      <c r="H7829" t="s">
        <v>6</v>
      </c>
      <c r="I7829" t="s">
        <v>7284</v>
      </c>
    </row>
    <row r="7830" spans="1:9" x14ac:dyDescent="0.25">
      <c r="A7830" s="4" t="s">
        <v>7</v>
      </c>
      <c r="B7830" s="4">
        <v>253261</v>
      </c>
      <c r="C7830" s="4">
        <v>13</v>
      </c>
      <c r="D7830" s="4">
        <v>9675686</v>
      </c>
      <c r="E7830" s="4">
        <v>18</v>
      </c>
      <c r="F7830" s="9" t="s">
        <v>12537</v>
      </c>
      <c r="G7830" s="2">
        <v>43312.846180555556</v>
      </c>
      <c r="H7830" t="s">
        <v>144</v>
      </c>
      <c r="I7830" t="s">
        <v>7284</v>
      </c>
    </row>
    <row r="7831" spans="1:9" x14ac:dyDescent="0.25">
      <c r="A7831" s="4" t="s">
        <v>7</v>
      </c>
      <c r="B7831" s="4">
        <v>321291</v>
      </c>
      <c r="C7831" s="4">
        <v>18</v>
      </c>
      <c r="D7831" s="4">
        <v>9457211</v>
      </c>
      <c r="E7831" s="4">
        <v>18</v>
      </c>
      <c r="F7831" s="9" t="s">
        <v>9549</v>
      </c>
      <c r="G7831" s="2">
        <v>43269.944606481484</v>
      </c>
      <c r="H7831" t="s">
        <v>6</v>
      </c>
      <c r="I7831" t="s">
        <v>7284</v>
      </c>
    </row>
    <row r="7832" spans="1:9" x14ac:dyDescent="0.25">
      <c r="A7832" s="4" t="s">
        <v>7</v>
      </c>
      <c r="B7832" s="4">
        <v>303316</v>
      </c>
      <c r="C7832" s="4">
        <v>16</v>
      </c>
      <c r="D7832" s="4">
        <v>9458250</v>
      </c>
      <c r="E7832" s="4">
        <v>18</v>
      </c>
      <c r="F7832" s="9" t="s">
        <v>10531</v>
      </c>
      <c r="G7832" s="2">
        <v>43270.835717592592</v>
      </c>
      <c r="H7832" t="s">
        <v>6</v>
      </c>
      <c r="I7832" t="s">
        <v>7284</v>
      </c>
    </row>
    <row r="7833" spans="1:9" x14ac:dyDescent="0.25">
      <c r="A7833" s="4" t="s">
        <v>7</v>
      </c>
      <c r="B7833" s="4">
        <v>324201</v>
      </c>
      <c r="C7833" s="4">
        <v>18</v>
      </c>
      <c r="D7833" s="4">
        <v>9458253</v>
      </c>
      <c r="E7833" s="4">
        <v>18</v>
      </c>
      <c r="F7833" s="9" t="s">
        <v>12531</v>
      </c>
      <c r="G7833" s="2">
        <v>43270.836678240739</v>
      </c>
      <c r="H7833" t="s">
        <v>6</v>
      </c>
      <c r="I7833" t="s">
        <v>7284</v>
      </c>
    </row>
    <row r="7834" spans="1:9" x14ac:dyDescent="0.25">
      <c r="A7834" s="4" t="s">
        <v>7</v>
      </c>
      <c r="B7834" s="4">
        <v>324181</v>
      </c>
      <c r="C7834" s="4">
        <v>18</v>
      </c>
      <c r="D7834" s="4">
        <v>9458266</v>
      </c>
      <c r="E7834" s="4">
        <v>18</v>
      </c>
      <c r="F7834" s="9" t="s">
        <v>12531</v>
      </c>
      <c r="G7834" s="2">
        <v>43270.840439814812</v>
      </c>
      <c r="H7834" t="s">
        <v>6</v>
      </c>
      <c r="I7834" t="s">
        <v>7284</v>
      </c>
    </row>
    <row r="7835" spans="1:9" x14ac:dyDescent="0.25">
      <c r="A7835" s="4" t="s">
        <v>7</v>
      </c>
      <c r="B7835" s="4">
        <v>315774</v>
      </c>
      <c r="C7835" s="4">
        <v>17</v>
      </c>
      <c r="D7835" s="4">
        <v>9458269</v>
      </c>
      <c r="E7835" s="4">
        <v>18</v>
      </c>
      <c r="F7835" s="9" t="s">
        <v>12538</v>
      </c>
      <c r="G7835" s="2">
        <v>43270.841377314813</v>
      </c>
      <c r="H7835" t="s">
        <v>6</v>
      </c>
      <c r="I7835" t="s">
        <v>7284</v>
      </c>
    </row>
    <row r="7836" spans="1:9" x14ac:dyDescent="0.25">
      <c r="A7836" s="4" t="s">
        <v>7</v>
      </c>
      <c r="B7836" s="4">
        <v>324183</v>
      </c>
      <c r="C7836" s="4">
        <v>18</v>
      </c>
      <c r="D7836" s="4">
        <v>9458273</v>
      </c>
      <c r="E7836" s="4">
        <v>18</v>
      </c>
      <c r="F7836" s="9" t="s">
        <v>12531</v>
      </c>
      <c r="G7836" s="2">
        <v>43270.842604166668</v>
      </c>
      <c r="H7836" t="s">
        <v>6</v>
      </c>
      <c r="I7836" t="s">
        <v>7284</v>
      </c>
    </row>
    <row r="7837" spans="1:9" x14ac:dyDescent="0.25">
      <c r="A7837" s="4" t="s">
        <v>7</v>
      </c>
      <c r="B7837" s="4">
        <v>296048</v>
      </c>
      <c r="C7837" s="4">
        <v>16</v>
      </c>
      <c r="D7837" s="4">
        <v>9458277</v>
      </c>
      <c r="E7837" s="4">
        <v>18</v>
      </c>
      <c r="F7837" s="9" t="s">
        <v>12539</v>
      </c>
      <c r="G7837" s="2">
        <v>43270.843368055554</v>
      </c>
      <c r="H7837" t="s">
        <v>6</v>
      </c>
      <c r="I7837" t="s">
        <v>7284</v>
      </c>
    </row>
    <row r="7838" spans="1:9" x14ac:dyDescent="0.25">
      <c r="A7838" s="4" t="s">
        <v>7</v>
      </c>
      <c r="B7838" s="4">
        <v>319161</v>
      </c>
      <c r="C7838" s="4">
        <v>18</v>
      </c>
      <c r="D7838" s="4">
        <v>9458278</v>
      </c>
      <c r="E7838" s="4">
        <v>18</v>
      </c>
      <c r="F7838" s="9" t="s">
        <v>10560</v>
      </c>
      <c r="G7838" s="2">
        <v>43270.843553240738</v>
      </c>
      <c r="H7838" t="s">
        <v>6</v>
      </c>
      <c r="I7838" t="s">
        <v>7284</v>
      </c>
    </row>
    <row r="7839" spans="1:9" ht="30" x14ac:dyDescent="0.25">
      <c r="A7839" s="4" t="s">
        <v>7</v>
      </c>
      <c r="B7839" s="4">
        <v>122610</v>
      </c>
      <c r="C7839" s="4">
        <v>9</v>
      </c>
      <c r="D7839" s="4">
        <v>9703901</v>
      </c>
      <c r="E7839" s="4">
        <v>18</v>
      </c>
      <c r="F7839" s="9" t="s">
        <v>12540</v>
      </c>
      <c r="G7839" s="2">
        <v>43315.502824074072</v>
      </c>
      <c r="H7839" t="s">
        <v>144</v>
      </c>
      <c r="I7839" t="s">
        <v>7284</v>
      </c>
    </row>
    <row r="7840" spans="1:9" x14ac:dyDescent="0.25">
      <c r="A7840" s="4" t="s">
        <v>7</v>
      </c>
      <c r="B7840" s="4">
        <v>211221</v>
      </c>
      <c r="C7840" s="4">
        <v>11</v>
      </c>
      <c r="D7840" s="4">
        <v>9803678</v>
      </c>
      <c r="E7840" s="4">
        <v>18</v>
      </c>
      <c r="F7840" s="9" t="s">
        <v>11681</v>
      </c>
      <c r="G7840" s="2">
        <v>43328.654143518521</v>
      </c>
      <c r="H7840" t="s">
        <v>6</v>
      </c>
      <c r="I7840" t="s">
        <v>7940</v>
      </c>
    </row>
    <row r="7841" spans="1:9" ht="30" x14ac:dyDescent="0.25">
      <c r="A7841" s="4" t="s">
        <v>7</v>
      </c>
      <c r="B7841" s="4">
        <v>261032</v>
      </c>
      <c r="C7841" s="4">
        <v>13</v>
      </c>
      <c r="D7841" s="4">
        <v>9446939</v>
      </c>
      <c r="E7841" s="4">
        <v>18</v>
      </c>
      <c r="F7841" s="9" t="s">
        <v>12541</v>
      </c>
      <c r="G7841" s="2">
        <v>43269.398888888885</v>
      </c>
      <c r="H7841" t="s">
        <v>6</v>
      </c>
      <c r="I7841" t="s">
        <v>7284</v>
      </c>
    </row>
    <row r="7842" spans="1:9" x14ac:dyDescent="0.25">
      <c r="A7842" s="4" t="s">
        <v>7</v>
      </c>
      <c r="B7842" s="4">
        <v>278298</v>
      </c>
      <c r="C7842" s="4">
        <v>15</v>
      </c>
      <c r="D7842" s="4">
        <v>9447478</v>
      </c>
      <c r="E7842" s="4">
        <v>18</v>
      </c>
      <c r="F7842" s="9" t="s">
        <v>9671</v>
      </c>
      <c r="G7842" s="2">
        <v>43269.752442129633</v>
      </c>
      <c r="H7842" t="s">
        <v>6</v>
      </c>
      <c r="I7842" t="s">
        <v>7284</v>
      </c>
    </row>
    <row r="7843" spans="1:9" x14ac:dyDescent="0.25">
      <c r="A7843" s="4" t="s">
        <v>7</v>
      </c>
      <c r="B7843" s="4">
        <v>280457</v>
      </c>
      <c r="C7843" s="4">
        <v>15</v>
      </c>
      <c r="D7843" s="4">
        <v>9447492</v>
      </c>
      <c r="E7843" s="4">
        <v>18</v>
      </c>
      <c r="F7843" s="9" t="s">
        <v>12542</v>
      </c>
      <c r="G7843" s="2">
        <v>43269.756215277775</v>
      </c>
      <c r="H7843" t="s">
        <v>6</v>
      </c>
      <c r="I7843" t="s">
        <v>7284</v>
      </c>
    </row>
    <row r="7844" spans="1:9" x14ac:dyDescent="0.25">
      <c r="A7844" s="4" t="s">
        <v>47</v>
      </c>
      <c r="B7844" s="4">
        <v>141103</v>
      </c>
      <c r="C7844" s="4">
        <v>88</v>
      </c>
      <c r="D7844" s="4">
        <v>9447509</v>
      </c>
      <c r="E7844" s="4">
        <v>18</v>
      </c>
      <c r="F7844" s="9" t="s">
        <v>12543</v>
      </c>
      <c r="G7844" s="2">
        <v>43269.762187499997</v>
      </c>
      <c r="H7844" t="s">
        <v>6</v>
      </c>
      <c r="I7844" t="s">
        <v>7284</v>
      </c>
    </row>
    <row r="7845" spans="1:9" x14ac:dyDescent="0.25">
      <c r="A7845" s="4" t="s">
        <v>7</v>
      </c>
      <c r="B7845" s="4">
        <v>314533</v>
      </c>
      <c r="C7845" s="4">
        <v>17</v>
      </c>
      <c r="D7845" s="4">
        <v>9509879</v>
      </c>
      <c r="E7845" s="4">
        <v>18</v>
      </c>
      <c r="F7845" s="9" t="s">
        <v>9284</v>
      </c>
      <c r="G7845" s="2">
        <v>43278.720532407409</v>
      </c>
      <c r="H7845" t="s">
        <v>6</v>
      </c>
      <c r="I7845" t="s">
        <v>7284</v>
      </c>
    </row>
    <row r="7846" spans="1:9" x14ac:dyDescent="0.25">
      <c r="A7846" s="4" t="s">
        <v>7</v>
      </c>
      <c r="B7846" s="4">
        <v>314533</v>
      </c>
      <c r="C7846" s="4">
        <v>17</v>
      </c>
      <c r="D7846" s="4">
        <v>9509893</v>
      </c>
      <c r="E7846" s="4">
        <v>18</v>
      </c>
      <c r="F7846" s="9" t="s">
        <v>9284</v>
      </c>
      <c r="G7846" s="2">
        <v>43278.72797453704</v>
      </c>
      <c r="H7846" t="s">
        <v>6</v>
      </c>
      <c r="I7846" t="s">
        <v>7284</v>
      </c>
    </row>
    <row r="7847" spans="1:9" x14ac:dyDescent="0.25">
      <c r="A7847" s="4" t="s">
        <v>7</v>
      </c>
      <c r="B7847" s="4">
        <v>323050</v>
      </c>
      <c r="C7847" s="4">
        <v>18</v>
      </c>
      <c r="D7847" s="4">
        <v>9544601</v>
      </c>
      <c r="E7847" s="4">
        <v>18</v>
      </c>
      <c r="F7847" s="9" t="s">
        <v>12395</v>
      </c>
      <c r="G7847" s="2">
        <v>43284.4453587963</v>
      </c>
      <c r="H7847" t="s">
        <v>144</v>
      </c>
      <c r="I7847" t="s">
        <v>7284</v>
      </c>
    </row>
    <row r="7848" spans="1:9" x14ac:dyDescent="0.25">
      <c r="A7848" s="4" t="s">
        <v>7</v>
      </c>
      <c r="B7848" s="4">
        <v>324185</v>
      </c>
      <c r="C7848" s="4">
        <v>18</v>
      </c>
      <c r="D7848" s="4">
        <v>9458284</v>
      </c>
      <c r="E7848" s="4">
        <v>18</v>
      </c>
      <c r="F7848" s="9" t="s">
        <v>12531</v>
      </c>
      <c r="G7848" s="2">
        <v>43270.844618055555</v>
      </c>
      <c r="H7848" t="s">
        <v>6</v>
      </c>
      <c r="I7848" t="s">
        <v>7284</v>
      </c>
    </row>
    <row r="7849" spans="1:9" x14ac:dyDescent="0.25">
      <c r="A7849" s="4" t="s">
        <v>7</v>
      </c>
      <c r="B7849" s="4">
        <v>296048</v>
      </c>
      <c r="C7849" s="4">
        <v>16</v>
      </c>
      <c r="D7849" s="4">
        <v>9458292</v>
      </c>
      <c r="E7849" s="4">
        <v>18</v>
      </c>
      <c r="F7849" s="9" t="s">
        <v>12544</v>
      </c>
      <c r="G7849" s="2">
        <v>43270.848981481482</v>
      </c>
      <c r="H7849" t="s">
        <v>6</v>
      </c>
      <c r="I7849" t="s">
        <v>7284</v>
      </c>
    </row>
    <row r="7850" spans="1:9" x14ac:dyDescent="0.25">
      <c r="A7850" s="4" t="s">
        <v>7</v>
      </c>
      <c r="B7850" s="4">
        <v>302943</v>
      </c>
      <c r="C7850" s="4">
        <v>16</v>
      </c>
      <c r="D7850" s="4">
        <v>9458303</v>
      </c>
      <c r="E7850" s="4">
        <v>18</v>
      </c>
      <c r="F7850" s="9" t="s">
        <v>12545</v>
      </c>
      <c r="G7850" s="2">
        <v>43270.850891203707</v>
      </c>
      <c r="H7850" t="s">
        <v>6</v>
      </c>
      <c r="I7850" t="s">
        <v>7284</v>
      </c>
    </row>
    <row r="7851" spans="1:9" x14ac:dyDescent="0.25">
      <c r="A7851" s="4" t="s">
        <v>7</v>
      </c>
      <c r="B7851" s="4">
        <v>297047</v>
      </c>
      <c r="C7851" s="4">
        <v>16</v>
      </c>
      <c r="D7851" s="4">
        <v>9493997</v>
      </c>
      <c r="E7851" s="4">
        <v>18</v>
      </c>
      <c r="F7851" s="9" t="s">
        <v>12546</v>
      </c>
      <c r="G7851" s="2">
        <v>43277.424328703702</v>
      </c>
      <c r="H7851" t="s">
        <v>144</v>
      </c>
      <c r="I7851" t="s">
        <v>7284</v>
      </c>
    </row>
    <row r="7852" spans="1:9" x14ac:dyDescent="0.25">
      <c r="A7852" s="4" t="s">
        <v>7</v>
      </c>
      <c r="B7852" s="4">
        <v>121783</v>
      </c>
      <c r="C7852" s="4">
        <v>7</v>
      </c>
      <c r="D7852" s="4">
        <v>9739760</v>
      </c>
      <c r="E7852" s="4">
        <v>18</v>
      </c>
      <c r="F7852" s="9" t="s">
        <v>12547</v>
      </c>
      <c r="G7852" s="2">
        <v>43320.684178240743</v>
      </c>
      <c r="H7852" t="s">
        <v>6</v>
      </c>
      <c r="I7852" t="s">
        <v>7284</v>
      </c>
    </row>
    <row r="7853" spans="1:9" x14ac:dyDescent="0.25">
      <c r="A7853" s="4" t="s">
        <v>7</v>
      </c>
      <c r="B7853" s="4">
        <v>206727</v>
      </c>
      <c r="C7853" s="4">
        <v>11</v>
      </c>
      <c r="D7853" s="4">
        <v>9739767</v>
      </c>
      <c r="E7853" s="4">
        <v>18</v>
      </c>
      <c r="F7853" s="9" t="s">
        <v>12548</v>
      </c>
      <c r="G7853" s="2">
        <v>43320.688657407409</v>
      </c>
      <c r="H7853" t="s">
        <v>6</v>
      </c>
      <c r="I7853" t="s">
        <v>7284</v>
      </c>
    </row>
    <row r="7854" spans="1:9" x14ac:dyDescent="0.25">
      <c r="A7854" s="4" t="s">
        <v>7</v>
      </c>
      <c r="B7854" s="4">
        <v>300118</v>
      </c>
      <c r="C7854" s="4">
        <v>16</v>
      </c>
      <c r="D7854" s="4">
        <v>9804014</v>
      </c>
      <c r="E7854" s="4">
        <v>18</v>
      </c>
      <c r="F7854" s="9" t="s">
        <v>12549</v>
      </c>
      <c r="G7854" s="2">
        <v>43328.831469907411</v>
      </c>
      <c r="H7854" t="s">
        <v>6</v>
      </c>
      <c r="I7854" t="s">
        <v>7940</v>
      </c>
    </row>
    <row r="7855" spans="1:9" x14ac:dyDescent="0.25">
      <c r="A7855" s="4" t="s">
        <v>7</v>
      </c>
      <c r="B7855" s="4">
        <v>286762</v>
      </c>
      <c r="C7855" s="4">
        <v>15</v>
      </c>
      <c r="D7855" s="4">
        <v>9446965</v>
      </c>
      <c r="E7855" s="4">
        <v>18</v>
      </c>
      <c r="F7855" s="9" t="s">
        <v>8566</v>
      </c>
      <c r="G7855" s="2">
        <v>43269.414212962962</v>
      </c>
      <c r="H7855" t="s">
        <v>6</v>
      </c>
      <c r="I7855" t="s">
        <v>7284</v>
      </c>
    </row>
    <row r="7856" spans="1:9" ht="45" x14ac:dyDescent="0.25">
      <c r="A7856" s="4" t="s">
        <v>7</v>
      </c>
      <c r="B7856" s="4">
        <v>283331</v>
      </c>
      <c r="C7856" s="4">
        <v>15</v>
      </c>
      <c r="D7856" s="4">
        <v>9446981</v>
      </c>
      <c r="E7856" s="4">
        <v>18</v>
      </c>
      <c r="F7856" s="9" t="s">
        <v>12550</v>
      </c>
      <c r="G7856" s="2">
        <v>43269.420601851853</v>
      </c>
      <c r="H7856" t="s">
        <v>6</v>
      </c>
      <c r="I7856" t="s">
        <v>7284</v>
      </c>
    </row>
    <row r="7857" spans="1:9" x14ac:dyDescent="0.25">
      <c r="A7857" s="4" t="s">
        <v>13</v>
      </c>
      <c r="B7857" s="4">
        <v>254521</v>
      </c>
      <c r="C7857" s="4">
        <v>1</v>
      </c>
      <c r="D7857" s="4">
        <v>9447540</v>
      </c>
      <c r="E7857" s="4">
        <v>18</v>
      </c>
      <c r="F7857" s="9" t="s">
        <v>12551</v>
      </c>
      <c r="G7857" s="2">
        <v>43269.769467592596</v>
      </c>
      <c r="H7857" t="s">
        <v>6</v>
      </c>
      <c r="I7857" t="s">
        <v>7284</v>
      </c>
    </row>
    <row r="7858" spans="1:9" x14ac:dyDescent="0.25">
      <c r="A7858" s="4" t="s">
        <v>7</v>
      </c>
      <c r="B7858" s="4">
        <v>304781</v>
      </c>
      <c r="C7858" s="4">
        <v>16</v>
      </c>
      <c r="D7858" s="4">
        <v>9509375</v>
      </c>
      <c r="E7858" s="4">
        <v>18</v>
      </c>
      <c r="F7858" s="9" t="s">
        <v>12552</v>
      </c>
      <c r="G7858" s="2">
        <v>43278.432129629633</v>
      </c>
      <c r="H7858" t="s">
        <v>6</v>
      </c>
      <c r="I7858" t="s">
        <v>7284</v>
      </c>
    </row>
    <row r="7859" spans="1:9" x14ac:dyDescent="0.25">
      <c r="A7859" s="4" t="s">
        <v>7</v>
      </c>
      <c r="B7859" s="4">
        <v>282915</v>
      </c>
      <c r="C7859" s="4">
        <v>15</v>
      </c>
      <c r="D7859" s="4">
        <v>9685818</v>
      </c>
      <c r="E7859" s="4">
        <v>18</v>
      </c>
      <c r="F7859" s="9" t="s">
        <v>12553</v>
      </c>
      <c r="G7859" s="2">
        <v>43313.67523148148</v>
      </c>
      <c r="H7859" t="s">
        <v>144</v>
      </c>
      <c r="I7859" t="s">
        <v>7284</v>
      </c>
    </row>
    <row r="7860" spans="1:9" x14ac:dyDescent="0.25">
      <c r="A7860" s="4" t="s">
        <v>7</v>
      </c>
      <c r="B7860" s="4">
        <v>249529</v>
      </c>
      <c r="C7860" s="4">
        <v>13</v>
      </c>
      <c r="D7860" s="4">
        <v>9457770</v>
      </c>
      <c r="E7860" s="4">
        <v>18</v>
      </c>
      <c r="F7860" s="9" t="s">
        <v>8156</v>
      </c>
      <c r="G7860" s="2">
        <v>43270.544942129629</v>
      </c>
      <c r="H7860" t="s">
        <v>6</v>
      </c>
      <c r="I7860" t="s">
        <v>7284</v>
      </c>
    </row>
    <row r="7861" spans="1:9" x14ac:dyDescent="0.25">
      <c r="A7861" s="4" t="s">
        <v>7</v>
      </c>
      <c r="B7861" s="4">
        <v>257703</v>
      </c>
      <c r="C7861" s="4">
        <v>13</v>
      </c>
      <c r="D7861" s="4">
        <v>9457787</v>
      </c>
      <c r="E7861" s="4">
        <v>18</v>
      </c>
      <c r="F7861" s="9" t="s">
        <v>10950</v>
      </c>
      <c r="G7861" s="2">
        <v>43270.567430555559</v>
      </c>
      <c r="H7861" t="s">
        <v>6</v>
      </c>
      <c r="I7861" t="s">
        <v>7284</v>
      </c>
    </row>
    <row r="7862" spans="1:9" x14ac:dyDescent="0.25">
      <c r="A7862" s="4" t="s">
        <v>7</v>
      </c>
      <c r="B7862" s="4">
        <v>209091</v>
      </c>
      <c r="C7862" s="4">
        <v>11</v>
      </c>
      <c r="D7862" s="4">
        <v>9457789</v>
      </c>
      <c r="E7862" s="4">
        <v>18</v>
      </c>
      <c r="F7862" s="9" t="s">
        <v>9693</v>
      </c>
      <c r="G7862" s="2">
        <v>43270.57230324074</v>
      </c>
      <c r="H7862" t="s">
        <v>6</v>
      </c>
      <c r="I7862" t="s">
        <v>7284</v>
      </c>
    </row>
    <row r="7863" spans="1:9" x14ac:dyDescent="0.25">
      <c r="A7863" s="4" t="s">
        <v>7</v>
      </c>
      <c r="B7863" s="4">
        <v>278157</v>
      </c>
      <c r="C7863" s="4">
        <v>15</v>
      </c>
      <c r="D7863" s="4">
        <v>9458317</v>
      </c>
      <c r="E7863" s="4">
        <v>18</v>
      </c>
      <c r="F7863" s="9" t="s">
        <v>12554</v>
      </c>
      <c r="G7863" s="2">
        <v>43270.856840277775</v>
      </c>
      <c r="H7863" t="s">
        <v>6</v>
      </c>
      <c r="I7863" t="s">
        <v>7284</v>
      </c>
    </row>
    <row r="7864" spans="1:9" x14ac:dyDescent="0.25">
      <c r="A7864" s="4" t="s">
        <v>7</v>
      </c>
      <c r="B7864" s="4">
        <v>315770</v>
      </c>
      <c r="C7864" s="4">
        <v>17</v>
      </c>
      <c r="D7864" s="4">
        <v>9458339</v>
      </c>
      <c r="E7864" s="4">
        <v>18</v>
      </c>
      <c r="F7864" s="9" t="s">
        <v>10385</v>
      </c>
      <c r="G7864" s="2">
        <v>43270.865729166668</v>
      </c>
      <c r="H7864" t="s">
        <v>6</v>
      </c>
      <c r="I7864" t="s">
        <v>7284</v>
      </c>
    </row>
    <row r="7865" spans="1:9" x14ac:dyDescent="0.25">
      <c r="A7865" s="4" t="s">
        <v>47</v>
      </c>
      <c r="B7865" s="4">
        <v>280457</v>
      </c>
      <c r="C7865" s="4">
        <v>1</v>
      </c>
      <c r="D7865" s="4">
        <v>9739269</v>
      </c>
      <c r="E7865" s="4">
        <v>18</v>
      </c>
      <c r="F7865" s="9" t="s">
        <v>12555</v>
      </c>
      <c r="G7865" s="2">
        <v>43320.435347222221</v>
      </c>
      <c r="H7865" t="s">
        <v>6</v>
      </c>
      <c r="I7865" t="s">
        <v>7284</v>
      </c>
    </row>
    <row r="7866" spans="1:9" x14ac:dyDescent="0.25">
      <c r="A7866" s="4" t="s">
        <v>7</v>
      </c>
      <c r="B7866" s="4">
        <v>282415</v>
      </c>
      <c r="C7866" s="4">
        <v>15</v>
      </c>
      <c r="D7866" s="4">
        <v>9739271</v>
      </c>
      <c r="E7866" s="4">
        <v>18</v>
      </c>
      <c r="F7866" s="9" t="s">
        <v>12556</v>
      </c>
      <c r="G7866" s="2">
        <v>43320.436168981483</v>
      </c>
      <c r="H7866" t="s">
        <v>6</v>
      </c>
      <c r="I7866" t="s">
        <v>7284</v>
      </c>
    </row>
    <row r="7867" spans="1:9" x14ac:dyDescent="0.25">
      <c r="A7867" s="4" t="s">
        <v>7</v>
      </c>
      <c r="B7867" s="4">
        <v>237272</v>
      </c>
      <c r="C7867" s="4">
        <v>12</v>
      </c>
      <c r="D7867" s="4">
        <v>9739276</v>
      </c>
      <c r="E7867" s="4">
        <v>18</v>
      </c>
      <c r="F7867" s="9" t="s">
        <v>12557</v>
      </c>
      <c r="G7867" s="2">
        <v>43320.4372337963</v>
      </c>
      <c r="H7867" t="s">
        <v>6</v>
      </c>
      <c r="I7867" t="s">
        <v>7284</v>
      </c>
    </row>
    <row r="7868" spans="1:9" x14ac:dyDescent="0.25">
      <c r="A7868" s="4" t="s">
        <v>7</v>
      </c>
      <c r="B7868" s="4">
        <v>121143</v>
      </c>
      <c r="C7868" s="4">
        <v>97</v>
      </c>
      <c r="D7868" s="4">
        <v>9739283</v>
      </c>
      <c r="E7868" s="4">
        <v>18</v>
      </c>
      <c r="F7868" s="9" t="s">
        <v>12558</v>
      </c>
      <c r="G7868" s="2">
        <v>43320.438935185186</v>
      </c>
      <c r="H7868" t="s">
        <v>6</v>
      </c>
      <c r="I7868" t="s">
        <v>7284</v>
      </c>
    </row>
    <row r="7869" spans="1:9" x14ac:dyDescent="0.25">
      <c r="A7869" s="4" t="s">
        <v>7</v>
      </c>
      <c r="B7869" s="4">
        <v>243474</v>
      </c>
      <c r="C7869" s="4">
        <v>12</v>
      </c>
      <c r="D7869" s="4">
        <v>9740248</v>
      </c>
      <c r="E7869" s="4">
        <v>18</v>
      </c>
      <c r="F7869" s="9" t="s">
        <v>11364</v>
      </c>
      <c r="G7869" s="2">
        <v>43320.878194444442</v>
      </c>
      <c r="H7869" t="s">
        <v>6</v>
      </c>
      <c r="I7869" t="s">
        <v>7284</v>
      </c>
    </row>
    <row r="7870" spans="1:9" x14ac:dyDescent="0.25">
      <c r="A7870" s="4" t="s">
        <v>7</v>
      </c>
      <c r="B7870" s="4">
        <v>310094</v>
      </c>
      <c r="C7870" s="4">
        <v>17</v>
      </c>
      <c r="D7870" s="4">
        <v>9740262</v>
      </c>
      <c r="E7870" s="4">
        <v>18</v>
      </c>
      <c r="F7870" s="9" t="s">
        <v>12559</v>
      </c>
      <c r="G7870" s="2">
        <v>43320.883460648147</v>
      </c>
      <c r="H7870" t="s">
        <v>6</v>
      </c>
      <c r="I7870" t="s">
        <v>7284</v>
      </c>
    </row>
    <row r="7871" spans="1:9" x14ac:dyDescent="0.25">
      <c r="A7871" s="4" t="s">
        <v>7</v>
      </c>
      <c r="B7871" s="4">
        <v>298445</v>
      </c>
      <c r="C7871" s="4">
        <v>16</v>
      </c>
      <c r="D7871" s="4">
        <v>9447545</v>
      </c>
      <c r="E7871" s="4">
        <v>18</v>
      </c>
      <c r="F7871" s="9" t="s">
        <v>7354</v>
      </c>
      <c r="G7871" s="2">
        <v>43269.770370370374</v>
      </c>
      <c r="H7871" t="s">
        <v>6</v>
      </c>
      <c r="I7871" t="s">
        <v>7284</v>
      </c>
    </row>
    <row r="7872" spans="1:9" x14ac:dyDescent="0.25">
      <c r="A7872" s="4" t="s">
        <v>13</v>
      </c>
      <c r="B7872" s="4">
        <v>254521</v>
      </c>
      <c r="C7872" s="4">
        <v>1</v>
      </c>
      <c r="D7872" s="4">
        <v>9447567</v>
      </c>
      <c r="E7872" s="4">
        <v>18</v>
      </c>
      <c r="F7872" s="9" t="s">
        <v>12560</v>
      </c>
      <c r="G7872" s="2">
        <v>43269.778645833336</v>
      </c>
      <c r="H7872" t="s">
        <v>6</v>
      </c>
      <c r="I7872" t="s">
        <v>7284</v>
      </c>
    </row>
    <row r="7873" spans="1:9" x14ac:dyDescent="0.25">
      <c r="A7873" s="4" t="s">
        <v>154</v>
      </c>
      <c r="B7873" s="4">
        <v>269511</v>
      </c>
      <c r="C7873" s="4">
        <v>1</v>
      </c>
      <c r="D7873" s="4">
        <v>9447571</v>
      </c>
      <c r="E7873" s="4">
        <v>18</v>
      </c>
      <c r="F7873" s="9" t="s">
        <v>12561</v>
      </c>
      <c r="G7873" s="2">
        <v>43269.780381944445</v>
      </c>
      <c r="H7873" t="s">
        <v>6</v>
      </c>
      <c r="I7873" t="s">
        <v>7284</v>
      </c>
    </row>
    <row r="7874" spans="1:9" x14ac:dyDescent="0.25">
      <c r="A7874" s="4" t="s">
        <v>7</v>
      </c>
      <c r="B7874" s="4">
        <v>223165</v>
      </c>
      <c r="C7874" s="4">
        <v>11</v>
      </c>
      <c r="D7874" s="4">
        <v>9509395</v>
      </c>
      <c r="E7874" s="4">
        <v>18</v>
      </c>
      <c r="F7874" s="9" t="s">
        <v>14</v>
      </c>
      <c r="G7874" s="2">
        <v>43278.439432870371</v>
      </c>
      <c r="H7874" t="s">
        <v>6</v>
      </c>
      <c r="I7874" t="s">
        <v>7284</v>
      </c>
    </row>
    <row r="7875" spans="1:9" x14ac:dyDescent="0.25">
      <c r="A7875" s="4" t="s">
        <v>7</v>
      </c>
      <c r="B7875" s="4">
        <v>208190</v>
      </c>
      <c r="C7875" s="4">
        <v>11</v>
      </c>
      <c r="D7875" s="4">
        <v>9509396</v>
      </c>
      <c r="E7875" s="4">
        <v>18</v>
      </c>
      <c r="F7875" s="9" t="s">
        <v>11163</v>
      </c>
      <c r="G7875" s="2">
        <v>43278.439479166664</v>
      </c>
      <c r="H7875" t="s">
        <v>6</v>
      </c>
      <c r="I7875" t="s">
        <v>7284</v>
      </c>
    </row>
    <row r="7876" spans="1:9" x14ac:dyDescent="0.25">
      <c r="A7876" s="4" t="s">
        <v>7</v>
      </c>
      <c r="B7876" s="4">
        <v>268075</v>
      </c>
      <c r="C7876" s="4">
        <v>14</v>
      </c>
      <c r="D7876" s="4">
        <v>9509399</v>
      </c>
      <c r="E7876" s="4">
        <v>18</v>
      </c>
      <c r="F7876" s="9" t="s">
        <v>7518</v>
      </c>
      <c r="G7876" s="2">
        <v>43278.439629629633</v>
      </c>
      <c r="H7876" t="s">
        <v>6</v>
      </c>
      <c r="I7876" t="s">
        <v>7284</v>
      </c>
    </row>
    <row r="7877" spans="1:9" x14ac:dyDescent="0.25">
      <c r="A7877" s="4" t="s">
        <v>7</v>
      </c>
      <c r="B7877" s="4">
        <v>297156</v>
      </c>
      <c r="C7877" s="4">
        <v>16</v>
      </c>
      <c r="D7877" s="4">
        <v>9509955</v>
      </c>
      <c r="E7877" s="4">
        <v>18</v>
      </c>
      <c r="F7877" s="9" t="s">
        <v>12562</v>
      </c>
      <c r="G7877" s="2">
        <v>43278.752245370371</v>
      </c>
      <c r="H7877" t="s">
        <v>6</v>
      </c>
      <c r="I7877" t="s">
        <v>7284</v>
      </c>
    </row>
    <row r="7878" spans="1:9" x14ac:dyDescent="0.25">
      <c r="A7878" s="4" t="s">
        <v>7</v>
      </c>
      <c r="B7878" s="4">
        <v>316407</v>
      </c>
      <c r="C7878" s="4">
        <v>17</v>
      </c>
      <c r="D7878" s="4">
        <v>9509968</v>
      </c>
      <c r="E7878" s="4">
        <v>18</v>
      </c>
      <c r="F7878" s="9" t="s">
        <v>12563</v>
      </c>
      <c r="G7878" s="2">
        <v>43278.757488425923</v>
      </c>
      <c r="H7878" t="s">
        <v>6</v>
      </c>
      <c r="I7878" t="s">
        <v>7284</v>
      </c>
    </row>
    <row r="7879" spans="1:9" x14ac:dyDescent="0.25">
      <c r="A7879" s="4" t="s">
        <v>7</v>
      </c>
      <c r="B7879" s="4">
        <v>293412</v>
      </c>
      <c r="C7879" s="4">
        <v>16</v>
      </c>
      <c r="D7879" s="4">
        <v>9457796</v>
      </c>
      <c r="E7879" s="4">
        <v>18</v>
      </c>
      <c r="F7879" s="9" t="s">
        <v>12564</v>
      </c>
      <c r="G7879" s="2">
        <v>43270.585347222222</v>
      </c>
      <c r="H7879" t="s">
        <v>6</v>
      </c>
      <c r="I7879" t="s">
        <v>7284</v>
      </c>
    </row>
    <row r="7880" spans="1:9" x14ac:dyDescent="0.25">
      <c r="A7880" s="4" t="s">
        <v>7</v>
      </c>
      <c r="B7880" s="4">
        <v>223523</v>
      </c>
      <c r="C7880" s="4">
        <v>11</v>
      </c>
      <c r="D7880" s="4">
        <v>9457823</v>
      </c>
      <c r="E7880" s="4">
        <v>18</v>
      </c>
      <c r="F7880" s="9" t="s">
        <v>9210</v>
      </c>
      <c r="G7880" s="2">
        <v>43270.617534722223</v>
      </c>
      <c r="H7880" t="s">
        <v>6</v>
      </c>
      <c r="I7880" t="s">
        <v>7284</v>
      </c>
    </row>
    <row r="7881" spans="1:9" x14ac:dyDescent="0.25">
      <c r="A7881" s="4" t="s">
        <v>7</v>
      </c>
      <c r="B7881" s="4">
        <v>302943</v>
      </c>
      <c r="C7881" s="4">
        <v>16</v>
      </c>
      <c r="D7881" s="4">
        <v>9458352</v>
      </c>
      <c r="E7881" s="4">
        <v>18</v>
      </c>
      <c r="F7881" s="9" t="s">
        <v>7311</v>
      </c>
      <c r="G7881" s="2">
        <v>43270.871053240742</v>
      </c>
      <c r="H7881" t="s">
        <v>6</v>
      </c>
      <c r="I7881" t="s">
        <v>7284</v>
      </c>
    </row>
    <row r="7882" spans="1:9" x14ac:dyDescent="0.25">
      <c r="A7882" s="4" t="s">
        <v>7</v>
      </c>
      <c r="B7882" s="4">
        <v>295310</v>
      </c>
      <c r="C7882" s="4">
        <v>16</v>
      </c>
      <c r="D7882" s="4">
        <v>9458371</v>
      </c>
      <c r="E7882" s="4">
        <v>18</v>
      </c>
      <c r="F7882" s="9" t="s">
        <v>12565</v>
      </c>
      <c r="G7882" s="2">
        <v>43270.878344907411</v>
      </c>
      <c r="H7882" t="s">
        <v>6</v>
      </c>
      <c r="I7882" t="s">
        <v>7284</v>
      </c>
    </row>
    <row r="7883" spans="1:9" ht="30" x14ac:dyDescent="0.25">
      <c r="A7883" s="4" t="s">
        <v>7</v>
      </c>
      <c r="B7883" s="4">
        <v>211786</v>
      </c>
      <c r="C7883" s="4">
        <v>11</v>
      </c>
      <c r="D7883" s="4">
        <v>9739305</v>
      </c>
      <c r="E7883" s="4">
        <v>18</v>
      </c>
      <c r="F7883" s="9" t="s">
        <v>12566</v>
      </c>
      <c r="G7883" s="2">
        <v>43320.445555555554</v>
      </c>
      <c r="H7883" t="s">
        <v>6</v>
      </c>
      <c r="I7883" t="s">
        <v>7284</v>
      </c>
    </row>
    <row r="7884" spans="1:9" x14ac:dyDescent="0.25">
      <c r="A7884" s="4" t="s">
        <v>7</v>
      </c>
      <c r="B7884" s="4">
        <v>223523</v>
      </c>
      <c r="C7884" s="4">
        <v>11</v>
      </c>
      <c r="D7884" s="4">
        <v>9739321</v>
      </c>
      <c r="E7884" s="4">
        <v>18</v>
      </c>
      <c r="F7884" s="9" t="s">
        <v>7503</v>
      </c>
      <c r="G7884" s="2">
        <v>43320.448923611111</v>
      </c>
      <c r="H7884" t="s">
        <v>6</v>
      </c>
      <c r="I7884" t="s">
        <v>7284</v>
      </c>
    </row>
    <row r="7885" spans="1:9" x14ac:dyDescent="0.25">
      <c r="A7885" s="4" t="s">
        <v>13</v>
      </c>
      <c r="B7885" s="4">
        <v>254521</v>
      </c>
      <c r="C7885" s="4">
        <v>1</v>
      </c>
      <c r="D7885" s="4">
        <v>9739824</v>
      </c>
      <c r="E7885" s="4">
        <v>18</v>
      </c>
      <c r="F7885" s="9" t="s">
        <v>11947</v>
      </c>
      <c r="G7885" s="2">
        <v>43320.721608796295</v>
      </c>
      <c r="H7885" t="s">
        <v>6</v>
      </c>
      <c r="I7885" t="s">
        <v>7284</v>
      </c>
    </row>
    <row r="7886" spans="1:9" x14ac:dyDescent="0.25">
      <c r="A7886" s="4" t="s">
        <v>52</v>
      </c>
      <c r="B7886" s="4">
        <v>268037</v>
      </c>
      <c r="C7886" s="4">
        <v>1</v>
      </c>
      <c r="D7886" s="4">
        <v>9739831</v>
      </c>
      <c r="E7886" s="4">
        <v>18</v>
      </c>
      <c r="F7886" s="9" t="s">
        <v>7493</v>
      </c>
      <c r="G7886" s="2">
        <v>43320.724768518521</v>
      </c>
      <c r="H7886" t="s">
        <v>6</v>
      </c>
      <c r="I7886" t="s">
        <v>7284</v>
      </c>
    </row>
    <row r="7887" spans="1:9" x14ac:dyDescent="0.25">
      <c r="A7887" s="4" t="s">
        <v>7</v>
      </c>
      <c r="B7887" s="4">
        <v>305246</v>
      </c>
      <c r="C7887" s="4">
        <v>17</v>
      </c>
      <c r="D7887" s="4">
        <v>9740271</v>
      </c>
      <c r="E7887" s="4">
        <v>18</v>
      </c>
      <c r="F7887" s="9" t="s">
        <v>12567</v>
      </c>
      <c r="G7887" s="2">
        <v>43320.889861111114</v>
      </c>
      <c r="H7887" t="s">
        <v>6</v>
      </c>
      <c r="I7887" t="s">
        <v>7284</v>
      </c>
    </row>
    <row r="7888" spans="1:9" x14ac:dyDescent="0.25">
      <c r="A7888" s="4" t="s">
        <v>7</v>
      </c>
      <c r="B7888" s="4">
        <v>305246</v>
      </c>
      <c r="C7888" s="4">
        <v>17</v>
      </c>
      <c r="D7888" s="4">
        <v>9740276</v>
      </c>
      <c r="E7888" s="4">
        <v>18</v>
      </c>
      <c r="F7888" s="9" t="s">
        <v>12568</v>
      </c>
      <c r="G7888" s="2">
        <v>43320.892476851855</v>
      </c>
      <c r="H7888" t="s">
        <v>6</v>
      </c>
      <c r="I7888" t="s">
        <v>7284</v>
      </c>
    </row>
    <row r="7889" spans="1:9" x14ac:dyDescent="0.25">
      <c r="A7889" s="4" t="s">
        <v>7</v>
      </c>
      <c r="B7889" s="4">
        <v>261036</v>
      </c>
      <c r="C7889" s="4">
        <v>13</v>
      </c>
      <c r="D7889" s="4">
        <v>9447039</v>
      </c>
      <c r="E7889" s="4">
        <v>18</v>
      </c>
      <c r="F7889" s="9" t="s">
        <v>7294</v>
      </c>
      <c r="G7889" s="2">
        <v>43269.443668981483</v>
      </c>
      <c r="H7889" t="s">
        <v>6</v>
      </c>
      <c r="I7889" t="s">
        <v>7284</v>
      </c>
    </row>
    <row r="7890" spans="1:9" x14ac:dyDescent="0.25">
      <c r="A7890" s="4" t="s">
        <v>7</v>
      </c>
      <c r="B7890" s="4">
        <v>261050</v>
      </c>
      <c r="C7890" s="4">
        <v>13</v>
      </c>
      <c r="D7890" s="4">
        <v>9447054</v>
      </c>
      <c r="E7890" s="4">
        <v>18</v>
      </c>
      <c r="F7890" s="9" t="s">
        <v>12569</v>
      </c>
      <c r="G7890" s="2">
        <v>43269.45</v>
      </c>
      <c r="H7890" t="s">
        <v>6</v>
      </c>
      <c r="I7890" t="s">
        <v>7284</v>
      </c>
    </row>
    <row r="7891" spans="1:9" x14ac:dyDescent="0.25">
      <c r="A7891" s="4" t="s">
        <v>7</v>
      </c>
      <c r="B7891" s="4">
        <v>316556</v>
      </c>
      <c r="C7891" s="4">
        <v>17</v>
      </c>
      <c r="D7891" s="4">
        <v>9447595</v>
      </c>
      <c r="E7891" s="4">
        <v>18</v>
      </c>
      <c r="F7891" s="9" t="s">
        <v>12570</v>
      </c>
      <c r="G7891" s="2">
        <v>43269.786782407406</v>
      </c>
      <c r="H7891" t="s">
        <v>6</v>
      </c>
      <c r="I7891" t="s">
        <v>7284</v>
      </c>
    </row>
    <row r="7892" spans="1:9" x14ac:dyDescent="0.25">
      <c r="A7892" s="4" t="s">
        <v>7</v>
      </c>
      <c r="B7892" s="4">
        <v>236222</v>
      </c>
      <c r="C7892" s="4">
        <v>12</v>
      </c>
      <c r="D7892" s="4">
        <v>9509406</v>
      </c>
      <c r="E7892" s="4">
        <v>18</v>
      </c>
      <c r="F7892" s="9" t="s">
        <v>14</v>
      </c>
      <c r="G7892" s="2">
        <v>43278.440381944441</v>
      </c>
      <c r="H7892" t="s">
        <v>6</v>
      </c>
      <c r="I7892" t="s">
        <v>7284</v>
      </c>
    </row>
    <row r="7893" spans="1:9" x14ac:dyDescent="0.25">
      <c r="A7893" s="4" t="s">
        <v>7</v>
      </c>
      <c r="B7893" s="4">
        <v>299366</v>
      </c>
      <c r="C7893" s="4">
        <v>16</v>
      </c>
      <c r="D7893" s="4">
        <v>9509418</v>
      </c>
      <c r="E7893" s="4">
        <v>18</v>
      </c>
      <c r="F7893" s="9" t="s">
        <v>846</v>
      </c>
      <c r="G7893" s="2">
        <v>43278.442326388889</v>
      </c>
      <c r="H7893" t="s">
        <v>6</v>
      </c>
      <c r="I7893" t="s">
        <v>7284</v>
      </c>
    </row>
    <row r="7894" spans="1:9" x14ac:dyDescent="0.25">
      <c r="A7894" s="4" t="s">
        <v>7</v>
      </c>
      <c r="B7894" s="4">
        <v>314624</v>
      </c>
      <c r="C7894" s="4">
        <v>17</v>
      </c>
      <c r="D7894" s="4">
        <v>9457296</v>
      </c>
      <c r="E7894" s="4">
        <v>18</v>
      </c>
      <c r="F7894" s="9" t="s">
        <v>12571</v>
      </c>
      <c r="G7894" s="2">
        <v>43270.340370370373</v>
      </c>
      <c r="H7894" t="s">
        <v>6</v>
      </c>
      <c r="I7894" t="s">
        <v>7284</v>
      </c>
    </row>
    <row r="7895" spans="1:9" x14ac:dyDescent="0.25">
      <c r="A7895" s="4" t="s">
        <v>7</v>
      </c>
      <c r="B7895" s="4">
        <v>275326</v>
      </c>
      <c r="C7895" s="4">
        <v>14</v>
      </c>
      <c r="D7895" s="4">
        <v>9457843</v>
      </c>
      <c r="E7895" s="4">
        <v>18</v>
      </c>
      <c r="F7895" s="9" t="s">
        <v>14</v>
      </c>
      <c r="G7895" s="2">
        <v>43270.645254629628</v>
      </c>
      <c r="H7895" t="s">
        <v>6</v>
      </c>
      <c r="I7895" t="s">
        <v>7284</v>
      </c>
    </row>
    <row r="7896" spans="1:9" x14ac:dyDescent="0.25">
      <c r="A7896" s="4" t="s">
        <v>7</v>
      </c>
      <c r="B7896" s="4">
        <v>257949</v>
      </c>
      <c r="C7896" s="4">
        <v>13</v>
      </c>
      <c r="D7896" s="4">
        <v>9457844</v>
      </c>
      <c r="E7896" s="4">
        <v>18</v>
      </c>
      <c r="F7896" s="9" t="s">
        <v>12572</v>
      </c>
      <c r="G7896" s="2">
        <v>43270.647337962961</v>
      </c>
      <c r="H7896" t="s">
        <v>6</v>
      </c>
      <c r="I7896" t="s">
        <v>7284</v>
      </c>
    </row>
    <row r="7897" spans="1:9" x14ac:dyDescent="0.25">
      <c r="A7897" s="4" t="s">
        <v>7</v>
      </c>
      <c r="B7897" s="4">
        <v>238304</v>
      </c>
      <c r="C7897" s="4">
        <v>12</v>
      </c>
      <c r="D7897" s="4">
        <v>9457848</v>
      </c>
      <c r="E7897" s="4">
        <v>18</v>
      </c>
      <c r="F7897" s="9" t="s">
        <v>14</v>
      </c>
      <c r="G7897" s="2">
        <v>43270.651134259257</v>
      </c>
      <c r="H7897" t="s">
        <v>6</v>
      </c>
      <c r="I7897" t="s">
        <v>7284</v>
      </c>
    </row>
    <row r="7898" spans="1:9" x14ac:dyDescent="0.25">
      <c r="A7898" s="4" t="s">
        <v>7</v>
      </c>
      <c r="B7898" s="4">
        <v>223529</v>
      </c>
      <c r="C7898" s="4">
        <v>11</v>
      </c>
      <c r="D7898" s="4">
        <v>9457850</v>
      </c>
      <c r="E7898" s="4">
        <v>18</v>
      </c>
      <c r="F7898" s="9" t="s">
        <v>14</v>
      </c>
      <c r="G7898" s="2">
        <v>43270.652175925927</v>
      </c>
      <c r="H7898" t="s">
        <v>6</v>
      </c>
      <c r="I7898" t="s">
        <v>7284</v>
      </c>
    </row>
    <row r="7899" spans="1:9" x14ac:dyDescent="0.25">
      <c r="A7899" s="4" t="s">
        <v>7</v>
      </c>
      <c r="B7899" s="4">
        <v>307371</v>
      </c>
      <c r="C7899" s="4">
        <v>17</v>
      </c>
      <c r="D7899" s="4">
        <v>9458382</v>
      </c>
      <c r="E7899" s="4">
        <v>18</v>
      </c>
      <c r="F7899" s="9" t="s">
        <v>12573</v>
      </c>
      <c r="G7899" s="2">
        <v>43270.887442129628</v>
      </c>
      <c r="H7899" t="s">
        <v>6</v>
      </c>
      <c r="I7899" t="s">
        <v>7284</v>
      </c>
    </row>
    <row r="7900" spans="1:9" ht="30" x14ac:dyDescent="0.25">
      <c r="A7900" s="4" t="s">
        <v>7</v>
      </c>
      <c r="B7900" s="4">
        <v>229154</v>
      </c>
      <c r="C7900" s="4">
        <v>12</v>
      </c>
      <c r="D7900" s="4">
        <v>9739326</v>
      </c>
      <c r="E7900" s="4">
        <v>18</v>
      </c>
      <c r="F7900" s="9" t="s">
        <v>9935</v>
      </c>
      <c r="G7900" s="2">
        <v>43320.449988425928</v>
      </c>
      <c r="H7900" t="s">
        <v>6</v>
      </c>
      <c r="I7900" t="s">
        <v>7284</v>
      </c>
    </row>
    <row r="7901" spans="1:9" x14ac:dyDescent="0.25">
      <c r="A7901" s="4" t="s">
        <v>7</v>
      </c>
      <c r="B7901" s="4">
        <v>229165</v>
      </c>
      <c r="C7901" s="4">
        <v>12</v>
      </c>
      <c r="D7901" s="4">
        <v>9739336</v>
      </c>
      <c r="E7901" s="4">
        <v>18</v>
      </c>
      <c r="F7901" s="9" t="s">
        <v>7503</v>
      </c>
      <c r="G7901" s="2">
        <v>43320.451620370368</v>
      </c>
      <c r="H7901" t="s">
        <v>6</v>
      </c>
      <c r="I7901" t="s">
        <v>7284</v>
      </c>
    </row>
    <row r="7902" spans="1:9" x14ac:dyDescent="0.25">
      <c r="A7902" s="4" t="s">
        <v>7</v>
      </c>
      <c r="B7902" s="4">
        <v>290072</v>
      </c>
      <c r="C7902" s="4">
        <v>15</v>
      </c>
      <c r="D7902" s="4">
        <v>9739339</v>
      </c>
      <c r="E7902" s="4">
        <v>18</v>
      </c>
      <c r="F7902" s="9" t="s">
        <v>9257</v>
      </c>
      <c r="G7902" s="2">
        <v>43320.452106481483</v>
      </c>
      <c r="H7902" t="s">
        <v>6</v>
      </c>
      <c r="I7902" t="s">
        <v>7284</v>
      </c>
    </row>
    <row r="7903" spans="1:9" x14ac:dyDescent="0.25">
      <c r="A7903" s="4" t="s">
        <v>7</v>
      </c>
      <c r="B7903" s="4">
        <v>278641</v>
      </c>
      <c r="C7903" s="4">
        <v>15</v>
      </c>
      <c r="D7903" s="4">
        <v>9740302</v>
      </c>
      <c r="E7903" s="4">
        <v>18</v>
      </c>
      <c r="F7903" s="9" t="s">
        <v>12574</v>
      </c>
      <c r="G7903" s="2">
        <v>43320.906886574077</v>
      </c>
      <c r="H7903" t="s">
        <v>6</v>
      </c>
      <c r="I7903" t="s">
        <v>7284</v>
      </c>
    </row>
    <row r="7904" spans="1:9" x14ac:dyDescent="0.25">
      <c r="A7904" s="4" t="s">
        <v>7</v>
      </c>
      <c r="B7904" s="4">
        <v>287496</v>
      </c>
      <c r="C7904" s="4">
        <v>15</v>
      </c>
      <c r="D7904" s="4">
        <v>9447080</v>
      </c>
      <c r="E7904" s="4">
        <v>18</v>
      </c>
      <c r="F7904" s="9" t="s">
        <v>12575</v>
      </c>
      <c r="G7904" s="2">
        <v>43269.46056712963</v>
      </c>
      <c r="H7904" t="s">
        <v>6</v>
      </c>
      <c r="I7904" t="s">
        <v>7284</v>
      </c>
    </row>
    <row r="7905" spans="1:9" ht="30" x14ac:dyDescent="0.25">
      <c r="A7905" s="4" t="s">
        <v>7</v>
      </c>
      <c r="B7905" s="4">
        <v>280666</v>
      </c>
      <c r="C7905" s="4">
        <v>15</v>
      </c>
      <c r="D7905" s="4">
        <v>9447632</v>
      </c>
      <c r="E7905" s="4">
        <v>18</v>
      </c>
      <c r="F7905" s="9" t="s">
        <v>12576</v>
      </c>
      <c r="G7905" s="2">
        <v>43269.797442129631</v>
      </c>
      <c r="H7905" t="s">
        <v>6</v>
      </c>
      <c r="I7905" t="s">
        <v>7284</v>
      </c>
    </row>
    <row r="7906" spans="1:9" x14ac:dyDescent="0.25">
      <c r="A7906" s="4" t="s">
        <v>7</v>
      </c>
      <c r="B7906" s="4">
        <v>286809</v>
      </c>
      <c r="C7906" s="4">
        <v>15</v>
      </c>
      <c r="D7906" s="4">
        <v>9509440</v>
      </c>
      <c r="E7906" s="4">
        <v>18</v>
      </c>
      <c r="F7906" s="9" t="s">
        <v>9187</v>
      </c>
      <c r="G7906" s="2">
        <v>43278.449745370373</v>
      </c>
      <c r="H7906" t="s">
        <v>6</v>
      </c>
      <c r="I7906" t="s">
        <v>7284</v>
      </c>
    </row>
    <row r="7907" spans="1:9" x14ac:dyDescent="0.25">
      <c r="A7907" s="4" t="s">
        <v>7</v>
      </c>
      <c r="B7907" s="4">
        <v>284216</v>
      </c>
      <c r="C7907" s="4">
        <v>15</v>
      </c>
      <c r="D7907" s="4">
        <v>9509450</v>
      </c>
      <c r="E7907" s="4">
        <v>18</v>
      </c>
      <c r="F7907" s="9" t="s">
        <v>9187</v>
      </c>
      <c r="G7907" s="2">
        <v>43278.451770833337</v>
      </c>
      <c r="H7907" t="s">
        <v>6</v>
      </c>
      <c r="I7907" t="s">
        <v>7284</v>
      </c>
    </row>
    <row r="7908" spans="1:9" x14ac:dyDescent="0.25">
      <c r="A7908" s="4" t="s">
        <v>7</v>
      </c>
      <c r="B7908" s="4">
        <v>284216</v>
      </c>
      <c r="C7908" s="4">
        <v>15</v>
      </c>
      <c r="D7908" s="4">
        <v>9509468</v>
      </c>
      <c r="E7908" s="4">
        <v>18</v>
      </c>
      <c r="F7908" s="9" t="s">
        <v>9187</v>
      </c>
      <c r="G7908" s="2">
        <v>43278.456504629627</v>
      </c>
      <c r="H7908" t="s">
        <v>6</v>
      </c>
      <c r="I7908" t="s">
        <v>7284</v>
      </c>
    </row>
    <row r="7909" spans="1:9" x14ac:dyDescent="0.25">
      <c r="A7909" s="4" t="s">
        <v>7</v>
      </c>
      <c r="B7909" s="4">
        <v>322781</v>
      </c>
      <c r="C7909" s="4">
        <v>18</v>
      </c>
      <c r="D7909" s="4">
        <v>9510008</v>
      </c>
      <c r="E7909" s="4">
        <v>18</v>
      </c>
      <c r="F7909" s="9" t="s">
        <v>12577</v>
      </c>
      <c r="G7909" s="2">
        <v>43278.772187499999</v>
      </c>
      <c r="H7909" t="s">
        <v>6</v>
      </c>
      <c r="I7909" t="s">
        <v>7284</v>
      </c>
    </row>
    <row r="7910" spans="1:9" x14ac:dyDescent="0.25">
      <c r="A7910" s="4" t="s">
        <v>7</v>
      </c>
      <c r="B7910" s="4">
        <v>302482</v>
      </c>
      <c r="C7910" s="4">
        <v>16</v>
      </c>
      <c r="D7910" s="4">
        <v>9457300</v>
      </c>
      <c r="E7910" s="4">
        <v>18</v>
      </c>
      <c r="F7910" s="9" t="s">
        <v>7687</v>
      </c>
      <c r="G7910" s="2">
        <v>43270.342534722222</v>
      </c>
      <c r="H7910" t="s">
        <v>6</v>
      </c>
      <c r="I7910" t="s">
        <v>7284</v>
      </c>
    </row>
    <row r="7911" spans="1:9" ht="30" x14ac:dyDescent="0.25">
      <c r="A7911" s="4" t="s">
        <v>7</v>
      </c>
      <c r="B7911" s="4">
        <v>302482</v>
      </c>
      <c r="C7911" s="4">
        <v>16</v>
      </c>
      <c r="D7911" s="4">
        <v>9457301</v>
      </c>
      <c r="E7911" s="4">
        <v>18</v>
      </c>
      <c r="F7911" s="9" t="s">
        <v>7688</v>
      </c>
      <c r="G7911" s="2">
        <v>43270.343935185185</v>
      </c>
      <c r="H7911" t="s">
        <v>6</v>
      </c>
      <c r="I7911" t="s">
        <v>7284</v>
      </c>
    </row>
    <row r="7912" spans="1:9" x14ac:dyDescent="0.25">
      <c r="A7912" s="4" t="s">
        <v>7</v>
      </c>
      <c r="B7912" s="4">
        <v>298299</v>
      </c>
      <c r="C7912" s="4">
        <v>16</v>
      </c>
      <c r="D7912" s="4">
        <v>9457307</v>
      </c>
      <c r="E7912" s="4">
        <v>18</v>
      </c>
      <c r="F7912" s="9" t="s">
        <v>7687</v>
      </c>
      <c r="G7912" s="2">
        <v>43270.348865740743</v>
      </c>
      <c r="H7912" t="s">
        <v>6</v>
      </c>
      <c r="I7912" t="s">
        <v>7284</v>
      </c>
    </row>
    <row r="7913" spans="1:9" ht="30" x14ac:dyDescent="0.25">
      <c r="A7913" s="4" t="s">
        <v>7</v>
      </c>
      <c r="B7913" s="4">
        <v>298299</v>
      </c>
      <c r="C7913" s="4">
        <v>16</v>
      </c>
      <c r="D7913" s="4">
        <v>9457312</v>
      </c>
      <c r="E7913" s="4">
        <v>18</v>
      </c>
      <c r="F7913" s="9" t="s">
        <v>7688</v>
      </c>
      <c r="G7913" s="2">
        <v>43270.35193287037</v>
      </c>
      <c r="H7913" t="s">
        <v>6</v>
      </c>
      <c r="I7913" t="s">
        <v>7284</v>
      </c>
    </row>
    <row r="7914" spans="1:9" x14ac:dyDescent="0.25">
      <c r="A7914" s="4" t="s">
        <v>7</v>
      </c>
      <c r="B7914" s="4">
        <v>190955</v>
      </c>
      <c r="C7914" s="4">
        <v>10</v>
      </c>
      <c r="D7914" s="4">
        <v>9457901</v>
      </c>
      <c r="E7914" s="4">
        <v>18</v>
      </c>
      <c r="F7914" s="9" t="s">
        <v>12578</v>
      </c>
      <c r="G7914" s="2">
        <v>43270.70585648148</v>
      </c>
      <c r="H7914" t="s">
        <v>6</v>
      </c>
      <c r="I7914" t="s">
        <v>7284</v>
      </c>
    </row>
    <row r="7915" spans="1:9" x14ac:dyDescent="0.25">
      <c r="A7915" s="4" t="s">
        <v>7</v>
      </c>
      <c r="B7915" s="4">
        <v>223456</v>
      </c>
      <c r="C7915" s="4">
        <v>11</v>
      </c>
      <c r="D7915" s="4">
        <v>9739363</v>
      </c>
      <c r="E7915" s="4">
        <v>18</v>
      </c>
      <c r="F7915" s="9" t="s">
        <v>12579</v>
      </c>
      <c r="G7915" s="2">
        <v>43320.456192129626</v>
      </c>
      <c r="H7915" t="s">
        <v>6</v>
      </c>
      <c r="I7915" t="s">
        <v>7284</v>
      </c>
    </row>
    <row r="7916" spans="1:9" x14ac:dyDescent="0.25">
      <c r="A7916" s="4" t="s">
        <v>7</v>
      </c>
      <c r="B7916" s="4">
        <v>229576</v>
      </c>
      <c r="C7916" s="4">
        <v>12</v>
      </c>
      <c r="D7916" s="4">
        <v>9739370</v>
      </c>
      <c r="E7916" s="4">
        <v>18</v>
      </c>
      <c r="F7916" s="9" t="s">
        <v>12174</v>
      </c>
      <c r="G7916" s="2">
        <v>43320.457731481481</v>
      </c>
      <c r="H7916" t="s">
        <v>6</v>
      </c>
      <c r="I7916" t="s">
        <v>7284</v>
      </c>
    </row>
    <row r="7917" spans="1:9" x14ac:dyDescent="0.25">
      <c r="A7917" s="4" t="s">
        <v>7</v>
      </c>
      <c r="B7917" s="4">
        <v>286116</v>
      </c>
      <c r="C7917" s="4">
        <v>15</v>
      </c>
      <c r="D7917" s="4">
        <v>9739379</v>
      </c>
      <c r="E7917" s="4">
        <v>18</v>
      </c>
      <c r="F7917" s="9" t="s">
        <v>12580</v>
      </c>
      <c r="G7917" s="2">
        <v>43320.459467592591</v>
      </c>
      <c r="H7917" t="s">
        <v>6</v>
      </c>
      <c r="I7917" t="s">
        <v>7284</v>
      </c>
    </row>
    <row r="7918" spans="1:9" x14ac:dyDescent="0.25">
      <c r="A7918" s="4" t="s">
        <v>7</v>
      </c>
      <c r="B7918" s="4">
        <v>283502</v>
      </c>
      <c r="C7918" s="4">
        <v>15</v>
      </c>
      <c r="D7918" s="4">
        <v>9739888</v>
      </c>
      <c r="E7918" s="4">
        <v>18</v>
      </c>
      <c r="F7918" s="9" t="s">
        <v>12581</v>
      </c>
      <c r="G7918" s="2">
        <v>43320.749189814815</v>
      </c>
      <c r="H7918" t="s">
        <v>6</v>
      </c>
      <c r="I7918" t="s">
        <v>7284</v>
      </c>
    </row>
    <row r="7919" spans="1:9" x14ac:dyDescent="0.25">
      <c r="A7919" s="4" t="s">
        <v>7</v>
      </c>
      <c r="B7919" s="4">
        <v>319566</v>
      </c>
      <c r="C7919" s="4">
        <v>18</v>
      </c>
      <c r="D7919" s="4">
        <v>9424666</v>
      </c>
      <c r="E7919" s="4">
        <v>18</v>
      </c>
      <c r="F7919" s="9" t="s">
        <v>11576</v>
      </c>
      <c r="G7919" s="2">
        <v>43265.817407407405</v>
      </c>
      <c r="H7919" t="s">
        <v>144</v>
      </c>
      <c r="I7919" t="s">
        <v>7284</v>
      </c>
    </row>
    <row r="7920" spans="1:9" x14ac:dyDescent="0.25">
      <c r="A7920" s="4" t="s">
        <v>7</v>
      </c>
      <c r="B7920" s="4">
        <v>287512</v>
      </c>
      <c r="C7920" s="4">
        <v>15</v>
      </c>
      <c r="D7920" s="4">
        <v>9447106</v>
      </c>
      <c r="E7920" s="4">
        <v>18</v>
      </c>
      <c r="F7920" s="9" t="s">
        <v>12582</v>
      </c>
      <c r="G7920" s="2">
        <v>43269.471678240741</v>
      </c>
      <c r="H7920" t="s">
        <v>6</v>
      </c>
      <c r="I7920" t="s">
        <v>7284</v>
      </c>
    </row>
    <row r="7921" spans="1:9" x14ac:dyDescent="0.25">
      <c r="A7921" s="4" t="s">
        <v>7</v>
      </c>
      <c r="B7921" s="4">
        <v>309829</v>
      </c>
      <c r="C7921" s="4">
        <v>17</v>
      </c>
      <c r="D7921" s="4">
        <v>9447659</v>
      </c>
      <c r="E7921" s="4">
        <v>18</v>
      </c>
      <c r="F7921" s="9" t="s">
        <v>7439</v>
      </c>
      <c r="G7921" s="2">
        <v>43269.80400462963</v>
      </c>
      <c r="H7921" t="s">
        <v>6</v>
      </c>
      <c r="I7921" t="s">
        <v>7284</v>
      </c>
    </row>
    <row r="7922" spans="1:9" x14ac:dyDescent="0.25">
      <c r="A7922" s="4" t="s">
        <v>7</v>
      </c>
      <c r="B7922" s="4">
        <v>324035</v>
      </c>
      <c r="C7922" s="4">
        <v>18</v>
      </c>
      <c r="D7922" s="4">
        <v>9447661</v>
      </c>
      <c r="E7922" s="4">
        <v>18</v>
      </c>
      <c r="F7922" s="9" t="s">
        <v>12583</v>
      </c>
      <c r="G7922" s="2">
        <v>43269.804618055554</v>
      </c>
      <c r="H7922" t="s">
        <v>6</v>
      </c>
      <c r="I7922" t="s">
        <v>7284</v>
      </c>
    </row>
    <row r="7923" spans="1:9" x14ac:dyDescent="0.25">
      <c r="A7923" s="4" t="s">
        <v>7</v>
      </c>
      <c r="B7923" s="4">
        <v>261858</v>
      </c>
      <c r="C7923" s="4">
        <v>13</v>
      </c>
      <c r="D7923" s="4">
        <v>9510039</v>
      </c>
      <c r="E7923" s="4">
        <v>18</v>
      </c>
      <c r="F7923" s="9" t="s">
        <v>12584</v>
      </c>
      <c r="G7923" s="2">
        <v>43278.783599537041</v>
      </c>
      <c r="H7923" t="s">
        <v>6</v>
      </c>
      <c r="I7923" t="s">
        <v>7284</v>
      </c>
    </row>
    <row r="7924" spans="1:9" x14ac:dyDescent="0.25">
      <c r="A7924" s="4" t="s">
        <v>7</v>
      </c>
      <c r="B7924" s="4">
        <v>315775</v>
      </c>
      <c r="C7924" s="4">
        <v>17</v>
      </c>
      <c r="D7924" s="4">
        <v>9510049</v>
      </c>
      <c r="E7924" s="4">
        <v>18</v>
      </c>
      <c r="F7924" s="9" t="s">
        <v>10835</v>
      </c>
      <c r="G7924" s="2">
        <v>43278.788136574076</v>
      </c>
      <c r="H7924" t="s">
        <v>6</v>
      </c>
      <c r="I7924" t="s">
        <v>7284</v>
      </c>
    </row>
    <row r="7925" spans="1:9" x14ac:dyDescent="0.25">
      <c r="A7925" s="4" t="s">
        <v>7</v>
      </c>
      <c r="B7925" s="4">
        <v>259848</v>
      </c>
      <c r="C7925" s="4">
        <v>13</v>
      </c>
      <c r="D7925" s="4">
        <v>9457351</v>
      </c>
      <c r="E7925" s="4">
        <v>18</v>
      </c>
      <c r="F7925" s="9" t="s">
        <v>12585</v>
      </c>
      <c r="G7925" s="2">
        <v>43270.371041666665</v>
      </c>
      <c r="H7925" t="s">
        <v>6</v>
      </c>
      <c r="I7925" t="s">
        <v>7284</v>
      </c>
    </row>
    <row r="7926" spans="1:9" ht="30" x14ac:dyDescent="0.25">
      <c r="A7926" s="4" t="s">
        <v>7</v>
      </c>
      <c r="B7926" s="4">
        <v>259848</v>
      </c>
      <c r="C7926" s="4">
        <v>13</v>
      </c>
      <c r="D7926" s="4">
        <v>9457354</v>
      </c>
      <c r="E7926" s="4">
        <v>18</v>
      </c>
      <c r="F7926" s="9" t="s">
        <v>12586</v>
      </c>
      <c r="G7926" s="2">
        <v>43270.371967592589</v>
      </c>
      <c r="H7926" t="s">
        <v>6</v>
      </c>
      <c r="I7926" t="s">
        <v>7284</v>
      </c>
    </row>
    <row r="7927" spans="1:9" x14ac:dyDescent="0.25">
      <c r="A7927" s="4" t="s">
        <v>7</v>
      </c>
      <c r="B7927" s="4">
        <v>246703</v>
      </c>
      <c r="C7927" s="4">
        <v>12</v>
      </c>
      <c r="D7927" s="4">
        <v>9457920</v>
      </c>
      <c r="E7927" s="4">
        <v>18</v>
      </c>
      <c r="F7927" s="9" t="s">
        <v>12587</v>
      </c>
      <c r="G7927" s="2">
        <v>43270.721122685187</v>
      </c>
      <c r="H7927" t="s">
        <v>6</v>
      </c>
      <c r="I7927" t="s">
        <v>7284</v>
      </c>
    </row>
    <row r="7928" spans="1:9" x14ac:dyDescent="0.25">
      <c r="A7928" s="4" t="s">
        <v>7</v>
      </c>
      <c r="B7928" s="4">
        <v>307677</v>
      </c>
      <c r="C7928" s="4">
        <v>17</v>
      </c>
      <c r="D7928" s="4">
        <v>9739398</v>
      </c>
      <c r="E7928" s="4">
        <v>18</v>
      </c>
      <c r="F7928" s="9" t="s">
        <v>12588</v>
      </c>
      <c r="G7928" s="2">
        <v>43320.463946759257</v>
      </c>
      <c r="H7928" t="s">
        <v>6</v>
      </c>
      <c r="I7928" t="s">
        <v>7284</v>
      </c>
    </row>
    <row r="7929" spans="1:9" x14ac:dyDescent="0.25">
      <c r="A7929" s="4" t="s">
        <v>7</v>
      </c>
      <c r="B7929" s="4">
        <v>276199</v>
      </c>
      <c r="C7929" s="4">
        <v>14</v>
      </c>
      <c r="D7929" s="4">
        <v>9739938</v>
      </c>
      <c r="E7929" s="4">
        <v>18</v>
      </c>
      <c r="F7929" s="9" t="s">
        <v>12589</v>
      </c>
      <c r="G7929" s="2">
        <v>43320.768680555557</v>
      </c>
      <c r="H7929" t="s">
        <v>6</v>
      </c>
      <c r="I7929" t="s">
        <v>7284</v>
      </c>
    </row>
    <row r="7930" spans="1:9" x14ac:dyDescent="0.25">
      <c r="A7930" s="4" t="s">
        <v>13</v>
      </c>
      <c r="B7930" s="4">
        <v>254521</v>
      </c>
      <c r="C7930" s="4">
        <v>1</v>
      </c>
      <c r="D7930" s="4">
        <v>9739940</v>
      </c>
      <c r="E7930" s="4">
        <v>18</v>
      </c>
      <c r="F7930" s="9" t="s">
        <v>9483</v>
      </c>
      <c r="G7930" s="2">
        <v>43320.768912037034</v>
      </c>
      <c r="H7930" t="s">
        <v>6</v>
      </c>
      <c r="I7930" t="s">
        <v>7284</v>
      </c>
    </row>
    <row r="7931" spans="1:9" x14ac:dyDescent="0.25">
      <c r="A7931" s="4" t="s">
        <v>7</v>
      </c>
      <c r="B7931" s="4">
        <v>276199</v>
      </c>
      <c r="C7931" s="4">
        <v>14</v>
      </c>
      <c r="D7931" s="4">
        <v>9739942</v>
      </c>
      <c r="E7931" s="4">
        <v>18</v>
      </c>
      <c r="F7931" s="9" t="s">
        <v>7594</v>
      </c>
      <c r="G7931" s="2">
        <v>43320.769467592596</v>
      </c>
      <c r="H7931" t="s">
        <v>6</v>
      </c>
      <c r="I7931" t="s">
        <v>7284</v>
      </c>
    </row>
    <row r="7932" spans="1:9" x14ac:dyDescent="0.25">
      <c r="A7932" s="4" t="s">
        <v>7</v>
      </c>
      <c r="B7932" s="4">
        <v>297202</v>
      </c>
      <c r="C7932" s="4">
        <v>16</v>
      </c>
      <c r="D7932" s="4">
        <v>9447133</v>
      </c>
      <c r="E7932" s="4">
        <v>18</v>
      </c>
      <c r="F7932" s="9" t="s">
        <v>9130</v>
      </c>
      <c r="G7932" s="2">
        <v>43269.480914351851</v>
      </c>
      <c r="H7932" t="s">
        <v>6</v>
      </c>
      <c r="I7932" t="s">
        <v>7284</v>
      </c>
    </row>
    <row r="7933" spans="1:9" x14ac:dyDescent="0.25">
      <c r="A7933" s="4" t="s">
        <v>7</v>
      </c>
      <c r="B7933" s="4">
        <v>308471</v>
      </c>
      <c r="C7933" s="4">
        <v>17</v>
      </c>
      <c r="D7933" s="4">
        <v>9447139</v>
      </c>
      <c r="E7933" s="4">
        <v>18</v>
      </c>
      <c r="F7933" s="9" t="s">
        <v>7885</v>
      </c>
      <c r="G7933" s="2">
        <v>43269.484722222223</v>
      </c>
      <c r="H7933" t="s">
        <v>6</v>
      </c>
      <c r="I7933" t="s">
        <v>7284</v>
      </c>
    </row>
    <row r="7934" spans="1:9" x14ac:dyDescent="0.25">
      <c r="A7934" s="4" t="s">
        <v>13</v>
      </c>
      <c r="B7934" s="4">
        <v>268037</v>
      </c>
      <c r="C7934" s="4">
        <v>1</v>
      </c>
      <c r="D7934" s="4">
        <v>9447156</v>
      </c>
      <c r="E7934" s="4">
        <v>18</v>
      </c>
      <c r="F7934" s="9" t="s">
        <v>9483</v>
      </c>
      <c r="G7934" s="2">
        <v>43269.495520833334</v>
      </c>
      <c r="H7934" t="s">
        <v>6</v>
      </c>
      <c r="I7934" t="s">
        <v>7284</v>
      </c>
    </row>
    <row r="7935" spans="1:9" x14ac:dyDescent="0.25">
      <c r="A7935" s="4" t="s">
        <v>154</v>
      </c>
      <c r="B7935" s="4">
        <v>254521</v>
      </c>
      <c r="C7935" s="4">
        <v>1</v>
      </c>
      <c r="D7935" s="4">
        <v>9447162</v>
      </c>
      <c r="E7935" s="4">
        <v>18</v>
      </c>
      <c r="F7935" s="9" t="s">
        <v>10338</v>
      </c>
      <c r="G7935" s="2">
        <v>43269.496493055558</v>
      </c>
      <c r="H7935" t="s">
        <v>6</v>
      </c>
      <c r="I7935" t="s">
        <v>7284</v>
      </c>
    </row>
    <row r="7936" spans="1:9" x14ac:dyDescent="0.25">
      <c r="A7936" s="4" t="s">
        <v>7</v>
      </c>
      <c r="B7936" s="4">
        <v>323232</v>
      </c>
      <c r="C7936" s="4">
        <v>18</v>
      </c>
      <c r="D7936" s="4">
        <v>9447163</v>
      </c>
      <c r="E7936" s="4">
        <v>18</v>
      </c>
      <c r="F7936" s="9" t="s">
        <v>9374</v>
      </c>
      <c r="G7936" s="2">
        <v>43269.496874999997</v>
      </c>
      <c r="H7936" t="s">
        <v>6</v>
      </c>
      <c r="I7936" t="s">
        <v>7284</v>
      </c>
    </row>
    <row r="7937" spans="1:9" x14ac:dyDescent="0.25">
      <c r="A7937" s="4" t="s">
        <v>7</v>
      </c>
      <c r="B7937" s="4">
        <v>319149</v>
      </c>
      <c r="C7937" s="4">
        <v>18</v>
      </c>
      <c r="D7937" s="4">
        <v>9447682</v>
      </c>
      <c r="E7937" s="4">
        <v>18</v>
      </c>
      <c r="F7937" s="9" t="s">
        <v>12590</v>
      </c>
      <c r="G7937" s="2">
        <v>43269.812592592592</v>
      </c>
      <c r="H7937" t="s">
        <v>6</v>
      </c>
      <c r="I7937" t="s">
        <v>7284</v>
      </c>
    </row>
    <row r="7938" spans="1:9" x14ac:dyDescent="0.25">
      <c r="A7938" s="4" t="s">
        <v>7</v>
      </c>
      <c r="B7938" s="4">
        <v>314350</v>
      </c>
      <c r="C7938" s="4">
        <v>17</v>
      </c>
      <c r="D7938" s="4">
        <v>9447693</v>
      </c>
      <c r="E7938" s="4">
        <v>18</v>
      </c>
      <c r="F7938" s="9" t="s">
        <v>12591</v>
      </c>
      <c r="G7938" s="2">
        <v>43269.815578703703</v>
      </c>
      <c r="H7938" t="s">
        <v>6</v>
      </c>
      <c r="I7938" t="s">
        <v>7284</v>
      </c>
    </row>
    <row r="7939" spans="1:9" x14ac:dyDescent="0.25">
      <c r="A7939" s="4" t="s">
        <v>7</v>
      </c>
      <c r="B7939" s="4">
        <v>118189</v>
      </c>
      <c r="C7939" s="4">
        <v>5</v>
      </c>
      <c r="D7939" s="4">
        <v>9509514</v>
      </c>
      <c r="E7939" s="4">
        <v>18</v>
      </c>
      <c r="F7939" s="9" t="s">
        <v>8702</v>
      </c>
      <c r="G7939" s="2">
        <v>43278.463680555556</v>
      </c>
      <c r="H7939" t="s">
        <v>6</v>
      </c>
      <c r="I7939" t="s">
        <v>7284</v>
      </c>
    </row>
    <row r="7940" spans="1:9" x14ac:dyDescent="0.25">
      <c r="A7940" s="4" t="s">
        <v>7</v>
      </c>
      <c r="B7940" s="4">
        <v>315774</v>
      </c>
      <c r="C7940" s="4">
        <v>17</v>
      </c>
      <c r="D7940" s="4">
        <v>9509524</v>
      </c>
      <c r="E7940" s="4">
        <v>18</v>
      </c>
      <c r="F7940" s="9" t="s">
        <v>11127</v>
      </c>
      <c r="G7940" s="2">
        <v>43278.465266203704</v>
      </c>
      <c r="H7940" t="s">
        <v>6</v>
      </c>
      <c r="I7940" t="s">
        <v>7284</v>
      </c>
    </row>
    <row r="7941" spans="1:9" x14ac:dyDescent="0.25">
      <c r="A7941" s="4" t="s">
        <v>7</v>
      </c>
      <c r="B7941" s="4">
        <v>318069</v>
      </c>
      <c r="C7941" s="4">
        <v>17</v>
      </c>
      <c r="D7941" s="4">
        <v>9509536</v>
      </c>
      <c r="E7941" s="4">
        <v>18</v>
      </c>
      <c r="F7941" s="9" t="s">
        <v>12592</v>
      </c>
      <c r="G7941" s="2">
        <v>43278.468738425923</v>
      </c>
      <c r="H7941" t="s">
        <v>6</v>
      </c>
      <c r="I7941" t="s">
        <v>7284</v>
      </c>
    </row>
    <row r="7942" spans="1:9" x14ac:dyDescent="0.25">
      <c r="A7942" s="4" t="s">
        <v>7</v>
      </c>
      <c r="B7942" s="4">
        <v>319686</v>
      </c>
      <c r="C7942" s="4">
        <v>18</v>
      </c>
      <c r="D7942" s="4">
        <v>9510078</v>
      </c>
      <c r="E7942" s="4">
        <v>18</v>
      </c>
      <c r="F7942" s="9" t="s">
        <v>7885</v>
      </c>
      <c r="G7942" s="2">
        <v>43278.797858796293</v>
      </c>
      <c r="H7942" t="s">
        <v>6</v>
      </c>
      <c r="I7942" t="s">
        <v>7284</v>
      </c>
    </row>
    <row r="7943" spans="1:9" x14ac:dyDescent="0.25">
      <c r="A7943" s="4" t="s">
        <v>154</v>
      </c>
      <c r="B7943" s="4">
        <v>283497</v>
      </c>
      <c r="C7943" s="4">
        <v>1</v>
      </c>
      <c r="D7943" s="4">
        <v>9665396</v>
      </c>
      <c r="E7943" s="4">
        <v>18</v>
      </c>
      <c r="F7943" s="9" t="s">
        <v>12593</v>
      </c>
      <c r="G7943" s="2">
        <v>43311.862719907411</v>
      </c>
      <c r="H7943" t="s">
        <v>144</v>
      </c>
      <c r="I7943" t="s">
        <v>7284</v>
      </c>
    </row>
    <row r="7944" spans="1:9" x14ac:dyDescent="0.25">
      <c r="A7944" s="4" t="s">
        <v>13</v>
      </c>
      <c r="B7944" s="4">
        <v>283465</v>
      </c>
      <c r="C7944" s="4">
        <v>1</v>
      </c>
      <c r="D7944" s="4">
        <v>9457956</v>
      </c>
      <c r="E7944" s="4">
        <v>18</v>
      </c>
      <c r="F7944" s="9" t="s">
        <v>12594</v>
      </c>
      <c r="G7944" s="2">
        <v>43270.744756944441</v>
      </c>
      <c r="H7944" t="s">
        <v>6</v>
      </c>
      <c r="I7944" t="s">
        <v>7284</v>
      </c>
    </row>
    <row r="7945" spans="1:9" x14ac:dyDescent="0.25">
      <c r="A7945" s="4" t="s">
        <v>7</v>
      </c>
      <c r="B7945" s="4">
        <v>284573</v>
      </c>
      <c r="C7945" s="4">
        <v>15</v>
      </c>
      <c r="D7945" s="4">
        <v>9457977</v>
      </c>
      <c r="E7945" s="4">
        <v>18</v>
      </c>
      <c r="F7945" s="9" t="s">
        <v>12595</v>
      </c>
      <c r="G7945" s="2">
        <v>43270.751192129632</v>
      </c>
      <c r="H7945" t="s">
        <v>6</v>
      </c>
      <c r="I7945" t="s">
        <v>7284</v>
      </c>
    </row>
    <row r="7946" spans="1:9" x14ac:dyDescent="0.25">
      <c r="A7946" s="4" t="s">
        <v>7</v>
      </c>
      <c r="B7946" s="4">
        <v>321805</v>
      </c>
      <c r="C7946" s="4">
        <v>18</v>
      </c>
      <c r="D7946" s="4">
        <v>9738955</v>
      </c>
      <c r="E7946" s="4">
        <v>18</v>
      </c>
      <c r="F7946" s="9" t="s">
        <v>7933</v>
      </c>
      <c r="G7946" s="2">
        <v>43319.92423611111</v>
      </c>
      <c r="H7946" t="s">
        <v>6</v>
      </c>
      <c r="I7946" t="s">
        <v>7284</v>
      </c>
    </row>
    <row r="7947" spans="1:9" x14ac:dyDescent="0.25">
      <c r="A7947" s="4" t="s">
        <v>7</v>
      </c>
      <c r="B7947" s="4">
        <v>308813</v>
      </c>
      <c r="C7947" s="4">
        <v>17</v>
      </c>
      <c r="D7947" s="4">
        <v>9739974</v>
      </c>
      <c r="E7947" s="4">
        <v>18</v>
      </c>
      <c r="F7947" s="9" t="s">
        <v>9123</v>
      </c>
      <c r="G7947" s="2">
        <v>43320.777442129627</v>
      </c>
      <c r="H7947" t="s">
        <v>6</v>
      </c>
      <c r="I7947" t="s">
        <v>7284</v>
      </c>
    </row>
    <row r="7948" spans="1:9" x14ac:dyDescent="0.25">
      <c r="A7948" s="4" t="s">
        <v>7</v>
      </c>
      <c r="B7948" s="4">
        <v>322012</v>
      </c>
      <c r="C7948" s="4">
        <v>18</v>
      </c>
      <c r="D7948" s="4">
        <v>9802979</v>
      </c>
      <c r="E7948" s="4">
        <v>18</v>
      </c>
      <c r="F7948" s="9" t="s">
        <v>8867</v>
      </c>
      <c r="G7948" s="2">
        <v>43327.921435185184</v>
      </c>
      <c r="H7948" t="s">
        <v>6</v>
      </c>
      <c r="I7948" t="s">
        <v>7284</v>
      </c>
    </row>
    <row r="7949" spans="1:9" x14ac:dyDescent="0.25">
      <c r="A7949" s="4" t="s">
        <v>7</v>
      </c>
      <c r="B7949" s="4">
        <v>172621</v>
      </c>
      <c r="C7949" s="4">
        <v>9</v>
      </c>
      <c r="D7949" s="4">
        <v>9447165</v>
      </c>
      <c r="E7949" s="4">
        <v>18</v>
      </c>
      <c r="F7949" s="9" t="s">
        <v>12596</v>
      </c>
      <c r="G7949" s="2">
        <v>43269.497523148151</v>
      </c>
      <c r="H7949" t="s">
        <v>6</v>
      </c>
      <c r="I7949" t="s">
        <v>7284</v>
      </c>
    </row>
    <row r="7950" spans="1:9" x14ac:dyDescent="0.25">
      <c r="A7950" s="4" t="s">
        <v>154</v>
      </c>
      <c r="B7950" s="4">
        <v>254521</v>
      </c>
      <c r="C7950" s="4">
        <v>1</v>
      </c>
      <c r="D7950" s="4">
        <v>9447180</v>
      </c>
      <c r="E7950" s="4">
        <v>18</v>
      </c>
      <c r="F7950" s="9" t="s">
        <v>12597</v>
      </c>
      <c r="G7950" s="2">
        <v>43269.505173611113</v>
      </c>
      <c r="H7950" t="s">
        <v>6</v>
      </c>
      <c r="I7950" t="s">
        <v>7284</v>
      </c>
    </row>
    <row r="7951" spans="1:9" x14ac:dyDescent="0.25">
      <c r="A7951" s="4" t="s">
        <v>7</v>
      </c>
      <c r="B7951" s="4">
        <v>218804</v>
      </c>
      <c r="C7951" s="4">
        <v>11</v>
      </c>
      <c r="D7951" s="4">
        <v>9447183</v>
      </c>
      <c r="E7951" s="4">
        <v>18</v>
      </c>
      <c r="F7951" s="9" t="s">
        <v>7487</v>
      </c>
      <c r="G7951" s="2">
        <v>43269.506145833337</v>
      </c>
      <c r="H7951" t="s">
        <v>6</v>
      </c>
      <c r="I7951" t="s">
        <v>7284</v>
      </c>
    </row>
    <row r="7952" spans="1:9" x14ac:dyDescent="0.25">
      <c r="A7952" s="4" t="s">
        <v>52</v>
      </c>
      <c r="B7952" s="4">
        <v>268037</v>
      </c>
      <c r="C7952" s="4">
        <v>1</v>
      </c>
      <c r="D7952" s="4">
        <v>9447189</v>
      </c>
      <c r="E7952" s="4">
        <v>18</v>
      </c>
      <c r="F7952" s="9" t="s">
        <v>12598</v>
      </c>
      <c r="G7952" s="2">
        <v>43269.50886574074</v>
      </c>
      <c r="H7952" t="s">
        <v>6</v>
      </c>
      <c r="I7952" t="s">
        <v>7284</v>
      </c>
    </row>
    <row r="7953" spans="1:9" x14ac:dyDescent="0.25">
      <c r="A7953" s="4" t="s">
        <v>7</v>
      </c>
      <c r="B7953" s="4">
        <v>294884</v>
      </c>
      <c r="C7953" s="4">
        <v>16</v>
      </c>
      <c r="D7953" s="4">
        <v>9447716</v>
      </c>
      <c r="E7953" s="4">
        <v>18</v>
      </c>
      <c r="F7953" s="9" t="s">
        <v>8714</v>
      </c>
      <c r="G7953" s="2">
        <v>43269.82340277778</v>
      </c>
      <c r="H7953" t="s">
        <v>6</v>
      </c>
      <c r="I7953" t="s">
        <v>7284</v>
      </c>
    </row>
    <row r="7954" spans="1:9" ht="30" x14ac:dyDescent="0.25">
      <c r="A7954" s="4" t="s">
        <v>7</v>
      </c>
      <c r="B7954" s="4">
        <v>283408</v>
      </c>
      <c r="C7954" s="4">
        <v>15</v>
      </c>
      <c r="D7954" s="4">
        <v>9447725</v>
      </c>
      <c r="E7954" s="4">
        <v>18</v>
      </c>
      <c r="F7954" s="9" t="s">
        <v>12599</v>
      </c>
      <c r="G7954" s="2">
        <v>43269.825798611113</v>
      </c>
      <c r="H7954" t="s">
        <v>6</v>
      </c>
      <c r="I7954" t="s">
        <v>7284</v>
      </c>
    </row>
    <row r="7955" spans="1:9" x14ac:dyDescent="0.25">
      <c r="A7955" s="4" t="s">
        <v>7</v>
      </c>
      <c r="B7955" s="4">
        <v>297172</v>
      </c>
      <c r="C7955" s="4">
        <v>16</v>
      </c>
      <c r="D7955" s="4">
        <v>9447729</v>
      </c>
      <c r="E7955" s="4">
        <v>18</v>
      </c>
      <c r="F7955" s="9" t="s">
        <v>12600</v>
      </c>
      <c r="G7955" s="2">
        <v>43269.826863425929</v>
      </c>
      <c r="H7955" t="s">
        <v>6</v>
      </c>
      <c r="I7955" t="s">
        <v>7284</v>
      </c>
    </row>
    <row r="7956" spans="1:9" x14ac:dyDescent="0.25">
      <c r="A7956" s="4" t="s">
        <v>7</v>
      </c>
      <c r="B7956" s="4">
        <v>290550</v>
      </c>
      <c r="C7956" s="4">
        <v>15</v>
      </c>
      <c r="D7956" s="4">
        <v>9509548</v>
      </c>
      <c r="E7956" s="4">
        <v>18</v>
      </c>
      <c r="F7956" s="9" t="s">
        <v>8934</v>
      </c>
      <c r="G7956" s="2">
        <v>43278.472210648149</v>
      </c>
      <c r="H7956" t="s">
        <v>6</v>
      </c>
      <c r="I7956" t="s">
        <v>7284</v>
      </c>
    </row>
    <row r="7957" spans="1:9" x14ac:dyDescent="0.25">
      <c r="A7957" s="4" t="s">
        <v>7</v>
      </c>
      <c r="B7957" s="4">
        <v>320253</v>
      </c>
      <c r="C7957" s="4">
        <v>18</v>
      </c>
      <c r="D7957" s="4">
        <v>9509555</v>
      </c>
      <c r="E7957" s="4">
        <v>18</v>
      </c>
      <c r="F7957" s="9" t="s">
        <v>7929</v>
      </c>
      <c r="G7957" s="2">
        <v>43278.473738425928</v>
      </c>
      <c r="H7957" t="s">
        <v>6</v>
      </c>
      <c r="I7957" t="s">
        <v>7284</v>
      </c>
    </row>
    <row r="7958" spans="1:9" x14ac:dyDescent="0.25">
      <c r="A7958" s="4" t="s">
        <v>7</v>
      </c>
      <c r="B7958" s="4">
        <v>291429</v>
      </c>
      <c r="C7958" s="4">
        <v>16</v>
      </c>
      <c r="D7958" s="4">
        <v>9509574</v>
      </c>
      <c r="E7958" s="4">
        <v>18</v>
      </c>
      <c r="F7958" s="9" t="s">
        <v>9015</v>
      </c>
      <c r="G7958" s="2">
        <v>43278.47828703704</v>
      </c>
      <c r="H7958" t="s">
        <v>6</v>
      </c>
      <c r="I7958" t="s">
        <v>7284</v>
      </c>
    </row>
    <row r="7959" spans="1:9" x14ac:dyDescent="0.25">
      <c r="A7959" s="4" t="s">
        <v>7</v>
      </c>
      <c r="B7959" s="4">
        <v>168407</v>
      </c>
      <c r="C7959" s="4">
        <v>9</v>
      </c>
      <c r="D7959" s="4">
        <v>9510115</v>
      </c>
      <c r="E7959" s="4">
        <v>18</v>
      </c>
      <c r="F7959" s="9" t="s">
        <v>12601</v>
      </c>
      <c r="G7959" s="2">
        <v>43278.812118055554</v>
      </c>
      <c r="H7959" t="s">
        <v>6</v>
      </c>
      <c r="I7959" t="s">
        <v>7284</v>
      </c>
    </row>
    <row r="7960" spans="1:9" x14ac:dyDescent="0.25">
      <c r="A7960" s="4" t="s">
        <v>7</v>
      </c>
      <c r="B7960" s="4">
        <v>323975</v>
      </c>
      <c r="C7960" s="4">
        <v>18</v>
      </c>
      <c r="D7960" s="4">
        <v>9510116</v>
      </c>
      <c r="E7960" s="4">
        <v>18</v>
      </c>
      <c r="F7960" s="9" t="s">
        <v>12602</v>
      </c>
      <c r="G7960" s="2">
        <v>43278.812291666669</v>
      </c>
      <c r="H7960" t="s">
        <v>6</v>
      </c>
      <c r="I7960" t="s">
        <v>7284</v>
      </c>
    </row>
    <row r="7961" spans="1:9" x14ac:dyDescent="0.25">
      <c r="A7961" s="4" t="s">
        <v>7</v>
      </c>
      <c r="B7961" s="4">
        <v>172621</v>
      </c>
      <c r="C7961" s="4">
        <v>9</v>
      </c>
      <c r="D7961" s="4">
        <v>9457408</v>
      </c>
      <c r="E7961" s="4">
        <v>18</v>
      </c>
      <c r="F7961" s="9" t="s">
        <v>12603</v>
      </c>
      <c r="G7961" s="2">
        <v>43270.397361111114</v>
      </c>
      <c r="H7961" t="s">
        <v>6</v>
      </c>
      <c r="I7961" t="s">
        <v>7284</v>
      </c>
    </row>
    <row r="7962" spans="1:9" x14ac:dyDescent="0.25">
      <c r="A7962" s="4" t="s">
        <v>7</v>
      </c>
      <c r="B7962" s="4">
        <v>118088</v>
      </c>
      <c r="C7962" s="4">
        <v>1</v>
      </c>
      <c r="D7962" s="4">
        <v>9739487</v>
      </c>
      <c r="E7962" s="4">
        <v>18</v>
      </c>
      <c r="F7962" s="9" t="s">
        <v>11257</v>
      </c>
      <c r="G7962" s="2">
        <v>43320.487291666665</v>
      </c>
      <c r="H7962" t="s">
        <v>6</v>
      </c>
      <c r="I7962" t="s">
        <v>7284</v>
      </c>
    </row>
    <row r="7963" spans="1:9" x14ac:dyDescent="0.25">
      <c r="A7963" s="4" t="s">
        <v>7</v>
      </c>
      <c r="B7963" s="4">
        <v>310833</v>
      </c>
      <c r="C7963" s="4">
        <v>17</v>
      </c>
      <c r="D7963" s="4">
        <v>9739493</v>
      </c>
      <c r="E7963" s="4">
        <v>18</v>
      </c>
      <c r="F7963" s="9" t="s">
        <v>12604</v>
      </c>
      <c r="G7963" s="2">
        <v>43320.48883101852</v>
      </c>
      <c r="H7963" t="s">
        <v>6</v>
      </c>
      <c r="I7963" t="s">
        <v>7284</v>
      </c>
    </row>
    <row r="7964" spans="1:9" x14ac:dyDescent="0.25">
      <c r="A7964" s="4" t="s">
        <v>7</v>
      </c>
      <c r="B7964" s="4">
        <v>303932</v>
      </c>
      <c r="C7964" s="4">
        <v>16</v>
      </c>
      <c r="D7964" s="4">
        <v>9739990</v>
      </c>
      <c r="E7964" s="4">
        <v>18</v>
      </c>
      <c r="F7964" s="9" t="s">
        <v>10213</v>
      </c>
      <c r="G7964" s="2">
        <v>43320.783229166664</v>
      </c>
      <c r="H7964" t="s">
        <v>6</v>
      </c>
      <c r="I7964" t="s">
        <v>7284</v>
      </c>
    </row>
    <row r="7965" spans="1:9" x14ac:dyDescent="0.25">
      <c r="A7965" s="4" t="s">
        <v>7</v>
      </c>
      <c r="B7965" s="4">
        <v>246554</v>
      </c>
      <c r="C7965" s="4">
        <v>12</v>
      </c>
      <c r="D7965" s="4">
        <v>9739994</v>
      </c>
      <c r="E7965" s="4">
        <v>18</v>
      </c>
      <c r="F7965" s="9" t="s">
        <v>12605</v>
      </c>
      <c r="G7965" s="2">
        <v>43320.784745370373</v>
      </c>
      <c r="H7965" t="s">
        <v>6</v>
      </c>
      <c r="I7965" t="s">
        <v>7284</v>
      </c>
    </row>
    <row r="7966" spans="1:9" x14ac:dyDescent="0.25">
      <c r="A7966" s="4" t="s">
        <v>7</v>
      </c>
      <c r="B7966" s="4">
        <v>321291</v>
      </c>
      <c r="C7966" s="4">
        <v>18</v>
      </c>
      <c r="D7966" s="4">
        <v>9740003</v>
      </c>
      <c r="E7966" s="4">
        <v>18</v>
      </c>
      <c r="F7966" s="9" t="s">
        <v>12606</v>
      </c>
      <c r="G7966" s="2">
        <v>43320.789490740739</v>
      </c>
      <c r="H7966" t="s">
        <v>6</v>
      </c>
      <c r="I7966" t="s">
        <v>7284</v>
      </c>
    </row>
    <row r="7967" spans="1:9" x14ac:dyDescent="0.25">
      <c r="A7967" s="4" t="s">
        <v>7</v>
      </c>
      <c r="B7967" s="4">
        <v>303919</v>
      </c>
      <c r="C7967" s="4">
        <v>16</v>
      </c>
      <c r="D7967" s="4">
        <v>9740008</v>
      </c>
      <c r="E7967" s="4">
        <v>18</v>
      </c>
      <c r="F7967" s="9" t="s">
        <v>10213</v>
      </c>
      <c r="G7967" s="2">
        <v>43320.791516203702</v>
      </c>
      <c r="H7967" t="s">
        <v>6</v>
      </c>
      <c r="I7967" t="s">
        <v>7284</v>
      </c>
    </row>
    <row r="7968" spans="1:9" x14ac:dyDescent="0.25">
      <c r="A7968" s="4" t="s">
        <v>7</v>
      </c>
      <c r="B7968" s="4">
        <v>315667</v>
      </c>
      <c r="C7968" s="4">
        <v>17</v>
      </c>
      <c r="D7968" s="4">
        <v>9740012</v>
      </c>
      <c r="E7968" s="4">
        <v>18</v>
      </c>
      <c r="F7968" s="9" t="s">
        <v>12607</v>
      </c>
      <c r="G7968" s="2">
        <v>43320.792754629627</v>
      </c>
      <c r="H7968" t="s">
        <v>6</v>
      </c>
      <c r="I7968" t="s">
        <v>7284</v>
      </c>
    </row>
    <row r="7969" spans="1:9" x14ac:dyDescent="0.25">
      <c r="A7969" s="4" t="s">
        <v>154</v>
      </c>
      <c r="B7969" s="4">
        <v>253337</v>
      </c>
      <c r="C7969" s="4">
        <v>1</v>
      </c>
      <c r="D7969" s="4">
        <v>9803020</v>
      </c>
      <c r="E7969" s="4">
        <v>18</v>
      </c>
      <c r="F7969" s="9" t="s">
        <v>12608</v>
      </c>
      <c r="G7969" s="2">
        <v>43328.002743055556</v>
      </c>
      <c r="H7969" t="s">
        <v>6</v>
      </c>
      <c r="I7969" t="s">
        <v>7284</v>
      </c>
    </row>
    <row r="7970" spans="1:9" x14ac:dyDescent="0.25">
      <c r="A7970" s="4" t="s">
        <v>7</v>
      </c>
      <c r="B7970" s="4">
        <v>190955</v>
      </c>
      <c r="C7970" s="4">
        <v>10</v>
      </c>
      <c r="D7970" s="4">
        <v>9803038</v>
      </c>
      <c r="E7970" s="4">
        <v>18</v>
      </c>
      <c r="F7970" s="9" t="s">
        <v>9653</v>
      </c>
      <c r="G7970" s="2">
        <v>43328.295810185184</v>
      </c>
      <c r="H7970" t="s">
        <v>6</v>
      </c>
      <c r="I7970" t="s">
        <v>7284</v>
      </c>
    </row>
    <row r="7971" spans="1:9" x14ac:dyDescent="0.25">
      <c r="A7971" s="4" t="s">
        <v>13</v>
      </c>
      <c r="B7971" s="4">
        <v>283554</v>
      </c>
      <c r="C7971" s="4">
        <v>1</v>
      </c>
      <c r="D7971" s="4">
        <v>9803059</v>
      </c>
      <c r="E7971" s="4">
        <v>18</v>
      </c>
      <c r="F7971" s="9" t="s">
        <v>12609</v>
      </c>
      <c r="G7971" s="2">
        <v>43328.333981481483</v>
      </c>
      <c r="H7971" t="s">
        <v>6</v>
      </c>
      <c r="I7971" t="s">
        <v>7284</v>
      </c>
    </row>
    <row r="7972" spans="1:9" ht="30" x14ac:dyDescent="0.25">
      <c r="A7972" s="4" t="s">
        <v>7</v>
      </c>
      <c r="B7972" s="4">
        <v>243474</v>
      </c>
      <c r="C7972" s="4">
        <v>12</v>
      </c>
      <c r="D7972" s="4">
        <v>9447213</v>
      </c>
      <c r="E7972" s="4">
        <v>18</v>
      </c>
      <c r="F7972" s="9" t="s">
        <v>12610</v>
      </c>
      <c r="G7972" s="2">
        <v>43269.522662037038</v>
      </c>
      <c r="H7972" t="s">
        <v>6</v>
      </c>
      <c r="I7972" t="s">
        <v>7284</v>
      </c>
    </row>
    <row r="7973" spans="1:9" x14ac:dyDescent="0.25">
      <c r="A7973" s="4" t="s">
        <v>13</v>
      </c>
      <c r="B7973" s="4">
        <v>254521</v>
      </c>
      <c r="C7973" s="4">
        <v>1</v>
      </c>
      <c r="D7973" s="4">
        <v>9447215</v>
      </c>
      <c r="E7973" s="4">
        <v>18</v>
      </c>
      <c r="F7973" s="9" t="s">
        <v>8642</v>
      </c>
      <c r="G7973" s="2">
        <v>43269.523726851854</v>
      </c>
      <c r="H7973" t="s">
        <v>6</v>
      </c>
      <c r="I7973" t="s">
        <v>7284</v>
      </c>
    </row>
    <row r="7974" spans="1:9" x14ac:dyDescent="0.25">
      <c r="A7974" s="4" t="s">
        <v>7</v>
      </c>
      <c r="B7974" s="4">
        <v>258944</v>
      </c>
      <c r="C7974" s="4">
        <v>13</v>
      </c>
      <c r="D7974" s="4">
        <v>9447226</v>
      </c>
      <c r="E7974" s="4">
        <v>18</v>
      </c>
      <c r="F7974" s="9" t="s">
        <v>12611</v>
      </c>
      <c r="G7974" s="2">
        <v>43269.535601851851</v>
      </c>
      <c r="H7974" t="s">
        <v>6</v>
      </c>
      <c r="I7974" t="s">
        <v>7284</v>
      </c>
    </row>
    <row r="7975" spans="1:9" x14ac:dyDescent="0.25">
      <c r="A7975" s="4" t="s">
        <v>7</v>
      </c>
      <c r="B7975" s="4">
        <v>233153</v>
      </c>
      <c r="C7975" s="4">
        <v>12</v>
      </c>
      <c r="D7975" s="4">
        <v>9447228</v>
      </c>
      <c r="E7975" s="4">
        <v>18</v>
      </c>
      <c r="F7975" s="9" t="s">
        <v>12612</v>
      </c>
      <c r="G7975" s="2">
        <v>43269.536041666666</v>
      </c>
      <c r="H7975" t="s">
        <v>6</v>
      </c>
      <c r="I7975" t="s">
        <v>7284</v>
      </c>
    </row>
    <row r="7976" spans="1:9" x14ac:dyDescent="0.25">
      <c r="A7976" s="4" t="s">
        <v>7</v>
      </c>
      <c r="B7976" s="4">
        <v>189616</v>
      </c>
      <c r="C7976" s="4">
        <v>10</v>
      </c>
      <c r="D7976" s="4">
        <v>9447748</v>
      </c>
      <c r="E7976" s="4">
        <v>18</v>
      </c>
      <c r="F7976" s="9" t="s">
        <v>10828</v>
      </c>
      <c r="G7976" s="2">
        <v>43269.833495370367</v>
      </c>
      <c r="H7976" t="s">
        <v>6</v>
      </c>
      <c r="I7976" t="s">
        <v>7284</v>
      </c>
    </row>
    <row r="7977" spans="1:9" x14ac:dyDescent="0.25">
      <c r="A7977" s="4" t="s">
        <v>7</v>
      </c>
      <c r="B7977" s="4">
        <v>302186</v>
      </c>
      <c r="C7977" s="4">
        <v>16</v>
      </c>
      <c r="D7977" s="4">
        <v>9447750</v>
      </c>
      <c r="E7977" s="4">
        <v>18</v>
      </c>
      <c r="F7977" s="9" t="s">
        <v>7311</v>
      </c>
      <c r="G7977" s="2">
        <v>43269.83388888889</v>
      </c>
      <c r="H7977" t="s">
        <v>6</v>
      </c>
      <c r="I7977" t="s">
        <v>7284</v>
      </c>
    </row>
    <row r="7978" spans="1:9" x14ac:dyDescent="0.25">
      <c r="A7978" s="4" t="s">
        <v>7</v>
      </c>
      <c r="B7978" s="4">
        <v>293980</v>
      </c>
      <c r="C7978" s="4">
        <v>16</v>
      </c>
      <c r="D7978" s="4">
        <v>9447765</v>
      </c>
      <c r="E7978" s="4">
        <v>18</v>
      </c>
      <c r="F7978" s="9" t="s">
        <v>7652</v>
      </c>
      <c r="G7978" s="2">
        <v>43269.840671296297</v>
      </c>
      <c r="H7978" t="s">
        <v>6</v>
      </c>
      <c r="I7978" t="s">
        <v>7284</v>
      </c>
    </row>
    <row r="7979" spans="1:9" x14ac:dyDescent="0.25">
      <c r="A7979" s="4" t="s">
        <v>13</v>
      </c>
      <c r="B7979" s="4">
        <v>288933</v>
      </c>
      <c r="C7979" s="4">
        <v>1</v>
      </c>
      <c r="D7979" s="4">
        <v>9447771</v>
      </c>
      <c r="E7979" s="4">
        <v>18</v>
      </c>
      <c r="F7979" s="9" t="s">
        <v>12613</v>
      </c>
      <c r="G7979" s="2">
        <v>43269.842407407406</v>
      </c>
      <c r="H7979" t="s">
        <v>6</v>
      </c>
      <c r="I7979" t="s">
        <v>7284</v>
      </c>
    </row>
    <row r="7980" spans="1:9" x14ac:dyDescent="0.25">
      <c r="A7980" s="4" t="s">
        <v>7</v>
      </c>
      <c r="B7980" s="4">
        <v>255955</v>
      </c>
      <c r="C7980" s="4">
        <v>13</v>
      </c>
      <c r="D7980" s="4">
        <v>9447778</v>
      </c>
      <c r="E7980" s="4">
        <v>18</v>
      </c>
      <c r="F7980" s="9" t="s">
        <v>12614</v>
      </c>
      <c r="G7980" s="2">
        <v>43269.843124999999</v>
      </c>
      <c r="H7980" t="s">
        <v>6</v>
      </c>
      <c r="I7980" t="s">
        <v>7284</v>
      </c>
    </row>
    <row r="7981" spans="1:9" x14ac:dyDescent="0.25">
      <c r="A7981" s="4" t="s">
        <v>7</v>
      </c>
      <c r="B7981" s="4">
        <v>314616</v>
      </c>
      <c r="C7981" s="4">
        <v>17</v>
      </c>
      <c r="D7981" s="4">
        <v>9510135</v>
      </c>
      <c r="E7981" s="4">
        <v>18</v>
      </c>
      <c r="F7981" s="9" t="s">
        <v>12615</v>
      </c>
      <c r="G7981" s="2">
        <v>43278.816655092596</v>
      </c>
      <c r="H7981" t="s">
        <v>6</v>
      </c>
      <c r="I7981" t="s">
        <v>7284</v>
      </c>
    </row>
    <row r="7982" spans="1:9" x14ac:dyDescent="0.25">
      <c r="A7982" s="4" t="s">
        <v>7</v>
      </c>
      <c r="B7982" s="4">
        <v>188323</v>
      </c>
      <c r="C7982" s="4">
        <v>10</v>
      </c>
      <c r="D7982" s="4">
        <v>9457440</v>
      </c>
      <c r="E7982" s="4">
        <v>18</v>
      </c>
      <c r="F7982" s="9" t="s">
        <v>8258</v>
      </c>
      <c r="G7982" s="2">
        <v>43270.416770833333</v>
      </c>
      <c r="H7982" t="s">
        <v>6</v>
      </c>
      <c r="I7982" t="s">
        <v>7284</v>
      </c>
    </row>
    <row r="7983" spans="1:9" x14ac:dyDescent="0.25">
      <c r="A7983" s="4" t="s">
        <v>7</v>
      </c>
      <c r="B7983" s="4">
        <v>296791</v>
      </c>
      <c r="C7983" s="4">
        <v>16</v>
      </c>
      <c r="D7983" s="4">
        <v>9458019</v>
      </c>
      <c r="E7983" s="4">
        <v>18</v>
      </c>
      <c r="F7983" s="9" t="s">
        <v>12616</v>
      </c>
      <c r="G7983" s="2">
        <v>43270.767013888886</v>
      </c>
      <c r="H7983" t="s">
        <v>6</v>
      </c>
      <c r="I7983" t="s">
        <v>7284</v>
      </c>
    </row>
    <row r="7984" spans="1:9" x14ac:dyDescent="0.25">
      <c r="A7984" s="4" t="s">
        <v>7</v>
      </c>
      <c r="B7984" s="4">
        <v>190955</v>
      </c>
      <c r="C7984" s="4">
        <v>10</v>
      </c>
      <c r="D7984" s="4">
        <v>9739021</v>
      </c>
      <c r="E7984" s="4">
        <v>18</v>
      </c>
      <c r="F7984" s="9" t="s">
        <v>12617</v>
      </c>
      <c r="G7984" s="2">
        <v>43320.295162037037</v>
      </c>
      <c r="H7984" t="s">
        <v>6</v>
      </c>
      <c r="I7984" t="s">
        <v>7284</v>
      </c>
    </row>
    <row r="7985" spans="1:9" x14ac:dyDescent="0.25">
      <c r="A7985" s="4" t="s">
        <v>7</v>
      </c>
      <c r="B7985" s="4">
        <v>299234</v>
      </c>
      <c r="C7985" s="4">
        <v>16</v>
      </c>
      <c r="D7985" s="4">
        <v>9739508</v>
      </c>
      <c r="E7985" s="4">
        <v>18</v>
      </c>
      <c r="F7985" s="9" t="s">
        <v>10049</v>
      </c>
      <c r="G7985" s="2">
        <v>43320.492812500001</v>
      </c>
      <c r="H7985" t="s">
        <v>6</v>
      </c>
      <c r="I7985" t="s">
        <v>7284</v>
      </c>
    </row>
    <row r="7986" spans="1:9" x14ac:dyDescent="0.25">
      <c r="A7986" s="4" t="s">
        <v>7</v>
      </c>
      <c r="B7986" s="4">
        <v>324183</v>
      </c>
      <c r="C7986" s="4">
        <v>18</v>
      </c>
      <c r="D7986" s="4">
        <v>9739516</v>
      </c>
      <c r="E7986" s="4">
        <v>18</v>
      </c>
      <c r="F7986" s="9" t="s">
        <v>8148</v>
      </c>
      <c r="G7986" s="2">
        <v>43320.495659722219</v>
      </c>
      <c r="H7986" t="s">
        <v>6</v>
      </c>
      <c r="I7986" t="s">
        <v>7284</v>
      </c>
    </row>
    <row r="7987" spans="1:9" x14ac:dyDescent="0.25">
      <c r="A7987" s="4" t="s">
        <v>13</v>
      </c>
      <c r="B7987" s="4">
        <v>246554</v>
      </c>
      <c r="C7987" s="4">
        <v>1</v>
      </c>
      <c r="D7987" s="4">
        <v>9740018</v>
      </c>
      <c r="E7987" s="4">
        <v>18</v>
      </c>
      <c r="F7987" s="9" t="s">
        <v>12551</v>
      </c>
      <c r="G7987" s="2">
        <v>43320.79414351852</v>
      </c>
      <c r="H7987" t="s">
        <v>6</v>
      </c>
      <c r="I7987" t="s">
        <v>7284</v>
      </c>
    </row>
    <row r="7988" spans="1:9" x14ac:dyDescent="0.25">
      <c r="A7988" s="4" t="s">
        <v>154</v>
      </c>
      <c r="B7988" s="4">
        <v>253337</v>
      </c>
      <c r="C7988" s="4">
        <v>1</v>
      </c>
      <c r="D7988" s="4">
        <v>9803025</v>
      </c>
      <c r="E7988" s="4">
        <v>18</v>
      </c>
      <c r="F7988" s="9" t="s">
        <v>12618</v>
      </c>
      <c r="G7988" s="2">
        <v>43328.020115740743</v>
      </c>
      <c r="H7988" t="s">
        <v>6</v>
      </c>
      <c r="I7988" t="s">
        <v>7284</v>
      </c>
    </row>
    <row r="7989" spans="1:9" x14ac:dyDescent="0.25">
      <c r="A7989" s="4" t="s">
        <v>7</v>
      </c>
      <c r="B7989" s="4">
        <v>160672</v>
      </c>
      <c r="C7989" s="4">
        <v>9</v>
      </c>
      <c r="D7989" s="4">
        <v>9803027</v>
      </c>
      <c r="E7989" s="4">
        <v>18</v>
      </c>
      <c r="F7989" s="9" t="s">
        <v>11292</v>
      </c>
      <c r="G7989" s="2">
        <v>43328.030740740738</v>
      </c>
      <c r="H7989" t="s">
        <v>6</v>
      </c>
      <c r="I7989" t="s">
        <v>7284</v>
      </c>
    </row>
    <row r="7990" spans="1:9" x14ac:dyDescent="0.25">
      <c r="A7990" s="4" t="s">
        <v>7</v>
      </c>
      <c r="B7990" s="4">
        <v>115706</v>
      </c>
      <c r="C7990" s="4">
        <v>7</v>
      </c>
      <c r="D7990" s="4">
        <v>9803029</v>
      </c>
      <c r="E7990" s="4">
        <v>18</v>
      </c>
      <c r="F7990" s="9" t="s">
        <v>12619</v>
      </c>
      <c r="G7990" s="2">
        <v>43328.137118055558</v>
      </c>
      <c r="H7990" t="s">
        <v>6</v>
      </c>
      <c r="I7990" t="s">
        <v>7940</v>
      </c>
    </row>
    <row r="7991" spans="1:9" x14ac:dyDescent="0.25">
      <c r="A7991" s="4" t="s">
        <v>154</v>
      </c>
      <c r="B7991" s="4">
        <v>253337</v>
      </c>
      <c r="C7991" s="4">
        <v>1</v>
      </c>
      <c r="D7991" s="4">
        <v>9803030</v>
      </c>
      <c r="E7991" s="4">
        <v>18</v>
      </c>
      <c r="F7991" s="9" t="s">
        <v>12620</v>
      </c>
      <c r="G7991" s="2">
        <v>43328.16983796296</v>
      </c>
      <c r="H7991" t="s">
        <v>6</v>
      </c>
      <c r="I7991" t="s">
        <v>7284</v>
      </c>
    </row>
    <row r="7992" spans="1:9" x14ac:dyDescent="0.25">
      <c r="A7992" s="4" t="s">
        <v>7</v>
      </c>
      <c r="B7992" s="4">
        <v>312312</v>
      </c>
      <c r="C7992" s="4">
        <v>17</v>
      </c>
      <c r="D7992" s="4">
        <v>9803086</v>
      </c>
      <c r="E7992" s="4">
        <v>18</v>
      </c>
      <c r="F7992" s="9" t="s">
        <v>12621</v>
      </c>
      <c r="G7992" s="2">
        <v>43328.350671296299</v>
      </c>
      <c r="H7992" t="s">
        <v>6</v>
      </c>
      <c r="I7992" t="s">
        <v>7284</v>
      </c>
    </row>
    <row r="7993" spans="1:9" x14ac:dyDescent="0.25">
      <c r="A7993" s="4" t="s">
        <v>7</v>
      </c>
      <c r="B7993" s="4">
        <v>249495</v>
      </c>
      <c r="C7993" s="4">
        <v>13</v>
      </c>
      <c r="D7993" s="4">
        <v>9803096</v>
      </c>
      <c r="E7993" s="4">
        <v>18</v>
      </c>
      <c r="F7993" s="9" t="s">
        <v>7345</v>
      </c>
      <c r="G7993" s="2">
        <v>43328.356481481482</v>
      </c>
      <c r="H7993" t="s">
        <v>6</v>
      </c>
      <c r="I7993" t="s">
        <v>7940</v>
      </c>
    </row>
    <row r="7994" spans="1:9" x14ac:dyDescent="0.25">
      <c r="A7994" s="4" t="s">
        <v>7</v>
      </c>
      <c r="B7994" s="4">
        <v>209294</v>
      </c>
      <c r="C7994" s="4">
        <v>11</v>
      </c>
      <c r="D7994" s="4">
        <v>9803129</v>
      </c>
      <c r="E7994" s="4">
        <v>18</v>
      </c>
      <c r="F7994" s="9" t="s">
        <v>7304</v>
      </c>
      <c r="G7994" s="2">
        <v>43328.372881944444</v>
      </c>
      <c r="H7994" t="s">
        <v>6</v>
      </c>
      <c r="I7994" t="s">
        <v>7940</v>
      </c>
    </row>
    <row r="7995" spans="1:9" x14ac:dyDescent="0.25">
      <c r="A7995" s="4" t="s">
        <v>7</v>
      </c>
      <c r="B7995" s="4">
        <v>315406</v>
      </c>
      <c r="C7995" s="4">
        <v>17</v>
      </c>
      <c r="D7995" s="4">
        <v>9803130</v>
      </c>
      <c r="E7995" s="4">
        <v>18</v>
      </c>
      <c r="F7995" s="9" t="s">
        <v>12622</v>
      </c>
      <c r="G7995" s="2">
        <v>43328.373310185183</v>
      </c>
      <c r="H7995" t="s">
        <v>6</v>
      </c>
      <c r="I7995" t="s">
        <v>7940</v>
      </c>
    </row>
    <row r="7996" spans="1:9" x14ac:dyDescent="0.25">
      <c r="A7996" s="4" t="s">
        <v>7</v>
      </c>
      <c r="B7996" s="4">
        <v>253261</v>
      </c>
      <c r="C7996" s="4">
        <v>13</v>
      </c>
      <c r="D7996" s="4">
        <v>9803140</v>
      </c>
      <c r="E7996" s="4">
        <v>18</v>
      </c>
      <c r="F7996" s="9" t="s">
        <v>12623</v>
      </c>
      <c r="G7996" s="2">
        <v>43328.376469907409</v>
      </c>
      <c r="H7996" t="s">
        <v>6</v>
      </c>
      <c r="I7996" t="s">
        <v>7284</v>
      </c>
    </row>
    <row r="7997" spans="1:9" x14ac:dyDescent="0.25">
      <c r="A7997" s="4" t="s">
        <v>52</v>
      </c>
      <c r="B7997" s="4">
        <v>246554</v>
      </c>
      <c r="C7997" s="4">
        <v>1</v>
      </c>
      <c r="D7997" s="4">
        <v>9803146</v>
      </c>
      <c r="E7997" s="4">
        <v>18</v>
      </c>
      <c r="F7997" s="9" t="s">
        <v>11485</v>
      </c>
      <c r="G7997" s="2">
        <v>43328.379849537036</v>
      </c>
      <c r="H7997" t="s">
        <v>6</v>
      </c>
      <c r="I7997" t="s">
        <v>7284</v>
      </c>
    </row>
    <row r="7998" spans="1:9" ht="30" x14ac:dyDescent="0.25">
      <c r="A7998" s="4" t="s">
        <v>7</v>
      </c>
      <c r="B7998" s="4">
        <v>315403</v>
      </c>
      <c r="C7998" s="4">
        <v>17</v>
      </c>
      <c r="D7998" s="4">
        <v>9803149</v>
      </c>
      <c r="E7998" s="4">
        <v>18</v>
      </c>
      <c r="F7998" s="9" t="s">
        <v>12624</v>
      </c>
      <c r="G7998" s="2">
        <v>43328.381249999999</v>
      </c>
      <c r="H7998" t="s">
        <v>6</v>
      </c>
      <c r="I7998" t="s">
        <v>7940</v>
      </c>
    </row>
    <row r="7999" spans="1:9" x14ac:dyDescent="0.25">
      <c r="A7999" s="4" t="s">
        <v>7</v>
      </c>
      <c r="B7999" s="4">
        <v>315254</v>
      </c>
      <c r="C7999" s="4">
        <v>17</v>
      </c>
      <c r="D7999" s="4">
        <v>9447240</v>
      </c>
      <c r="E7999" s="4">
        <v>18</v>
      </c>
      <c r="F7999" s="9" t="s">
        <v>9628</v>
      </c>
      <c r="G7999" s="2">
        <v>43269.543449074074</v>
      </c>
      <c r="H7999" t="s">
        <v>6</v>
      </c>
      <c r="I7999" t="s">
        <v>7284</v>
      </c>
    </row>
    <row r="8000" spans="1:9" x14ac:dyDescent="0.25">
      <c r="A8000" s="4" t="s">
        <v>7</v>
      </c>
      <c r="B8000" s="4">
        <v>320313</v>
      </c>
      <c r="C8000" s="4">
        <v>18</v>
      </c>
      <c r="D8000" s="4">
        <v>9447246</v>
      </c>
      <c r="E8000" s="4">
        <v>18</v>
      </c>
      <c r="F8000" s="9" t="s">
        <v>12625</v>
      </c>
      <c r="G8000" s="2">
        <v>43269.547418981485</v>
      </c>
      <c r="H8000" t="s">
        <v>6</v>
      </c>
      <c r="I8000" t="s">
        <v>7284</v>
      </c>
    </row>
    <row r="8001" spans="1:9" x14ac:dyDescent="0.25">
      <c r="A8001" s="4" t="s">
        <v>7</v>
      </c>
      <c r="B8001" s="4">
        <v>255955</v>
      </c>
      <c r="C8001" s="4">
        <v>13</v>
      </c>
      <c r="D8001" s="4">
        <v>9447261</v>
      </c>
      <c r="E8001" s="4">
        <v>18</v>
      </c>
      <c r="F8001" s="9" t="s">
        <v>12626</v>
      </c>
      <c r="G8001" s="2">
        <v>43269.556840277779</v>
      </c>
      <c r="H8001" t="s">
        <v>6</v>
      </c>
      <c r="I8001" t="s">
        <v>7284</v>
      </c>
    </row>
    <row r="8002" spans="1:9" x14ac:dyDescent="0.25">
      <c r="A8002" s="4" t="s">
        <v>7</v>
      </c>
      <c r="B8002" s="4">
        <v>310896</v>
      </c>
      <c r="C8002" s="4">
        <v>17</v>
      </c>
      <c r="D8002" s="4">
        <v>9447785</v>
      </c>
      <c r="E8002" s="4">
        <v>18</v>
      </c>
      <c r="F8002" s="9" t="s">
        <v>12627</v>
      </c>
      <c r="G8002" s="2">
        <v>43269.845636574071</v>
      </c>
      <c r="H8002" t="s">
        <v>6</v>
      </c>
      <c r="I8002" t="s">
        <v>7284</v>
      </c>
    </row>
    <row r="8003" spans="1:9" x14ac:dyDescent="0.25">
      <c r="A8003" s="4" t="s">
        <v>7</v>
      </c>
      <c r="B8003" s="4">
        <v>264111</v>
      </c>
      <c r="C8003" s="4">
        <v>14</v>
      </c>
      <c r="D8003" s="4">
        <v>9447800</v>
      </c>
      <c r="E8003" s="4">
        <v>18</v>
      </c>
      <c r="F8003" s="9" t="s">
        <v>7311</v>
      </c>
      <c r="G8003" s="2">
        <v>43269.847986111112</v>
      </c>
      <c r="H8003" t="s">
        <v>6</v>
      </c>
      <c r="I8003" t="s">
        <v>7284</v>
      </c>
    </row>
    <row r="8004" spans="1:9" x14ac:dyDescent="0.25">
      <c r="A8004" s="4" t="s">
        <v>77</v>
      </c>
      <c r="B8004" s="4">
        <v>1870</v>
      </c>
      <c r="C8004" s="4">
        <v>18</v>
      </c>
      <c r="D8004" s="4">
        <v>9447808</v>
      </c>
      <c r="E8004" s="4">
        <v>18</v>
      </c>
      <c r="F8004" s="9" t="s">
        <v>8934</v>
      </c>
      <c r="G8004" s="2">
        <v>43269.849826388891</v>
      </c>
      <c r="H8004" t="s">
        <v>6</v>
      </c>
      <c r="I8004" t="s">
        <v>7284</v>
      </c>
    </row>
    <row r="8005" spans="1:9" x14ac:dyDescent="0.25">
      <c r="A8005" s="4" t="s">
        <v>7</v>
      </c>
      <c r="B8005" s="4">
        <v>276664</v>
      </c>
      <c r="C8005" s="4">
        <v>14</v>
      </c>
      <c r="D8005" s="4">
        <v>9447809</v>
      </c>
      <c r="E8005" s="4">
        <v>18</v>
      </c>
      <c r="F8005" s="9" t="s">
        <v>12628</v>
      </c>
      <c r="G8005" s="2">
        <v>43269.849965277775</v>
      </c>
      <c r="H8005" t="s">
        <v>6</v>
      </c>
      <c r="I8005" t="s">
        <v>7284</v>
      </c>
    </row>
    <row r="8006" spans="1:9" x14ac:dyDescent="0.25">
      <c r="A8006" s="4" t="s">
        <v>7</v>
      </c>
      <c r="B8006" s="4">
        <v>310829</v>
      </c>
      <c r="C8006" s="4">
        <v>17</v>
      </c>
      <c r="D8006" s="4">
        <v>9447810</v>
      </c>
      <c r="E8006" s="4">
        <v>18</v>
      </c>
      <c r="F8006" s="9" t="s">
        <v>8935</v>
      </c>
      <c r="G8006" s="2">
        <v>43269.850254629629</v>
      </c>
      <c r="H8006" t="s">
        <v>6</v>
      </c>
      <c r="I8006" t="s">
        <v>7284</v>
      </c>
    </row>
    <row r="8007" spans="1:9" ht="30" x14ac:dyDescent="0.25">
      <c r="A8007" s="4" t="s">
        <v>7</v>
      </c>
      <c r="B8007" s="4">
        <v>311587</v>
      </c>
      <c r="C8007" s="4">
        <v>17</v>
      </c>
      <c r="D8007" s="4">
        <v>9510166</v>
      </c>
      <c r="E8007" s="4">
        <v>18</v>
      </c>
      <c r="F8007" s="9" t="s">
        <v>12629</v>
      </c>
      <c r="G8007" s="2">
        <v>43278.825578703705</v>
      </c>
      <c r="H8007" t="s">
        <v>6</v>
      </c>
      <c r="I8007" t="s">
        <v>7284</v>
      </c>
    </row>
    <row r="8008" spans="1:9" x14ac:dyDescent="0.25">
      <c r="A8008" s="4" t="s">
        <v>7</v>
      </c>
      <c r="B8008" s="4">
        <v>305355</v>
      </c>
      <c r="C8008" s="4">
        <v>17</v>
      </c>
      <c r="D8008" s="4">
        <v>9458056</v>
      </c>
      <c r="E8008" s="4">
        <v>18</v>
      </c>
      <c r="F8008" s="9" t="s">
        <v>7487</v>
      </c>
      <c r="G8008" s="2">
        <v>43270.781354166669</v>
      </c>
      <c r="H8008" t="s">
        <v>6</v>
      </c>
      <c r="I8008" t="s">
        <v>7284</v>
      </c>
    </row>
    <row r="8009" spans="1:9" x14ac:dyDescent="0.25">
      <c r="A8009" s="4" t="s">
        <v>7</v>
      </c>
      <c r="B8009" s="4">
        <v>128733</v>
      </c>
      <c r="C8009" s="4">
        <v>9</v>
      </c>
      <c r="D8009" s="4">
        <v>9458073</v>
      </c>
      <c r="E8009" s="4">
        <v>18</v>
      </c>
      <c r="F8009" s="9" t="s">
        <v>8899</v>
      </c>
      <c r="G8009" s="2">
        <v>43270.787615740737</v>
      </c>
      <c r="H8009" t="s">
        <v>6</v>
      </c>
      <c r="I8009" t="s">
        <v>7284</v>
      </c>
    </row>
    <row r="8010" spans="1:9" x14ac:dyDescent="0.25">
      <c r="A8010" s="4" t="s">
        <v>7</v>
      </c>
      <c r="B8010" s="4">
        <v>308813</v>
      </c>
      <c r="C8010" s="4">
        <v>17</v>
      </c>
      <c r="D8010" s="4">
        <v>9739046</v>
      </c>
      <c r="E8010" s="4">
        <v>18</v>
      </c>
      <c r="F8010" s="9" t="s">
        <v>12630</v>
      </c>
      <c r="G8010" s="2">
        <v>43320.341481481482</v>
      </c>
      <c r="H8010" t="s">
        <v>6</v>
      </c>
      <c r="I8010" t="s">
        <v>7284</v>
      </c>
    </row>
    <row r="8011" spans="1:9" x14ac:dyDescent="0.25">
      <c r="A8011" s="4" t="s">
        <v>7</v>
      </c>
      <c r="B8011" s="4">
        <v>212167</v>
      </c>
      <c r="C8011" s="4">
        <v>11</v>
      </c>
      <c r="D8011" s="4">
        <v>9739047</v>
      </c>
      <c r="E8011" s="4">
        <v>18</v>
      </c>
      <c r="F8011" s="9" t="s">
        <v>12631</v>
      </c>
      <c r="G8011" s="2">
        <v>43320.341493055559</v>
      </c>
      <c r="H8011" t="s">
        <v>6</v>
      </c>
      <c r="I8011" t="s">
        <v>7284</v>
      </c>
    </row>
    <row r="8012" spans="1:9" x14ac:dyDescent="0.25">
      <c r="A8012" s="4" t="s">
        <v>7</v>
      </c>
      <c r="B8012" s="4">
        <v>212547</v>
      </c>
      <c r="C8012" s="4">
        <v>11</v>
      </c>
      <c r="D8012" s="4">
        <v>9739059</v>
      </c>
      <c r="E8012" s="4">
        <v>18</v>
      </c>
      <c r="F8012" s="9" t="s">
        <v>12631</v>
      </c>
      <c r="G8012" s="2">
        <v>43320.350659722222</v>
      </c>
      <c r="H8012" t="s">
        <v>6</v>
      </c>
      <c r="I8012" t="s">
        <v>7284</v>
      </c>
    </row>
    <row r="8013" spans="1:9" x14ac:dyDescent="0.25">
      <c r="A8013" s="4" t="s">
        <v>7</v>
      </c>
      <c r="B8013" s="4">
        <v>253099</v>
      </c>
      <c r="C8013" s="4">
        <v>13</v>
      </c>
      <c r="D8013" s="4">
        <v>9739064</v>
      </c>
      <c r="E8013" s="4">
        <v>18</v>
      </c>
      <c r="F8013" s="9" t="s">
        <v>12631</v>
      </c>
      <c r="G8013" s="2">
        <v>43320.353576388887</v>
      </c>
      <c r="H8013" t="s">
        <v>6</v>
      </c>
      <c r="I8013" t="s">
        <v>7284</v>
      </c>
    </row>
    <row r="8014" spans="1:9" x14ac:dyDescent="0.25">
      <c r="A8014" s="4" t="s">
        <v>7</v>
      </c>
      <c r="B8014" s="4">
        <v>299366</v>
      </c>
      <c r="C8014" s="4">
        <v>16</v>
      </c>
      <c r="D8014" s="4">
        <v>9739549</v>
      </c>
      <c r="E8014" s="4">
        <v>18</v>
      </c>
      <c r="F8014" s="9" t="s">
        <v>12632</v>
      </c>
      <c r="G8014" s="2">
        <v>43320.509201388886</v>
      </c>
      <c r="H8014" t="s">
        <v>6</v>
      </c>
      <c r="I8014" t="s">
        <v>7284</v>
      </c>
    </row>
    <row r="8015" spans="1:9" x14ac:dyDescent="0.25">
      <c r="A8015" s="4" t="s">
        <v>7</v>
      </c>
      <c r="B8015" s="4">
        <v>299026</v>
      </c>
      <c r="C8015" s="4">
        <v>16</v>
      </c>
      <c r="D8015" s="4">
        <v>9739550</v>
      </c>
      <c r="E8015" s="4">
        <v>18</v>
      </c>
      <c r="F8015" s="9" t="s">
        <v>12633</v>
      </c>
      <c r="G8015" s="2">
        <v>43320.509641203702</v>
      </c>
      <c r="H8015" t="s">
        <v>6</v>
      </c>
      <c r="I8015" t="s">
        <v>7284</v>
      </c>
    </row>
    <row r="8016" spans="1:9" x14ac:dyDescent="0.25">
      <c r="A8016" s="4" t="s">
        <v>7</v>
      </c>
      <c r="B8016" s="4">
        <v>117179</v>
      </c>
      <c r="C8016" s="4">
        <v>1</v>
      </c>
      <c r="D8016" s="4">
        <v>9739562</v>
      </c>
      <c r="E8016" s="4">
        <v>18</v>
      </c>
      <c r="F8016" s="9" t="s">
        <v>12634</v>
      </c>
      <c r="G8016" s="2">
        <v>43320.514282407406</v>
      </c>
      <c r="H8016" t="s">
        <v>6</v>
      </c>
      <c r="I8016" t="s">
        <v>7284</v>
      </c>
    </row>
    <row r="8017" spans="1:9" x14ac:dyDescent="0.25">
      <c r="A8017" s="4" t="s">
        <v>7</v>
      </c>
      <c r="B8017" s="4">
        <v>326021</v>
      </c>
      <c r="C8017" s="4">
        <v>18</v>
      </c>
      <c r="D8017" s="4">
        <v>9740076</v>
      </c>
      <c r="E8017" s="4">
        <v>18</v>
      </c>
      <c r="F8017" s="9" t="s">
        <v>12635</v>
      </c>
      <c r="G8017" s="2">
        <v>43320.816736111112</v>
      </c>
      <c r="H8017" t="s">
        <v>6</v>
      </c>
      <c r="I8017" t="s">
        <v>7284</v>
      </c>
    </row>
    <row r="8018" spans="1:9" x14ac:dyDescent="0.25">
      <c r="A8018" s="4" t="s">
        <v>7</v>
      </c>
      <c r="B8018" s="4">
        <v>320377</v>
      </c>
      <c r="C8018" s="4">
        <v>18</v>
      </c>
      <c r="D8018" s="4">
        <v>9740077</v>
      </c>
      <c r="E8018" s="4">
        <v>18</v>
      </c>
      <c r="F8018" s="9" t="s">
        <v>7345</v>
      </c>
      <c r="G8018" s="2">
        <v>43320.817002314812</v>
      </c>
      <c r="H8018" t="s">
        <v>6</v>
      </c>
      <c r="I8018" t="s">
        <v>7284</v>
      </c>
    </row>
    <row r="8019" spans="1:9" x14ac:dyDescent="0.25">
      <c r="A8019" s="4" t="s">
        <v>7</v>
      </c>
      <c r="B8019" s="4">
        <v>306027</v>
      </c>
      <c r="C8019" s="4">
        <v>17</v>
      </c>
      <c r="D8019" s="4">
        <v>9803156</v>
      </c>
      <c r="E8019" s="4">
        <v>18</v>
      </c>
      <c r="F8019" s="9" t="s">
        <v>8881</v>
      </c>
      <c r="G8019" s="2">
        <v>43328.383634259262</v>
      </c>
      <c r="H8019" t="s">
        <v>6</v>
      </c>
      <c r="I8019" t="s">
        <v>7940</v>
      </c>
    </row>
    <row r="8020" spans="1:9" x14ac:dyDescent="0.25">
      <c r="A8020" s="4" t="s">
        <v>7</v>
      </c>
      <c r="B8020" s="4">
        <v>206627</v>
      </c>
      <c r="C8020" s="4">
        <v>11</v>
      </c>
      <c r="D8020" s="4">
        <v>9803161</v>
      </c>
      <c r="E8020" s="4">
        <v>18</v>
      </c>
      <c r="F8020" s="9" t="s">
        <v>12636</v>
      </c>
      <c r="G8020" s="2">
        <v>43328.386736111112</v>
      </c>
      <c r="H8020" t="s">
        <v>6</v>
      </c>
      <c r="I8020" t="s">
        <v>7940</v>
      </c>
    </row>
    <row r="8021" spans="1:9" ht="30" x14ac:dyDescent="0.25">
      <c r="A8021" s="4" t="s">
        <v>7</v>
      </c>
      <c r="B8021" s="4">
        <v>301173</v>
      </c>
      <c r="C8021" s="4">
        <v>16</v>
      </c>
      <c r="D8021" s="4">
        <v>9447835</v>
      </c>
      <c r="E8021" s="4">
        <v>18</v>
      </c>
      <c r="F8021" s="9" t="s">
        <v>12637</v>
      </c>
      <c r="G8021" s="2">
        <v>43269.857465277775</v>
      </c>
      <c r="H8021" t="s">
        <v>6</v>
      </c>
      <c r="I8021" t="s">
        <v>7284</v>
      </c>
    </row>
    <row r="8022" spans="1:9" x14ac:dyDescent="0.25">
      <c r="A8022" s="4" t="s">
        <v>7</v>
      </c>
      <c r="B8022" s="4">
        <v>323545</v>
      </c>
      <c r="C8022" s="4">
        <v>18</v>
      </c>
      <c r="D8022" s="4">
        <v>9509113</v>
      </c>
      <c r="E8022" s="4">
        <v>18</v>
      </c>
      <c r="F8022" s="9" t="s">
        <v>7619</v>
      </c>
      <c r="G8022" s="2">
        <v>43277.917696759258</v>
      </c>
      <c r="H8022" t="s">
        <v>6</v>
      </c>
      <c r="I8022" t="s">
        <v>7284</v>
      </c>
    </row>
    <row r="8023" spans="1:9" x14ac:dyDescent="0.25">
      <c r="A8023" s="4" t="s">
        <v>7</v>
      </c>
      <c r="B8023" s="4">
        <v>243474</v>
      </c>
      <c r="C8023" s="4">
        <v>12</v>
      </c>
      <c r="D8023" s="4">
        <v>9509118</v>
      </c>
      <c r="E8023" s="4">
        <v>18</v>
      </c>
      <c r="F8023" s="9" t="s">
        <v>12638</v>
      </c>
      <c r="G8023" s="2">
        <v>43277.924259259256</v>
      </c>
      <c r="H8023" t="s">
        <v>6</v>
      </c>
      <c r="I8023" t="s">
        <v>7284</v>
      </c>
    </row>
    <row r="8024" spans="1:9" x14ac:dyDescent="0.25">
      <c r="A8024" s="4" t="s">
        <v>7</v>
      </c>
      <c r="B8024" s="4">
        <v>324244</v>
      </c>
      <c r="C8024" s="4">
        <v>18</v>
      </c>
      <c r="D8024" s="4">
        <v>9509119</v>
      </c>
      <c r="E8024" s="4">
        <v>18</v>
      </c>
      <c r="F8024" s="9" t="s">
        <v>12639</v>
      </c>
      <c r="G8024" s="2">
        <v>43277.925868055558</v>
      </c>
      <c r="H8024" t="s">
        <v>6</v>
      </c>
      <c r="I8024" t="s">
        <v>7284</v>
      </c>
    </row>
    <row r="8025" spans="1:9" x14ac:dyDescent="0.25">
      <c r="A8025" s="4" t="s">
        <v>7</v>
      </c>
      <c r="B8025" s="4">
        <v>291888</v>
      </c>
      <c r="C8025" s="4">
        <v>16</v>
      </c>
      <c r="D8025" s="4">
        <v>9509134</v>
      </c>
      <c r="E8025" s="4">
        <v>18</v>
      </c>
      <c r="F8025" s="9" t="s">
        <v>12640</v>
      </c>
      <c r="G8025" s="2">
        <v>43278.023877314816</v>
      </c>
      <c r="H8025" t="s">
        <v>6</v>
      </c>
      <c r="I8025" t="s">
        <v>7284</v>
      </c>
    </row>
    <row r="8026" spans="1:9" x14ac:dyDescent="0.25">
      <c r="A8026" s="4" t="s">
        <v>7</v>
      </c>
      <c r="B8026" s="4">
        <v>169540</v>
      </c>
      <c r="C8026" s="4">
        <v>9</v>
      </c>
      <c r="D8026" s="4">
        <v>9509667</v>
      </c>
      <c r="E8026" s="4">
        <v>18</v>
      </c>
      <c r="F8026" s="9" t="s">
        <v>12641</v>
      </c>
      <c r="G8026" s="2">
        <v>43278.519479166665</v>
      </c>
      <c r="H8026" t="s">
        <v>6</v>
      </c>
      <c r="I8026" t="s">
        <v>7284</v>
      </c>
    </row>
    <row r="8027" spans="1:9" x14ac:dyDescent="0.25">
      <c r="A8027" s="4" t="s">
        <v>7</v>
      </c>
      <c r="B8027" s="4">
        <v>122808</v>
      </c>
      <c r="C8027" s="4">
        <v>8</v>
      </c>
      <c r="D8027" s="4">
        <v>9509674</v>
      </c>
      <c r="E8027" s="4">
        <v>18</v>
      </c>
      <c r="F8027" s="9" t="s">
        <v>11174</v>
      </c>
      <c r="G8027" s="2">
        <v>43278.522418981483</v>
      </c>
      <c r="H8027" t="s">
        <v>6</v>
      </c>
      <c r="I8027" t="s">
        <v>7284</v>
      </c>
    </row>
    <row r="8028" spans="1:9" x14ac:dyDescent="0.25">
      <c r="A8028" s="4" t="s">
        <v>7</v>
      </c>
      <c r="B8028" s="4">
        <v>237272</v>
      </c>
      <c r="C8028" s="4">
        <v>12</v>
      </c>
      <c r="D8028" s="4">
        <v>9510206</v>
      </c>
      <c r="E8028" s="4">
        <v>18</v>
      </c>
      <c r="F8028" s="9" t="s">
        <v>12642</v>
      </c>
      <c r="G8028" s="2">
        <v>43278.837650462963</v>
      </c>
      <c r="H8028" t="s">
        <v>6</v>
      </c>
      <c r="I8028" t="s">
        <v>7284</v>
      </c>
    </row>
    <row r="8029" spans="1:9" x14ac:dyDescent="0.25">
      <c r="A8029" s="4" t="s">
        <v>7</v>
      </c>
      <c r="B8029" s="4">
        <v>243598</v>
      </c>
      <c r="C8029" s="4">
        <v>12</v>
      </c>
      <c r="D8029" s="4">
        <v>9510220</v>
      </c>
      <c r="E8029" s="4">
        <v>18</v>
      </c>
      <c r="F8029" s="9" t="s">
        <v>8607</v>
      </c>
      <c r="G8029" s="2">
        <v>43278.844340277778</v>
      </c>
      <c r="H8029" t="s">
        <v>6</v>
      </c>
      <c r="I8029" t="s">
        <v>7284</v>
      </c>
    </row>
    <row r="8030" spans="1:9" x14ac:dyDescent="0.25">
      <c r="A8030" s="4" t="s">
        <v>7</v>
      </c>
      <c r="B8030" s="4">
        <v>322962</v>
      </c>
      <c r="C8030" s="4">
        <v>18</v>
      </c>
      <c r="D8030" s="4">
        <v>9458081</v>
      </c>
      <c r="E8030" s="4">
        <v>18</v>
      </c>
      <c r="F8030" s="9" t="s">
        <v>12643</v>
      </c>
      <c r="G8030" s="2">
        <v>43270.791354166664</v>
      </c>
      <c r="H8030" t="s">
        <v>6</v>
      </c>
      <c r="I8030" t="s">
        <v>7284</v>
      </c>
    </row>
    <row r="8031" spans="1:9" x14ac:dyDescent="0.25">
      <c r="A8031" s="4" t="s">
        <v>7</v>
      </c>
      <c r="B8031" s="4">
        <v>277507</v>
      </c>
      <c r="C8031" s="4">
        <v>15</v>
      </c>
      <c r="D8031" s="4">
        <v>9458095</v>
      </c>
      <c r="E8031" s="4">
        <v>18</v>
      </c>
      <c r="F8031" s="9" t="s">
        <v>7317</v>
      </c>
      <c r="G8031" s="2">
        <v>43270.795624999999</v>
      </c>
      <c r="H8031" t="s">
        <v>6</v>
      </c>
      <c r="I8031" t="s">
        <v>7284</v>
      </c>
    </row>
    <row r="8032" spans="1:9" x14ac:dyDescent="0.25">
      <c r="A8032" s="4" t="s">
        <v>7</v>
      </c>
      <c r="B8032" s="4">
        <v>194780</v>
      </c>
      <c r="C8032" s="4">
        <v>10</v>
      </c>
      <c r="D8032" s="4">
        <v>9458104</v>
      </c>
      <c r="E8032" s="4">
        <v>18</v>
      </c>
      <c r="F8032" s="9" t="s">
        <v>8264</v>
      </c>
      <c r="G8032" s="2">
        <v>43270.797939814816</v>
      </c>
      <c r="H8032" t="s">
        <v>6</v>
      </c>
      <c r="I8032" t="s">
        <v>7284</v>
      </c>
    </row>
    <row r="8033" spans="1:9" ht="30" x14ac:dyDescent="0.25">
      <c r="A8033" s="4" t="s">
        <v>7</v>
      </c>
      <c r="B8033" s="4">
        <v>206627</v>
      </c>
      <c r="C8033" s="4">
        <v>11</v>
      </c>
      <c r="D8033" s="4">
        <v>9739092</v>
      </c>
      <c r="E8033" s="4">
        <v>18</v>
      </c>
      <c r="F8033" s="9" t="s">
        <v>12644</v>
      </c>
      <c r="G8033" s="2">
        <v>43320.374178240738</v>
      </c>
      <c r="H8033" t="s">
        <v>6</v>
      </c>
      <c r="I8033" t="s">
        <v>7284</v>
      </c>
    </row>
    <row r="8034" spans="1:9" x14ac:dyDescent="0.25">
      <c r="A8034" s="4" t="s">
        <v>7</v>
      </c>
      <c r="B8034" s="4">
        <v>261987</v>
      </c>
      <c r="C8034" s="4">
        <v>13</v>
      </c>
      <c r="D8034" s="4">
        <v>9739104</v>
      </c>
      <c r="E8034" s="4">
        <v>18</v>
      </c>
      <c r="F8034" s="9" t="s">
        <v>12645</v>
      </c>
      <c r="G8034" s="2">
        <v>43320.380995370368</v>
      </c>
      <c r="H8034" t="s">
        <v>6</v>
      </c>
      <c r="I8034" t="s">
        <v>7284</v>
      </c>
    </row>
    <row r="8035" spans="1:9" x14ac:dyDescent="0.25">
      <c r="A8035" s="4" t="s">
        <v>13</v>
      </c>
      <c r="B8035" s="4">
        <v>259041</v>
      </c>
      <c r="C8035" s="4">
        <v>1</v>
      </c>
      <c r="D8035" s="4">
        <v>9739584</v>
      </c>
      <c r="E8035" s="4">
        <v>18</v>
      </c>
      <c r="F8035" s="9" t="s">
        <v>12646</v>
      </c>
      <c r="G8035" s="2">
        <v>43320.521284722221</v>
      </c>
      <c r="H8035" t="s">
        <v>6</v>
      </c>
      <c r="I8035" t="s">
        <v>7284</v>
      </c>
    </row>
    <row r="8036" spans="1:9" x14ac:dyDescent="0.25">
      <c r="A8036" s="4" t="s">
        <v>7</v>
      </c>
      <c r="B8036" s="4">
        <v>320189</v>
      </c>
      <c r="C8036" s="4">
        <v>18</v>
      </c>
      <c r="D8036" s="4">
        <v>9740088</v>
      </c>
      <c r="E8036" s="4">
        <v>18</v>
      </c>
      <c r="F8036" s="9" t="s">
        <v>10201</v>
      </c>
      <c r="G8036" s="2">
        <v>43320.823009259257</v>
      </c>
      <c r="H8036" t="s">
        <v>6</v>
      </c>
      <c r="I8036" t="s">
        <v>7284</v>
      </c>
    </row>
    <row r="8037" spans="1:9" x14ac:dyDescent="0.25">
      <c r="A8037" s="4" t="s">
        <v>7</v>
      </c>
      <c r="B8037" s="4">
        <v>313301</v>
      </c>
      <c r="C8037" s="4">
        <v>17</v>
      </c>
      <c r="D8037" s="4">
        <v>9740106</v>
      </c>
      <c r="E8037" s="4">
        <v>18</v>
      </c>
      <c r="F8037" s="9" t="s">
        <v>12256</v>
      </c>
      <c r="G8037" s="2">
        <v>43320.826840277776</v>
      </c>
      <c r="H8037" t="s">
        <v>6</v>
      </c>
      <c r="I8037" t="s">
        <v>7284</v>
      </c>
    </row>
    <row r="8038" spans="1:9" x14ac:dyDescent="0.25">
      <c r="A8038" s="4" t="s">
        <v>7</v>
      </c>
      <c r="B8038" s="4">
        <v>233529</v>
      </c>
      <c r="C8038" s="4">
        <v>12</v>
      </c>
      <c r="D8038" s="4">
        <v>9740108</v>
      </c>
      <c r="E8038" s="4">
        <v>18</v>
      </c>
      <c r="F8038" s="9" t="s">
        <v>10431</v>
      </c>
      <c r="G8038" s="2">
        <v>43320.827465277776</v>
      </c>
      <c r="H8038" t="s">
        <v>6</v>
      </c>
      <c r="I8038" t="s">
        <v>7284</v>
      </c>
    </row>
    <row r="8039" spans="1:9" x14ac:dyDescent="0.25">
      <c r="A8039" s="4" t="s">
        <v>7</v>
      </c>
      <c r="B8039" s="4">
        <v>122428</v>
      </c>
      <c r="C8039" s="4">
        <v>8</v>
      </c>
      <c r="D8039" s="4">
        <v>9803351</v>
      </c>
      <c r="E8039" s="4">
        <v>18</v>
      </c>
      <c r="F8039" s="9" t="s">
        <v>12647</v>
      </c>
      <c r="G8039" s="2">
        <v>43328.449062500003</v>
      </c>
      <c r="H8039" t="s">
        <v>6</v>
      </c>
      <c r="I8039" t="s">
        <v>7940</v>
      </c>
    </row>
    <row r="8040" spans="1:9" x14ac:dyDescent="0.25">
      <c r="A8040" s="4" t="s">
        <v>7</v>
      </c>
      <c r="B8040" s="4">
        <v>323589</v>
      </c>
      <c r="C8040" s="4">
        <v>18</v>
      </c>
      <c r="D8040" s="4">
        <v>9803471</v>
      </c>
      <c r="E8040" s="4">
        <v>18</v>
      </c>
      <c r="F8040" s="9" t="s">
        <v>7784</v>
      </c>
      <c r="G8040" s="2">
        <v>43328.498611111114</v>
      </c>
      <c r="H8040" t="s">
        <v>6</v>
      </c>
      <c r="I8040" t="s">
        <v>7940</v>
      </c>
    </row>
    <row r="8041" spans="1:9" x14ac:dyDescent="0.25">
      <c r="A8041" s="4" t="s">
        <v>13</v>
      </c>
      <c r="B8041" s="4">
        <v>282479</v>
      </c>
      <c r="C8041" s="4">
        <v>1</v>
      </c>
      <c r="D8041" s="4">
        <v>9803483</v>
      </c>
      <c r="E8041" s="4">
        <v>18</v>
      </c>
      <c r="F8041" s="9" t="s">
        <v>7784</v>
      </c>
      <c r="G8041" s="2">
        <v>43328.503194444442</v>
      </c>
      <c r="H8041" t="s">
        <v>6</v>
      </c>
      <c r="I8041" t="s">
        <v>7940</v>
      </c>
    </row>
    <row r="8042" spans="1:9" ht="30" x14ac:dyDescent="0.25">
      <c r="A8042" s="4" t="s">
        <v>7</v>
      </c>
      <c r="B8042" s="4">
        <v>190611</v>
      </c>
      <c r="C8042" s="4">
        <v>10</v>
      </c>
      <c r="D8042" s="4">
        <v>9394538</v>
      </c>
      <c r="E8042" s="4">
        <v>18</v>
      </c>
      <c r="F8042" s="9" t="s">
        <v>12648</v>
      </c>
      <c r="G8042" s="2">
        <v>43262.861041666663</v>
      </c>
      <c r="H8042" t="s">
        <v>144</v>
      </c>
      <c r="I8042" t="s">
        <v>7284</v>
      </c>
    </row>
    <row r="8043" spans="1:9" x14ac:dyDescent="0.25">
      <c r="A8043" s="4" t="s">
        <v>154</v>
      </c>
      <c r="B8043" s="4">
        <v>283497</v>
      </c>
      <c r="C8043" s="4">
        <v>1</v>
      </c>
      <c r="D8043" s="4">
        <v>9394572</v>
      </c>
      <c r="E8043" s="4">
        <v>18</v>
      </c>
      <c r="F8043" s="9" t="s">
        <v>12649</v>
      </c>
      <c r="G8043" s="2">
        <v>43262.896886574075</v>
      </c>
      <c r="H8043" t="s">
        <v>144</v>
      </c>
      <c r="I8043" t="s">
        <v>7284</v>
      </c>
    </row>
    <row r="8044" spans="1:9" ht="30" x14ac:dyDescent="0.25">
      <c r="A8044" s="4" t="s">
        <v>7</v>
      </c>
      <c r="B8044" s="4">
        <v>283154</v>
      </c>
      <c r="C8044" s="4">
        <v>15</v>
      </c>
      <c r="D8044" s="4">
        <v>9447879</v>
      </c>
      <c r="E8044" s="4">
        <v>18</v>
      </c>
      <c r="F8044" s="9" t="s">
        <v>12650</v>
      </c>
      <c r="G8044" s="2">
        <v>43269.870219907411</v>
      </c>
      <c r="H8044" t="s">
        <v>6</v>
      </c>
      <c r="I8044" t="s">
        <v>7284</v>
      </c>
    </row>
    <row r="8045" spans="1:9" x14ac:dyDescent="0.25">
      <c r="A8045" s="4" t="s">
        <v>7</v>
      </c>
      <c r="B8045" s="4">
        <v>121444</v>
      </c>
      <c r="C8045" s="4">
        <v>0</v>
      </c>
      <c r="D8045" s="4">
        <v>9509138</v>
      </c>
      <c r="E8045" s="4">
        <v>18</v>
      </c>
      <c r="F8045" s="9" t="s">
        <v>11764</v>
      </c>
      <c r="G8045" s="2">
        <v>43278.048425925925</v>
      </c>
      <c r="H8045" t="s">
        <v>6</v>
      </c>
      <c r="I8045" t="s">
        <v>7284</v>
      </c>
    </row>
    <row r="8046" spans="1:9" x14ac:dyDescent="0.25">
      <c r="A8046" s="4" t="s">
        <v>154</v>
      </c>
      <c r="B8046" s="4">
        <v>253337</v>
      </c>
      <c r="C8046" s="4">
        <v>1</v>
      </c>
      <c r="D8046" s="4">
        <v>9509143</v>
      </c>
      <c r="E8046" s="4">
        <v>18</v>
      </c>
      <c r="F8046" s="9" t="s">
        <v>12096</v>
      </c>
      <c r="G8046" s="2">
        <v>43278.160682870373</v>
      </c>
      <c r="H8046" t="s">
        <v>6</v>
      </c>
      <c r="I8046" t="s">
        <v>7284</v>
      </c>
    </row>
    <row r="8047" spans="1:9" x14ac:dyDescent="0.25">
      <c r="A8047" s="4" t="s">
        <v>154</v>
      </c>
      <c r="B8047" s="4">
        <v>253337</v>
      </c>
      <c r="C8047" s="4">
        <v>1</v>
      </c>
      <c r="D8047" s="4">
        <v>9509144</v>
      </c>
      <c r="E8047" s="4">
        <v>18</v>
      </c>
      <c r="F8047" s="9" t="s">
        <v>12651</v>
      </c>
      <c r="G8047" s="2">
        <v>43278.173750000002</v>
      </c>
      <c r="H8047" t="s">
        <v>6</v>
      </c>
      <c r="I8047" t="s">
        <v>7284</v>
      </c>
    </row>
    <row r="8048" spans="1:9" x14ac:dyDescent="0.25">
      <c r="A8048" s="4" t="s">
        <v>7</v>
      </c>
      <c r="B8048" s="4">
        <v>281774</v>
      </c>
      <c r="C8048" s="4">
        <v>15</v>
      </c>
      <c r="D8048" s="4">
        <v>9509157</v>
      </c>
      <c r="E8048" s="4">
        <v>18</v>
      </c>
      <c r="F8048" s="9" t="s">
        <v>12652</v>
      </c>
      <c r="G8048" s="2">
        <v>43278.311701388891</v>
      </c>
      <c r="H8048" t="s">
        <v>6</v>
      </c>
      <c r="I8048" t="s">
        <v>7284</v>
      </c>
    </row>
    <row r="8049" spans="1:9" x14ac:dyDescent="0.25">
      <c r="A8049" s="4" t="s">
        <v>7</v>
      </c>
      <c r="B8049" s="4">
        <v>281774</v>
      </c>
      <c r="C8049" s="4">
        <v>15</v>
      </c>
      <c r="D8049" s="4">
        <v>9509158</v>
      </c>
      <c r="E8049" s="4">
        <v>18</v>
      </c>
      <c r="F8049" s="9" t="s">
        <v>12653</v>
      </c>
      <c r="G8049" s="2">
        <v>43278.313194444447</v>
      </c>
      <c r="H8049" t="s">
        <v>6</v>
      </c>
      <c r="I8049" t="s">
        <v>7284</v>
      </c>
    </row>
    <row r="8050" spans="1:9" x14ac:dyDescent="0.25">
      <c r="A8050" s="4" t="s">
        <v>7</v>
      </c>
      <c r="B8050" s="4">
        <v>281774</v>
      </c>
      <c r="C8050" s="4">
        <v>15</v>
      </c>
      <c r="D8050" s="4">
        <v>9509161</v>
      </c>
      <c r="E8050" s="4">
        <v>18</v>
      </c>
      <c r="F8050" s="9" t="s">
        <v>12654</v>
      </c>
      <c r="G8050" s="2">
        <v>43278.316631944443</v>
      </c>
      <c r="H8050" t="s">
        <v>6</v>
      </c>
      <c r="I8050" t="s">
        <v>7284</v>
      </c>
    </row>
    <row r="8051" spans="1:9" x14ac:dyDescent="0.25">
      <c r="A8051" s="4" t="s">
        <v>13</v>
      </c>
      <c r="B8051" s="4">
        <v>283465</v>
      </c>
      <c r="C8051" s="4">
        <v>1</v>
      </c>
      <c r="D8051" s="4">
        <v>9510237</v>
      </c>
      <c r="E8051" s="4">
        <v>18</v>
      </c>
      <c r="F8051" s="9" t="s">
        <v>9589</v>
      </c>
      <c r="G8051" s="2">
        <v>43278.850092592591</v>
      </c>
      <c r="H8051" t="s">
        <v>6</v>
      </c>
      <c r="I8051" t="s">
        <v>7284</v>
      </c>
    </row>
    <row r="8052" spans="1:9" x14ac:dyDescent="0.25">
      <c r="A8052" s="4" t="s">
        <v>7</v>
      </c>
      <c r="B8052" s="4">
        <v>231760</v>
      </c>
      <c r="C8052" s="4">
        <v>12</v>
      </c>
      <c r="D8052" s="4">
        <v>9510247</v>
      </c>
      <c r="E8052" s="4">
        <v>18</v>
      </c>
      <c r="F8052" s="9" t="s">
        <v>12655</v>
      </c>
      <c r="G8052" s="2">
        <v>43278.854722222219</v>
      </c>
      <c r="H8052" t="s">
        <v>6</v>
      </c>
      <c r="I8052" t="s">
        <v>7284</v>
      </c>
    </row>
    <row r="8053" spans="1:9" x14ac:dyDescent="0.25">
      <c r="A8053" s="4" t="s">
        <v>7</v>
      </c>
      <c r="B8053" s="4">
        <v>231760</v>
      </c>
      <c r="C8053" s="4">
        <v>12</v>
      </c>
      <c r="D8053" s="4">
        <v>9510248</v>
      </c>
      <c r="E8053" s="4">
        <v>18</v>
      </c>
      <c r="F8053" s="9" t="s">
        <v>12656</v>
      </c>
      <c r="G8053" s="2">
        <v>43278.855405092596</v>
      </c>
      <c r="H8053" t="s">
        <v>6</v>
      </c>
      <c r="I8053" t="s">
        <v>7284</v>
      </c>
    </row>
    <row r="8054" spans="1:9" x14ac:dyDescent="0.25">
      <c r="A8054" s="4" t="s">
        <v>7</v>
      </c>
      <c r="B8054" s="4">
        <v>231760</v>
      </c>
      <c r="C8054" s="4">
        <v>12</v>
      </c>
      <c r="D8054" s="4">
        <v>9510255</v>
      </c>
      <c r="E8054" s="4">
        <v>18</v>
      </c>
      <c r="F8054" s="9" t="s">
        <v>7953</v>
      </c>
      <c r="G8054" s="2">
        <v>43278.857048611113</v>
      </c>
      <c r="H8054" t="s">
        <v>6</v>
      </c>
      <c r="I8054" t="s">
        <v>7284</v>
      </c>
    </row>
    <row r="8055" spans="1:9" x14ac:dyDescent="0.25">
      <c r="A8055" s="4" t="s">
        <v>7</v>
      </c>
      <c r="B8055" s="4">
        <v>318994</v>
      </c>
      <c r="C8055" s="4">
        <v>18</v>
      </c>
      <c r="D8055" s="4">
        <v>9458123</v>
      </c>
      <c r="E8055" s="4">
        <v>18</v>
      </c>
      <c r="F8055" s="9" t="s">
        <v>11292</v>
      </c>
      <c r="G8055" s="2">
        <v>43270.804166666669</v>
      </c>
      <c r="H8055" t="s">
        <v>6</v>
      </c>
      <c r="I8055" t="s">
        <v>7284</v>
      </c>
    </row>
    <row r="8056" spans="1:9" x14ac:dyDescent="0.25">
      <c r="A8056" s="4" t="s">
        <v>13</v>
      </c>
      <c r="B8056" s="4">
        <v>121558</v>
      </c>
      <c r="C8056" s="4">
        <v>1</v>
      </c>
      <c r="D8056" s="4">
        <v>9458136</v>
      </c>
      <c r="E8056" s="4">
        <v>18</v>
      </c>
      <c r="F8056" s="9" t="s">
        <v>10244</v>
      </c>
      <c r="G8056" s="2">
        <v>43270.807175925926</v>
      </c>
      <c r="H8056" t="s">
        <v>6</v>
      </c>
      <c r="I8056" t="s">
        <v>7284</v>
      </c>
    </row>
    <row r="8057" spans="1:9" ht="30" x14ac:dyDescent="0.25">
      <c r="A8057" s="4" t="s">
        <v>7</v>
      </c>
      <c r="B8057" s="4">
        <v>277161</v>
      </c>
      <c r="C8057" s="4">
        <v>15</v>
      </c>
      <c r="D8057" s="4">
        <v>9739634</v>
      </c>
      <c r="E8057" s="4">
        <v>18</v>
      </c>
      <c r="F8057" s="9" t="s">
        <v>12657</v>
      </c>
      <c r="G8057" s="2">
        <v>43320.538680555554</v>
      </c>
      <c r="H8057" t="s">
        <v>6</v>
      </c>
      <c r="I8057" t="s">
        <v>7284</v>
      </c>
    </row>
    <row r="8058" spans="1:9" x14ac:dyDescent="0.25">
      <c r="A8058" s="4" t="s">
        <v>7</v>
      </c>
      <c r="B8058" s="4">
        <v>271879</v>
      </c>
      <c r="C8058" s="4">
        <v>14</v>
      </c>
      <c r="D8058" s="4">
        <v>9739637</v>
      </c>
      <c r="E8058" s="4">
        <v>18</v>
      </c>
      <c r="F8058" s="9" t="s">
        <v>12658</v>
      </c>
      <c r="G8058" s="2">
        <v>43320.539166666669</v>
      </c>
      <c r="H8058" t="s">
        <v>6</v>
      </c>
      <c r="I8058" t="s">
        <v>7284</v>
      </c>
    </row>
    <row r="8059" spans="1:9" x14ac:dyDescent="0.25">
      <c r="A8059" s="4" t="s">
        <v>7</v>
      </c>
      <c r="B8059" s="4">
        <v>287052</v>
      </c>
      <c r="C8059" s="4">
        <v>15</v>
      </c>
      <c r="D8059" s="4">
        <v>9803446</v>
      </c>
      <c r="E8059" s="4">
        <v>18</v>
      </c>
      <c r="F8059" s="9" t="s">
        <v>12659</v>
      </c>
      <c r="G8059" s="2">
        <v>43328.48741898148</v>
      </c>
      <c r="H8059" t="s">
        <v>6</v>
      </c>
      <c r="I8059" t="s">
        <v>7940</v>
      </c>
    </row>
    <row r="8060" spans="1:9" x14ac:dyDescent="0.25">
      <c r="A8060" s="4" t="s">
        <v>7</v>
      </c>
      <c r="B8060" s="4">
        <v>326648</v>
      </c>
      <c r="C8060" s="4">
        <v>18</v>
      </c>
      <c r="D8060" s="4">
        <v>9803524</v>
      </c>
      <c r="E8060" s="4">
        <v>18</v>
      </c>
      <c r="F8060" s="9" t="s">
        <v>12660</v>
      </c>
      <c r="G8060" s="2">
        <v>43328.519756944443</v>
      </c>
      <c r="H8060" t="s">
        <v>6</v>
      </c>
      <c r="I8060" t="s">
        <v>7284</v>
      </c>
    </row>
    <row r="8061" spans="1:9" x14ac:dyDescent="0.25">
      <c r="A8061" s="4" t="s">
        <v>7</v>
      </c>
      <c r="B8061" s="4">
        <v>326648</v>
      </c>
      <c r="C8061" s="4">
        <v>18</v>
      </c>
      <c r="D8061" s="4">
        <v>9803526</v>
      </c>
      <c r="E8061" s="4">
        <v>18</v>
      </c>
      <c r="F8061" s="9" t="s">
        <v>12661</v>
      </c>
      <c r="G8061" s="2">
        <v>43328.520752314813</v>
      </c>
      <c r="H8061" t="s">
        <v>6</v>
      </c>
      <c r="I8061" t="s">
        <v>7284</v>
      </c>
    </row>
    <row r="8062" spans="1:9" ht="30" x14ac:dyDescent="0.25">
      <c r="A8062" s="4" t="s">
        <v>7</v>
      </c>
      <c r="B8062" s="4">
        <v>120763</v>
      </c>
      <c r="C8062" s="4">
        <v>3</v>
      </c>
      <c r="D8062" s="4">
        <v>9803527</v>
      </c>
      <c r="E8062" s="4">
        <v>18</v>
      </c>
      <c r="F8062" s="9" t="s">
        <v>12662</v>
      </c>
      <c r="G8062" s="2">
        <v>43328.520833333336</v>
      </c>
      <c r="H8062" t="s">
        <v>6</v>
      </c>
      <c r="I8062" t="s">
        <v>7284</v>
      </c>
    </row>
    <row r="8063" spans="1:9" ht="30" x14ac:dyDescent="0.25">
      <c r="A8063" s="4" t="s">
        <v>47</v>
      </c>
      <c r="B8063" s="4">
        <v>198212</v>
      </c>
      <c r="C8063" s="4">
        <v>8</v>
      </c>
      <c r="D8063" s="4">
        <v>9803530</v>
      </c>
      <c r="E8063" s="4">
        <v>18</v>
      </c>
      <c r="F8063" s="9" t="s">
        <v>12663</v>
      </c>
      <c r="G8063" s="2">
        <v>43328.521087962959</v>
      </c>
      <c r="H8063" t="s">
        <v>6</v>
      </c>
      <c r="I8063" t="s">
        <v>7284</v>
      </c>
    </row>
    <row r="8064" spans="1:9" x14ac:dyDescent="0.25">
      <c r="A8064" s="4" t="s">
        <v>7</v>
      </c>
      <c r="B8064" s="4">
        <v>315073</v>
      </c>
      <c r="C8064" s="4">
        <v>17</v>
      </c>
      <c r="D8064" s="4">
        <v>9803531</v>
      </c>
      <c r="E8064" s="4">
        <v>18</v>
      </c>
      <c r="F8064" s="9" t="s">
        <v>7885</v>
      </c>
      <c r="G8064" s="2">
        <v>43328.521273148152</v>
      </c>
      <c r="H8064" t="s">
        <v>6</v>
      </c>
      <c r="I8064" t="s">
        <v>7284</v>
      </c>
    </row>
    <row r="8065" spans="1:9" x14ac:dyDescent="0.25">
      <c r="A8065" s="4" t="s">
        <v>7</v>
      </c>
      <c r="B8065" s="4">
        <v>280017</v>
      </c>
      <c r="C8065" s="4">
        <v>15</v>
      </c>
      <c r="D8065" s="4">
        <v>9803544</v>
      </c>
      <c r="E8065" s="4">
        <v>18</v>
      </c>
      <c r="F8065" s="9" t="s">
        <v>12664</v>
      </c>
      <c r="G8065" s="2">
        <v>43328.525104166663</v>
      </c>
      <c r="H8065" t="s">
        <v>6</v>
      </c>
      <c r="I8065" t="s">
        <v>7940</v>
      </c>
    </row>
    <row r="8066" spans="1:9" x14ac:dyDescent="0.25">
      <c r="A8066" s="4" t="s">
        <v>7</v>
      </c>
      <c r="B8066" s="4">
        <v>121029</v>
      </c>
      <c r="C8066" s="4">
        <v>6</v>
      </c>
      <c r="D8066" s="4">
        <v>9803546</v>
      </c>
      <c r="E8066" s="4">
        <v>18</v>
      </c>
      <c r="F8066" s="9" t="s">
        <v>8422</v>
      </c>
      <c r="G8066" s="2">
        <v>43328.527581018519</v>
      </c>
      <c r="H8066" t="s">
        <v>6</v>
      </c>
      <c r="I8066" t="s">
        <v>7284</v>
      </c>
    </row>
    <row r="8067" spans="1:9" x14ac:dyDescent="0.25">
      <c r="A8067" s="4" t="s">
        <v>7</v>
      </c>
      <c r="B8067" s="4">
        <v>245690</v>
      </c>
      <c r="C8067" s="4">
        <v>12</v>
      </c>
      <c r="D8067" s="4">
        <v>9803596</v>
      </c>
      <c r="E8067" s="4">
        <v>18</v>
      </c>
      <c r="F8067" s="9" t="s">
        <v>9360</v>
      </c>
      <c r="G8067" s="2">
        <v>43328.552569444444</v>
      </c>
      <c r="H8067" t="s">
        <v>6</v>
      </c>
      <c r="I8067" t="s">
        <v>7284</v>
      </c>
    </row>
    <row r="8068" spans="1:9" x14ac:dyDescent="0.25">
      <c r="A8068" s="4" t="s">
        <v>7</v>
      </c>
      <c r="B8068" s="4">
        <v>319908</v>
      </c>
      <c r="C8068" s="4">
        <v>18</v>
      </c>
      <c r="D8068" s="4">
        <v>9803706</v>
      </c>
      <c r="E8068" s="4">
        <v>18</v>
      </c>
      <c r="F8068" s="9" t="s">
        <v>12665</v>
      </c>
      <c r="G8068" s="2">
        <v>43328.674456018518</v>
      </c>
      <c r="H8068" t="s">
        <v>6</v>
      </c>
      <c r="I8068" t="s">
        <v>7284</v>
      </c>
    </row>
    <row r="8069" spans="1:9" x14ac:dyDescent="0.25">
      <c r="A8069" s="4" t="s">
        <v>7</v>
      </c>
      <c r="B8069" s="4">
        <v>228437</v>
      </c>
      <c r="C8069" s="4">
        <v>12</v>
      </c>
      <c r="D8069" s="4">
        <v>9803747</v>
      </c>
      <c r="E8069" s="4">
        <v>18</v>
      </c>
      <c r="F8069" s="9" t="s">
        <v>12666</v>
      </c>
      <c r="G8069" s="2">
        <v>43328.702094907407</v>
      </c>
      <c r="H8069" t="s">
        <v>6</v>
      </c>
      <c r="I8069" t="s">
        <v>7284</v>
      </c>
    </row>
    <row r="8070" spans="1:9" x14ac:dyDescent="0.25">
      <c r="A8070" s="4" t="s">
        <v>7</v>
      </c>
      <c r="B8070" s="4">
        <v>290616</v>
      </c>
      <c r="C8070" s="4">
        <v>15</v>
      </c>
      <c r="D8070" s="4">
        <v>9446826</v>
      </c>
      <c r="E8070" s="4">
        <v>18</v>
      </c>
      <c r="F8070" s="9" t="s">
        <v>7852</v>
      </c>
      <c r="G8070" s="2">
        <v>43268.98265046296</v>
      </c>
      <c r="H8070" t="s">
        <v>6</v>
      </c>
      <c r="I8070" t="s">
        <v>7284</v>
      </c>
    </row>
    <row r="8071" spans="1:9" ht="30" x14ac:dyDescent="0.25">
      <c r="A8071" s="4" t="s">
        <v>77</v>
      </c>
      <c r="B8071" s="4">
        <v>364</v>
      </c>
      <c r="C8071" s="4">
        <v>18</v>
      </c>
      <c r="D8071" s="4">
        <v>9447362</v>
      </c>
      <c r="E8071" s="4">
        <v>18</v>
      </c>
      <c r="F8071" s="9" t="s">
        <v>12667</v>
      </c>
      <c r="G8071" s="2">
        <v>43269.696655092594</v>
      </c>
      <c r="H8071" t="s">
        <v>6</v>
      </c>
      <c r="I8071" t="s">
        <v>7284</v>
      </c>
    </row>
    <row r="8072" spans="1:9" x14ac:dyDescent="0.25">
      <c r="A8072" s="4" t="s">
        <v>7</v>
      </c>
      <c r="B8072" s="4">
        <v>297748</v>
      </c>
      <c r="C8072" s="4">
        <v>16</v>
      </c>
      <c r="D8072" s="4">
        <v>9447885</v>
      </c>
      <c r="E8072" s="4">
        <v>18</v>
      </c>
      <c r="F8072" s="9" t="s">
        <v>12668</v>
      </c>
      <c r="G8072" s="2">
        <v>43269.872013888889</v>
      </c>
      <c r="H8072" t="s">
        <v>6</v>
      </c>
      <c r="I8072" t="s">
        <v>7284</v>
      </c>
    </row>
    <row r="8073" spans="1:9" x14ac:dyDescent="0.25">
      <c r="A8073" s="4" t="s">
        <v>7</v>
      </c>
      <c r="B8073" s="4">
        <v>282792</v>
      </c>
      <c r="C8073" s="4">
        <v>15</v>
      </c>
      <c r="D8073" s="4">
        <v>9447907</v>
      </c>
      <c r="E8073" s="4">
        <v>18</v>
      </c>
      <c r="F8073" s="9" t="s">
        <v>12669</v>
      </c>
      <c r="G8073" s="2">
        <v>43269.879502314812</v>
      </c>
      <c r="H8073" t="s">
        <v>6</v>
      </c>
      <c r="I8073" t="s">
        <v>7284</v>
      </c>
    </row>
    <row r="8074" spans="1:9" x14ac:dyDescent="0.25">
      <c r="A8074" s="4" t="s">
        <v>7</v>
      </c>
      <c r="B8074" s="4">
        <v>172621</v>
      </c>
      <c r="C8074" s="4">
        <v>9</v>
      </c>
      <c r="D8074" s="4">
        <v>9457590</v>
      </c>
      <c r="E8074" s="4">
        <v>18</v>
      </c>
      <c r="F8074" s="9" t="s">
        <v>9690</v>
      </c>
      <c r="G8074" s="2">
        <v>43270.465532407405</v>
      </c>
      <c r="H8074" t="s">
        <v>6</v>
      </c>
      <c r="I8074" t="s">
        <v>7284</v>
      </c>
    </row>
    <row r="8075" spans="1:9" x14ac:dyDescent="0.25">
      <c r="A8075" s="4" t="s">
        <v>7</v>
      </c>
      <c r="B8075" s="4">
        <v>284877</v>
      </c>
      <c r="C8075" s="4">
        <v>15</v>
      </c>
      <c r="D8075" s="4">
        <v>9458171</v>
      </c>
      <c r="E8075" s="4">
        <v>18</v>
      </c>
      <c r="F8075" s="9" t="s">
        <v>10544</v>
      </c>
      <c r="G8075" s="2">
        <v>43270.816122685188</v>
      </c>
      <c r="H8075" t="s">
        <v>6</v>
      </c>
      <c r="I8075" t="s">
        <v>7284</v>
      </c>
    </row>
    <row r="8076" spans="1:9" x14ac:dyDescent="0.25">
      <c r="A8076" s="4" t="s">
        <v>77</v>
      </c>
      <c r="B8076" s="4">
        <v>1029</v>
      </c>
      <c r="C8076" s="4">
        <v>18</v>
      </c>
      <c r="D8076" s="4">
        <v>9739154</v>
      </c>
      <c r="E8076" s="4">
        <v>18</v>
      </c>
      <c r="F8076" s="9" t="s">
        <v>12670</v>
      </c>
      <c r="G8076" s="2">
        <v>43320.401284722226</v>
      </c>
      <c r="H8076" t="s">
        <v>6</v>
      </c>
      <c r="I8076" t="s">
        <v>7284</v>
      </c>
    </row>
    <row r="8077" spans="1:9" x14ac:dyDescent="0.25">
      <c r="A8077" s="4" t="s">
        <v>7</v>
      </c>
      <c r="B8077" s="4">
        <v>262285</v>
      </c>
      <c r="C8077" s="4">
        <v>13</v>
      </c>
      <c r="D8077" s="4">
        <v>9739159</v>
      </c>
      <c r="E8077" s="4">
        <v>18</v>
      </c>
      <c r="F8077" s="9" t="s">
        <v>9518</v>
      </c>
      <c r="G8077" s="2">
        <v>43320.402997685182</v>
      </c>
      <c r="H8077" t="s">
        <v>6</v>
      </c>
      <c r="I8077" t="s">
        <v>7284</v>
      </c>
    </row>
    <row r="8078" spans="1:9" x14ac:dyDescent="0.25">
      <c r="A8078" s="4" t="s">
        <v>7</v>
      </c>
      <c r="B8078" s="4">
        <v>255435</v>
      </c>
      <c r="C8078" s="4">
        <v>13</v>
      </c>
      <c r="D8078" s="4">
        <v>9739162</v>
      </c>
      <c r="E8078" s="4">
        <v>18</v>
      </c>
      <c r="F8078" s="9" t="s">
        <v>12671</v>
      </c>
      <c r="G8078" s="2">
        <v>43320.405405092592</v>
      </c>
      <c r="H8078" t="s">
        <v>6</v>
      </c>
      <c r="I8078" t="s">
        <v>7940</v>
      </c>
    </row>
    <row r="8079" spans="1:9" x14ac:dyDescent="0.25">
      <c r="A8079" s="4" t="s">
        <v>7</v>
      </c>
      <c r="B8079" s="4">
        <v>293211</v>
      </c>
      <c r="C8079" s="4">
        <v>16</v>
      </c>
      <c r="D8079" s="4">
        <v>9739176</v>
      </c>
      <c r="E8079" s="4">
        <v>18</v>
      </c>
      <c r="F8079" s="9" t="s">
        <v>9518</v>
      </c>
      <c r="G8079" s="2">
        <v>43320.411261574074</v>
      </c>
      <c r="H8079" t="s">
        <v>6</v>
      </c>
      <c r="I8079" t="s">
        <v>7284</v>
      </c>
    </row>
    <row r="8080" spans="1:9" x14ac:dyDescent="0.25">
      <c r="A8080" s="4" t="s">
        <v>7</v>
      </c>
      <c r="B8080" s="4">
        <v>302738</v>
      </c>
      <c r="C8080" s="4">
        <v>16</v>
      </c>
      <c r="D8080" s="4">
        <v>9739644</v>
      </c>
      <c r="E8080" s="4">
        <v>18</v>
      </c>
      <c r="F8080" s="9" t="s">
        <v>9518</v>
      </c>
      <c r="G8080" s="2">
        <v>43320.542141203703</v>
      </c>
      <c r="H8080" t="s">
        <v>6</v>
      </c>
      <c r="I8080" t="s">
        <v>7284</v>
      </c>
    </row>
    <row r="8081" spans="1:9" x14ac:dyDescent="0.25">
      <c r="A8081" s="4" t="s">
        <v>7</v>
      </c>
      <c r="B8081" s="4">
        <v>320668</v>
      </c>
      <c r="C8081" s="4">
        <v>18</v>
      </c>
      <c r="D8081" s="4">
        <v>9739660</v>
      </c>
      <c r="E8081" s="4">
        <v>18</v>
      </c>
      <c r="F8081" s="9" t="s">
        <v>7296</v>
      </c>
      <c r="G8081" s="2">
        <v>43320.555983796294</v>
      </c>
      <c r="H8081" t="s">
        <v>6</v>
      </c>
      <c r="I8081" t="s">
        <v>7284</v>
      </c>
    </row>
    <row r="8082" spans="1:9" x14ac:dyDescent="0.25">
      <c r="A8082" s="4" t="s">
        <v>47</v>
      </c>
      <c r="B8082" s="4">
        <v>141103</v>
      </c>
      <c r="C8082" s="4">
        <v>88</v>
      </c>
      <c r="D8082" s="4">
        <v>9740165</v>
      </c>
      <c r="E8082" s="4">
        <v>18</v>
      </c>
      <c r="F8082" s="9" t="s">
        <v>12672</v>
      </c>
      <c r="G8082" s="2">
        <v>43320.844085648147</v>
      </c>
      <c r="H8082" t="s">
        <v>6</v>
      </c>
      <c r="I8082" t="s">
        <v>7284</v>
      </c>
    </row>
    <row r="8083" spans="1:9" ht="30" x14ac:dyDescent="0.25">
      <c r="A8083" s="4" t="s">
        <v>7</v>
      </c>
      <c r="B8083" s="4">
        <v>316430</v>
      </c>
      <c r="C8083" s="4">
        <v>17</v>
      </c>
      <c r="D8083" s="4">
        <v>9740166</v>
      </c>
      <c r="E8083" s="4">
        <v>18</v>
      </c>
      <c r="F8083" s="9" t="s">
        <v>12673</v>
      </c>
      <c r="G8083" s="2">
        <v>43320.844247685185</v>
      </c>
      <c r="H8083" t="s">
        <v>6</v>
      </c>
      <c r="I8083" t="s">
        <v>7284</v>
      </c>
    </row>
    <row r="8084" spans="1:9" x14ac:dyDescent="0.25">
      <c r="A8084" s="4" t="s">
        <v>7</v>
      </c>
      <c r="B8084" s="4">
        <v>264370</v>
      </c>
      <c r="C8084" s="4">
        <v>14</v>
      </c>
      <c r="D8084" s="4">
        <v>9803358</v>
      </c>
      <c r="E8084" s="4">
        <v>18</v>
      </c>
      <c r="F8084" s="9" t="s">
        <v>12674</v>
      </c>
      <c r="G8084" s="2">
        <v>43328.451180555552</v>
      </c>
      <c r="H8084" t="s">
        <v>6</v>
      </c>
      <c r="I8084" t="s">
        <v>7940</v>
      </c>
    </row>
    <row r="8085" spans="1:9" ht="30" x14ac:dyDescent="0.25">
      <c r="A8085" s="4" t="s">
        <v>7</v>
      </c>
      <c r="B8085" s="4">
        <v>122446</v>
      </c>
      <c r="C8085" s="4">
        <v>9</v>
      </c>
      <c r="D8085" s="4">
        <v>9803360</v>
      </c>
      <c r="E8085" s="4">
        <v>18</v>
      </c>
      <c r="F8085" s="9" t="s">
        <v>12675</v>
      </c>
      <c r="G8085" s="2">
        <v>43328.45171296296</v>
      </c>
      <c r="H8085" t="s">
        <v>6</v>
      </c>
      <c r="I8085" t="s">
        <v>7940</v>
      </c>
    </row>
    <row r="8086" spans="1:9" ht="30" x14ac:dyDescent="0.25">
      <c r="A8086" s="4" t="s">
        <v>7</v>
      </c>
      <c r="B8086" s="4">
        <v>122446</v>
      </c>
      <c r="C8086" s="4">
        <v>9</v>
      </c>
      <c r="D8086" s="4">
        <v>9803371</v>
      </c>
      <c r="E8086" s="4">
        <v>18</v>
      </c>
      <c r="F8086" s="9" t="s">
        <v>12676</v>
      </c>
      <c r="G8086" s="2">
        <v>43328.454768518517</v>
      </c>
      <c r="H8086" t="s">
        <v>6</v>
      </c>
      <c r="I8086" t="s">
        <v>7940</v>
      </c>
    </row>
    <row r="8087" spans="1:9" x14ac:dyDescent="0.25">
      <c r="A8087" s="4" t="s">
        <v>7</v>
      </c>
      <c r="B8087" s="4">
        <v>314616</v>
      </c>
      <c r="C8087" s="4">
        <v>17</v>
      </c>
      <c r="D8087" s="4">
        <v>9803389</v>
      </c>
      <c r="E8087" s="4">
        <v>18</v>
      </c>
      <c r="F8087" s="9" t="s">
        <v>12677</v>
      </c>
      <c r="G8087" s="2">
        <v>43328.465277777781</v>
      </c>
      <c r="H8087" t="s">
        <v>6</v>
      </c>
      <c r="I8087" t="s">
        <v>7940</v>
      </c>
    </row>
    <row r="8088" spans="1:9" x14ac:dyDescent="0.25">
      <c r="A8088" s="4" t="s">
        <v>7</v>
      </c>
      <c r="B8088" s="4">
        <v>118028</v>
      </c>
      <c r="C8088" s="4">
        <v>1</v>
      </c>
      <c r="D8088" s="4">
        <v>9803765</v>
      </c>
      <c r="E8088" s="4">
        <v>18</v>
      </c>
      <c r="F8088" s="9" t="s">
        <v>8851</v>
      </c>
      <c r="G8088" s="2">
        <v>43328.711805555555</v>
      </c>
      <c r="H8088" t="s">
        <v>6</v>
      </c>
      <c r="I8088" t="s">
        <v>7940</v>
      </c>
    </row>
    <row r="8089" spans="1:9" x14ac:dyDescent="0.25">
      <c r="A8089" s="4" t="s">
        <v>7</v>
      </c>
      <c r="B8089" s="4">
        <v>326550</v>
      </c>
      <c r="C8089" s="4">
        <v>18</v>
      </c>
      <c r="D8089" s="4">
        <v>9803774</v>
      </c>
      <c r="E8089" s="4">
        <v>18</v>
      </c>
      <c r="F8089" s="9" t="s">
        <v>12678</v>
      </c>
      <c r="G8089" s="2">
        <v>43328.720682870371</v>
      </c>
      <c r="H8089" t="s">
        <v>6</v>
      </c>
      <c r="I8089" t="s">
        <v>7940</v>
      </c>
    </row>
    <row r="8090" spans="1:9" x14ac:dyDescent="0.25">
      <c r="A8090" s="4" t="s">
        <v>154</v>
      </c>
      <c r="B8090" s="4">
        <v>297371</v>
      </c>
      <c r="C8090" s="4">
        <v>1</v>
      </c>
      <c r="D8090" s="4">
        <v>9803799</v>
      </c>
      <c r="E8090" s="4">
        <v>18</v>
      </c>
      <c r="F8090" s="9" t="s">
        <v>8914</v>
      </c>
      <c r="G8090" s="2">
        <v>43328.741099537037</v>
      </c>
      <c r="H8090" t="s">
        <v>6</v>
      </c>
      <c r="I8090" t="s">
        <v>7940</v>
      </c>
    </row>
    <row r="8091" spans="1:9" x14ac:dyDescent="0.25">
      <c r="A8091" s="4" t="s">
        <v>7</v>
      </c>
      <c r="B8091" s="4">
        <v>309823</v>
      </c>
      <c r="C8091" s="4">
        <v>17</v>
      </c>
      <c r="D8091" s="4">
        <v>9803803</v>
      </c>
      <c r="E8091" s="4">
        <v>18</v>
      </c>
      <c r="F8091" s="9" t="s">
        <v>12679</v>
      </c>
      <c r="G8091" s="2">
        <v>43328.744456018518</v>
      </c>
      <c r="H8091" t="s">
        <v>6</v>
      </c>
      <c r="I8091" t="s">
        <v>7940</v>
      </c>
    </row>
    <row r="8092" spans="1:9" x14ac:dyDescent="0.25">
      <c r="A8092" s="4" t="s">
        <v>7</v>
      </c>
      <c r="B8092" s="4">
        <v>325884</v>
      </c>
      <c r="C8092" s="4">
        <v>18</v>
      </c>
      <c r="D8092" s="4">
        <v>9803815</v>
      </c>
      <c r="E8092" s="4">
        <v>18</v>
      </c>
      <c r="F8092" s="9" t="s">
        <v>12680</v>
      </c>
      <c r="G8092" s="2">
        <v>43328.749444444446</v>
      </c>
      <c r="H8092" t="s">
        <v>6</v>
      </c>
      <c r="I8092" t="s">
        <v>7284</v>
      </c>
    </row>
    <row r="8093" spans="1:9" x14ac:dyDescent="0.25">
      <c r="A8093" s="4" t="s">
        <v>7</v>
      </c>
      <c r="B8093" s="4">
        <v>284696</v>
      </c>
      <c r="C8093" s="4">
        <v>15</v>
      </c>
      <c r="D8093" s="4">
        <v>9803874</v>
      </c>
      <c r="E8093" s="4">
        <v>18</v>
      </c>
      <c r="F8093" s="9" t="s">
        <v>12681</v>
      </c>
      <c r="G8093" s="2">
        <v>43328.770972222221</v>
      </c>
      <c r="H8093" t="s">
        <v>6</v>
      </c>
      <c r="I8093" t="s">
        <v>7284</v>
      </c>
    </row>
    <row r="8094" spans="1:9" x14ac:dyDescent="0.25">
      <c r="A8094" s="4" t="s">
        <v>7</v>
      </c>
      <c r="B8094" s="4">
        <v>259513</v>
      </c>
      <c r="C8094" s="4">
        <v>13</v>
      </c>
      <c r="D8094" s="4">
        <v>9803900</v>
      </c>
      <c r="E8094" s="4">
        <v>18</v>
      </c>
      <c r="F8094" s="9" t="s">
        <v>12682</v>
      </c>
      <c r="G8094" s="2">
        <v>43328.789456018516</v>
      </c>
      <c r="H8094" t="s">
        <v>6</v>
      </c>
      <c r="I8094" t="s">
        <v>7284</v>
      </c>
    </row>
    <row r="8095" spans="1:9" x14ac:dyDescent="0.25">
      <c r="A8095" s="4" t="s">
        <v>7</v>
      </c>
      <c r="B8095" s="4">
        <v>169707</v>
      </c>
      <c r="C8095" s="4">
        <v>9</v>
      </c>
      <c r="D8095" s="4">
        <v>9803953</v>
      </c>
      <c r="E8095" s="4">
        <v>18</v>
      </c>
      <c r="F8095" s="9" t="s">
        <v>9015</v>
      </c>
      <c r="G8095" s="2">
        <v>43328.814398148148</v>
      </c>
      <c r="H8095" t="s">
        <v>6</v>
      </c>
      <c r="I8095" t="s">
        <v>7284</v>
      </c>
    </row>
    <row r="8096" spans="1:9" x14ac:dyDescent="0.25">
      <c r="A8096" s="4" t="s">
        <v>7</v>
      </c>
      <c r="B8096" s="4">
        <v>117214</v>
      </c>
      <c r="C8096" s="4">
        <v>99</v>
      </c>
      <c r="D8096" s="4">
        <v>9803961</v>
      </c>
      <c r="E8096" s="4">
        <v>18</v>
      </c>
      <c r="F8096" s="9" t="s">
        <v>12683</v>
      </c>
      <c r="G8096" s="2">
        <v>43328.817326388889</v>
      </c>
      <c r="H8096" t="s">
        <v>6</v>
      </c>
      <c r="I8096" t="s">
        <v>7940</v>
      </c>
    </row>
    <row r="8097" spans="1:9" x14ac:dyDescent="0.25">
      <c r="A8097" s="4" t="s">
        <v>7</v>
      </c>
      <c r="B8097" s="4">
        <v>283450</v>
      </c>
      <c r="C8097" s="4">
        <v>15</v>
      </c>
      <c r="D8097" s="4">
        <v>9446832</v>
      </c>
      <c r="E8097" s="4">
        <v>18</v>
      </c>
      <c r="F8097" s="9" t="s">
        <v>12684</v>
      </c>
      <c r="G8097" s="2">
        <v>43268.999826388892</v>
      </c>
      <c r="H8097" t="s">
        <v>6</v>
      </c>
      <c r="I8097" t="s">
        <v>7284</v>
      </c>
    </row>
    <row r="8098" spans="1:9" x14ac:dyDescent="0.25">
      <c r="A8098" s="4" t="s">
        <v>7</v>
      </c>
      <c r="B8098" s="4">
        <v>168407</v>
      </c>
      <c r="C8098" s="4">
        <v>9</v>
      </c>
      <c r="D8098" s="4">
        <v>9509765</v>
      </c>
      <c r="E8098" s="4">
        <v>18</v>
      </c>
      <c r="F8098" s="9" t="s">
        <v>10338</v>
      </c>
      <c r="G8098" s="2">
        <v>43278.604872685188</v>
      </c>
      <c r="H8098" t="s">
        <v>6</v>
      </c>
      <c r="I8098" t="s">
        <v>7284</v>
      </c>
    </row>
    <row r="8099" spans="1:9" x14ac:dyDescent="0.25">
      <c r="A8099" s="4" t="s">
        <v>154</v>
      </c>
      <c r="B8099" s="4">
        <v>254521</v>
      </c>
      <c r="C8099" s="4">
        <v>1</v>
      </c>
      <c r="D8099" s="4">
        <v>9510328</v>
      </c>
      <c r="E8099" s="4">
        <v>18</v>
      </c>
      <c r="F8099" s="9" t="s">
        <v>12685</v>
      </c>
      <c r="G8099" s="2">
        <v>43278.885648148149</v>
      </c>
      <c r="H8099" t="s">
        <v>6</v>
      </c>
      <c r="I8099" t="s">
        <v>7284</v>
      </c>
    </row>
    <row r="8100" spans="1:9" x14ac:dyDescent="0.25">
      <c r="A8100" s="4" t="s">
        <v>154</v>
      </c>
      <c r="B8100" s="4">
        <v>254521</v>
      </c>
      <c r="C8100" s="4">
        <v>1</v>
      </c>
      <c r="D8100" s="4">
        <v>9510329</v>
      </c>
      <c r="E8100" s="4">
        <v>18</v>
      </c>
      <c r="F8100" s="9" t="s">
        <v>12686</v>
      </c>
      <c r="G8100" s="2">
        <v>43278.886678240742</v>
      </c>
      <c r="H8100" t="s">
        <v>6</v>
      </c>
      <c r="I8100" t="s">
        <v>7284</v>
      </c>
    </row>
    <row r="8101" spans="1:9" ht="30" x14ac:dyDescent="0.25">
      <c r="A8101" s="4" t="s">
        <v>7</v>
      </c>
      <c r="B8101" s="4">
        <v>251933</v>
      </c>
      <c r="C8101" s="4">
        <v>13</v>
      </c>
      <c r="D8101" s="4">
        <v>9457617</v>
      </c>
      <c r="E8101" s="4">
        <v>18</v>
      </c>
      <c r="F8101" s="9" t="s">
        <v>12687</v>
      </c>
      <c r="G8101" s="2">
        <v>43270.475243055553</v>
      </c>
      <c r="H8101" t="s">
        <v>6</v>
      </c>
      <c r="I8101" t="s">
        <v>7284</v>
      </c>
    </row>
    <row r="8102" spans="1:9" x14ac:dyDescent="0.25">
      <c r="A8102" s="4" t="s">
        <v>7</v>
      </c>
      <c r="B8102" s="4">
        <v>117159</v>
      </c>
      <c r="C8102" s="4">
        <v>81</v>
      </c>
      <c r="D8102" s="4">
        <v>9457621</v>
      </c>
      <c r="E8102" s="4">
        <v>18</v>
      </c>
      <c r="F8102" s="9" t="s">
        <v>9117</v>
      </c>
      <c r="G8102" s="2">
        <v>43270.476469907408</v>
      </c>
      <c r="H8102" t="s">
        <v>6</v>
      </c>
      <c r="I8102" t="s">
        <v>7284</v>
      </c>
    </row>
    <row r="8103" spans="1:9" ht="30" x14ac:dyDescent="0.25">
      <c r="A8103" s="4" t="s">
        <v>7</v>
      </c>
      <c r="B8103" s="4">
        <v>251933</v>
      </c>
      <c r="C8103" s="4">
        <v>13</v>
      </c>
      <c r="D8103" s="4">
        <v>9457623</v>
      </c>
      <c r="E8103" s="4">
        <v>18</v>
      </c>
      <c r="F8103" s="9" t="s">
        <v>12688</v>
      </c>
      <c r="G8103" s="2">
        <v>43270.477129629631</v>
      </c>
      <c r="H8103" t="s">
        <v>6</v>
      </c>
      <c r="I8103" t="s">
        <v>7284</v>
      </c>
    </row>
    <row r="8104" spans="1:9" x14ac:dyDescent="0.25">
      <c r="A8104" s="4" t="s">
        <v>7</v>
      </c>
      <c r="B8104" s="4">
        <v>268620</v>
      </c>
      <c r="C8104" s="4">
        <v>14</v>
      </c>
      <c r="D8104" s="4">
        <v>9458197</v>
      </c>
      <c r="E8104" s="4">
        <v>18</v>
      </c>
      <c r="F8104" s="9" t="s">
        <v>12689</v>
      </c>
      <c r="G8104" s="2">
        <v>43270.821134259262</v>
      </c>
      <c r="H8104" t="s">
        <v>6</v>
      </c>
      <c r="I8104" t="s">
        <v>7284</v>
      </c>
    </row>
    <row r="8105" spans="1:9" x14ac:dyDescent="0.25">
      <c r="A8105" s="4" t="s">
        <v>7</v>
      </c>
      <c r="B8105" s="4">
        <v>324189</v>
      </c>
      <c r="C8105" s="4">
        <v>18</v>
      </c>
      <c r="D8105" s="4">
        <v>9458205</v>
      </c>
      <c r="E8105" s="4">
        <v>18</v>
      </c>
      <c r="F8105" s="9" t="s">
        <v>12531</v>
      </c>
      <c r="G8105" s="2">
        <v>43270.822222222225</v>
      </c>
      <c r="H8105" t="s">
        <v>6</v>
      </c>
      <c r="I8105" t="s">
        <v>7284</v>
      </c>
    </row>
    <row r="8106" spans="1:9" x14ac:dyDescent="0.25">
      <c r="A8106" s="4" t="s">
        <v>7</v>
      </c>
      <c r="B8106" s="4">
        <v>308492</v>
      </c>
      <c r="C8106" s="4">
        <v>17</v>
      </c>
      <c r="D8106" s="4">
        <v>9458207</v>
      </c>
      <c r="E8106" s="4">
        <v>18</v>
      </c>
      <c r="F8106" s="9" t="s">
        <v>7317</v>
      </c>
      <c r="G8106" s="2">
        <v>43270.823020833333</v>
      </c>
      <c r="H8106" t="s">
        <v>6</v>
      </c>
      <c r="I8106" t="s">
        <v>7284</v>
      </c>
    </row>
    <row r="8107" spans="1:9" x14ac:dyDescent="0.25">
      <c r="A8107" s="4" t="s">
        <v>7</v>
      </c>
      <c r="B8107" s="4">
        <v>113556</v>
      </c>
      <c r="C8107" s="4">
        <v>4</v>
      </c>
      <c r="D8107" s="4">
        <v>9739198</v>
      </c>
      <c r="E8107" s="4">
        <v>18</v>
      </c>
      <c r="F8107" s="9" t="s">
        <v>9257</v>
      </c>
      <c r="G8107" s="2">
        <v>43320.416226851848</v>
      </c>
      <c r="H8107" t="s">
        <v>6</v>
      </c>
      <c r="I8107" t="s">
        <v>7284</v>
      </c>
    </row>
    <row r="8108" spans="1:9" x14ac:dyDescent="0.25">
      <c r="A8108" s="4" t="s">
        <v>7</v>
      </c>
      <c r="B8108" s="4">
        <v>244466</v>
      </c>
      <c r="C8108" s="4">
        <v>12</v>
      </c>
      <c r="D8108" s="4">
        <v>9739200</v>
      </c>
      <c r="E8108" s="4">
        <v>18</v>
      </c>
      <c r="F8108" s="9" t="s">
        <v>12190</v>
      </c>
      <c r="G8108" s="2">
        <v>43320.417187500003</v>
      </c>
      <c r="H8108" t="s">
        <v>6</v>
      </c>
      <c r="I8108" t="s">
        <v>7284</v>
      </c>
    </row>
    <row r="8109" spans="1:9" x14ac:dyDescent="0.25">
      <c r="A8109" s="4" t="s">
        <v>7</v>
      </c>
      <c r="B8109" s="4">
        <v>188323</v>
      </c>
      <c r="C8109" s="4">
        <v>10</v>
      </c>
      <c r="D8109" s="4">
        <v>9739201</v>
      </c>
      <c r="E8109" s="4">
        <v>18</v>
      </c>
      <c r="F8109" s="9" t="s">
        <v>10504</v>
      </c>
      <c r="G8109" s="2">
        <v>43320.417395833334</v>
      </c>
      <c r="H8109" t="s">
        <v>6</v>
      </c>
      <c r="I8109" t="s">
        <v>7284</v>
      </c>
    </row>
    <row r="8110" spans="1:9" x14ac:dyDescent="0.25">
      <c r="A8110" s="4" t="s">
        <v>7</v>
      </c>
      <c r="B8110" s="4">
        <v>242272</v>
      </c>
      <c r="C8110" s="4">
        <v>12</v>
      </c>
      <c r="D8110" s="4">
        <v>9739206</v>
      </c>
      <c r="E8110" s="4">
        <v>18</v>
      </c>
      <c r="F8110" s="9" t="s">
        <v>9518</v>
      </c>
      <c r="G8110" s="2">
        <v>43320.418761574074</v>
      </c>
      <c r="H8110" t="s">
        <v>6</v>
      </c>
      <c r="I8110" t="s">
        <v>7284</v>
      </c>
    </row>
    <row r="8111" spans="1:9" x14ac:dyDescent="0.25">
      <c r="A8111" s="4" t="s">
        <v>7</v>
      </c>
      <c r="B8111" s="4">
        <v>272675</v>
      </c>
      <c r="C8111" s="4">
        <v>14</v>
      </c>
      <c r="D8111" s="4">
        <v>9739694</v>
      </c>
      <c r="E8111" s="4">
        <v>18</v>
      </c>
      <c r="F8111" s="9" t="s">
        <v>12690</v>
      </c>
      <c r="G8111" s="2">
        <v>43320.625763888886</v>
      </c>
      <c r="H8111" t="s">
        <v>6</v>
      </c>
      <c r="I8111" t="s">
        <v>7284</v>
      </c>
    </row>
    <row r="8112" spans="1:9" x14ac:dyDescent="0.25">
      <c r="A8112" s="4" t="s">
        <v>7</v>
      </c>
      <c r="B8112" s="4">
        <v>272675</v>
      </c>
      <c r="C8112" s="4">
        <v>14</v>
      </c>
      <c r="D8112" s="4">
        <v>9739697</v>
      </c>
      <c r="E8112" s="4">
        <v>18</v>
      </c>
      <c r="F8112" s="9" t="s">
        <v>10530</v>
      </c>
      <c r="G8112" s="2">
        <v>43320.627847222226</v>
      </c>
      <c r="H8112" t="s">
        <v>6</v>
      </c>
      <c r="I8112" t="s">
        <v>7284</v>
      </c>
    </row>
    <row r="8113" spans="1:9" ht="30" x14ac:dyDescent="0.25">
      <c r="A8113" s="4" t="s">
        <v>7</v>
      </c>
      <c r="B8113" s="4">
        <v>308750</v>
      </c>
      <c r="C8113" s="4">
        <v>17</v>
      </c>
      <c r="D8113" s="4">
        <v>9740192</v>
      </c>
      <c r="E8113" s="4">
        <v>18</v>
      </c>
      <c r="F8113" s="9" t="s">
        <v>12691</v>
      </c>
      <c r="G8113" s="2">
        <v>43320.852789351855</v>
      </c>
      <c r="H8113" t="s">
        <v>6</v>
      </c>
      <c r="I8113" t="s">
        <v>7284</v>
      </c>
    </row>
    <row r="8114" spans="1:9" x14ac:dyDescent="0.25">
      <c r="A8114" s="4" t="s">
        <v>7</v>
      </c>
      <c r="B8114" s="4">
        <v>314624</v>
      </c>
      <c r="C8114" s="4">
        <v>17</v>
      </c>
      <c r="D8114" s="4">
        <v>9740193</v>
      </c>
      <c r="E8114" s="4">
        <v>18</v>
      </c>
      <c r="F8114" s="9" t="s">
        <v>12692</v>
      </c>
      <c r="G8114" s="2">
        <v>43320.853900462964</v>
      </c>
      <c r="H8114" t="s">
        <v>6</v>
      </c>
      <c r="I8114" t="s">
        <v>7284</v>
      </c>
    </row>
    <row r="8115" spans="1:9" x14ac:dyDescent="0.25">
      <c r="A8115" s="4" t="s">
        <v>7</v>
      </c>
      <c r="B8115" s="4">
        <v>251495</v>
      </c>
      <c r="C8115" s="4">
        <v>13</v>
      </c>
      <c r="D8115" s="4">
        <v>9740197</v>
      </c>
      <c r="E8115" s="4">
        <v>18</v>
      </c>
      <c r="F8115" s="9" t="s">
        <v>12693</v>
      </c>
      <c r="G8115" s="2">
        <v>43320.855243055557</v>
      </c>
      <c r="H8115" t="s">
        <v>6</v>
      </c>
      <c r="I8115" t="s">
        <v>7284</v>
      </c>
    </row>
    <row r="8116" spans="1:9" x14ac:dyDescent="0.25">
      <c r="A8116" s="4" t="s">
        <v>13</v>
      </c>
      <c r="B8116" s="4">
        <v>253337</v>
      </c>
      <c r="C8116" s="4">
        <v>1</v>
      </c>
      <c r="D8116" s="4">
        <v>9740205</v>
      </c>
      <c r="E8116" s="4">
        <v>18</v>
      </c>
      <c r="F8116" s="9" t="s">
        <v>12694</v>
      </c>
      <c r="G8116" s="2">
        <v>43320.858287037037</v>
      </c>
      <c r="H8116" t="s">
        <v>6</v>
      </c>
      <c r="I8116" t="s">
        <v>7284</v>
      </c>
    </row>
    <row r="8117" spans="1:9" ht="30" x14ac:dyDescent="0.25">
      <c r="A8117" s="4" t="s">
        <v>7</v>
      </c>
      <c r="B8117" s="4">
        <v>294166</v>
      </c>
      <c r="C8117" s="4">
        <v>16</v>
      </c>
      <c r="D8117" s="4">
        <v>9740212</v>
      </c>
      <c r="E8117" s="4">
        <v>18</v>
      </c>
      <c r="F8117" s="9" t="s">
        <v>12695</v>
      </c>
      <c r="G8117" s="2">
        <v>43320.864432870374</v>
      </c>
      <c r="H8117" t="s">
        <v>6</v>
      </c>
      <c r="I8117" t="s">
        <v>7284</v>
      </c>
    </row>
    <row r="8118" spans="1:9" x14ac:dyDescent="0.25">
      <c r="A8118" s="4" t="s">
        <v>154</v>
      </c>
      <c r="B8118" s="4">
        <v>284315</v>
      </c>
      <c r="C8118" s="4">
        <v>2</v>
      </c>
      <c r="D8118" s="4">
        <v>9803640</v>
      </c>
      <c r="E8118" s="4">
        <v>18</v>
      </c>
      <c r="F8118" s="9" t="s">
        <v>12696</v>
      </c>
      <c r="G8118" s="2">
        <v>43328.590185185189</v>
      </c>
      <c r="H8118" t="s">
        <v>6</v>
      </c>
      <c r="I8118" t="s">
        <v>7940</v>
      </c>
    </row>
    <row r="8119" spans="1:9" x14ac:dyDescent="0.25">
      <c r="A8119" s="4" t="s">
        <v>7</v>
      </c>
      <c r="B8119" s="4">
        <v>321529</v>
      </c>
      <c r="C8119" s="4">
        <v>18</v>
      </c>
      <c r="D8119" s="4">
        <v>9804063</v>
      </c>
      <c r="E8119" s="4">
        <v>18</v>
      </c>
      <c r="F8119" s="9" t="s">
        <v>9192</v>
      </c>
      <c r="G8119" s="2">
        <v>43328.843495370369</v>
      </c>
      <c r="H8119" t="s">
        <v>6</v>
      </c>
      <c r="I8119" t="s">
        <v>7284</v>
      </c>
    </row>
    <row r="8120" spans="1:9" x14ac:dyDescent="0.25">
      <c r="A8120" s="4" t="s">
        <v>7</v>
      </c>
      <c r="B8120" s="4">
        <v>287427</v>
      </c>
      <c r="C8120" s="4">
        <v>15</v>
      </c>
      <c r="D8120" s="4">
        <v>9804077</v>
      </c>
      <c r="E8120" s="4">
        <v>18</v>
      </c>
      <c r="F8120" s="9" t="s">
        <v>12697</v>
      </c>
      <c r="G8120" s="2">
        <v>43328.847581018519</v>
      </c>
      <c r="H8120" t="s">
        <v>6</v>
      </c>
      <c r="I8120" t="s">
        <v>7940</v>
      </c>
    </row>
    <row r="8121" spans="1:9" x14ac:dyDescent="0.25">
      <c r="A8121" s="4" t="s">
        <v>7</v>
      </c>
      <c r="B8121" s="4">
        <v>318714</v>
      </c>
      <c r="C8121" s="4">
        <v>18</v>
      </c>
      <c r="D8121" s="4">
        <v>9804121</v>
      </c>
      <c r="E8121" s="4">
        <v>18</v>
      </c>
      <c r="F8121" s="9" t="s">
        <v>8935</v>
      </c>
      <c r="G8121" s="2">
        <v>43328.863495370373</v>
      </c>
      <c r="H8121" t="s">
        <v>6</v>
      </c>
      <c r="I8121" t="s">
        <v>7940</v>
      </c>
    </row>
    <row r="8122" spans="1:9" x14ac:dyDescent="0.25">
      <c r="A8122" s="4" t="s">
        <v>7</v>
      </c>
      <c r="B8122" s="4">
        <v>317406</v>
      </c>
      <c r="C8122" s="4">
        <v>17</v>
      </c>
      <c r="D8122" s="4">
        <v>9804131</v>
      </c>
      <c r="E8122" s="4">
        <v>18</v>
      </c>
      <c r="F8122" s="9" t="s">
        <v>10818</v>
      </c>
      <c r="G8122" s="2">
        <v>43328.866215277776</v>
      </c>
      <c r="H8122" t="s">
        <v>6</v>
      </c>
      <c r="I8122" t="s">
        <v>7284</v>
      </c>
    </row>
    <row r="8123" spans="1:9" x14ac:dyDescent="0.25">
      <c r="A8123" s="4" t="s">
        <v>7</v>
      </c>
      <c r="B8123" s="4">
        <v>318671</v>
      </c>
      <c r="C8123" s="4">
        <v>18</v>
      </c>
      <c r="D8123" s="4">
        <v>9804168</v>
      </c>
      <c r="E8123" s="4">
        <v>18</v>
      </c>
      <c r="F8123" s="9" t="s">
        <v>12698</v>
      </c>
      <c r="G8123" s="2">
        <v>43328.876469907409</v>
      </c>
      <c r="H8123" t="s">
        <v>6</v>
      </c>
      <c r="I8123" t="s">
        <v>7284</v>
      </c>
    </row>
    <row r="8124" spans="1:9" x14ac:dyDescent="0.25">
      <c r="A8124" s="4" t="s">
        <v>77</v>
      </c>
      <c r="B8124" s="4">
        <v>4111</v>
      </c>
      <c r="C8124" s="4">
        <v>17</v>
      </c>
      <c r="D8124" s="4">
        <v>9804187</v>
      </c>
      <c r="E8124" s="4">
        <v>18</v>
      </c>
      <c r="F8124" s="9" t="s">
        <v>12699</v>
      </c>
      <c r="G8124" s="2">
        <v>43328.894907407404</v>
      </c>
      <c r="H8124" t="s">
        <v>6</v>
      </c>
      <c r="I8124" t="s">
        <v>7940</v>
      </c>
    </row>
    <row r="8125" spans="1:9" x14ac:dyDescent="0.25">
      <c r="A8125" s="4" t="s">
        <v>77</v>
      </c>
      <c r="B8125" s="4">
        <v>4111</v>
      </c>
      <c r="C8125" s="4">
        <v>17</v>
      </c>
      <c r="D8125" s="4">
        <v>9804188</v>
      </c>
      <c r="E8125" s="4">
        <v>18</v>
      </c>
      <c r="F8125" s="9" t="s">
        <v>9015</v>
      </c>
      <c r="G8125" s="2">
        <v>43328.895312499997</v>
      </c>
      <c r="H8125" t="s">
        <v>6</v>
      </c>
      <c r="I8125" t="s">
        <v>7940</v>
      </c>
    </row>
    <row r="8126" spans="1:9" x14ac:dyDescent="0.25">
      <c r="A8126" s="4" t="s">
        <v>47</v>
      </c>
      <c r="B8126" s="4">
        <v>121535</v>
      </c>
      <c r="C8126" s="4">
        <v>3</v>
      </c>
      <c r="D8126" s="4">
        <v>9804189</v>
      </c>
      <c r="E8126" s="4">
        <v>18</v>
      </c>
      <c r="F8126" s="9" t="s">
        <v>7754</v>
      </c>
      <c r="G8126" s="2">
        <v>43328.897928240738</v>
      </c>
      <c r="H8126" t="s">
        <v>6</v>
      </c>
      <c r="I8126" t="s">
        <v>7940</v>
      </c>
    </row>
    <row r="8127" spans="1:9" x14ac:dyDescent="0.25">
      <c r="A8127" s="4" t="s">
        <v>7</v>
      </c>
      <c r="B8127" s="4">
        <v>320071</v>
      </c>
      <c r="C8127" s="4">
        <v>18</v>
      </c>
      <c r="D8127" s="4">
        <v>9804191</v>
      </c>
      <c r="E8127" s="4">
        <v>18</v>
      </c>
      <c r="F8127" s="9" t="s">
        <v>9015</v>
      </c>
      <c r="G8127" s="2">
        <v>43328.899363425924</v>
      </c>
      <c r="H8127" t="s">
        <v>6</v>
      </c>
      <c r="I8127" t="s">
        <v>7940</v>
      </c>
    </row>
    <row r="8128" spans="1:9" x14ac:dyDescent="0.25">
      <c r="A8128" s="4" t="s">
        <v>7</v>
      </c>
      <c r="B8128" s="4">
        <v>235262</v>
      </c>
      <c r="C8128" s="4">
        <v>12</v>
      </c>
      <c r="D8128" s="4">
        <v>9447413</v>
      </c>
      <c r="E8128" s="4">
        <v>18</v>
      </c>
      <c r="F8128" s="9" t="s">
        <v>9671</v>
      </c>
      <c r="G8128" s="2">
        <v>43269.732870370368</v>
      </c>
      <c r="H8128" t="s">
        <v>6</v>
      </c>
      <c r="I8128" t="s">
        <v>7284</v>
      </c>
    </row>
    <row r="8129" spans="1:9" x14ac:dyDescent="0.25">
      <c r="A8129" s="4" t="s">
        <v>7</v>
      </c>
      <c r="B8129" s="4">
        <v>244022</v>
      </c>
      <c r="C8129" s="4">
        <v>12</v>
      </c>
      <c r="D8129" s="4">
        <v>9509255</v>
      </c>
      <c r="E8129" s="4">
        <v>18</v>
      </c>
      <c r="F8129" s="9" t="s">
        <v>12700</v>
      </c>
      <c r="G8129" s="2">
        <v>43278.389687499999</v>
      </c>
      <c r="H8129" t="s">
        <v>6</v>
      </c>
      <c r="I8129" t="s">
        <v>7284</v>
      </c>
    </row>
    <row r="8130" spans="1:9" x14ac:dyDescent="0.25">
      <c r="A8130" s="4" t="s">
        <v>7</v>
      </c>
      <c r="B8130" s="4">
        <v>244022</v>
      </c>
      <c r="C8130" s="4">
        <v>12</v>
      </c>
      <c r="D8130" s="4">
        <v>9509259</v>
      </c>
      <c r="E8130" s="4">
        <v>18</v>
      </c>
      <c r="F8130" s="9" t="s">
        <v>12701</v>
      </c>
      <c r="G8130" s="2">
        <v>43278.390613425923</v>
      </c>
      <c r="H8130" t="s">
        <v>6</v>
      </c>
      <c r="I8130" t="s">
        <v>7284</v>
      </c>
    </row>
    <row r="8131" spans="1:9" x14ac:dyDescent="0.25">
      <c r="A8131" s="4" t="s">
        <v>7</v>
      </c>
      <c r="B8131" s="4">
        <v>244022</v>
      </c>
      <c r="C8131" s="4">
        <v>12</v>
      </c>
      <c r="D8131" s="4">
        <v>9509262</v>
      </c>
      <c r="E8131" s="4">
        <v>18</v>
      </c>
      <c r="F8131" s="9" t="s">
        <v>12702</v>
      </c>
      <c r="G8131" s="2">
        <v>43278.391469907408</v>
      </c>
      <c r="H8131" t="s">
        <v>6</v>
      </c>
      <c r="I8131" t="s">
        <v>7284</v>
      </c>
    </row>
    <row r="8132" spans="1:9" x14ac:dyDescent="0.25">
      <c r="A8132" s="4" t="s">
        <v>7</v>
      </c>
      <c r="B8132" s="4">
        <v>217007</v>
      </c>
      <c r="C8132" s="4">
        <v>11</v>
      </c>
      <c r="D8132" s="4">
        <v>9509278</v>
      </c>
      <c r="E8132" s="4">
        <v>18</v>
      </c>
      <c r="F8132" s="9" t="s">
        <v>12703</v>
      </c>
      <c r="G8132" s="2">
        <v>43278.397604166668</v>
      </c>
      <c r="H8132" t="s">
        <v>6</v>
      </c>
      <c r="I8132" t="s">
        <v>7284</v>
      </c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5BE23-0DFE-42A8-AD47-F53EDB144F59}">
  <dimension ref="A1:B5"/>
  <sheetViews>
    <sheetView workbookViewId="0">
      <selection activeCell="E8" sqref="E8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ht="23.25" customHeight="1" x14ac:dyDescent="0.25">
      <c r="A1" s="7" t="s">
        <v>12704</v>
      </c>
      <c r="B1" s="11" t="s">
        <v>12705</v>
      </c>
    </row>
    <row r="2" spans="1:2" ht="23.25" customHeight="1" x14ac:dyDescent="0.25">
      <c r="A2" s="12" t="s">
        <v>10980</v>
      </c>
      <c r="B2" s="13">
        <v>32</v>
      </c>
    </row>
    <row r="3" spans="1:2" ht="23.25" customHeight="1" x14ac:dyDescent="0.25">
      <c r="A3" s="12" t="s">
        <v>7284</v>
      </c>
      <c r="B3" s="13">
        <v>7914</v>
      </c>
    </row>
    <row r="4" spans="1:2" ht="23.25" customHeight="1" x14ac:dyDescent="0.25">
      <c r="A4" s="12" t="s">
        <v>7940</v>
      </c>
      <c r="B4" s="13">
        <v>184</v>
      </c>
    </row>
    <row r="5" spans="1:2" ht="23.25" customHeight="1" x14ac:dyDescent="0.25">
      <c r="A5" s="12" t="s">
        <v>13295</v>
      </c>
      <c r="B5" s="13">
        <f>SUM(B2:B4)</f>
        <v>8130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BA6A8-A3D8-485E-89FF-46ACF4B3EF67}">
  <dimension ref="A1:F453"/>
  <sheetViews>
    <sheetView workbookViewId="0">
      <selection activeCell="D19" sqref="D19"/>
    </sheetView>
  </sheetViews>
  <sheetFormatPr baseColWidth="10" defaultRowHeight="15" x14ac:dyDescent="0.25"/>
  <cols>
    <col min="1" max="1" width="10.85546875" style="4" bestFit="1" customWidth="1"/>
    <col min="2" max="2" width="10.7109375" style="4" bestFit="1" customWidth="1"/>
    <col min="3" max="3" width="12.7109375" style="4" bestFit="1" customWidth="1"/>
    <col min="4" max="4" width="28.7109375" bestFit="1" customWidth="1"/>
    <col min="5" max="5" width="50" bestFit="1" customWidth="1"/>
    <col min="6" max="6" width="23.140625" bestFit="1" customWidth="1"/>
  </cols>
  <sheetData>
    <row r="1" spans="1:6" ht="67.5" customHeight="1" thickBot="1" x14ac:dyDescent="0.3">
      <c r="A1" s="27" t="s">
        <v>13296</v>
      </c>
      <c r="B1" s="28"/>
      <c r="C1" s="28"/>
      <c r="D1" s="28"/>
      <c r="E1" s="28"/>
      <c r="F1" s="29"/>
    </row>
    <row r="2" spans="1:6" ht="30" x14ac:dyDescent="0.25">
      <c r="A2" s="5" t="s">
        <v>13278</v>
      </c>
      <c r="B2" s="5" t="s">
        <v>13279</v>
      </c>
      <c r="C2" s="5" t="s">
        <v>13292</v>
      </c>
      <c r="D2" s="5" t="s">
        <v>13297</v>
      </c>
      <c r="E2" s="10" t="s">
        <v>12706</v>
      </c>
      <c r="F2" s="14" t="s">
        <v>12707</v>
      </c>
    </row>
    <row r="3" spans="1:6" x14ac:dyDescent="0.25">
      <c r="A3" s="4" t="s">
        <v>7</v>
      </c>
      <c r="B3" s="4">
        <v>318597</v>
      </c>
      <c r="C3" s="4">
        <v>18</v>
      </c>
      <c r="D3" s="1">
        <v>43132</v>
      </c>
      <c r="E3" t="s">
        <v>12708</v>
      </c>
      <c r="F3" t="s">
        <v>12709</v>
      </c>
    </row>
    <row r="4" spans="1:6" x14ac:dyDescent="0.25">
      <c r="A4" s="4" t="s">
        <v>7</v>
      </c>
      <c r="B4" s="4">
        <v>318625</v>
      </c>
      <c r="C4" s="4">
        <v>18</v>
      </c>
      <c r="D4" s="1">
        <v>43132</v>
      </c>
      <c r="E4" t="s">
        <v>8694</v>
      </c>
      <c r="F4" t="s">
        <v>12709</v>
      </c>
    </row>
    <row r="5" spans="1:6" x14ac:dyDescent="0.25">
      <c r="A5" s="4" t="s">
        <v>7</v>
      </c>
      <c r="B5" s="4">
        <v>318714</v>
      </c>
      <c r="C5" s="4">
        <v>18</v>
      </c>
      <c r="D5" s="1">
        <v>43136</v>
      </c>
      <c r="E5" t="s">
        <v>12710</v>
      </c>
      <c r="F5" t="s">
        <v>12709</v>
      </c>
    </row>
    <row r="6" spans="1:6" x14ac:dyDescent="0.25">
      <c r="A6" s="4" t="s">
        <v>7</v>
      </c>
      <c r="B6" s="4">
        <v>318765</v>
      </c>
      <c r="C6" s="4">
        <v>18</v>
      </c>
      <c r="D6" s="1">
        <v>43137</v>
      </c>
      <c r="E6" t="s">
        <v>12708</v>
      </c>
      <c r="F6" t="s">
        <v>12709</v>
      </c>
    </row>
    <row r="7" spans="1:6" x14ac:dyDescent="0.25">
      <c r="A7" s="4" t="s">
        <v>7</v>
      </c>
      <c r="B7" s="4">
        <v>318810</v>
      </c>
      <c r="C7" s="4">
        <v>18</v>
      </c>
      <c r="D7" s="2">
        <v>43138.395069444443</v>
      </c>
      <c r="E7" t="s">
        <v>8694</v>
      </c>
      <c r="F7" t="s">
        <v>12709</v>
      </c>
    </row>
    <row r="8" spans="1:6" x14ac:dyDescent="0.25">
      <c r="A8" s="4" t="s">
        <v>7</v>
      </c>
      <c r="B8" s="4">
        <v>318842</v>
      </c>
      <c r="C8" s="4">
        <v>18</v>
      </c>
      <c r="D8" s="2">
        <v>43139.415127314816</v>
      </c>
      <c r="E8" t="s">
        <v>12710</v>
      </c>
      <c r="F8" t="s">
        <v>12709</v>
      </c>
    </row>
    <row r="9" spans="1:6" x14ac:dyDescent="0.25">
      <c r="A9" s="4" t="s">
        <v>7</v>
      </c>
      <c r="B9" s="4">
        <v>318858</v>
      </c>
      <c r="C9" s="4">
        <v>18</v>
      </c>
      <c r="D9" s="2">
        <v>43139.490069444444</v>
      </c>
      <c r="E9" t="s">
        <v>12711</v>
      </c>
      <c r="F9" t="s">
        <v>12709</v>
      </c>
    </row>
    <row r="10" spans="1:6" x14ac:dyDescent="0.25">
      <c r="A10" s="4" t="s">
        <v>7</v>
      </c>
      <c r="B10" s="4">
        <v>318912</v>
      </c>
      <c r="C10" s="4">
        <v>18</v>
      </c>
      <c r="D10" s="1">
        <v>43145</v>
      </c>
      <c r="E10" t="s">
        <v>12712</v>
      </c>
      <c r="F10" t="s">
        <v>12709</v>
      </c>
    </row>
    <row r="11" spans="1:6" x14ac:dyDescent="0.25">
      <c r="A11" s="4" t="s">
        <v>7</v>
      </c>
      <c r="B11" s="4">
        <v>318913</v>
      </c>
      <c r="C11" s="4">
        <v>18</v>
      </c>
      <c r="D11" s="2">
        <v>43145.462037037039</v>
      </c>
      <c r="E11" t="s">
        <v>12708</v>
      </c>
      <c r="F11" t="s">
        <v>12709</v>
      </c>
    </row>
    <row r="12" spans="1:6" x14ac:dyDescent="0.25">
      <c r="A12" s="4" t="s">
        <v>7</v>
      </c>
      <c r="B12" s="4">
        <v>318984</v>
      </c>
      <c r="C12" s="4">
        <v>18</v>
      </c>
      <c r="D12" s="2">
        <v>43147.332743055558</v>
      </c>
      <c r="E12" t="s">
        <v>8694</v>
      </c>
      <c r="F12" t="s">
        <v>12709</v>
      </c>
    </row>
    <row r="13" spans="1:6" x14ac:dyDescent="0.25">
      <c r="A13" s="4" t="s">
        <v>7</v>
      </c>
      <c r="B13" s="4">
        <v>318985</v>
      </c>
      <c r="C13" s="4">
        <v>18</v>
      </c>
      <c r="D13" s="2">
        <v>43147.334432870368</v>
      </c>
      <c r="E13" t="s">
        <v>12713</v>
      </c>
      <c r="F13" t="s">
        <v>12709</v>
      </c>
    </row>
    <row r="14" spans="1:6" x14ac:dyDescent="0.25">
      <c r="A14" s="4" t="s">
        <v>7</v>
      </c>
      <c r="B14" s="4">
        <v>318994</v>
      </c>
      <c r="C14" s="4">
        <v>18</v>
      </c>
      <c r="D14" s="1">
        <v>43147</v>
      </c>
      <c r="E14" t="s">
        <v>12712</v>
      </c>
      <c r="F14" t="s">
        <v>12709</v>
      </c>
    </row>
    <row r="15" spans="1:6" x14ac:dyDescent="0.25">
      <c r="A15" s="4" t="s">
        <v>7</v>
      </c>
      <c r="B15" s="4">
        <v>319161</v>
      </c>
      <c r="C15" s="4">
        <v>18</v>
      </c>
      <c r="D15" s="1">
        <v>43152</v>
      </c>
      <c r="E15" t="s">
        <v>12708</v>
      </c>
      <c r="F15" t="s">
        <v>12709</v>
      </c>
    </row>
    <row r="16" spans="1:6" x14ac:dyDescent="0.25">
      <c r="A16" s="4" t="s">
        <v>7</v>
      </c>
      <c r="B16" s="4">
        <v>319182</v>
      </c>
      <c r="C16" s="4">
        <v>18</v>
      </c>
      <c r="D16" s="1">
        <v>43153</v>
      </c>
      <c r="E16" t="s">
        <v>12708</v>
      </c>
      <c r="F16" t="s">
        <v>12709</v>
      </c>
    </row>
    <row r="17" spans="1:6" x14ac:dyDescent="0.25">
      <c r="A17" s="4" t="s">
        <v>7</v>
      </c>
      <c r="B17" s="4">
        <v>319436</v>
      </c>
      <c r="C17" s="4">
        <v>18</v>
      </c>
      <c r="D17" s="2">
        <v>43160.331759259258</v>
      </c>
      <c r="E17" t="s">
        <v>12714</v>
      </c>
      <c r="F17" t="s">
        <v>12709</v>
      </c>
    </row>
    <row r="18" spans="1:6" x14ac:dyDescent="0.25">
      <c r="A18" s="4" t="s">
        <v>7</v>
      </c>
      <c r="B18" s="4">
        <v>319519</v>
      </c>
      <c r="C18" s="4">
        <v>18</v>
      </c>
      <c r="D18" s="2">
        <v>43161.525972222225</v>
      </c>
      <c r="E18" t="s">
        <v>12708</v>
      </c>
      <c r="F18" t="s">
        <v>12709</v>
      </c>
    </row>
    <row r="19" spans="1:6" x14ac:dyDescent="0.25">
      <c r="A19" s="4" t="s">
        <v>7</v>
      </c>
      <c r="B19" s="4">
        <v>319566</v>
      </c>
      <c r="C19" s="4">
        <v>18</v>
      </c>
      <c r="D19" s="1">
        <v>43164</v>
      </c>
      <c r="E19" t="s">
        <v>12711</v>
      </c>
      <c r="F19" t="s">
        <v>12709</v>
      </c>
    </row>
    <row r="20" spans="1:6" x14ac:dyDescent="0.25">
      <c r="A20" s="4" t="s">
        <v>7</v>
      </c>
      <c r="B20" s="4">
        <v>319599</v>
      </c>
      <c r="C20" s="4">
        <v>18</v>
      </c>
      <c r="D20" s="2">
        <v>43165.465509259258</v>
      </c>
      <c r="E20" t="s">
        <v>12708</v>
      </c>
      <c r="F20" t="s">
        <v>12709</v>
      </c>
    </row>
    <row r="21" spans="1:6" x14ac:dyDescent="0.25">
      <c r="A21" s="4" t="s">
        <v>7</v>
      </c>
      <c r="B21" s="4">
        <v>319602</v>
      </c>
      <c r="C21" s="4">
        <v>18</v>
      </c>
      <c r="D21" s="2">
        <v>43165.469861111109</v>
      </c>
      <c r="E21" t="s">
        <v>12708</v>
      </c>
      <c r="F21" t="s">
        <v>12709</v>
      </c>
    </row>
    <row r="22" spans="1:6" x14ac:dyDescent="0.25">
      <c r="A22" s="4" t="s">
        <v>7</v>
      </c>
      <c r="B22" s="4">
        <v>319642</v>
      </c>
      <c r="C22" s="4">
        <v>18</v>
      </c>
      <c r="D22" s="1">
        <v>43166</v>
      </c>
      <c r="E22" t="s">
        <v>12713</v>
      </c>
      <c r="F22" t="s">
        <v>12709</v>
      </c>
    </row>
    <row r="23" spans="1:6" x14ac:dyDescent="0.25">
      <c r="A23" s="4" t="s">
        <v>7</v>
      </c>
      <c r="B23" s="4">
        <v>319649</v>
      </c>
      <c r="C23" s="4">
        <v>18</v>
      </c>
      <c r="D23" s="2">
        <v>43166.489189814813</v>
      </c>
      <c r="E23" t="s">
        <v>12708</v>
      </c>
      <c r="F23" t="s">
        <v>12709</v>
      </c>
    </row>
    <row r="24" spans="1:6" x14ac:dyDescent="0.25">
      <c r="A24" s="4" t="s">
        <v>7</v>
      </c>
      <c r="B24" s="4">
        <v>319686</v>
      </c>
      <c r="C24" s="4">
        <v>18</v>
      </c>
      <c r="D24" s="2">
        <v>43167.360613425924</v>
      </c>
      <c r="E24" t="s">
        <v>8694</v>
      </c>
      <c r="F24" t="s">
        <v>12709</v>
      </c>
    </row>
    <row r="25" spans="1:6" x14ac:dyDescent="0.25">
      <c r="A25" s="4" t="s">
        <v>7</v>
      </c>
      <c r="B25" s="4">
        <v>319688</v>
      </c>
      <c r="C25" s="4">
        <v>18</v>
      </c>
      <c r="D25" s="2">
        <v>43167.377314814818</v>
      </c>
      <c r="E25" t="s">
        <v>12715</v>
      </c>
      <c r="F25" t="s">
        <v>12709</v>
      </c>
    </row>
    <row r="26" spans="1:6" x14ac:dyDescent="0.25">
      <c r="A26" s="4" t="s">
        <v>7</v>
      </c>
      <c r="B26" s="4">
        <v>319761</v>
      </c>
      <c r="C26" s="4">
        <v>18</v>
      </c>
      <c r="D26" s="1">
        <v>43168</v>
      </c>
      <c r="E26" t="s">
        <v>12710</v>
      </c>
      <c r="F26" t="s">
        <v>12709</v>
      </c>
    </row>
    <row r="27" spans="1:6" x14ac:dyDescent="0.25">
      <c r="A27" s="4" t="s">
        <v>7</v>
      </c>
      <c r="B27" s="4">
        <v>319775</v>
      </c>
      <c r="C27" s="4">
        <v>18</v>
      </c>
      <c r="D27" s="1">
        <v>43168</v>
      </c>
      <c r="E27" t="s">
        <v>12711</v>
      </c>
      <c r="F27" t="s">
        <v>12709</v>
      </c>
    </row>
    <row r="28" spans="1:6" x14ac:dyDescent="0.25">
      <c r="A28" s="4" t="s">
        <v>7</v>
      </c>
      <c r="B28" s="4">
        <v>319834</v>
      </c>
      <c r="C28" s="4">
        <v>18</v>
      </c>
      <c r="D28" s="1">
        <v>43171</v>
      </c>
      <c r="E28" t="s">
        <v>12708</v>
      </c>
      <c r="F28" t="s">
        <v>12709</v>
      </c>
    </row>
    <row r="29" spans="1:6" x14ac:dyDescent="0.25">
      <c r="A29" s="4" t="s">
        <v>7</v>
      </c>
      <c r="B29" s="4">
        <v>320035</v>
      </c>
      <c r="C29" s="4">
        <v>18</v>
      </c>
      <c r="D29" s="1">
        <v>43174</v>
      </c>
      <c r="E29" t="s">
        <v>12711</v>
      </c>
      <c r="F29" t="s">
        <v>12709</v>
      </c>
    </row>
    <row r="30" spans="1:6" x14ac:dyDescent="0.25">
      <c r="A30" s="4" t="s">
        <v>7</v>
      </c>
      <c r="B30" s="4">
        <v>320041</v>
      </c>
      <c r="C30" s="4">
        <v>18</v>
      </c>
      <c r="D30" s="1">
        <v>43174</v>
      </c>
      <c r="E30" t="s">
        <v>12711</v>
      </c>
      <c r="F30" t="s">
        <v>12709</v>
      </c>
    </row>
    <row r="31" spans="1:6" x14ac:dyDescent="0.25">
      <c r="A31" s="4" t="s">
        <v>7</v>
      </c>
      <c r="B31" s="4">
        <v>320061</v>
      </c>
      <c r="C31" s="4">
        <v>18</v>
      </c>
      <c r="D31" s="1">
        <v>43174</v>
      </c>
      <c r="E31" t="s">
        <v>12711</v>
      </c>
      <c r="F31" t="s">
        <v>12709</v>
      </c>
    </row>
    <row r="32" spans="1:6" x14ac:dyDescent="0.25">
      <c r="A32" s="4" t="s">
        <v>7</v>
      </c>
      <c r="B32" s="4">
        <v>320062</v>
      </c>
      <c r="C32" s="4">
        <v>18</v>
      </c>
      <c r="D32" s="1">
        <v>43174</v>
      </c>
      <c r="E32" t="s">
        <v>8694</v>
      </c>
      <c r="F32" t="s">
        <v>12709</v>
      </c>
    </row>
    <row r="33" spans="1:6" x14ac:dyDescent="0.25">
      <c r="A33" s="4" t="s">
        <v>7</v>
      </c>
      <c r="B33" s="4">
        <v>320069</v>
      </c>
      <c r="C33" s="4">
        <v>18</v>
      </c>
      <c r="D33" s="1">
        <v>43175</v>
      </c>
      <c r="E33" t="s">
        <v>8694</v>
      </c>
      <c r="F33" t="s">
        <v>12709</v>
      </c>
    </row>
    <row r="34" spans="1:6" x14ac:dyDescent="0.25">
      <c r="A34" s="4" t="s">
        <v>7</v>
      </c>
      <c r="B34" s="4">
        <v>320071</v>
      </c>
      <c r="C34" s="4">
        <v>18</v>
      </c>
      <c r="D34" s="1">
        <v>43175</v>
      </c>
      <c r="E34" t="s">
        <v>8694</v>
      </c>
      <c r="F34" t="s">
        <v>12709</v>
      </c>
    </row>
    <row r="35" spans="1:6" x14ac:dyDescent="0.25">
      <c r="A35" s="4" t="s">
        <v>7</v>
      </c>
      <c r="B35" s="4">
        <v>320084</v>
      </c>
      <c r="C35" s="4">
        <v>18</v>
      </c>
      <c r="D35" s="1">
        <v>43175</v>
      </c>
      <c r="E35" t="s">
        <v>12716</v>
      </c>
      <c r="F35" t="s">
        <v>12709</v>
      </c>
    </row>
    <row r="36" spans="1:6" x14ac:dyDescent="0.25">
      <c r="A36" s="4" t="s">
        <v>7</v>
      </c>
      <c r="B36" s="4">
        <v>320220</v>
      </c>
      <c r="C36" s="4">
        <v>18</v>
      </c>
      <c r="D36" s="1">
        <v>43179</v>
      </c>
      <c r="E36" t="s">
        <v>12708</v>
      </c>
      <c r="F36" t="s">
        <v>12709</v>
      </c>
    </row>
    <row r="37" spans="1:6" x14ac:dyDescent="0.25">
      <c r="A37" s="4" t="s">
        <v>7</v>
      </c>
      <c r="B37" s="4">
        <v>320253</v>
      </c>
      <c r="C37" s="4">
        <v>18</v>
      </c>
      <c r="D37" s="1">
        <v>43180</v>
      </c>
      <c r="E37" t="s">
        <v>12717</v>
      </c>
      <c r="F37" t="s">
        <v>12709</v>
      </c>
    </row>
    <row r="38" spans="1:6" x14ac:dyDescent="0.25">
      <c r="A38" s="4" t="s">
        <v>7</v>
      </c>
      <c r="B38" s="4">
        <v>320313</v>
      </c>
      <c r="C38" s="4">
        <v>18</v>
      </c>
      <c r="D38" s="2">
        <v>43181.347141203703</v>
      </c>
      <c r="E38" t="s">
        <v>12708</v>
      </c>
      <c r="F38" t="s">
        <v>12709</v>
      </c>
    </row>
    <row r="39" spans="1:6" x14ac:dyDescent="0.25">
      <c r="A39" s="4" t="s">
        <v>7</v>
      </c>
      <c r="B39" s="4">
        <v>320377</v>
      </c>
      <c r="C39" s="4">
        <v>18</v>
      </c>
      <c r="D39" s="1">
        <v>43182</v>
      </c>
      <c r="E39" t="s">
        <v>8694</v>
      </c>
      <c r="F39" t="s">
        <v>12709</v>
      </c>
    </row>
    <row r="40" spans="1:6" x14ac:dyDescent="0.25">
      <c r="A40" s="4" t="s">
        <v>7</v>
      </c>
      <c r="B40" s="4">
        <v>320428</v>
      </c>
      <c r="C40" s="4">
        <v>18</v>
      </c>
      <c r="D40" s="2">
        <v>43182.501516203702</v>
      </c>
      <c r="E40" t="s">
        <v>8694</v>
      </c>
      <c r="F40" t="s">
        <v>12709</v>
      </c>
    </row>
    <row r="41" spans="1:6" x14ac:dyDescent="0.25">
      <c r="A41" s="4" t="s">
        <v>7</v>
      </c>
      <c r="B41" s="4">
        <v>320462</v>
      </c>
      <c r="C41" s="4">
        <v>18</v>
      </c>
      <c r="D41" s="2">
        <v>43185.428726851853</v>
      </c>
      <c r="E41" t="s">
        <v>12718</v>
      </c>
      <c r="F41" t="s">
        <v>12709</v>
      </c>
    </row>
    <row r="42" spans="1:6" x14ac:dyDescent="0.25">
      <c r="A42" s="4" t="s">
        <v>7</v>
      </c>
      <c r="B42" s="4">
        <v>320510</v>
      </c>
      <c r="C42" s="4">
        <v>18</v>
      </c>
      <c r="D42" s="1">
        <v>43186</v>
      </c>
      <c r="E42" t="s">
        <v>12710</v>
      </c>
      <c r="F42" t="s">
        <v>12709</v>
      </c>
    </row>
    <row r="43" spans="1:6" x14ac:dyDescent="0.25">
      <c r="A43" s="4" t="s">
        <v>7</v>
      </c>
      <c r="B43" s="4">
        <v>320668</v>
      </c>
      <c r="C43" s="4">
        <v>18</v>
      </c>
      <c r="D43" s="1">
        <v>43187</v>
      </c>
      <c r="E43" t="s">
        <v>12719</v>
      </c>
      <c r="F43" t="s">
        <v>12709</v>
      </c>
    </row>
    <row r="44" spans="1:6" x14ac:dyDescent="0.25">
      <c r="A44" s="4" t="s">
        <v>7</v>
      </c>
      <c r="B44" s="4">
        <v>320678</v>
      </c>
      <c r="C44" s="4">
        <v>18</v>
      </c>
      <c r="D44" s="2">
        <v>43187.472256944442</v>
      </c>
      <c r="E44" t="s">
        <v>12710</v>
      </c>
      <c r="F44" t="s">
        <v>12709</v>
      </c>
    </row>
    <row r="45" spans="1:6" x14ac:dyDescent="0.25">
      <c r="A45" s="4" t="s">
        <v>7</v>
      </c>
      <c r="B45" s="4">
        <v>320957</v>
      </c>
      <c r="C45" s="4">
        <v>18</v>
      </c>
      <c r="D45" s="1">
        <v>43196</v>
      </c>
      <c r="E45" t="s">
        <v>12711</v>
      </c>
      <c r="F45" t="s">
        <v>12709</v>
      </c>
    </row>
    <row r="46" spans="1:6" x14ac:dyDescent="0.25">
      <c r="A46" s="4" t="s">
        <v>7</v>
      </c>
      <c r="B46" s="4">
        <v>320959</v>
      </c>
      <c r="C46" s="4">
        <v>18</v>
      </c>
      <c r="D46" s="1">
        <v>43196</v>
      </c>
      <c r="E46" t="s">
        <v>12720</v>
      </c>
      <c r="F46" t="s">
        <v>12721</v>
      </c>
    </row>
    <row r="47" spans="1:6" x14ac:dyDescent="0.25">
      <c r="A47" s="4" t="s">
        <v>7</v>
      </c>
      <c r="B47" s="4">
        <v>320963</v>
      </c>
      <c r="C47" s="4">
        <v>18</v>
      </c>
      <c r="D47" s="2">
        <v>43196.546053240738</v>
      </c>
      <c r="E47" t="s">
        <v>12720</v>
      </c>
      <c r="F47" t="s">
        <v>12709</v>
      </c>
    </row>
    <row r="48" spans="1:6" x14ac:dyDescent="0.25">
      <c r="A48" s="4" t="s">
        <v>7</v>
      </c>
      <c r="B48" s="4">
        <v>320998</v>
      </c>
      <c r="C48" s="4">
        <v>18</v>
      </c>
      <c r="D48" s="2">
        <v>43199.451493055552</v>
      </c>
      <c r="E48" t="s">
        <v>12720</v>
      </c>
      <c r="F48" t="s">
        <v>12709</v>
      </c>
    </row>
    <row r="49" spans="1:6" x14ac:dyDescent="0.25">
      <c r="A49" s="4" t="s">
        <v>7</v>
      </c>
      <c r="B49" s="4">
        <v>320998</v>
      </c>
      <c r="C49" s="4">
        <v>18</v>
      </c>
      <c r="D49" s="2">
        <v>43199.451493055552</v>
      </c>
      <c r="E49" t="s">
        <v>12720</v>
      </c>
      <c r="F49" t="s">
        <v>12721</v>
      </c>
    </row>
    <row r="50" spans="1:6" x14ac:dyDescent="0.25">
      <c r="A50" s="4" t="s">
        <v>7</v>
      </c>
      <c r="B50" s="4">
        <v>321022</v>
      </c>
      <c r="C50" s="4">
        <v>18</v>
      </c>
      <c r="D50" s="2">
        <v>43199.771111111113</v>
      </c>
      <c r="E50" t="s">
        <v>12720</v>
      </c>
      <c r="F50" t="s">
        <v>12709</v>
      </c>
    </row>
    <row r="51" spans="1:6" x14ac:dyDescent="0.25">
      <c r="A51" s="4" t="s">
        <v>7</v>
      </c>
      <c r="B51" s="4">
        <v>321022</v>
      </c>
      <c r="C51" s="4">
        <v>18</v>
      </c>
      <c r="D51" s="2">
        <v>43199.771111111113</v>
      </c>
      <c r="E51" t="s">
        <v>12720</v>
      </c>
      <c r="F51" t="s">
        <v>12721</v>
      </c>
    </row>
    <row r="52" spans="1:6" x14ac:dyDescent="0.25">
      <c r="A52" s="4" t="s">
        <v>7</v>
      </c>
      <c r="B52" s="4">
        <v>321065</v>
      </c>
      <c r="C52" s="4">
        <v>18</v>
      </c>
      <c r="D52" s="1">
        <v>43200</v>
      </c>
      <c r="E52" t="s">
        <v>12722</v>
      </c>
      <c r="F52" t="s">
        <v>12709</v>
      </c>
    </row>
    <row r="53" spans="1:6" x14ac:dyDescent="0.25">
      <c r="A53" s="4" t="s">
        <v>7</v>
      </c>
      <c r="B53" s="4">
        <v>321116</v>
      </c>
      <c r="C53" s="4">
        <v>18</v>
      </c>
      <c r="D53" s="1">
        <v>43201</v>
      </c>
      <c r="E53" t="s">
        <v>12723</v>
      </c>
      <c r="F53" t="s">
        <v>12709</v>
      </c>
    </row>
    <row r="54" spans="1:6" x14ac:dyDescent="0.25">
      <c r="A54" s="4" t="s">
        <v>7</v>
      </c>
      <c r="B54" s="4">
        <v>321120</v>
      </c>
      <c r="C54" s="4">
        <v>18</v>
      </c>
      <c r="D54" s="2">
        <v>43201.846886574072</v>
      </c>
      <c r="E54" t="s">
        <v>12717</v>
      </c>
      <c r="F54" t="s">
        <v>12709</v>
      </c>
    </row>
    <row r="55" spans="1:6" x14ac:dyDescent="0.25">
      <c r="A55" s="4" t="s">
        <v>7</v>
      </c>
      <c r="B55" s="4">
        <v>321121</v>
      </c>
      <c r="C55" s="4">
        <v>18</v>
      </c>
      <c r="D55" s="1">
        <v>43201</v>
      </c>
      <c r="E55" t="s">
        <v>12717</v>
      </c>
      <c r="F55" t="s">
        <v>12709</v>
      </c>
    </row>
    <row r="56" spans="1:6" x14ac:dyDescent="0.25">
      <c r="A56" s="4" t="s">
        <v>7</v>
      </c>
      <c r="B56" s="4">
        <v>321121</v>
      </c>
      <c r="C56" s="4">
        <v>18</v>
      </c>
      <c r="D56" s="1">
        <v>43201</v>
      </c>
      <c r="E56" t="s">
        <v>12717</v>
      </c>
      <c r="F56" t="s">
        <v>12721</v>
      </c>
    </row>
    <row r="57" spans="1:6" x14ac:dyDescent="0.25">
      <c r="A57" s="4" t="s">
        <v>7</v>
      </c>
      <c r="B57" s="4">
        <v>321129</v>
      </c>
      <c r="C57" s="4">
        <v>18</v>
      </c>
      <c r="D57" s="1">
        <v>43202</v>
      </c>
      <c r="E57" t="s">
        <v>12711</v>
      </c>
      <c r="F57" t="s">
        <v>12709</v>
      </c>
    </row>
    <row r="58" spans="1:6" x14ac:dyDescent="0.25">
      <c r="A58" s="4" t="s">
        <v>7</v>
      </c>
      <c r="B58" s="4">
        <v>321129</v>
      </c>
      <c r="C58" s="4">
        <v>18</v>
      </c>
      <c r="D58" s="1">
        <v>43202</v>
      </c>
      <c r="E58" t="s">
        <v>12711</v>
      </c>
      <c r="F58" t="s">
        <v>12721</v>
      </c>
    </row>
    <row r="59" spans="1:6" x14ac:dyDescent="0.25">
      <c r="A59" s="4" t="s">
        <v>7</v>
      </c>
      <c r="B59" s="4">
        <v>321165</v>
      </c>
      <c r="C59" s="4">
        <v>18</v>
      </c>
      <c r="D59" s="1">
        <v>43202</v>
      </c>
      <c r="E59" t="s">
        <v>12708</v>
      </c>
      <c r="F59" t="s">
        <v>12709</v>
      </c>
    </row>
    <row r="60" spans="1:6" x14ac:dyDescent="0.25">
      <c r="A60" s="4" t="s">
        <v>7</v>
      </c>
      <c r="B60" s="4">
        <v>321165</v>
      </c>
      <c r="C60" s="4">
        <v>18</v>
      </c>
      <c r="D60" s="1">
        <v>43202</v>
      </c>
      <c r="E60" t="s">
        <v>12708</v>
      </c>
      <c r="F60" t="s">
        <v>12721</v>
      </c>
    </row>
    <row r="61" spans="1:6" x14ac:dyDescent="0.25">
      <c r="A61" s="4" t="s">
        <v>7</v>
      </c>
      <c r="B61" s="4">
        <v>321166</v>
      </c>
      <c r="C61" s="4">
        <v>18</v>
      </c>
      <c r="D61" s="1">
        <v>43202</v>
      </c>
      <c r="E61" t="s">
        <v>12713</v>
      </c>
      <c r="F61" t="s">
        <v>12709</v>
      </c>
    </row>
    <row r="62" spans="1:6" x14ac:dyDescent="0.25">
      <c r="A62" s="4" t="s">
        <v>7</v>
      </c>
      <c r="B62" s="4">
        <v>321166</v>
      </c>
      <c r="C62" s="4">
        <v>18</v>
      </c>
      <c r="D62" s="1">
        <v>43202</v>
      </c>
      <c r="E62" t="s">
        <v>12713</v>
      </c>
      <c r="F62" t="s">
        <v>12721</v>
      </c>
    </row>
    <row r="63" spans="1:6" x14ac:dyDescent="0.25">
      <c r="A63" s="4" t="s">
        <v>7</v>
      </c>
      <c r="B63" s="4">
        <v>321173</v>
      </c>
      <c r="C63" s="4">
        <v>18</v>
      </c>
      <c r="D63" s="1">
        <v>43202</v>
      </c>
      <c r="E63" t="s">
        <v>12708</v>
      </c>
      <c r="F63" t="s">
        <v>12709</v>
      </c>
    </row>
    <row r="64" spans="1:6" x14ac:dyDescent="0.25">
      <c r="A64" s="4" t="s">
        <v>7</v>
      </c>
      <c r="B64" s="4">
        <v>321190</v>
      </c>
      <c r="C64" s="4">
        <v>18</v>
      </c>
      <c r="D64" s="1">
        <v>43203</v>
      </c>
      <c r="E64" t="s">
        <v>8694</v>
      </c>
      <c r="F64" t="s">
        <v>12709</v>
      </c>
    </row>
    <row r="65" spans="1:6" x14ac:dyDescent="0.25">
      <c r="A65" s="4" t="s">
        <v>7</v>
      </c>
      <c r="B65" s="4">
        <v>321190</v>
      </c>
      <c r="C65" s="4">
        <v>18</v>
      </c>
      <c r="D65" s="1">
        <v>43203</v>
      </c>
      <c r="E65" t="s">
        <v>8694</v>
      </c>
      <c r="F65" t="s">
        <v>12721</v>
      </c>
    </row>
    <row r="66" spans="1:6" x14ac:dyDescent="0.25">
      <c r="A66" s="4" t="s">
        <v>7</v>
      </c>
      <c r="B66" s="4">
        <v>321201</v>
      </c>
      <c r="C66" s="4">
        <v>18</v>
      </c>
      <c r="D66" s="1">
        <v>43203</v>
      </c>
      <c r="E66" t="s">
        <v>12724</v>
      </c>
      <c r="F66" t="s">
        <v>12709</v>
      </c>
    </row>
    <row r="67" spans="1:6" x14ac:dyDescent="0.25">
      <c r="A67" s="4" t="s">
        <v>7</v>
      </c>
      <c r="B67" s="4">
        <v>321209</v>
      </c>
      <c r="C67" s="4">
        <v>18</v>
      </c>
      <c r="D67" s="1">
        <v>43203</v>
      </c>
      <c r="E67" t="s">
        <v>12711</v>
      </c>
      <c r="F67" t="s">
        <v>12709</v>
      </c>
    </row>
    <row r="68" spans="1:6" x14ac:dyDescent="0.25">
      <c r="A68" s="4" t="s">
        <v>7</v>
      </c>
      <c r="B68" s="4">
        <v>321209</v>
      </c>
      <c r="C68" s="4">
        <v>18</v>
      </c>
      <c r="D68" s="1">
        <v>43203</v>
      </c>
      <c r="E68" t="s">
        <v>12711</v>
      </c>
      <c r="F68" t="s">
        <v>12721</v>
      </c>
    </row>
    <row r="69" spans="1:6" x14ac:dyDescent="0.25">
      <c r="A69" s="4" t="s">
        <v>7</v>
      </c>
      <c r="B69" s="4">
        <v>321226</v>
      </c>
      <c r="C69" s="4">
        <v>18</v>
      </c>
      <c r="D69" s="2">
        <v>43204.861770833333</v>
      </c>
      <c r="E69" t="s">
        <v>12725</v>
      </c>
      <c r="F69" t="s">
        <v>12709</v>
      </c>
    </row>
    <row r="70" spans="1:6" x14ac:dyDescent="0.25">
      <c r="A70" s="4" t="s">
        <v>7</v>
      </c>
      <c r="B70" s="4">
        <v>321226</v>
      </c>
      <c r="C70" s="4">
        <v>18</v>
      </c>
      <c r="D70" s="2">
        <v>43204.861770833333</v>
      </c>
      <c r="E70" t="s">
        <v>12725</v>
      </c>
      <c r="F70" t="s">
        <v>12721</v>
      </c>
    </row>
    <row r="71" spans="1:6" x14ac:dyDescent="0.25">
      <c r="A71" s="4" t="s">
        <v>7</v>
      </c>
      <c r="B71" s="4">
        <v>321234</v>
      </c>
      <c r="C71" s="4">
        <v>18</v>
      </c>
      <c r="D71" s="1">
        <v>43206</v>
      </c>
      <c r="E71" t="s">
        <v>12725</v>
      </c>
      <c r="F71" t="s">
        <v>12709</v>
      </c>
    </row>
    <row r="72" spans="1:6" x14ac:dyDescent="0.25">
      <c r="A72" s="4" t="s">
        <v>7</v>
      </c>
      <c r="B72" s="4">
        <v>321234</v>
      </c>
      <c r="C72" s="4">
        <v>18</v>
      </c>
      <c r="D72" s="1">
        <v>43206</v>
      </c>
      <c r="E72" t="s">
        <v>12725</v>
      </c>
      <c r="F72" t="s">
        <v>12721</v>
      </c>
    </row>
    <row r="73" spans="1:6" x14ac:dyDescent="0.25">
      <c r="A73" s="4" t="s">
        <v>7</v>
      </c>
      <c r="B73" s="4">
        <v>321237</v>
      </c>
      <c r="C73" s="4">
        <v>18</v>
      </c>
      <c r="D73" s="1">
        <v>43206</v>
      </c>
      <c r="E73" t="s">
        <v>12708</v>
      </c>
      <c r="F73" t="s">
        <v>12709</v>
      </c>
    </row>
    <row r="74" spans="1:6" x14ac:dyDescent="0.25">
      <c r="A74" s="4" t="s">
        <v>7</v>
      </c>
      <c r="B74" s="4">
        <v>321237</v>
      </c>
      <c r="C74" s="4">
        <v>18</v>
      </c>
      <c r="D74" s="1">
        <v>43206</v>
      </c>
      <c r="E74" t="s">
        <v>12708</v>
      </c>
      <c r="F74" t="s">
        <v>12721</v>
      </c>
    </row>
    <row r="75" spans="1:6" x14ac:dyDescent="0.25">
      <c r="A75" s="4" t="s">
        <v>7</v>
      </c>
      <c r="B75" s="4">
        <v>321243</v>
      </c>
      <c r="C75" s="4">
        <v>18</v>
      </c>
      <c r="D75" s="2">
        <v>43206.394328703704</v>
      </c>
      <c r="E75" t="s">
        <v>12708</v>
      </c>
      <c r="F75" t="s">
        <v>12709</v>
      </c>
    </row>
    <row r="76" spans="1:6" x14ac:dyDescent="0.25">
      <c r="A76" s="4" t="s">
        <v>7</v>
      </c>
      <c r="B76" s="4">
        <v>321243</v>
      </c>
      <c r="C76" s="4">
        <v>18</v>
      </c>
      <c r="D76" s="2">
        <v>43206.394328703704</v>
      </c>
      <c r="E76" t="s">
        <v>12708</v>
      </c>
      <c r="F76" t="s">
        <v>12721</v>
      </c>
    </row>
    <row r="77" spans="1:6" x14ac:dyDescent="0.25">
      <c r="A77" s="4" t="s">
        <v>7</v>
      </c>
      <c r="B77" s="4">
        <v>321249</v>
      </c>
      <c r="C77" s="4">
        <v>18</v>
      </c>
      <c r="D77" s="1">
        <v>43206</v>
      </c>
      <c r="E77" t="s">
        <v>8694</v>
      </c>
      <c r="F77" t="s">
        <v>12709</v>
      </c>
    </row>
    <row r="78" spans="1:6" x14ac:dyDescent="0.25">
      <c r="A78" s="4" t="s">
        <v>7</v>
      </c>
      <c r="B78" s="4">
        <v>321253</v>
      </c>
      <c r="C78" s="4">
        <v>18</v>
      </c>
      <c r="D78" s="1">
        <v>43206</v>
      </c>
      <c r="E78" t="s">
        <v>12725</v>
      </c>
      <c r="F78" t="s">
        <v>12709</v>
      </c>
    </row>
    <row r="79" spans="1:6" x14ac:dyDescent="0.25">
      <c r="A79" s="4" t="s">
        <v>7</v>
      </c>
      <c r="B79" s="4">
        <v>321253</v>
      </c>
      <c r="C79" s="4">
        <v>18</v>
      </c>
      <c r="D79" s="1">
        <v>43206</v>
      </c>
      <c r="E79" t="s">
        <v>12725</v>
      </c>
      <c r="F79" t="s">
        <v>12721</v>
      </c>
    </row>
    <row r="80" spans="1:6" x14ac:dyDescent="0.25">
      <c r="A80" s="4" t="s">
        <v>7</v>
      </c>
      <c r="B80" s="4">
        <v>321276</v>
      </c>
      <c r="C80" s="4">
        <v>18</v>
      </c>
      <c r="D80" s="1">
        <v>43206</v>
      </c>
      <c r="E80" t="s">
        <v>12725</v>
      </c>
      <c r="F80" t="s">
        <v>12709</v>
      </c>
    </row>
    <row r="81" spans="1:6" x14ac:dyDescent="0.25">
      <c r="A81" s="4" t="s">
        <v>7</v>
      </c>
      <c r="B81" s="4">
        <v>321276</v>
      </c>
      <c r="C81" s="4">
        <v>18</v>
      </c>
      <c r="D81" s="1">
        <v>43206</v>
      </c>
      <c r="E81" t="s">
        <v>12725</v>
      </c>
      <c r="F81" t="s">
        <v>12721</v>
      </c>
    </row>
    <row r="82" spans="1:6" x14ac:dyDescent="0.25">
      <c r="A82" s="4" t="s">
        <v>7</v>
      </c>
      <c r="B82" s="4">
        <v>321291</v>
      </c>
      <c r="C82" s="4">
        <v>18</v>
      </c>
      <c r="D82" s="1">
        <v>43206</v>
      </c>
      <c r="E82" t="s">
        <v>12725</v>
      </c>
      <c r="F82" t="s">
        <v>12709</v>
      </c>
    </row>
    <row r="83" spans="1:6" x14ac:dyDescent="0.25">
      <c r="A83" s="4" t="s">
        <v>7</v>
      </c>
      <c r="B83" s="4">
        <v>321291</v>
      </c>
      <c r="C83" s="4">
        <v>18</v>
      </c>
      <c r="D83" s="1">
        <v>43206</v>
      </c>
      <c r="E83" t="s">
        <v>12725</v>
      </c>
      <c r="F83" t="s">
        <v>12721</v>
      </c>
    </row>
    <row r="84" spans="1:6" x14ac:dyDescent="0.25">
      <c r="A84" s="4" t="s">
        <v>7</v>
      </c>
      <c r="B84" s="4">
        <v>321297</v>
      </c>
      <c r="C84" s="4">
        <v>18</v>
      </c>
      <c r="D84" s="1">
        <v>43206</v>
      </c>
      <c r="E84" t="s">
        <v>12725</v>
      </c>
      <c r="F84" t="s">
        <v>12709</v>
      </c>
    </row>
    <row r="85" spans="1:6" x14ac:dyDescent="0.25">
      <c r="A85" s="4" t="s">
        <v>7</v>
      </c>
      <c r="B85" s="4">
        <v>321297</v>
      </c>
      <c r="C85" s="4">
        <v>18</v>
      </c>
      <c r="D85" s="1">
        <v>43206</v>
      </c>
      <c r="E85" t="s">
        <v>12725</v>
      </c>
      <c r="F85" t="s">
        <v>12721</v>
      </c>
    </row>
    <row r="86" spans="1:6" x14ac:dyDescent="0.25">
      <c r="A86" s="4" t="s">
        <v>7</v>
      </c>
      <c r="B86" s="4">
        <v>321299</v>
      </c>
      <c r="C86" s="4">
        <v>18</v>
      </c>
      <c r="D86" s="1">
        <v>43206</v>
      </c>
      <c r="E86" t="s">
        <v>12724</v>
      </c>
      <c r="F86" t="s">
        <v>12709</v>
      </c>
    </row>
    <row r="87" spans="1:6" x14ac:dyDescent="0.25">
      <c r="A87" s="4" t="s">
        <v>7</v>
      </c>
      <c r="B87" s="4">
        <v>321299</v>
      </c>
      <c r="C87" s="4">
        <v>18</v>
      </c>
      <c r="D87" s="1">
        <v>43206</v>
      </c>
      <c r="E87" t="s">
        <v>12724</v>
      </c>
      <c r="F87" t="s">
        <v>12721</v>
      </c>
    </row>
    <row r="88" spans="1:6" x14ac:dyDescent="0.25">
      <c r="A88" s="4" t="s">
        <v>7</v>
      </c>
      <c r="B88" s="4">
        <v>321314</v>
      </c>
      <c r="C88" s="4">
        <v>18</v>
      </c>
      <c r="D88" s="1">
        <v>43207</v>
      </c>
      <c r="E88" t="s">
        <v>8694</v>
      </c>
      <c r="F88" t="s">
        <v>12709</v>
      </c>
    </row>
    <row r="89" spans="1:6" x14ac:dyDescent="0.25">
      <c r="A89" s="4" t="s">
        <v>7</v>
      </c>
      <c r="B89" s="4">
        <v>321314</v>
      </c>
      <c r="C89" s="4">
        <v>18</v>
      </c>
      <c r="D89" s="1">
        <v>43207</v>
      </c>
      <c r="E89" t="s">
        <v>8694</v>
      </c>
      <c r="F89" t="s">
        <v>12721</v>
      </c>
    </row>
    <row r="90" spans="1:6" x14ac:dyDescent="0.25">
      <c r="A90" s="4" t="s">
        <v>7</v>
      </c>
      <c r="B90" s="4">
        <v>321344</v>
      </c>
      <c r="C90" s="4">
        <v>18</v>
      </c>
      <c r="D90" s="1">
        <v>43207</v>
      </c>
      <c r="E90" t="s">
        <v>12725</v>
      </c>
      <c r="F90" t="s">
        <v>12709</v>
      </c>
    </row>
    <row r="91" spans="1:6" x14ac:dyDescent="0.25">
      <c r="A91" s="4" t="s">
        <v>7</v>
      </c>
      <c r="B91" s="4">
        <v>321380</v>
      </c>
      <c r="C91" s="4">
        <v>18</v>
      </c>
      <c r="D91" s="1">
        <v>43207</v>
      </c>
      <c r="E91" t="s">
        <v>12725</v>
      </c>
      <c r="F91" t="s">
        <v>12709</v>
      </c>
    </row>
    <row r="92" spans="1:6" x14ac:dyDescent="0.25">
      <c r="A92" s="4" t="s">
        <v>7</v>
      </c>
      <c r="B92" s="4">
        <v>321380</v>
      </c>
      <c r="C92" s="4">
        <v>18</v>
      </c>
      <c r="D92" s="1">
        <v>43207</v>
      </c>
      <c r="E92" t="s">
        <v>12725</v>
      </c>
      <c r="F92" t="s">
        <v>12721</v>
      </c>
    </row>
    <row r="93" spans="1:6" x14ac:dyDescent="0.25">
      <c r="A93" s="4" t="s">
        <v>7</v>
      </c>
      <c r="B93" s="4">
        <v>321383</v>
      </c>
      <c r="C93" s="4">
        <v>18</v>
      </c>
      <c r="D93" s="1">
        <v>43207</v>
      </c>
      <c r="E93" t="s">
        <v>12723</v>
      </c>
      <c r="F93" t="s">
        <v>12709</v>
      </c>
    </row>
    <row r="94" spans="1:6" x14ac:dyDescent="0.25">
      <c r="A94" s="4" t="s">
        <v>7</v>
      </c>
      <c r="B94" s="4">
        <v>321383</v>
      </c>
      <c r="C94" s="4">
        <v>18</v>
      </c>
      <c r="D94" s="1">
        <v>43207</v>
      </c>
      <c r="E94" t="s">
        <v>12723</v>
      </c>
      <c r="F94" t="s">
        <v>12721</v>
      </c>
    </row>
    <row r="95" spans="1:6" x14ac:dyDescent="0.25">
      <c r="A95" s="4" t="s">
        <v>7</v>
      </c>
      <c r="B95" s="4">
        <v>321386</v>
      </c>
      <c r="C95" s="4">
        <v>18</v>
      </c>
      <c r="D95" s="1">
        <v>43207</v>
      </c>
      <c r="E95" t="s">
        <v>12723</v>
      </c>
      <c r="F95" t="s">
        <v>12709</v>
      </c>
    </row>
    <row r="96" spans="1:6" x14ac:dyDescent="0.25">
      <c r="A96" s="4" t="s">
        <v>7</v>
      </c>
      <c r="B96" s="4">
        <v>321390</v>
      </c>
      <c r="C96" s="4">
        <v>18</v>
      </c>
      <c r="D96" s="2">
        <v>43207.886967592596</v>
      </c>
      <c r="E96" t="s">
        <v>12723</v>
      </c>
      <c r="F96" t="s">
        <v>12709</v>
      </c>
    </row>
    <row r="97" spans="1:6" x14ac:dyDescent="0.25">
      <c r="A97" s="4" t="s">
        <v>7</v>
      </c>
      <c r="B97" s="4">
        <v>321401</v>
      </c>
      <c r="C97" s="4">
        <v>18</v>
      </c>
      <c r="D97" s="2">
        <v>43207.887048611112</v>
      </c>
      <c r="E97" t="s">
        <v>12711</v>
      </c>
      <c r="F97" t="s">
        <v>12709</v>
      </c>
    </row>
    <row r="98" spans="1:6" x14ac:dyDescent="0.25">
      <c r="A98" s="4" t="s">
        <v>7</v>
      </c>
      <c r="B98" s="4">
        <v>321409</v>
      </c>
      <c r="C98" s="4">
        <v>18</v>
      </c>
      <c r="D98" s="1">
        <v>43208</v>
      </c>
      <c r="E98" t="s">
        <v>12725</v>
      </c>
      <c r="F98" t="s">
        <v>12709</v>
      </c>
    </row>
    <row r="99" spans="1:6" x14ac:dyDescent="0.25">
      <c r="A99" s="4" t="s">
        <v>7</v>
      </c>
      <c r="B99" s="4">
        <v>321409</v>
      </c>
      <c r="C99" s="4">
        <v>18</v>
      </c>
      <c r="D99" s="1">
        <v>43208</v>
      </c>
      <c r="E99" t="s">
        <v>12725</v>
      </c>
      <c r="F99" t="s">
        <v>12721</v>
      </c>
    </row>
    <row r="100" spans="1:6" x14ac:dyDescent="0.25">
      <c r="A100" s="4" t="s">
        <v>7</v>
      </c>
      <c r="B100" s="4">
        <v>321422</v>
      </c>
      <c r="C100" s="4">
        <v>18</v>
      </c>
      <c r="D100" s="1">
        <v>43208</v>
      </c>
      <c r="E100" t="s">
        <v>12708</v>
      </c>
      <c r="F100" t="s">
        <v>12709</v>
      </c>
    </row>
    <row r="101" spans="1:6" x14ac:dyDescent="0.25">
      <c r="A101" s="4" t="s">
        <v>7</v>
      </c>
      <c r="B101" s="4">
        <v>321422</v>
      </c>
      <c r="C101" s="4">
        <v>18</v>
      </c>
      <c r="D101" s="1">
        <v>43208</v>
      </c>
      <c r="E101" t="s">
        <v>12708</v>
      </c>
      <c r="F101" t="s">
        <v>12721</v>
      </c>
    </row>
    <row r="102" spans="1:6" x14ac:dyDescent="0.25">
      <c r="A102" s="4" t="s">
        <v>7</v>
      </c>
      <c r="B102" s="4">
        <v>321437</v>
      </c>
      <c r="C102" s="4">
        <v>18</v>
      </c>
      <c r="D102" s="1">
        <v>43208</v>
      </c>
      <c r="E102" t="s">
        <v>12725</v>
      </c>
      <c r="F102" t="s">
        <v>12709</v>
      </c>
    </row>
    <row r="103" spans="1:6" x14ac:dyDescent="0.25">
      <c r="A103" s="4" t="s">
        <v>7</v>
      </c>
      <c r="B103" s="4">
        <v>321437</v>
      </c>
      <c r="C103" s="4">
        <v>18</v>
      </c>
      <c r="D103" s="1">
        <v>43208</v>
      </c>
      <c r="E103" t="s">
        <v>12725</v>
      </c>
      <c r="F103" t="s">
        <v>12721</v>
      </c>
    </row>
    <row r="104" spans="1:6" x14ac:dyDescent="0.25">
      <c r="A104" s="4" t="s">
        <v>7</v>
      </c>
      <c r="B104" s="4">
        <v>321457</v>
      </c>
      <c r="C104" s="4">
        <v>18</v>
      </c>
      <c r="D104" s="1">
        <v>43208</v>
      </c>
      <c r="E104" t="s">
        <v>12725</v>
      </c>
      <c r="F104" t="s">
        <v>12709</v>
      </c>
    </row>
    <row r="105" spans="1:6" x14ac:dyDescent="0.25">
      <c r="A105" s="4" t="s">
        <v>7</v>
      </c>
      <c r="B105" s="4">
        <v>321457</v>
      </c>
      <c r="C105" s="4">
        <v>18</v>
      </c>
      <c r="D105" s="1">
        <v>43208</v>
      </c>
      <c r="E105" t="s">
        <v>12725</v>
      </c>
      <c r="F105" t="s">
        <v>12721</v>
      </c>
    </row>
    <row r="106" spans="1:6" x14ac:dyDescent="0.25">
      <c r="A106" s="4" t="s">
        <v>7</v>
      </c>
      <c r="B106" s="4">
        <v>321469</v>
      </c>
      <c r="C106" s="4">
        <v>18</v>
      </c>
      <c r="D106" s="2">
        <v>43208.87568287037</v>
      </c>
      <c r="E106" t="s">
        <v>12720</v>
      </c>
      <c r="F106" t="s">
        <v>12709</v>
      </c>
    </row>
    <row r="107" spans="1:6" x14ac:dyDescent="0.25">
      <c r="A107" s="4" t="s">
        <v>7</v>
      </c>
      <c r="B107" s="4">
        <v>321474</v>
      </c>
      <c r="C107" s="4">
        <v>18</v>
      </c>
      <c r="D107" s="2">
        <v>43208.887152777781</v>
      </c>
      <c r="E107" t="s">
        <v>12720</v>
      </c>
      <c r="F107" t="s">
        <v>12709</v>
      </c>
    </row>
    <row r="108" spans="1:6" x14ac:dyDescent="0.25">
      <c r="A108" s="4" t="s">
        <v>7</v>
      </c>
      <c r="B108" s="4">
        <v>321474</v>
      </c>
      <c r="C108" s="4">
        <v>18</v>
      </c>
      <c r="D108" s="2">
        <v>43208.887152777781</v>
      </c>
      <c r="E108" t="s">
        <v>12720</v>
      </c>
      <c r="F108" t="s">
        <v>12721</v>
      </c>
    </row>
    <row r="109" spans="1:6" x14ac:dyDescent="0.25">
      <c r="A109" s="4" t="s">
        <v>7</v>
      </c>
      <c r="B109" s="4">
        <v>321477</v>
      </c>
      <c r="C109" s="4">
        <v>18</v>
      </c>
      <c r="D109" s="1">
        <v>43208</v>
      </c>
      <c r="E109" t="s">
        <v>12720</v>
      </c>
      <c r="F109" t="s">
        <v>12709</v>
      </c>
    </row>
    <row r="110" spans="1:6" x14ac:dyDescent="0.25">
      <c r="A110" s="4" t="s">
        <v>7</v>
      </c>
      <c r="B110" s="4">
        <v>321479</v>
      </c>
      <c r="C110" s="4">
        <v>18</v>
      </c>
      <c r="D110" s="1">
        <v>43208</v>
      </c>
      <c r="E110" t="s">
        <v>12708</v>
      </c>
      <c r="F110" t="s">
        <v>12709</v>
      </c>
    </row>
    <row r="111" spans="1:6" x14ac:dyDescent="0.25">
      <c r="A111" s="4" t="s">
        <v>7</v>
      </c>
      <c r="B111" s="4">
        <v>321479</v>
      </c>
      <c r="C111" s="4">
        <v>18</v>
      </c>
      <c r="D111" s="1">
        <v>43208</v>
      </c>
      <c r="E111" t="s">
        <v>12708</v>
      </c>
      <c r="F111" t="s">
        <v>12721</v>
      </c>
    </row>
    <row r="112" spans="1:6" x14ac:dyDescent="0.25">
      <c r="A112" s="4" t="s">
        <v>7</v>
      </c>
      <c r="B112" s="4">
        <v>321499</v>
      </c>
      <c r="C112" s="4">
        <v>18</v>
      </c>
      <c r="D112" s="1">
        <v>43209</v>
      </c>
      <c r="E112" t="s">
        <v>12725</v>
      </c>
      <c r="F112" t="s">
        <v>12709</v>
      </c>
    </row>
    <row r="113" spans="1:6" x14ac:dyDescent="0.25">
      <c r="A113" s="4" t="s">
        <v>7</v>
      </c>
      <c r="B113" s="4">
        <v>321499</v>
      </c>
      <c r="C113" s="4">
        <v>18</v>
      </c>
      <c r="D113" s="1">
        <v>43209</v>
      </c>
      <c r="E113" t="s">
        <v>12725</v>
      </c>
      <c r="F113" t="s">
        <v>12721</v>
      </c>
    </row>
    <row r="114" spans="1:6" x14ac:dyDescent="0.25">
      <c r="A114" s="4" t="s">
        <v>7</v>
      </c>
      <c r="B114" s="4">
        <v>321507</v>
      </c>
      <c r="C114" s="4">
        <v>18</v>
      </c>
      <c r="D114" s="1">
        <v>43209</v>
      </c>
      <c r="E114" t="s">
        <v>12708</v>
      </c>
      <c r="F114" t="s">
        <v>12721</v>
      </c>
    </row>
    <row r="115" spans="1:6" x14ac:dyDescent="0.25">
      <c r="A115" s="4" t="s">
        <v>7</v>
      </c>
      <c r="B115" s="4">
        <v>321508</v>
      </c>
      <c r="C115" s="4">
        <v>18</v>
      </c>
      <c r="D115" s="1">
        <v>43209</v>
      </c>
      <c r="E115" t="s">
        <v>12725</v>
      </c>
      <c r="F115" t="s">
        <v>12709</v>
      </c>
    </row>
    <row r="116" spans="1:6" x14ac:dyDescent="0.25">
      <c r="A116" s="4" t="s">
        <v>7</v>
      </c>
      <c r="B116" s="4">
        <v>321508</v>
      </c>
      <c r="C116" s="4">
        <v>18</v>
      </c>
      <c r="D116" s="1">
        <v>43209</v>
      </c>
      <c r="E116" t="s">
        <v>12725</v>
      </c>
      <c r="F116" t="s">
        <v>12721</v>
      </c>
    </row>
    <row r="117" spans="1:6" x14ac:dyDescent="0.25">
      <c r="A117" s="4" t="s">
        <v>7</v>
      </c>
      <c r="B117" s="4">
        <v>321515</v>
      </c>
      <c r="C117" s="4">
        <v>18</v>
      </c>
      <c r="D117" s="1">
        <v>43209</v>
      </c>
      <c r="E117" t="s">
        <v>12726</v>
      </c>
      <c r="F117" t="s">
        <v>12709</v>
      </c>
    </row>
    <row r="118" spans="1:6" x14ac:dyDescent="0.25">
      <c r="A118" s="4" t="s">
        <v>7</v>
      </c>
      <c r="B118" s="4">
        <v>321515</v>
      </c>
      <c r="C118" s="4">
        <v>18</v>
      </c>
      <c r="D118" s="1">
        <v>43209</v>
      </c>
      <c r="E118" t="s">
        <v>12726</v>
      </c>
      <c r="F118" t="s">
        <v>12721</v>
      </c>
    </row>
    <row r="119" spans="1:6" x14ac:dyDescent="0.25">
      <c r="A119" s="4" t="s">
        <v>7</v>
      </c>
      <c r="B119" s="4">
        <v>321529</v>
      </c>
      <c r="C119" s="4">
        <v>18</v>
      </c>
      <c r="D119" s="1">
        <v>43209</v>
      </c>
      <c r="E119" t="s">
        <v>12725</v>
      </c>
      <c r="F119" t="s">
        <v>12709</v>
      </c>
    </row>
    <row r="120" spans="1:6" x14ac:dyDescent="0.25">
      <c r="A120" s="4" t="s">
        <v>7</v>
      </c>
      <c r="B120" s="4">
        <v>321529</v>
      </c>
      <c r="C120" s="4">
        <v>18</v>
      </c>
      <c r="D120" s="1">
        <v>43209</v>
      </c>
      <c r="E120" t="s">
        <v>12725</v>
      </c>
      <c r="F120" t="s">
        <v>12721</v>
      </c>
    </row>
    <row r="121" spans="1:6" x14ac:dyDescent="0.25">
      <c r="A121" s="4" t="s">
        <v>7</v>
      </c>
      <c r="B121" s="4">
        <v>321531</v>
      </c>
      <c r="C121" s="4">
        <v>18</v>
      </c>
      <c r="D121" s="1">
        <v>43209</v>
      </c>
      <c r="E121" t="s">
        <v>12725</v>
      </c>
      <c r="F121" t="s">
        <v>12709</v>
      </c>
    </row>
    <row r="122" spans="1:6" x14ac:dyDescent="0.25">
      <c r="A122" s="4" t="s">
        <v>7</v>
      </c>
      <c r="B122" s="4">
        <v>321549</v>
      </c>
      <c r="C122" s="4">
        <v>18</v>
      </c>
      <c r="D122" s="1">
        <v>43210</v>
      </c>
      <c r="E122" t="s">
        <v>12727</v>
      </c>
      <c r="F122" t="s">
        <v>12709</v>
      </c>
    </row>
    <row r="123" spans="1:6" x14ac:dyDescent="0.25">
      <c r="A123" s="4" t="s">
        <v>7</v>
      </c>
      <c r="B123" s="4">
        <v>321564</v>
      </c>
      <c r="C123" s="4">
        <v>18</v>
      </c>
      <c r="D123" s="1">
        <v>43210</v>
      </c>
      <c r="E123" t="s">
        <v>12725</v>
      </c>
      <c r="F123" t="s">
        <v>12721</v>
      </c>
    </row>
    <row r="124" spans="1:6" x14ac:dyDescent="0.25">
      <c r="A124" s="4" t="s">
        <v>7</v>
      </c>
      <c r="B124" s="4">
        <v>321577</v>
      </c>
      <c r="C124" s="4">
        <v>18</v>
      </c>
      <c r="D124" s="1">
        <v>43211</v>
      </c>
      <c r="E124" t="s">
        <v>12728</v>
      </c>
      <c r="F124" t="s">
        <v>12709</v>
      </c>
    </row>
    <row r="125" spans="1:6" x14ac:dyDescent="0.25">
      <c r="A125" s="4" t="s">
        <v>7</v>
      </c>
      <c r="B125" s="4">
        <v>321647</v>
      </c>
      <c r="C125" s="4">
        <v>18</v>
      </c>
      <c r="D125" s="1">
        <v>43213</v>
      </c>
      <c r="E125" t="s">
        <v>12725</v>
      </c>
      <c r="F125" t="s">
        <v>12709</v>
      </c>
    </row>
    <row r="126" spans="1:6" x14ac:dyDescent="0.25">
      <c r="A126" s="4" t="s">
        <v>7</v>
      </c>
      <c r="B126" s="4">
        <v>321647</v>
      </c>
      <c r="C126" s="4">
        <v>18</v>
      </c>
      <c r="D126" s="1">
        <v>43213</v>
      </c>
      <c r="E126" t="s">
        <v>12725</v>
      </c>
      <c r="F126" t="s">
        <v>12721</v>
      </c>
    </row>
    <row r="127" spans="1:6" x14ac:dyDescent="0.25">
      <c r="A127" s="4" t="s">
        <v>7</v>
      </c>
      <c r="B127" s="4">
        <v>321650</v>
      </c>
      <c r="C127" s="4">
        <v>18</v>
      </c>
      <c r="D127" s="1">
        <v>43213</v>
      </c>
      <c r="E127" t="s">
        <v>12729</v>
      </c>
      <c r="F127" t="s">
        <v>12709</v>
      </c>
    </row>
    <row r="128" spans="1:6" x14ac:dyDescent="0.25">
      <c r="A128" s="4" t="s">
        <v>7</v>
      </c>
      <c r="B128" s="4">
        <v>321650</v>
      </c>
      <c r="C128" s="4">
        <v>18</v>
      </c>
      <c r="D128" s="1">
        <v>43213</v>
      </c>
      <c r="E128" t="s">
        <v>12729</v>
      </c>
      <c r="F128" t="s">
        <v>12721</v>
      </c>
    </row>
    <row r="129" spans="1:6" x14ac:dyDescent="0.25">
      <c r="A129" s="4" t="s">
        <v>7</v>
      </c>
      <c r="B129" s="4">
        <v>321680</v>
      </c>
      <c r="C129" s="4">
        <v>18</v>
      </c>
      <c r="D129" s="1">
        <v>43214</v>
      </c>
      <c r="E129" t="s">
        <v>8694</v>
      </c>
      <c r="F129" t="s">
        <v>12709</v>
      </c>
    </row>
    <row r="130" spans="1:6" x14ac:dyDescent="0.25">
      <c r="A130" s="4" t="s">
        <v>7</v>
      </c>
      <c r="B130" s="4">
        <v>321682</v>
      </c>
      <c r="C130" s="4">
        <v>18</v>
      </c>
      <c r="D130" s="1">
        <v>43214</v>
      </c>
      <c r="E130" t="s">
        <v>12725</v>
      </c>
      <c r="F130" t="s">
        <v>12709</v>
      </c>
    </row>
    <row r="131" spans="1:6" x14ac:dyDescent="0.25">
      <c r="A131" s="4" t="s">
        <v>7</v>
      </c>
      <c r="B131" s="4">
        <v>321682</v>
      </c>
      <c r="C131" s="4">
        <v>18</v>
      </c>
      <c r="D131" s="1">
        <v>43214</v>
      </c>
      <c r="E131" t="s">
        <v>12725</v>
      </c>
      <c r="F131" t="s">
        <v>12721</v>
      </c>
    </row>
    <row r="132" spans="1:6" x14ac:dyDescent="0.25">
      <c r="A132" s="4" t="s">
        <v>7</v>
      </c>
      <c r="B132" s="4">
        <v>321713</v>
      </c>
      <c r="C132" s="4">
        <v>18</v>
      </c>
      <c r="D132" s="1">
        <v>43214</v>
      </c>
      <c r="E132" t="s">
        <v>12724</v>
      </c>
      <c r="F132" t="s">
        <v>12709</v>
      </c>
    </row>
    <row r="133" spans="1:6" x14ac:dyDescent="0.25">
      <c r="A133" s="4" t="s">
        <v>7</v>
      </c>
      <c r="B133" s="4">
        <v>321713</v>
      </c>
      <c r="C133" s="4">
        <v>18</v>
      </c>
      <c r="D133" s="1">
        <v>43214</v>
      </c>
      <c r="E133" t="s">
        <v>12724</v>
      </c>
      <c r="F133" t="s">
        <v>12721</v>
      </c>
    </row>
    <row r="134" spans="1:6" x14ac:dyDescent="0.25">
      <c r="A134" s="4" t="s">
        <v>7</v>
      </c>
      <c r="B134" s="4">
        <v>321716</v>
      </c>
      <c r="C134" s="4">
        <v>18</v>
      </c>
      <c r="D134" s="1">
        <v>43214</v>
      </c>
      <c r="E134" t="s">
        <v>12711</v>
      </c>
      <c r="F134" t="s">
        <v>12709</v>
      </c>
    </row>
    <row r="135" spans="1:6" x14ac:dyDescent="0.25">
      <c r="A135" s="4" t="s">
        <v>7</v>
      </c>
      <c r="B135" s="4">
        <v>321716</v>
      </c>
      <c r="C135" s="4">
        <v>18</v>
      </c>
      <c r="D135" s="1">
        <v>43214</v>
      </c>
      <c r="E135" t="s">
        <v>12711</v>
      </c>
      <c r="F135" t="s">
        <v>12721</v>
      </c>
    </row>
    <row r="136" spans="1:6" x14ac:dyDescent="0.25">
      <c r="A136" s="4" t="s">
        <v>7</v>
      </c>
      <c r="B136" s="4">
        <v>321721</v>
      </c>
      <c r="C136" s="4">
        <v>18</v>
      </c>
      <c r="D136" s="1">
        <v>43214</v>
      </c>
      <c r="E136" t="s">
        <v>12723</v>
      </c>
      <c r="F136" t="s">
        <v>12709</v>
      </c>
    </row>
    <row r="137" spans="1:6" x14ac:dyDescent="0.25">
      <c r="A137" s="4" t="s">
        <v>7</v>
      </c>
      <c r="B137" s="4">
        <v>321723</v>
      </c>
      <c r="C137" s="4">
        <v>18</v>
      </c>
      <c r="D137" s="2">
        <v>43214.84171296296</v>
      </c>
      <c r="E137" t="s">
        <v>12723</v>
      </c>
      <c r="F137" t="s">
        <v>12709</v>
      </c>
    </row>
    <row r="138" spans="1:6" x14ac:dyDescent="0.25">
      <c r="A138" s="4" t="s">
        <v>7</v>
      </c>
      <c r="B138" s="4">
        <v>321723</v>
      </c>
      <c r="C138" s="4">
        <v>18</v>
      </c>
      <c r="D138" s="2">
        <v>43214.84171296296</v>
      </c>
      <c r="E138" t="s">
        <v>12723</v>
      </c>
      <c r="F138" t="s">
        <v>12721</v>
      </c>
    </row>
    <row r="139" spans="1:6" x14ac:dyDescent="0.25">
      <c r="A139" s="4" t="s">
        <v>7</v>
      </c>
      <c r="B139" s="4">
        <v>321725</v>
      </c>
      <c r="C139" s="4">
        <v>18</v>
      </c>
      <c r="D139" s="1">
        <v>43214</v>
      </c>
      <c r="E139" t="s">
        <v>12723</v>
      </c>
      <c r="F139" t="s">
        <v>12709</v>
      </c>
    </row>
    <row r="140" spans="1:6" x14ac:dyDescent="0.25">
      <c r="A140" s="4" t="s">
        <v>7</v>
      </c>
      <c r="B140" s="4">
        <v>321727</v>
      </c>
      <c r="C140" s="4">
        <v>18</v>
      </c>
      <c r="D140" s="2">
        <v>43214.841736111113</v>
      </c>
      <c r="E140" t="s">
        <v>12723</v>
      </c>
      <c r="F140" t="s">
        <v>12709</v>
      </c>
    </row>
    <row r="141" spans="1:6" x14ac:dyDescent="0.25">
      <c r="A141" s="4" t="s">
        <v>7</v>
      </c>
      <c r="B141" s="4">
        <v>321727</v>
      </c>
      <c r="C141" s="4">
        <v>18</v>
      </c>
      <c r="D141" s="2">
        <v>43214.841736111113</v>
      </c>
      <c r="E141" t="s">
        <v>12723</v>
      </c>
      <c r="F141" t="s">
        <v>12721</v>
      </c>
    </row>
    <row r="142" spans="1:6" x14ac:dyDescent="0.25">
      <c r="A142" s="4" t="s">
        <v>7</v>
      </c>
      <c r="B142" s="4">
        <v>321729</v>
      </c>
      <c r="C142" s="4">
        <v>18</v>
      </c>
      <c r="D142" s="2">
        <v>43214.84175925926</v>
      </c>
      <c r="E142" t="s">
        <v>12723</v>
      </c>
      <c r="F142" t="s">
        <v>12709</v>
      </c>
    </row>
    <row r="143" spans="1:6" x14ac:dyDescent="0.25">
      <c r="A143" s="4" t="s">
        <v>7</v>
      </c>
      <c r="B143" s="4">
        <v>321729</v>
      </c>
      <c r="C143" s="4">
        <v>18</v>
      </c>
      <c r="D143" s="2">
        <v>43214.84175925926</v>
      </c>
      <c r="E143" t="s">
        <v>12723</v>
      </c>
      <c r="F143" t="s">
        <v>12721</v>
      </c>
    </row>
    <row r="144" spans="1:6" x14ac:dyDescent="0.25">
      <c r="A144" s="4" t="s">
        <v>7</v>
      </c>
      <c r="B144" s="4">
        <v>321731</v>
      </c>
      <c r="C144" s="4">
        <v>18</v>
      </c>
      <c r="D144" s="2">
        <v>43214.84175925926</v>
      </c>
      <c r="E144" t="s">
        <v>12723</v>
      </c>
      <c r="F144" t="s">
        <v>12709</v>
      </c>
    </row>
    <row r="145" spans="1:6" x14ac:dyDescent="0.25">
      <c r="A145" s="4" t="s">
        <v>7</v>
      </c>
      <c r="B145" s="4">
        <v>321731</v>
      </c>
      <c r="C145" s="4">
        <v>18</v>
      </c>
      <c r="D145" s="2">
        <v>43214.84175925926</v>
      </c>
      <c r="E145" t="s">
        <v>12723</v>
      </c>
      <c r="F145" t="s">
        <v>12721</v>
      </c>
    </row>
    <row r="146" spans="1:6" x14ac:dyDescent="0.25">
      <c r="A146" s="4" t="s">
        <v>7</v>
      </c>
      <c r="B146" s="4">
        <v>321738</v>
      </c>
      <c r="C146" s="4">
        <v>18</v>
      </c>
      <c r="D146" s="2">
        <v>43214.904120370367</v>
      </c>
      <c r="E146" t="s">
        <v>8694</v>
      </c>
      <c r="F146" t="s">
        <v>12709</v>
      </c>
    </row>
    <row r="147" spans="1:6" x14ac:dyDescent="0.25">
      <c r="A147" s="4" t="s">
        <v>7</v>
      </c>
      <c r="B147" s="4">
        <v>321738</v>
      </c>
      <c r="C147" s="4">
        <v>18</v>
      </c>
      <c r="D147" s="2">
        <v>43214.904120370367</v>
      </c>
      <c r="E147" t="s">
        <v>8694</v>
      </c>
      <c r="F147" t="s">
        <v>12721</v>
      </c>
    </row>
    <row r="148" spans="1:6" x14ac:dyDescent="0.25">
      <c r="A148" s="4" t="s">
        <v>7</v>
      </c>
      <c r="B148" s="4">
        <v>321771</v>
      </c>
      <c r="C148" s="4">
        <v>18</v>
      </c>
      <c r="D148" s="1">
        <v>43215</v>
      </c>
      <c r="E148" t="s">
        <v>8694</v>
      </c>
      <c r="F148" t="s">
        <v>12709</v>
      </c>
    </row>
    <row r="149" spans="1:6" x14ac:dyDescent="0.25">
      <c r="A149" s="4" t="s">
        <v>7</v>
      </c>
      <c r="B149" s="4">
        <v>321771</v>
      </c>
      <c r="C149" s="4">
        <v>18</v>
      </c>
      <c r="D149" s="1">
        <v>43215</v>
      </c>
      <c r="E149" t="s">
        <v>8694</v>
      </c>
      <c r="F149" t="s">
        <v>12721</v>
      </c>
    </row>
    <row r="150" spans="1:6" x14ac:dyDescent="0.25">
      <c r="A150" s="4" t="s">
        <v>7</v>
      </c>
      <c r="B150" s="4">
        <v>321775</v>
      </c>
      <c r="C150" s="4">
        <v>18</v>
      </c>
      <c r="D150" s="1">
        <v>43215</v>
      </c>
      <c r="E150" t="s">
        <v>12730</v>
      </c>
      <c r="F150" t="s">
        <v>12709</v>
      </c>
    </row>
    <row r="151" spans="1:6" x14ac:dyDescent="0.25">
      <c r="A151" s="4" t="s">
        <v>7</v>
      </c>
      <c r="B151" s="4">
        <v>321783</v>
      </c>
      <c r="C151" s="4">
        <v>18</v>
      </c>
      <c r="D151" s="1">
        <v>43215</v>
      </c>
      <c r="E151" t="s">
        <v>12715</v>
      </c>
      <c r="F151" t="s">
        <v>12721</v>
      </c>
    </row>
    <row r="152" spans="1:6" x14ac:dyDescent="0.25">
      <c r="A152" s="4" t="s">
        <v>7</v>
      </c>
      <c r="B152" s="4">
        <v>321805</v>
      </c>
      <c r="C152" s="4">
        <v>18</v>
      </c>
      <c r="D152" s="1">
        <v>43215</v>
      </c>
      <c r="E152" t="s">
        <v>12725</v>
      </c>
      <c r="F152" t="s">
        <v>12709</v>
      </c>
    </row>
    <row r="153" spans="1:6" x14ac:dyDescent="0.25">
      <c r="A153" s="4" t="s">
        <v>7</v>
      </c>
      <c r="B153" s="4">
        <v>321805</v>
      </c>
      <c r="C153" s="4">
        <v>18</v>
      </c>
      <c r="D153" s="1">
        <v>43215</v>
      </c>
      <c r="E153" t="s">
        <v>12725</v>
      </c>
      <c r="F153" t="s">
        <v>12721</v>
      </c>
    </row>
    <row r="154" spans="1:6" x14ac:dyDescent="0.25">
      <c r="A154" s="4" t="s">
        <v>7</v>
      </c>
      <c r="B154" s="4">
        <v>321806</v>
      </c>
      <c r="C154" s="4">
        <v>18</v>
      </c>
      <c r="D154" s="1">
        <v>43216</v>
      </c>
      <c r="E154" t="s">
        <v>12725</v>
      </c>
      <c r="F154" t="s">
        <v>12709</v>
      </c>
    </row>
    <row r="155" spans="1:6" x14ac:dyDescent="0.25">
      <c r="A155" s="4" t="s">
        <v>7</v>
      </c>
      <c r="B155" s="4">
        <v>321806</v>
      </c>
      <c r="C155" s="4">
        <v>18</v>
      </c>
      <c r="D155" s="1">
        <v>43216</v>
      </c>
      <c r="E155" t="s">
        <v>12725</v>
      </c>
      <c r="F155" t="s">
        <v>12721</v>
      </c>
    </row>
    <row r="156" spans="1:6" x14ac:dyDescent="0.25">
      <c r="A156" s="4" t="s">
        <v>7</v>
      </c>
      <c r="B156" s="4">
        <v>321908</v>
      </c>
      <c r="C156" s="4">
        <v>18</v>
      </c>
      <c r="D156" s="1">
        <v>43217</v>
      </c>
      <c r="E156" t="s">
        <v>12711</v>
      </c>
      <c r="F156" t="s">
        <v>12709</v>
      </c>
    </row>
    <row r="157" spans="1:6" x14ac:dyDescent="0.25">
      <c r="A157" s="4" t="s">
        <v>7</v>
      </c>
      <c r="B157" s="4">
        <v>321908</v>
      </c>
      <c r="C157" s="4">
        <v>18</v>
      </c>
      <c r="D157" s="1">
        <v>43217</v>
      </c>
      <c r="E157" t="s">
        <v>12711</v>
      </c>
      <c r="F157" t="s">
        <v>12721</v>
      </c>
    </row>
    <row r="158" spans="1:6" x14ac:dyDescent="0.25">
      <c r="A158" s="4" t="s">
        <v>7</v>
      </c>
      <c r="B158" s="4">
        <v>321952</v>
      </c>
      <c r="C158" s="4">
        <v>18</v>
      </c>
      <c r="D158" s="1">
        <v>43220</v>
      </c>
      <c r="E158" t="s">
        <v>12708</v>
      </c>
      <c r="F158" t="s">
        <v>12709</v>
      </c>
    </row>
    <row r="159" spans="1:6" x14ac:dyDescent="0.25">
      <c r="A159" s="4" t="s">
        <v>7</v>
      </c>
      <c r="B159" s="4">
        <v>321952</v>
      </c>
      <c r="C159" s="4">
        <v>18</v>
      </c>
      <c r="D159" s="1">
        <v>43220</v>
      </c>
      <c r="E159" t="s">
        <v>12708</v>
      </c>
      <c r="F159" t="s">
        <v>12721</v>
      </c>
    </row>
    <row r="160" spans="1:6" x14ac:dyDescent="0.25">
      <c r="A160" s="4" t="s">
        <v>7</v>
      </c>
      <c r="B160" s="4">
        <v>321979</v>
      </c>
      <c r="C160" s="4">
        <v>18</v>
      </c>
      <c r="D160" s="1">
        <v>43223</v>
      </c>
      <c r="E160" t="s">
        <v>8694</v>
      </c>
      <c r="F160" t="s">
        <v>12709</v>
      </c>
    </row>
    <row r="161" spans="1:6" x14ac:dyDescent="0.25">
      <c r="A161" s="4" t="s">
        <v>7</v>
      </c>
      <c r="B161" s="4">
        <v>321979</v>
      </c>
      <c r="C161" s="4">
        <v>18</v>
      </c>
      <c r="D161" s="1">
        <v>43223</v>
      </c>
      <c r="E161" t="s">
        <v>8694</v>
      </c>
      <c r="F161" t="s">
        <v>12721</v>
      </c>
    </row>
    <row r="162" spans="1:6" x14ac:dyDescent="0.25">
      <c r="A162" s="4" t="s">
        <v>7</v>
      </c>
      <c r="B162" s="4">
        <v>321980</v>
      </c>
      <c r="C162" s="4">
        <v>18</v>
      </c>
      <c r="D162" s="1">
        <v>43223</v>
      </c>
      <c r="E162" t="s">
        <v>12729</v>
      </c>
      <c r="F162" t="s">
        <v>12709</v>
      </c>
    </row>
    <row r="163" spans="1:6" x14ac:dyDescent="0.25">
      <c r="A163" s="4" t="s">
        <v>7</v>
      </c>
      <c r="B163" s="4">
        <v>321980</v>
      </c>
      <c r="C163" s="4">
        <v>18</v>
      </c>
      <c r="D163" s="1">
        <v>43223</v>
      </c>
      <c r="E163" t="s">
        <v>12729</v>
      </c>
      <c r="F163" t="s">
        <v>12721</v>
      </c>
    </row>
    <row r="164" spans="1:6" x14ac:dyDescent="0.25">
      <c r="A164" s="4" t="s">
        <v>7</v>
      </c>
      <c r="B164" s="4">
        <v>322012</v>
      </c>
      <c r="C164" s="4">
        <v>18</v>
      </c>
      <c r="D164" s="1">
        <v>43227</v>
      </c>
      <c r="E164" t="s">
        <v>8694</v>
      </c>
      <c r="F164" t="s">
        <v>12709</v>
      </c>
    </row>
    <row r="165" spans="1:6" x14ac:dyDescent="0.25">
      <c r="A165" s="4" t="s">
        <v>7</v>
      </c>
      <c r="B165" s="4">
        <v>322012</v>
      </c>
      <c r="C165" s="4">
        <v>18</v>
      </c>
      <c r="D165" s="1">
        <v>43227</v>
      </c>
      <c r="E165" t="s">
        <v>8694</v>
      </c>
      <c r="F165" t="s">
        <v>12721</v>
      </c>
    </row>
    <row r="166" spans="1:6" x14ac:dyDescent="0.25">
      <c r="A166" s="4" t="s">
        <v>7</v>
      </c>
      <c r="B166" s="4">
        <v>322014</v>
      </c>
      <c r="C166" s="4">
        <v>18</v>
      </c>
      <c r="D166" s="1">
        <v>43227</v>
      </c>
      <c r="E166" t="s">
        <v>8694</v>
      </c>
      <c r="F166" t="s">
        <v>12709</v>
      </c>
    </row>
    <row r="167" spans="1:6" x14ac:dyDescent="0.25">
      <c r="A167" s="4" t="s">
        <v>7</v>
      </c>
      <c r="B167" s="4">
        <v>322014</v>
      </c>
      <c r="C167" s="4">
        <v>18</v>
      </c>
      <c r="D167" s="1">
        <v>43227</v>
      </c>
      <c r="E167" t="s">
        <v>8694</v>
      </c>
      <c r="F167" t="s">
        <v>12721</v>
      </c>
    </row>
    <row r="168" spans="1:6" x14ac:dyDescent="0.25">
      <c r="A168" s="4" t="s">
        <v>7</v>
      </c>
      <c r="B168" s="4">
        <v>322034</v>
      </c>
      <c r="C168" s="4">
        <v>18</v>
      </c>
      <c r="D168" s="1">
        <v>43227</v>
      </c>
      <c r="E168" t="s">
        <v>12712</v>
      </c>
      <c r="F168" t="s">
        <v>12709</v>
      </c>
    </row>
    <row r="169" spans="1:6" x14ac:dyDescent="0.25">
      <c r="A169" s="4" t="s">
        <v>7</v>
      </c>
      <c r="B169" s="4">
        <v>322034</v>
      </c>
      <c r="C169" s="4">
        <v>18</v>
      </c>
      <c r="D169" s="1">
        <v>43227</v>
      </c>
      <c r="E169" t="s">
        <v>12712</v>
      </c>
      <c r="F169" t="s">
        <v>12721</v>
      </c>
    </row>
    <row r="170" spans="1:6" x14ac:dyDescent="0.25">
      <c r="A170" s="4" t="s">
        <v>7</v>
      </c>
      <c r="B170" s="4">
        <v>322158</v>
      </c>
      <c r="C170" s="4">
        <v>18</v>
      </c>
      <c r="D170" s="1">
        <v>43228</v>
      </c>
      <c r="E170" t="s">
        <v>12725</v>
      </c>
      <c r="F170" t="s">
        <v>12709</v>
      </c>
    </row>
    <row r="171" spans="1:6" x14ac:dyDescent="0.25">
      <c r="A171" s="4" t="s">
        <v>7</v>
      </c>
      <c r="B171" s="4">
        <v>322158</v>
      </c>
      <c r="C171" s="4">
        <v>18</v>
      </c>
      <c r="D171" s="1">
        <v>43228</v>
      </c>
      <c r="E171" t="s">
        <v>12725</v>
      </c>
      <c r="F171" t="s">
        <v>12721</v>
      </c>
    </row>
    <row r="172" spans="1:6" x14ac:dyDescent="0.25">
      <c r="A172" s="4" t="s">
        <v>7</v>
      </c>
      <c r="B172" s="4">
        <v>322165</v>
      </c>
      <c r="C172" s="4">
        <v>18</v>
      </c>
      <c r="D172" s="2">
        <v>43228.711921296293</v>
      </c>
      <c r="E172" t="s">
        <v>12717</v>
      </c>
      <c r="F172" t="s">
        <v>12709</v>
      </c>
    </row>
    <row r="173" spans="1:6" x14ac:dyDescent="0.25">
      <c r="A173" s="4" t="s">
        <v>7</v>
      </c>
      <c r="B173" s="4">
        <v>322165</v>
      </c>
      <c r="C173" s="4">
        <v>18</v>
      </c>
      <c r="D173" s="2">
        <v>43228.711921296293</v>
      </c>
      <c r="E173" t="s">
        <v>12717</v>
      </c>
      <c r="F173" t="s">
        <v>12721</v>
      </c>
    </row>
    <row r="174" spans="1:6" x14ac:dyDescent="0.25">
      <c r="A174" s="4" t="s">
        <v>7</v>
      </c>
      <c r="B174" s="4">
        <v>322227</v>
      </c>
      <c r="C174" s="4">
        <v>18</v>
      </c>
      <c r="D174" s="2">
        <v>43230.332557870373</v>
      </c>
      <c r="E174" t="s">
        <v>12731</v>
      </c>
      <c r="F174" t="s">
        <v>12709</v>
      </c>
    </row>
    <row r="175" spans="1:6" x14ac:dyDescent="0.25">
      <c r="A175" s="4" t="s">
        <v>7</v>
      </c>
      <c r="B175" s="4">
        <v>322227</v>
      </c>
      <c r="C175" s="4">
        <v>18</v>
      </c>
      <c r="D175" s="2">
        <v>43230.332557870373</v>
      </c>
      <c r="E175" t="s">
        <v>12731</v>
      </c>
      <c r="F175" t="s">
        <v>12721</v>
      </c>
    </row>
    <row r="176" spans="1:6" x14ac:dyDescent="0.25">
      <c r="A176" s="4" t="s">
        <v>7</v>
      </c>
      <c r="B176" s="4">
        <v>322242</v>
      </c>
      <c r="C176" s="4">
        <v>18</v>
      </c>
      <c r="D176" s="1">
        <v>43230</v>
      </c>
      <c r="E176" t="s">
        <v>8694</v>
      </c>
      <c r="F176" t="s">
        <v>12709</v>
      </c>
    </row>
    <row r="177" spans="1:6" x14ac:dyDescent="0.25">
      <c r="A177" s="4" t="s">
        <v>7</v>
      </c>
      <c r="B177" s="4">
        <v>322242</v>
      </c>
      <c r="C177" s="4">
        <v>18</v>
      </c>
      <c r="D177" s="1">
        <v>43230</v>
      </c>
      <c r="E177" t="s">
        <v>8694</v>
      </c>
      <c r="F177" t="s">
        <v>12721</v>
      </c>
    </row>
    <row r="178" spans="1:6" x14ac:dyDescent="0.25">
      <c r="A178" s="4" t="s">
        <v>7</v>
      </c>
      <c r="B178" s="4">
        <v>322275</v>
      </c>
      <c r="C178" s="4">
        <v>18</v>
      </c>
      <c r="D178" s="1">
        <v>43230</v>
      </c>
      <c r="E178" t="s">
        <v>12710</v>
      </c>
      <c r="F178" t="s">
        <v>12709</v>
      </c>
    </row>
    <row r="179" spans="1:6" x14ac:dyDescent="0.25">
      <c r="A179" s="4" t="s">
        <v>7</v>
      </c>
      <c r="B179" s="4">
        <v>322275</v>
      </c>
      <c r="C179" s="4">
        <v>18</v>
      </c>
      <c r="D179" s="1">
        <v>43230</v>
      </c>
      <c r="E179" t="s">
        <v>12710</v>
      </c>
      <c r="F179" t="s">
        <v>12721</v>
      </c>
    </row>
    <row r="180" spans="1:6" x14ac:dyDescent="0.25">
      <c r="A180" s="4" t="s">
        <v>7</v>
      </c>
      <c r="B180" s="4">
        <v>322369</v>
      </c>
      <c r="C180" s="4">
        <v>18</v>
      </c>
      <c r="D180" s="1">
        <v>43231</v>
      </c>
      <c r="E180" t="s">
        <v>12720</v>
      </c>
      <c r="F180" t="s">
        <v>12709</v>
      </c>
    </row>
    <row r="181" spans="1:6" x14ac:dyDescent="0.25">
      <c r="A181" s="4" t="s">
        <v>7</v>
      </c>
      <c r="B181" s="4">
        <v>322369</v>
      </c>
      <c r="C181" s="4">
        <v>18</v>
      </c>
      <c r="D181" s="1">
        <v>43231</v>
      </c>
      <c r="E181" t="s">
        <v>12720</v>
      </c>
      <c r="F181" t="s">
        <v>12721</v>
      </c>
    </row>
    <row r="182" spans="1:6" x14ac:dyDescent="0.25">
      <c r="A182" s="4" t="s">
        <v>7</v>
      </c>
      <c r="B182" s="4">
        <v>322417</v>
      </c>
      <c r="C182" s="4">
        <v>18</v>
      </c>
      <c r="D182" s="1">
        <v>43234</v>
      </c>
      <c r="E182" t="s">
        <v>12720</v>
      </c>
      <c r="F182" t="s">
        <v>12709</v>
      </c>
    </row>
    <row r="183" spans="1:6" x14ac:dyDescent="0.25">
      <c r="A183" s="4" t="s">
        <v>7</v>
      </c>
      <c r="B183" s="4">
        <v>322417</v>
      </c>
      <c r="C183" s="4">
        <v>18</v>
      </c>
      <c r="D183" s="1">
        <v>43234</v>
      </c>
      <c r="E183" t="s">
        <v>12720</v>
      </c>
      <c r="F183" t="s">
        <v>12721</v>
      </c>
    </row>
    <row r="184" spans="1:6" x14ac:dyDescent="0.25">
      <c r="A184" s="4" t="s">
        <v>7</v>
      </c>
      <c r="B184" s="4">
        <v>322442</v>
      </c>
      <c r="C184" s="4">
        <v>18</v>
      </c>
      <c r="D184" s="2">
        <v>43234.86859953704</v>
      </c>
      <c r="E184" t="s">
        <v>12725</v>
      </c>
      <c r="F184" t="s">
        <v>12709</v>
      </c>
    </row>
    <row r="185" spans="1:6" x14ac:dyDescent="0.25">
      <c r="A185" s="4" t="s">
        <v>7</v>
      </c>
      <c r="B185" s="4">
        <v>322442</v>
      </c>
      <c r="C185" s="4">
        <v>18</v>
      </c>
      <c r="D185" s="2">
        <v>43234.86859953704</v>
      </c>
      <c r="E185" t="s">
        <v>12725</v>
      </c>
      <c r="F185" t="s">
        <v>12721</v>
      </c>
    </row>
    <row r="186" spans="1:6" x14ac:dyDescent="0.25">
      <c r="A186" s="4" t="s">
        <v>7</v>
      </c>
      <c r="B186" s="4">
        <v>322446</v>
      </c>
      <c r="C186" s="4">
        <v>18</v>
      </c>
      <c r="D186" s="1">
        <v>43234</v>
      </c>
      <c r="E186" t="s">
        <v>12732</v>
      </c>
      <c r="F186" t="s">
        <v>12709</v>
      </c>
    </row>
    <row r="187" spans="1:6" x14ac:dyDescent="0.25">
      <c r="A187" s="4" t="s">
        <v>7</v>
      </c>
      <c r="B187" s="4">
        <v>322446</v>
      </c>
      <c r="C187" s="4">
        <v>18</v>
      </c>
      <c r="D187" s="1">
        <v>43234</v>
      </c>
      <c r="E187" t="s">
        <v>12732</v>
      </c>
      <c r="F187" t="s">
        <v>12721</v>
      </c>
    </row>
    <row r="188" spans="1:6" x14ac:dyDescent="0.25">
      <c r="A188" s="4" t="s">
        <v>7</v>
      </c>
      <c r="B188" s="4">
        <v>322450</v>
      </c>
      <c r="C188" s="4">
        <v>18</v>
      </c>
      <c r="D188" s="1">
        <v>43235</v>
      </c>
      <c r="E188" t="s">
        <v>12725</v>
      </c>
      <c r="F188" t="s">
        <v>12709</v>
      </c>
    </row>
    <row r="189" spans="1:6" x14ac:dyDescent="0.25">
      <c r="A189" s="4" t="s">
        <v>7</v>
      </c>
      <c r="B189" s="4">
        <v>322450</v>
      </c>
      <c r="C189" s="4">
        <v>18</v>
      </c>
      <c r="D189" s="1">
        <v>43235</v>
      </c>
      <c r="E189" t="s">
        <v>12725</v>
      </c>
      <c r="F189" t="s">
        <v>12721</v>
      </c>
    </row>
    <row r="190" spans="1:6" x14ac:dyDescent="0.25">
      <c r="A190" s="4" t="s">
        <v>7</v>
      </c>
      <c r="B190" s="4">
        <v>322626</v>
      </c>
      <c r="C190" s="4">
        <v>18</v>
      </c>
      <c r="D190" s="1">
        <v>43237</v>
      </c>
      <c r="E190" t="s">
        <v>12708</v>
      </c>
      <c r="F190" t="s">
        <v>12709</v>
      </c>
    </row>
    <row r="191" spans="1:6" x14ac:dyDescent="0.25">
      <c r="A191" s="4" t="s">
        <v>7</v>
      </c>
      <c r="B191" s="4">
        <v>322626</v>
      </c>
      <c r="C191" s="4">
        <v>18</v>
      </c>
      <c r="D191" s="1">
        <v>43237</v>
      </c>
      <c r="E191" t="s">
        <v>12708</v>
      </c>
      <c r="F191" t="s">
        <v>12721</v>
      </c>
    </row>
    <row r="192" spans="1:6" x14ac:dyDescent="0.25">
      <c r="A192" s="4" t="s">
        <v>7</v>
      </c>
      <c r="B192" s="4">
        <v>322664</v>
      </c>
      <c r="C192" s="4">
        <v>18</v>
      </c>
      <c r="D192" s="2">
        <v>43237.816064814811</v>
      </c>
      <c r="E192" t="s">
        <v>12710</v>
      </c>
      <c r="F192" t="s">
        <v>12709</v>
      </c>
    </row>
    <row r="193" spans="1:6" x14ac:dyDescent="0.25">
      <c r="A193" s="4" t="s">
        <v>7</v>
      </c>
      <c r="B193" s="4">
        <v>322664</v>
      </c>
      <c r="C193" s="4">
        <v>18</v>
      </c>
      <c r="D193" s="2">
        <v>43237.816064814811</v>
      </c>
      <c r="E193" t="s">
        <v>12710</v>
      </c>
      <c r="F193" t="s">
        <v>12721</v>
      </c>
    </row>
    <row r="194" spans="1:6" x14ac:dyDescent="0.25">
      <c r="A194" s="4" t="s">
        <v>7</v>
      </c>
      <c r="B194" s="4">
        <v>322667</v>
      </c>
      <c r="C194" s="4">
        <v>18</v>
      </c>
      <c r="D194" s="2">
        <v>43237.823425925926</v>
      </c>
      <c r="E194" t="s">
        <v>12710</v>
      </c>
      <c r="F194" t="s">
        <v>12709</v>
      </c>
    </row>
    <row r="195" spans="1:6" x14ac:dyDescent="0.25">
      <c r="A195" s="4" t="s">
        <v>7</v>
      </c>
      <c r="B195" s="4">
        <v>322673</v>
      </c>
      <c r="C195" s="4">
        <v>18</v>
      </c>
      <c r="D195" s="2">
        <v>43237.848032407404</v>
      </c>
      <c r="E195" t="s">
        <v>12710</v>
      </c>
      <c r="F195" t="s">
        <v>12709</v>
      </c>
    </row>
    <row r="196" spans="1:6" x14ac:dyDescent="0.25">
      <c r="A196" s="4" t="s">
        <v>7</v>
      </c>
      <c r="B196" s="4">
        <v>322676</v>
      </c>
      <c r="C196" s="4">
        <v>18</v>
      </c>
      <c r="D196" s="1">
        <v>43237</v>
      </c>
      <c r="E196" t="s">
        <v>12712</v>
      </c>
      <c r="F196" t="s">
        <v>12709</v>
      </c>
    </row>
    <row r="197" spans="1:6" x14ac:dyDescent="0.25">
      <c r="A197" s="4" t="s">
        <v>7</v>
      </c>
      <c r="B197" s="4">
        <v>322676</v>
      </c>
      <c r="C197" s="4">
        <v>18</v>
      </c>
      <c r="D197" s="1">
        <v>43237</v>
      </c>
      <c r="E197" t="s">
        <v>12712</v>
      </c>
      <c r="F197" t="s">
        <v>12721</v>
      </c>
    </row>
    <row r="198" spans="1:6" x14ac:dyDescent="0.25">
      <c r="A198" s="4" t="s">
        <v>7</v>
      </c>
      <c r="B198" s="4">
        <v>322710</v>
      </c>
      <c r="C198" s="4">
        <v>18</v>
      </c>
      <c r="D198" s="2">
        <v>43238.696273148147</v>
      </c>
      <c r="E198" t="s">
        <v>12711</v>
      </c>
      <c r="F198" t="s">
        <v>12709</v>
      </c>
    </row>
    <row r="199" spans="1:6" x14ac:dyDescent="0.25">
      <c r="A199" s="4" t="s">
        <v>7</v>
      </c>
      <c r="B199" s="4">
        <v>322713</v>
      </c>
      <c r="C199" s="4">
        <v>18</v>
      </c>
      <c r="D199" s="2">
        <v>43238.696296296293</v>
      </c>
      <c r="E199" t="s">
        <v>12711</v>
      </c>
      <c r="F199" t="s">
        <v>12709</v>
      </c>
    </row>
    <row r="200" spans="1:6" x14ac:dyDescent="0.25">
      <c r="A200" s="4" t="s">
        <v>7</v>
      </c>
      <c r="B200" s="4">
        <v>322716</v>
      </c>
      <c r="C200" s="4">
        <v>18</v>
      </c>
      <c r="D200" s="2">
        <v>43238.69630787037</v>
      </c>
      <c r="E200" t="s">
        <v>12711</v>
      </c>
      <c r="F200" t="s">
        <v>12709</v>
      </c>
    </row>
    <row r="201" spans="1:6" x14ac:dyDescent="0.25">
      <c r="A201" s="4" t="s">
        <v>7</v>
      </c>
      <c r="B201" s="4">
        <v>322719</v>
      </c>
      <c r="C201" s="4">
        <v>18</v>
      </c>
      <c r="D201" s="2">
        <v>43238.696331018517</v>
      </c>
      <c r="E201" t="s">
        <v>12711</v>
      </c>
      <c r="F201" t="s">
        <v>12709</v>
      </c>
    </row>
    <row r="202" spans="1:6" x14ac:dyDescent="0.25">
      <c r="A202" s="4" t="s">
        <v>7</v>
      </c>
      <c r="B202" s="4">
        <v>322722</v>
      </c>
      <c r="C202" s="4">
        <v>18</v>
      </c>
      <c r="D202" s="2">
        <v>43238.69636574074</v>
      </c>
      <c r="E202" t="s">
        <v>12711</v>
      </c>
      <c r="F202" t="s">
        <v>12709</v>
      </c>
    </row>
    <row r="203" spans="1:6" x14ac:dyDescent="0.25">
      <c r="A203" s="4" t="s">
        <v>7</v>
      </c>
      <c r="B203" s="4">
        <v>322725</v>
      </c>
      <c r="C203" s="4">
        <v>18</v>
      </c>
      <c r="D203" s="1">
        <v>43238</v>
      </c>
      <c r="E203" t="s">
        <v>12711</v>
      </c>
      <c r="F203" t="s">
        <v>12709</v>
      </c>
    </row>
    <row r="204" spans="1:6" x14ac:dyDescent="0.25">
      <c r="A204" s="4" t="s">
        <v>7</v>
      </c>
      <c r="B204" s="4">
        <v>322781</v>
      </c>
      <c r="C204" s="4">
        <v>18</v>
      </c>
      <c r="D204" s="1">
        <v>43241</v>
      </c>
      <c r="E204" t="s">
        <v>8694</v>
      </c>
      <c r="F204" t="s">
        <v>12709</v>
      </c>
    </row>
    <row r="205" spans="1:6" x14ac:dyDescent="0.25">
      <c r="A205" s="4" t="s">
        <v>7</v>
      </c>
      <c r="B205" s="4">
        <v>322781</v>
      </c>
      <c r="C205" s="4">
        <v>18</v>
      </c>
      <c r="D205" s="1">
        <v>43241</v>
      </c>
      <c r="E205" t="s">
        <v>8694</v>
      </c>
      <c r="F205" t="s">
        <v>12721</v>
      </c>
    </row>
    <row r="206" spans="1:6" x14ac:dyDescent="0.25">
      <c r="A206" s="4" t="s">
        <v>7</v>
      </c>
      <c r="B206" s="4">
        <v>322962</v>
      </c>
      <c r="C206" s="4">
        <v>18</v>
      </c>
      <c r="D206" s="1">
        <v>43246</v>
      </c>
      <c r="E206" t="s">
        <v>12725</v>
      </c>
      <c r="F206" t="s">
        <v>12709</v>
      </c>
    </row>
    <row r="207" spans="1:6" x14ac:dyDescent="0.25">
      <c r="A207" s="4" t="s">
        <v>7</v>
      </c>
      <c r="B207" s="4">
        <v>322962</v>
      </c>
      <c r="C207" s="4">
        <v>18</v>
      </c>
      <c r="D207" s="1">
        <v>43246</v>
      </c>
      <c r="E207" t="s">
        <v>12725</v>
      </c>
      <c r="F207" t="s">
        <v>12721</v>
      </c>
    </row>
    <row r="208" spans="1:6" x14ac:dyDescent="0.25">
      <c r="A208" s="4" t="s">
        <v>7</v>
      </c>
      <c r="B208" s="4">
        <v>322994</v>
      </c>
      <c r="C208" s="4">
        <v>18</v>
      </c>
      <c r="D208" s="2">
        <v>43248.538865740738</v>
      </c>
      <c r="E208" t="s">
        <v>12723</v>
      </c>
      <c r="F208" t="s">
        <v>12709</v>
      </c>
    </row>
    <row r="209" spans="1:6" x14ac:dyDescent="0.25">
      <c r="A209" s="4" t="s">
        <v>7</v>
      </c>
      <c r="B209" s="4">
        <v>322994</v>
      </c>
      <c r="C209" s="4">
        <v>18</v>
      </c>
      <c r="D209" s="2">
        <v>43248.538865740738</v>
      </c>
      <c r="E209" t="s">
        <v>12723</v>
      </c>
      <c r="F209" t="s">
        <v>12721</v>
      </c>
    </row>
    <row r="210" spans="1:6" x14ac:dyDescent="0.25">
      <c r="A210" s="4" t="s">
        <v>7</v>
      </c>
      <c r="B210" s="4">
        <v>323039</v>
      </c>
      <c r="C210" s="4">
        <v>18</v>
      </c>
      <c r="D210" s="1">
        <v>43248</v>
      </c>
      <c r="E210" t="s">
        <v>12724</v>
      </c>
      <c r="F210" t="s">
        <v>12709</v>
      </c>
    </row>
    <row r="211" spans="1:6" x14ac:dyDescent="0.25">
      <c r="A211" s="4" t="s">
        <v>7</v>
      </c>
      <c r="B211" s="4">
        <v>323050</v>
      </c>
      <c r="C211" s="4">
        <v>18</v>
      </c>
      <c r="D211" s="1">
        <v>43249</v>
      </c>
      <c r="E211" t="s">
        <v>12725</v>
      </c>
      <c r="F211" t="s">
        <v>12709</v>
      </c>
    </row>
    <row r="212" spans="1:6" x14ac:dyDescent="0.25">
      <c r="A212" s="4" t="s">
        <v>7</v>
      </c>
      <c r="B212" s="4">
        <v>323050</v>
      </c>
      <c r="C212" s="4">
        <v>18</v>
      </c>
      <c r="D212" s="1">
        <v>43249</v>
      </c>
      <c r="E212" t="s">
        <v>12725</v>
      </c>
      <c r="F212" t="s">
        <v>12721</v>
      </c>
    </row>
    <row r="213" spans="1:6" x14ac:dyDescent="0.25">
      <c r="A213" s="4" t="s">
        <v>7</v>
      </c>
      <c r="B213" s="4">
        <v>323112</v>
      </c>
      <c r="C213" s="4">
        <v>18</v>
      </c>
      <c r="D213" s="1">
        <v>43249</v>
      </c>
      <c r="E213" t="s">
        <v>12725</v>
      </c>
      <c r="F213" t="s">
        <v>12709</v>
      </c>
    </row>
    <row r="214" spans="1:6" x14ac:dyDescent="0.25">
      <c r="A214" s="4" t="s">
        <v>7</v>
      </c>
      <c r="B214" s="4">
        <v>323112</v>
      </c>
      <c r="C214" s="4">
        <v>18</v>
      </c>
      <c r="D214" s="1">
        <v>43249</v>
      </c>
      <c r="E214" t="s">
        <v>12725</v>
      </c>
      <c r="F214" t="s">
        <v>12721</v>
      </c>
    </row>
    <row r="215" spans="1:6" x14ac:dyDescent="0.25">
      <c r="A215" s="4" t="s">
        <v>7</v>
      </c>
      <c r="B215" s="4">
        <v>323158</v>
      </c>
      <c r="C215" s="4">
        <v>18</v>
      </c>
      <c r="D215" s="1">
        <v>43250</v>
      </c>
      <c r="E215" t="s">
        <v>12725</v>
      </c>
      <c r="F215" t="s">
        <v>12709</v>
      </c>
    </row>
    <row r="216" spans="1:6" x14ac:dyDescent="0.25">
      <c r="A216" s="4" t="s">
        <v>7</v>
      </c>
      <c r="B216" s="4">
        <v>323158</v>
      </c>
      <c r="C216" s="4">
        <v>18</v>
      </c>
      <c r="D216" s="1">
        <v>43250</v>
      </c>
      <c r="E216" t="s">
        <v>12725</v>
      </c>
      <c r="F216" t="s">
        <v>12721</v>
      </c>
    </row>
    <row r="217" spans="1:6" x14ac:dyDescent="0.25">
      <c r="A217" s="4" t="s">
        <v>7</v>
      </c>
      <c r="B217" s="4">
        <v>323165</v>
      </c>
      <c r="C217" s="4">
        <v>18</v>
      </c>
      <c r="D217" s="1">
        <v>43250</v>
      </c>
      <c r="E217" t="s">
        <v>12723</v>
      </c>
      <c r="F217" t="s">
        <v>12709</v>
      </c>
    </row>
    <row r="218" spans="1:6" x14ac:dyDescent="0.25">
      <c r="A218" s="4" t="s">
        <v>7</v>
      </c>
      <c r="B218" s="4">
        <v>323165</v>
      </c>
      <c r="C218" s="4">
        <v>18</v>
      </c>
      <c r="D218" s="1">
        <v>43250</v>
      </c>
      <c r="E218" t="s">
        <v>12723</v>
      </c>
      <c r="F218" t="s">
        <v>12721</v>
      </c>
    </row>
    <row r="219" spans="1:6" x14ac:dyDescent="0.25">
      <c r="A219" s="4" t="s">
        <v>7</v>
      </c>
      <c r="B219" s="4">
        <v>323232</v>
      </c>
      <c r="C219" s="4">
        <v>18</v>
      </c>
      <c r="D219" s="1">
        <v>43251</v>
      </c>
      <c r="E219" t="s">
        <v>12708</v>
      </c>
      <c r="F219" t="s">
        <v>12709</v>
      </c>
    </row>
    <row r="220" spans="1:6" x14ac:dyDescent="0.25">
      <c r="A220" s="4" t="s">
        <v>7</v>
      </c>
      <c r="B220" s="4">
        <v>323240</v>
      </c>
      <c r="C220" s="4">
        <v>18</v>
      </c>
      <c r="D220" s="1">
        <v>43251</v>
      </c>
      <c r="E220" t="s">
        <v>12708</v>
      </c>
      <c r="F220" t="s">
        <v>12709</v>
      </c>
    </row>
    <row r="221" spans="1:6" x14ac:dyDescent="0.25">
      <c r="A221" s="4" t="s">
        <v>7</v>
      </c>
      <c r="B221" s="4">
        <v>323240</v>
      </c>
      <c r="C221" s="4">
        <v>18</v>
      </c>
      <c r="D221" s="1">
        <v>43251</v>
      </c>
      <c r="E221" t="s">
        <v>12708</v>
      </c>
      <c r="F221" t="s">
        <v>12721</v>
      </c>
    </row>
    <row r="222" spans="1:6" x14ac:dyDescent="0.25">
      <c r="A222" s="4" t="s">
        <v>7</v>
      </c>
      <c r="B222" s="4">
        <v>323250</v>
      </c>
      <c r="C222" s="4">
        <v>18</v>
      </c>
      <c r="D222" s="2">
        <v>43251.907847222225</v>
      </c>
      <c r="E222" t="s">
        <v>12725</v>
      </c>
      <c r="F222" t="s">
        <v>12709</v>
      </c>
    </row>
    <row r="223" spans="1:6" x14ac:dyDescent="0.25">
      <c r="A223" s="4" t="s">
        <v>7</v>
      </c>
      <c r="B223" s="4">
        <v>323250</v>
      </c>
      <c r="C223" s="4">
        <v>18</v>
      </c>
      <c r="D223" s="2">
        <v>43251.907847222225</v>
      </c>
      <c r="E223" t="s">
        <v>12725</v>
      </c>
      <c r="F223" t="s">
        <v>12721</v>
      </c>
    </row>
    <row r="224" spans="1:6" x14ac:dyDescent="0.25">
      <c r="A224" s="4" t="s">
        <v>7</v>
      </c>
      <c r="B224" s="4">
        <v>323331</v>
      </c>
      <c r="C224" s="4">
        <v>18</v>
      </c>
      <c r="D224" s="1">
        <v>43252</v>
      </c>
      <c r="E224" t="s">
        <v>12725</v>
      </c>
      <c r="F224" t="s">
        <v>12721</v>
      </c>
    </row>
    <row r="225" spans="1:6" x14ac:dyDescent="0.25">
      <c r="A225" s="4" t="s">
        <v>7</v>
      </c>
      <c r="B225" s="4">
        <v>323332</v>
      </c>
      <c r="C225" s="4">
        <v>18</v>
      </c>
      <c r="D225" s="1">
        <v>43252</v>
      </c>
      <c r="E225" t="s">
        <v>12725</v>
      </c>
      <c r="F225" t="s">
        <v>12709</v>
      </c>
    </row>
    <row r="226" spans="1:6" x14ac:dyDescent="0.25">
      <c r="A226" s="4" t="s">
        <v>7</v>
      </c>
      <c r="B226" s="4">
        <v>323332</v>
      </c>
      <c r="C226" s="4">
        <v>18</v>
      </c>
      <c r="D226" s="1">
        <v>43252</v>
      </c>
      <c r="E226" t="s">
        <v>12725</v>
      </c>
      <c r="F226" t="s">
        <v>12721</v>
      </c>
    </row>
    <row r="227" spans="1:6" x14ac:dyDescent="0.25">
      <c r="A227" s="4" t="s">
        <v>7</v>
      </c>
      <c r="B227" s="4">
        <v>323338</v>
      </c>
      <c r="C227" s="4">
        <v>18</v>
      </c>
      <c r="D227" s="2">
        <v>43252.829421296294</v>
      </c>
      <c r="E227" t="s">
        <v>12723</v>
      </c>
      <c r="F227" t="s">
        <v>12709</v>
      </c>
    </row>
    <row r="228" spans="1:6" x14ac:dyDescent="0.25">
      <c r="A228" s="4" t="s">
        <v>7</v>
      </c>
      <c r="B228" s="4">
        <v>323338</v>
      </c>
      <c r="C228" s="4">
        <v>18</v>
      </c>
      <c r="D228" s="2">
        <v>43252.829421296294</v>
      </c>
      <c r="E228" t="s">
        <v>12723</v>
      </c>
      <c r="F228" t="s">
        <v>12721</v>
      </c>
    </row>
    <row r="229" spans="1:6" x14ac:dyDescent="0.25">
      <c r="A229" s="4" t="s">
        <v>7</v>
      </c>
      <c r="B229" s="4">
        <v>323349</v>
      </c>
      <c r="C229" s="4">
        <v>18</v>
      </c>
      <c r="D229" s="1">
        <v>43254</v>
      </c>
      <c r="E229" t="s">
        <v>12731</v>
      </c>
      <c r="F229" t="s">
        <v>12709</v>
      </c>
    </row>
    <row r="230" spans="1:6" x14ac:dyDescent="0.25">
      <c r="A230" s="4" t="s">
        <v>7</v>
      </c>
      <c r="B230" s="4">
        <v>323349</v>
      </c>
      <c r="C230" s="4">
        <v>18</v>
      </c>
      <c r="D230" s="1">
        <v>43254</v>
      </c>
      <c r="E230" t="s">
        <v>12731</v>
      </c>
      <c r="F230" t="s">
        <v>12721</v>
      </c>
    </row>
    <row r="231" spans="1:6" x14ac:dyDescent="0.25">
      <c r="A231" s="4" t="s">
        <v>7</v>
      </c>
      <c r="B231" s="4">
        <v>323356</v>
      </c>
      <c r="C231" s="4">
        <v>18</v>
      </c>
      <c r="D231" s="2">
        <v>43255.38385416667</v>
      </c>
      <c r="E231" t="s">
        <v>12725</v>
      </c>
      <c r="F231" t="s">
        <v>12709</v>
      </c>
    </row>
    <row r="232" spans="1:6" x14ac:dyDescent="0.25">
      <c r="A232" s="4" t="s">
        <v>7</v>
      </c>
      <c r="B232" s="4">
        <v>323356</v>
      </c>
      <c r="C232" s="4">
        <v>18</v>
      </c>
      <c r="D232" s="2">
        <v>43255.38385416667</v>
      </c>
      <c r="E232" t="s">
        <v>12725</v>
      </c>
      <c r="F232" t="s">
        <v>12721</v>
      </c>
    </row>
    <row r="233" spans="1:6" x14ac:dyDescent="0.25">
      <c r="A233" s="4" t="s">
        <v>7</v>
      </c>
      <c r="B233" s="4">
        <v>323442</v>
      </c>
      <c r="C233" s="4">
        <v>18</v>
      </c>
      <c r="D233" s="1">
        <v>43256</v>
      </c>
      <c r="E233" t="s">
        <v>12725</v>
      </c>
      <c r="F233" t="s">
        <v>12709</v>
      </c>
    </row>
    <row r="234" spans="1:6" x14ac:dyDescent="0.25">
      <c r="A234" s="4" t="s">
        <v>7</v>
      </c>
      <c r="B234" s="4">
        <v>323442</v>
      </c>
      <c r="C234" s="4">
        <v>18</v>
      </c>
      <c r="D234" s="1">
        <v>43256</v>
      </c>
      <c r="E234" t="s">
        <v>12725</v>
      </c>
      <c r="F234" t="s">
        <v>12721</v>
      </c>
    </row>
    <row r="235" spans="1:6" x14ac:dyDescent="0.25">
      <c r="A235" s="4" t="s">
        <v>7</v>
      </c>
      <c r="B235" s="4">
        <v>323453</v>
      </c>
      <c r="C235" s="4">
        <v>18</v>
      </c>
      <c r="D235" s="1">
        <v>43256</v>
      </c>
      <c r="E235" t="s">
        <v>12726</v>
      </c>
      <c r="F235" t="s">
        <v>12709</v>
      </c>
    </row>
    <row r="236" spans="1:6" x14ac:dyDescent="0.25">
      <c r="A236" s="4" t="s">
        <v>7</v>
      </c>
      <c r="B236" s="4">
        <v>323453</v>
      </c>
      <c r="C236" s="4">
        <v>18</v>
      </c>
      <c r="D236" s="1">
        <v>43256</v>
      </c>
      <c r="E236" t="s">
        <v>12726</v>
      </c>
      <c r="F236" t="s">
        <v>12721</v>
      </c>
    </row>
    <row r="237" spans="1:6" x14ac:dyDescent="0.25">
      <c r="A237" s="4" t="s">
        <v>7</v>
      </c>
      <c r="B237" s="4">
        <v>323545</v>
      </c>
      <c r="C237" s="4">
        <v>18</v>
      </c>
      <c r="D237" s="1">
        <v>43257</v>
      </c>
      <c r="E237" t="s">
        <v>12725</v>
      </c>
      <c r="F237" t="s">
        <v>12709</v>
      </c>
    </row>
    <row r="238" spans="1:6" x14ac:dyDescent="0.25">
      <c r="A238" s="4" t="s">
        <v>7</v>
      </c>
      <c r="B238" s="4">
        <v>323545</v>
      </c>
      <c r="C238" s="4">
        <v>18</v>
      </c>
      <c r="D238" s="1">
        <v>43257</v>
      </c>
      <c r="E238" t="s">
        <v>12725</v>
      </c>
      <c r="F238" t="s">
        <v>12721</v>
      </c>
    </row>
    <row r="239" spans="1:6" x14ac:dyDescent="0.25">
      <c r="A239" s="4" t="s">
        <v>7</v>
      </c>
      <c r="B239" s="4">
        <v>323569</v>
      </c>
      <c r="C239" s="4">
        <v>18</v>
      </c>
      <c r="D239" s="1">
        <v>43258</v>
      </c>
      <c r="E239" t="s">
        <v>12725</v>
      </c>
      <c r="F239" t="s">
        <v>12709</v>
      </c>
    </row>
    <row r="240" spans="1:6" x14ac:dyDescent="0.25">
      <c r="A240" s="4" t="s">
        <v>7</v>
      </c>
      <c r="B240" s="4">
        <v>323589</v>
      </c>
      <c r="C240" s="4">
        <v>18</v>
      </c>
      <c r="D240" s="1">
        <v>43258</v>
      </c>
      <c r="E240" t="s">
        <v>12725</v>
      </c>
      <c r="F240" t="s">
        <v>12709</v>
      </c>
    </row>
    <row r="241" spans="1:6" x14ac:dyDescent="0.25">
      <c r="A241" s="4" t="s">
        <v>7</v>
      </c>
      <c r="B241" s="4">
        <v>323589</v>
      </c>
      <c r="C241" s="4">
        <v>18</v>
      </c>
      <c r="D241" s="1">
        <v>43258</v>
      </c>
      <c r="E241" t="s">
        <v>12725</v>
      </c>
      <c r="F241" t="s">
        <v>12721</v>
      </c>
    </row>
    <row r="242" spans="1:6" x14ac:dyDescent="0.25">
      <c r="A242" s="4" t="s">
        <v>7</v>
      </c>
      <c r="B242" s="4">
        <v>323600</v>
      </c>
      <c r="C242" s="4">
        <v>18</v>
      </c>
      <c r="D242" s="1">
        <v>43258</v>
      </c>
      <c r="E242" t="s">
        <v>12725</v>
      </c>
      <c r="F242" t="s">
        <v>12709</v>
      </c>
    </row>
    <row r="243" spans="1:6" x14ac:dyDescent="0.25">
      <c r="A243" s="4" t="s">
        <v>7</v>
      </c>
      <c r="B243" s="4">
        <v>323600</v>
      </c>
      <c r="C243" s="4">
        <v>18</v>
      </c>
      <c r="D243" s="1">
        <v>43258</v>
      </c>
      <c r="E243" t="s">
        <v>12725</v>
      </c>
      <c r="F243" t="s">
        <v>12721</v>
      </c>
    </row>
    <row r="244" spans="1:6" x14ac:dyDescent="0.25">
      <c r="A244" s="4" t="s">
        <v>7</v>
      </c>
      <c r="B244" s="4">
        <v>323671</v>
      </c>
      <c r="C244" s="4">
        <v>18</v>
      </c>
      <c r="D244" s="1">
        <v>43259</v>
      </c>
      <c r="E244" t="s">
        <v>12725</v>
      </c>
      <c r="F244" t="s">
        <v>12709</v>
      </c>
    </row>
    <row r="245" spans="1:6" x14ac:dyDescent="0.25">
      <c r="A245" s="4" t="s">
        <v>7</v>
      </c>
      <c r="B245" s="4">
        <v>323671</v>
      </c>
      <c r="C245" s="4">
        <v>18</v>
      </c>
      <c r="D245" s="1">
        <v>43259</v>
      </c>
      <c r="E245" t="s">
        <v>12725</v>
      </c>
      <c r="F245" t="s">
        <v>12721</v>
      </c>
    </row>
    <row r="246" spans="1:6" x14ac:dyDescent="0.25">
      <c r="A246" s="4" t="s">
        <v>7</v>
      </c>
      <c r="B246" s="4">
        <v>323681</v>
      </c>
      <c r="C246" s="4">
        <v>18</v>
      </c>
      <c r="D246" s="1">
        <v>43260</v>
      </c>
      <c r="E246" t="s">
        <v>12725</v>
      </c>
      <c r="F246" t="s">
        <v>12709</v>
      </c>
    </row>
    <row r="247" spans="1:6" x14ac:dyDescent="0.25">
      <c r="A247" s="4" t="s">
        <v>7</v>
      </c>
      <c r="B247" s="4">
        <v>323681</v>
      </c>
      <c r="C247" s="4">
        <v>18</v>
      </c>
      <c r="D247" s="1">
        <v>43260</v>
      </c>
      <c r="E247" t="s">
        <v>12725</v>
      </c>
      <c r="F247" t="s">
        <v>12721</v>
      </c>
    </row>
    <row r="248" spans="1:6" x14ac:dyDescent="0.25">
      <c r="A248" s="4" t="s">
        <v>7</v>
      </c>
      <c r="B248" s="4">
        <v>323728</v>
      </c>
      <c r="C248" s="4">
        <v>18</v>
      </c>
      <c r="D248" s="1">
        <v>43262</v>
      </c>
      <c r="E248" t="s">
        <v>12713</v>
      </c>
      <c r="F248" t="s">
        <v>12709</v>
      </c>
    </row>
    <row r="249" spans="1:6" x14ac:dyDescent="0.25">
      <c r="A249" s="4" t="s">
        <v>7</v>
      </c>
      <c r="B249" s="4">
        <v>323770</v>
      </c>
      <c r="C249" s="4">
        <v>18</v>
      </c>
      <c r="D249" s="1">
        <v>43263</v>
      </c>
      <c r="E249" t="s">
        <v>12725</v>
      </c>
      <c r="F249" t="s">
        <v>12709</v>
      </c>
    </row>
    <row r="250" spans="1:6" x14ac:dyDescent="0.25">
      <c r="A250" s="4" t="s">
        <v>7</v>
      </c>
      <c r="B250" s="4">
        <v>323770</v>
      </c>
      <c r="C250" s="4">
        <v>18</v>
      </c>
      <c r="D250" s="1">
        <v>43263</v>
      </c>
      <c r="E250" t="s">
        <v>12725</v>
      </c>
      <c r="F250" t="s">
        <v>12721</v>
      </c>
    </row>
    <row r="251" spans="1:6" x14ac:dyDescent="0.25">
      <c r="A251" s="4" t="s">
        <v>7</v>
      </c>
      <c r="B251" s="4">
        <v>323772</v>
      </c>
      <c r="C251" s="4">
        <v>18</v>
      </c>
      <c r="D251" s="1">
        <v>43263</v>
      </c>
      <c r="E251" t="s">
        <v>12724</v>
      </c>
      <c r="F251" t="s">
        <v>12709</v>
      </c>
    </row>
    <row r="252" spans="1:6" x14ac:dyDescent="0.25">
      <c r="A252" s="4" t="s">
        <v>7</v>
      </c>
      <c r="B252" s="4">
        <v>323772</v>
      </c>
      <c r="C252" s="4">
        <v>18</v>
      </c>
      <c r="D252" s="1">
        <v>43263</v>
      </c>
      <c r="E252" t="s">
        <v>12724</v>
      </c>
      <c r="F252" t="s">
        <v>12721</v>
      </c>
    </row>
    <row r="253" spans="1:6" x14ac:dyDescent="0.25">
      <c r="A253" s="4" t="s">
        <v>7</v>
      </c>
      <c r="B253" s="4">
        <v>323777</v>
      </c>
      <c r="C253" s="4">
        <v>18</v>
      </c>
      <c r="D253" s="1">
        <v>43263</v>
      </c>
      <c r="E253" t="s">
        <v>12723</v>
      </c>
      <c r="F253" t="s">
        <v>12709</v>
      </c>
    </row>
    <row r="254" spans="1:6" x14ac:dyDescent="0.25">
      <c r="A254" s="4" t="s">
        <v>7</v>
      </c>
      <c r="B254" s="4">
        <v>323777</v>
      </c>
      <c r="C254" s="4">
        <v>18</v>
      </c>
      <c r="D254" s="1">
        <v>43263</v>
      </c>
      <c r="E254" t="s">
        <v>12723</v>
      </c>
      <c r="F254" t="s">
        <v>12721</v>
      </c>
    </row>
    <row r="255" spans="1:6" x14ac:dyDescent="0.25">
      <c r="A255" s="4" t="s">
        <v>7</v>
      </c>
      <c r="B255" s="4">
        <v>323779</v>
      </c>
      <c r="C255" s="4">
        <v>18</v>
      </c>
      <c r="D255" s="1">
        <v>43263</v>
      </c>
      <c r="E255" t="s">
        <v>12723</v>
      </c>
      <c r="F255" t="s">
        <v>12709</v>
      </c>
    </row>
    <row r="256" spans="1:6" x14ac:dyDescent="0.25">
      <c r="A256" s="4" t="s">
        <v>7</v>
      </c>
      <c r="B256" s="4">
        <v>323779</v>
      </c>
      <c r="C256" s="4">
        <v>18</v>
      </c>
      <c r="D256" s="1">
        <v>43263</v>
      </c>
      <c r="E256" t="s">
        <v>12723</v>
      </c>
      <c r="F256" t="s">
        <v>12721</v>
      </c>
    </row>
    <row r="257" spans="1:6" x14ac:dyDescent="0.25">
      <c r="A257" s="4" t="s">
        <v>7</v>
      </c>
      <c r="B257" s="4">
        <v>323782</v>
      </c>
      <c r="C257" s="4">
        <v>18</v>
      </c>
      <c r="D257" s="1">
        <v>43263</v>
      </c>
      <c r="E257" t="s">
        <v>12723</v>
      </c>
      <c r="F257" t="s">
        <v>12709</v>
      </c>
    </row>
    <row r="258" spans="1:6" x14ac:dyDescent="0.25">
      <c r="A258" s="4" t="s">
        <v>7</v>
      </c>
      <c r="B258" s="4">
        <v>323782</v>
      </c>
      <c r="C258" s="4">
        <v>18</v>
      </c>
      <c r="D258" s="1">
        <v>43263</v>
      </c>
      <c r="E258" t="s">
        <v>12723</v>
      </c>
      <c r="F258" t="s">
        <v>12721</v>
      </c>
    </row>
    <row r="259" spans="1:6" x14ac:dyDescent="0.25">
      <c r="A259" s="4" t="s">
        <v>7</v>
      </c>
      <c r="B259" s="4">
        <v>323785</v>
      </c>
      <c r="C259" s="4">
        <v>18</v>
      </c>
      <c r="D259" s="1">
        <v>43263</v>
      </c>
      <c r="E259" t="s">
        <v>12723</v>
      </c>
      <c r="F259" t="s">
        <v>12709</v>
      </c>
    </row>
    <row r="260" spans="1:6" x14ac:dyDescent="0.25">
      <c r="A260" s="4" t="s">
        <v>7</v>
      </c>
      <c r="B260" s="4">
        <v>323785</v>
      </c>
      <c r="C260" s="4">
        <v>18</v>
      </c>
      <c r="D260" s="1">
        <v>43263</v>
      </c>
      <c r="E260" t="s">
        <v>12723</v>
      </c>
      <c r="F260" t="s">
        <v>12721</v>
      </c>
    </row>
    <row r="261" spans="1:6" x14ac:dyDescent="0.25">
      <c r="A261" s="4" t="s">
        <v>7</v>
      </c>
      <c r="B261" s="4">
        <v>323788</v>
      </c>
      <c r="C261" s="4">
        <v>18</v>
      </c>
      <c r="D261" s="1">
        <v>43263</v>
      </c>
      <c r="E261" t="s">
        <v>12723</v>
      </c>
      <c r="F261" t="s">
        <v>12709</v>
      </c>
    </row>
    <row r="262" spans="1:6" x14ac:dyDescent="0.25">
      <c r="A262" s="4" t="s">
        <v>7</v>
      </c>
      <c r="B262" s="4">
        <v>323788</v>
      </c>
      <c r="C262" s="4">
        <v>18</v>
      </c>
      <c r="D262" s="1">
        <v>43263</v>
      </c>
      <c r="E262" t="s">
        <v>12723</v>
      </c>
      <c r="F262" t="s">
        <v>12721</v>
      </c>
    </row>
    <row r="263" spans="1:6" x14ac:dyDescent="0.25">
      <c r="A263" s="4" t="s">
        <v>7</v>
      </c>
      <c r="B263" s="4">
        <v>323791</v>
      </c>
      <c r="C263" s="4">
        <v>18</v>
      </c>
      <c r="D263" s="1">
        <v>43263</v>
      </c>
      <c r="E263" t="s">
        <v>12723</v>
      </c>
      <c r="F263" t="s">
        <v>12709</v>
      </c>
    </row>
    <row r="264" spans="1:6" x14ac:dyDescent="0.25">
      <c r="A264" s="4" t="s">
        <v>7</v>
      </c>
      <c r="B264" s="4">
        <v>323791</v>
      </c>
      <c r="C264" s="4">
        <v>18</v>
      </c>
      <c r="D264" s="1">
        <v>43263</v>
      </c>
      <c r="E264" t="s">
        <v>12723</v>
      </c>
      <c r="F264" t="s">
        <v>12721</v>
      </c>
    </row>
    <row r="265" spans="1:6" x14ac:dyDescent="0.25">
      <c r="A265" s="4" t="s">
        <v>7</v>
      </c>
      <c r="B265" s="4">
        <v>323794</v>
      </c>
      <c r="C265" s="4">
        <v>18</v>
      </c>
      <c r="D265" s="2">
        <v>43263.433252314811</v>
      </c>
      <c r="E265" t="s">
        <v>12723</v>
      </c>
      <c r="F265" t="s">
        <v>12709</v>
      </c>
    </row>
    <row r="266" spans="1:6" x14ac:dyDescent="0.25">
      <c r="A266" s="4" t="s">
        <v>7</v>
      </c>
      <c r="B266" s="4">
        <v>323794</v>
      </c>
      <c r="C266" s="4">
        <v>18</v>
      </c>
      <c r="D266" s="2">
        <v>43263.433252314811</v>
      </c>
      <c r="E266" t="s">
        <v>12723</v>
      </c>
      <c r="F266" t="s">
        <v>12721</v>
      </c>
    </row>
    <row r="267" spans="1:6" x14ac:dyDescent="0.25">
      <c r="A267" s="4" t="s">
        <v>7</v>
      </c>
      <c r="B267" s="4">
        <v>323823</v>
      </c>
      <c r="C267" s="4">
        <v>18</v>
      </c>
      <c r="D267" s="1">
        <v>43263</v>
      </c>
      <c r="E267" t="s">
        <v>12725</v>
      </c>
      <c r="F267" t="s">
        <v>12709</v>
      </c>
    </row>
    <row r="268" spans="1:6" x14ac:dyDescent="0.25">
      <c r="A268" s="4" t="s">
        <v>7</v>
      </c>
      <c r="B268" s="4">
        <v>323823</v>
      </c>
      <c r="C268" s="4">
        <v>18</v>
      </c>
      <c r="D268" s="1">
        <v>43263</v>
      </c>
      <c r="E268" t="s">
        <v>12725</v>
      </c>
      <c r="F268" t="s">
        <v>12721</v>
      </c>
    </row>
    <row r="269" spans="1:6" x14ac:dyDescent="0.25">
      <c r="A269" s="4" t="s">
        <v>7</v>
      </c>
      <c r="B269" s="4">
        <v>323844</v>
      </c>
      <c r="C269" s="4">
        <v>18</v>
      </c>
      <c r="D269" s="1">
        <v>43264</v>
      </c>
      <c r="E269" t="s">
        <v>8694</v>
      </c>
      <c r="F269" t="s">
        <v>12709</v>
      </c>
    </row>
    <row r="270" spans="1:6" x14ac:dyDescent="0.25">
      <c r="A270" s="4" t="s">
        <v>7</v>
      </c>
      <c r="B270" s="4">
        <v>323844</v>
      </c>
      <c r="C270" s="4">
        <v>18</v>
      </c>
      <c r="D270" s="1">
        <v>43264</v>
      </c>
      <c r="E270" t="s">
        <v>8694</v>
      </c>
      <c r="F270" t="s">
        <v>12721</v>
      </c>
    </row>
    <row r="271" spans="1:6" x14ac:dyDescent="0.25">
      <c r="A271" s="4" t="s">
        <v>7</v>
      </c>
      <c r="B271" s="4">
        <v>323870</v>
      </c>
      <c r="C271" s="4">
        <v>18</v>
      </c>
      <c r="D271" s="1">
        <v>43264</v>
      </c>
      <c r="E271" t="s">
        <v>12713</v>
      </c>
      <c r="F271" t="s">
        <v>12709</v>
      </c>
    </row>
    <row r="272" spans="1:6" x14ac:dyDescent="0.25">
      <c r="A272" s="4" t="s">
        <v>7</v>
      </c>
      <c r="B272" s="4">
        <v>323870</v>
      </c>
      <c r="C272" s="4">
        <v>18</v>
      </c>
      <c r="D272" s="1">
        <v>43264</v>
      </c>
      <c r="E272" t="s">
        <v>12713</v>
      </c>
      <c r="F272" t="s">
        <v>12721</v>
      </c>
    </row>
    <row r="273" spans="1:6" x14ac:dyDescent="0.25">
      <c r="A273" s="4" t="s">
        <v>7</v>
      </c>
      <c r="B273" s="4">
        <v>323873</v>
      </c>
      <c r="C273" s="4">
        <v>18</v>
      </c>
      <c r="D273" s="1">
        <v>43264</v>
      </c>
      <c r="E273" t="s">
        <v>12725</v>
      </c>
      <c r="F273" t="s">
        <v>12709</v>
      </c>
    </row>
    <row r="274" spans="1:6" x14ac:dyDescent="0.25">
      <c r="A274" s="4" t="s">
        <v>7</v>
      </c>
      <c r="B274" s="4">
        <v>323873</v>
      </c>
      <c r="C274" s="4">
        <v>18</v>
      </c>
      <c r="D274" s="1">
        <v>43264</v>
      </c>
      <c r="E274" t="s">
        <v>12725</v>
      </c>
      <c r="F274" t="s">
        <v>12721</v>
      </c>
    </row>
    <row r="275" spans="1:6" x14ac:dyDescent="0.25">
      <c r="A275" s="4" t="s">
        <v>7</v>
      </c>
      <c r="B275" s="4">
        <v>323947</v>
      </c>
      <c r="C275" s="4">
        <v>18</v>
      </c>
      <c r="D275" s="1">
        <v>43265</v>
      </c>
      <c r="E275" t="s">
        <v>12715</v>
      </c>
      <c r="F275" t="s">
        <v>12709</v>
      </c>
    </row>
    <row r="276" spans="1:6" x14ac:dyDescent="0.25">
      <c r="A276" s="4" t="s">
        <v>7</v>
      </c>
      <c r="B276" s="4">
        <v>323947</v>
      </c>
      <c r="C276" s="4">
        <v>18</v>
      </c>
      <c r="D276" s="1">
        <v>43265</v>
      </c>
      <c r="E276" t="s">
        <v>12715</v>
      </c>
      <c r="F276" t="s">
        <v>12721</v>
      </c>
    </row>
    <row r="277" spans="1:6" x14ac:dyDescent="0.25">
      <c r="A277" s="4" t="s">
        <v>7</v>
      </c>
      <c r="B277" s="4">
        <v>323975</v>
      </c>
      <c r="C277" s="4">
        <v>18</v>
      </c>
      <c r="D277" s="1">
        <v>43265</v>
      </c>
      <c r="E277" t="s">
        <v>8694</v>
      </c>
      <c r="F277" t="s">
        <v>12709</v>
      </c>
    </row>
    <row r="278" spans="1:6" x14ac:dyDescent="0.25">
      <c r="A278" s="4" t="s">
        <v>7</v>
      </c>
      <c r="B278" s="4">
        <v>323975</v>
      </c>
      <c r="C278" s="4">
        <v>18</v>
      </c>
      <c r="D278" s="1">
        <v>43265</v>
      </c>
      <c r="E278" t="s">
        <v>8694</v>
      </c>
      <c r="F278" t="s">
        <v>12721</v>
      </c>
    </row>
    <row r="279" spans="1:6" x14ac:dyDescent="0.25">
      <c r="A279" s="4" t="s">
        <v>7</v>
      </c>
      <c r="B279" s="4">
        <v>323980</v>
      </c>
      <c r="C279" s="4">
        <v>18</v>
      </c>
      <c r="D279" s="1">
        <v>43265</v>
      </c>
      <c r="E279" t="s">
        <v>12733</v>
      </c>
      <c r="F279" t="s">
        <v>12709</v>
      </c>
    </row>
    <row r="280" spans="1:6" x14ac:dyDescent="0.25">
      <c r="A280" s="4" t="s">
        <v>7</v>
      </c>
      <c r="B280" s="4">
        <v>323985</v>
      </c>
      <c r="C280" s="4">
        <v>18</v>
      </c>
      <c r="D280" s="1">
        <v>43265</v>
      </c>
      <c r="E280" t="s">
        <v>12725</v>
      </c>
      <c r="F280" t="s">
        <v>12709</v>
      </c>
    </row>
    <row r="281" spans="1:6" x14ac:dyDescent="0.25">
      <c r="A281" s="4" t="s">
        <v>7</v>
      </c>
      <c r="B281" s="4">
        <v>323985</v>
      </c>
      <c r="C281" s="4">
        <v>18</v>
      </c>
      <c r="D281" s="1">
        <v>43265</v>
      </c>
      <c r="E281" t="s">
        <v>12725</v>
      </c>
      <c r="F281" t="s">
        <v>12721</v>
      </c>
    </row>
    <row r="282" spans="1:6" x14ac:dyDescent="0.25">
      <c r="A282" s="4" t="s">
        <v>7</v>
      </c>
      <c r="B282" s="4">
        <v>323993</v>
      </c>
      <c r="C282" s="4">
        <v>18</v>
      </c>
      <c r="D282" s="2">
        <v>43266.370023148149</v>
      </c>
      <c r="E282" t="s">
        <v>12725</v>
      </c>
      <c r="F282" t="s">
        <v>12734</v>
      </c>
    </row>
    <row r="283" spans="1:6" x14ac:dyDescent="0.25">
      <c r="A283" s="4" t="s">
        <v>7</v>
      </c>
      <c r="B283" s="4">
        <v>324035</v>
      </c>
      <c r="C283" s="4">
        <v>18</v>
      </c>
      <c r="D283" s="1">
        <v>43266</v>
      </c>
      <c r="E283" t="s">
        <v>12735</v>
      </c>
      <c r="F283" t="s">
        <v>12709</v>
      </c>
    </row>
    <row r="284" spans="1:6" x14ac:dyDescent="0.25">
      <c r="A284" s="4" t="s">
        <v>7</v>
      </c>
      <c r="B284" s="4">
        <v>324035</v>
      </c>
      <c r="C284" s="4">
        <v>18</v>
      </c>
      <c r="D284" s="1">
        <v>43266</v>
      </c>
      <c r="E284" t="s">
        <v>12735</v>
      </c>
      <c r="F284" t="s">
        <v>12721</v>
      </c>
    </row>
    <row r="285" spans="1:6" x14ac:dyDescent="0.25">
      <c r="A285" s="4" t="s">
        <v>7</v>
      </c>
      <c r="B285" s="4">
        <v>324107</v>
      </c>
      <c r="C285" s="4">
        <v>18</v>
      </c>
      <c r="D285" s="2">
        <v>43270.463784722226</v>
      </c>
      <c r="E285" t="s">
        <v>8694</v>
      </c>
      <c r="F285" t="s">
        <v>12709</v>
      </c>
    </row>
    <row r="286" spans="1:6" x14ac:dyDescent="0.25">
      <c r="A286" s="4" t="s">
        <v>7</v>
      </c>
      <c r="B286" s="4">
        <v>324107</v>
      </c>
      <c r="C286" s="4">
        <v>18</v>
      </c>
      <c r="D286" s="2">
        <v>43270.463784722226</v>
      </c>
      <c r="E286" t="s">
        <v>8694</v>
      </c>
      <c r="F286" t="s">
        <v>12721</v>
      </c>
    </row>
    <row r="287" spans="1:6" x14ac:dyDescent="0.25">
      <c r="A287" s="4" t="s">
        <v>7</v>
      </c>
      <c r="B287" s="4">
        <v>324122</v>
      </c>
      <c r="C287" s="4">
        <v>18</v>
      </c>
      <c r="D287" s="2">
        <v>43270.527199074073</v>
      </c>
      <c r="E287" t="s">
        <v>12715</v>
      </c>
      <c r="F287" t="s">
        <v>12709</v>
      </c>
    </row>
    <row r="288" spans="1:6" x14ac:dyDescent="0.25">
      <c r="A288" s="4" t="s">
        <v>7</v>
      </c>
      <c r="B288" s="4">
        <v>324122</v>
      </c>
      <c r="C288" s="4">
        <v>18</v>
      </c>
      <c r="D288" s="2">
        <v>43270.527199074073</v>
      </c>
      <c r="E288" t="s">
        <v>12715</v>
      </c>
      <c r="F288" t="s">
        <v>12721</v>
      </c>
    </row>
    <row r="289" spans="1:6" x14ac:dyDescent="0.25">
      <c r="A289" s="4" t="s">
        <v>7</v>
      </c>
      <c r="B289" s="4">
        <v>324142</v>
      </c>
      <c r="C289" s="4">
        <v>18</v>
      </c>
      <c r="D289" s="1">
        <v>43270</v>
      </c>
      <c r="E289" t="s">
        <v>12711</v>
      </c>
      <c r="F289" t="s">
        <v>12709</v>
      </c>
    </row>
    <row r="290" spans="1:6" x14ac:dyDescent="0.25">
      <c r="A290" s="4" t="s">
        <v>7</v>
      </c>
      <c r="B290" s="4">
        <v>324142</v>
      </c>
      <c r="C290" s="4">
        <v>18</v>
      </c>
      <c r="D290" s="1">
        <v>43270</v>
      </c>
      <c r="E290" t="s">
        <v>12711</v>
      </c>
      <c r="F290" t="s">
        <v>12721</v>
      </c>
    </row>
    <row r="291" spans="1:6" x14ac:dyDescent="0.25">
      <c r="A291" s="4" t="s">
        <v>7</v>
      </c>
      <c r="B291" s="4">
        <v>324145</v>
      </c>
      <c r="C291" s="4">
        <v>18</v>
      </c>
      <c r="D291" s="1">
        <v>43270</v>
      </c>
      <c r="E291" t="s">
        <v>12711</v>
      </c>
      <c r="F291" t="s">
        <v>12709</v>
      </c>
    </row>
    <row r="292" spans="1:6" x14ac:dyDescent="0.25">
      <c r="A292" s="4" t="s">
        <v>7</v>
      </c>
      <c r="B292" s="4">
        <v>324145</v>
      </c>
      <c r="C292" s="4">
        <v>18</v>
      </c>
      <c r="D292" s="1">
        <v>43270</v>
      </c>
      <c r="E292" t="s">
        <v>12711</v>
      </c>
      <c r="F292" t="s">
        <v>12721</v>
      </c>
    </row>
    <row r="293" spans="1:6" x14ac:dyDescent="0.25">
      <c r="A293" s="4" t="s">
        <v>7</v>
      </c>
      <c r="B293" s="4">
        <v>324148</v>
      </c>
      <c r="C293" s="4">
        <v>18</v>
      </c>
      <c r="D293" s="1">
        <v>43270</v>
      </c>
      <c r="E293" t="s">
        <v>12711</v>
      </c>
      <c r="F293" t="s">
        <v>12709</v>
      </c>
    </row>
    <row r="294" spans="1:6" x14ac:dyDescent="0.25">
      <c r="A294" s="4" t="s">
        <v>7</v>
      </c>
      <c r="B294" s="4">
        <v>324148</v>
      </c>
      <c r="C294" s="4">
        <v>18</v>
      </c>
      <c r="D294" s="1">
        <v>43270</v>
      </c>
      <c r="E294" t="s">
        <v>12711</v>
      </c>
      <c r="F294" t="s">
        <v>12721</v>
      </c>
    </row>
    <row r="295" spans="1:6" x14ac:dyDescent="0.25">
      <c r="A295" s="4" t="s">
        <v>7</v>
      </c>
      <c r="B295" s="4">
        <v>324151</v>
      </c>
      <c r="C295" s="4">
        <v>18</v>
      </c>
      <c r="D295" s="1">
        <v>43270</v>
      </c>
      <c r="E295" t="s">
        <v>12711</v>
      </c>
      <c r="F295" t="s">
        <v>12709</v>
      </c>
    </row>
    <row r="296" spans="1:6" x14ac:dyDescent="0.25">
      <c r="A296" s="4" t="s">
        <v>7</v>
      </c>
      <c r="B296" s="4">
        <v>324151</v>
      </c>
      <c r="C296" s="4">
        <v>18</v>
      </c>
      <c r="D296" s="1">
        <v>43270</v>
      </c>
      <c r="E296" t="s">
        <v>12711</v>
      </c>
      <c r="F296" t="s">
        <v>12721</v>
      </c>
    </row>
    <row r="297" spans="1:6" x14ac:dyDescent="0.25">
      <c r="A297" s="4" t="s">
        <v>7</v>
      </c>
      <c r="B297" s="4">
        <v>324154</v>
      </c>
      <c r="C297" s="4">
        <v>18</v>
      </c>
      <c r="D297" s="1">
        <v>43270</v>
      </c>
      <c r="E297" t="s">
        <v>12711</v>
      </c>
      <c r="F297" t="s">
        <v>12709</v>
      </c>
    </row>
    <row r="298" spans="1:6" x14ac:dyDescent="0.25">
      <c r="A298" s="4" t="s">
        <v>7</v>
      </c>
      <c r="B298" s="4">
        <v>324154</v>
      </c>
      <c r="C298" s="4">
        <v>18</v>
      </c>
      <c r="D298" s="1">
        <v>43270</v>
      </c>
      <c r="E298" t="s">
        <v>12711</v>
      </c>
      <c r="F298" t="s">
        <v>12721</v>
      </c>
    </row>
    <row r="299" spans="1:6" x14ac:dyDescent="0.25">
      <c r="A299" s="4" t="s">
        <v>7</v>
      </c>
      <c r="B299" s="4">
        <v>324159</v>
      </c>
      <c r="C299" s="4">
        <v>18</v>
      </c>
      <c r="D299" s="1">
        <v>43270</v>
      </c>
      <c r="E299" t="s">
        <v>12723</v>
      </c>
      <c r="F299" t="s">
        <v>12709</v>
      </c>
    </row>
    <row r="300" spans="1:6" x14ac:dyDescent="0.25">
      <c r="A300" s="4" t="s">
        <v>7</v>
      </c>
      <c r="B300" s="4">
        <v>324159</v>
      </c>
      <c r="C300" s="4">
        <v>18</v>
      </c>
      <c r="D300" s="1">
        <v>43270</v>
      </c>
      <c r="E300" t="s">
        <v>12723</v>
      </c>
      <c r="F300" t="s">
        <v>12721</v>
      </c>
    </row>
    <row r="301" spans="1:6" x14ac:dyDescent="0.25">
      <c r="A301" s="4" t="s">
        <v>7</v>
      </c>
      <c r="B301" s="4">
        <v>324161</v>
      </c>
      <c r="C301" s="4">
        <v>18</v>
      </c>
      <c r="D301" s="2">
        <v>43270.698773148149</v>
      </c>
      <c r="E301" t="s">
        <v>12723</v>
      </c>
      <c r="F301" t="s">
        <v>12709</v>
      </c>
    </row>
    <row r="302" spans="1:6" x14ac:dyDescent="0.25">
      <c r="A302" s="4" t="s">
        <v>7</v>
      </c>
      <c r="B302" s="4">
        <v>324161</v>
      </c>
      <c r="C302" s="4">
        <v>18</v>
      </c>
      <c r="D302" s="2">
        <v>43270.698773148149</v>
      </c>
      <c r="E302" t="s">
        <v>12723</v>
      </c>
      <c r="F302" t="s">
        <v>12721</v>
      </c>
    </row>
    <row r="303" spans="1:6" x14ac:dyDescent="0.25">
      <c r="A303" s="4" t="s">
        <v>7</v>
      </c>
      <c r="B303" s="4">
        <v>324163</v>
      </c>
      <c r="C303" s="4">
        <v>18</v>
      </c>
      <c r="D303" s="1">
        <v>43270</v>
      </c>
      <c r="E303" t="s">
        <v>12723</v>
      </c>
      <c r="F303" t="s">
        <v>12709</v>
      </c>
    </row>
    <row r="304" spans="1:6" x14ac:dyDescent="0.25">
      <c r="A304" s="4" t="s">
        <v>7</v>
      </c>
      <c r="B304" s="4">
        <v>324163</v>
      </c>
      <c r="C304" s="4">
        <v>18</v>
      </c>
      <c r="D304" s="1">
        <v>43270</v>
      </c>
      <c r="E304" t="s">
        <v>12723</v>
      </c>
      <c r="F304" t="s">
        <v>12721</v>
      </c>
    </row>
    <row r="305" spans="1:6" x14ac:dyDescent="0.25">
      <c r="A305" s="4" t="s">
        <v>7</v>
      </c>
      <c r="B305" s="4">
        <v>324164</v>
      </c>
      <c r="C305" s="4">
        <v>18</v>
      </c>
      <c r="D305" s="2">
        <v>43270.698796296296</v>
      </c>
      <c r="E305" t="s">
        <v>12711</v>
      </c>
      <c r="F305" t="s">
        <v>12709</v>
      </c>
    </row>
    <row r="306" spans="1:6" x14ac:dyDescent="0.25">
      <c r="A306" s="4" t="s">
        <v>7</v>
      </c>
      <c r="B306" s="4">
        <v>324164</v>
      </c>
      <c r="C306" s="4">
        <v>18</v>
      </c>
      <c r="D306" s="2">
        <v>43270.698796296296</v>
      </c>
      <c r="E306" t="s">
        <v>12711</v>
      </c>
      <c r="F306" t="s">
        <v>12721</v>
      </c>
    </row>
    <row r="307" spans="1:6" x14ac:dyDescent="0.25">
      <c r="A307" s="4" t="s">
        <v>7</v>
      </c>
      <c r="B307" s="4">
        <v>324167</v>
      </c>
      <c r="C307" s="4">
        <v>18</v>
      </c>
      <c r="D307" s="1">
        <v>43270</v>
      </c>
      <c r="E307" t="s">
        <v>12711</v>
      </c>
      <c r="F307" t="s">
        <v>12709</v>
      </c>
    </row>
    <row r="308" spans="1:6" x14ac:dyDescent="0.25">
      <c r="A308" s="4" t="s">
        <v>7</v>
      </c>
      <c r="B308" s="4">
        <v>324167</v>
      </c>
      <c r="C308" s="4">
        <v>18</v>
      </c>
      <c r="D308" s="1">
        <v>43270</v>
      </c>
      <c r="E308" t="s">
        <v>12711</v>
      </c>
      <c r="F308" t="s">
        <v>12721</v>
      </c>
    </row>
    <row r="309" spans="1:6" x14ac:dyDescent="0.25">
      <c r="A309" s="4" t="s">
        <v>7</v>
      </c>
      <c r="B309" s="4">
        <v>324169</v>
      </c>
      <c r="C309" s="4">
        <v>18</v>
      </c>
      <c r="D309" s="2">
        <v>43270.698819444442</v>
      </c>
      <c r="E309" t="s">
        <v>12711</v>
      </c>
      <c r="F309" t="s">
        <v>12721</v>
      </c>
    </row>
    <row r="310" spans="1:6" x14ac:dyDescent="0.25">
      <c r="A310" s="4" t="s">
        <v>7</v>
      </c>
      <c r="B310" s="4">
        <v>324170</v>
      </c>
      <c r="C310" s="4">
        <v>18</v>
      </c>
      <c r="D310" s="2">
        <v>43270.698831018519</v>
      </c>
      <c r="E310" t="s">
        <v>12711</v>
      </c>
      <c r="F310" t="s">
        <v>12709</v>
      </c>
    </row>
    <row r="311" spans="1:6" x14ac:dyDescent="0.25">
      <c r="A311" s="4" t="s">
        <v>7</v>
      </c>
      <c r="B311" s="4">
        <v>324170</v>
      </c>
      <c r="C311" s="4">
        <v>18</v>
      </c>
      <c r="D311" s="2">
        <v>43270.698831018519</v>
      </c>
      <c r="E311" t="s">
        <v>12711</v>
      </c>
      <c r="F311" t="s">
        <v>12721</v>
      </c>
    </row>
    <row r="312" spans="1:6" x14ac:dyDescent="0.25">
      <c r="A312" s="4" t="s">
        <v>7</v>
      </c>
      <c r="B312" s="4">
        <v>324172</v>
      </c>
      <c r="C312" s="4">
        <v>18</v>
      </c>
      <c r="D312" s="1">
        <v>43270</v>
      </c>
      <c r="E312" t="s">
        <v>12711</v>
      </c>
      <c r="F312" t="s">
        <v>12721</v>
      </c>
    </row>
    <row r="313" spans="1:6" x14ac:dyDescent="0.25">
      <c r="A313" s="4" t="s">
        <v>7</v>
      </c>
      <c r="B313" s="4">
        <v>324173</v>
      </c>
      <c r="C313" s="4">
        <v>18</v>
      </c>
      <c r="D313" s="1">
        <v>43270</v>
      </c>
      <c r="E313" t="s">
        <v>12711</v>
      </c>
      <c r="F313" t="s">
        <v>12709</v>
      </c>
    </row>
    <row r="314" spans="1:6" x14ac:dyDescent="0.25">
      <c r="A314" s="4" t="s">
        <v>7</v>
      </c>
      <c r="B314" s="4">
        <v>324173</v>
      </c>
      <c r="C314" s="4">
        <v>18</v>
      </c>
      <c r="D314" s="1">
        <v>43270</v>
      </c>
      <c r="E314" t="s">
        <v>12711</v>
      </c>
      <c r="F314" t="s">
        <v>12721</v>
      </c>
    </row>
    <row r="315" spans="1:6" x14ac:dyDescent="0.25">
      <c r="A315" s="4" t="s">
        <v>7</v>
      </c>
      <c r="B315" s="4">
        <v>324175</v>
      </c>
      <c r="C315" s="4">
        <v>18</v>
      </c>
      <c r="D315" s="2">
        <v>43270.698865740742</v>
      </c>
      <c r="E315" t="s">
        <v>12711</v>
      </c>
      <c r="F315" t="s">
        <v>12721</v>
      </c>
    </row>
    <row r="316" spans="1:6" x14ac:dyDescent="0.25">
      <c r="A316" s="4" t="s">
        <v>7</v>
      </c>
      <c r="B316" s="4">
        <v>324176</v>
      </c>
      <c r="C316" s="4">
        <v>18</v>
      </c>
      <c r="D316" s="1">
        <v>43270</v>
      </c>
      <c r="E316" t="s">
        <v>12711</v>
      </c>
      <c r="F316" t="s">
        <v>12709</v>
      </c>
    </row>
    <row r="317" spans="1:6" x14ac:dyDescent="0.25">
      <c r="A317" s="4" t="s">
        <v>7</v>
      </c>
      <c r="B317" s="4">
        <v>324176</v>
      </c>
      <c r="C317" s="4">
        <v>18</v>
      </c>
      <c r="D317" s="1">
        <v>43270</v>
      </c>
      <c r="E317" t="s">
        <v>12711</v>
      </c>
      <c r="F317" t="s">
        <v>12721</v>
      </c>
    </row>
    <row r="318" spans="1:6" x14ac:dyDescent="0.25">
      <c r="A318" s="4" t="s">
        <v>7</v>
      </c>
      <c r="B318" s="4">
        <v>324178</v>
      </c>
      <c r="C318" s="4">
        <v>18</v>
      </c>
      <c r="D318" s="1">
        <v>43270</v>
      </c>
      <c r="E318" t="s">
        <v>12711</v>
      </c>
      <c r="F318" t="s">
        <v>12721</v>
      </c>
    </row>
    <row r="319" spans="1:6" x14ac:dyDescent="0.25">
      <c r="A319" s="4" t="s">
        <v>7</v>
      </c>
      <c r="B319" s="4">
        <v>324179</v>
      </c>
      <c r="C319" s="4">
        <v>18</v>
      </c>
      <c r="D319" s="1">
        <v>43270</v>
      </c>
      <c r="E319" t="s">
        <v>12711</v>
      </c>
      <c r="F319" t="s">
        <v>12709</v>
      </c>
    </row>
    <row r="320" spans="1:6" x14ac:dyDescent="0.25">
      <c r="A320" s="4" t="s">
        <v>7</v>
      </c>
      <c r="B320" s="4">
        <v>324179</v>
      </c>
      <c r="C320" s="4">
        <v>18</v>
      </c>
      <c r="D320" s="1">
        <v>43270</v>
      </c>
      <c r="E320" t="s">
        <v>12711</v>
      </c>
      <c r="F320" t="s">
        <v>12721</v>
      </c>
    </row>
    <row r="321" spans="1:6" x14ac:dyDescent="0.25">
      <c r="A321" s="4" t="s">
        <v>7</v>
      </c>
      <c r="B321" s="4">
        <v>324181</v>
      </c>
      <c r="C321" s="4">
        <v>18</v>
      </c>
      <c r="D321" s="1">
        <v>43270</v>
      </c>
      <c r="E321" t="s">
        <v>12723</v>
      </c>
      <c r="F321" t="s">
        <v>12709</v>
      </c>
    </row>
    <row r="322" spans="1:6" x14ac:dyDescent="0.25">
      <c r="A322" s="4" t="s">
        <v>7</v>
      </c>
      <c r="B322" s="4">
        <v>324181</v>
      </c>
      <c r="C322" s="4">
        <v>18</v>
      </c>
      <c r="D322" s="1">
        <v>43270</v>
      </c>
      <c r="E322" t="s">
        <v>12723</v>
      </c>
      <c r="F322" t="s">
        <v>12721</v>
      </c>
    </row>
    <row r="323" spans="1:6" x14ac:dyDescent="0.25">
      <c r="A323" s="4" t="s">
        <v>7</v>
      </c>
      <c r="B323" s="4">
        <v>324183</v>
      </c>
      <c r="C323" s="4">
        <v>18</v>
      </c>
      <c r="D323" s="1">
        <v>43270</v>
      </c>
      <c r="E323" t="s">
        <v>12723</v>
      </c>
      <c r="F323" t="s">
        <v>12709</v>
      </c>
    </row>
    <row r="324" spans="1:6" x14ac:dyDescent="0.25">
      <c r="A324" s="4" t="s">
        <v>7</v>
      </c>
      <c r="B324" s="4">
        <v>324183</v>
      </c>
      <c r="C324" s="4">
        <v>18</v>
      </c>
      <c r="D324" s="1">
        <v>43270</v>
      </c>
      <c r="E324" t="s">
        <v>12723</v>
      </c>
      <c r="F324" t="s">
        <v>12721</v>
      </c>
    </row>
    <row r="325" spans="1:6" x14ac:dyDescent="0.25">
      <c r="A325" s="4" t="s">
        <v>7</v>
      </c>
      <c r="B325" s="4">
        <v>324185</v>
      </c>
      <c r="C325" s="4">
        <v>18</v>
      </c>
      <c r="D325" s="1">
        <v>43270</v>
      </c>
      <c r="E325" t="s">
        <v>12723</v>
      </c>
      <c r="F325" t="s">
        <v>12709</v>
      </c>
    </row>
    <row r="326" spans="1:6" x14ac:dyDescent="0.25">
      <c r="A326" s="4" t="s">
        <v>7</v>
      </c>
      <c r="B326" s="4">
        <v>324185</v>
      </c>
      <c r="C326" s="4">
        <v>18</v>
      </c>
      <c r="D326" s="1">
        <v>43270</v>
      </c>
      <c r="E326" t="s">
        <v>12723</v>
      </c>
      <c r="F326" t="s">
        <v>12721</v>
      </c>
    </row>
    <row r="327" spans="1:6" x14ac:dyDescent="0.25">
      <c r="A327" s="4" t="s">
        <v>7</v>
      </c>
      <c r="B327" s="4">
        <v>324189</v>
      </c>
      <c r="C327" s="4">
        <v>18</v>
      </c>
      <c r="D327" s="1">
        <v>43270</v>
      </c>
      <c r="E327" t="s">
        <v>12711</v>
      </c>
      <c r="F327" t="s">
        <v>12709</v>
      </c>
    </row>
    <row r="328" spans="1:6" x14ac:dyDescent="0.25">
      <c r="A328" s="4" t="s">
        <v>7</v>
      </c>
      <c r="B328" s="4">
        <v>324192</v>
      </c>
      <c r="C328" s="4">
        <v>18</v>
      </c>
      <c r="D328" s="1">
        <v>43270</v>
      </c>
      <c r="E328" t="s">
        <v>12711</v>
      </c>
      <c r="F328" t="s">
        <v>12709</v>
      </c>
    </row>
    <row r="329" spans="1:6" x14ac:dyDescent="0.25">
      <c r="A329" s="4" t="s">
        <v>7</v>
      </c>
      <c r="B329" s="4">
        <v>324192</v>
      </c>
      <c r="C329" s="4">
        <v>18</v>
      </c>
      <c r="D329" s="1">
        <v>43270</v>
      </c>
      <c r="E329" t="s">
        <v>12711</v>
      </c>
      <c r="F329" t="s">
        <v>12721</v>
      </c>
    </row>
    <row r="330" spans="1:6" x14ac:dyDescent="0.25">
      <c r="A330" s="4" t="s">
        <v>7</v>
      </c>
      <c r="B330" s="4">
        <v>324195</v>
      </c>
      <c r="C330" s="4">
        <v>18</v>
      </c>
      <c r="D330" s="1">
        <v>43270</v>
      </c>
      <c r="E330" t="s">
        <v>12711</v>
      </c>
      <c r="F330" t="s">
        <v>12709</v>
      </c>
    </row>
    <row r="331" spans="1:6" x14ac:dyDescent="0.25">
      <c r="A331" s="4" t="s">
        <v>7</v>
      </c>
      <c r="B331" s="4">
        <v>324195</v>
      </c>
      <c r="C331" s="4">
        <v>18</v>
      </c>
      <c r="D331" s="1">
        <v>43270</v>
      </c>
      <c r="E331" t="s">
        <v>12711</v>
      </c>
      <c r="F331" t="s">
        <v>12721</v>
      </c>
    </row>
    <row r="332" spans="1:6" x14ac:dyDescent="0.25">
      <c r="A332" s="4" t="s">
        <v>7</v>
      </c>
      <c r="B332" s="4">
        <v>324198</v>
      </c>
      <c r="C332" s="4">
        <v>18</v>
      </c>
      <c r="D332" s="1">
        <v>43270</v>
      </c>
      <c r="E332" t="s">
        <v>12711</v>
      </c>
      <c r="F332" t="s">
        <v>12709</v>
      </c>
    </row>
    <row r="333" spans="1:6" x14ac:dyDescent="0.25">
      <c r="A333" s="4" t="s">
        <v>7</v>
      </c>
      <c r="B333" s="4">
        <v>324198</v>
      </c>
      <c r="C333" s="4">
        <v>18</v>
      </c>
      <c r="D333" s="1">
        <v>43270</v>
      </c>
      <c r="E333" t="s">
        <v>12711</v>
      </c>
      <c r="F333" t="s">
        <v>12721</v>
      </c>
    </row>
    <row r="334" spans="1:6" x14ac:dyDescent="0.25">
      <c r="A334" s="4" t="s">
        <v>7</v>
      </c>
      <c r="B334" s="4">
        <v>324201</v>
      </c>
      <c r="C334" s="4">
        <v>18</v>
      </c>
      <c r="D334" s="1">
        <v>43270</v>
      </c>
      <c r="E334" t="s">
        <v>12711</v>
      </c>
      <c r="F334" t="s">
        <v>12709</v>
      </c>
    </row>
    <row r="335" spans="1:6" x14ac:dyDescent="0.25">
      <c r="A335" s="4" t="s">
        <v>7</v>
      </c>
      <c r="B335" s="4">
        <v>324201</v>
      </c>
      <c r="C335" s="4">
        <v>18</v>
      </c>
      <c r="D335" s="1">
        <v>43270</v>
      </c>
      <c r="E335" t="s">
        <v>12711</v>
      </c>
      <c r="F335" t="s">
        <v>12721</v>
      </c>
    </row>
    <row r="336" spans="1:6" x14ac:dyDescent="0.25">
      <c r="A336" s="4" t="s">
        <v>7</v>
      </c>
      <c r="B336" s="4">
        <v>324215</v>
      </c>
      <c r="C336" s="4">
        <v>18</v>
      </c>
      <c r="D336" s="1">
        <v>43271</v>
      </c>
      <c r="E336" t="s">
        <v>12725</v>
      </c>
      <c r="F336" t="s">
        <v>12709</v>
      </c>
    </row>
    <row r="337" spans="1:6" x14ac:dyDescent="0.25">
      <c r="A337" s="4" t="s">
        <v>7</v>
      </c>
      <c r="B337" s="4">
        <v>324215</v>
      </c>
      <c r="C337" s="4">
        <v>18</v>
      </c>
      <c r="D337" s="1">
        <v>43271</v>
      </c>
      <c r="E337" t="s">
        <v>12725</v>
      </c>
      <c r="F337" t="s">
        <v>12721</v>
      </c>
    </row>
    <row r="338" spans="1:6" x14ac:dyDescent="0.25">
      <c r="A338" s="4" t="s">
        <v>7</v>
      </c>
      <c r="B338" s="4">
        <v>324217</v>
      </c>
      <c r="C338" s="4">
        <v>18</v>
      </c>
      <c r="D338" s="1">
        <v>43271</v>
      </c>
      <c r="E338" t="s">
        <v>12712</v>
      </c>
      <c r="F338" t="s">
        <v>12709</v>
      </c>
    </row>
    <row r="339" spans="1:6" x14ac:dyDescent="0.25">
      <c r="A339" s="4" t="s">
        <v>7</v>
      </c>
      <c r="B339" s="4">
        <v>324217</v>
      </c>
      <c r="C339" s="4">
        <v>18</v>
      </c>
      <c r="D339" s="1">
        <v>43271</v>
      </c>
      <c r="E339" t="s">
        <v>12712</v>
      </c>
      <c r="F339" t="s">
        <v>12721</v>
      </c>
    </row>
    <row r="340" spans="1:6" x14ac:dyDescent="0.25">
      <c r="A340" s="4" t="s">
        <v>7</v>
      </c>
      <c r="B340" s="4">
        <v>324234</v>
      </c>
      <c r="C340" s="4">
        <v>18</v>
      </c>
      <c r="D340" s="2">
        <v>43272.398310185185</v>
      </c>
      <c r="E340" t="s">
        <v>12711</v>
      </c>
      <c r="F340" t="s">
        <v>12709</v>
      </c>
    </row>
    <row r="341" spans="1:6" x14ac:dyDescent="0.25">
      <c r="A341" s="4" t="s">
        <v>7</v>
      </c>
      <c r="B341" s="4">
        <v>324234</v>
      </c>
      <c r="C341" s="4">
        <v>18</v>
      </c>
      <c r="D341" s="2">
        <v>43272.398310185185</v>
      </c>
      <c r="E341" t="s">
        <v>12711</v>
      </c>
      <c r="F341" t="s">
        <v>12721</v>
      </c>
    </row>
    <row r="342" spans="1:6" x14ac:dyDescent="0.25">
      <c r="A342" s="4" t="s">
        <v>7</v>
      </c>
      <c r="B342" s="4">
        <v>324237</v>
      </c>
      <c r="C342" s="4">
        <v>18</v>
      </c>
      <c r="D342" s="2">
        <v>43272.398321759261</v>
      </c>
      <c r="E342" t="s">
        <v>12711</v>
      </c>
      <c r="F342" t="s">
        <v>12709</v>
      </c>
    </row>
    <row r="343" spans="1:6" x14ac:dyDescent="0.25">
      <c r="A343" s="4" t="s">
        <v>7</v>
      </c>
      <c r="B343" s="4">
        <v>324244</v>
      </c>
      <c r="C343" s="4">
        <v>18</v>
      </c>
      <c r="D343" s="2">
        <v>43272.417233796295</v>
      </c>
      <c r="E343" t="s">
        <v>12725</v>
      </c>
      <c r="F343" t="s">
        <v>12734</v>
      </c>
    </row>
    <row r="344" spans="1:6" x14ac:dyDescent="0.25">
      <c r="A344" s="4" t="s">
        <v>7</v>
      </c>
      <c r="B344" s="4">
        <v>324291</v>
      </c>
      <c r="C344" s="4">
        <v>18</v>
      </c>
      <c r="D344" s="1">
        <v>43272</v>
      </c>
      <c r="E344" t="s">
        <v>12725</v>
      </c>
      <c r="F344" t="s">
        <v>12709</v>
      </c>
    </row>
    <row r="345" spans="1:6" x14ac:dyDescent="0.25">
      <c r="A345" s="4" t="s">
        <v>7</v>
      </c>
      <c r="B345" s="4">
        <v>324291</v>
      </c>
      <c r="C345" s="4">
        <v>18</v>
      </c>
      <c r="D345" s="1">
        <v>43272</v>
      </c>
      <c r="E345" t="s">
        <v>12725</v>
      </c>
      <c r="F345" t="s">
        <v>12721</v>
      </c>
    </row>
    <row r="346" spans="1:6" x14ac:dyDescent="0.25">
      <c r="A346" s="4" t="s">
        <v>7</v>
      </c>
      <c r="B346" s="4">
        <v>324405</v>
      </c>
      <c r="C346" s="4">
        <v>18</v>
      </c>
      <c r="D346" s="2">
        <v>43273.695555555554</v>
      </c>
      <c r="E346" t="s">
        <v>12708</v>
      </c>
      <c r="F346" t="s">
        <v>12709</v>
      </c>
    </row>
    <row r="347" spans="1:6" x14ac:dyDescent="0.25">
      <c r="A347" s="4" t="s">
        <v>7</v>
      </c>
      <c r="B347" s="4">
        <v>324405</v>
      </c>
      <c r="C347" s="4">
        <v>18</v>
      </c>
      <c r="D347" s="2">
        <v>43273.695555555554</v>
      </c>
      <c r="E347" t="s">
        <v>12708</v>
      </c>
      <c r="F347" t="s">
        <v>12721</v>
      </c>
    </row>
    <row r="348" spans="1:6" x14ac:dyDescent="0.25">
      <c r="A348" s="4" t="s">
        <v>7</v>
      </c>
      <c r="B348" s="4">
        <v>324411</v>
      </c>
      <c r="C348" s="4">
        <v>18</v>
      </c>
      <c r="D348" s="1">
        <v>43273</v>
      </c>
      <c r="E348" t="s">
        <v>12713</v>
      </c>
      <c r="F348" t="s">
        <v>12709</v>
      </c>
    </row>
    <row r="349" spans="1:6" x14ac:dyDescent="0.25">
      <c r="A349" s="4" t="s">
        <v>7</v>
      </c>
      <c r="B349" s="4">
        <v>324411</v>
      </c>
      <c r="C349" s="4">
        <v>18</v>
      </c>
      <c r="D349" s="1">
        <v>43273</v>
      </c>
      <c r="E349" t="s">
        <v>12713</v>
      </c>
      <c r="F349" t="s">
        <v>12721</v>
      </c>
    </row>
    <row r="350" spans="1:6" x14ac:dyDescent="0.25">
      <c r="A350" s="4" t="s">
        <v>7</v>
      </c>
      <c r="B350" s="4">
        <v>324419</v>
      </c>
      <c r="C350" s="4">
        <v>18</v>
      </c>
      <c r="D350" s="1">
        <v>43274</v>
      </c>
      <c r="E350" t="s">
        <v>12736</v>
      </c>
      <c r="F350" t="s">
        <v>12709</v>
      </c>
    </row>
    <row r="351" spans="1:6" x14ac:dyDescent="0.25">
      <c r="A351" s="4" t="s">
        <v>7</v>
      </c>
      <c r="B351" s="4">
        <v>324421</v>
      </c>
      <c r="C351" s="4">
        <v>18</v>
      </c>
      <c r="D351" s="1">
        <v>43274</v>
      </c>
      <c r="E351" t="s">
        <v>2334</v>
      </c>
      <c r="F351" t="s">
        <v>12721</v>
      </c>
    </row>
    <row r="352" spans="1:6" x14ac:dyDescent="0.25">
      <c r="A352" s="4" t="s">
        <v>7</v>
      </c>
      <c r="B352" s="4">
        <v>324467</v>
      </c>
      <c r="C352" s="4">
        <v>18</v>
      </c>
      <c r="D352" s="1">
        <v>43276</v>
      </c>
      <c r="E352" t="s">
        <v>12724</v>
      </c>
      <c r="F352" t="s">
        <v>12709</v>
      </c>
    </row>
    <row r="353" spans="1:6" x14ac:dyDescent="0.25">
      <c r="A353" s="4" t="s">
        <v>7</v>
      </c>
      <c r="B353" s="4">
        <v>324527</v>
      </c>
      <c r="C353" s="4">
        <v>18</v>
      </c>
      <c r="D353" s="1">
        <v>43277</v>
      </c>
      <c r="E353" t="s">
        <v>12725</v>
      </c>
      <c r="F353" t="s">
        <v>12709</v>
      </c>
    </row>
    <row r="354" spans="1:6" x14ac:dyDescent="0.25">
      <c r="A354" s="4" t="s">
        <v>7</v>
      </c>
      <c r="B354" s="4">
        <v>324527</v>
      </c>
      <c r="C354" s="4">
        <v>18</v>
      </c>
      <c r="D354" s="1">
        <v>43277</v>
      </c>
      <c r="E354" t="s">
        <v>12725</v>
      </c>
      <c r="F354" t="s">
        <v>12721</v>
      </c>
    </row>
    <row r="355" spans="1:6" x14ac:dyDescent="0.25">
      <c r="A355" s="4" t="s">
        <v>7</v>
      </c>
      <c r="B355" s="4">
        <v>324608</v>
      </c>
      <c r="C355" s="4">
        <v>18</v>
      </c>
      <c r="D355" s="1">
        <v>43278</v>
      </c>
      <c r="E355" t="s">
        <v>12737</v>
      </c>
      <c r="F355" t="s">
        <v>12721</v>
      </c>
    </row>
    <row r="356" spans="1:6" x14ac:dyDescent="0.25">
      <c r="A356" s="4" t="s">
        <v>7</v>
      </c>
      <c r="B356" s="4">
        <v>324664</v>
      </c>
      <c r="C356" s="4">
        <v>18</v>
      </c>
      <c r="D356" s="1">
        <v>43280</v>
      </c>
      <c r="E356" t="s">
        <v>12731</v>
      </c>
      <c r="F356" t="s">
        <v>12709</v>
      </c>
    </row>
    <row r="357" spans="1:6" x14ac:dyDescent="0.25">
      <c r="A357" s="4" t="s">
        <v>7</v>
      </c>
      <c r="B357" s="4">
        <v>324664</v>
      </c>
      <c r="C357" s="4">
        <v>18</v>
      </c>
      <c r="D357" s="1">
        <v>43280</v>
      </c>
      <c r="E357" t="s">
        <v>12731</v>
      </c>
      <c r="F357" t="s">
        <v>12721</v>
      </c>
    </row>
    <row r="358" spans="1:6" x14ac:dyDescent="0.25">
      <c r="A358" s="4" t="s">
        <v>7</v>
      </c>
      <c r="B358" s="4">
        <v>324668</v>
      </c>
      <c r="C358" s="4">
        <v>18</v>
      </c>
      <c r="D358" s="1">
        <v>43280</v>
      </c>
      <c r="E358" t="s">
        <v>12731</v>
      </c>
      <c r="F358" t="s">
        <v>12709</v>
      </c>
    </row>
    <row r="359" spans="1:6" x14ac:dyDescent="0.25">
      <c r="A359" s="4" t="s">
        <v>7</v>
      </c>
      <c r="B359" s="4">
        <v>324668</v>
      </c>
      <c r="C359" s="4">
        <v>18</v>
      </c>
      <c r="D359" s="1">
        <v>43280</v>
      </c>
      <c r="E359" t="s">
        <v>12731</v>
      </c>
      <c r="F359" t="s">
        <v>12721</v>
      </c>
    </row>
    <row r="360" spans="1:6" x14ac:dyDescent="0.25">
      <c r="A360" s="4" t="s">
        <v>7</v>
      </c>
      <c r="B360" s="4">
        <v>324697</v>
      </c>
      <c r="C360" s="4">
        <v>18</v>
      </c>
      <c r="D360" s="1">
        <v>43280</v>
      </c>
      <c r="E360" t="s">
        <v>12738</v>
      </c>
      <c r="F360" t="s">
        <v>12709</v>
      </c>
    </row>
    <row r="361" spans="1:6" x14ac:dyDescent="0.25">
      <c r="A361" s="4" t="s">
        <v>7</v>
      </c>
      <c r="B361" s="4">
        <v>324697</v>
      </c>
      <c r="C361" s="4">
        <v>18</v>
      </c>
      <c r="D361" s="1">
        <v>43280</v>
      </c>
      <c r="E361" t="s">
        <v>12738</v>
      </c>
      <c r="F361" t="s">
        <v>12721</v>
      </c>
    </row>
    <row r="362" spans="1:6" x14ac:dyDescent="0.25">
      <c r="A362" s="4" t="s">
        <v>7</v>
      </c>
      <c r="B362" s="4">
        <v>324698</v>
      </c>
      <c r="C362" s="4">
        <v>18</v>
      </c>
      <c r="D362" s="1">
        <v>43280</v>
      </c>
      <c r="E362" t="s">
        <v>12725</v>
      </c>
      <c r="F362" t="s">
        <v>12709</v>
      </c>
    </row>
    <row r="363" spans="1:6" x14ac:dyDescent="0.25">
      <c r="A363" s="4" t="s">
        <v>7</v>
      </c>
      <c r="B363" s="4">
        <v>324698</v>
      </c>
      <c r="C363" s="4">
        <v>18</v>
      </c>
      <c r="D363" s="1">
        <v>43280</v>
      </c>
      <c r="E363" t="s">
        <v>12725</v>
      </c>
      <c r="F363" t="s">
        <v>12721</v>
      </c>
    </row>
    <row r="364" spans="1:6" x14ac:dyDescent="0.25">
      <c r="A364" s="4" t="s">
        <v>7</v>
      </c>
      <c r="B364" s="4">
        <v>324742</v>
      </c>
      <c r="C364" s="4">
        <v>18</v>
      </c>
      <c r="D364" s="1">
        <v>43282</v>
      </c>
      <c r="E364" t="s">
        <v>12711</v>
      </c>
      <c r="F364" t="s">
        <v>12709</v>
      </c>
    </row>
    <row r="365" spans="1:6" x14ac:dyDescent="0.25">
      <c r="A365" s="4" t="s">
        <v>7</v>
      </c>
      <c r="B365" s="4">
        <v>324742</v>
      </c>
      <c r="C365" s="4">
        <v>18</v>
      </c>
      <c r="D365" s="1">
        <v>43282</v>
      </c>
      <c r="E365" t="s">
        <v>12711</v>
      </c>
      <c r="F365" t="s">
        <v>12721</v>
      </c>
    </row>
    <row r="366" spans="1:6" x14ac:dyDescent="0.25">
      <c r="A366" s="4" t="s">
        <v>7</v>
      </c>
      <c r="B366" s="4">
        <v>324784</v>
      </c>
      <c r="C366" s="4">
        <v>18</v>
      </c>
      <c r="D366" s="1">
        <v>43283</v>
      </c>
      <c r="E366" t="s">
        <v>12725</v>
      </c>
      <c r="F366" t="s">
        <v>12709</v>
      </c>
    </row>
    <row r="367" spans="1:6" x14ac:dyDescent="0.25">
      <c r="A367" s="4" t="s">
        <v>7</v>
      </c>
      <c r="B367" s="4">
        <v>324784</v>
      </c>
      <c r="C367" s="4">
        <v>18</v>
      </c>
      <c r="D367" s="1">
        <v>43283</v>
      </c>
      <c r="E367" t="s">
        <v>12725</v>
      </c>
      <c r="F367" t="s">
        <v>12721</v>
      </c>
    </row>
    <row r="368" spans="1:6" x14ac:dyDescent="0.25">
      <c r="A368" s="4" t="s">
        <v>7</v>
      </c>
      <c r="B368" s="4">
        <v>324790</v>
      </c>
      <c r="C368" s="4">
        <v>18</v>
      </c>
      <c r="D368" s="1">
        <v>43283</v>
      </c>
      <c r="E368" t="s">
        <v>12725</v>
      </c>
      <c r="F368" t="s">
        <v>12709</v>
      </c>
    </row>
    <row r="369" spans="1:6" x14ac:dyDescent="0.25">
      <c r="A369" s="4" t="s">
        <v>7</v>
      </c>
      <c r="B369" s="4">
        <v>324791</v>
      </c>
      <c r="C369" s="4">
        <v>18</v>
      </c>
      <c r="D369" s="1">
        <v>43283</v>
      </c>
      <c r="E369" t="s">
        <v>12713</v>
      </c>
      <c r="F369" t="s">
        <v>12709</v>
      </c>
    </row>
    <row r="370" spans="1:6" x14ac:dyDescent="0.25">
      <c r="A370" s="4" t="s">
        <v>7</v>
      </c>
      <c r="B370" s="4">
        <v>324791</v>
      </c>
      <c r="C370" s="4">
        <v>18</v>
      </c>
      <c r="D370" s="1">
        <v>43283</v>
      </c>
      <c r="E370" t="s">
        <v>12713</v>
      </c>
      <c r="F370" t="s">
        <v>12721</v>
      </c>
    </row>
    <row r="371" spans="1:6" x14ac:dyDescent="0.25">
      <c r="A371" s="4" t="s">
        <v>7</v>
      </c>
      <c r="B371" s="4">
        <v>324944</v>
      </c>
      <c r="C371" s="4">
        <v>18</v>
      </c>
      <c r="D371" s="1">
        <v>43286</v>
      </c>
      <c r="E371" t="s">
        <v>12723</v>
      </c>
      <c r="F371" t="s">
        <v>12709</v>
      </c>
    </row>
    <row r="372" spans="1:6" x14ac:dyDescent="0.25">
      <c r="A372" s="4" t="s">
        <v>7</v>
      </c>
      <c r="B372" s="4">
        <v>324944</v>
      </c>
      <c r="C372" s="4">
        <v>18</v>
      </c>
      <c r="D372" s="1">
        <v>43286</v>
      </c>
      <c r="E372" t="s">
        <v>12723</v>
      </c>
      <c r="F372" t="s">
        <v>12721</v>
      </c>
    </row>
    <row r="373" spans="1:6" x14ac:dyDescent="0.25">
      <c r="A373" s="4" t="s">
        <v>7</v>
      </c>
      <c r="B373" s="4">
        <v>324951</v>
      </c>
      <c r="C373" s="4">
        <v>18</v>
      </c>
      <c r="D373" s="1">
        <v>43286</v>
      </c>
      <c r="E373" t="s">
        <v>12725</v>
      </c>
      <c r="F373" t="s">
        <v>12709</v>
      </c>
    </row>
    <row r="374" spans="1:6" x14ac:dyDescent="0.25">
      <c r="A374" s="4" t="s">
        <v>7</v>
      </c>
      <c r="B374" s="4">
        <v>324951</v>
      </c>
      <c r="C374" s="4">
        <v>18</v>
      </c>
      <c r="D374" s="1">
        <v>43286</v>
      </c>
      <c r="E374" t="s">
        <v>12725</v>
      </c>
      <c r="F374" t="s">
        <v>12721</v>
      </c>
    </row>
    <row r="375" spans="1:6" x14ac:dyDescent="0.25">
      <c r="A375" s="4" t="s">
        <v>7</v>
      </c>
      <c r="B375" s="4">
        <v>325024</v>
      </c>
      <c r="C375" s="4">
        <v>18</v>
      </c>
      <c r="D375" s="2">
        <v>43291.42082175926</v>
      </c>
      <c r="E375" t="s">
        <v>12725</v>
      </c>
      <c r="F375" t="s">
        <v>12709</v>
      </c>
    </row>
    <row r="376" spans="1:6" x14ac:dyDescent="0.25">
      <c r="A376" s="4" t="s">
        <v>7</v>
      </c>
      <c r="B376" s="4">
        <v>325024</v>
      </c>
      <c r="C376" s="4">
        <v>18</v>
      </c>
      <c r="D376" s="2">
        <v>43291.42082175926</v>
      </c>
      <c r="E376" t="s">
        <v>12725</v>
      </c>
      <c r="F376" t="s">
        <v>12721</v>
      </c>
    </row>
    <row r="377" spans="1:6" x14ac:dyDescent="0.25">
      <c r="A377" s="4" t="s">
        <v>7</v>
      </c>
      <c r="B377" s="4">
        <v>325033</v>
      </c>
      <c r="C377" s="4">
        <v>18</v>
      </c>
      <c r="D377" s="1">
        <v>43291</v>
      </c>
      <c r="E377" t="s">
        <v>12708</v>
      </c>
      <c r="F377" t="s">
        <v>12709</v>
      </c>
    </row>
    <row r="378" spans="1:6" x14ac:dyDescent="0.25">
      <c r="A378" s="4" t="s">
        <v>7</v>
      </c>
      <c r="B378" s="4">
        <v>325033</v>
      </c>
      <c r="C378" s="4">
        <v>18</v>
      </c>
      <c r="D378" s="1">
        <v>43291</v>
      </c>
      <c r="E378" t="s">
        <v>12708</v>
      </c>
      <c r="F378" t="s">
        <v>12721</v>
      </c>
    </row>
    <row r="379" spans="1:6" x14ac:dyDescent="0.25">
      <c r="A379" s="4" t="s">
        <v>7</v>
      </c>
      <c r="B379" s="4">
        <v>325052</v>
      </c>
      <c r="C379" s="4">
        <v>18</v>
      </c>
      <c r="D379" s="1">
        <v>43292</v>
      </c>
      <c r="E379" t="s">
        <v>12725</v>
      </c>
      <c r="F379" t="s">
        <v>12734</v>
      </c>
    </row>
    <row r="380" spans="1:6" x14ac:dyDescent="0.25">
      <c r="A380" s="4" t="s">
        <v>7</v>
      </c>
      <c r="B380" s="4">
        <v>325164</v>
      </c>
      <c r="C380" s="4">
        <v>18</v>
      </c>
      <c r="D380" s="1">
        <v>43303</v>
      </c>
      <c r="E380" t="s">
        <v>12739</v>
      </c>
      <c r="F380" t="s">
        <v>12709</v>
      </c>
    </row>
    <row r="381" spans="1:6" x14ac:dyDescent="0.25">
      <c r="A381" s="4" t="s">
        <v>7</v>
      </c>
      <c r="B381" s="4">
        <v>325164</v>
      </c>
      <c r="C381" s="4">
        <v>18</v>
      </c>
      <c r="D381" s="1">
        <v>43303</v>
      </c>
      <c r="E381" t="s">
        <v>12739</v>
      </c>
      <c r="F381" t="s">
        <v>12721</v>
      </c>
    </row>
    <row r="382" spans="1:6" x14ac:dyDescent="0.25">
      <c r="A382" s="4" t="s">
        <v>7</v>
      </c>
      <c r="B382" s="4">
        <v>325165</v>
      </c>
      <c r="C382" s="4">
        <v>18</v>
      </c>
      <c r="D382" s="1">
        <v>43303</v>
      </c>
      <c r="E382" t="s">
        <v>8694</v>
      </c>
      <c r="F382" t="s">
        <v>12709</v>
      </c>
    </row>
    <row r="383" spans="1:6" x14ac:dyDescent="0.25">
      <c r="A383" s="4" t="s">
        <v>7</v>
      </c>
      <c r="B383" s="4">
        <v>325165</v>
      </c>
      <c r="C383" s="4">
        <v>18</v>
      </c>
      <c r="D383" s="1">
        <v>43303</v>
      </c>
      <c r="E383" t="s">
        <v>8694</v>
      </c>
      <c r="F383" t="s">
        <v>12721</v>
      </c>
    </row>
    <row r="384" spans="1:6" x14ac:dyDescent="0.25">
      <c r="A384" s="4" t="s">
        <v>7</v>
      </c>
      <c r="B384" s="4">
        <v>325308</v>
      </c>
      <c r="C384" s="4">
        <v>18</v>
      </c>
      <c r="D384" s="2">
        <v>43305.891655092593</v>
      </c>
      <c r="E384" t="s">
        <v>12725</v>
      </c>
      <c r="F384" t="s">
        <v>12709</v>
      </c>
    </row>
    <row r="385" spans="1:6" x14ac:dyDescent="0.25">
      <c r="A385" s="4" t="s">
        <v>7</v>
      </c>
      <c r="B385" s="4">
        <v>325308</v>
      </c>
      <c r="C385" s="4">
        <v>18</v>
      </c>
      <c r="D385" s="2">
        <v>43305.891655092593</v>
      </c>
      <c r="E385" t="s">
        <v>12725</v>
      </c>
      <c r="F385" t="s">
        <v>12721</v>
      </c>
    </row>
    <row r="386" spans="1:6" x14ac:dyDescent="0.25">
      <c r="A386" s="4" t="s">
        <v>7</v>
      </c>
      <c r="B386" s="4">
        <v>325376</v>
      </c>
      <c r="C386" s="4">
        <v>18</v>
      </c>
      <c r="D386" s="2">
        <v>43306.804351851853</v>
      </c>
      <c r="E386" t="s">
        <v>12731</v>
      </c>
      <c r="F386" t="s">
        <v>12709</v>
      </c>
    </row>
    <row r="387" spans="1:6" x14ac:dyDescent="0.25">
      <c r="A387" s="4" t="s">
        <v>7</v>
      </c>
      <c r="B387" s="4">
        <v>325376</v>
      </c>
      <c r="C387" s="4">
        <v>18</v>
      </c>
      <c r="D387" s="2">
        <v>43306.804351851853</v>
      </c>
      <c r="E387" t="s">
        <v>12731</v>
      </c>
      <c r="F387" t="s">
        <v>12721</v>
      </c>
    </row>
    <row r="388" spans="1:6" x14ac:dyDescent="0.25">
      <c r="A388" s="4" t="s">
        <v>7</v>
      </c>
      <c r="B388" s="4">
        <v>325391</v>
      </c>
      <c r="C388" s="4">
        <v>18</v>
      </c>
      <c r="D388" s="2">
        <v>43306.878761574073</v>
      </c>
      <c r="E388" t="s">
        <v>12711</v>
      </c>
      <c r="F388" t="s">
        <v>12709</v>
      </c>
    </row>
    <row r="389" spans="1:6" x14ac:dyDescent="0.25">
      <c r="A389" s="4" t="s">
        <v>7</v>
      </c>
      <c r="B389" s="4">
        <v>325391</v>
      </c>
      <c r="C389" s="4">
        <v>18</v>
      </c>
      <c r="D389" s="2">
        <v>43306.878761574073</v>
      </c>
      <c r="E389" t="s">
        <v>12711</v>
      </c>
      <c r="F389" t="s">
        <v>12721</v>
      </c>
    </row>
    <row r="390" spans="1:6" x14ac:dyDescent="0.25">
      <c r="A390" s="4" t="s">
        <v>7</v>
      </c>
      <c r="B390" s="4">
        <v>325394</v>
      </c>
      <c r="C390" s="4">
        <v>18</v>
      </c>
      <c r="D390" s="2">
        <v>43306.95076388889</v>
      </c>
      <c r="E390" t="s">
        <v>12723</v>
      </c>
      <c r="F390" t="s">
        <v>12709</v>
      </c>
    </row>
    <row r="391" spans="1:6" x14ac:dyDescent="0.25">
      <c r="A391" s="4" t="s">
        <v>7</v>
      </c>
      <c r="B391" s="4">
        <v>325394</v>
      </c>
      <c r="C391" s="4">
        <v>18</v>
      </c>
      <c r="D391" s="2">
        <v>43306.95076388889</v>
      </c>
      <c r="E391" t="s">
        <v>12723</v>
      </c>
      <c r="F391" t="s">
        <v>12721</v>
      </c>
    </row>
    <row r="392" spans="1:6" x14ac:dyDescent="0.25">
      <c r="A392" s="4" t="s">
        <v>7</v>
      </c>
      <c r="B392" s="4">
        <v>325397</v>
      </c>
      <c r="C392" s="4">
        <v>18</v>
      </c>
      <c r="D392" s="2">
        <v>43306.950787037036</v>
      </c>
      <c r="E392" t="s">
        <v>12723</v>
      </c>
      <c r="F392" t="s">
        <v>12709</v>
      </c>
    </row>
    <row r="393" spans="1:6" x14ac:dyDescent="0.25">
      <c r="A393" s="4" t="s">
        <v>7</v>
      </c>
      <c r="B393" s="4">
        <v>325397</v>
      </c>
      <c r="C393" s="4">
        <v>18</v>
      </c>
      <c r="D393" s="2">
        <v>43306.950787037036</v>
      </c>
      <c r="E393" t="s">
        <v>12723</v>
      </c>
      <c r="F393" t="s">
        <v>12721</v>
      </c>
    </row>
    <row r="394" spans="1:6" x14ac:dyDescent="0.25">
      <c r="A394" s="4" t="s">
        <v>7</v>
      </c>
      <c r="B394" s="4">
        <v>325400</v>
      </c>
      <c r="C394" s="4">
        <v>18</v>
      </c>
      <c r="D394" s="2">
        <v>43306.950798611113</v>
      </c>
      <c r="E394" t="s">
        <v>12723</v>
      </c>
      <c r="F394" t="s">
        <v>12709</v>
      </c>
    </row>
    <row r="395" spans="1:6" x14ac:dyDescent="0.25">
      <c r="A395" s="4" t="s">
        <v>7</v>
      </c>
      <c r="B395" s="4">
        <v>325400</v>
      </c>
      <c r="C395" s="4">
        <v>18</v>
      </c>
      <c r="D395" s="2">
        <v>43306.950798611113</v>
      </c>
      <c r="E395" t="s">
        <v>12723</v>
      </c>
      <c r="F395" t="s">
        <v>12721</v>
      </c>
    </row>
    <row r="396" spans="1:6" x14ac:dyDescent="0.25">
      <c r="A396" s="4" t="s">
        <v>7</v>
      </c>
      <c r="B396" s="4">
        <v>325403</v>
      </c>
      <c r="C396" s="4">
        <v>18</v>
      </c>
      <c r="D396" s="2">
        <v>43306.950821759259</v>
      </c>
      <c r="E396" t="s">
        <v>12723</v>
      </c>
      <c r="F396" t="s">
        <v>12709</v>
      </c>
    </row>
    <row r="397" spans="1:6" x14ac:dyDescent="0.25">
      <c r="A397" s="4" t="s">
        <v>7</v>
      </c>
      <c r="B397" s="4">
        <v>325403</v>
      </c>
      <c r="C397" s="4">
        <v>18</v>
      </c>
      <c r="D397" s="2">
        <v>43306.950821759259</v>
      </c>
      <c r="E397" t="s">
        <v>12723</v>
      </c>
      <c r="F397" t="s">
        <v>12721</v>
      </c>
    </row>
    <row r="398" spans="1:6" x14ac:dyDescent="0.25">
      <c r="A398" s="4" t="s">
        <v>7</v>
      </c>
      <c r="B398" s="4">
        <v>325406</v>
      </c>
      <c r="C398" s="4">
        <v>18</v>
      </c>
      <c r="D398" s="2">
        <v>43306.950833333336</v>
      </c>
      <c r="E398" t="s">
        <v>12723</v>
      </c>
      <c r="F398" t="s">
        <v>12709</v>
      </c>
    </row>
    <row r="399" spans="1:6" x14ac:dyDescent="0.25">
      <c r="A399" s="4" t="s">
        <v>7</v>
      </c>
      <c r="B399" s="4">
        <v>325406</v>
      </c>
      <c r="C399" s="4">
        <v>18</v>
      </c>
      <c r="D399" s="2">
        <v>43306.950833333336</v>
      </c>
      <c r="E399" t="s">
        <v>12723</v>
      </c>
      <c r="F399" t="s">
        <v>12721</v>
      </c>
    </row>
    <row r="400" spans="1:6" x14ac:dyDescent="0.25">
      <c r="A400" s="4" t="s">
        <v>7</v>
      </c>
      <c r="B400" s="4">
        <v>325470</v>
      </c>
      <c r="C400" s="4">
        <v>18</v>
      </c>
      <c r="D400" s="1">
        <v>43307</v>
      </c>
      <c r="E400" t="s">
        <v>12740</v>
      </c>
      <c r="F400" t="s">
        <v>12709</v>
      </c>
    </row>
    <row r="401" spans="1:6" x14ac:dyDescent="0.25">
      <c r="A401" s="4" t="s">
        <v>7</v>
      </c>
      <c r="B401" s="4">
        <v>325484</v>
      </c>
      <c r="C401" s="4">
        <v>18</v>
      </c>
      <c r="D401" s="1">
        <v>43307</v>
      </c>
      <c r="E401" t="s">
        <v>12725</v>
      </c>
      <c r="F401" t="s">
        <v>12709</v>
      </c>
    </row>
    <row r="402" spans="1:6" x14ac:dyDescent="0.25">
      <c r="A402" s="4" t="s">
        <v>7</v>
      </c>
      <c r="B402" s="4">
        <v>325484</v>
      </c>
      <c r="C402" s="4">
        <v>18</v>
      </c>
      <c r="D402" s="1">
        <v>43307</v>
      </c>
      <c r="E402" t="s">
        <v>12725</v>
      </c>
      <c r="F402" t="s">
        <v>12721</v>
      </c>
    </row>
    <row r="403" spans="1:6" x14ac:dyDescent="0.25">
      <c r="A403" s="4" t="s">
        <v>7</v>
      </c>
      <c r="B403" s="4">
        <v>325659</v>
      </c>
      <c r="C403" s="4">
        <v>18</v>
      </c>
      <c r="D403" s="2">
        <v>43311.897326388891</v>
      </c>
      <c r="E403" t="s">
        <v>12715</v>
      </c>
      <c r="F403" t="s">
        <v>12709</v>
      </c>
    </row>
    <row r="404" spans="1:6" x14ac:dyDescent="0.25">
      <c r="A404" s="4" t="s">
        <v>7</v>
      </c>
      <c r="B404" s="4">
        <v>325659</v>
      </c>
      <c r="C404" s="4">
        <v>18</v>
      </c>
      <c r="D404" s="2">
        <v>43311.897326388891</v>
      </c>
      <c r="E404" t="s">
        <v>12715</v>
      </c>
      <c r="F404" t="s">
        <v>12721</v>
      </c>
    </row>
    <row r="405" spans="1:6" x14ac:dyDescent="0.25">
      <c r="A405" s="4" t="s">
        <v>7</v>
      </c>
      <c r="B405" s="4">
        <v>325845</v>
      </c>
      <c r="C405" s="4">
        <v>18</v>
      </c>
      <c r="D405" s="1">
        <v>43313</v>
      </c>
      <c r="E405" t="s">
        <v>12708</v>
      </c>
      <c r="F405" t="s">
        <v>12721</v>
      </c>
    </row>
    <row r="406" spans="1:6" x14ac:dyDescent="0.25">
      <c r="A406" s="4" t="s">
        <v>7</v>
      </c>
      <c r="B406" s="4">
        <v>325884</v>
      </c>
      <c r="C406" s="4">
        <v>18</v>
      </c>
      <c r="D406" s="1">
        <v>43314</v>
      </c>
      <c r="E406" t="s">
        <v>12725</v>
      </c>
      <c r="F406" t="s">
        <v>12709</v>
      </c>
    </row>
    <row r="407" spans="1:6" x14ac:dyDescent="0.25">
      <c r="A407" s="4" t="s">
        <v>7</v>
      </c>
      <c r="B407" s="4">
        <v>325884</v>
      </c>
      <c r="C407" s="4">
        <v>18</v>
      </c>
      <c r="D407" s="1">
        <v>43314</v>
      </c>
      <c r="E407" t="s">
        <v>12725</v>
      </c>
      <c r="F407" t="s">
        <v>12721</v>
      </c>
    </row>
    <row r="408" spans="1:6" x14ac:dyDescent="0.25">
      <c r="A408" s="4" t="s">
        <v>7</v>
      </c>
      <c r="B408" s="4">
        <v>325895</v>
      </c>
      <c r="C408" s="4">
        <v>18</v>
      </c>
      <c r="D408" s="1">
        <v>43314</v>
      </c>
      <c r="E408" t="s">
        <v>8694</v>
      </c>
      <c r="F408" t="s">
        <v>12709</v>
      </c>
    </row>
    <row r="409" spans="1:6" x14ac:dyDescent="0.25">
      <c r="A409" s="4" t="s">
        <v>7</v>
      </c>
      <c r="B409" s="4">
        <v>325895</v>
      </c>
      <c r="C409" s="4">
        <v>18</v>
      </c>
      <c r="D409" s="1">
        <v>43314</v>
      </c>
      <c r="E409" t="s">
        <v>8694</v>
      </c>
      <c r="F409" t="s">
        <v>12721</v>
      </c>
    </row>
    <row r="410" spans="1:6" x14ac:dyDescent="0.25">
      <c r="A410" s="4" t="s">
        <v>7</v>
      </c>
      <c r="B410" s="4">
        <v>325905</v>
      </c>
      <c r="C410" s="4">
        <v>18</v>
      </c>
      <c r="D410" s="1">
        <v>43314</v>
      </c>
      <c r="E410" t="s">
        <v>12725</v>
      </c>
      <c r="F410" t="s">
        <v>12709</v>
      </c>
    </row>
    <row r="411" spans="1:6" x14ac:dyDescent="0.25">
      <c r="A411" s="4" t="s">
        <v>7</v>
      </c>
      <c r="B411" s="4">
        <v>325905</v>
      </c>
      <c r="C411" s="4">
        <v>18</v>
      </c>
      <c r="D411" s="1">
        <v>43314</v>
      </c>
      <c r="E411" t="s">
        <v>12725</v>
      </c>
      <c r="F411" t="s">
        <v>12721</v>
      </c>
    </row>
    <row r="412" spans="1:6" x14ac:dyDescent="0.25">
      <c r="A412" s="4" t="s">
        <v>7</v>
      </c>
      <c r="B412" s="4">
        <v>326021</v>
      </c>
      <c r="C412" s="4">
        <v>18</v>
      </c>
      <c r="D412" s="1">
        <v>43316</v>
      </c>
      <c r="E412" t="s">
        <v>12725</v>
      </c>
      <c r="F412" t="s">
        <v>12709</v>
      </c>
    </row>
    <row r="413" spans="1:6" x14ac:dyDescent="0.25">
      <c r="A413" s="4" t="s">
        <v>7</v>
      </c>
      <c r="B413" s="4">
        <v>326021</v>
      </c>
      <c r="C413" s="4">
        <v>18</v>
      </c>
      <c r="D413" s="1">
        <v>43316</v>
      </c>
      <c r="E413" t="s">
        <v>12725</v>
      </c>
      <c r="F413" t="s">
        <v>12721</v>
      </c>
    </row>
    <row r="414" spans="1:6" x14ac:dyDescent="0.25">
      <c r="A414" s="4" t="s">
        <v>7</v>
      </c>
      <c r="B414" s="4">
        <v>326093</v>
      </c>
      <c r="C414" s="4">
        <v>18</v>
      </c>
      <c r="D414" s="1">
        <v>43318</v>
      </c>
      <c r="E414" t="s">
        <v>8694</v>
      </c>
      <c r="F414" t="s">
        <v>12709</v>
      </c>
    </row>
    <row r="415" spans="1:6" x14ac:dyDescent="0.25">
      <c r="A415" s="4" t="s">
        <v>7</v>
      </c>
      <c r="B415" s="4">
        <v>326093</v>
      </c>
      <c r="C415" s="4">
        <v>18</v>
      </c>
      <c r="D415" s="1">
        <v>43318</v>
      </c>
      <c r="E415" t="s">
        <v>8694</v>
      </c>
      <c r="F415" t="s">
        <v>12721</v>
      </c>
    </row>
    <row r="416" spans="1:6" x14ac:dyDescent="0.25">
      <c r="A416" s="4" t="s">
        <v>7</v>
      </c>
      <c r="B416" s="4">
        <v>326098</v>
      </c>
      <c r="C416" s="4">
        <v>18</v>
      </c>
      <c r="D416" s="2">
        <v>43318.788310185184</v>
      </c>
      <c r="E416" t="s">
        <v>12711</v>
      </c>
      <c r="F416" t="s">
        <v>12709</v>
      </c>
    </row>
    <row r="417" spans="1:6" x14ac:dyDescent="0.25">
      <c r="A417" s="4" t="s">
        <v>7</v>
      </c>
      <c r="B417" s="4">
        <v>326098</v>
      </c>
      <c r="C417" s="4">
        <v>18</v>
      </c>
      <c r="D417" s="2">
        <v>43318.788310185184</v>
      </c>
      <c r="E417" t="s">
        <v>12711</v>
      </c>
      <c r="F417" t="s">
        <v>12721</v>
      </c>
    </row>
    <row r="418" spans="1:6" x14ac:dyDescent="0.25">
      <c r="A418" s="4" t="s">
        <v>7</v>
      </c>
      <c r="B418" s="4">
        <v>326163</v>
      </c>
      <c r="C418" s="4">
        <v>18</v>
      </c>
      <c r="D418" s="2">
        <v>43319.890023148146</v>
      </c>
      <c r="E418" t="s">
        <v>8694</v>
      </c>
      <c r="F418" t="s">
        <v>12709</v>
      </c>
    </row>
    <row r="419" spans="1:6" x14ac:dyDescent="0.25">
      <c r="A419" s="4" t="s">
        <v>7</v>
      </c>
      <c r="B419" s="4">
        <v>326163</v>
      </c>
      <c r="C419" s="4">
        <v>18</v>
      </c>
      <c r="D419" s="2">
        <v>43319.890023148146</v>
      </c>
      <c r="E419" t="s">
        <v>8694</v>
      </c>
      <c r="F419" t="s">
        <v>12721</v>
      </c>
    </row>
    <row r="420" spans="1:6" x14ac:dyDescent="0.25">
      <c r="A420" s="4" t="s">
        <v>7</v>
      </c>
      <c r="B420" s="4">
        <v>326164</v>
      </c>
      <c r="C420" s="4">
        <v>18</v>
      </c>
      <c r="D420" s="2">
        <v>43319.906041666669</v>
      </c>
      <c r="E420" t="s">
        <v>12708</v>
      </c>
      <c r="F420" t="s">
        <v>12709</v>
      </c>
    </row>
    <row r="421" spans="1:6" x14ac:dyDescent="0.25">
      <c r="A421" s="4" t="s">
        <v>7</v>
      </c>
      <c r="B421" s="4">
        <v>326164</v>
      </c>
      <c r="C421" s="4">
        <v>18</v>
      </c>
      <c r="D421" s="2">
        <v>43319.906041666669</v>
      </c>
      <c r="E421" t="s">
        <v>12708</v>
      </c>
      <c r="F421" t="s">
        <v>12721</v>
      </c>
    </row>
    <row r="422" spans="1:6" x14ac:dyDescent="0.25">
      <c r="A422" s="4" t="s">
        <v>7</v>
      </c>
      <c r="B422" s="4">
        <v>326398</v>
      </c>
      <c r="C422" s="4">
        <v>18</v>
      </c>
      <c r="D422" s="1">
        <v>43323</v>
      </c>
      <c r="E422" t="s">
        <v>12715</v>
      </c>
      <c r="F422" t="s">
        <v>12709</v>
      </c>
    </row>
    <row r="423" spans="1:6" x14ac:dyDescent="0.25">
      <c r="A423" s="4" t="s">
        <v>7</v>
      </c>
      <c r="B423" s="4">
        <v>326398</v>
      </c>
      <c r="C423" s="4">
        <v>18</v>
      </c>
      <c r="D423" s="1">
        <v>43323</v>
      </c>
      <c r="E423" t="s">
        <v>12715</v>
      </c>
      <c r="F423" t="s">
        <v>12721</v>
      </c>
    </row>
    <row r="424" spans="1:6" x14ac:dyDescent="0.25">
      <c r="A424" s="4" t="s">
        <v>7</v>
      </c>
      <c r="B424" s="4">
        <v>326475</v>
      </c>
      <c r="C424" s="4">
        <v>18</v>
      </c>
      <c r="D424" s="2">
        <v>43325.767048611109</v>
      </c>
      <c r="E424" t="s">
        <v>8694</v>
      </c>
      <c r="F424" t="s">
        <v>12709</v>
      </c>
    </row>
    <row r="425" spans="1:6" x14ac:dyDescent="0.25">
      <c r="A425" s="4" t="s">
        <v>7</v>
      </c>
      <c r="B425" s="4">
        <v>326475</v>
      </c>
      <c r="C425" s="4">
        <v>18</v>
      </c>
      <c r="D425" s="2">
        <v>43325.767048611109</v>
      </c>
      <c r="E425" t="s">
        <v>8694</v>
      </c>
      <c r="F425" t="s">
        <v>12721</v>
      </c>
    </row>
    <row r="426" spans="1:6" x14ac:dyDescent="0.25">
      <c r="A426" s="4" t="s">
        <v>7</v>
      </c>
      <c r="B426" s="4">
        <v>326550</v>
      </c>
      <c r="C426" s="4">
        <v>18</v>
      </c>
      <c r="D426" s="2">
        <v>43326.726701388892</v>
      </c>
      <c r="E426" t="s">
        <v>8694</v>
      </c>
      <c r="F426" t="s">
        <v>12709</v>
      </c>
    </row>
    <row r="427" spans="1:6" x14ac:dyDescent="0.25">
      <c r="A427" s="4" t="s">
        <v>7</v>
      </c>
      <c r="B427" s="4">
        <v>326550</v>
      </c>
      <c r="C427" s="4">
        <v>18</v>
      </c>
      <c r="D427" s="2">
        <v>43326.726701388892</v>
      </c>
      <c r="E427" t="s">
        <v>8694</v>
      </c>
      <c r="F427" t="s">
        <v>12721</v>
      </c>
    </row>
    <row r="428" spans="1:6" x14ac:dyDescent="0.25">
      <c r="A428" s="4" t="s">
        <v>7</v>
      </c>
      <c r="B428" s="4">
        <v>326648</v>
      </c>
      <c r="C428" s="4">
        <v>18</v>
      </c>
      <c r="D428" s="2">
        <v>43327.990520833337</v>
      </c>
      <c r="E428" t="s">
        <v>12724</v>
      </c>
      <c r="F428" t="s">
        <v>12709</v>
      </c>
    </row>
    <row r="429" spans="1:6" x14ac:dyDescent="0.25">
      <c r="A429" s="4" t="s">
        <v>7</v>
      </c>
      <c r="B429" s="4">
        <v>326648</v>
      </c>
      <c r="C429" s="4">
        <v>18</v>
      </c>
      <c r="D429" s="2">
        <v>43327.990520833337</v>
      </c>
      <c r="E429" t="s">
        <v>12724</v>
      </c>
      <c r="F429" t="s">
        <v>12721</v>
      </c>
    </row>
    <row r="430" spans="1:6" x14ac:dyDescent="0.25">
      <c r="A430" s="4" t="s">
        <v>7</v>
      </c>
      <c r="B430" s="4">
        <v>326652</v>
      </c>
      <c r="C430" s="4">
        <v>18</v>
      </c>
      <c r="D430" s="2">
        <v>43328.304791666669</v>
      </c>
      <c r="E430" t="s">
        <v>12724</v>
      </c>
      <c r="F430" t="s">
        <v>12709</v>
      </c>
    </row>
    <row r="431" spans="1:6" x14ac:dyDescent="0.25">
      <c r="A431" s="4" t="s">
        <v>7</v>
      </c>
      <c r="B431" s="4">
        <v>326652</v>
      </c>
      <c r="C431" s="4">
        <v>18</v>
      </c>
      <c r="D431" s="2">
        <v>43328.304791666669</v>
      </c>
      <c r="E431" t="s">
        <v>12724</v>
      </c>
      <c r="F431" t="s">
        <v>12721</v>
      </c>
    </row>
    <row r="432" spans="1:6" x14ac:dyDescent="0.25">
      <c r="A432" s="4" t="s">
        <v>7</v>
      </c>
      <c r="B432" s="4">
        <v>326698</v>
      </c>
      <c r="C432" s="4">
        <v>18</v>
      </c>
      <c r="D432" s="2">
        <v>43328.820173611108</v>
      </c>
      <c r="E432" t="s">
        <v>12725</v>
      </c>
      <c r="F432" t="s">
        <v>12709</v>
      </c>
    </row>
    <row r="433" spans="1:6" x14ac:dyDescent="0.25">
      <c r="A433" s="4" t="s">
        <v>7</v>
      </c>
      <c r="B433" s="4">
        <v>326698</v>
      </c>
      <c r="C433" s="4">
        <v>18</v>
      </c>
      <c r="D433" s="2">
        <v>43328.820173611108</v>
      </c>
      <c r="E433" t="s">
        <v>12725</v>
      </c>
      <c r="F433" t="s">
        <v>12721</v>
      </c>
    </row>
    <row r="434" spans="1:6" x14ac:dyDescent="0.25">
      <c r="A434" s="4" t="s">
        <v>7</v>
      </c>
      <c r="B434" s="4">
        <v>326701</v>
      </c>
      <c r="C434" s="4">
        <v>18</v>
      </c>
      <c r="D434" s="2">
        <v>43328.82540509259</v>
      </c>
      <c r="E434" t="s">
        <v>12725</v>
      </c>
      <c r="F434" t="s">
        <v>12709</v>
      </c>
    </row>
    <row r="435" spans="1:6" x14ac:dyDescent="0.25">
      <c r="A435" s="4" t="s">
        <v>7</v>
      </c>
      <c r="B435" s="4">
        <v>326701</v>
      </c>
      <c r="C435" s="4">
        <v>18</v>
      </c>
      <c r="D435" s="2">
        <v>43328.82540509259</v>
      </c>
      <c r="E435" t="s">
        <v>12725</v>
      </c>
      <c r="F435" t="s">
        <v>12721</v>
      </c>
    </row>
    <row r="436" spans="1:6" x14ac:dyDescent="0.25">
      <c r="A436" s="4" t="s">
        <v>7</v>
      </c>
      <c r="B436" s="4">
        <v>326712</v>
      </c>
      <c r="C436" s="4">
        <v>18</v>
      </c>
      <c r="D436" s="2">
        <v>43329.097939814812</v>
      </c>
      <c r="E436" t="s">
        <v>12725</v>
      </c>
      <c r="F436" t="s">
        <v>12709</v>
      </c>
    </row>
    <row r="437" spans="1:6" x14ac:dyDescent="0.25">
      <c r="A437" s="4" t="s">
        <v>7</v>
      </c>
      <c r="B437" s="4">
        <v>326712</v>
      </c>
      <c r="C437" s="4">
        <v>18</v>
      </c>
      <c r="D437" s="2">
        <v>43329.097939814812</v>
      </c>
      <c r="E437" t="s">
        <v>12725</v>
      </c>
      <c r="F437" t="s">
        <v>12721</v>
      </c>
    </row>
    <row r="438" spans="1:6" x14ac:dyDescent="0.25">
      <c r="A438" s="4" t="s">
        <v>7</v>
      </c>
      <c r="B438" s="4">
        <v>326770</v>
      </c>
      <c r="C438" s="4">
        <v>18</v>
      </c>
      <c r="D438" s="1">
        <v>43329</v>
      </c>
      <c r="E438" t="s">
        <v>8694</v>
      </c>
      <c r="F438" t="s">
        <v>12709</v>
      </c>
    </row>
    <row r="439" spans="1:6" x14ac:dyDescent="0.25">
      <c r="A439" s="4" t="s">
        <v>7</v>
      </c>
      <c r="B439" s="4">
        <v>326770</v>
      </c>
      <c r="C439" s="4">
        <v>18</v>
      </c>
      <c r="D439" s="1">
        <v>43329</v>
      </c>
      <c r="E439" t="s">
        <v>8694</v>
      </c>
      <c r="F439" t="s">
        <v>12721</v>
      </c>
    </row>
    <row r="440" spans="1:6" x14ac:dyDescent="0.25">
      <c r="A440" s="4" t="s">
        <v>7</v>
      </c>
      <c r="B440" s="4">
        <v>326795</v>
      </c>
      <c r="C440" s="4">
        <v>18</v>
      </c>
      <c r="D440" s="1">
        <v>43329</v>
      </c>
      <c r="E440" t="s">
        <v>12715</v>
      </c>
      <c r="F440" t="s">
        <v>12709</v>
      </c>
    </row>
    <row r="441" spans="1:6" x14ac:dyDescent="0.25">
      <c r="A441" s="4" t="s">
        <v>7</v>
      </c>
      <c r="B441" s="4">
        <v>326795</v>
      </c>
      <c r="C441" s="4">
        <v>18</v>
      </c>
      <c r="D441" s="1">
        <v>43329</v>
      </c>
      <c r="E441" t="s">
        <v>12715</v>
      </c>
      <c r="F441" t="s">
        <v>12721</v>
      </c>
    </row>
    <row r="442" spans="1:6" x14ac:dyDescent="0.25">
      <c r="A442" s="4" t="s">
        <v>7</v>
      </c>
      <c r="B442" s="4">
        <v>326798</v>
      </c>
      <c r="C442" s="4">
        <v>18</v>
      </c>
      <c r="D442" s="2">
        <v>43330.719953703701</v>
      </c>
      <c r="E442" t="s">
        <v>12725</v>
      </c>
      <c r="F442" t="s">
        <v>12709</v>
      </c>
    </row>
    <row r="443" spans="1:6" x14ac:dyDescent="0.25">
      <c r="A443" s="4" t="s">
        <v>7</v>
      </c>
      <c r="B443" s="4">
        <v>326798</v>
      </c>
      <c r="C443" s="4">
        <v>18</v>
      </c>
      <c r="D443" s="2">
        <v>43330.719953703701</v>
      </c>
      <c r="E443" t="s">
        <v>12725</v>
      </c>
      <c r="F443" t="s">
        <v>12721</v>
      </c>
    </row>
    <row r="444" spans="1:6" x14ac:dyDescent="0.25">
      <c r="A444" s="4" t="s">
        <v>7</v>
      </c>
      <c r="B444" s="4">
        <v>326918</v>
      </c>
      <c r="C444" s="4">
        <v>18</v>
      </c>
      <c r="D444" s="2">
        <v>43333.50509259259</v>
      </c>
      <c r="E444" t="s">
        <v>12741</v>
      </c>
      <c r="F444" t="s">
        <v>12709</v>
      </c>
    </row>
    <row r="445" spans="1:6" x14ac:dyDescent="0.25">
      <c r="A445" s="4" t="s">
        <v>7</v>
      </c>
      <c r="B445" s="4">
        <v>326918</v>
      </c>
      <c r="C445" s="4">
        <v>18</v>
      </c>
      <c r="D445" s="2">
        <v>43333.50509259259</v>
      </c>
      <c r="E445" t="s">
        <v>12741</v>
      </c>
      <c r="F445" t="s">
        <v>12721</v>
      </c>
    </row>
    <row r="446" spans="1:6" x14ac:dyDescent="0.25">
      <c r="A446" s="4" t="s">
        <v>7</v>
      </c>
      <c r="B446" s="4">
        <v>326930</v>
      </c>
      <c r="C446" s="4">
        <v>18</v>
      </c>
      <c r="D446" s="2">
        <v>43333.675706018519</v>
      </c>
      <c r="E446" t="s">
        <v>12742</v>
      </c>
      <c r="F446" t="s">
        <v>12709</v>
      </c>
    </row>
    <row r="447" spans="1:6" x14ac:dyDescent="0.25">
      <c r="A447" s="4" t="s">
        <v>7</v>
      </c>
      <c r="B447" s="4">
        <v>326930</v>
      </c>
      <c r="C447" s="4">
        <v>18</v>
      </c>
      <c r="D447" s="2">
        <v>43333.675706018519</v>
      </c>
      <c r="E447" t="s">
        <v>12742</v>
      </c>
      <c r="F447" t="s">
        <v>12721</v>
      </c>
    </row>
    <row r="448" spans="1:6" x14ac:dyDescent="0.25">
      <c r="A448" s="4" t="s">
        <v>7</v>
      </c>
      <c r="B448" s="4">
        <v>326945</v>
      </c>
      <c r="C448" s="4">
        <v>18</v>
      </c>
      <c r="D448" s="2">
        <v>43333.829594907409</v>
      </c>
      <c r="E448" t="s">
        <v>12725</v>
      </c>
      <c r="F448" t="s">
        <v>12709</v>
      </c>
    </row>
    <row r="449" spans="1:6" x14ac:dyDescent="0.25">
      <c r="A449" s="4" t="s">
        <v>7</v>
      </c>
      <c r="B449" s="4">
        <v>326945</v>
      </c>
      <c r="C449" s="4">
        <v>18</v>
      </c>
      <c r="D449" s="2">
        <v>43333.829594907409</v>
      </c>
      <c r="E449" t="s">
        <v>12725</v>
      </c>
      <c r="F449" t="s">
        <v>12721</v>
      </c>
    </row>
    <row r="450" spans="1:6" x14ac:dyDescent="0.25">
      <c r="A450" s="4" t="s">
        <v>7</v>
      </c>
      <c r="B450" s="4">
        <v>326947</v>
      </c>
      <c r="C450" s="4">
        <v>18</v>
      </c>
      <c r="D450" s="2">
        <v>43333.852002314816</v>
      </c>
      <c r="E450" t="s">
        <v>12731</v>
      </c>
      <c r="F450" t="s">
        <v>12709</v>
      </c>
    </row>
    <row r="451" spans="1:6" x14ac:dyDescent="0.25">
      <c r="A451" s="4" t="s">
        <v>7</v>
      </c>
      <c r="B451" s="4">
        <v>326947</v>
      </c>
      <c r="C451" s="4">
        <v>18</v>
      </c>
      <c r="D451" s="2">
        <v>43333.852002314816</v>
      </c>
      <c r="E451" t="s">
        <v>12731</v>
      </c>
      <c r="F451" t="s">
        <v>12721</v>
      </c>
    </row>
    <row r="452" spans="1:6" x14ac:dyDescent="0.25">
      <c r="A452" s="4" t="s">
        <v>7</v>
      </c>
      <c r="B452" s="4">
        <v>326956</v>
      </c>
      <c r="C452" s="4">
        <v>18</v>
      </c>
      <c r="D452" s="2">
        <v>43333.924305555556</v>
      </c>
      <c r="E452" t="s">
        <v>12723</v>
      </c>
      <c r="F452" t="s">
        <v>12709</v>
      </c>
    </row>
    <row r="453" spans="1:6" x14ac:dyDescent="0.25">
      <c r="A453" s="4" t="s">
        <v>7</v>
      </c>
      <c r="B453" s="4">
        <v>326956</v>
      </c>
      <c r="C453" s="4">
        <v>18</v>
      </c>
      <c r="D453" s="2">
        <v>43333.924305555556</v>
      </c>
      <c r="E453" t="s">
        <v>12723</v>
      </c>
      <c r="F453" t="s">
        <v>12721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BF83-61AF-4CE0-83A7-375D30165A78}">
  <dimension ref="A1:J288"/>
  <sheetViews>
    <sheetView zoomScale="60" zoomScaleNormal="60" workbookViewId="0">
      <selection sqref="A1:J1"/>
    </sheetView>
  </sheetViews>
  <sheetFormatPr baseColWidth="10" defaultRowHeight="15" x14ac:dyDescent="0.25"/>
  <cols>
    <col min="1" max="1" width="24.42578125" style="4" bestFit="1" customWidth="1"/>
    <col min="2" max="2" width="19" style="4" customWidth="1"/>
    <col min="3" max="3" width="20" style="4" bestFit="1" customWidth="1"/>
    <col min="4" max="4" width="21.5703125" style="4" bestFit="1" customWidth="1"/>
    <col min="5" max="5" width="43.42578125" style="4" bestFit="1" customWidth="1"/>
    <col min="6" max="6" width="51.7109375" style="4" bestFit="1" customWidth="1"/>
    <col min="7" max="7" width="10.85546875" style="4" bestFit="1" customWidth="1"/>
    <col min="8" max="8" width="10.7109375" style="4" bestFit="1" customWidth="1"/>
    <col min="9" max="9" width="12.7109375" style="4" bestFit="1" customWidth="1"/>
    <col min="10" max="10" width="32.42578125" style="20" customWidth="1"/>
  </cols>
  <sheetData>
    <row r="1" spans="1:10" ht="115.5" customHeight="1" thickBot="1" x14ac:dyDescent="0.3">
      <c r="A1" s="30" t="s">
        <v>13298</v>
      </c>
      <c r="B1" s="31"/>
      <c r="C1" s="32"/>
      <c r="D1" s="32"/>
      <c r="E1" s="32"/>
      <c r="F1" s="32"/>
      <c r="G1" s="32"/>
      <c r="H1" s="32"/>
      <c r="I1" s="32"/>
      <c r="J1" s="32"/>
    </row>
    <row r="2" spans="1:10" ht="74.25" customHeight="1" thickBot="1" x14ac:dyDescent="0.3">
      <c r="A2" s="16" t="s">
        <v>12743</v>
      </c>
      <c r="B2" s="19" t="s">
        <v>12744</v>
      </c>
      <c r="C2" s="17" t="s">
        <v>13299</v>
      </c>
      <c r="D2" s="18" t="s">
        <v>13300</v>
      </c>
      <c r="E2" s="18" t="s">
        <v>13301</v>
      </c>
      <c r="F2" s="18" t="s">
        <v>12746</v>
      </c>
      <c r="G2" s="18" t="s">
        <v>13278</v>
      </c>
      <c r="H2" s="18" t="s">
        <v>13279</v>
      </c>
      <c r="I2" s="18" t="s">
        <v>13292</v>
      </c>
      <c r="J2" s="18" t="s">
        <v>12706</v>
      </c>
    </row>
    <row r="3" spans="1:10" x14ac:dyDescent="0.25">
      <c r="A3" s="4" t="s">
        <v>12747</v>
      </c>
      <c r="B3" s="4" t="s">
        <v>12748</v>
      </c>
      <c r="C3" s="4" t="s">
        <v>12749</v>
      </c>
      <c r="D3" s="15">
        <v>43320.436111111114</v>
      </c>
      <c r="E3" s="4" t="s">
        <v>12750</v>
      </c>
      <c r="F3" s="4" t="s">
        <v>12751</v>
      </c>
      <c r="G3" s="4" t="s">
        <v>3</v>
      </c>
      <c r="H3" s="4">
        <v>172621</v>
      </c>
      <c r="I3" s="4">
        <v>2</v>
      </c>
      <c r="J3" s="20" t="s">
        <v>12723</v>
      </c>
    </row>
    <row r="4" spans="1:10" x14ac:dyDescent="0.25">
      <c r="A4" s="4" t="s">
        <v>12747</v>
      </c>
      <c r="B4" s="4" t="s">
        <v>12748</v>
      </c>
      <c r="C4" s="4" t="s">
        <v>12749</v>
      </c>
      <c r="D4" s="15">
        <v>43320.436111111114</v>
      </c>
      <c r="E4" s="4" t="s">
        <v>12750</v>
      </c>
      <c r="F4" s="4" t="s">
        <v>12751</v>
      </c>
      <c r="G4" s="4" t="s">
        <v>3</v>
      </c>
      <c r="H4" s="4">
        <v>172621</v>
      </c>
      <c r="I4" s="4">
        <v>3</v>
      </c>
      <c r="J4" s="20" t="s">
        <v>12723</v>
      </c>
    </row>
    <row r="5" spans="1:10" x14ac:dyDescent="0.25">
      <c r="A5" s="4" t="s">
        <v>12747</v>
      </c>
      <c r="B5" s="4" t="s">
        <v>12748</v>
      </c>
      <c r="C5" s="4" t="s">
        <v>12749</v>
      </c>
      <c r="D5" s="15">
        <v>43320.436111111114</v>
      </c>
      <c r="E5" s="4" t="s">
        <v>12750</v>
      </c>
      <c r="F5" s="4" t="s">
        <v>12751</v>
      </c>
      <c r="G5" s="4" t="s">
        <v>3</v>
      </c>
      <c r="H5" s="4">
        <v>172621</v>
      </c>
      <c r="I5" s="4">
        <v>4</v>
      </c>
      <c r="J5" s="20" t="s">
        <v>12723</v>
      </c>
    </row>
    <row r="6" spans="1:10" x14ac:dyDescent="0.25">
      <c r="A6" s="4" t="s">
        <v>12747</v>
      </c>
      <c r="B6" s="4" t="s">
        <v>12748</v>
      </c>
      <c r="C6" s="4" t="s">
        <v>12749</v>
      </c>
      <c r="D6" s="15">
        <v>43320.436111111114</v>
      </c>
      <c r="E6" s="4" t="s">
        <v>12750</v>
      </c>
      <c r="F6" s="4" t="s">
        <v>12751</v>
      </c>
      <c r="G6" s="4" t="s">
        <v>3</v>
      </c>
      <c r="H6" s="4">
        <v>172621</v>
      </c>
      <c r="I6" s="4">
        <v>5</v>
      </c>
      <c r="J6" s="20" t="s">
        <v>12723</v>
      </c>
    </row>
    <row r="7" spans="1:10" x14ac:dyDescent="0.25">
      <c r="A7" s="4" t="s">
        <v>12747</v>
      </c>
      <c r="B7" s="4" t="s">
        <v>12748</v>
      </c>
      <c r="C7" s="4" t="s">
        <v>12749</v>
      </c>
      <c r="D7" s="15">
        <v>43320.436111111114</v>
      </c>
      <c r="E7" s="4" t="s">
        <v>12750</v>
      </c>
      <c r="F7" s="4" t="s">
        <v>12751</v>
      </c>
      <c r="G7" s="4" t="s">
        <v>3</v>
      </c>
      <c r="H7" s="4">
        <v>172621</v>
      </c>
      <c r="I7" s="4">
        <v>6</v>
      </c>
      <c r="J7" s="20" t="s">
        <v>12723</v>
      </c>
    </row>
    <row r="8" spans="1:10" x14ac:dyDescent="0.25">
      <c r="A8" s="4" t="s">
        <v>12747</v>
      </c>
      <c r="B8" s="4" t="s">
        <v>12748</v>
      </c>
      <c r="C8" s="4" t="s">
        <v>12749</v>
      </c>
      <c r="D8" s="15">
        <v>43320.436111111114</v>
      </c>
      <c r="E8" s="4" t="s">
        <v>12750</v>
      </c>
      <c r="F8" s="4" t="s">
        <v>12751</v>
      </c>
      <c r="G8" s="4" t="s">
        <v>3</v>
      </c>
      <c r="H8" s="4">
        <v>172621</v>
      </c>
      <c r="I8" s="4">
        <v>7</v>
      </c>
      <c r="J8" s="20" t="s">
        <v>12723</v>
      </c>
    </row>
    <row r="9" spans="1:10" x14ac:dyDescent="0.25">
      <c r="A9" s="4" t="s">
        <v>12747</v>
      </c>
      <c r="B9" s="4" t="s">
        <v>12748</v>
      </c>
      <c r="C9" s="4" t="s">
        <v>12749</v>
      </c>
      <c r="D9" s="15">
        <v>43320.436111111114</v>
      </c>
      <c r="E9" s="4" t="s">
        <v>12750</v>
      </c>
      <c r="F9" s="4" t="s">
        <v>12751</v>
      </c>
      <c r="G9" s="4" t="s">
        <v>7</v>
      </c>
      <c r="H9" s="4">
        <v>172621</v>
      </c>
      <c r="I9" s="4">
        <v>9</v>
      </c>
      <c r="J9" s="20" t="s">
        <v>12723</v>
      </c>
    </row>
    <row r="10" spans="1:10" x14ac:dyDescent="0.25">
      <c r="A10" s="4" t="s">
        <v>12747</v>
      </c>
      <c r="B10" s="4" t="s">
        <v>12748</v>
      </c>
      <c r="C10" s="4" t="s">
        <v>12749</v>
      </c>
      <c r="D10" s="15">
        <v>43320.436111111114</v>
      </c>
      <c r="E10" s="4" t="s">
        <v>12750</v>
      </c>
      <c r="F10" s="4" t="s">
        <v>12751</v>
      </c>
      <c r="G10" s="4" t="s">
        <v>47</v>
      </c>
      <c r="H10" s="4">
        <v>172621</v>
      </c>
      <c r="I10" s="4">
        <v>2</v>
      </c>
      <c r="J10" s="20" t="s">
        <v>12723</v>
      </c>
    </row>
    <row r="11" spans="1:10" x14ac:dyDescent="0.25">
      <c r="A11" s="4" t="s">
        <v>12747</v>
      </c>
      <c r="B11" s="4" t="s">
        <v>12748</v>
      </c>
      <c r="C11" s="4" t="s">
        <v>12749</v>
      </c>
      <c r="D11" s="15">
        <v>43210.295138888891</v>
      </c>
      <c r="E11" s="4" t="s">
        <v>12750</v>
      </c>
      <c r="F11" s="4" t="s">
        <v>12752</v>
      </c>
      <c r="G11" s="4" t="s">
        <v>7</v>
      </c>
      <c r="H11" s="4">
        <v>121549</v>
      </c>
      <c r="I11" s="4">
        <v>8</v>
      </c>
      <c r="J11" s="20" t="s">
        <v>12753</v>
      </c>
    </row>
    <row r="12" spans="1:10" x14ac:dyDescent="0.25">
      <c r="A12" s="4" t="s">
        <v>12747</v>
      </c>
      <c r="B12" s="4" t="s">
        <v>12748</v>
      </c>
      <c r="C12" s="4" t="s">
        <v>12749</v>
      </c>
      <c r="D12" s="15">
        <v>43210.295138888891</v>
      </c>
      <c r="E12" s="4" t="s">
        <v>12750</v>
      </c>
      <c r="F12" s="4" t="s">
        <v>12752</v>
      </c>
      <c r="G12" s="4" t="s">
        <v>50</v>
      </c>
      <c r="H12" s="4">
        <v>121549</v>
      </c>
      <c r="I12" s="4">
        <v>2</v>
      </c>
      <c r="J12" s="20" t="s">
        <v>12753</v>
      </c>
    </row>
    <row r="13" spans="1:10" ht="30" x14ac:dyDescent="0.25">
      <c r="A13" s="4" t="s">
        <v>12747</v>
      </c>
      <c r="B13" s="4" t="s">
        <v>12748</v>
      </c>
      <c r="C13" s="4" t="s">
        <v>12749</v>
      </c>
      <c r="D13" s="15">
        <v>43213.518750000003</v>
      </c>
      <c r="E13" s="4" t="s">
        <v>12750</v>
      </c>
      <c r="F13" s="4" t="s">
        <v>12751</v>
      </c>
      <c r="G13" s="4" t="s">
        <v>13</v>
      </c>
      <c r="H13" s="4">
        <v>248919</v>
      </c>
      <c r="I13" s="4">
        <v>1</v>
      </c>
      <c r="J13" s="20" t="s">
        <v>12724</v>
      </c>
    </row>
    <row r="14" spans="1:10" ht="30" x14ac:dyDescent="0.25">
      <c r="A14" s="4" t="s">
        <v>12747</v>
      </c>
      <c r="B14" s="4" t="s">
        <v>12748</v>
      </c>
      <c r="C14" s="4" t="s">
        <v>12749</v>
      </c>
      <c r="D14" s="15">
        <v>43213.518750000003</v>
      </c>
      <c r="E14" s="4" t="s">
        <v>12750</v>
      </c>
      <c r="F14" s="4" t="s">
        <v>12751</v>
      </c>
      <c r="G14" s="4" t="s">
        <v>154</v>
      </c>
      <c r="H14" s="4">
        <v>248919</v>
      </c>
      <c r="I14" s="4">
        <v>1</v>
      </c>
      <c r="J14" s="20" t="s">
        <v>12724</v>
      </c>
    </row>
    <row r="15" spans="1:10" ht="30" x14ac:dyDescent="0.25">
      <c r="A15" s="4" t="s">
        <v>12747</v>
      </c>
      <c r="B15" s="4" t="s">
        <v>12748</v>
      </c>
      <c r="C15" s="4" t="s">
        <v>12749</v>
      </c>
      <c r="D15" s="15">
        <v>43213.518750000003</v>
      </c>
      <c r="E15" s="4" t="s">
        <v>12750</v>
      </c>
      <c r="F15" s="4" t="s">
        <v>12751</v>
      </c>
      <c r="G15" s="4" t="s">
        <v>7</v>
      </c>
      <c r="H15" s="4">
        <v>248919</v>
      </c>
      <c r="I15" s="4">
        <v>13</v>
      </c>
      <c r="J15" s="20" t="s">
        <v>12724</v>
      </c>
    </row>
    <row r="16" spans="1:10" ht="30" x14ac:dyDescent="0.25">
      <c r="A16" s="4" t="s">
        <v>12747</v>
      </c>
      <c r="B16" s="4" t="s">
        <v>12748</v>
      </c>
      <c r="C16" s="4" t="s">
        <v>12749</v>
      </c>
      <c r="D16" s="15">
        <v>43213.518750000003</v>
      </c>
      <c r="E16" s="4" t="s">
        <v>12750</v>
      </c>
      <c r="F16" s="4" t="s">
        <v>12751</v>
      </c>
      <c r="G16" s="4" t="s">
        <v>47</v>
      </c>
      <c r="H16" s="4">
        <v>248919</v>
      </c>
      <c r="I16" s="4">
        <v>1</v>
      </c>
      <c r="J16" s="20" t="s">
        <v>12724</v>
      </c>
    </row>
    <row r="17" spans="1:10" ht="30" x14ac:dyDescent="0.25">
      <c r="A17" s="4" t="s">
        <v>12747</v>
      </c>
      <c r="B17" s="4" t="s">
        <v>12748</v>
      </c>
      <c r="C17" s="4" t="s">
        <v>12749</v>
      </c>
      <c r="D17" s="15">
        <v>43213.518750000003</v>
      </c>
      <c r="E17" s="4" t="s">
        <v>12750</v>
      </c>
      <c r="F17" s="4" t="s">
        <v>12751</v>
      </c>
      <c r="G17" s="4" t="s">
        <v>12754</v>
      </c>
      <c r="H17" s="4">
        <v>248919</v>
      </c>
      <c r="I17" s="4">
        <v>1</v>
      </c>
      <c r="J17" s="20" t="s">
        <v>12724</v>
      </c>
    </row>
    <row r="18" spans="1:10" x14ac:dyDescent="0.25">
      <c r="A18" s="4" t="s">
        <v>12747</v>
      </c>
      <c r="B18" s="4" t="s">
        <v>12748</v>
      </c>
      <c r="C18" s="4" t="s">
        <v>12749</v>
      </c>
      <c r="D18" s="15">
        <v>43213.518750000003</v>
      </c>
      <c r="E18" s="4" t="s">
        <v>12750</v>
      </c>
      <c r="F18" s="4" t="s">
        <v>12751</v>
      </c>
      <c r="G18" s="4" t="s">
        <v>780</v>
      </c>
      <c r="H18" s="4">
        <v>153</v>
      </c>
      <c r="I18" s="4">
        <v>16</v>
      </c>
      <c r="J18" s="20" t="s">
        <v>12755</v>
      </c>
    </row>
    <row r="19" spans="1:10" ht="30" x14ac:dyDescent="0.25">
      <c r="A19" s="4" t="s">
        <v>12747</v>
      </c>
      <c r="B19" s="4" t="s">
        <v>12748</v>
      </c>
      <c r="C19" s="4" t="s">
        <v>12749</v>
      </c>
      <c r="D19" s="15">
        <v>43213.518750000003</v>
      </c>
      <c r="E19" s="4" t="s">
        <v>12750</v>
      </c>
      <c r="F19" s="4" t="s">
        <v>12751</v>
      </c>
      <c r="G19" s="4" t="s">
        <v>50</v>
      </c>
      <c r="H19" s="4">
        <v>248919</v>
      </c>
      <c r="I19" s="4">
        <v>1</v>
      </c>
      <c r="J19" s="20" t="s">
        <v>12724</v>
      </c>
    </row>
    <row r="20" spans="1:10" ht="30" x14ac:dyDescent="0.25">
      <c r="A20" s="4" t="s">
        <v>12747</v>
      </c>
      <c r="B20" s="4" t="s">
        <v>12748</v>
      </c>
      <c r="C20" s="4" t="s">
        <v>12749</v>
      </c>
      <c r="D20" s="15">
        <v>43213.518750000003</v>
      </c>
      <c r="E20" s="4" t="s">
        <v>12750</v>
      </c>
      <c r="F20" s="4" t="s">
        <v>12751</v>
      </c>
      <c r="G20" s="4" t="s">
        <v>50</v>
      </c>
      <c r="H20" s="4">
        <v>248919</v>
      </c>
      <c r="I20" s="4">
        <v>2</v>
      </c>
      <c r="J20" s="20" t="s">
        <v>12724</v>
      </c>
    </row>
    <row r="21" spans="1:10" x14ac:dyDescent="0.25">
      <c r="A21" s="4" t="s">
        <v>12747</v>
      </c>
      <c r="B21" s="4" t="s">
        <v>12748</v>
      </c>
      <c r="C21" s="4" t="s">
        <v>12749</v>
      </c>
      <c r="D21" s="15">
        <v>43214.49722222222</v>
      </c>
      <c r="E21" s="4" t="s">
        <v>12750</v>
      </c>
      <c r="F21" s="4" t="s">
        <v>12751</v>
      </c>
      <c r="G21" s="4" t="s">
        <v>47</v>
      </c>
      <c r="H21" s="4">
        <v>283706</v>
      </c>
      <c r="I21" s="4">
        <v>6</v>
      </c>
      <c r="J21" s="20" t="s">
        <v>12725</v>
      </c>
    </row>
    <row r="22" spans="1:10" x14ac:dyDescent="0.25">
      <c r="A22" s="4" t="s">
        <v>12747</v>
      </c>
      <c r="B22" s="4" t="s">
        <v>12748</v>
      </c>
      <c r="C22" s="4" t="s">
        <v>12749</v>
      </c>
      <c r="D22" s="15">
        <v>43214.50277777778</v>
      </c>
      <c r="E22" s="4" t="s">
        <v>12750</v>
      </c>
      <c r="F22" s="4" t="s">
        <v>12752</v>
      </c>
      <c r="G22" s="4" t="s">
        <v>47</v>
      </c>
      <c r="H22" s="4">
        <v>109161</v>
      </c>
      <c r="I22" s="4">
        <v>3</v>
      </c>
      <c r="J22" s="20" t="s">
        <v>12711</v>
      </c>
    </row>
    <row r="23" spans="1:10" x14ac:dyDescent="0.25">
      <c r="A23" s="4" t="s">
        <v>12747</v>
      </c>
      <c r="B23" s="4" t="s">
        <v>12748</v>
      </c>
      <c r="C23" s="4" t="s">
        <v>12749</v>
      </c>
      <c r="D23" s="15">
        <v>43216.487500000003</v>
      </c>
      <c r="E23" s="4" t="s">
        <v>12750</v>
      </c>
      <c r="F23" s="4" t="s">
        <v>12751</v>
      </c>
      <c r="G23" s="4" t="s">
        <v>3</v>
      </c>
      <c r="H23" s="4">
        <v>230261</v>
      </c>
      <c r="I23" s="4">
        <v>1</v>
      </c>
      <c r="J23" s="20" t="s">
        <v>12708</v>
      </c>
    </row>
    <row r="24" spans="1:10" x14ac:dyDescent="0.25">
      <c r="A24" s="4" t="s">
        <v>12747</v>
      </c>
      <c r="B24" s="4" t="s">
        <v>12748</v>
      </c>
      <c r="C24" s="4" t="s">
        <v>12749</v>
      </c>
      <c r="D24" s="15">
        <v>43216.487500000003</v>
      </c>
      <c r="E24" s="4" t="s">
        <v>12750</v>
      </c>
      <c r="F24" s="4" t="s">
        <v>12751</v>
      </c>
      <c r="G24" s="4" t="s">
        <v>3</v>
      </c>
      <c r="H24" s="4">
        <v>230261</v>
      </c>
      <c r="I24" s="4">
        <v>2</v>
      </c>
      <c r="J24" s="20" t="s">
        <v>12708</v>
      </c>
    </row>
    <row r="25" spans="1:10" x14ac:dyDescent="0.25">
      <c r="A25" s="4" t="s">
        <v>12747</v>
      </c>
      <c r="B25" s="4" t="s">
        <v>12748</v>
      </c>
      <c r="C25" s="4" t="s">
        <v>12749</v>
      </c>
      <c r="D25" s="15">
        <v>43216.487500000003</v>
      </c>
      <c r="E25" s="4" t="s">
        <v>12750</v>
      </c>
      <c r="F25" s="4" t="s">
        <v>12751</v>
      </c>
      <c r="G25" s="4" t="s">
        <v>7</v>
      </c>
      <c r="H25" s="4">
        <v>230261</v>
      </c>
      <c r="I25" s="4">
        <v>12</v>
      </c>
      <c r="J25" s="20" t="s">
        <v>12708</v>
      </c>
    </row>
    <row r="26" spans="1:10" ht="30" x14ac:dyDescent="0.25">
      <c r="A26" s="4" t="s">
        <v>12747</v>
      </c>
      <c r="B26" s="4" t="s">
        <v>12748</v>
      </c>
      <c r="C26" s="4" t="s">
        <v>12749</v>
      </c>
      <c r="D26" s="15">
        <v>43216.487500000003</v>
      </c>
      <c r="E26" s="4" t="s">
        <v>12750</v>
      </c>
      <c r="F26" s="4" t="s">
        <v>12751</v>
      </c>
      <c r="G26" s="4" t="s">
        <v>7</v>
      </c>
      <c r="H26" s="4">
        <v>283820</v>
      </c>
      <c r="I26" s="4">
        <v>15</v>
      </c>
      <c r="J26" s="20" t="s">
        <v>12756</v>
      </c>
    </row>
    <row r="27" spans="1:10" x14ac:dyDescent="0.25">
      <c r="A27" s="4" t="s">
        <v>12747</v>
      </c>
      <c r="B27" s="4" t="s">
        <v>12748</v>
      </c>
      <c r="C27" s="4" t="s">
        <v>12749</v>
      </c>
      <c r="D27" s="15">
        <v>43216.487500000003</v>
      </c>
      <c r="E27" s="4" t="s">
        <v>12750</v>
      </c>
      <c r="F27" s="4" t="s">
        <v>12751</v>
      </c>
      <c r="G27" s="4" t="s">
        <v>12754</v>
      </c>
      <c r="H27" s="4">
        <v>230261</v>
      </c>
      <c r="I27" s="4">
        <v>1</v>
      </c>
      <c r="J27" s="20" t="s">
        <v>12708</v>
      </c>
    </row>
    <row r="28" spans="1:10" x14ac:dyDescent="0.25">
      <c r="A28" s="4" t="s">
        <v>12747</v>
      </c>
      <c r="B28" s="4" t="s">
        <v>12748</v>
      </c>
      <c r="C28" s="4" t="s">
        <v>12749</v>
      </c>
      <c r="D28" s="15">
        <v>43216.487500000003</v>
      </c>
      <c r="E28" s="4" t="s">
        <v>12750</v>
      </c>
      <c r="F28" s="4" t="s">
        <v>12751</v>
      </c>
      <c r="G28" s="4" t="s">
        <v>50</v>
      </c>
      <c r="H28" s="4">
        <v>230261</v>
      </c>
      <c r="I28" s="4">
        <v>1</v>
      </c>
      <c r="J28" s="20" t="s">
        <v>12708</v>
      </c>
    </row>
    <row r="29" spans="1:10" x14ac:dyDescent="0.25">
      <c r="A29" s="4" t="s">
        <v>12747</v>
      </c>
      <c r="B29" s="4" t="s">
        <v>12748</v>
      </c>
      <c r="C29" s="4" t="s">
        <v>12749</v>
      </c>
      <c r="D29" s="15">
        <v>43216.487500000003</v>
      </c>
      <c r="E29" s="4" t="s">
        <v>12750</v>
      </c>
      <c r="F29" s="4" t="s">
        <v>12751</v>
      </c>
      <c r="G29" s="4" t="s">
        <v>50</v>
      </c>
      <c r="H29" s="4">
        <v>230261</v>
      </c>
      <c r="I29" s="4">
        <v>3</v>
      </c>
      <c r="J29" s="20" t="s">
        <v>12708</v>
      </c>
    </row>
    <row r="30" spans="1:10" ht="30" x14ac:dyDescent="0.25">
      <c r="A30" s="4" t="s">
        <v>12747</v>
      </c>
      <c r="B30" s="4" t="s">
        <v>12748</v>
      </c>
      <c r="C30" s="4" t="s">
        <v>12749</v>
      </c>
      <c r="D30" s="15">
        <v>43216.487500000003</v>
      </c>
      <c r="E30" s="4" t="s">
        <v>12750</v>
      </c>
      <c r="F30" s="4" t="s">
        <v>12751</v>
      </c>
      <c r="G30" s="4" t="s">
        <v>50</v>
      </c>
      <c r="H30" s="4">
        <v>283820</v>
      </c>
      <c r="I30" s="4">
        <v>1</v>
      </c>
      <c r="J30" s="20" t="s">
        <v>12756</v>
      </c>
    </row>
    <row r="31" spans="1:10" ht="30" x14ac:dyDescent="0.25">
      <c r="A31" s="4" t="s">
        <v>12747</v>
      </c>
      <c r="B31" s="4" t="s">
        <v>12748</v>
      </c>
      <c r="C31" s="4" t="s">
        <v>12749</v>
      </c>
      <c r="D31" s="15">
        <v>43216.487500000003</v>
      </c>
      <c r="E31" s="4" t="s">
        <v>12750</v>
      </c>
      <c r="F31" s="4" t="s">
        <v>12751</v>
      </c>
      <c r="G31" s="4" t="s">
        <v>50</v>
      </c>
      <c r="H31" s="4">
        <v>283820</v>
      </c>
      <c r="I31" s="4">
        <v>2</v>
      </c>
      <c r="J31" s="20" t="s">
        <v>12756</v>
      </c>
    </row>
    <row r="32" spans="1:10" x14ac:dyDescent="0.25">
      <c r="A32" s="4" t="s">
        <v>12747</v>
      </c>
      <c r="B32" s="4" t="s">
        <v>12748</v>
      </c>
      <c r="C32" s="4" t="s">
        <v>12749</v>
      </c>
      <c r="D32" s="15">
        <v>43228.324305555558</v>
      </c>
      <c r="E32" s="4" t="s">
        <v>12750</v>
      </c>
      <c r="F32" s="4" t="s">
        <v>12751</v>
      </c>
      <c r="G32" s="4" t="s">
        <v>7</v>
      </c>
      <c r="H32" s="4">
        <v>297732</v>
      </c>
      <c r="I32" s="4">
        <v>16</v>
      </c>
      <c r="J32" s="20" t="s">
        <v>12711</v>
      </c>
    </row>
    <row r="33" spans="1:10" x14ac:dyDescent="0.25">
      <c r="A33" s="4" t="s">
        <v>12747</v>
      </c>
      <c r="B33" s="4" t="s">
        <v>12748</v>
      </c>
      <c r="C33" s="4" t="s">
        <v>12749</v>
      </c>
      <c r="D33" s="15">
        <v>43228.324305555558</v>
      </c>
      <c r="E33" s="4" t="s">
        <v>12750</v>
      </c>
      <c r="F33" s="4" t="s">
        <v>12751</v>
      </c>
      <c r="G33" s="4" t="s">
        <v>4436</v>
      </c>
      <c r="H33" s="4">
        <v>297732</v>
      </c>
      <c r="I33" s="4">
        <v>1</v>
      </c>
      <c r="J33" s="20" t="s">
        <v>12711</v>
      </c>
    </row>
    <row r="34" spans="1:10" ht="30" x14ac:dyDescent="0.25">
      <c r="A34" s="4" t="s">
        <v>12747</v>
      </c>
      <c r="B34" s="4" t="s">
        <v>12748</v>
      </c>
      <c r="C34" s="4" t="s">
        <v>12749</v>
      </c>
      <c r="D34" s="15">
        <v>43229.436805555553</v>
      </c>
      <c r="E34" s="4" t="s">
        <v>12750</v>
      </c>
      <c r="F34" s="4" t="s">
        <v>12751</v>
      </c>
      <c r="G34" s="4" t="s">
        <v>7</v>
      </c>
      <c r="H34" s="4">
        <v>305341</v>
      </c>
      <c r="I34" s="4">
        <v>17</v>
      </c>
      <c r="J34" s="20" t="s">
        <v>12730</v>
      </c>
    </row>
    <row r="35" spans="1:10" x14ac:dyDescent="0.25">
      <c r="A35" s="4" t="s">
        <v>12747</v>
      </c>
      <c r="B35" s="4" t="s">
        <v>12748</v>
      </c>
      <c r="C35" s="4" t="s">
        <v>12749</v>
      </c>
      <c r="D35" s="15">
        <v>43241.40347222222</v>
      </c>
      <c r="E35" s="4" t="s">
        <v>12750</v>
      </c>
      <c r="F35" s="4" t="s">
        <v>12752</v>
      </c>
      <c r="G35" s="4" t="s">
        <v>7</v>
      </c>
      <c r="H35" s="4">
        <v>122742</v>
      </c>
      <c r="I35" s="4">
        <v>9</v>
      </c>
      <c r="J35" s="20" t="s">
        <v>12753</v>
      </c>
    </row>
    <row r="36" spans="1:10" x14ac:dyDescent="0.25">
      <c r="A36" s="4" t="s">
        <v>12747</v>
      </c>
      <c r="B36" s="4" t="s">
        <v>12748</v>
      </c>
      <c r="C36" s="4" t="s">
        <v>12749</v>
      </c>
      <c r="D36" s="15">
        <v>43241.409722222219</v>
      </c>
      <c r="E36" s="4" t="s">
        <v>12750</v>
      </c>
      <c r="F36" s="4" t="s">
        <v>12752</v>
      </c>
      <c r="G36" s="4" t="s">
        <v>3</v>
      </c>
      <c r="H36" s="4">
        <v>6483</v>
      </c>
      <c r="I36" s="4">
        <v>1</v>
      </c>
      <c r="J36" s="20" t="s">
        <v>12708</v>
      </c>
    </row>
    <row r="37" spans="1:10" x14ac:dyDescent="0.25">
      <c r="A37" s="4" t="s">
        <v>12747</v>
      </c>
      <c r="B37" s="4" t="s">
        <v>12748</v>
      </c>
      <c r="C37" s="4" t="s">
        <v>12749</v>
      </c>
      <c r="D37" s="15">
        <v>43241.409722222219</v>
      </c>
      <c r="E37" s="4" t="s">
        <v>12750</v>
      </c>
      <c r="F37" s="4" t="s">
        <v>12752</v>
      </c>
      <c r="G37" s="4" t="s">
        <v>46</v>
      </c>
      <c r="H37" s="4">
        <v>6483</v>
      </c>
      <c r="I37" s="4">
        <v>15</v>
      </c>
      <c r="J37" s="20" t="s">
        <v>12708</v>
      </c>
    </row>
    <row r="38" spans="1:10" x14ac:dyDescent="0.25">
      <c r="A38" s="4" t="s">
        <v>12747</v>
      </c>
      <c r="B38" s="4" t="s">
        <v>12748</v>
      </c>
      <c r="C38" s="4" t="s">
        <v>12749</v>
      </c>
      <c r="D38" s="15">
        <v>43250.520833333336</v>
      </c>
      <c r="E38" s="4" t="s">
        <v>12750</v>
      </c>
      <c r="F38" s="4" t="s">
        <v>12752</v>
      </c>
      <c r="G38" s="4" t="s">
        <v>46</v>
      </c>
      <c r="H38" s="4">
        <v>8179</v>
      </c>
      <c r="I38" s="4">
        <v>1</v>
      </c>
      <c r="J38" s="20" t="s">
        <v>12708</v>
      </c>
    </row>
    <row r="39" spans="1:10" x14ac:dyDescent="0.25">
      <c r="A39" s="4" t="s">
        <v>12747</v>
      </c>
      <c r="B39" s="4" t="s">
        <v>12748</v>
      </c>
      <c r="C39" s="4" t="s">
        <v>12749</v>
      </c>
      <c r="D39" s="15">
        <v>43250.520833333336</v>
      </c>
      <c r="E39" s="4" t="s">
        <v>12750</v>
      </c>
      <c r="F39" s="4" t="s">
        <v>12752</v>
      </c>
      <c r="G39" s="4" t="s">
        <v>180</v>
      </c>
      <c r="H39" s="4">
        <v>8179</v>
      </c>
      <c r="I39" s="4">
        <v>6</v>
      </c>
      <c r="J39" s="20" t="s">
        <v>12708</v>
      </c>
    </row>
    <row r="40" spans="1:10" x14ac:dyDescent="0.25">
      <c r="A40" s="4" t="s">
        <v>12747</v>
      </c>
      <c r="B40" s="4" t="s">
        <v>12748</v>
      </c>
      <c r="C40" s="4" t="s">
        <v>12749</v>
      </c>
      <c r="D40" s="15">
        <v>43252.332638888889</v>
      </c>
      <c r="E40" s="4" t="s">
        <v>12750</v>
      </c>
      <c r="F40" s="4" t="s">
        <v>12751</v>
      </c>
      <c r="G40" s="4" t="s">
        <v>47</v>
      </c>
      <c r="H40" s="4">
        <v>119976</v>
      </c>
      <c r="I40" s="4">
        <v>1</v>
      </c>
      <c r="J40" s="20" t="s">
        <v>12708</v>
      </c>
    </row>
    <row r="41" spans="1:10" x14ac:dyDescent="0.25">
      <c r="A41" s="4" t="s">
        <v>12747</v>
      </c>
      <c r="B41" s="4" t="s">
        <v>12748</v>
      </c>
      <c r="C41" s="4" t="s">
        <v>12749</v>
      </c>
      <c r="D41" s="15">
        <v>43252.338194444441</v>
      </c>
      <c r="E41" s="4" t="s">
        <v>12750</v>
      </c>
      <c r="F41" s="4" t="s">
        <v>12752</v>
      </c>
      <c r="G41" s="4" t="s">
        <v>3</v>
      </c>
      <c r="H41" s="4">
        <v>135074</v>
      </c>
      <c r="I41" s="4">
        <v>1</v>
      </c>
      <c r="J41" s="20" t="s">
        <v>12735</v>
      </c>
    </row>
    <row r="42" spans="1:10" x14ac:dyDescent="0.25">
      <c r="A42" s="4" t="s">
        <v>12747</v>
      </c>
      <c r="B42" s="4" t="s">
        <v>12748</v>
      </c>
      <c r="C42" s="4" t="s">
        <v>12749</v>
      </c>
      <c r="D42" s="15">
        <v>43252.338194444441</v>
      </c>
      <c r="E42" s="4" t="s">
        <v>12750</v>
      </c>
      <c r="F42" s="4" t="s">
        <v>12752</v>
      </c>
      <c r="G42" s="4" t="s">
        <v>3</v>
      </c>
      <c r="H42" s="4">
        <v>135074</v>
      </c>
      <c r="I42" s="4">
        <v>2</v>
      </c>
      <c r="J42" s="20" t="s">
        <v>12735</v>
      </c>
    </row>
    <row r="43" spans="1:10" x14ac:dyDescent="0.25">
      <c r="A43" s="4" t="s">
        <v>12747</v>
      </c>
      <c r="B43" s="4" t="s">
        <v>12748</v>
      </c>
      <c r="C43" s="4" t="s">
        <v>12749</v>
      </c>
      <c r="D43" s="15">
        <v>43252.338194444441</v>
      </c>
      <c r="E43" s="4" t="s">
        <v>12750</v>
      </c>
      <c r="F43" s="4" t="s">
        <v>12752</v>
      </c>
      <c r="G43" s="4" t="s">
        <v>3</v>
      </c>
      <c r="H43" s="4">
        <v>135074</v>
      </c>
      <c r="I43" s="4">
        <v>3</v>
      </c>
      <c r="J43" s="20" t="s">
        <v>12735</v>
      </c>
    </row>
    <row r="44" spans="1:10" x14ac:dyDescent="0.25">
      <c r="A44" s="4" t="s">
        <v>12747</v>
      </c>
      <c r="B44" s="4" t="s">
        <v>12748</v>
      </c>
      <c r="C44" s="4" t="s">
        <v>12749</v>
      </c>
      <c r="D44" s="15">
        <v>43252.338194444441</v>
      </c>
      <c r="E44" s="4" t="s">
        <v>12750</v>
      </c>
      <c r="F44" s="4" t="s">
        <v>12752</v>
      </c>
      <c r="G44" s="4" t="s">
        <v>3</v>
      </c>
      <c r="H44" s="4">
        <v>135074</v>
      </c>
      <c r="I44" s="4">
        <v>4</v>
      </c>
      <c r="J44" s="20" t="s">
        <v>12735</v>
      </c>
    </row>
    <row r="45" spans="1:10" x14ac:dyDescent="0.25">
      <c r="A45" s="4" t="s">
        <v>12747</v>
      </c>
      <c r="B45" s="4" t="s">
        <v>12748</v>
      </c>
      <c r="C45" s="4" t="s">
        <v>12749</v>
      </c>
      <c r="D45" s="15">
        <v>43252.338194444441</v>
      </c>
      <c r="E45" s="4" t="s">
        <v>12750</v>
      </c>
      <c r="F45" s="4" t="s">
        <v>12752</v>
      </c>
      <c r="G45" s="4" t="s">
        <v>7</v>
      </c>
      <c r="H45" s="4">
        <v>135074</v>
      </c>
      <c r="I45" s="4">
        <v>9</v>
      </c>
      <c r="J45" s="20" t="s">
        <v>12735</v>
      </c>
    </row>
    <row r="46" spans="1:10" x14ac:dyDescent="0.25">
      <c r="A46" s="4" t="s">
        <v>12747</v>
      </c>
      <c r="B46" s="4" t="s">
        <v>12748</v>
      </c>
      <c r="C46" s="4" t="s">
        <v>12749</v>
      </c>
      <c r="D46" s="15">
        <v>43252.338194444441</v>
      </c>
      <c r="E46" s="4" t="s">
        <v>12750</v>
      </c>
      <c r="F46" s="4" t="s">
        <v>12752</v>
      </c>
      <c r="G46" s="4" t="s">
        <v>77</v>
      </c>
      <c r="H46" s="4">
        <v>4048</v>
      </c>
      <c r="I46" s="4">
        <v>17</v>
      </c>
      <c r="J46" s="20" t="s">
        <v>12735</v>
      </c>
    </row>
    <row r="47" spans="1:10" x14ac:dyDescent="0.25">
      <c r="A47" s="4" t="s">
        <v>12747</v>
      </c>
      <c r="B47" s="4" t="s">
        <v>12748</v>
      </c>
      <c r="C47" s="4" t="s">
        <v>12749</v>
      </c>
      <c r="D47" s="15">
        <v>43252.338194444441</v>
      </c>
      <c r="E47" s="4" t="s">
        <v>12750</v>
      </c>
      <c r="F47" s="4" t="s">
        <v>12752</v>
      </c>
      <c r="G47" s="4" t="s">
        <v>4436</v>
      </c>
      <c r="H47" s="4">
        <v>4048</v>
      </c>
      <c r="I47" s="4">
        <v>1</v>
      </c>
      <c r="J47" s="20" t="s">
        <v>12735</v>
      </c>
    </row>
    <row r="48" spans="1:10" x14ac:dyDescent="0.25">
      <c r="A48" s="4" t="s">
        <v>12747</v>
      </c>
      <c r="B48" s="4" t="s">
        <v>12748</v>
      </c>
      <c r="C48" s="4" t="s">
        <v>12749</v>
      </c>
      <c r="D48" s="15">
        <v>43252.338194444441</v>
      </c>
      <c r="E48" s="4" t="s">
        <v>12750</v>
      </c>
      <c r="F48" s="4" t="s">
        <v>12752</v>
      </c>
      <c r="G48" s="4" t="s">
        <v>4436</v>
      </c>
      <c r="H48" s="4">
        <v>135074</v>
      </c>
      <c r="I48" s="4">
        <v>1</v>
      </c>
      <c r="J48" s="20" t="s">
        <v>12735</v>
      </c>
    </row>
    <row r="49" spans="1:10" x14ac:dyDescent="0.25">
      <c r="A49" s="4" t="s">
        <v>12747</v>
      </c>
      <c r="B49" s="4" t="s">
        <v>12748</v>
      </c>
      <c r="C49" s="4" t="s">
        <v>12749</v>
      </c>
      <c r="D49" s="15">
        <v>43252.338194444441</v>
      </c>
      <c r="E49" s="4" t="s">
        <v>12750</v>
      </c>
      <c r="F49" s="4" t="s">
        <v>12752</v>
      </c>
      <c r="G49" s="4" t="s">
        <v>4436</v>
      </c>
      <c r="H49" s="4">
        <v>135074</v>
      </c>
      <c r="I49" s="4">
        <v>2</v>
      </c>
      <c r="J49" s="20" t="s">
        <v>12735</v>
      </c>
    </row>
    <row r="50" spans="1:10" x14ac:dyDescent="0.25">
      <c r="A50" s="4" t="s">
        <v>12747</v>
      </c>
      <c r="B50" s="4" t="s">
        <v>12748</v>
      </c>
      <c r="C50" s="4" t="s">
        <v>12749</v>
      </c>
      <c r="D50" s="15">
        <v>43258.48333333333</v>
      </c>
      <c r="E50" s="4" t="s">
        <v>12750</v>
      </c>
      <c r="F50" s="4" t="s">
        <v>12751</v>
      </c>
      <c r="G50" s="4" t="s">
        <v>3</v>
      </c>
      <c r="H50" s="4">
        <v>294007</v>
      </c>
      <c r="I50" s="4">
        <v>1</v>
      </c>
      <c r="J50" s="20" t="s">
        <v>12711</v>
      </c>
    </row>
    <row r="51" spans="1:10" x14ac:dyDescent="0.25">
      <c r="A51" s="4" t="s">
        <v>12747</v>
      </c>
      <c r="B51" s="4" t="s">
        <v>12748</v>
      </c>
      <c r="C51" s="4" t="s">
        <v>12749</v>
      </c>
      <c r="D51" s="15">
        <v>43258.48333333333</v>
      </c>
      <c r="E51" s="4" t="s">
        <v>12750</v>
      </c>
      <c r="F51" s="4" t="s">
        <v>12751</v>
      </c>
      <c r="G51" s="4" t="s">
        <v>7</v>
      </c>
      <c r="H51" s="4">
        <v>294007</v>
      </c>
      <c r="I51" s="4">
        <v>16</v>
      </c>
      <c r="J51" s="20" t="s">
        <v>12711</v>
      </c>
    </row>
    <row r="52" spans="1:10" x14ac:dyDescent="0.25">
      <c r="A52" s="4" t="s">
        <v>12747</v>
      </c>
      <c r="B52" s="4" t="s">
        <v>12748</v>
      </c>
      <c r="C52" s="4" t="s">
        <v>12749</v>
      </c>
      <c r="D52" s="15">
        <v>43258.48333333333</v>
      </c>
      <c r="E52" s="4" t="s">
        <v>12750</v>
      </c>
      <c r="F52" s="4" t="s">
        <v>12751</v>
      </c>
      <c r="G52" s="4" t="s">
        <v>47</v>
      </c>
      <c r="H52" s="4">
        <v>294007</v>
      </c>
      <c r="I52" s="4">
        <v>1</v>
      </c>
      <c r="J52" s="20" t="s">
        <v>12711</v>
      </c>
    </row>
    <row r="53" spans="1:10" x14ac:dyDescent="0.25">
      <c r="A53" s="4" t="s">
        <v>12747</v>
      </c>
      <c r="B53" s="4" t="s">
        <v>12748</v>
      </c>
      <c r="C53" s="4" t="s">
        <v>12749</v>
      </c>
      <c r="D53" s="15">
        <v>43258.489583333336</v>
      </c>
      <c r="E53" s="4" t="s">
        <v>12750</v>
      </c>
      <c r="F53" s="4" t="s">
        <v>12751</v>
      </c>
      <c r="G53" s="4" t="s">
        <v>7</v>
      </c>
      <c r="H53" s="4">
        <v>122576</v>
      </c>
      <c r="I53" s="4">
        <v>8</v>
      </c>
      <c r="J53" s="20" t="s">
        <v>12708</v>
      </c>
    </row>
    <row r="54" spans="1:10" x14ac:dyDescent="0.25">
      <c r="A54" s="4" t="s">
        <v>12747</v>
      </c>
      <c r="B54" s="4" t="s">
        <v>12748</v>
      </c>
      <c r="C54" s="4" t="s">
        <v>12749</v>
      </c>
      <c r="D54" s="15">
        <v>43258.489583333336</v>
      </c>
      <c r="E54" s="4" t="s">
        <v>12750</v>
      </c>
      <c r="F54" s="4" t="s">
        <v>12751</v>
      </c>
      <c r="G54" s="4" t="s">
        <v>12754</v>
      </c>
      <c r="H54" s="4">
        <v>122576</v>
      </c>
      <c r="I54" s="4">
        <v>1</v>
      </c>
      <c r="J54" s="20" t="s">
        <v>12708</v>
      </c>
    </row>
    <row r="55" spans="1:10" x14ac:dyDescent="0.25">
      <c r="A55" s="4" t="s">
        <v>12747</v>
      </c>
      <c r="B55" s="4" t="s">
        <v>12748</v>
      </c>
      <c r="C55" s="4" t="s">
        <v>12749</v>
      </c>
      <c r="D55" s="15">
        <v>43259.295138888891</v>
      </c>
      <c r="E55" s="4" t="s">
        <v>12750</v>
      </c>
      <c r="F55" s="4" t="s">
        <v>12751</v>
      </c>
      <c r="G55" s="4" t="s">
        <v>13</v>
      </c>
      <c r="H55" s="4">
        <v>253438</v>
      </c>
      <c r="I55" s="4">
        <v>1</v>
      </c>
      <c r="J55" s="20" t="s">
        <v>12708</v>
      </c>
    </row>
    <row r="56" spans="1:10" ht="30" x14ac:dyDescent="0.25">
      <c r="A56" s="4" t="s">
        <v>12747</v>
      </c>
      <c r="B56" s="4" t="s">
        <v>12748</v>
      </c>
      <c r="C56" s="4" t="s">
        <v>12749</v>
      </c>
      <c r="D56" s="15">
        <v>43259.295138888891</v>
      </c>
      <c r="E56" s="4" t="s">
        <v>12750</v>
      </c>
      <c r="F56" s="4" t="s">
        <v>12751</v>
      </c>
      <c r="G56" s="4" t="s">
        <v>46</v>
      </c>
      <c r="H56" s="4">
        <v>47</v>
      </c>
      <c r="I56" s="4">
        <v>15</v>
      </c>
      <c r="J56" s="20" t="s">
        <v>12730</v>
      </c>
    </row>
    <row r="57" spans="1:10" x14ac:dyDescent="0.25">
      <c r="A57" s="4" t="s">
        <v>12747</v>
      </c>
      <c r="B57" s="4" t="s">
        <v>12748</v>
      </c>
      <c r="C57" s="4" t="s">
        <v>12749</v>
      </c>
      <c r="D57" s="15">
        <v>43259.295138888891</v>
      </c>
      <c r="E57" s="4" t="s">
        <v>12750</v>
      </c>
      <c r="F57" s="4" t="s">
        <v>12751</v>
      </c>
      <c r="G57" s="4" t="s">
        <v>7</v>
      </c>
      <c r="H57" s="4">
        <v>253438</v>
      </c>
      <c r="I57" s="4">
        <v>13</v>
      </c>
      <c r="J57" s="20" t="s">
        <v>12708</v>
      </c>
    </row>
    <row r="58" spans="1:10" x14ac:dyDescent="0.25">
      <c r="A58" s="4" t="s">
        <v>12747</v>
      </c>
      <c r="B58" s="4" t="s">
        <v>12748</v>
      </c>
      <c r="C58" s="4" t="s">
        <v>12749</v>
      </c>
      <c r="D58" s="15">
        <v>43259.295138888891</v>
      </c>
      <c r="E58" s="4" t="s">
        <v>12750</v>
      </c>
      <c r="F58" s="4" t="s">
        <v>12751</v>
      </c>
      <c r="G58" s="4" t="s">
        <v>77</v>
      </c>
      <c r="H58" s="4">
        <v>6533</v>
      </c>
      <c r="I58" s="4">
        <v>16</v>
      </c>
      <c r="J58" s="20" t="s">
        <v>12708</v>
      </c>
    </row>
    <row r="59" spans="1:10" x14ac:dyDescent="0.25">
      <c r="A59" s="4" t="s">
        <v>12747</v>
      </c>
      <c r="B59" s="4" t="s">
        <v>12748</v>
      </c>
      <c r="C59" s="4" t="s">
        <v>12749</v>
      </c>
      <c r="D59" s="15">
        <v>43259.295138888891</v>
      </c>
      <c r="E59" s="4" t="s">
        <v>12750</v>
      </c>
      <c r="F59" s="4" t="s">
        <v>12751</v>
      </c>
      <c r="G59" s="4" t="s">
        <v>12754</v>
      </c>
      <c r="H59" s="4">
        <v>253438</v>
      </c>
      <c r="I59" s="4">
        <v>1</v>
      </c>
      <c r="J59" s="20" t="s">
        <v>12708</v>
      </c>
    </row>
    <row r="60" spans="1:10" x14ac:dyDescent="0.25">
      <c r="A60" s="4" t="s">
        <v>12747</v>
      </c>
      <c r="B60" s="4" t="s">
        <v>12748</v>
      </c>
      <c r="C60" s="4" t="s">
        <v>12749</v>
      </c>
      <c r="D60" s="15">
        <v>43259.295138888891</v>
      </c>
      <c r="E60" s="4" t="s">
        <v>12750</v>
      </c>
      <c r="F60" s="4" t="s">
        <v>12751</v>
      </c>
      <c r="G60" s="4" t="s">
        <v>50</v>
      </c>
      <c r="H60" s="4">
        <v>253438</v>
      </c>
      <c r="I60" s="4">
        <v>1</v>
      </c>
      <c r="J60" s="20" t="s">
        <v>12708</v>
      </c>
    </row>
    <row r="61" spans="1:10" x14ac:dyDescent="0.25">
      <c r="A61" s="4" t="s">
        <v>12747</v>
      </c>
      <c r="B61" s="4" t="s">
        <v>12748</v>
      </c>
      <c r="C61" s="4" t="s">
        <v>12749</v>
      </c>
      <c r="D61" s="15">
        <v>43262.48333333333</v>
      </c>
      <c r="E61" s="4" t="s">
        <v>12750</v>
      </c>
      <c r="F61" s="4" t="s">
        <v>12751</v>
      </c>
      <c r="G61" s="4" t="s">
        <v>3</v>
      </c>
      <c r="H61" s="4">
        <v>167223</v>
      </c>
      <c r="I61" s="4">
        <v>1</v>
      </c>
      <c r="J61" s="20" t="s">
        <v>12708</v>
      </c>
    </row>
    <row r="62" spans="1:10" x14ac:dyDescent="0.25">
      <c r="A62" s="4" t="s">
        <v>12747</v>
      </c>
      <c r="B62" s="4" t="s">
        <v>12748</v>
      </c>
      <c r="C62" s="4" t="s">
        <v>12749</v>
      </c>
      <c r="D62" s="15">
        <v>43262.48333333333</v>
      </c>
      <c r="E62" s="4" t="s">
        <v>12750</v>
      </c>
      <c r="F62" s="4" t="s">
        <v>12751</v>
      </c>
      <c r="G62" s="4" t="s">
        <v>46</v>
      </c>
      <c r="H62" s="4">
        <v>6164</v>
      </c>
      <c r="I62" s="4">
        <v>15</v>
      </c>
      <c r="J62" s="20" t="s">
        <v>12708</v>
      </c>
    </row>
    <row r="63" spans="1:10" x14ac:dyDescent="0.25">
      <c r="A63" s="4" t="s">
        <v>12747</v>
      </c>
      <c r="B63" s="4" t="s">
        <v>12748</v>
      </c>
      <c r="C63" s="4" t="s">
        <v>12749</v>
      </c>
      <c r="D63" s="15">
        <v>43262.48333333333</v>
      </c>
      <c r="E63" s="4" t="s">
        <v>12750</v>
      </c>
      <c r="F63" s="4" t="s">
        <v>12751</v>
      </c>
      <c r="G63" s="4" t="s">
        <v>7</v>
      </c>
      <c r="H63" s="4">
        <v>167223</v>
      </c>
      <c r="I63" s="4">
        <v>9</v>
      </c>
      <c r="J63" s="20" t="s">
        <v>12708</v>
      </c>
    </row>
    <row r="64" spans="1:10" ht="30" x14ac:dyDescent="0.25">
      <c r="A64" s="4" t="s">
        <v>12747</v>
      </c>
      <c r="B64" s="4" t="s">
        <v>12748</v>
      </c>
      <c r="C64" s="4" t="s">
        <v>12749</v>
      </c>
      <c r="D64" s="15">
        <v>43283.515277777777</v>
      </c>
      <c r="E64" s="4" t="s">
        <v>12750</v>
      </c>
      <c r="F64" s="4" t="s">
        <v>12751</v>
      </c>
      <c r="G64" s="4" t="s">
        <v>47</v>
      </c>
      <c r="H64" s="4">
        <v>156523</v>
      </c>
      <c r="I64" s="4">
        <v>2</v>
      </c>
      <c r="J64" s="20" t="s">
        <v>12736</v>
      </c>
    </row>
    <row r="65" spans="1:10" x14ac:dyDescent="0.25">
      <c r="A65" s="4" t="s">
        <v>12747</v>
      </c>
      <c r="B65" s="4" t="s">
        <v>12748</v>
      </c>
      <c r="C65" s="4" t="s">
        <v>12749</v>
      </c>
      <c r="D65" s="15">
        <v>43306.463194444441</v>
      </c>
      <c r="E65" s="4" t="s">
        <v>12750</v>
      </c>
      <c r="F65" s="4" t="s">
        <v>12757</v>
      </c>
      <c r="G65" s="4" t="s">
        <v>7</v>
      </c>
      <c r="H65" s="4">
        <v>121444</v>
      </c>
      <c r="I65" s="4">
        <v>0</v>
      </c>
      <c r="J65" s="20" t="s">
        <v>12758</v>
      </c>
    </row>
    <row r="66" spans="1:10" x14ac:dyDescent="0.25">
      <c r="A66" s="4" t="s">
        <v>12747</v>
      </c>
      <c r="B66" s="4" t="s">
        <v>12748</v>
      </c>
      <c r="C66" s="4" t="s">
        <v>12749</v>
      </c>
      <c r="D66" s="15">
        <v>43312.522222222222</v>
      </c>
      <c r="E66" s="4" t="s">
        <v>12750</v>
      </c>
      <c r="F66" s="4" t="s">
        <v>12752</v>
      </c>
      <c r="G66" s="4" t="s">
        <v>3</v>
      </c>
      <c r="H66" s="4">
        <v>278157</v>
      </c>
      <c r="I66" s="4">
        <v>1</v>
      </c>
      <c r="J66" s="20" t="s">
        <v>8694</v>
      </c>
    </row>
    <row r="67" spans="1:10" x14ac:dyDescent="0.25">
      <c r="A67" s="4" t="s">
        <v>12747</v>
      </c>
      <c r="B67" s="4" t="s">
        <v>12748</v>
      </c>
      <c r="C67" s="4" t="s">
        <v>12749</v>
      </c>
      <c r="D67" s="15">
        <v>43312.522222222222</v>
      </c>
      <c r="E67" s="4" t="s">
        <v>12750</v>
      </c>
      <c r="F67" s="4" t="s">
        <v>12752</v>
      </c>
      <c r="G67" s="4" t="s">
        <v>7</v>
      </c>
      <c r="H67" s="4">
        <v>278157</v>
      </c>
      <c r="I67" s="4">
        <v>15</v>
      </c>
      <c r="J67" s="20" t="s">
        <v>8694</v>
      </c>
    </row>
    <row r="68" spans="1:10" ht="30" x14ac:dyDescent="0.25">
      <c r="A68" s="4" t="s">
        <v>12747</v>
      </c>
      <c r="B68" s="4" t="s">
        <v>12748</v>
      </c>
      <c r="C68" s="4" t="s">
        <v>12749</v>
      </c>
      <c r="D68" s="15">
        <v>43312.522222222222</v>
      </c>
      <c r="E68" s="4" t="s">
        <v>12750</v>
      </c>
      <c r="F68" s="4" t="s">
        <v>12752</v>
      </c>
      <c r="G68" s="4" t="s">
        <v>7</v>
      </c>
      <c r="H68" s="4">
        <v>301265</v>
      </c>
      <c r="I68" s="4">
        <v>16</v>
      </c>
      <c r="J68" s="20" t="s">
        <v>12756</v>
      </c>
    </row>
    <row r="69" spans="1:10" ht="30" x14ac:dyDescent="0.25">
      <c r="A69" s="4" t="s">
        <v>12747</v>
      </c>
      <c r="B69" s="4" t="s">
        <v>12748</v>
      </c>
      <c r="C69" s="4" t="s">
        <v>12749</v>
      </c>
      <c r="D69" s="15">
        <v>43312.522222222222</v>
      </c>
      <c r="E69" s="4" t="s">
        <v>12750</v>
      </c>
      <c r="F69" s="4" t="s">
        <v>12752</v>
      </c>
      <c r="G69" s="4" t="s">
        <v>50</v>
      </c>
      <c r="H69" s="4">
        <v>301265</v>
      </c>
      <c r="I69" s="4">
        <v>1</v>
      </c>
      <c r="J69" s="20" t="s">
        <v>12756</v>
      </c>
    </row>
    <row r="70" spans="1:10" x14ac:dyDescent="0.25">
      <c r="A70" s="4" t="s">
        <v>12747</v>
      </c>
      <c r="B70" s="4" t="s">
        <v>12748</v>
      </c>
      <c r="C70" s="4" t="s">
        <v>12749</v>
      </c>
      <c r="D70" s="15">
        <v>43318.491666666669</v>
      </c>
      <c r="E70" s="4" t="s">
        <v>12750</v>
      </c>
      <c r="F70" s="4" t="s">
        <v>12752</v>
      </c>
      <c r="G70" s="4" t="s">
        <v>3</v>
      </c>
      <c r="H70" s="4">
        <v>122632</v>
      </c>
      <c r="I70" s="4">
        <v>1</v>
      </c>
      <c r="J70" s="20" t="s">
        <v>12708</v>
      </c>
    </row>
    <row r="71" spans="1:10" x14ac:dyDescent="0.25">
      <c r="A71" s="4" t="s">
        <v>12747</v>
      </c>
      <c r="B71" s="4" t="s">
        <v>12748</v>
      </c>
      <c r="C71" s="4" t="s">
        <v>12749</v>
      </c>
      <c r="D71" s="15">
        <v>43318.491666666669</v>
      </c>
      <c r="E71" s="4" t="s">
        <v>12750</v>
      </c>
      <c r="F71" s="4" t="s">
        <v>12752</v>
      </c>
      <c r="G71" s="4" t="s">
        <v>3</v>
      </c>
      <c r="H71" s="4">
        <v>122632</v>
      </c>
      <c r="I71" s="4">
        <v>2</v>
      </c>
      <c r="J71" s="20" t="s">
        <v>12708</v>
      </c>
    </row>
    <row r="72" spans="1:10" x14ac:dyDescent="0.25">
      <c r="A72" s="4" t="s">
        <v>12747</v>
      </c>
      <c r="B72" s="4" t="s">
        <v>12748</v>
      </c>
      <c r="C72" s="4" t="s">
        <v>12749</v>
      </c>
      <c r="D72" s="15">
        <v>43318.491666666669</v>
      </c>
      <c r="E72" s="4" t="s">
        <v>12750</v>
      </c>
      <c r="F72" s="4" t="s">
        <v>12752</v>
      </c>
      <c r="G72" s="4" t="s">
        <v>7</v>
      </c>
      <c r="H72" s="4">
        <v>122632</v>
      </c>
      <c r="I72" s="4">
        <v>9</v>
      </c>
      <c r="J72" s="20" t="s">
        <v>12708</v>
      </c>
    </row>
    <row r="73" spans="1:10" x14ac:dyDescent="0.25">
      <c r="A73" s="4" t="s">
        <v>12747</v>
      </c>
      <c r="B73" s="4" t="s">
        <v>12748</v>
      </c>
      <c r="C73" s="4" t="s">
        <v>12749</v>
      </c>
      <c r="D73" s="15">
        <v>43318.491666666669</v>
      </c>
      <c r="E73" s="4" t="s">
        <v>12750</v>
      </c>
      <c r="F73" s="4" t="s">
        <v>12752</v>
      </c>
      <c r="G73" s="4" t="s">
        <v>780</v>
      </c>
      <c r="H73" s="4">
        <v>2343</v>
      </c>
      <c r="I73" s="4">
        <v>15</v>
      </c>
      <c r="J73" s="20" t="s">
        <v>12759</v>
      </c>
    </row>
    <row r="74" spans="1:10" x14ac:dyDescent="0.25">
      <c r="A74" s="4" t="s">
        <v>12747</v>
      </c>
      <c r="B74" s="4" t="s">
        <v>12748</v>
      </c>
      <c r="C74" s="4" t="s">
        <v>12749</v>
      </c>
      <c r="D74" s="15">
        <v>43318.496527777781</v>
      </c>
      <c r="E74" s="4" t="s">
        <v>12750</v>
      </c>
      <c r="F74" s="4" t="s">
        <v>12751</v>
      </c>
      <c r="G74" s="4" t="s">
        <v>7</v>
      </c>
      <c r="H74" s="4">
        <v>117691</v>
      </c>
      <c r="I74" s="4">
        <v>1</v>
      </c>
      <c r="J74" s="20" t="s">
        <v>12708</v>
      </c>
    </row>
    <row r="75" spans="1:10" x14ac:dyDescent="0.25">
      <c r="A75" s="4" t="s">
        <v>12747</v>
      </c>
      <c r="B75" s="4" t="s">
        <v>12748</v>
      </c>
      <c r="C75" s="4" t="s">
        <v>12749</v>
      </c>
      <c r="D75" s="15">
        <v>43132.493055555555</v>
      </c>
      <c r="E75" s="4" t="s">
        <v>12750</v>
      </c>
      <c r="F75" s="4" t="s">
        <v>12751</v>
      </c>
      <c r="G75" s="4" t="s">
        <v>47</v>
      </c>
      <c r="H75" s="4">
        <v>262138</v>
      </c>
      <c r="I75" s="4">
        <v>1</v>
      </c>
      <c r="J75" s="20" t="s">
        <v>12760</v>
      </c>
    </row>
    <row r="76" spans="1:10" x14ac:dyDescent="0.25">
      <c r="A76" s="4" t="s">
        <v>12747</v>
      </c>
      <c r="B76" s="4" t="s">
        <v>12748</v>
      </c>
      <c r="C76" s="4" t="s">
        <v>12749</v>
      </c>
      <c r="D76" s="15">
        <v>43138.49722222222</v>
      </c>
      <c r="E76" s="4" t="s">
        <v>12750</v>
      </c>
      <c r="F76" s="4" t="s">
        <v>12752</v>
      </c>
      <c r="G76" s="4" t="s">
        <v>3</v>
      </c>
      <c r="H76" s="4">
        <v>191994</v>
      </c>
      <c r="I76" s="4">
        <v>2</v>
      </c>
      <c r="J76" s="20" t="s">
        <v>12708</v>
      </c>
    </row>
    <row r="77" spans="1:10" x14ac:dyDescent="0.25">
      <c r="A77" s="4" t="s">
        <v>12747</v>
      </c>
      <c r="B77" s="4" t="s">
        <v>12748</v>
      </c>
      <c r="C77" s="4" t="s">
        <v>12749</v>
      </c>
      <c r="D77" s="15">
        <v>43138.49722222222</v>
      </c>
      <c r="E77" s="4" t="s">
        <v>12750</v>
      </c>
      <c r="F77" s="4" t="s">
        <v>12752</v>
      </c>
      <c r="G77" s="4" t="s">
        <v>7</v>
      </c>
      <c r="H77" s="4">
        <v>191994</v>
      </c>
      <c r="I77" s="4">
        <v>10</v>
      </c>
      <c r="J77" s="20" t="s">
        <v>12708</v>
      </c>
    </row>
    <row r="78" spans="1:10" x14ac:dyDescent="0.25">
      <c r="A78" s="4" t="s">
        <v>12747</v>
      </c>
      <c r="B78" s="4" t="s">
        <v>12748</v>
      </c>
      <c r="C78" s="4" t="s">
        <v>12749</v>
      </c>
      <c r="D78" s="15">
        <v>43140.507638888892</v>
      </c>
      <c r="E78" s="4" t="s">
        <v>12750</v>
      </c>
      <c r="F78" s="4" t="s">
        <v>12751</v>
      </c>
      <c r="G78" s="4" t="s">
        <v>3</v>
      </c>
      <c r="H78" s="4">
        <v>201618</v>
      </c>
      <c r="I78" s="4">
        <v>1</v>
      </c>
      <c r="J78" s="20" t="s">
        <v>12708</v>
      </c>
    </row>
    <row r="79" spans="1:10" x14ac:dyDescent="0.25">
      <c r="A79" s="4" t="s">
        <v>12747</v>
      </c>
      <c r="B79" s="4" t="s">
        <v>12748</v>
      </c>
      <c r="C79" s="4" t="s">
        <v>12749</v>
      </c>
      <c r="D79" s="15">
        <v>43140.507638888892</v>
      </c>
      <c r="E79" s="4" t="s">
        <v>12750</v>
      </c>
      <c r="F79" s="4" t="s">
        <v>12751</v>
      </c>
      <c r="G79" s="4" t="s">
        <v>7</v>
      </c>
      <c r="H79" s="4">
        <v>201618</v>
      </c>
      <c r="I79" s="4">
        <v>10</v>
      </c>
      <c r="J79" s="20" t="s">
        <v>12708</v>
      </c>
    </row>
    <row r="80" spans="1:10" x14ac:dyDescent="0.25">
      <c r="A80" s="4" t="s">
        <v>12747</v>
      </c>
      <c r="B80" s="4" t="s">
        <v>12748</v>
      </c>
      <c r="C80" s="4" t="s">
        <v>12749</v>
      </c>
      <c r="D80" s="15">
        <v>43158.336805555555</v>
      </c>
      <c r="E80" s="4" t="s">
        <v>12750</v>
      </c>
      <c r="F80" s="4" t="s">
        <v>12752</v>
      </c>
      <c r="G80" s="4" t="s">
        <v>3</v>
      </c>
      <c r="H80" s="4">
        <v>208820</v>
      </c>
      <c r="I80" s="4">
        <v>2</v>
      </c>
      <c r="J80" s="20" t="s">
        <v>8694</v>
      </c>
    </row>
    <row r="81" spans="1:10" x14ac:dyDescent="0.25">
      <c r="A81" s="4" t="s">
        <v>12747</v>
      </c>
      <c r="B81" s="4" t="s">
        <v>12748</v>
      </c>
      <c r="C81" s="4" t="s">
        <v>12749</v>
      </c>
      <c r="D81" s="15">
        <v>43158.336805555555</v>
      </c>
      <c r="E81" s="4" t="s">
        <v>12750</v>
      </c>
      <c r="F81" s="4" t="s">
        <v>12752</v>
      </c>
      <c r="G81" s="4" t="s">
        <v>7</v>
      </c>
      <c r="H81" s="4">
        <v>208820</v>
      </c>
      <c r="I81" s="4">
        <v>11</v>
      </c>
      <c r="J81" s="20" t="s">
        <v>8694</v>
      </c>
    </row>
    <row r="82" spans="1:10" x14ac:dyDescent="0.25">
      <c r="A82" s="4" t="s">
        <v>12747</v>
      </c>
      <c r="B82" s="4" t="s">
        <v>12748</v>
      </c>
      <c r="C82" s="4" t="s">
        <v>12749</v>
      </c>
      <c r="D82" s="15">
        <v>43164.479861111111</v>
      </c>
      <c r="E82" s="4" t="s">
        <v>12750</v>
      </c>
      <c r="F82" s="4" t="s">
        <v>12752</v>
      </c>
      <c r="G82" s="4" t="s">
        <v>3</v>
      </c>
      <c r="H82" s="4">
        <v>239162</v>
      </c>
      <c r="I82" s="4">
        <v>1</v>
      </c>
      <c r="J82" s="20" t="s">
        <v>8694</v>
      </c>
    </row>
    <row r="83" spans="1:10" x14ac:dyDescent="0.25">
      <c r="A83" s="4" t="s">
        <v>12747</v>
      </c>
      <c r="B83" s="4" t="s">
        <v>12748</v>
      </c>
      <c r="C83" s="4" t="s">
        <v>12749</v>
      </c>
      <c r="D83" s="15">
        <v>43164.479861111111</v>
      </c>
      <c r="E83" s="4" t="s">
        <v>12750</v>
      </c>
      <c r="F83" s="4" t="s">
        <v>12752</v>
      </c>
      <c r="G83" s="4" t="s">
        <v>7</v>
      </c>
      <c r="H83" s="4">
        <v>239162</v>
      </c>
      <c r="I83" s="4">
        <v>12</v>
      </c>
      <c r="J83" s="20" t="s">
        <v>8694</v>
      </c>
    </row>
    <row r="84" spans="1:10" ht="30" x14ac:dyDescent="0.25">
      <c r="A84" s="4" t="s">
        <v>12747</v>
      </c>
      <c r="B84" s="4" t="s">
        <v>12748</v>
      </c>
      <c r="C84" s="4" t="s">
        <v>12749</v>
      </c>
      <c r="D84" s="15">
        <v>43164.488888888889</v>
      </c>
      <c r="E84" s="4" t="s">
        <v>12750</v>
      </c>
      <c r="F84" s="4" t="s">
        <v>12751</v>
      </c>
      <c r="G84" s="4" t="s">
        <v>7</v>
      </c>
      <c r="H84" s="4">
        <v>281191</v>
      </c>
      <c r="I84" s="4">
        <v>15</v>
      </c>
      <c r="J84" s="20" t="s">
        <v>12724</v>
      </c>
    </row>
    <row r="85" spans="1:10" ht="30" x14ac:dyDescent="0.25">
      <c r="A85" s="4" t="s">
        <v>12747</v>
      </c>
      <c r="B85" s="4" t="s">
        <v>12748</v>
      </c>
      <c r="C85" s="4" t="s">
        <v>12749</v>
      </c>
      <c r="D85" s="15">
        <v>43164.488888888889</v>
      </c>
      <c r="E85" s="4" t="s">
        <v>12750</v>
      </c>
      <c r="F85" s="4" t="s">
        <v>12751</v>
      </c>
      <c r="G85" s="4" t="s">
        <v>4436</v>
      </c>
      <c r="H85" s="4">
        <v>281191</v>
      </c>
      <c r="I85" s="4">
        <v>1</v>
      </c>
      <c r="J85" s="20" t="s">
        <v>12724</v>
      </c>
    </row>
    <row r="86" spans="1:10" x14ac:dyDescent="0.25">
      <c r="A86" s="4" t="s">
        <v>12747</v>
      </c>
      <c r="B86" s="4" t="s">
        <v>12748</v>
      </c>
      <c r="C86" s="4" t="s">
        <v>12749</v>
      </c>
      <c r="D86" s="15">
        <v>43164.491666666669</v>
      </c>
      <c r="E86" s="4" t="s">
        <v>12750</v>
      </c>
      <c r="F86" s="4" t="s">
        <v>12751</v>
      </c>
      <c r="G86" s="4" t="s">
        <v>46</v>
      </c>
      <c r="H86" s="4">
        <v>119748</v>
      </c>
      <c r="I86" s="4">
        <v>1</v>
      </c>
      <c r="J86" s="20" t="s">
        <v>12708</v>
      </c>
    </row>
    <row r="87" spans="1:10" x14ac:dyDescent="0.25">
      <c r="A87" s="4" t="s">
        <v>12747</v>
      </c>
      <c r="B87" s="4" t="s">
        <v>12748</v>
      </c>
      <c r="C87" s="4" t="s">
        <v>12749</v>
      </c>
      <c r="D87" s="15">
        <v>43164.491666666669</v>
      </c>
      <c r="E87" s="4" t="s">
        <v>12750</v>
      </c>
      <c r="F87" s="4" t="s">
        <v>12751</v>
      </c>
      <c r="G87" s="4" t="s">
        <v>7</v>
      </c>
      <c r="H87" s="4">
        <v>119748</v>
      </c>
      <c r="I87" s="4">
        <v>2</v>
      </c>
      <c r="J87" s="20" t="s">
        <v>12708</v>
      </c>
    </row>
    <row r="88" spans="1:10" x14ac:dyDescent="0.25">
      <c r="A88" s="4" t="s">
        <v>12747</v>
      </c>
      <c r="B88" s="4" t="s">
        <v>12748</v>
      </c>
      <c r="C88" s="4" t="s">
        <v>12749</v>
      </c>
      <c r="D88" s="15">
        <v>43172.493055555555</v>
      </c>
      <c r="E88" s="4" t="s">
        <v>12750</v>
      </c>
      <c r="F88" s="4" t="s">
        <v>12752</v>
      </c>
      <c r="G88" s="4" t="s">
        <v>7</v>
      </c>
      <c r="H88" s="4">
        <v>301030</v>
      </c>
      <c r="I88" s="4">
        <v>16</v>
      </c>
      <c r="J88" s="20" t="s">
        <v>12725</v>
      </c>
    </row>
    <row r="89" spans="1:10" x14ac:dyDescent="0.25">
      <c r="A89" s="4" t="s">
        <v>12747</v>
      </c>
      <c r="B89" s="4" t="s">
        <v>12748</v>
      </c>
      <c r="C89" s="4" t="s">
        <v>12749</v>
      </c>
      <c r="D89" s="15">
        <v>43172.493055555555</v>
      </c>
      <c r="E89" s="4" t="s">
        <v>12750</v>
      </c>
      <c r="F89" s="4" t="s">
        <v>12752</v>
      </c>
      <c r="G89" s="4" t="s">
        <v>50</v>
      </c>
      <c r="H89" s="4">
        <v>301030</v>
      </c>
      <c r="I89" s="4">
        <v>1</v>
      </c>
      <c r="J89" s="20" t="s">
        <v>12725</v>
      </c>
    </row>
    <row r="90" spans="1:10" x14ac:dyDescent="0.25">
      <c r="A90" s="4" t="s">
        <v>12747</v>
      </c>
      <c r="B90" s="4" t="s">
        <v>12748</v>
      </c>
      <c r="C90" s="4" t="s">
        <v>12749</v>
      </c>
      <c r="D90" s="15">
        <v>43172.520833333336</v>
      </c>
      <c r="E90" s="4" t="s">
        <v>12750</v>
      </c>
      <c r="F90" s="4" t="s">
        <v>12751</v>
      </c>
      <c r="G90" s="4" t="s">
        <v>47</v>
      </c>
      <c r="H90" s="4">
        <v>262145</v>
      </c>
      <c r="I90" s="4">
        <v>2</v>
      </c>
      <c r="J90" s="20" t="s">
        <v>12760</v>
      </c>
    </row>
    <row r="91" spans="1:10" x14ac:dyDescent="0.25">
      <c r="A91" s="4" t="s">
        <v>12747</v>
      </c>
      <c r="B91" s="4" t="s">
        <v>12748</v>
      </c>
      <c r="C91" s="4" t="s">
        <v>12749</v>
      </c>
      <c r="D91" s="15">
        <v>43172.520833333336</v>
      </c>
      <c r="E91" s="4" t="s">
        <v>12750</v>
      </c>
      <c r="F91" s="4" t="s">
        <v>12751</v>
      </c>
      <c r="G91" s="4" t="s">
        <v>47</v>
      </c>
      <c r="H91" s="4">
        <v>262149</v>
      </c>
      <c r="I91" s="4">
        <v>1</v>
      </c>
      <c r="J91" s="20" t="s">
        <v>12760</v>
      </c>
    </row>
    <row r="92" spans="1:10" x14ac:dyDescent="0.25">
      <c r="A92" s="4" t="s">
        <v>12747</v>
      </c>
      <c r="B92" s="4" t="s">
        <v>12748</v>
      </c>
      <c r="C92" s="4" t="s">
        <v>12749</v>
      </c>
      <c r="D92" s="15">
        <v>43172.520833333336</v>
      </c>
      <c r="E92" s="4" t="s">
        <v>12750</v>
      </c>
      <c r="F92" s="4" t="s">
        <v>12751</v>
      </c>
      <c r="G92" s="4" t="s">
        <v>47</v>
      </c>
      <c r="H92" s="4">
        <v>262154</v>
      </c>
      <c r="I92" s="4">
        <v>1</v>
      </c>
      <c r="J92" s="20" t="s">
        <v>12760</v>
      </c>
    </row>
    <row r="93" spans="1:10" x14ac:dyDescent="0.25">
      <c r="A93" s="4" t="s">
        <v>12747</v>
      </c>
      <c r="B93" s="4" t="s">
        <v>12748</v>
      </c>
      <c r="C93" s="4" t="s">
        <v>12749</v>
      </c>
      <c r="D93" s="15">
        <v>43172.520833333336</v>
      </c>
      <c r="E93" s="4" t="s">
        <v>12750</v>
      </c>
      <c r="F93" s="4" t="s">
        <v>12751</v>
      </c>
      <c r="G93" s="4" t="s">
        <v>50</v>
      </c>
      <c r="H93" s="4">
        <v>262149</v>
      </c>
      <c r="I93" s="4">
        <v>1</v>
      </c>
      <c r="J93" s="20" t="s">
        <v>12760</v>
      </c>
    </row>
    <row r="94" spans="1:10" x14ac:dyDescent="0.25">
      <c r="A94" s="4" t="s">
        <v>12747</v>
      </c>
      <c r="B94" s="4" t="s">
        <v>12748</v>
      </c>
      <c r="C94" s="4" t="s">
        <v>12749</v>
      </c>
      <c r="D94" s="15">
        <v>43172.520833333336</v>
      </c>
      <c r="E94" s="4" t="s">
        <v>12750</v>
      </c>
      <c r="F94" s="4" t="s">
        <v>12751</v>
      </c>
      <c r="G94" s="4" t="s">
        <v>50</v>
      </c>
      <c r="H94" s="4">
        <v>262154</v>
      </c>
      <c r="I94" s="4">
        <v>1</v>
      </c>
      <c r="J94" s="20" t="s">
        <v>12760</v>
      </c>
    </row>
    <row r="95" spans="1:10" x14ac:dyDescent="0.25">
      <c r="A95" s="4" t="s">
        <v>12747</v>
      </c>
      <c r="B95" s="4" t="s">
        <v>12748</v>
      </c>
      <c r="C95" s="4" t="s">
        <v>12749</v>
      </c>
      <c r="D95" s="15">
        <v>43173.477083333331</v>
      </c>
      <c r="E95" s="4" t="s">
        <v>12750</v>
      </c>
      <c r="F95" s="4" t="s">
        <v>12752</v>
      </c>
      <c r="G95" s="4" t="s">
        <v>46</v>
      </c>
      <c r="H95" s="4">
        <v>2639</v>
      </c>
      <c r="I95" s="4">
        <v>14</v>
      </c>
      <c r="J95" s="20" t="s">
        <v>12708</v>
      </c>
    </row>
    <row r="96" spans="1:10" x14ac:dyDescent="0.25">
      <c r="A96" s="4" t="s">
        <v>12747</v>
      </c>
      <c r="B96" s="4" t="s">
        <v>12748</v>
      </c>
      <c r="C96" s="4" t="s">
        <v>12749</v>
      </c>
      <c r="D96" s="15">
        <v>43173.477083333331</v>
      </c>
      <c r="E96" s="4" t="s">
        <v>12750</v>
      </c>
      <c r="F96" s="4" t="s">
        <v>12752</v>
      </c>
      <c r="G96" s="4" t="s">
        <v>7</v>
      </c>
      <c r="H96" s="4">
        <v>200271</v>
      </c>
      <c r="I96" s="4">
        <v>10</v>
      </c>
      <c r="J96" s="20" t="s">
        <v>12708</v>
      </c>
    </row>
    <row r="97" spans="1:10" x14ac:dyDescent="0.25">
      <c r="A97" s="4" t="s">
        <v>12747</v>
      </c>
      <c r="B97" s="4" t="s">
        <v>12748</v>
      </c>
      <c r="C97" s="4" t="s">
        <v>12749</v>
      </c>
      <c r="D97" s="15">
        <v>43173.477083333331</v>
      </c>
      <c r="E97" s="4" t="s">
        <v>12750</v>
      </c>
      <c r="F97" s="4" t="s">
        <v>12752</v>
      </c>
      <c r="G97" s="4" t="s">
        <v>77</v>
      </c>
      <c r="H97" s="4">
        <v>5678</v>
      </c>
      <c r="I97" s="4">
        <v>16</v>
      </c>
      <c r="J97" s="20" t="s">
        <v>12708</v>
      </c>
    </row>
    <row r="98" spans="1:10" x14ac:dyDescent="0.25">
      <c r="A98" s="4" t="s">
        <v>12747</v>
      </c>
      <c r="B98" s="4" t="s">
        <v>12748</v>
      </c>
      <c r="C98" s="4" t="s">
        <v>12749</v>
      </c>
      <c r="D98" s="15">
        <v>43173.477083333331</v>
      </c>
      <c r="E98" s="4" t="s">
        <v>12750</v>
      </c>
      <c r="F98" s="4" t="s">
        <v>12752</v>
      </c>
      <c r="G98" s="4" t="s">
        <v>12754</v>
      </c>
      <c r="H98" s="4">
        <v>200271</v>
      </c>
      <c r="I98" s="4">
        <v>1</v>
      </c>
      <c r="J98" s="20" t="s">
        <v>12708</v>
      </c>
    </row>
    <row r="99" spans="1:10" x14ac:dyDescent="0.25">
      <c r="A99" s="4" t="s">
        <v>12747</v>
      </c>
      <c r="B99" s="4" t="s">
        <v>12748</v>
      </c>
      <c r="C99" s="4" t="s">
        <v>12749</v>
      </c>
      <c r="D99" s="15">
        <v>43173.477083333331</v>
      </c>
      <c r="E99" s="4" t="s">
        <v>12750</v>
      </c>
      <c r="F99" s="4" t="s">
        <v>12752</v>
      </c>
      <c r="G99" s="4" t="s">
        <v>780</v>
      </c>
      <c r="H99" s="4">
        <v>1387</v>
      </c>
      <c r="I99" s="4">
        <v>14</v>
      </c>
      <c r="J99" s="20" t="s">
        <v>12708</v>
      </c>
    </row>
    <row r="100" spans="1:10" x14ac:dyDescent="0.25">
      <c r="A100" s="4" t="s">
        <v>12747</v>
      </c>
      <c r="B100" s="4" t="s">
        <v>12748</v>
      </c>
      <c r="C100" s="4" t="s">
        <v>12749</v>
      </c>
      <c r="D100" s="15">
        <v>43174.362500000003</v>
      </c>
      <c r="E100" s="4" t="s">
        <v>12750</v>
      </c>
      <c r="F100" s="4" t="s">
        <v>12751</v>
      </c>
      <c r="G100" s="4" t="s">
        <v>47</v>
      </c>
      <c r="H100" s="4">
        <v>262141</v>
      </c>
      <c r="I100" s="4">
        <v>1</v>
      </c>
      <c r="J100" s="20" t="s">
        <v>12760</v>
      </c>
    </row>
    <row r="101" spans="1:10" x14ac:dyDescent="0.25">
      <c r="A101" s="4" t="s">
        <v>12747</v>
      </c>
      <c r="B101" s="4" t="s">
        <v>12748</v>
      </c>
      <c r="C101" s="4" t="s">
        <v>12749</v>
      </c>
      <c r="D101" s="15">
        <v>43174.362500000003</v>
      </c>
      <c r="E101" s="4" t="s">
        <v>12750</v>
      </c>
      <c r="F101" s="4" t="s">
        <v>12751</v>
      </c>
      <c r="G101" s="4" t="s">
        <v>50</v>
      </c>
      <c r="H101" s="4">
        <v>262141</v>
      </c>
      <c r="I101" s="4">
        <v>1</v>
      </c>
      <c r="J101" s="20" t="s">
        <v>12760</v>
      </c>
    </row>
    <row r="102" spans="1:10" x14ac:dyDescent="0.25">
      <c r="A102" s="4" t="s">
        <v>12747</v>
      </c>
      <c r="B102" s="4" t="s">
        <v>12748</v>
      </c>
      <c r="C102" s="4" t="s">
        <v>12749</v>
      </c>
      <c r="D102" s="15">
        <v>43180.335416666669</v>
      </c>
      <c r="E102" s="4" t="s">
        <v>12750</v>
      </c>
      <c r="F102" s="4" t="s">
        <v>12752</v>
      </c>
      <c r="G102" s="4" t="s">
        <v>3</v>
      </c>
      <c r="H102" s="4">
        <v>117762</v>
      </c>
      <c r="I102" s="4">
        <v>1</v>
      </c>
      <c r="J102" s="20" t="s">
        <v>12708</v>
      </c>
    </row>
    <row r="103" spans="1:10" x14ac:dyDescent="0.25">
      <c r="A103" s="4" t="s">
        <v>12747</v>
      </c>
      <c r="B103" s="4" t="s">
        <v>12748</v>
      </c>
      <c r="C103" s="4" t="s">
        <v>12749</v>
      </c>
      <c r="D103" s="15">
        <v>43180.335416666669</v>
      </c>
      <c r="E103" s="4" t="s">
        <v>12750</v>
      </c>
      <c r="F103" s="4" t="s">
        <v>12752</v>
      </c>
      <c r="G103" s="4" t="s">
        <v>3</v>
      </c>
      <c r="H103" s="4">
        <v>117762</v>
      </c>
      <c r="I103" s="4">
        <v>2</v>
      </c>
      <c r="J103" s="20" t="s">
        <v>12708</v>
      </c>
    </row>
    <row r="104" spans="1:10" x14ac:dyDescent="0.25">
      <c r="A104" s="4" t="s">
        <v>12747</v>
      </c>
      <c r="B104" s="4" t="s">
        <v>12748</v>
      </c>
      <c r="C104" s="4" t="s">
        <v>12749</v>
      </c>
      <c r="D104" s="15">
        <v>43180.335416666669</v>
      </c>
      <c r="E104" s="4" t="s">
        <v>12750</v>
      </c>
      <c r="F104" s="4" t="s">
        <v>12752</v>
      </c>
      <c r="G104" s="4" t="s">
        <v>3</v>
      </c>
      <c r="H104" s="4">
        <v>117762</v>
      </c>
      <c r="I104" s="4">
        <v>3</v>
      </c>
      <c r="J104" s="20" t="s">
        <v>12708</v>
      </c>
    </row>
    <row r="105" spans="1:10" x14ac:dyDescent="0.25">
      <c r="A105" s="4" t="s">
        <v>12747</v>
      </c>
      <c r="B105" s="4" t="s">
        <v>12748</v>
      </c>
      <c r="C105" s="4" t="s">
        <v>12749</v>
      </c>
      <c r="D105" s="15">
        <v>43180.335416666669</v>
      </c>
      <c r="E105" s="4" t="s">
        <v>12750</v>
      </c>
      <c r="F105" s="4" t="s">
        <v>12752</v>
      </c>
      <c r="G105" s="4" t="s">
        <v>7</v>
      </c>
      <c r="H105" s="4">
        <v>117762</v>
      </c>
      <c r="I105" s="4">
        <v>2</v>
      </c>
      <c r="J105" s="20" t="s">
        <v>12708</v>
      </c>
    </row>
    <row r="106" spans="1:10" x14ac:dyDescent="0.25">
      <c r="A106" s="4" t="s">
        <v>12747</v>
      </c>
      <c r="B106" s="4" t="s">
        <v>12748</v>
      </c>
      <c r="C106" s="4" t="s">
        <v>12749</v>
      </c>
      <c r="D106" s="15">
        <v>43181.518750000003</v>
      </c>
      <c r="E106" s="4" t="s">
        <v>12750</v>
      </c>
      <c r="F106" s="4" t="s">
        <v>12751</v>
      </c>
      <c r="G106" s="4" t="s">
        <v>3</v>
      </c>
      <c r="H106" s="4">
        <v>192300</v>
      </c>
      <c r="I106" s="4">
        <v>1</v>
      </c>
      <c r="J106" s="20" t="s">
        <v>12725</v>
      </c>
    </row>
    <row r="107" spans="1:10" x14ac:dyDescent="0.25">
      <c r="A107" s="4" t="s">
        <v>12747</v>
      </c>
      <c r="B107" s="4" t="s">
        <v>12748</v>
      </c>
      <c r="C107" s="4" t="s">
        <v>12749</v>
      </c>
      <c r="D107" s="15">
        <v>43181.518750000003</v>
      </c>
      <c r="E107" s="4" t="s">
        <v>12750</v>
      </c>
      <c r="F107" s="4" t="s">
        <v>12751</v>
      </c>
      <c r="G107" s="4" t="s">
        <v>3</v>
      </c>
      <c r="H107" s="4">
        <v>192300</v>
      </c>
      <c r="I107" s="4">
        <v>2</v>
      </c>
      <c r="J107" s="20" t="s">
        <v>12725</v>
      </c>
    </row>
    <row r="108" spans="1:10" x14ac:dyDescent="0.25">
      <c r="A108" s="4" t="s">
        <v>12747</v>
      </c>
      <c r="B108" s="4" t="s">
        <v>12748</v>
      </c>
      <c r="C108" s="4" t="s">
        <v>12749</v>
      </c>
      <c r="D108" s="15">
        <v>43181.518750000003</v>
      </c>
      <c r="E108" s="4" t="s">
        <v>12750</v>
      </c>
      <c r="F108" s="4" t="s">
        <v>12751</v>
      </c>
      <c r="G108" s="4" t="s">
        <v>3</v>
      </c>
      <c r="H108" s="4">
        <v>192300</v>
      </c>
      <c r="I108" s="4">
        <v>3</v>
      </c>
      <c r="J108" s="20" t="s">
        <v>12725</v>
      </c>
    </row>
    <row r="109" spans="1:10" x14ac:dyDescent="0.25">
      <c r="A109" s="4" t="s">
        <v>12747</v>
      </c>
      <c r="B109" s="4" t="s">
        <v>12748</v>
      </c>
      <c r="C109" s="4" t="s">
        <v>12749</v>
      </c>
      <c r="D109" s="15">
        <v>43181.518750000003</v>
      </c>
      <c r="E109" s="4" t="s">
        <v>12750</v>
      </c>
      <c r="F109" s="4" t="s">
        <v>12751</v>
      </c>
      <c r="G109" s="4" t="s">
        <v>3</v>
      </c>
      <c r="H109" s="4">
        <v>192300</v>
      </c>
      <c r="I109" s="4">
        <v>4</v>
      </c>
      <c r="J109" s="20" t="s">
        <v>12725</v>
      </c>
    </row>
    <row r="110" spans="1:10" x14ac:dyDescent="0.25">
      <c r="A110" s="4" t="s">
        <v>12747</v>
      </c>
      <c r="B110" s="4" t="s">
        <v>12748</v>
      </c>
      <c r="C110" s="4" t="s">
        <v>12749</v>
      </c>
      <c r="D110" s="15">
        <v>43181.518750000003</v>
      </c>
      <c r="E110" s="4" t="s">
        <v>12750</v>
      </c>
      <c r="F110" s="4" t="s">
        <v>12751</v>
      </c>
      <c r="G110" s="4" t="s">
        <v>3</v>
      </c>
      <c r="H110" s="4">
        <v>192300</v>
      </c>
      <c r="I110" s="4">
        <v>5</v>
      </c>
      <c r="J110" s="20" t="s">
        <v>12725</v>
      </c>
    </row>
    <row r="111" spans="1:10" x14ac:dyDescent="0.25">
      <c r="A111" s="4" t="s">
        <v>12747</v>
      </c>
      <c r="B111" s="4" t="s">
        <v>12748</v>
      </c>
      <c r="C111" s="4" t="s">
        <v>12749</v>
      </c>
      <c r="D111" s="15">
        <v>43181.518750000003</v>
      </c>
      <c r="E111" s="4" t="s">
        <v>12750</v>
      </c>
      <c r="F111" s="4" t="s">
        <v>12751</v>
      </c>
      <c r="G111" s="4" t="s">
        <v>3</v>
      </c>
      <c r="H111" s="4">
        <v>192300</v>
      </c>
      <c r="I111" s="4">
        <v>6</v>
      </c>
      <c r="J111" s="20" t="s">
        <v>12725</v>
      </c>
    </row>
    <row r="112" spans="1:10" x14ac:dyDescent="0.25">
      <c r="A112" s="4" t="s">
        <v>12747</v>
      </c>
      <c r="B112" s="4" t="s">
        <v>12748</v>
      </c>
      <c r="C112" s="4" t="s">
        <v>12749</v>
      </c>
      <c r="D112" s="15">
        <v>43181.518750000003</v>
      </c>
      <c r="E112" s="4" t="s">
        <v>12750</v>
      </c>
      <c r="F112" s="4" t="s">
        <v>12751</v>
      </c>
      <c r="G112" s="4" t="s">
        <v>46</v>
      </c>
      <c r="H112" s="4">
        <v>192300</v>
      </c>
      <c r="I112" s="4">
        <v>1</v>
      </c>
      <c r="J112" s="20" t="s">
        <v>12725</v>
      </c>
    </row>
    <row r="113" spans="1:10" x14ac:dyDescent="0.25">
      <c r="A113" s="4" t="s">
        <v>12747</v>
      </c>
      <c r="B113" s="4" t="s">
        <v>12748</v>
      </c>
      <c r="C113" s="4" t="s">
        <v>12749</v>
      </c>
      <c r="D113" s="15">
        <v>43181.518750000003</v>
      </c>
      <c r="E113" s="4" t="s">
        <v>12750</v>
      </c>
      <c r="F113" s="4" t="s">
        <v>12751</v>
      </c>
      <c r="G113" s="4" t="s">
        <v>7</v>
      </c>
      <c r="H113" s="4">
        <v>192300</v>
      </c>
      <c r="I113" s="4">
        <v>10</v>
      </c>
      <c r="J113" s="20" t="s">
        <v>12725</v>
      </c>
    </row>
    <row r="114" spans="1:10" x14ac:dyDescent="0.25">
      <c r="A114" s="4" t="s">
        <v>12747</v>
      </c>
      <c r="B114" s="4" t="s">
        <v>12748</v>
      </c>
      <c r="C114" s="4" t="s">
        <v>12749</v>
      </c>
      <c r="D114" s="15">
        <v>43182.361805555556</v>
      </c>
      <c r="E114" s="4" t="s">
        <v>12750</v>
      </c>
      <c r="F114" s="4" t="s">
        <v>12752</v>
      </c>
      <c r="G114" s="4" t="s">
        <v>47</v>
      </c>
      <c r="H114" s="4">
        <v>262214</v>
      </c>
      <c r="I114" s="4">
        <v>2</v>
      </c>
      <c r="J114" s="20" t="s">
        <v>12708</v>
      </c>
    </row>
    <row r="115" spans="1:10" x14ac:dyDescent="0.25">
      <c r="A115" s="4" t="s">
        <v>12747</v>
      </c>
      <c r="B115" s="4" t="s">
        <v>12748</v>
      </c>
      <c r="C115" s="4" t="s">
        <v>12749</v>
      </c>
      <c r="D115" s="15">
        <v>43182.443749999999</v>
      </c>
      <c r="E115" s="4" t="s">
        <v>12750</v>
      </c>
      <c r="F115" s="4" t="s">
        <v>12751</v>
      </c>
      <c r="G115" s="4" t="s">
        <v>47</v>
      </c>
      <c r="H115" s="4">
        <v>111470</v>
      </c>
      <c r="I115" s="4">
        <v>12</v>
      </c>
      <c r="J115" s="20" t="s">
        <v>12761</v>
      </c>
    </row>
    <row r="116" spans="1:10" x14ac:dyDescent="0.25">
      <c r="A116" s="4" t="s">
        <v>12747</v>
      </c>
      <c r="B116" s="4" t="s">
        <v>12748</v>
      </c>
      <c r="C116" s="4" t="s">
        <v>12749</v>
      </c>
      <c r="D116" s="15">
        <v>43182.515972222223</v>
      </c>
      <c r="E116" s="4" t="s">
        <v>12750</v>
      </c>
      <c r="F116" s="4" t="s">
        <v>12752</v>
      </c>
      <c r="G116" s="4" t="s">
        <v>3</v>
      </c>
      <c r="H116" s="4">
        <v>228694</v>
      </c>
      <c r="I116" s="4">
        <v>1</v>
      </c>
      <c r="J116" s="20" t="s">
        <v>12708</v>
      </c>
    </row>
    <row r="117" spans="1:10" x14ac:dyDescent="0.25">
      <c r="A117" s="4" t="s">
        <v>12747</v>
      </c>
      <c r="B117" s="4" t="s">
        <v>12748</v>
      </c>
      <c r="C117" s="4" t="s">
        <v>12749</v>
      </c>
      <c r="D117" s="15">
        <v>43187.398611111108</v>
      </c>
      <c r="E117" s="4" t="s">
        <v>12750</v>
      </c>
      <c r="F117" s="4" t="s">
        <v>12752</v>
      </c>
      <c r="G117" s="4" t="s">
        <v>7</v>
      </c>
      <c r="H117" s="4">
        <v>182386</v>
      </c>
      <c r="I117" s="4">
        <v>9</v>
      </c>
      <c r="J117" s="20" t="s">
        <v>12708</v>
      </c>
    </row>
    <row r="118" spans="1:10" x14ac:dyDescent="0.25">
      <c r="A118" s="4" t="s">
        <v>12747</v>
      </c>
      <c r="B118" s="4" t="s">
        <v>12748</v>
      </c>
      <c r="C118" s="4" t="s">
        <v>12749</v>
      </c>
      <c r="D118" s="15">
        <v>43187.46875</v>
      </c>
      <c r="E118" s="4" t="s">
        <v>12750</v>
      </c>
      <c r="F118" s="4" t="s">
        <v>12751</v>
      </c>
      <c r="G118" s="4" t="s">
        <v>46</v>
      </c>
      <c r="H118" s="4">
        <v>167224</v>
      </c>
      <c r="I118" s="4">
        <v>1</v>
      </c>
      <c r="J118" s="20" t="s">
        <v>12708</v>
      </c>
    </row>
    <row r="119" spans="1:10" x14ac:dyDescent="0.25">
      <c r="A119" s="4" t="s">
        <v>12747</v>
      </c>
      <c r="B119" s="4" t="s">
        <v>12748</v>
      </c>
      <c r="C119" s="4" t="s">
        <v>12749</v>
      </c>
      <c r="D119" s="15">
        <v>43187.46875</v>
      </c>
      <c r="E119" s="4" t="s">
        <v>12750</v>
      </c>
      <c r="F119" s="4" t="s">
        <v>12751</v>
      </c>
      <c r="G119" s="4" t="s">
        <v>7</v>
      </c>
      <c r="H119" s="4">
        <v>167224</v>
      </c>
      <c r="I119" s="4">
        <v>9</v>
      </c>
      <c r="J119" s="20" t="s">
        <v>12708</v>
      </c>
    </row>
    <row r="120" spans="1:10" x14ac:dyDescent="0.25">
      <c r="A120" s="4" t="s">
        <v>12747</v>
      </c>
      <c r="B120" s="4" t="s">
        <v>12748</v>
      </c>
      <c r="C120" s="4" t="s">
        <v>12749</v>
      </c>
      <c r="D120" s="15">
        <v>43187.46875</v>
      </c>
      <c r="E120" s="4" t="s">
        <v>12750</v>
      </c>
      <c r="F120" s="4" t="s">
        <v>12751</v>
      </c>
      <c r="G120" s="4" t="s">
        <v>50</v>
      </c>
      <c r="H120" s="4">
        <v>167224</v>
      </c>
      <c r="I120" s="4">
        <v>1</v>
      </c>
      <c r="J120" s="20" t="s">
        <v>12708</v>
      </c>
    </row>
    <row r="121" spans="1:10" x14ac:dyDescent="0.25">
      <c r="A121" s="4" t="s">
        <v>12747</v>
      </c>
      <c r="B121" s="4" t="s">
        <v>12748</v>
      </c>
      <c r="C121" s="4" t="s">
        <v>12749</v>
      </c>
      <c r="D121" s="15">
        <v>43195.425000000003</v>
      </c>
      <c r="E121" s="4" t="s">
        <v>12750</v>
      </c>
      <c r="F121" s="4" t="s">
        <v>12751</v>
      </c>
      <c r="G121" s="4" t="s">
        <v>3</v>
      </c>
      <c r="H121" s="4">
        <v>200366</v>
      </c>
      <c r="I121" s="4">
        <v>1</v>
      </c>
      <c r="J121" s="20" t="s">
        <v>12708</v>
      </c>
    </row>
    <row r="122" spans="1:10" x14ac:dyDescent="0.25">
      <c r="A122" s="4" t="s">
        <v>12747</v>
      </c>
      <c r="B122" s="4" t="s">
        <v>12748</v>
      </c>
      <c r="C122" s="4" t="s">
        <v>12749</v>
      </c>
      <c r="D122" s="15">
        <v>43195.425000000003</v>
      </c>
      <c r="E122" s="4" t="s">
        <v>12750</v>
      </c>
      <c r="F122" s="4" t="s">
        <v>12751</v>
      </c>
      <c r="G122" s="4" t="s">
        <v>3</v>
      </c>
      <c r="H122" s="4">
        <v>200366</v>
      </c>
      <c r="I122" s="4">
        <v>3</v>
      </c>
      <c r="J122" s="20" t="s">
        <v>12708</v>
      </c>
    </row>
    <row r="123" spans="1:10" x14ac:dyDescent="0.25">
      <c r="A123" s="4" t="s">
        <v>12747</v>
      </c>
      <c r="B123" s="4" t="s">
        <v>12748</v>
      </c>
      <c r="C123" s="4" t="s">
        <v>12749</v>
      </c>
      <c r="D123" s="15">
        <v>43195.425000000003</v>
      </c>
      <c r="E123" s="4" t="s">
        <v>12750</v>
      </c>
      <c r="F123" s="4" t="s">
        <v>12751</v>
      </c>
      <c r="G123" s="4" t="s">
        <v>3</v>
      </c>
      <c r="H123" s="4">
        <v>200366</v>
      </c>
      <c r="I123" s="4">
        <v>4</v>
      </c>
      <c r="J123" s="20" t="s">
        <v>12708</v>
      </c>
    </row>
    <row r="124" spans="1:10" x14ac:dyDescent="0.25">
      <c r="A124" s="4" t="s">
        <v>12747</v>
      </c>
      <c r="B124" s="4" t="s">
        <v>12748</v>
      </c>
      <c r="C124" s="4" t="s">
        <v>12749</v>
      </c>
      <c r="D124" s="15">
        <v>43195.425000000003</v>
      </c>
      <c r="E124" s="4" t="s">
        <v>12750</v>
      </c>
      <c r="F124" s="4" t="s">
        <v>12751</v>
      </c>
      <c r="G124" s="4" t="s">
        <v>3</v>
      </c>
      <c r="H124" s="4">
        <v>200366</v>
      </c>
      <c r="I124" s="4">
        <v>5</v>
      </c>
      <c r="J124" s="20" t="s">
        <v>12708</v>
      </c>
    </row>
    <row r="125" spans="1:10" x14ac:dyDescent="0.25">
      <c r="A125" s="4" t="s">
        <v>12747</v>
      </c>
      <c r="B125" s="4" t="s">
        <v>12748</v>
      </c>
      <c r="C125" s="4" t="s">
        <v>12749</v>
      </c>
      <c r="D125" s="15">
        <v>43195.425000000003</v>
      </c>
      <c r="E125" s="4" t="s">
        <v>12750</v>
      </c>
      <c r="F125" s="4" t="s">
        <v>12751</v>
      </c>
      <c r="G125" s="4" t="s">
        <v>3</v>
      </c>
      <c r="H125" s="4">
        <v>200366</v>
      </c>
      <c r="I125" s="4">
        <v>6</v>
      </c>
      <c r="J125" s="20" t="s">
        <v>12708</v>
      </c>
    </row>
    <row r="126" spans="1:10" x14ac:dyDescent="0.25">
      <c r="A126" s="4" t="s">
        <v>12747</v>
      </c>
      <c r="B126" s="4" t="s">
        <v>12748</v>
      </c>
      <c r="C126" s="4" t="s">
        <v>12749</v>
      </c>
      <c r="D126" s="15">
        <v>43195.425000000003</v>
      </c>
      <c r="E126" s="4" t="s">
        <v>12750</v>
      </c>
      <c r="F126" s="4" t="s">
        <v>12751</v>
      </c>
      <c r="G126" s="4" t="s">
        <v>7</v>
      </c>
      <c r="H126" s="4">
        <v>200366</v>
      </c>
      <c r="I126" s="4">
        <v>10</v>
      </c>
      <c r="J126" s="20" t="s">
        <v>12708</v>
      </c>
    </row>
    <row r="127" spans="1:10" ht="30" x14ac:dyDescent="0.25">
      <c r="A127" s="4" t="s">
        <v>12747</v>
      </c>
      <c r="B127" s="4" t="s">
        <v>12748</v>
      </c>
      <c r="C127" s="4" t="s">
        <v>12749</v>
      </c>
      <c r="D127" s="15">
        <v>43195.425000000003</v>
      </c>
      <c r="E127" s="4" t="s">
        <v>12750</v>
      </c>
      <c r="F127" s="4" t="s">
        <v>12751</v>
      </c>
      <c r="G127" s="4" t="s">
        <v>7</v>
      </c>
      <c r="H127" s="4">
        <v>280807</v>
      </c>
      <c r="I127" s="4">
        <v>15</v>
      </c>
      <c r="J127" s="20" t="s">
        <v>12756</v>
      </c>
    </row>
    <row r="128" spans="1:10" x14ac:dyDescent="0.25">
      <c r="A128" s="4" t="s">
        <v>12747</v>
      </c>
      <c r="B128" s="4" t="s">
        <v>12748</v>
      </c>
      <c r="C128" s="4" t="s">
        <v>12749</v>
      </c>
      <c r="D128" s="15">
        <v>43195.425000000003</v>
      </c>
      <c r="E128" s="4" t="s">
        <v>12750</v>
      </c>
      <c r="F128" s="4" t="s">
        <v>12751</v>
      </c>
      <c r="G128" s="4" t="s">
        <v>780</v>
      </c>
      <c r="H128" s="4">
        <v>602</v>
      </c>
      <c r="I128" s="4">
        <v>16</v>
      </c>
      <c r="J128" s="20" t="s">
        <v>12759</v>
      </c>
    </row>
    <row r="129" spans="1:10" ht="30" x14ac:dyDescent="0.25">
      <c r="A129" s="4" t="s">
        <v>12747</v>
      </c>
      <c r="B129" s="4" t="s">
        <v>12748</v>
      </c>
      <c r="C129" s="4" t="s">
        <v>12749</v>
      </c>
      <c r="D129" s="15">
        <v>43195.425000000003</v>
      </c>
      <c r="E129" s="4" t="s">
        <v>12750</v>
      </c>
      <c r="F129" s="4" t="s">
        <v>12751</v>
      </c>
      <c r="G129" s="4" t="s">
        <v>50</v>
      </c>
      <c r="H129" s="4">
        <v>280807</v>
      </c>
      <c r="I129" s="4">
        <v>1</v>
      </c>
      <c r="J129" s="20" t="s">
        <v>12756</v>
      </c>
    </row>
    <row r="130" spans="1:10" x14ac:dyDescent="0.25">
      <c r="A130" s="4" t="s">
        <v>12747</v>
      </c>
      <c r="B130" s="4" t="s">
        <v>12748</v>
      </c>
      <c r="C130" s="4" t="s">
        <v>12749</v>
      </c>
      <c r="D130" s="15">
        <v>43195.469444444447</v>
      </c>
      <c r="E130" s="4" t="s">
        <v>12750</v>
      </c>
      <c r="F130" s="4" t="s">
        <v>12752</v>
      </c>
      <c r="G130" s="4" t="s">
        <v>3</v>
      </c>
      <c r="H130" s="4">
        <v>208820</v>
      </c>
      <c r="I130" s="4">
        <v>1</v>
      </c>
      <c r="J130" s="20" t="s">
        <v>8694</v>
      </c>
    </row>
    <row r="131" spans="1:10" x14ac:dyDescent="0.25">
      <c r="A131" s="4" t="s">
        <v>12747</v>
      </c>
      <c r="B131" s="4" t="s">
        <v>12748</v>
      </c>
      <c r="C131" s="4" t="s">
        <v>12749</v>
      </c>
      <c r="D131" s="15">
        <v>43195.469444444447</v>
      </c>
      <c r="E131" s="4" t="s">
        <v>12750</v>
      </c>
      <c r="F131" s="4" t="s">
        <v>12752</v>
      </c>
      <c r="G131" s="4" t="s">
        <v>3</v>
      </c>
      <c r="H131" s="4">
        <v>208820</v>
      </c>
      <c r="I131" s="4">
        <v>2</v>
      </c>
      <c r="J131" s="20" t="s">
        <v>8694</v>
      </c>
    </row>
    <row r="132" spans="1:10" x14ac:dyDescent="0.25">
      <c r="A132" s="4" t="s">
        <v>12747</v>
      </c>
      <c r="B132" s="4" t="s">
        <v>12748</v>
      </c>
      <c r="C132" s="4" t="s">
        <v>12749</v>
      </c>
      <c r="D132" s="15">
        <v>43195.469444444447</v>
      </c>
      <c r="E132" s="4" t="s">
        <v>12750</v>
      </c>
      <c r="F132" s="4" t="s">
        <v>12752</v>
      </c>
      <c r="G132" s="4" t="s">
        <v>7</v>
      </c>
      <c r="H132" s="4">
        <v>208820</v>
      </c>
      <c r="I132" s="4">
        <v>11</v>
      </c>
      <c r="J132" s="20" t="s">
        <v>8694</v>
      </c>
    </row>
    <row r="133" spans="1:10" x14ac:dyDescent="0.25">
      <c r="A133" s="4" t="s">
        <v>12747</v>
      </c>
      <c r="B133" s="4" t="s">
        <v>12748</v>
      </c>
      <c r="C133" s="4" t="s">
        <v>12749</v>
      </c>
      <c r="D133" s="15">
        <v>43195.472222222219</v>
      </c>
      <c r="E133" s="4" t="s">
        <v>12750</v>
      </c>
      <c r="F133" s="4" t="s">
        <v>12751</v>
      </c>
      <c r="G133" s="4" t="s">
        <v>47</v>
      </c>
      <c r="H133" s="4">
        <v>198212</v>
      </c>
      <c r="I133" s="4">
        <v>8</v>
      </c>
      <c r="J133" s="20" t="s">
        <v>12761</v>
      </c>
    </row>
    <row r="134" spans="1:10" x14ac:dyDescent="0.25">
      <c r="A134" s="4" t="s">
        <v>12747</v>
      </c>
      <c r="B134" s="4" t="s">
        <v>12748</v>
      </c>
      <c r="C134" s="4" t="s">
        <v>12749</v>
      </c>
      <c r="D134" s="15">
        <v>43195.472222222219</v>
      </c>
      <c r="E134" s="4" t="s">
        <v>12750</v>
      </c>
      <c r="F134" s="4" t="s">
        <v>12751</v>
      </c>
      <c r="G134" s="4" t="s">
        <v>50</v>
      </c>
      <c r="H134" s="4">
        <v>198212</v>
      </c>
      <c r="I134" s="4">
        <v>1</v>
      </c>
      <c r="J134" s="20" t="s">
        <v>12761</v>
      </c>
    </row>
    <row r="135" spans="1:10" x14ac:dyDescent="0.25">
      <c r="A135" s="4" t="s">
        <v>12747</v>
      </c>
      <c r="B135" s="4" t="s">
        <v>12748</v>
      </c>
      <c r="C135" s="4" t="s">
        <v>12749</v>
      </c>
      <c r="D135" s="15">
        <v>43200.379861111112</v>
      </c>
      <c r="E135" s="4" t="s">
        <v>12750</v>
      </c>
      <c r="F135" s="4" t="s">
        <v>12757</v>
      </c>
      <c r="G135" s="4" t="s">
        <v>46</v>
      </c>
      <c r="H135" s="4">
        <v>6122</v>
      </c>
      <c r="I135" s="4">
        <v>16</v>
      </c>
      <c r="J135" s="20" t="s">
        <v>8694</v>
      </c>
    </row>
    <row r="136" spans="1:10" x14ac:dyDescent="0.25">
      <c r="A136" s="4" t="s">
        <v>12747</v>
      </c>
      <c r="B136" s="4" t="s">
        <v>12748</v>
      </c>
      <c r="C136" s="4" t="s">
        <v>12749</v>
      </c>
      <c r="D136" s="15">
        <v>43200.379861111112</v>
      </c>
      <c r="E136" s="4" t="s">
        <v>12750</v>
      </c>
      <c r="F136" s="4" t="s">
        <v>12757</v>
      </c>
      <c r="G136" s="4" t="s">
        <v>7</v>
      </c>
      <c r="H136" s="4">
        <v>290756</v>
      </c>
      <c r="I136" s="4">
        <v>15</v>
      </c>
      <c r="J136" s="20" t="s">
        <v>8694</v>
      </c>
    </row>
    <row r="137" spans="1:10" x14ac:dyDescent="0.25">
      <c r="A137" s="4" t="s">
        <v>12747</v>
      </c>
      <c r="B137" s="4" t="s">
        <v>12748</v>
      </c>
      <c r="C137" s="4" t="s">
        <v>12749</v>
      </c>
      <c r="D137" s="15">
        <v>43200.439583333333</v>
      </c>
      <c r="E137" s="4" t="s">
        <v>12750</v>
      </c>
      <c r="F137" s="4" t="s">
        <v>12762</v>
      </c>
      <c r="G137" s="4" t="s">
        <v>7</v>
      </c>
      <c r="H137" s="4">
        <v>314551</v>
      </c>
      <c r="I137" s="4">
        <v>17</v>
      </c>
      <c r="J137" s="20" t="s">
        <v>12763</v>
      </c>
    </row>
    <row r="138" spans="1:10" x14ac:dyDescent="0.25">
      <c r="A138" s="4" t="s">
        <v>12747</v>
      </c>
      <c r="B138" s="4" t="s">
        <v>12748</v>
      </c>
      <c r="C138" s="4" t="s">
        <v>12749</v>
      </c>
      <c r="D138" s="15">
        <v>43210.295138888891</v>
      </c>
      <c r="E138" s="4" t="s">
        <v>12750</v>
      </c>
      <c r="F138" s="4" t="s">
        <v>12752</v>
      </c>
      <c r="G138" s="4" t="s">
        <v>46</v>
      </c>
      <c r="H138" s="4">
        <v>121549</v>
      </c>
      <c r="I138" s="4">
        <v>1</v>
      </c>
      <c r="J138" s="20" t="s">
        <v>12753</v>
      </c>
    </row>
    <row r="139" spans="1:10" x14ac:dyDescent="0.25">
      <c r="A139" s="4" t="s">
        <v>12764</v>
      </c>
      <c r="B139" s="4" t="s">
        <v>12765</v>
      </c>
      <c r="C139" s="4" t="s">
        <v>12749</v>
      </c>
      <c r="D139" s="15">
        <v>43133.49722222222</v>
      </c>
      <c r="E139" s="4" t="s">
        <v>12750</v>
      </c>
      <c r="F139" s="4" t="s">
        <v>12766</v>
      </c>
      <c r="G139" s="4" t="s">
        <v>50</v>
      </c>
      <c r="H139" s="4">
        <v>302735</v>
      </c>
      <c r="I139" s="4">
        <v>2</v>
      </c>
      <c r="J139" s="20" t="s">
        <v>12723</v>
      </c>
    </row>
    <row r="140" spans="1:10" x14ac:dyDescent="0.25">
      <c r="A140" s="4" t="s">
        <v>12764</v>
      </c>
      <c r="B140" s="4" t="s">
        <v>12765</v>
      </c>
      <c r="C140" s="4" t="s">
        <v>12749</v>
      </c>
      <c r="D140" s="15">
        <v>43153.329861111109</v>
      </c>
      <c r="E140" s="4" t="s">
        <v>12750</v>
      </c>
      <c r="F140" s="4" t="s">
        <v>12767</v>
      </c>
      <c r="G140" s="4" t="s">
        <v>50</v>
      </c>
      <c r="H140" s="4">
        <v>302735</v>
      </c>
      <c r="I140" s="4">
        <v>3</v>
      </c>
      <c r="J140" s="20" t="s">
        <v>12723</v>
      </c>
    </row>
    <row r="141" spans="1:10" ht="30" x14ac:dyDescent="0.25">
      <c r="A141" s="4" t="s">
        <v>12764</v>
      </c>
      <c r="B141" s="4" t="s">
        <v>12765</v>
      </c>
      <c r="C141" s="4" t="s">
        <v>12749</v>
      </c>
      <c r="D141" s="15">
        <v>43308.51666666667</v>
      </c>
      <c r="E141" s="4" t="s">
        <v>12750</v>
      </c>
      <c r="F141" s="4" t="s">
        <v>12768</v>
      </c>
      <c r="G141" s="4" t="s">
        <v>50</v>
      </c>
      <c r="H141" s="4">
        <v>117316</v>
      </c>
      <c r="I141" s="4">
        <v>2</v>
      </c>
      <c r="J141" s="20" t="s">
        <v>12730</v>
      </c>
    </row>
    <row r="142" spans="1:10" x14ac:dyDescent="0.25">
      <c r="A142" s="4" t="s">
        <v>12764</v>
      </c>
      <c r="B142" s="4" t="s">
        <v>12765</v>
      </c>
      <c r="C142" s="4" t="s">
        <v>12749</v>
      </c>
      <c r="D142" s="15">
        <v>43308.45</v>
      </c>
      <c r="E142" s="4" t="s">
        <v>12750</v>
      </c>
      <c r="F142" s="4" t="s">
        <v>12766</v>
      </c>
      <c r="G142" s="4" t="s">
        <v>46</v>
      </c>
      <c r="H142" s="4">
        <v>135118</v>
      </c>
      <c r="I142" s="4">
        <v>53</v>
      </c>
      <c r="J142" s="20" t="s">
        <v>12761</v>
      </c>
    </row>
    <row r="143" spans="1:10" x14ac:dyDescent="0.25">
      <c r="A143" s="4" t="s">
        <v>12764</v>
      </c>
      <c r="B143" s="4" t="s">
        <v>12765</v>
      </c>
      <c r="C143" s="4" t="s">
        <v>12749</v>
      </c>
      <c r="D143" s="15">
        <v>43305.382638888892</v>
      </c>
      <c r="E143" s="4" t="s">
        <v>12750</v>
      </c>
      <c r="F143" s="4" t="s">
        <v>12752</v>
      </c>
      <c r="G143" s="4" t="s">
        <v>7</v>
      </c>
      <c r="H143" s="4">
        <v>316544</v>
      </c>
      <c r="I143" s="4">
        <v>17</v>
      </c>
      <c r="J143" s="20" t="s">
        <v>8694</v>
      </c>
    </row>
    <row r="144" spans="1:10" x14ac:dyDescent="0.25">
      <c r="A144" s="4" t="s">
        <v>12769</v>
      </c>
      <c r="B144" s="4" t="s">
        <v>12770</v>
      </c>
      <c r="C144" s="4" t="s">
        <v>12771</v>
      </c>
      <c r="D144" s="15">
        <v>43152.353472222225</v>
      </c>
      <c r="E144" s="4" t="s">
        <v>12750</v>
      </c>
      <c r="F144" s="4" t="s">
        <v>12768</v>
      </c>
      <c r="G144" s="4" t="s">
        <v>50</v>
      </c>
      <c r="H144" s="4">
        <v>278259</v>
      </c>
      <c r="I144" s="4">
        <v>3</v>
      </c>
      <c r="J144" s="20" t="s">
        <v>12725</v>
      </c>
    </row>
    <row r="145" spans="1:10" x14ac:dyDescent="0.25">
      <c r="A145" s="4" t="s">
        <v>12769</v>
      </c>
      <c r="B145" s="4" t="s">
        <v>12770</v>
      </c>
      <c r="C145" s="4" t="s">
        <v>12771</v>
      </c>
      <c r="D145" s="15">
        <v>43160.295138888891</v>
      </c>
      <c r="E145" s="4" t="s">
        <v>12750</v>
      </c>
      <c r="F145" s="4" t="s">
        <v>12751</v>
      </c>
      <c r="G145" s="4" t="s">
        <v>47</v>
      </c>
      <c r="H145" s="4">
        <v>313946</v>
      </c>
      <c r="I145" s="4">
        <v>1</v>
      </c>
      <c r="J145" s="20" t="s">
        <v>12772</v>
      </c>
    </row>
    <row r="146" spans="1:10" x14ac:dyDescent="0.25">
      <c r="A146" s="4" t="s">
        <v>12769</v>
      </c>
      <c r="B146" s="4" t="s">
        <v>12770</v>
      </c>
      <c r="C146" s="4" t="s">
        <v>12771</v>
      </c>
      <c r="D146" s="15">
        <v>43209.40902777778</v>
      </c>
      <c r="E146" s="4" t="s">
        <v>12750</v>
      </c>
      <c r="F146" s="4" t="s">
        <v>12773</v>
      </c>
      <c r="G146" s="4" t="s">
        <v>50</v>
      </c>
      <c r="H146" s="4">
        <v>194376</v>
      </c>
      <c r="I146" s="4">
        <v>2</v>
      </c>
      <c r="J146" s="20" t="s">
        <v>12774</v>
      </c>
    </row>
    <row r="147" spans="1:10" x14ac:dyDescent="0.25">
      <c r="A147" s="4" t="s">
        <v>12769</v>
      </c>
      <c r="B147" s="4" t="s">
        <v>12770</v>
      </c>
      <c r="C147" s="4" t="s">
        <v>12771</v>
      </c>
      <c r="D147" s="15">
        <v>43231.333333333336</v>
      </c>
      <c r="E147" s="4" t="s">
        <v>12750</v>
      </c>
      <c r="F147" s="4" t="s">
        <v>12768</v>
      </c>
      <c r="G147" s="4" t="s">
        <v>50</v>
      </c>
      <c r="H147" s="4">
        <v>194376</v>
      </c>
      <c r="I147" s="4">
        <v>2</v>
      </c>
      <c r="J147" s="20" t="s">
        <v>12774</v>
      </c>
    </row>
    <row r="148" spans="1:10" x14ac:dyDescent="0.25">
      <c r="A148" s="4" t="s">
        <v>12769</v>
      </c>
      <c r="B148" s="4" t="s">
        <v>12770</v>
      </c>
      <c r="C148" s="4" t="s">
        <v>12771</v>
      </c>
      <c r="D148" s="15">
        <v>43241.393055555556</v>
      </c>
      <c r="E148" s="4" t="s">
        <v>12750</v>
      </c>
      <c r="F148" s="4" t="s">
        <v>12751</v>
      </c>
      <c r="G148" s="4" t="s">
        <v>47</v>
      </c>
      <c r="H148" s="4">
        <v>283706</v>
      </c>
      <c r="I148" s="4">
        <v>6</v>
      </c>
      <c r="J148" s="20" t="s">
        <v>12725</v>
      </c>
    </row>
    <row r="149" spans="1:10" x14ac:dyDescent="0.25">
      <c r="A149" s="4" t="s">
        <v>12769</v>
      </c>
      <c r="B149" s="4" t="s">
        <v>12770</v>
      </c>
      <c r="C149" s="4" t="s">
        <v>12771</v>
      </c>
      <c r="D149" s="15">
        <v>43264.502083333333</v>
      </c>
      <c r="E149" s="4" t="s">
        <v>12750</v>
      </c>
      <c r="F149" s="4" t="s">
        <v>12752</v>
      </c>
      <c r="G149" s="4" t="s">
        <v>7</v>
      </c>
      <c r="H149" s="4">
        <v>318044</v>
      </c>
      <c r="I149" s="4">
        <v>17</v>
      </c>
      <c r="J149" s="20" t="s">
        <v>12711</v>
      </c>
    </row>
    <row r="150" spans="1:10" x14ac:dyDescent="0.25">
      <c r="A150" s="4" t="s">
        <v>12769</v>
      </c>
      <c r="B150" s="4" t="s">
        <v>12770</v>
      </c>
      <c r="C150" s="4" t="s">
        <v>12771</v>
      </c>
      <c r="D150" s="15">
        <v>43264.511111111111</v>
      </c>
      <c r="E150" s="4" t="s">
        <v>12750</v>
      </c>
      <c r="F150" s="4" t="s">
        <v>12751</v>
      </c>
      <c r="G150" s="4" t="s">
        <v>47</v>
      </c>
      <c r="H150" s="4">
        <v>314025</v>
      </c>
      <c r="I150" s="4">
        <v>1</v>
      </c>
      <c r="J150" s="20" t="s">
        <v>2334</v>
      </c>
    </row>
    <row r="151" spans="1:10" x14ac:dyDescent="0.25">
      <c r="A151" s="4" t="s">
        <v>12769</v>
      </c>
      <c r="B151" s="4" t="s">
        <v>12770</v>
      </c>
      <c r="C151" s="4" t="s">
        <v>12771</v>
      </c>
      <c r="D151" s="15">
        <v>43264.518750000003</v>
      </c>
      <c r="E151" s="4" t="s">
        <v>12750</v>
      </c>
      <c r="F151" s="4" t="s">
        <v>12751</v>
      </c>
      <c r="G151" s="4" t="s">
        <v>47</v>
      </c>
      <c r="H151" s="4">
        <v>313947</v>
      </c>
      <c r="I151" s="4">
        <v>1</v>
      </c>
      <c r="J151" s="20" t="s">
        <v>12775</v>
      </c>
    </row>
    <row r="152" spans="1:10" x14ac:dyDescent="0.25">
      <c r="A152" s="4" t="s">
        <v>12769</v>
      </c>
      <c r="B152" s="4" t="s">
        <v>12770</v>
      </c>
      <c r="C152" s="4" t="s">
        <v>12771</v>
      </c>
      <c r="D152" s="15">
        <v>43264.522222222222</v>
      </c>
      <c r="E152" s="4" t="s">
        <v>12750</v>
      </c>
      <c r="F152" s="4" t="s">
        <v>12751</v>
      </c>
      <c r="G152" s="4" t="s">
        <v>47</v>
      </c>
      <c r="H152" s="4">
        <v>313946</v>
      </c>
      <c r="I152" s="4">
        <v>1</v>
      </c>
      <c r="J152" s="20" t="s">
        <v>12772</v>
      </c>
    </row>
    <row r="153" spans="1:10" x14ac:dyDescent="0.25">
      <c r="A153" s="4" t="s">
        <v>12769</v>
      </c>
      <c r="B153" s="4" t="s">
        <v>12770</v>
      </c>
      <c r="C153" s="4" t="s">
        <v>12771</v>
      </c>
      <c r="D153" s="15">
        <v>43264.524305555555</v>
      </c>
      <c r="E153" s="4" t="s">
        <v>12750</v>
      </c>
      <c r="F153" s="4" t="s">
        <v>12752</v>
      </c>
      <c r="G153" s="4" t="s">
        <v>7</v>
      </c>
      <c r="H153" s="4">
        <v>318048</v>
      </c>
      <c r="I153" s="4">
        <v>17</v>
      </c>
      <c r="J153" s="20" t="s">
        <v>12711</v>
      </c>
    </row>
    <row r="154" spans="1:10" ht="30" x14ac:dyDescent="0.25">
      <c r="A154" s="4" t="s">
        <v>12769</v>
      </c>
      <c r="B154" s="4" t="s">
        <v>12770</v>
      </c>
      <c r="C154" s="4" t="s">
        <v>12771</v>
      </c>
      <c r="D154" s="15">
        <v>43264.527083333334</v>
      </c>
      <c r="E154" s="4" t="s">
        <v>12750</v>
      </c>
      <c r="F154" s="4" t="s">
        <v>12751</v>
      </c>
      <c r="G154" s="4" t="s">
        <v>47</v>
      </c>
      <c r="H154" s="4">
        <v>254511</v>
      </c>
      <c r="I154" s="4">
        <v>1</v>
      </c>
      <c r="J154" s="20" t="s">
        <v>12730</v>
      </c>
    </row>
    <row r="155" spans="1:10" x14ac:dyDescent="0.25">
      <c r="A155" s="4" t="s">
        <v>12769</v>
      </c>
      <c r="B155" s="4" t="s">
        <v>12776</v>
      </c>
      <c r="C155" s="4" t="s">
        <v>12771</v>
      </c>
      <c r="D155" s="15">
        <v>43248.40625</v>
      </c>
      <c r="E155" s="4" t="s">
        <v>12750</v>
      </c>
      <c r="F155" s="4" t="s">
        <v>12757</v>
      </c>
      <c r="G155" s="4" t="s">
        <v>47</v>
      </c>
      <c r="H155" s="4">
        <v>322013</v>
      </c>
      <c r="I155" s="4">
        <v>1</v>
      </c>
      <c r="J155" s="20" t="s">
        <v>12708</v>
      </c>
    </row>
    <row r="156" spans="1:10" x14ac:dyDescent="0.25">
      <c r="A156" s="4" t="s">
        <v>12769</v>
      </c>
      <c r="B156" s="4" t="s">
        <v>12776</v>
      </c>
      <c r="C156" s="4" t="s">
        <v>12771</v>
      </c>
      <c r="D156" s="15">
        <v>43249.379861111112</v>
      </c>
      <c r="E156" s="4" t="s">
        <v>12750</v>
      </c>
      <c r="F156" s="4" t="s">
        <v>12752</v>
      </c>
      <c r="G156" s="4" t="s">
        <v>47</v>
      </c>
      <c r="H156" s="4">
        <v>189727</v>
      </c>
      <c r="I156" s="4">
        <v>2</v>
      </c>
      <c r="J156" s="20" t="s">
        <v>12777</v>
      </c>
    </row>
    <row r="157" spans="1:10" x14ac:dyDescent="0.25">
      <c r="A157" s="4" t="s">
        <v>12769</v>
      </c>
      <c r="B157" s="4" t="s">
        <v>12776</v>
      </c>
      <c r="C157" s="4" t="s">
        <v>12771</v>
      </c>
      <c r="D157" s="15">
        <v>43252.34375</v>
      </c>
      <c r="E157" s="4" t="s">
        <v>12750</v>
      </c>
      <c r="F157" s="4" t="s">
        <v>12778</v>
      </c>
      <c r="G157" s="4" t="s">
        <v>50</v>
      </c>
      <c r="H157" s="4">
        <v>122490</v>
      </c>
      <c r="I157" s="4">
        <v>2</v>
      </c>
      <c r="J157" s="20" t="s">
        <v>12711</v>
      </c>
    </row>
    <row r="158" spans="1:10" x14ac:dyDescent="0.25">
      <c r="A158" s="4" t="s">
        <v>12769</v>
      </c>
      <c r="B158" s="4" t="s">
        <v>12776</v>
      </c>
      <c r="C158" s="4" t="s">
        <v>12771</v>
      </c>
      <c r="D158" s="15">
        <v>43252.348611111112</v>
      </c>
      <c r="E158" s="4" t="s">
        <v>12750</v>
      </c>
      <c r="F158" s="4" t="s">
        <v>12752</v>
      </c>
      <c r="G158" s="4" t="s">
        <v>47</v>
      </c>
      <c r="H158" s="4">
        <v>109161</v>
      </c>
      <c r="I158" s="4">
        <v>3</v>
      </c>
      <c r="J158" s="20" t="s">
        <v>12711</v>
      </c>
    </row>
    <row r="159" spans="1:10" x14ac:dyDescent="0.25">
      <c r="A159" s="4" t="s">
        <v>12769</v>
      </c>
      <c r="B159" s="4" t="s">
        <v>12776</v>
      </c>
      <c r="C159" s="4" t="s">
        <v>12771</v>
      </c>
      <c r="D159" s="15">
        <v>43255.529166666667</v>
      </c>
      <c r="E159" s="4" t="s">
        <v>12750</v>
      </c>
      <c r="F159" s="4" t="s">
        <v>12778</v>
      </c>
      <c r="G159" s="4" t="s">
        <v>50</v>
      </c>
      <c r="H159" s="4">
        <v>117718</v>
      </c>
      <c r="I159" s="4">
        <v>2</v>
      </c>
      <c r="J159" s="20" t="s">
        <v>12711</v>
      </c>
    </row>
    <row r="160" spans="1:10" x14ac:dyDescent="0.25">
      <c r="A160" s="4" t="s">
        <v>12769</v>
      </c>
      <c r="B160" s="4" t="s">
        <v>12776</v>
      </c>
      <c r="C160" s="4" t="s">
        <v>12771</v>
      </c>
      <c r="D160" s="15">
        <v>43255.529166666667</v>
      </c>
      <c r="E160" s="4" t="s">
        <v>12750</v>
      </c>
      <c r="F160" s="4" t="s">
        <v>12778</v>
      </c>
      <c r="G160" s="4" t="s">
        <v>50</v>
      </c>
      <c r="H160" s="4">
        <v>290614</v>
      </c>
      <c r="I160" s="4">
        <v>2</v>
      </c>
      <c r="J160" s="20" t="s">
        <v>12713</v>
      </c>
    </row>
    <row r="161" spans="1:10" x14ac:dyDescent="0.25">
      <c r="A161" s="4" t="s">
        <v>12769</v>
      </c>
      <c r="B161" s="4" t="s">
        <v>12776</v>
      </c>
      <c r="C161" s="4" t="s">
        <v>12771</v>
      </c>
      <c r="D161" s="15">
        <v>43257.342361111114</v>
      </c>
      <c r="E161" s="4" t="s">
        <v>12750</v>
      </c>
      <c r="F161" s="4" t="s">
        <v>12779</v>
      </c>
      <c r="G161" s="4" t="s">
        <v>50</v>
      </c>
      <c r="H161" s="4">
        <v>262557</v>
      </c>
      <c r="I161" s="4">
        <v>2</v>
      </c>
      <c r="J161" s="20" t="s">
        <v>12708</v>
      </c>
    </row>
    <row r="162" spans="1:10" x14ac:dyDescent="0.25">
      <c r="A162" s="4" t="s">
        <v>12769</v>
      </c>
      <c r="B162" s="4" t="s">
        <v>12776</v>
      </c>
      <c r="C162" s="4" t="s">
        <v>12771</v>
      </c>
      <c r="D162" s="15">
        <v>43259.35</v>
      </c>
      <c r="E162" s="4" t="s">
        <v>12750</v>
      </c>
      <c r="F162" s="4" t="s">
        <v>12752</v>
      </c>
      <c r="G162" s="4" t="s">
        <v>50</v>
      </c>
      <c r="H162" s="4">
        <v>254521</v>
      </c>
      <c r="I162" s="4">
        <v>4</v>
      </c>
      <c r="J162" s="20" t="s">
        <v>12708</v>
      </c>
    </row>
    <row r="163" spans="1:10" x14ac:dyDescent="0.25">
      <c r="A163" s="4" t="s">
        <v>12769</v>
      </c>
      <c r="B163" s="4" t="s">
        <v>12776</v>
      </c>
      <c r="C163" s="4" t="s">
        <v>12771</v>
      </c>
      <c r="D163" s="15">
        <v>43259.477083333331</v>
      </c>
      <c r="E163" s="4" t="s">
        <v>12750</v>
      </c>
      <c r="F163" s="4" t="s">
        <v>12752</v>
      </c>
      <c r="G163" s="4" t="s">
        <v>50</v>
      </c>
      <c r="H163" s="4">
        <v>262214</v>
      </c>
      <c r="I163" s="4">
        <v>3</v>
      </c>
      <c r="J163" s="20" t="s">
        <v>12708</v>
      </c>
    </row>
    <row r="164" spans="1:10" x14ac:dyDescent="0.25">
      <c r="A164" s="4" t="s">
        <v>12769</v>
      </c>
      <c r="B164" s="4" t="s">
        <v>12776</v>
      </c>
      <c r="C164" s="4" t="s">
        <v>12771</v>
      </c>
      <c r="D164" s="15">
        <v>43269.459027777775</v>
      </c>
      <c r="E164" s="4" t="s">
        <v>12750</v>
      </c>
      <c r="F164" s="4" t="s">
        <v>12757</v>
      </c>
      <c r="G164" s="4" t="s">
        <v>7</v>
      </c>
      <c r="H164" s="4">
        <v>296254</v>
      </c>
      <c r="I164" s="4">
        <v>16</v>
      </c>
      <c r="J164" s="20" t="s">
        <v>12720</v>
      </c>
    </row>
    <row r="165" spans="1:10" x14ac:dyDescent="0.25">
      <c r="A165" s="4" t="s">
        <v>12769</v>
      </c>
      <c r="B165" s="4" t="s">
        <v>12776</v>
      </c>
      <c r="C165" s="4" t="s">
        <v>12771</v>
      </c>
      <c r="D165" s="15">
        <v>43269.459027777775</v>
      </c>
      <c r="E165" s="4" t="s">
        <v>12750</v>
      </c>
      <c r="F165" s="4" t="s">
        <v>12757</v>
      </c>
      <c r="G165" s="4" t="s">
        <v>4436</v>
      </c>
      <c r="H165" s="4">
        <v>296254</v>
      </c>
      <c r="I165" s="4">
        <v>1</v>
      </c>
      <c r="J165" s="20" t="s">
        <v>12720</v>
      </c>
    </row>
    <row r="166" spans="1:10" x14ac:dyDescent="0.25">
      <c r="A166" s="4" t="s">
        <v>12769</v>
      </c>
      <c r="B166" s="4" t="s">
        <v>12776</v>
      </c>
      <c r="C166" s="4" t="s">
        <v>12771</v>
      </c>
      <c r="D166" s="15">
        <v>43269.459027777775</v>
      </c>
      <c r="E166" s="4" t="s">
        <v>12750</v>
      </c>
      <c r="F166" s="4" t="s">
        <v>12757</v>
      </c>
      <c r="G166" s="4" t="s">
        <v>4436</v>
      </c>
      <c r="H166" s="4">
        <v>296254</v>
      </c>
      <c r="I166" s="4">
        <v>2</v>
      </c>
      <c r="J166" s="20" t="s">
        <v>12720</v>
      </c>
    </row>
    <row r="167" spans="1:10" x14ac:dyDescent="0.25">
      <c r="A167" s="4" t="s">
        <v>12769</v>
      </c>
      <c r="B167" s="4" t="s">
        <v>12776</v>
      </c>
      <c r="C167" s="4" t="s">
        <v>12771</v>
      </c>
      <c r="D167" s="15">
        <v>43269.459027777775</v>
      </c>
      <c r="E167" s="4" t="s">
        <v>12750</v>
      </c>
      <c r="F167" s="4" t="s">
        <v>12757</v>
      </c>
      <c r="G167" s="4" t="s">
        <v>4436</v>
      </c>
      <c r="H167" s="4">
        <v>296254</v>
      </c>
      <c r="I167" s="4">
        <v>3</v>
      </c>
      <c r="J167" s="20" t="s">
        <v>12720</v>
      </c>
    </row>
    <row r="168" spans="1:10" x14ac:dyDescent="0.25">
      <c r="A168" s="4" t="s">
        <v>12769</v>
      </c>
      <c r="B168" s="4" t="s">
        <v>12776</v>
      </c>
      <c r="C168" s="4" t="s">
        <v>12771</v>
      </c>
      <c r="D168" s="15">
        <v>43277.453472222223</v>
      </c>
      <c r="E168" s="4" t="s">
        <v>12750</v>
      </c>
      <c r="F168" s="4" t="s">
        <v>12757</v>
      </c>
      <c r="G168" s="4" t="s">
        <v>7</v>
      </c>
      <c r="H168" s="4">
        <v>292813</v>
      </c>
      <c r="I168" s="4">
        <v>16</v>
      </c>
      <c r="J168" s="20" t="s">
        <v>12711</v>
      </c>
    </row>
    <row r="169" spans="1:10" x14ac:dyDescent="0.25">
      <c r="A169" s="4" t="s">
        <v>12769</v>
      </c>
      <c r="B169" s="4" t="s">
        <v>12776</v>
      </c>
      <c r="C169" s="4" t="s">
        <v>12771</v>
      </c>
      <c r="D169" s="15">
        <v>43277.453472222223</v>
      </c>
      <c r="E169" s="4" t="s">
        <v>12750</v>
      </c>
      <c r="F169" s="4" t="s">
        <v>12757</v>
      </c>
      <c r="G169" s="4" t="s">
        <v>4436</v>
      </c>
      <c r="H169" s="4">
        <v>292813</v>
      </c>
      <c r="I169" s="4">
        <v>1</v>
      </c>
      <c r="J169" s="20" t="s">
        <v>12711</v>
      </c>
    </row>
    <row r="170" spans="1:10" x14ac:dyDescent="0.25">
      <c r="A170" s="4" t="s">
        <v>12769</v>
      </c>
      <c r="B170" s="4" t="s">
        <v>12776</v>
      </c>
      <c r="C170" s="4" t="s">
        <v>12771</v>
      </c>
      <c r="D170" s="15">
        <v>43277.453472222223</v>
      </c>
      <c r="E170" s="4" t="s">
        <v>12750</v>
      </c>
      <c r="F170" s="4" t="s">
        <v>12757</v>
      </c>
      <c r="G170" s="4" t="s">
        <v>4436</v>
      </c>
      <c r="H170" s="4">
        <v>292813</v>
      </c>
      <c r="I170" s="4">
        <v>2</v>
      </c>
      <c r="J170" s="20" t="s">
        <v>12711</v>
      </c>
    </row>
    <row r="171" spans="1:10" x14ac:dyDescent="0.25">
      <c r="A171" s="4" t="s">
        <v>12769</v>
      </c>
      <c r="B171" s="4" t="s">
        <v>12776</v>
      </c>
      <c r="C171" s="4" t="s">
        <v>12771</v>
      </c>
      <c r="D171" s="15">
        <v>43279.327777777777</v>
      </c>
      <c r="E171" s="4" t="s">
        <v>12750</v>
      </c>
      <c r="F171" s="4" t="s">
        <v>12752</v>
      </c>
      <c r="G171" s="4" t="s">
        <v>47</v>
      </c>
      <c r="H171" s="4">
        <v>271664</v>
      </c>
      <c r="I171" s="4">
        <v>1</v>
      </c>
      <c r="J171" s="20" t="s">
        <v>12725</v>
      </c>
    </row>
    <row r="172" spans="1:10" x14ac:dyDescent="0.25">
      <c r="A172" s="4" t="s">
        <v>12769</v>
      </c>
      <c r="B172" s="4" t="s">
        <v>12776</v>
      </c>
      <c r="C172" s="4" t="s">
        <v>12771</v>
      </c>
      <c r="D172" s="15">
        <v>43279.32916666667</v>
      </c>
      <c r="E172" s="4" t="s">
        <v>12750</v>
      </c>
      <c r="F172" s="4" t="s">
        <v>12751</v>
      </c>
      <c r="G172" s="4" t="s">
        <v>7</v>
      </c>
      <c r="H172" s="4">
        <v>317406</v>
      </c>
      <c r="I172" s="4">
        <v>17</v>
      </c>
      <c r="J172" s="20" t="s">
        <v>12725</v>
      </c>
    </row>
    <row r="173" spans="1:10" x14ac:dyDescent="0.25">
      <c r="A173" s="4" t="s">
        <v>12769</v>
      </c>
      <c r="B173" s="4" t="s">
        <v>12776</v>
      </c>
      <c r="C173" s="4" t="s">
        <v>12771</v>
      </c>
      <c r="D173" s="15">
        <v>43279.32916666667</v>
      </c>
      <c r="E173" s="4" t="s">
        <v>12750</v>
      </c>
      <c r="F173" s="4" t="s">
        <v>12751</v>
      </c>
      <c r="G173" s="4" t="s">
        <v>50</v>
      </c>
      <c r="H173" s="4">
        <v>317406</v>
      </c>
      <c r="I173" s="4">
        <v>1</v>
      </c>
      <c r="J173" s="20" t="s">
        <v>12725</v>
      </c>
    </row>
    <row r="174" spans="1:10" x14ac:dyDescent="0.25">
      <c r="A174" s="4" t="s">
        <v>12769</v>
      </c>
      <c r="B174" s="4" t="s">
        <v>12776</v>
      </c>
      <c r="C174" s="4" t="s">
        <v>12771</v>
      </c>
      <c r="D174" s="15">
        <v>43279.515972222223</v>
      </c>
      <c r="E174" s="4" t="s">
        <v>12750</v>
      </c>
      <c r="F174" s="4" t="s">
        <v>12752</v>
      </c>
      <c r="G174" s="4" t="s">
        <v>7</v>
      </c>
      <c r="H174" s="4">
        <v>316544</v>
      </c>
      <c r="I174" s="4">
        <v>17</v>
      </c>
      <c r="J174" s="20" t="s">
        <v>8694</v>
      </c>
    </row>
    <row r="175" spans="1:10" x14ac:dyDescent="0.25">
      <c r="A175" s="4" t="s">
        <v>12769</v>
      </c>
      <c r="B175" s="4" t="s">
        <v>12776</v>
      </c>
      <c r="C175" s="4" t="s">
        <v>12771</v>
      </c>
      <c r="D175" s="15">
        <v>43280.37777777778</v>
      </c>
      <c r="E175" s="4" t="s">
        <v>12750</v>
      </c>
      <c r="F175" s="4" t="s">
        <v>12768</v>
      </c>
      <c r="G175" s="4" t="s">
        <v>50</v>
      </c>
      <c r="H175" s="4">
        <v>282479</v>
      </c>
      <c r="I175" s="4">
        <v>3</v>
      </c>
      <c r="J175" s="20" t="s">
        <v>12708</v>
      </c>
    </row>
    <row r="176" spans="1:10" ht="30" x14ac:dyDescent="0.25">
      <c r="A176" s="4" t="s">
        <v>12769</v>
      </c>
      <c r="B176" s="4" t="s">
        <v>12776</v>
      </c>
      <c r="C176" s="4" t="s">
        <v>12771</v>
      </c>
      <c r="D176" s="15">
        <v>43283.478472222225</v>
      </c>
      <c r="E176" s="4" t="s">
        <v>12750</v>
      </c>
      <c r="F176" s="4" t="s">
        <v>12751</v>
      </c>
      <c r="G176" s="4" t="s">
        <v>47</v>
      </c>
      <c r="H176" s="4">
        <v>156523</v>
      </c>
      <c r="I176" s="4">
        <v>2</v>
      </c>
      <c r="J176" s="20" t="s">
        <v>12736</v>
      </c>
    </row>
    <row r="177" spans="1:10" x14ac:dyDescent="0.25">
      <c r="A177" s="4" t="s">
        <v>12769</v>
      </c>
      <c r="B177" s="4" t="s">
        <v>12776</v>
      </c>
      <c r="C177" s="4" t="s">
        <v>12771</v>
      </c>
      <c r="D177" s="15">
        <v>43285.472916666666</v>
      </c>
      <c r="E177" s="4" t="s">
        <v>12750</v>
      </c>
      <c r="F177" s="4" t="s">
        <v>12757</v>
      </c>
      <c r="G177" s="4" t="s">
        <v>3</v>
      </c>
      <c r="H177" s="4">
        <v>278157</v>
      </c>
      <c r="I177" s="4">
        <v>1</v>
      </c>
      <c r="J177" s="20" t="s">
        <v>8694</v>
      </c>
    </row>
    <row r="178" spans="1:10" x14ac:dyDescent="0.25">
      <c r="A178" s="4" t="s">
        <v>12769</v>
      </c>
      <c r="B178" s="4" t="s">
        <v>12776</v>
      </c>
      <c r="C178" s="4" t="s">
        <v>12771</v>
      </c>
      <c r="D178" s="15">
        <v>43285.472916666666</v>
      </c>
      <c r="E178" s="4" t="s">
        <v>12750</v>
      </c>
      <c r="F178" s="4" t="s">
        <v>12757</v>
      </c>
      <c r="G178" s="4" t="s">
        <v>7</v>
      </c>
      <c r="H178" s="4">
        <v>278157</v>
      </c>
      <c r="I178" s="4">
        <v>15</v>
      </c>
      <c r="J178" s="20" t="s">
        <v>8694</v>
      </c>
    </row>
    <row r="179" spans="1:10" ht="30" x14ac:dyDescent="0.25">
      <c r="A179" s="4" t="s">
        <v>12769</v>
      </c>
      <c r="B179" s="4" t="s">
        <v>12776</v>
      </c>
      <c r="C179" s="4" t="s">
        <v>12771</v>
      </c>
      <c r="D179" s="15">
        <v>43285.472916666666</v>
      </c>
      <c r="E179" s="4" t="s">
        <v>12750</v>
      </c>
      <c r="F179" s="4" t="s">
        <v>12757</v>
      </c>
      <c r="G179" s="4" t="s">
        <v>7</v>
      </c>
      <c r="H179" s="4">
        <v>301265</v>
      </c>
      <c r="I179" s="4">
        <v>16</v>
      </c>
      <c r="J179" s="20" t="s">
        <v>12756</v>
      </c>
    </row>
    <row r="180" spans="1:10" ht="30" x14ac:dyDescent="0.25">
      <c r="A180" s="4" t="s">
        <v>12769</v>
      </c>
      <c r="B180" s="4" t="s">
        <v>12776</v>
      </c>
      <c r="C180" s="4" t="s">
        <v>12771</v>
      </c>
      <c r="D180" s="15">
        <v>43285.472916666666</v>
      </c>
      <c r="E180" s="4" t="s">
        <v>12750</v>
      </c>
      <c r="F180" s="4" t="s">
        <v>12757</v>
      </c>
      <c r="G180" s="4" t="s">
        <v>50</v>
      </c>
      <c r="H180" s="4">
        <v>301265</v>
      </c>
      <c r="I180" s="4">
        <v>1</v>
      </c>
      <c r="J180" s="20" t="s">
        <v>12756</v>
      </c>
    </row>
    <row r="181" spans="1:10" x14ac:dyDescent="0.25">
      <c r="A181" s="4" t="s">
        <v>12769</v>
      </c>
      <c r="B181" s="4" t="s">
        <v>12776</v>
      </c>
      <c r="C181" s="4" t="s">
        <v>12771</v>
      </c>
      <c r="D181" s="15">
        <v>43285.476388888892</v>
      </c>
      <c r="E181" s="4" t="s">
        <v>12750</v>
      </c>
      <c r="F181" s="4" t="s">
        <v>12757</v>
      </c>
      <c r="G181" s="4" t="s">
        <v>7</v>
      </c>
      <c r="H181" s="4">
        <v>246033</v>
      </c>
      <c r="I181" s="4">
        <v>12</v>
      </c>
      <c r="J181" s="20" t="s">
        <v>12711</v>
      </c>
    </row>
    <row r="182" spans="1:10" x14ac:dyDescent="0.25">
      <c r="A182" s="4" t="s">
        <v>12769</v>
      </c>
      <c r="B182" s="4" t="s">
        <v>12776</v>
      </c>
      <c r="C182" s="4" t="s">
        <v>12771</v>
      </c>
      <c r="D182" s="15">
        <v>43285.476388888892</v>
      </c>
      <c r="E182" s="4" t="s">
        <v>12750</v>
      </c>
      <c r="F182" s="4" t="s">
        <v>12757</v>
      </c>
      <c r="G182" s="4" t="s">
        <v>4436</v>
      </c>
      <c r="H182" s="4">
        <v>246033</v>
      </c>
      <c r="I182" s="4">
        <v>1</v>
      </c>
      <c r="J182" s="20" t="s">
        <v>12711</v>
      </c>
    </row>
    <row r="183" spans="1:10" x14ac:dyDescent="0.25">
      <c r="A183" s="4" t="s">
        <v>12769</v>
      </c>
      <c r="B183" s="4" t="s">
        <v>12776</v>
      </c>
      <c r="C183" s="4" t="s">
        <v>12771</v>
      </c>
      <c r="D183" s="15">
        <v>43285.476388888892</v>
      </c>
      <c r="E183" s="4" t="s">
        <v>12750</v>
      </c>
      <c r="F183" s="4" t="s">
        <v>12757</v>
      </c>
      <c r="G183" s="4" t="s">
        <v>4436</v>
      </c>
      <c r="H183" s="4">
        <v>246033</v>
      </c>
      <c r="I183" s="4">
        <v>2</v>
      </c>
      <c r="J183" s="20" t="s">
        <v>12711</v>
      </c>
    </row>
    <row r="184" spans="1:10" x14ac:dyDescent="0.25">
      <c r="A184" s="4" t="s">
        <v>12769</v>
      </c>
      <c r="B184" s="4" t="s">
        <v>12776</v>
      </c>
      <c r="C184" s="4" t="s">
        <v>12771</v>
      </c>
      <c r="D184" s="15">
        <v>43285.476388888892</v>
      </c>
      <c r="E184" s="4" t="s">
        <v>12750</v>
      </c>
      <c r="F184" s="4" t="s">
        <v>12757</v>
      </c>
      <c r="G184" s="4" t="s">
        <v>4436</v>
      </c>
      <c r="H184" s="4">
        <v>246033</v>
      </c>
      <c r="I184" s="4">
        <v>3</v>
      </c>
      <c r="J184" s="20" t="s">
        <v>12711</v>
      </c>
    </row>
    <row r="185" spans="1:10" x14ac:dyDescent="0.25">
      <c r="A185" s="4" t="s">
        <v>12769</v>
      </c>
      <c r="B185" s="4" t="s">
        <v>12776</v>
      </c>
      <c r="C185" s="4" t="s">
        <v>12771</v>
      </c>
      <c r="D185" s="15">
        <v>43285.481249999997</v>
      </c>
      <c r="E185" s="4" t="s">
        <v>12750</v>
      </c>
      <c r="F185" s="4" t="s">
        <v>12757</v>
      </c>
      <c r="G185" s="4" t="s">
        <v>3</v>
      </c>
      <c r="H185" s="4">
        <v>122661</v>
      </c>
      <c r="I185" s="4">
        <v>1</v>
      </c>
      <c r="J185" s="20" t="s">
        <v>12708</v>
      </c>
    </row>
    <row r="186" spans="1:10" x14ac:dyDescent="0.25">
      <c r="A186" s="4" t="s">
        <v>12769</v>
      </c>
      <c r="B186" s="4" t="s">
        <v>12776</v>
      </c>
      <c r="C186" s="4" t="s">
        <v>12771</v>
      </c>
      <c r="D186" s="15">
        <v>43285.481249999997</v>
      </c>
      <c r="E186" s="4" t="s">
        <v>12750</v>
      </c>
      <c r="F186" s="4" t="s">
        <v>12757</v>
      </c>
      <c r="G186" s="4" t="s">
        <v>7</v>
      </c>
      <c r="H186" s="4">
        <v>122661</v>
      </c>
      <c r="I186" s="4">
        <v>9</v>
      </c>
      <c r="J186" s="20" t="s">
        <v>12708</v>
      </c>
    </row>
    <row r="187" spans="1:10" x14ac:dyDescent="0.25">
      <c r="A187" s="4" t="s">
        <v>12769</v>
      </c>
      <c r="B187" s="4" t="s">
        <v>12776</v>
      </c>
      <c r="C187" s="4" t="s">
        <v>12771</v>
      </c>
      <c r="D187" s="15">
        <v>43287.487500000003</v>
      </c>
      <c r="E187" s="4" t="s">
        <v>12750</v>
      </c>
      <c r="F187" s="4" t="s">
        <v>12757</v>
      </c>
      <c r="G187" s="4" t="s">
        <v>7</v>
      </c>
      <c r="H187" s="4">
        <v>315588</v>
      </c>
      <c r="I187" s="4">
        <v>17</v>
      </c>
      <c r="J187" s="20" t="s">
        <v>12725</v>
      </c>
    </row>
    <row r="188" spans="1:10" x14ac:dyDescent="0.25">
      <c r="A188" s="4" t="s">
        <v>12769</v>
      </c>
      <c r="B188" s="4" t="s">
        <v>12776</v>
      </c>
      <c r="C188" s="4" t="s">
        <v>12771</v>
      </c>
      <c r="D188" s="15">
        <v>43287.487500000003</v>
      </c>
      <c r="E188" s="4" t="s">
        <v>12750</v>
      </c>
      <c r="F188" s="4" t="s">
        <v>12757</v>
      </c>
      <c r="G188" s="4" t="s">
        <v>50</v>
      </c>
      <c r="H188" s="4">
        <v>315588</v>
      </c>
      <c r="I188" s="4">
        <v>1</v>
      </c>
      <c r="J188" s="20" t="s">
        <v>12725</v>
      </c>
    </row>
    <row r="189" spans="1:10" x14ac:dyDescent="0.25">
      <c r="A189" s="4" t="s">
        <v>12769</v>
      </c>
      <c r="B189" s="4" t="s">
        <v>12776</v>
      </c>
      <c r="C189" s="4" t="s">
        <v>12771</v>
      </c>
      <c r="D189" s="15">
        <v>43305.328472222223</v>
      </c>
      <c r="E189" s="4" t="s">
        <v>12750</v>
      </c>
      <c r="F189" s="4" t="s">
        <v>12779</v>
      </c>
      <c r="G189" s="4" t="s">
        <v>50</v>
      </c>
      <c r="H189" s="4">
        <v>262557</v>
      </c>
      <c r="I189" s="4">
        <v>3</v>
      </c>
      <c r="J189" s="20" t="s">
        <v>12708</v>
      </c>
    </row>
    <row r="190" spans="1:10" ht="30" x14ac:dyDescent="0.25">
      <c r="A190" s="4" t="s">
        <v>12769</v>
      </c>
      <c r="B190" s="4" t="s">
        <v>12776</v>
      </c>
      <c r="C190" s="4" t="s">
        <v>12771</v>
      </c>
      <c r="D190" s="15">
        <v>43311.456944444442</v>
      </c>
      <c r="E190" s="4" t="s">
        <v>12750</v>
      </c>
      <c r="F190" s="4" t="s">
        <v>12757</v>
      </c>
      <c r="G190" s="4" t="s">
        <v>47</v>
      </c>
      <c r="H190" s="4">
        <v>324608</v>
      </c>
      <c r="I190" s="4">
        <v>1</v>
      </c>
      <c r="J190" s="20" t="s">
        <v>12737</v>
      </c>
    </row>
    <row r="191" spans="1:10" ht="30" x14ac:dyDescent="0.25">
      <c r="A191" s="4" t="s">
        <v>12769</v>
      </c>
      <c r="B191" s="4" t="s">
        <v>12776</v>
      </c>
      <c r="C191" s="4" t="s">
        <v>12771</v>
      </c>
      <c r="D191" s="15">
        <v>43312.515277777777</v>
      </c>
      <c r="E191" s="4" t="s">
        <v>12750</v>
      </c>
      <c r="F191" s="4" t="s">
        <v>12751</v>
      </c>
      <c r="G191" s="4" t="s">
        <v>7</v>
      </c>
      <c r="H191" s="4">
        <v>254511</v>
      </c>
      <c r="I191" s="4">
        <v>13</v>
      </c>
      <c r="J191" s="20" t="s">
        <v>12730</v>
      </c>
    </row>
    <row r="192" spans="1:10" x14ac:dyDescent="0.25">
      <c r="A192" s="4" t="s">
        <v>12769</v>
      </c>
      <c r="B192" s="4" t="s">
        <v>12776</v>
      </c>
      <c r="C192" s="4" t="s">
        <v>12771</v>
      </c>
      <c r="D192" s="15">
        <v>43313.351388888892</v>
      </c>
      <c r="E192" s="4" t="s">
        <v>12750</v>
      </c>
      <c r="F192" s="4" t="s">
        <v>12757</v>
      </c>
      <c r="G192" s="4" t="s">
        <v>7</v>
      </c>
      <c r="H192" s="4">
        <v>209091</v>
      </c>
      <c r="I192" s="4">
        <v>11</v>
      </c>
      <c r="J192" s="20" t="s">
        <v>12725</v>
      </c>
    </row>
    <row r="193" spans="1:10" x14ac:dyDescent="0.25">
      <c r="A193" s="4" t="s">
        <v>12769</v>
      </c>
      <c r="B193" s="4" t="s">
        <v>12776</v>
      </c>
      <c r="C193" s="4" t="s">
        <v>12771</v>
      </c>
      <c r="D193" s="15">
        <v>43314.320833333331</v>
      </c>
      <c r="E193" s="4" t="s">
        <v>12750</v>
      </c>
      <c r="F193" s="4" t="s">
        <v>12778</v>
      </c>
      <c r="G193" s="4" t="s">
        <v>50</v>
      </c>
      <c r="H193" s="4">
        <v>212448</v>
      </c>
      <c r="I193" s="4">
        <v>1</v>
      </c>
      <c r="J193" s="20" t="s">
        <v>12711</v>
      </c>
    </row>
    <row r="194" spans="1:10" ht="30" x14ac:dyDescent="0.25">
      <c r="A194" s="4" t="s">
        <v>12769</v>
      </c>
      <c r="B194" s="4" t="s">
        <v>12776</v>
      </c>
      <c r="C194" s="4" t="s">
        <v>12771</v>
      </c>
      <c r="D194" s="15">
        <v>43314.386805555558</v>
      </c>
      <c r="E194" s="4" t="s">
        <v>12750</v>
      </c>
      <c r="F194" s="4" t="s">
        <v>12751</v>
      </c>
      <c r="G194" s="4" t="s">
        <v>47</v>
      </c>
      <c r="H194" s="4">
        <v>254511</v>
      </c>
      <c r="I194" s="4">
        <v>1</v>
      </c>
      <c r="J194" s="20" t="s">
        <v>12730</v>
      </c>
    </row>
    <row r="195" spans="1:10" x14ac:dyDescent="0.25">
      <c r="A195" s="4" t="s">
        <v>12769</v>
      </c>
      <c r="B195" s="4" t="s">
        <v>12776</v>
      </c>
      <c r="C195" s="4" t="s">
        <v>12771</v>
      </c>
      <c r="D195" s="15">
        <v>43318.298611111109</v>
      </c>
      <c r="E195" s="4" t="s">
        <v>12750</v>
      </c>
      <c r="F195" s="4" t="s">
        <v>12768</v>
      </c>
      <c r="G195" s="4" t="s">
        <v>50</v>
      </c>
      <c r="H195" s="4">
        <v>280043</v>
      </c>
      <c r="I195" s="4">
        <v>2</v>
      </c>
      <c r="J195" s="20" t="s">
        <v>12708</v>
      </c>
    </row>
    <row r="196" spans="1:10" x14ac:dyDescent="0.25">
      <c r="A196" s="4" t="s">
        <v>12769</v>
      </c>
      <c r="B196" s="4" t="s">
        <v>12776</v>
      </c>
      <c r="C196" s="4" t="s">
        <v>12771</v>
      </c>
      <c r="D196" s="15">
        <v>43320.429166666669</v>
      </c>
      <c r="E196" s="4" t="s">
        <v>12750</v>
      </c>
      <c r="F196" s="4" t="s">
        <v>12752</v>
      </c>
      <c r="G196" s="4" t="s">
        <v>7</v>
      </c>
      <c r="H196" s="4">
        <v>315771</v>
      </c>
      <c r="I196" s="4">
        <v>17</v>
      </c>
      <c r="J196" s="20" t="s">
        <v>12711</v>
      </c>
    </row>
    <row r="197" spans="1:10" x14ac:dyDescent="0.25">
      <c r="A197" s="4" t="s">
        <v>12769</v>
      </c>
      <c r="B197" s="4" t="s">
        <v>12776</v>
      </c>
      <c r="C197" s="4" t="s">
        <v>12771</v>
      </c>
      <c r="D197" s="15">
        <v>43321.381944444445</v>
      </c>
      <c r="E197" s="4" t="s">
        <v>12750</v>
      </c>
      <c r="F197" s="4" t="s">
        <v>12757</v>
      </c>
      <c r="G197" s="4" t="s">
        <v>47</v>
      </c>
      <c r="H197" s="4">
        <v>318442</v>
      </c>
      <c r="I197" s="4">
        <v>1</v>
      </c>
      <c r="J197" s="20" t="s">
        <v>12708</v>
      </c>
    </row>
    <row r="198" spans="1:10" x14ac:dyDescent="0.25">
      <c r="A198" s="4" t="s">
        <v>12769</v>
      </c>
      <c r="B198" s="4" t="s">
        <v>12776</v>
      </c>
      <c r="C198" s="4" t="s">
        <v>12771</v>
      </c>
      <c r="D198" s="15">
        <v>43325.397222222222</v>
      </c>
      <c r="E198" s="4" t="s">
        <v>12750</v>
      </c>
      <c r="F198" s="4" t="s">
        <v>12751</v>
      </c>
      <c r="G198" s="4" t="s">
        <v>47</v>
      </c>
      <c r="H198" s="4">
        <v>309057</v>
      </c>
      <c r="I198" s="4">
        <v>1</v>
      </c>
      <c r="J198" s="20" t="s">
        <v>12780</v>
      </c>
    </row>
    <row r="199" spans="1:10" x14ac:dyDescent="0.25">
      <c r="A199" s="4" t="s">
        <v>12769</v>
      </c>
      <c r="B199" s="4" t="s">
        <v>12776</v>
      </c>
      <c r="C199" s="4" t="s">
        <v>12771</v>
      </c>
      <c r="D199" s="15">
        <v>43325.459722222222</v>
      </c>
      <c r="E199" s="4" t="s">
        <v>12750</v>
      </c>
      <c r="F199" s="4" t="s">
        <v>12757</v>
      </c>
      <c r="G199" s="4" t="s">
        <v>7</v>
      </c>
      <c r="H199" s="4">
        <v>266724</v>
      </c>
      <c r="I199" s="4">
        <v>14</v>
      </c>
      <c r="J199" s="20" t="s">
        <v>12713</v>
      </c>
    </row>
    <row r="200" spans="1:10" x14ac:dyDescent="0.25">
      <c r="A200" s="4" t="s">
        <v>12769</v>
      </c>
      <c r="B200" s="4" t="s">
        <v>12776</v>
      </c>
      <c r="C200" s="4" t="s">
        <v>12771</v>
      </c>
      <c r="D200" s="15">
        <v>43325.506944444445</v>
      </c>
      <c r="E200" s="4" t="s">
        <v>12750</v>
      </c>
      <c r="F200" s="4" t="s">
        <v>12752</v>
      </c>
      <c r="G200" s="4" t="s">
        <v>7</v>
      </c>
      <c r="H200" s="4">
        <v>318018</v>
      </c>
      <c r="I200" s="4">
        <v>17</v>
      </c>
      <c r="J200" s="20" t="s">
        <v>12723</v>
      </c>
    </row>
    <row r="201" spans="1:10" x14ac:dyDescent="0.25">
      <c r="A201" s="4" t="s">
        <v>12769</v>
      </c>
      <c r="B201" s="4" t="s">
        <v>12776</v>
      </c>
      <c r="C201" s="4" t="s">
        <v>12771</v>
      </c>
      <c r="D201" s="15">
        <v>43328.347916666666</v>
      </c>
      <c r="E201" s="4" t="s">
        <v>12750</v>
      </c>
      <c r="F201" s="4" t="s">
        <v>12757</v>
      </c>
      <c r="G201" s="4" t="s">
        <v>7</v>
      </c>
      <c r="H201" s="4">
        <v>323980</v>
      </c>
      <c r="I201" s="4">
        <v>18</v>
      </c>
      <c r="J201" s="20" t="s">
        <v>12733</v>
      </c>
    </row>
    <row r="202" spans="1:10" ht="30" x14ac:dyDescent="0.25">
      <c r="A202" s="4" t="s">
        <v>12769</v>
      </c>
      <c r="B202" s="4" t="s">
        <v>12776</v>
      </c>
      <c r="C202" s="4" t="s">
        <v>12771</v>
      </c>
      <c r="D202" s="15">
        <v>43328.379166666666</v>
      </c>
      <c r="E202" s="4" t="s">
        <v>12750</v>
      </c>
      <c r="F202" s="4" t="s">
        <v>12768</v>
      </c>
      <c r="G202" s="4" t="s">
        <v>50</v>
      </c>
      <c r="H202" s="4">
        <v>117316</v>
      </c>
      <c r="I202" s="4">
        <v>3</v>
      </c>
      <c r="J202" s="20" t="s">
        <v>12730</v>
      </c>
    </row>
    <row r="203" spans="1:10" x14ac:dyDescent="0.25">
      <c r="A203" s="4" t="s">
        <v>12769</v>
      </c>
      <c r="B203" s="4" t="s">
        <v>12776</v>
      </c>
      <c r="C203" s="4" t="s">
        <v>12771</v>
      </c>
      <c r="D203" s="15">
        <v>43329.330555555556</v>
      </c>
      <c r="E203" s="4" t="s">
        <v>12750</v>
      </c>
      <c r="F203" s="4" t="s">
        <v>12757</v>
      </c>
      <c r="G203" s="4" t="s">
        <v>47</v>
      </c>
      <c r="H203" s="4">
        <v>307034</v>
      </c>
      <c r="I203" s="4">
        <v>1</v>
      </c>
      <c r="J203" s="20" t="s">
        <v>8694</v>
      </c>
    </row>
    <row r="204" spans="1:10" x14ac:dyDescent="0.25">
      <c r="A204" s="4" t="s">
        <v>12769</v>
      </c>
      <c r="B204" s="4" t="s">
        <v>12776</v>
      </c>
      <c r="C204" s="4" t="s">
        <v>12771</v>
      </c>
      <c r="D204" s="15">
        <v>43329.472916666666</v>
      </c>
      <c r="E204" s="4" t="s">
        <v>12750</v>
      </c>
      <c r="F204" s="4" t="s">
        <v>12752</v>
      </c>
      <c r="G204" s="4" t="s">
        <v>47</v>
      </c>
      <c r="H204" s="4">
        <v>109161</v>
      </c>
      <c r="I204" s="4">
        <v>3</v>
      </c>
      <c r="J204" s="20" t="s">
        <v>12711</v>
      </c>
    </row>
    <row r="205" spans="1:10" x14ac:dyDescent="0.25">
      <c r="A205" s="4" t="s">
        <v>12769</v>
      </c>
      <c r="B205" s="4" t="s">
        <v>12776</v>
      </c>
      <c r="C205" s="4" t="s">
        <v>12771</v>
      </c>
      <c r="D205" s="15">
        <v>43132.472916666666</v>
      </c>
      <c r="E205" s="4" t="s">
        <v>12750</v>
      </c>
      <c r="F205" s="4" t="s">
        <v>12781</v>
      </c>
      <c r="G205" s="4" t="s">
        <v>50</v>
      </c>
      <c r="H205" s="4">
        <v>2417</v>
      </c>
      <c r="I205" s="4">
        <v>3</v>
      </c>
      <c r="J205" s="20" t="s">
        <v>12782</v>
      </c>
    </row>
    <row r="206" spans="1:10" ht="30" x14ac:dyDescent="0.25">
      <c r="A206" s="4" t="s">
        <v>12769</v>
      </c>
      <c r="B206" s="4" t="s">
        <v>12776</v>
      </c>
      <c r="C206" s="4" t="s">
        <v>12771</v>
      </c>
      <c r="D206" s="15">
        <v>43138.479861111111</v>
      </c>
      <c r="E206" s="4" t="s">
        <v>12750</v>
      </c>
      <c r="F206" s="4" t="s">
        <v>12757</v>
      </c>
      <c r="G206" s="4" t="s">
        <v>47</v>
      </c>
      <c r="H206" s="4">
        <v>254511</v>
      </c>
      <c r="I206" s="4">
        <v>1</v>
      </c>
      <c r="J206" s="20" t="s">
        <v>12730</v>
      </c>
    </row>
    <row r="207" spans="1:10" x14ac:dyDescent="0.25">
      <c r="A207" s="4" t="s">
        <v>12769</v>
      </c>
      <c r="B207" s="4" t="s">
        <v>12776</v>
      </c>
      <c r="C207" s="4" t="s">
        <v>12771</v>
      </c>
      <c r="D207" s="15">
        <v>43146.370833333334</v>
      </c>
      <c r="E207" s="4" t="s">
        <v>12750</v>
      </c>
      <c r="F207" s="4" t="s">
        <v>12783</v>
      </c>
      <c r="G207" s="4" t="s">
        <v>50</v>
      </c>
      <c r="H207" s="4">
        <v>291789</v>
      </c>
      <c r="I207" s="4">
        <v>1</v>
      </c>
      <c r="J207" s="20" t="s">
        <v>12723</v>
      </c>
    </row>
    <row r="208" spans="1:10" x14ac:dyDescent="0.25">
      <c r="A208" s="4" t="s">
        <v>12769</v>
      </c>
      <c r="B208" s="4" t="s">
        <v>12776</v>
      </c>
      <c r="C208" s="4" t="s">
        <v>12771</v>
      </c>
      <c r="D208" s="15">
        <v>43152.384722222225</v>
      </c>
      <c r="E208" s="4" t="s">
        <v>12750</v>
      </c>
      <c r="F208" s="4" t="s">
        <v>12757</v>
      </c>
      <c r="G208" s="4" t="s">
        <v>7</v>
      </c>
      <c r="H208" s="4">
        <v>297732</v>
      </c>
      <c r="I208" s="4">
        <v>16</v>
      </c>
      <c r="J208" s="20" t="s">
        <v>12711</v>
      </c>
    </row>
    <row r="209" spans="1:10" x14ac:dyDescent="0.25">
      <c r="A209" s="4" t="s">
        <v>12769</v>
      </c>
      <c r="B209" s="4" t="s">
        <v>12776</v>
      </c>
      <c r="C209" s="4" t="s">
        <v>12771</v>
      </c>
      <c r="D209" s="15">
        <v>43152.384722222225</v>
      </c>
      <c r="E209" s="4" t="s">
        <v>12750</v>
      </c>
      <c r="F209" s="4" t="s">
        <v>12757</v>
      </c>
      <c r="G209" s="4" t="s">
        <v>4436</v>
      </c>
      <c r="H209" s="4">
        <v>297732</v>
      </c>
      <c r="I209" s="4">
        <v>1</v>
      </c>
      <c r="J209" s="20" t="s">
        <v>12711</v>
      </c>
    </row>
    <row r="210" spans="1:10" x14ac:dyDescent="0.25">
      <c r="A210" s="4" t="s">
        <v>12769</v>
      </c>
      <c r="B210" s="4" t="s">
        <v>12776</v>
      </c>
      <c r="C210" s="4" t="s">
        <v>12771</v>
      </c>
      <c r="D210" s="15">
        <v>43152.406944444447</v>
      </c>
      <c r="E210" s="4" t="s">
        <v>12750</v>
      </c>
      <c r="F210" s="4" t="s">
        <v>12784</v>
      </c>
      <c r="G210" s="4" t="s">
        <v>50</v>
      </c>
      <c r="H210" s="4">
        <v>262141</v>
      </c>
      <c r="I210" s="4">
        <v>1</v>
      </c>
      <c r="J210" s="20" t="s">
        <v>12760</v>
      </c>
    </row>
    <row r="211" spans="1:10" x14ac:dyDescent="0.25">
      <c r="A211" s="4" t="s">
        <v>12769</v>
      </c>
      <c r="B211" s="4" t="s">
        <v>12776</v>
      </c>
      <c r="C211" s="4" t="s">
        <v>12771</v>
      </c>
      <c r="D211" s="15">
        <v>43152.406944444447</v>
      </c>
      <c r="E211" s="4" t="s">
        <v>12750</v>
      </c>
      <c r="F211" s="4" t="s">
        <v>12784</v>
      </c>
      <c r="G211" s="4" t="s">
        <v>50</v>
      </c>
      <c r="H211" s="4">
        <v>262145</v>
      </c>
      <c r="I211" s="4">
        <v>1</v>
      </c>
      <c r="J211" s="20" t="s">
        <v>12760</v>
      </c>
    </row>
    <row r="212" spans="1:10" x14ac:dyDescent="0.25">
      <c r="A212" s="4" t="s">
        <v>12769</v>
      </c>
      <c r="B212" s="4" t="s">
        <v>12776</v>
      </c>
      <c r="C212" s="4" t="s">
        <v>12771</v>
      </c>
      <c r="D212" s="15">
        <v>43152.406944444447</v>
      </c>
      <c r="E212" s="4" t="s">
        <v>12750</v>
      </c>
      <c r="F212" s="4" t="s">
        <v>12784</v>
      </c>
      <c r="G212" s="4" t="s">
        <v>50</v>
      </c>
      <c r="H212" s="4">
        <v>262149</v>
      </c>
      <c r="I212" s="4">
        <v>1</v>
      </c>
      <c r="J212" s="20" t="s">
        <v>12760</v>
      </c>
    </row>
    <row r="213" spans="1:10" x14ac:dyDescent="0.25">
      <c r="A213" s="4" t="s">
        <v>12769</v>
      </c>
      <c r="B213" s="4" t="s">
        <v>12776</v>
      </c>
      <c r="C213" s="4" t="s">
        <v>12771</v>
      </c>
      <c r="D213" s="15">
        <v>43152.406944444447</v>
      </c>
      <c r="E213" s="4" t="s">
        <v>12750</v>
      </c>
      <c r="F213" s="4" t="s">
        <v>12784</v>
      </c>
      <c r="G213" s="4" t="s">
        <v>50</v>
      </c>
      <c r="H213" s="4">
        <v>262154</v>
      </c>
      <c r="I213" s="4">
        <v>1</v>
      </c>
      <c r="J213" s="20" t="s">
        <v>12760</v>
      </c>
    </row>
    <row r="214" spans="1:10" ht="30" x14ac:dyDescent="0.25">
      <c r="A214" s="4" t="s">
        <v>12769</v>
      </c>
      <c r="B214" s="4" t="s">
        <v>12776</v>
      </c>
      <c r="C214" s="4" t="s">
        <v>12771</v>
      </c>
      <c r="D214" s="15">
        <v>43154.368750000001</v>
      </c>
      <c r="E214" s="4" t="s">
        <v>12750</v>
      </c>
      <c r="F214" s="4" t="s">
        <v>12752</v>
      </c>
      <c r="G214" s="4" t="s">
        <v>3</v>
      </c>
      <c r="H214" s="4">
        <v>283100</v>
      </c>
      <c r="I214" s="4">
        <v>1</v>
      </c>
      <c r="J214" s="20" t="s">
        <v>12737</v>
      </c>
    </row>
    <row r="215" spans="1:10" ht="30" x14ac:dyDescent="0.25">
      <c r="A215" s="4" t="s">
        <v>12769</v>
      </c>
      <c r="B215" s="4" t="s">
        <v>12776</v>
      </c>
      <c r="C215" s="4" t="s">
        <v>12771</v>
      </c>
      <c r="D215" s="15">
        <v>43154.368750000001</v>
      </c>
      <c r="E215" s="4" t="s">
        <v>12750</v>
      </c>
      <c r="F215" s="4" t="s">
        <v>12752</v>
      </c>
      <c r="G215" s="4" t="s">
        <v>3</v>
      </c>
      <c r="H215" s="4">
        <v>283100</v>
      </c>
      <c r="I215" s="4">
        <v>2</v>
      </c>
      <c r="J215" s="20" t="s">
        <v>12737</v>
      </c>
    </row>
    <row r="216" spans="1:10" ht="30" x14ac:dyDescent="0.25">
      <c r="A216" s="4" t="s">
        <v>12769</v>
      </c>
      <c r="B216" s="4" t="s">
        <v>12776</v>
      </c>
      <c r="C216" s="4" t="s">
        <v>12771</v>
      </c>
      <c r="D216" s="15">
        <v>43154.368750000001</v>
      </c>
      <c r="E216" s="4" t="s">
        <v>12750</v>
      </c>
      <c r="F216" s="4" t="s">
        <v>12752</v>
      </c>
      <c r="G216" s="4" t="s">
        <v>47</v>
      </c>
      <c r="H216" s="4">
        <v>283100</v>
      </c>
      <c r="I216" s="4">
        <v>1</v>
      </c>
      <c r="J216" s="20" t="s">
        <v>12737</v>
      </c>
    </row>
    <row r="217" spans="1:10" x14ac:dyDescent="0.25">
      <c r="A217" s="4" t="s">
        <v>12769</v>
      </c>
      <c r="B217" s="4" t="s">
        <v>12776</v>
      </c>
      <c r="C217" s="4" t="s">
        <v>12771</v>
      </c>
      <c r="D217" s="15">
        <v>43160.498611111114</v>
      </c>
      <c r="E217" s="4" t="s">
        <v>12750</v>
      </c>
      <c r="F217" s="4" t="s">
        <v>12757</v>
      </c>
      <c r="G217" s="4" t="s">
        <v>7</v>
      </c>
      <c r="H217" s="4">
        <v>301889</v>
      </c>
      <c r="I217" s="4">
        <v>16</v>
      </c>
      <c r="J217" s="20" t="s">
        <v>12708</v>
      </c>
    </row>
    <row r="218" spans="1:10" x14ac:dyDescent="0.25">
      <c r="A218" s="4" t="s">
        <v>12769</v>
      </c>
      <c r="B218" s="4" t="s">
        <v>12776</v>
      </c>
      <c r="C218" s="4" t="s">
        <v>12771</v>
      </c>
      <c r="D218" s="15">
        <v>43164.428472222222</v>
      </c>
      <c r="E218" s="4" t="s">
        <v>12750</v>
      </c>
      <c r="F218" s="4" t="s">
        <v>12784</v>
      </c>
      <c r="G218" s="4" t="s">
        <v>50</v>
      </c>
      <c r="H218" s="4">
        <v>262154</v>
      </c>
      <c r="I218" s="4">
        <v>1</v>
      </c>
      <c r="J218" s="20" t="s">
        <v>12760</v>
      </c>
    </row>
    <row r="219" spans="1:10" x14ac:dyDescent="0.25">
      <c r="A219" s="4" t="s">
        <v>12769</v>
      </c>
      <c r="B219" s="4" t="s">
        <v>12776</v>
      </c>
      <c r="C219" s="4" t="s">
        <v>12771</v>
      </c>
      <c r="D219" s="15">
        <v>43164.45</v>
      </c>
      <c r="E219" s="4" t="s">
        <v>12750</v>
      </c>
      <c r="F219" s="4" t="s">
        <v>12784</v>
      </c>
      <c r="G219" s="4" t="s">
        <v>50</v>
      </c>
      <c r="H219" s="4">
        <v>262145</v>
      </c>
      <c r="I219" s="4">
        <v>1</v>
      </c>
      <c r="J219" s="20" t="s">
        <v>12760</v>
      </c>
    </row>
    <row r="220" spans="1:10" x14ac:dyDescent="0.25">
      <c r="A220" s="4" t="s">
        <v>12769</v>
      </c>
      <c r="B220" s="4" t="s">
        <v>12776</v>
      </c>
      <c r="C220" s="4" t="s">
        <v>12771</v>
      </c>
      <c r="D220" s="15">
        <v>43164.454861111109</v>
      </c>
      <c r="E220" s="4" t="s">
        <v>12750</v>
      </c>
      <c r="F220" s="4" t="s">
        <v>12784</v>
      </c>
      <c r="G220" s="4" t="s">
        <v>50</v>
      </c>
      <c r="H220" s="4">
        <v>262141</v>
      </c>
      <c r="I220" s="4">
        <v>1</v>
      </c>
      <c r="J220" s="20" t="s">
        <v>12760</v>
      </c>
    </row>
    <row r="221" spans="1:10" x14ac:dyDescent="0.25">
      <c r="A221" s="4" t="s">
        <v>12769</v>
      </c>
      <c r="B221" s="4" t="s">
        <v>12776</v>
      </c>
      <c r="C221" s="4" t="s">
        <v>12771</v>
      </c>
      <c r="D221" s="15">
        <v>43164.470138888886</v>
      </c>
      <c r="E221" s="4" t="s">
        <v>12750</v>
      </c>
      <c r="F221" s="4" t="s">
        <v>12784</v>
      </c>
      <c r="G221" s="4" t="s">
        <v>50</v>
      </c>
      <c r="H221" s="4">
        <v>262149</v>
      </c>
      <c r="I221" s="4">
        <v>1</v>
      </c>
      <c r="J221" s="20" t="s">
        <v>12760</v>
      </c>
    </row>
    <row r="222" spans="1:10" x14ac:dyDescent="0.25">
      <c r="A222" s="4" t="s">
        <v>12769</v>
      </c>
      <c r="B222" s="4" t="s">
        <v>12776</v>
      </c>
      <c r="C222" s="4" t="s">
        <v>12771</v>
      </c>
      <c r="D222" s="15">
        <v>43164.484027777777</v>
      </c>
      <c r="E222" s="4" t="s">
        <v>12750</v>
      </c>
      <c r="F222" s="4" t="s">
        <v>12757</v>
      </c>
      <c r="G222" s="4" t="s">
        <v>3</v>
      </c>
      <c r="H222" s="4">
        <v>265675</v>
      </c>
      <c r="I222" s="4">
        <v>1</v>
      </c>
      <c r="J222" s="20" t="s">
        <v>12708</v>
      </c>
    </row>
    <row r="223" spans="1:10" x14ac:dyDescent="0.25">
      <c r="A223" s="4" t="s">
        <v>12769</v>
      </c>
      <c r="B223" s="4" t="s">
        <v>12776</v>
      </c>
      <c r="C223" s="4" t="s">
        <v>12771</v>
      </c>
      <c r="D223" s="15">
        <v>43164.484027777777</v>
      </c>
      <c r="E223" s="4" t="s">
        <v>12750</v>
      </c>
      <c r="F223" s="4" t="s">
        <v>12757</v>
      </c>
      <c r="G223" s="4" t="s">
        <v>7</v>
      </c>
      <c r="H223" s="4">
        <v>265675</v>
      </c>
      <c r="I223" s="4">
        <v>14</v>
      </c>
      <c r="J223" s="20" t="s">
        <v>12708</v>
      </c>
    </row>
    <row r="224" spans="1:10" x14ac:dyDescent="0.25">
      <c r="A224" s="4" t="s">
        <v>12769</v>
      </c>
      <c r="B224" s="4" t="s">
        <v>12776</v>
      </c>
      <c r="C224" s="4" t="s">
        <v>12771</v>
      </c>
      <c r="D224" s="15">
        <v>43164.484027777777</v>
      </c>
      <c r="E224" s="4" t="s">
        <v>12750</v>
      </c>
      <c r="F224" s="4" t="s">
        <v>12757</v>
      </c>
      <c r="G224" s="4" t="s">
        <v>77</v>
      </c>
      <c r="H224" s="4">
        <v>5272</v>
      </c>
      <c r="I224" s="4">
        <v>16</v>
      </c>
      <c r="J224" s="20" t="s">
        <v>12708</v>
      </c>
    </row>
    <row r="225" spans="1:10" x14ac:dyDescent="0.25">
      <c r="A225" s="4" t="s">
        <v>12769</v>
      </c>
      <c r="B225" s="4" t="s">
        <v>12776</v>
      </c>
      <c r="C225" s="4" t="s">
        <v>12771</v>
      </c>
      <c r="D225" s="15">
        <v>43164.484027777777</v>
      </c>
      <c r="E225" s="4" t="s">
        <v>12750</v>
      </c>
      <c r="F225" s="4" t="s">
        <v>12757</v>
      </c>
      <c r="G225" s="4" t="s">
        <v>12754</v>
      </c>
      <c r="H225" s="4">
        <v>265675</v>
      </c>
      <c r="I225" s="4">
        <v>1</v>
      </c>
      <c r="J225" s="20" t="s">
        <v>8694</v>
      </c>
    </row>
    <row r="226" spans="1:10" x14ac:dyDescent="0.25">
      <c r="A226" s="4" t="s">
        <v>12769</v>
      </c>
      <c r="B226" s="4" t="s">
        <v>12776</v>
      </c>
      <c r="C226" s="4" t="s">
        <v>12771</v>
      </c>
      <c r="D226" s="15">
        <v>43164.488194444442</v>
      </c>
      <c r="E226" s="4" t="s">
        <v>12750</v>
      </c>
      <c r="F226" s="4" t="s">
        <v>12757</v>
      </c>
      <c r="G226" s="4" t="s">
        <v>7</v>
      </c>
      <c r="H226" s="4">
        <v>316544</v>
      </c>
      <c r="I226" s="4">
        <v>17</v>
      </c>
      <c r="J226" s="20" t="s">
        <v>8694</v>
      </c>
    </row>
    <row r="227" spans="1:10" x14ac:dyDescent="0.25">
      <c r="A227" s="4" t="s">
        <v>12769</v>
      </c>
      <c r="B227" s="4" t="s">
        <v>12776</v>
      </c>
      <c r="C227" s="4" t="s">
        <v>12771</v>
      </c>
      <c r="D227" s="15">
        <v>43164.517361111109</v>
      </c>
      <c r="E227" s="4" t="s">
        <v>12750</v>
      </c>
      <c r="F227" s="4" t="s">
        <v>12757</v>
      </c>
      <c r="G227" s="4" t="s">
        <v>7</v>
      </c>
      <c r="H227" s="4">
        <v>235015</v>
      </c>
      <c r="I227" s="4">
        <v>12</v>
      </c>
      <c r="J227" s="20" t="s">
        <v>8694</v>
      </c>
    </row>
    <row r="228" spans="1:10" x14ac:dyDescent="0.25">
      <c r="A228" s="4" t="s">
        <v>12769</v>
      </c>
      <c r="B228" s="4" t="s">
        <v>12776</v>
      </c>
      <c r="C228" s="4" t="s">
        <v>12771</v>
      </c>
      <c r="D228" s="15">
        <v>43165.418749999997</v>
      </c>
      <c r="E228" s="4" t="s">
        <v>12750</v>
      </c>
      <c r="F228" s="4" t="s">
        <v>12751</v>
      </c>
      <c r="G228" s="4" t="s">
        <v>47</v>
      </c>
      <c r="H228" s="4">
        <v>313947</v>
      </c>
      <c r="I228" s="4">
        <v>1</v>
      </c>
      <c r="J228" s="20" t="s">
        <v>12775</v>
      </c>
    </row>
    <row r="229" spans="1:10" x14ac:dyDescent="0.25">
      <c r="A229" s="4" t="s">
        <v>12769</v>
      </c>
      <c r="B229" s="4" t="s">
        <v>12776</v>
      </c>
      <c r="C229" s="4" t="s">
        <v>12771</v>
      </c>
      <c r="D229" s="15">
        <v>43165.42083333333</v>
      </c>
      <c r="E229" s="4" t="s">
        <v>12750</v>
      </c>
      <c r="F229" s="4" t="s">
        <v>12751</v>
      </c>
      <c r="G229" s="4" t="s">
        <v>47</v>
      </c>
      <c r="H229" s="4">
        <v>314025</v>
      </c>
      <c r="I229" s="4">
        <v>1</v>
      </c>
      <c r="J229" s="20" t="s">
        <v>2334</v>
      </c>
    </row>
    <row r="230" spans="1:10" x14ac:dyDescent="0.25">
      <c r="A230" s="4" t="s">
        <v>12769</v>
      </c>
      <c r="B230" s="4" t="s">
        <v>12776</v>
      </c>
      <c r="C230" s="4" t="s">
        <v>12771</v>
      </c>
      <c r="D230" s="15">
        <v>43165.427777777775</v>
      </c>
      <c r="E230" s="4" t="s">
        <v>12750</v>
      </c>
      <c r="F230" s="4" t="s">
        <v>12751</v>
      </c>
      <c r="G230" s="4" t="s">
        <v>7</v>
      </c>
      <c r="H230" s="4">
        <v>306099</v>
      </c>
      <c r="I230" s="4">
        <v>17</v>
      </c>
      <c r="J230" s="20" t="s">
        <v>12733</v>
      </c>
    </row>
    <row r="231" spans="1:10" x14ac:dyDescent="0.25">
      <c r="A231" s="4" t="s">
        <v>12769</v>
      </c>
      <c r="B231" s="4" t="s">
        <v>12776</v>
      </c>
      <c r="C231" s="4" t="s">
        <v>12771</v>
      </c>
      <c r="D231" s="15">
        <v>43165.447916666664</v>
      </c>
      <c r="E231" s="4" t="s">
        <v>12750</v>
      </c>
      <c r="F231" s="4" t="s">
        <v>12752</v>
      </c>
      <c r="G231" s="4" t="s">
        <v>7</v>
      </c>
      <c r="H231" s="4">
        <v>307033</v>
      </c>
      <c r="I231" s="4">
        <v>17</v>
      </c>
      <c r="J231" s="20" t="s">
        <v>12708</v>
      </c>
    </row>
    <row r="232" spans="1:10" x14ac:dyDescent="0.25">
      <c r="A232" s="4" t="s">
        <v>12769</v>
      </c>
      <c r="B232" s="4" t="s">
        <v>12776</v>
      </c>
      <c r="C232" s="4" t="s">
        <v>12771</v>
      </c>
      <c r="D232" s="15">
        <v>43166.463194444441</v>
      </c>
      <c r="E232" s="4" t="s">
        <v>12750</v>
      </c>
      <c r="F232" s="4" t="s">
        <v>12757</v>
      </c>
      <c r="G232" s="4" t="s">
        <v>7</v>
      </c>
      <c r="H232" s="4">
        <v>274756</v>
      </c>
      <c r="I232" s="4">
        <v>14</v>
      </c>
      <c r="J232" s="20" t="s">
        <v>12723</v>
      </c>
    </row>
    <row r="233" spans="1:10" x14ac:dyDescent="0.25">
      <c r="A233" s="4" t="s">
        <v>12769</v>
      </c>
      <c r="B233" s="4" t="s">
        <v>12776</v>
      </c>
      <c r="C233" s="4" t="s">
        <v>12771</v>
      </c>
      <c r="D233" s="15">
        <v>43167.335416666669</v>
      </c>
      <c r="E233" s="4" t="s">
        <v>12750</v>
      </c>
      <c r="F233" s="4" t="s">
        <v>12752</v>
      </c>
      <c r="G233" s="4" t="s">
        <v>50</v>
      </c>
      <c r="H233" s="4">
        <v>203048</v>
      </c>
      <c r="I233" s="4">
        <v>9</v>
      </c>
      <c r="J233" s="20" t="s">
        <v>12761</v>
      </c>
    </row>
    <row r="234" spans="1:10" x14ac:dyDescent="0.25">
      <c r="A234" s="4" t="s">
        <v>12769</v>
      </c>
      <c r="B234" s="4" t="s">
        <v>12776</v>
      </c>
      <c r="C234" s="4" t="s">
        <v>12771</v>
      </c>
      <c r="D234" s="15">
        <v>43168.35</v>
      </c>
      <c r="E234" s="4" t="s">
        <v>12750</v>
      </c>
      <c r="F234" s="4" t="s">
        <v>12783</v>
      </c>
      <c r="G234" s="4" t="s">
        <v>50</v>
      </c>
      <c r="H234" s="4">
        <v>261034</v>
      </c>
      <c r="I234" s="4">
        <v>1</v>
      </c>
      <c r="J234" s="20" t="s">
        <v>12723</v>
      </c>
    </row>
    <row r="235" spans="1:10" x14ac:dyDescent="0.25">
      <c r="A235" s="4" t="s">
        <v>12769</v>
      </c>
      <c r="B235" s="4" t="s">
        <v>12776</v>
      </c>
      <c r="C235" s="4" t="s">
        <v>12771</v>
      </c>
      <c r="D235" s="15">
        <v>43172.506249999999</v>
      </c>
      <c r="E235" s="4" t="s">
        <v>12750</v>
      </c>
      <c r="F235" s="4" t="s">
        <v>12757</v>
      </c>
      <c r="G235" s="4" t="s">
        <v>7</v>
      </c>
      <c r="H235" s="4">
        <v>296500</v>
      </c>
      <c r="I235" s="4">
        <v>16</v>
      </c>
      <c r="J235" s="20" t="s">
        <v>12708</v>
      </c>
    </row>
    <row r="236" spans="1:10" ht="30" x14ac:dyDescent="0.25">
      <c r="A236" s="4" t="s">
        <v>12769</v>
      </c>
      <c r="B236" s="4" t="s">
        <v>12776</v>
      </c>
      <c r="C236" s="4" t="s">
        <v>12771</v>
      </c>
      <c r="D236" s="15">
        <v>43172.529861111114</v>
      </c>
      <c r="E236" s="4" t="s">
        <v>12750</v>
      </c>
      <c r="F236" s="4" t="s">
        <v>12752</v>
      </c>
      <c r="G236" s="4" t="s">
        <v>7</v>
      </c>
      <c r="H236" s="4">
        <v>305987</v>
      </c>
      <c r="I236" s="4">
        <v>17</v>
      </c>
      <c r="J236" s="20" t="s">
        <v>12730</v>
      </c>
    </row>
    <row r="237" spans="1:10" x14ac:dyDescent="0.25">
      <c r="A237" s="4" t="s">
        <v>12769</v>
      </c>
      <c r="B237" s="4" t="s">
        <v>12776</v>
      </c>
      <c r="C237" s="4" t="s">
        <v>12771</v>
      </c>
      <c r="D237" s="15">
        <v>43173.480555555558</v>
      </c>
      <c r="E237" s="4" t="s">
        <v>12750</v>
      </c>
      <c r="F237" s="4" t="s">
        <v>12768</v>
      </c>
      <c r="G237" s="4" t="s">
        <v>50</v>
      </c>
      <c r="H237" s="4">
        <v>194376</v>
      </c>
      <c r="I237" s="4">
        <v>1</v>
      </c>
      <c r="J237" s="20" t="s">
        <v>12774</v>
      </c>
    </row>
    <row r="238" spans="1:10" x14ac:dyDescent="0.25">
      <c r="A238" s="4" t="s">
        <v>12769</v>
      </c>
      <c r="B238" s="4" t="s">
        <v>12776</v>
      </c>
      <c r="C238" s="4" t="s">
        <v>12771</v>
      </c>
      <c r="D238" s="15">
        <v>43174.482638888891</v>
      </c>
      <c r="E238" s="4" t="s">
        <v>12750</v>
      </c>
      <c r="F238" s="4" t="s">
        <v>12757</v>
      </c>
      <c r="G238" s="4" t="s">
        <v>7</v>
      </c>
      <c r="H238" s="4">
        <v>300546</v>
      </c>
      <c r="I238" s="4">
        <v>16</v>
      </c>
      <c r="J238" s="20" t="s">
        <v>12758</v>
      </c>
    </row>
    <row r="239" spans="1:10" x14ac:dyDescent="0.25">
      <c r="A239" s="4" t="s">
        <v>12769</v>
      </c>
      <c r="B239" s="4" t="s">
        <v>12776</v>
      </c>
      <c r="C239" s="4" t="s">
        <v>12771</v>
      </c>
      <c r="D239" s="15">
        <v>43178.432638888888</v>
      </c>
      <c r="E239" s="4" t="s">
        <v>12750</v>
      </c>
      <c r="F239" s="4" t="s">
        <v>12751</v>
      </c>
      <c r="G239" s="4" t="s">
        <v>47</v>
      </c>
      <c r="H239" s="4">
        <v>198212</v>
      </c>
      <c r="I239" s="4">
        <v>8</v>
      </c>
      <c r="J239" s="20" t="s">
        <v>12761</v>
      </c>
    </row>
    <row r="240" spans="1:10" x14ac:dyDescent="0.25">
      <c r="A240" s="4" t="s">
        <v>12769</v>
      </c>
      <c r="B240" s="4" t="s">
        <v>12776</v>
      </c>
      <c r="C240" s="4" t="s">
        <v>12771</v>
      </c>
      <c r="D240" s="15">
        <v>43178.432638888888</v>
      </c>
      <c r="E240" s="4" t="s">
        <v>12750</v>
      </c>
      <c r="F240" s="4" t="s">
        <v>12751</v>
      </c>
      <c r="G240" s="4" t="s">
        <v>50</v>
      </c>
      <c r="H240" s="4">
        <v>198212</v>
      </c>
      <c r="I240" s="4">
        <v>1</v>
      </c>
      <c r="J240" s="20" t="s">
        <v>12761</v>
      </c>
    </row>
    <row r="241" spans="1:10" x14ac:dyDescent="0.25">
      <c r="A241" s="4" t="s">
        <v>12769</v>
      </c>
      <c r="B241" s="4" t="s">
        <v>12776</v>
      </c>
      <c r="C241" s="4" t="s">
        <v>12771</v>
      </c>
      <c r="D241" s="15">
        <v>43182.363888888889</v>
      </c>
      <c r="E241" s="4" t="s">
        <v>12750</v>
      </c>
      <c r="F241" s="4" t="s">
        <v>12757</v>
      </c>
      <c r="G241" s="4" t="s">
        <v>47</v>
      </c>
      <c r="H241" s="4">
        <v>271664</v>
      </c>
      <c r="I241" s="4">
        <v>1</v>
      </c>
      <c r="J241" s="20" t="s">
        <v>12725</v>
      </c>
    </row>
    <row r="242" spans="1:10" x14ac:dyDescent="0.25">
      <c r="A242" s="4" t="s">
        <v>12769</v>
      </c>
      <c r="B242" s="4" t="s">
        <v>12776</v>
      </c>
      <c r="C242" s="4" t="s">
        <v>12771</v>
      </c>
      <c r="D242" s="15">
        <v>43182.45416666667</v>
      </c>
      <c r="E242" s="4" t="s">
        <v>12750</v>
      </c>
      <c r="F242" s="4" t="s">
        <v>12752</v>
      </c>
      <c r="G242" s="4" t="s">
        <v>3</v>
      </c>
      <c r="H242" s="4">
        <v>228694</v>
      </c>
      <c r="I242" s="4">
        <v>1</v>
      </c>
      <c r="J242" s="20" t="s">
        <v>12708</v>
      </c>
    </row>
    <row r="243" spans="1:10" x14ac:dyDescent="0.25">
      <c r="A243" s="4" t="s">
        <v>12769</v>
      </c>
      <c r="B243" s="4" t="s">
        <v>12776</v>
      </c>
      <c r="C243" s="4" t="s">
        <v>12771</v>
      </c>
      <c r="D243" s="15">
        <v>43182.520138888889</v>
      </c>
      <c r="E243" s="4" t="s">
        <v>12750</v>
      </c>
      <c r="F243" s="4" t="s">
        <v>12767</v>
      </c>
      <c r="G243" s="4" t="s">
        <v>50</v>
      </c>
      <c r="H243" s="4">
        <v>302735</v>
      </c>
      <c r="I243" s="4">
        <v>5</v>
      </c>
      <c r="J243" s="20" t="s">
        <v>12723</v>
      </c>
    </row>
    <row r="244" spans="1:10" x14ac:dyDescent="0.25">
      <c r="A244" s="4" t="s">
        <v>12769</v>
      </c>
      <c r="B244" s="4" t="s">
        <v>12776</v>
      </c>
      <c r="C244" s="4" t="s">
        <v>12771</v>
      </c>
      <c r="D244" s="15">
        <v>43185.392361111109</v>
      </c>
      <c r="E244" s="4" t="s">
        <v>12750</v>
      </c>
      <c r="F244" s="4" t="s">
        <v>12751</v>
      </c>
      <c r="G244" s="4" t="s">
        <v>7</v>
      </c>
      <c r="H244" s="4">
        <v>118081</v>
      </c>
      <c r="I244" s="4">
        <v>5</v>
      </c>
      <c r="J244" s="20" t="s">
        <v>12708</v>
      </c>
    </row>
    <row r="245" spans="1:10" x14ac:dyDescent="0.25">
      <c r="A245" s="4" t="s">
        <v>12769</v>
      </c>
      <c r="B245" s="4" t="s">
        <v>12776</v>
      </c>
      <c r="C245" s="4" t="s">
        <v>12771</v>
      </c>
      <c r="D245" s="15">
        <v>43185.392361111109</v>
      </c>
      <c r="E245" s="4" t="s">
        <v>12750</v>
      </c>
      <c r="F245" s="4" t="s">
        <v>12751</v>
      </c>
      <c r="G245" s="4" t="s">
        <v>780</v>
      </c>
      <c r="H245" s="4">
        <v>6601</v>
      </c>
      <c r="I245" s="4">
        <v>11</v>
      </c>
      <c r="J245" s="20" t="s">
        <v>14</v>
      </c>
    </row>
    <row r="246" spans="1:10" x14ac:dyDescent="0.25">
      <c r="A246" s="4" t="s">
        <v>12769</v>
      </c>
      <c r="B246" s="4" t="s">
        <v>12776</v>
      </c>
      <c r="C246" s="4" t="s">
        <v>12771</v>
      </c>
      <c r="D246" s="15">
        <v>43186.529861111114</v>
      </c>
      <c r="E246" s="4" t="s">
        <v>12750</v>
      </c>
      <c r="F246" s="4" t="s">
        <v>12757</v>
      </c>
      <c r="G246" s="4" t="s">
        <v>7</v>
      </c>
      <c r="H246" s="4">
        <v>207141</v>
      </c>
      <c r="I246" s="4">
        <v>11</v>
      </c>
      <c r="J246" s="20" t="s">
        <v>12774</v>
      </c>
    </row>
    <row r="247" spans="1:10" ht="30" x14ac:dyDescent="0.25">
      <c r="A247" s="4" t="s">
        <v>12769</v>
      </c>
      <c r="B247" s="4" t="s">
        <v>12776</v>
      </c>
      <c r="C247" s="4" t="s">
        <v>12771</v>
      </c>
      <c r="D247" s="15">
        <v>43187.381249999999</v>
      </c>
      <c r="E247" s="4" t="s">
        <v>12750</v>
      </c>
      <c r="F247" s="4" t="s">
        <v>12785</v>
      </c>
      <c r="G247" s="4" t="s">
        <v>47</v>
      </c>
      <c r="H247" s="4">
        <v>254511</v>
      </c>
      <c r="I247" s="4">
        <v>1</v>
      </c>
      <c r="J247" s="20" t="s">
        <v>12730</v>
      </c>
    </row>
    <row r="248" spans="1:10" x14ac:dyDescent="0.25">
      <c r="A248" s="4" t="s">
        <v>12769</v>
      </c>
      <c r="B248" s="4" t="s">
        <v>12776</v>
      </c>
      <c r="C248" s="4" t="s">
        <v>12771</v>
      </c>
      <c r="D248" s="15">
        <v>43187.386805555558</v>
      </c>
      <c r="E248" s="4" t="s">
        <v>12750</v>
      </c>
      <c r="F248" s="4" t="s">
        <v>12757</v>
      </c>
      <c r="G248" s="4" t="s">
        <v>47</v>
      </c>
      <c r="H248" s="4">
        <v>272061</v>
      </c>
      <c r="I248" s="4">
        <v>1</v>
      </c>
      <c r="J248" s="20" t="s">
        <v>12723</v>
      </c>
    </row>
    <row r="249" spans="1:10" x14ac:dyDescent="0.25">
      <c r="A249" s="4" t="s">
        <v>12769</v>
      </c>
      <c r="B249" s="4" t="s">
        <v>12776</v>
      </c>
      <c r="C249" s="4" t="s">
        <v>12771</v>
      </c>
      <c r="D249" s="15">
        <v>43196.436805555553</v>
      </c>
      <c r="E249" s="4" t="s">
        <v>12750</v>
      </c>
      <c r="F249" s="4" t="s">
        <v>12757</v>
      </c>
      <c r="G249" s="4" t="s">
        <v>46</v>
      </c>
      <c r="H249" s="4">
        <v>117778</v>
      </c>
      <c r="I249" s="4">
        <v>1</v>
      </c>
      <c r="J249" s="20" t="s">
        <v>12725</v>
      </c>
    </row>
    <row r="250" spans="1:10" x14ac:dyDescent="0.25">
      <c r="A250" s="4" t="s">
        <v>12769</v>
      </c>
      <c r="B250" s="4" t="s">
        <v>12776</v>
      </c>
      <c r="C250" s="4" t="s">
        <v>12771</v>
      </c>
      <c r="D250" s="15">
        <v>43196.436805555553</v>
      </c>
      <c r="E250" s="4" t="s">
        <v>12750</v>
      </c>
      <c r="F250" s="4" t="s">
        <v>12757</v>
      </c>
      <c r="G250" s="4" t="s">
        <v>46</v>
      </c>
      <c r="H250" s="4">
        <v>117778</v>
      </c>
      <c r="I250" s="4">
        <v>2</v>
      </c>
      <c r="J250" s="20" t="s">
        <v>12725</v>
      </c>
    </row>
    <row r="251" spans="1:10" x14ac:dyDescent="0.25">
      <c r="A251" s="4" t="s">
        <v>12769</v>
      </c>
      <c r="B251" s="4" t="s">
        <v>12776</v>
      </c>
      <c r="C251" s="4" t="s">
        <v>12771</v>
      </c>
      <c r="D251" s="15">
        <v>43196.436805555553</v>
      </c>
      <c r="E251" s="4" t="s">
        <v>12750</v>
      </c>
      <c r="F251" s="4" t="s">
        <v>12757</v>
      </c>
      <c r="G251" s="4" t="s">
        <v>7</v>
      </c>
      <c r="H251" s="4">
        <v>117778</v>
      </c>
      <c r="I251" s="4">
        <v>4</v>
      </c>
      <c r="J251" s="20" t="s">
        <v>12725</v>
      </c>
    </row>
    <row r="252" spans="1:10" ht="30" x14ac:dyDescent="0.25">
      <c r="A252" s="4" t="s">
        <v>12769</v>
      </c>
      <c r="B252" s="4" t="s">
        <v>12776</v>
      </c>
      <c r="C252" s="4" t="s">
        <v>12771</v>
      </c>
      <c r="D252" s="15">
        <v>43202.344444444447</v>
      </c>
      <c r="E252" s="4" t="s">
        <v>12750</v>
      </c>
      <c r="F252" s="4" t="s">
        <v>12783</v>
      </c>
      <c r="G252" s="4" t="s">
        <v>46</v>
      </c>
      <c r="H252" s="4">
        <v>2311</v>
      </c>
      <c r="I252" s="4">
        <v>15</v>
      </c>
      <c r="J252" s="20" t="s">
        <v>12786</v>
      </c>
    </row>
    <row r="253" spans="1:10" ht="30" x14ac:dyDescent="0.25">
      <c r="A253" s="4" t="s">
        <v>12769</v>
      </c>
      <c r="B253" s="4" t="s">
        <v>12776</v>
      </c>
      <c r="C253" s="4" t="s">
        <v>12771</v>
      </c>
      <c r="D253" s="15">
        <v>43202.344444444447</v>
      </c>
      <c r="E253" s="4" t="s">
        <v>12750</v>
      </c>
      <c r="F253" s="4" t="s">
        <v>12783</v>
      </c>
      <c r="G253" s="4" t="s">
        <v>7</v>
      </c>
      <c r="H253" s="4">
        <v>292584</v>
      </c>
      <c r="I253" s="4">
        <v>16</v>
      </c>
      <c r="J253" s="20" t="s">
        <v>12786</v>
      </c>
    </row>
    <row r="254" spans="1:10" x14ac:dyDescent="0.25">
      <c r="A254" s="4" t="s">
        <v>12769</v>
      </c>
      <c r="B254" s="4" t="s">
        <v>12776</v>
      </c>
      <c r="C254" s="4" t="s">
        <v>12771</v>
      </c>
      <c r="D254" s="15">
        <v>43202.518750000003</v>
      </c>
      <c r="E254" s="4" t="s">
        <v>12750</v>
      </c>
      <c r="F254" s="4" t="s">
        <v>12768</v>
      </c>
      <c r="G254" s="4" t="s">
        <v>50</v>
      </c>
      <c r="H254" s="4">
        <v>267293</v>
      </c>
      <c r="I254" s="4">
        <v>2</v>
      </c>
      <c r="J254" s="20" t="s">
        <v>12708</v>
      </c>
    </row>
    <row r="255" spans="1:10" x14ac:dyDescent="0.25">
      <c r="A255" s="4" t="s">
        <v>12769</v>
      </c>
      <c r="B255" s="4" t="s">
        <v>12776</v>
      </c>
      <c r="C255" s="4" t="s">
        <v>12771</v>
      </c>
      <c r="D255" s="15">
        <v>43216.484722222223</v>
      </c>
      <c r="E255" s="4" t="s">
        <v>12750</v>
      </c>
      <c r="F255" s="4" t="s">
        <v>12757</v>
      </c>
      <c r="G255" s="4" t="s">
        <v>7</v>
      </c>
      <c r="H255" s="4">
        <v>238086</v>
      </c>
      <c r="I255" s="4">
        <v>12</v>
      </c>
      <c r="J255" s="20" t="s">
        <v>8694</v>
      </c>
    </row>
    <row r="256" spans="1:10" x14ac:dyDescent="0.25">
      <c r="A256" s="4" t="s">
        <v>12769</v>
      </c>
      <c r="B256" s="4" t="s">
        <v>12776</v>
      </c>
      <c r="C256" s="4" t="s">
        <v>12771</v>
      </c>
      <c r="D256" s="15">
        <v>43220.476388888892</v>
      </c>
      <c r="E256" s="4" t="s">
        <v>12750</v>
      </c>
      <c r="F256" s="4" t="s">
        <v>12781</v>
      </c>
      <c r="G256" s="4" t="s">
        <v>50</v>
      </c>
      <c r="H256" s="4">
        <v>4340</v>
      </c>
      <c r="I256" s="4">
        <v>1</v>
      </c>
      <c r="J256" s="20" t="s">
        <v>12782</v>
      </c>
    </row>
    <row r="257" spans="1:10" x14ac:dyDescent="0.25">
      <c r="A257" s="4" t="s">
        <v>12769</v>
      </c>
      <c r="B257" s="4" t="s">
        <v>12776</v>
      </c>
      <c r="C257" s="4" t="s">
        <v>12771</v>
      </c>
      <c r="D257" s="15">
        <v>43227.367361111108</v>
      </c>
      <c r="E257" s="4" t="s">
        <v>12750</v>
      </c>
      <c r="F257" s="4" t="s">
        <v>12752</v>
      </c>
      <c r="G257" s="4" t="s">
        <v>50</v>
      </c>
      <c r="H257" s="4">
        <v>221726</v>
      </c>
      <c r="I257" s="4">
        <v>8</v>
      </c>
      <c r="J257" s="20" t="s">
        <v>8694</v>
      </c>
    </row>
    <row r="258" spans="1:10" x14ac:dyDescent="0.25">
      <c r="A258" s="4" t="s">
        <v>12769</v>
      </c>
      <c r="B258" s="4" t="s">
        <v>12776</v>
      </c>
      <c r="C258" s="4" t="s">
        <v>12771</v>
      </c>
      <c r="D258" s="15">
        <v>43227.408333333333</v>
      </c>
      <c r="E258" s="4" t="s">
        <v>12750</v>
      </c>
      <c r="F258" s="4" t="s">
        <v>12757</v>
      </c>
      <c r="G258" s="4" t="s">
        <v>7</v>
      </c>
      <c r="H258" s="4">
        <v>122576</v>
      </c>
      <c r="I258" s="4">
        <v>8</v>
      </c>
      <c r="J258" s="20" t="s">
        <v>12708</v>
      </c>
    </row>
    <row r="259" spans="1:10" x14ac:dyDescent="0.25">
      <c r="A259" s="4" t="s">
        <v>12769</v>
      </c>
      <c r="B259" s="4" t="s">
        <v>12776</v>
      </c>
      <c r="C259" s="4" t="s">
        <v>12771</v>
      </c>
      <c r="D259" s="15">
        <v>43227.408333333333</v>
      </c>
      <c r="E259" s="4" t="s">
        <v>12750</v>
      </c>
      <c r="F259" s="4" t="s">
        <v>12757</v>
      </c>
      <c r="G259" s="4" t="s">
        <v>12754</v>
      </c>
      <c r="H259" s="4">
        <v>122576</v>
      </c>
      <c r="I259" s="4">
        <v>1</v>
      </c>
      <c r="J259" s="20" t="s">
        <v>12708</v>
      </c>
    </row>
    <row r="260" spans="1:10" x14ac:dyDescent="0.25">
      <c r="A260" s="4" t="s">
        <v>12769</v>
      </c>
      <c r="B260" s="4" t="s">
        <v>12776</v>
      </c>
      <c r="C260" s="4" t="s">
        <v>12771</v>
      </c>
      <c r="D260" s="15">
        <v>43229.466666666667</v>
      </c>
      <c r="E260" s="4" t="s">
        <v>12750</v>
      </c>
      <c r="F260" s="4" t="s">
        <v>12787</v>
      </c>
      <c r="G260" s="4" t="s">
        <v>50</v>
      </c>
      <c r="H260" s="4">
        <v>271075</v>
      </c>
      <c r="I260" s="4">
        <v>2</v>
      </c>
      <c r="J260" s="20" t="s">
        <v>12708</v>
      </c>
    </row>
    <row r="261" spans="1:10" x14ac:dyDescent="0.25">
      <c r="A261" s="4" t="s">
        <v>12769</v>
      </c>
      <c r="B261" s="4" t="s">
        <v>12776</v>
      </c>
      <c r="C261" s="4" t="s">
        <v>12771</v>
      </c>
      <c r="D261" s="15">
        <v>43230.470138888886</v>
      </c>
      <c r="E261" s="4" t="s">
        <v>12750</v>
      </c>
      <c r="F261" s="4" t="s">
        <v>12788</v>
      </c>
      <c r="G261" s="4" t="s">
        <v>50</v>
      </c>
      <c r="H261" s="4">
        <v>148004</v>
      </c>
      <c r="I261" s="4">
        <v>12</v>
      </c>
      <c r="J261" s="20" t="s">
        <v>12789</v>
      </c>
    </row>
    <row r="262" spans="1:10" x14ac:dyDescent="0.25">
      <c r="A262" s="4" t="s">
        <v>12769</v>
      </c>
      <c r="B262" s="4" t="s">
        <v>12776</v>
      </c>
      <c r="C262" s="4" t="s">
        <v>12771</v>
      </c>
      <c r="D262" s="15">
        <v>43236.401388888888</v>
      </c>
      <c r="E262" s="4" t="s">
        <v>12750</v>
      </c>
      <c r="F262" s="4" t="s">
        <v>12783</v>
      </c>
      <c r="G262" s="4" t="s">
        <v>50</v>
      </c>
      <c r="H262" s="4">
        <v>117718</v>
      </c>
      <c r="I262" s="4">
        <v>1</v>
      </c>
      <c r="J262" s="20" t="s">
        <v>12711</v>
      </c>
    </row>
    <row r="263" spans="1:10" x14ac:dyDescent="0.25">
      <c r="A263" s="4" t="s">
        <v>12769</v>
      </c>
      <c r="B263" s="4" t="s">
        <v>12776</v>
      </c>
      <c r="C263" s="4" t="s">
        <v>12771</v>
      </c>
      <c r="D263" s="15">
        <v>43236.48541666667</v>
      </c>
      <c r="E263" s="4" t="s">
        <v>12750</v>
      </c>
      <c r="F263" s="4" t="s">
        <v>12757</v>
      </c>
      <c r="G263" s="4" t="s">
        <v>7</v>
      </c>
      <c r="H263" s="4">
        <v>121911</v>
      </c>
      <c r="I263" s="4">
        <v>8</v>
      </c>
      <c r="J263" s="20" t="s">
        <v>12708</v>
      </c>
    </row>
    <row r="264" spans="1:10" x14ac:dyDescent="0.25">
      <c r="A264" s="4" t="s">
        <v>12769</v>
      </c>
      <c r="B264" s="4" t="s">
        <v>12776</v>
      </c>
      <c r="C264" s="4" t="s">
        <v>12771</v>
      </c>
      <c r="D264" s="15">
        <v>43237.491666666669</v>
      </c>
      <c r="E264" s="4" t="s">
        <v>12750</v>
      </c>
      <c r="F264" s="4" t="s">
        <v>12783</v>
      </c>
      <c r="G264" s="4" t="s">
        <v>50</v>
      </c>
      <c r="H264" s="4">
        <v>290614</v>
      </c>
      <c r="I264" s="4">
        <v>1</v>
      </c>
      <c r="J264" s="20" t="s">
        <v>12713</v>
      </c>
    </row>
    <row r="265" spans="1:10" ht="30" x14ac:dyDescent="0.25">
      <c r="A265" s="4" t="s">
        <v>12769</v>
      </c>
      <c r="B265" s="4" t="s">
        <v>12776</v>
      </c>
      <c r="C265" s="4" t="s">
        <v>12771</v>
      </c>
      <c r="D265" s="15">
        <v>43243.318055555559</v>
      </c>
      <c r="E265" s="4" t="s">
        <v>12750</v>
      </c>
      <c r="F265" s="4" t="s">
        <v>12752</v>
      </c>
      <c r="G265" s="4" t="s">
        <v>13</v>
      </c>
      <c r="H265" s="4">
        <v>140765</v>
      </c>
      <c r="I265" s="4">
        <v>1</v>
      </c>
      <c r="J265" s="20" t="s">
        <v>12730</v>
      </c>
    </row>
    <row r="266" spans="1:10" ht="30" x14ac:dyDescent="0.25">
      <c r="A266" s="4" t="s">
        <v>12769</v>
      </c>
      <c r="B266" s="4" t="s">
        <v>12776</v>
      </c>
      <c r="C266" s="4" t="s">
        <v>12771</v>
      </c>
      <c r="D266" s="15">
        <v>43243.318055555559</v>
      </c>
      <c r="E266" s="4" t="s">
        <v>12750</v>
      </c>
      <c r="F266" s="4" t="s">
        <v>12752</v>
      </c>
      <c r="G266" s="4" t="s">
        <v>7</v>
      </c>
      <c r="H266" s="4">
        <v>186543</v>
      </c>
      <c r="I266" s="4">
        <v>10</v>
      </c>
      <c r="J266" s="20" t="s">
        <v>12756</v>
      </c>
    </row>
    <row r="267" spans="1:10" x14ac:dyDescent="0.25">
      <c r="A267" s="4" t="s">
        <v>12769</v>
      </c>
      <c r="B267" s="4" t="s">
        <v>12776</v>
      </c>
      <c r="C267" s="4" t="s">
        <v>12771</v>
      </c>
      <c r="D267" s="15">
        <v>43244.395833333336</v>
      </c>
      <c r="E267" s="4" t="s">
        <v>12750</v>
      </c>
      <c r="F267" s="4" t="s">
        <v>12787</v>
      </c>
      <c r="G267" s="4" t="s">
        <v>50</v>
      </c>
      <c r="H267" s="4">
        <v>271075</v>
      </c>
      <c r="I267" s="4">
        <v>3</v>
      </c>
      <c r="J267" s="20" t="s">
        <v>12708</v>
      </c>
    </row>
    <row r="268" spans="1:10" x14ac:dyDescent="0.25">
      <c r="A268" s="4" t="s">
        <v>12769</v>
      </c>
      <c r="B268" s="4" t="s">
        <v>12776</v>
      </c>
      <c r="C268" s="4" t="s">
        <v>12771</v>
      </c>
      <c r="D268" s="15">
        <v>43244.494444444441</v>
      </c>
      <c r="E268" s="4" t="s">
        <v>12750</v>
      </c>
      <c r="F268" s="4" t="s">
        <v>12783</v>
      </c>
      <c r="G268" s="4" t="s">
        <v>50</v>
      </c>
      <c r="H268" s="4">
        <v>122490</v>
      </c>
      <c r="I268" s="4">
        <v>1</v>
      </c>
      <c r="J268" s="20" t="s">
        <v>12711</v>
      </c>
    </row>
    <row r="269" spans="1:10" x14ac:dyDescent="0.25">
      <c r="A269" s="4" t="s">
        <v>12769</v>
      </c>
      <c r="B269" s="4" t="s">
        <v>12790</v>
      </c>
      <c r="C269" s="4" t="s">
        <v>12771</v>
      </c>
      <c r="D269" s="15">
        <v>43133.499305555553</v>
      </c>
      <c r="E269" s="4" t="s">
        <v>12750</v>
      </c>
      <c r="F269" s="4" t="s">
        <v>12766</v>
      </c>
      <c r="G269" s="4" t="s">
        <v>7</v>
      </c>
      <c r="H269" s="4">
        <v>302735</v>
      </c>
      <c r="I269" s="4">
        <v>16</v>
      </c>
      <c r="J269" s="20" t="s">
        <v>12723</v>
      </c>
    </row>
    <row r="270" spans="1:10" x14ac:dyDescent="0.25">
      <c r="A270" s="4" t="s">
        <v>12769</v>
      </c>
      <c r="B270" s="4" t="s">
        <v>12790</v>
      </c>
      <c r="C270" s="4" t="s">
        <v>12771</v>
      </c>
      <c r="D270" s="15">
        <v>43133.499305555553</v>
      </c>
      <c r="E270" s="4" t="s">
        <v>12750</v>
      </c>
      <c r="F270" s="4" t="s">
        <v>12766</v>
      </c>
      <c r="G270" s="4" t="s">
        <v>50</v>
      </c>
      <c r="H270" s="4">
        <v>302735</v>
      </c>
      <c r="I270" s="4">
        <v>1</v>
      </c>
      <c r="J270" s="20" t="s">
        <v>12723</v>
      </c>
    </row>
    <row r="271" spans="1:10" x14ac:dyDescent="0.25">
      <c r="A271" s="4" t="s">
        <v>12769</v>
      </c>
      <c r="B271" s="4" t="s">
        <v>12790</v>
      </c>
      <c r="C271" s="4" t="s">
        <v>12771</v>
      </c>
      <c r="D271" s="15">
        <v>43325.510416666664</v>
      </c>
      <c r="E271" s="4" t="s">
        <v>12750</v>
      </c>
      <c r="F271" s="4" t="s">
        <v>12791</v>
      </c>
      <c r="G271" s="4" t="s">
        <v>7</v>
      </c>
      <c r="H271" s="4">
        <v>322014</v>
      </c>
      <c r="I271" s="4">
        <v>18</v>
      </c>
      <c r="J271" s="20" t="s">
        <v>8694</v>
      </c>
    </row>
    <row r="272" spans="1:10" x14ac:dyDescent="0.25">
      <c r="A272" s="4" t="s">
        <v>12769</v>
      </c>
      <c r="B272" s="4" t="s">
        <v>12790</v>
      </c>
      <c r="C272" s="4" t="s">
        <v>12771</v>
      </c>
      <c r="D272" s="15">
        <v>43325.509722222225</v>
      </c>
      <c r="E272" s="4" t="s">
        <v>12750</v>
      </c>
      <c r="F272" s="4" t="s">
        <v>12752</v>
      </c>
      <c r="G272" s="4" t="s">
        <v>7</v>
      </c>
      <c r="H272" s="4">
        <v>322014</v>
      </c>
      <c r="I272" s="4">
        <v>18</v>
      </c>
      <c r="J272" s="20" t="s">
        <v>8694</v>
      </c>
    </row>
    <row r="273" spans="1:10" x14ac:dyDescent="0.25">
      <c r="A273" s="4" t="s">
        <v>12769</v>
      </c>
      <c r="B273" s="4" t="s">
        <v>12790</v>
      </c>
      <c r="C273" s="4" t="s">
        <v>12771</v>
      </c>
      <c r="D273" s="15">
        <v>43322.530555555553</v>
      </c>
      <c r="E273" s="4" t="s">
        <v>12750</v>
      </c>
      <c r="F273" s="4" t="s">
        <v>12751</v>
      </c>
      <c r="G273" s="4" t="s">
        <v>47</v>
      </c>
      <c r="H273" s="4">
        <v>141103</v>
      </c>
      <c r="I273" s="4">
        <v>88</v>
      </c>
      <c r="J273" s="20" t="s">
        <v>12761</v>
      </c>
    </row>
    <row r="274" spans="1:10" ht="30" x14ac:dyDescent="0.25">
      <c r="A274" s="4" t="s">
        <v>12769</v>
      </c>
      <c r="B274" s="4" t="s">
        <v>12790</v>
      </c>
      <c r="C274" s="4" t="s">
        <v>12771</v>
      </c>
      <c r="D274" s="15">
        <v>43138.511111111111</v>
      </c>
      <c r="E274" s="4" t="s">
        <v>12750</v>
      </c>
      <c r="F274" s="4" t="s">
        <v>12752</v>
      </c>
      <c r="G274" s="4" t="s">
        <v>7</v>
      </c>
      <c r="H274" s="4">
        <v>254511</v>
      </c>
      <c r="I274" s="4">
        <v>13</v>
      </c>
      <c r="J274" s="20" t="s">
        <v>12730</v>
      </c>
    </row>
    <row r="275" spans="1:10" x14ac:dyDescent="0.25">
      <c r="A275" s="4" t="s">
        <v>12769</v>
      </c>
      <c r="B275" s="4" t="s">
        <v>12790</v>
      </c>
      <c r="C275" s="4" t="s">
        <v>12771</v>
      </c>
      <c r="D275" s="15">
        <v>43154.356249999997</v>
      </c>
      <c r="E275" s="4" t="s">
        <v>12750</v>
      </c>
      <c r="F275" s="4" t="s">
        <v>12767</v>
      </c>
      <c r="G275" s="4" t="s">
        <v>7</v>
      </c>
      <c r="H275" s="4">
        <v>302735</v>
      </c>
      <c r="I275" s="4">
        <v>16</v>
      </c>
      <c r="J275" s="20" t="s">
        <v>12723</v>
      </c>
    </row>
    <row r="276" spans="1:10" x14ac:dyDescent="0.25">
      <c r="A276" s="4" t="s">
        <v>12769</v>
      </c>
      <c r="B276" s="4" t="s">
        <v>12790</v>
      </c>
      <c r="C276" s="4" t="s">
        <v>12771</v>
      </c>
      <c r="D276" s="15">
        <v>43154.356249999997</v>
      </c>
      <c r="E276" s="4" t="s">
        <v>12750</v>
      </c>
      <c r="F276" s="4" t="s">
        <v>12767</v>
      </c>
      <c r="G276" s="4" t="s">
        <v>50</v>
      </c>
      <c r="H276" s="4">
        <v>302735</v>
      </c>
      <c r="I276" s="4">
        <v>1</v>
      </c>
      <c r="J276" s="20" t="s">
        <v>12723</v>
      </c>
    </row>
    <row r="277" spans="1:10" x14ac:dyDescent="0.25">
      <c r="A277" s="4" t="s">
        <v>12769</v>
      </c>
      <c r="B277" s="4" t="s">
        <v>12790</v>
      </c>
      <c r="C277" s="4" t="s">
        <v>12771</v>
      </c>
      <c r="D277" s="15">
        <v>43220.479861111111</v>
      </c>
      <c r="E277" s="4" t="s">
        <v>12750</v>
      </c>
      <c r="F277" s="4" t="s">
        <v>12781</v>
      </c>
      <c r="G277" s="4" t="s">
        <v>7</v>
      </c>
      <c r="H277" s="4">
        <v>302735</v>
      </c>
      <c r="I277" s="4">
        <v>16</v>
      </c>
      <c r="J277" s="20" t="s">
        <v>12723</v>
      </c>
    </row>
    <row r="278" spans="1:10" x14ac:dyDescent="0.25">
      <c r="A278" s="4" t="s">
        <v>12769</v>
      </c>
      <c r="B278" s="4" t="s">
        <v>12790</v>
      </c>
      <c r="C278" s="4" t="s">
        <v>12771</v>
      </c>
      <c r="D278" s="15">
        <v>43220.479861111111</v>
      </c>
      <c r="E278" s="4" t="s">
        <v>12750</v>
      </c>
      <c r="F278" s="4" t="s">
        <v>12781</v>
      </c>
      <c r="G278" s="4" t="s">
        <v>50</v>
      </c>
      <c r="H278" s="4">
        <v>302735</v>
      </c>
      <c r="I278" s="4">
        <v>1</v>
      </c>
      <c r="J278" s="20" t="s">
        <v>12723</v>
      </c>
    </row>
    <row r="279" spans="1:10" x14ac:dyDescent="0.25">
      <c r="A279" s="4" t="s">
        <v>12769</v>
      </c>
      <c r="B279" s="4" t="s">
        <v>12790</v>
      </c>
      <c r="C279" s="4" t="s">
        <v>12771</v>
      </c>
      <c r="D279" s="15">
        <v>43220.479861111111</v>
      </c>
      <c r="E279" s="4" t="s">
        <v>12750</v>
      </c>
      <c r="F279" s="4" t="s">
        <v>12781</v>
      </c>
      <c r="G279" s="4" t="s">
        <v>50</v>
      </c>
      <c r="H279" s="4">
        <v>302735</v>
      </c>
      <c r="I279" s="4">
        <v>3</v>
      </c>
      <c r="J279" s="20" t="s">
        <v>12723</v>
      </c>
    </row>
    <row r="280" spans="1:10" x14ac:dyDescent="0.25">
      <c r="A280" s="4" t="s">
        <v>12769</v>
      </c>
      <c r="B280" s="4" t="s">
        <v>12790</v>
      </c>
      <c r="C280" s="4" t="s">
        <v>12771</v>
      </c>
      <c r="D280" s="15">
        <v>43259.324999999997</v>
      </c>
      <c r="E280" s="4" t="s">
        <v>12750</v>
      </c>
      <c r="F280" s="4" t="s">
        <v>12752</v>
      </c>
      <c r="G280" s="4" t="s">
        <v>50</v>
      </c>
      <c r="H280" s="4">
        <v>262214</v>
      </c>
      <c r="I280" s="4">
        <v>3</v>
      </c>
      <c r="J280" s="20" t="s">
        <v>12708</v>
      </c>
    </row>
    <row r="281" spans="1:10" x14ac:dyDescent="0.25">
      <c r="A281" s="4" t="s">
        <v>12769</v>
      </c>
      <c r="B281" s="4" t="s">
        <v>12790</v>
      </c>
      <c r="C281" s="4" t="s">
        <v>12771</v>
      </c>
      <c r="D281" s="15">
        <v>43259.393750000003</v>
      </c>
      <c r="E281" s="4" t="s">
        <v>12750</v>
      </c>
      <c r="F281" s="4" t="s">
        <v>12752</v>
      </c>
      <c r="G281" s="4" t="s">
        <v>3</v>
      </c>
      <c r="H281" s="4">
        <v>262214</v>
      </c>
      <c r="I281" s="4">
        <v>4</v>
      </c>
      <c r="J281" s="20" t="s">
        <v>12708</v>
      </c>
    </row>
    <row r="282" spans="1:10" x14ac:dyDescent="0.25">
      <c r="A282" s="4" t="s">
        <v>12769</v>
      </c>
      <c r="B282" s="4" t="s">
        <v>12790</v>
      </c>
      <c r="C282" s="4" t="s">
        <v>12771</v>
      </c>
      <c r="D282" s="15">
        <v>43259.393750000003</v>
      </c>
      <c r="E282" s="4" t="s">
        <v>12750</v>
      </c>
      <c r="F282" s="4" t="s">
        <v>12752</v>
      </c>
      <c r="G282" s="4" t="s">
        <v>7</v>
      </c>
      <c r="H282" s="4">
        <v>262214</v>
      </c>
      <c r="I282" s="4">
        <v>13</v>
      </c>
      <c r="J282" s="20" t="s">
        <v>12708</v>
      </c>
    </row>
    <row r="283" spans="1:10" x14ac:dyDescent="0.25">
      <c r="A283" s="4" t="s">
        <v>12769</v>
      </c>
      <c r="B283" s="4" t="s">
        <v>12790</v>
      </c>
      <c r="C283" s="4" t="s">
        <v>12771</v>
      </c>
      <c r="D283" s="15">
        <v>43259.393750000003</v>
      </c>
      <c r="E283" s="4" t="s">
        <v>12750</v>
      </c>
      <c r="F283" s="4" t="s">
        <v>12752</v>
      </c>
      <c r="G283" s="4" t="s">
        <v>47</v>
      </c>
      <c r="H283" s="4">
        <v>262214</v>
      </c>
      <c r="I283" s="4">
        <v>1</v>
      </c>
      <c r="J283" s="20" t="s">
        <v>12727</v>
      </c>
    </row>
    <row r="284" spans="1:10" x14ac:dyDescent="0.25">
      <c r="A284" s="4" t="s">
        <v>12769</v>
      </c>
      <c r="B284" s="4" t="s">
        <v>12790</v>
      </c>
      <c r="C284" s="4" t="s">
        <v>12771</v>
      </c>
      <c r="D284" s="15">
        <v>43259.393750000003</v>
      </c>
      <c r="E284" s="4" t="s">
        <v>12750</v>
      </c>
      <c r="F284" s="4" t="s">
        <v>12752</v>
      </c>
      <c r="G284" s="4" t="s">
        <v>12754</v>
      </c>
      <c r="H284" s="4">
        <v>262214</v>
      </c>
      <c r="I284" s="4">
        <v>1</v>
      </c>
      <c r="J284" s="20" t="s">
        <v>12708</v>
      </c>
    </row>
    <row r="285" spans="1:10" x14ac:dyDescent="0.25">
      <c r="A285" s="4" t="s">
        <v>12769</v>
      </c>
      <c r="B285" s="4" t="s">
        <v>12792</v>
      </c>
      <c r="C285" s="4" t="s">
        <v>12771</v>
      </c>
      <c r="D285" s="15">
        <v>43262.406944444447</v>
      </c>
      <c r="E285" s="4" t="s">
        <v>12750</v>
      </c>
      <c r="F285" s="4" t="s">
        <v>12752</v>
      </c>
      <c r="G285" s="4" t="s">
        <v>3</v>
      </c>
      <c r="H285" s="4">
        <v>262214</v>
      </c>
      <c r="I285" s="4">
        <v>4</v>
      </c>
      <c r="J285" s="20" t="s">
        <v>12708</v>
      </c>
    </row>
    <row r="286" spans="1:10" x14ac:dyDescent="0.25">
      <c r="A286" s="4" t="s">
        <v>12769</v>
      </c>
      <c r="B286" s="4" t="s">
        <v>12792</v>
      </c>
      <c r="C286" s="4" t="s">
        <v>12771</v>
      </c>
      <c r="D286" s="15">
        <v>43262.406944444447</v>
      </c>
      <c r="E286" s="4" t="s">
        <v>12750</v>
      </c>
      <c r="F286" s="4" t="s">
        <v>12752</v>
      </c>
      <c r="G286" s="4" t="s">
        <v>47</v>
      </c>
      <c r="H286" s="4">
        <v>262214</v>
      </c>
      <c r="I286" s="4">
        <v>1</v>
      </c>
      <c r="J286" s="20" t="s">
        <v>12727</v>
      </c>
    </row>
    <row r="287" spans="1:10" x14ac:dyDescent="0.25">
      <c r="A287" s="4" t="s">
        <v>12769</v>
      </c>
      <c r="B287" s="4" t="s">
        <v>12792</v>
      </c>
      <c r="C287" s="4" t="s">
        <v>12771</v>
      </c>
      <c r="D287" s="15">
        <v>43262.406944444447</v>
      </c>
      <c r="E287" s="4" t="s">
        <v>12750</v>
      </c>
      <c r="F287" s="4" t="s">
        <v>12752</v>
      </c>
      <c r="G287" s="4" t="s">
        <v>7</v>
      </c>
      <c r="H287" s="4">
        <v>262214</v>
      </c>
      <c r="I287" s="4">
        <v>13</v>
      </c>
      <c r="J287" s="20" t="s">
        <v>12708</v>
      </c>
    </row>
    <row r="288" spans="1:10" x14ac:dyDescent="0.25">
      <c r="A288" s="4" t="s">
        <v>12769</v>
      </c>
      <c r="B288" s="4" t="s">
        <v>12792</v>
      </c>
      <c r="C288" s="4" t="s">
        <v>12771</v>
      </c>
      <c r="D288" s="15">
        <v>43262.406944444447</v>
      </c>
      <c r="E288" s="4" t="s">
        <v>12750</v>
      </c>
      <c r="F288" s="4" t="s">
        <v>12752</v>
      </c>
      <c r="G288" s="4" t="s">
        <v>12754</v>
      </c>
      <c r="H288" s="4">
        <v>262214</v>
      </c>
      <c r="I288" s="4">
        <v>1</v>
      </c>
      <c r="J288" s="20" t="s">
        <v>12708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A328B-B1D2-49B2-855F-3461DB690412}">
  <dimension ref="A1:G1268"/>
  <sheetViews>
    <sheetView workbookViewId="0">
      <selection activeCell="F14" sqref="F14"/>
    </sheetView>
  </sheetViews>
  <sheetFormatPr baseColWidth="10" defaultRowHeight="15" x14ac:dyDescent="0.25"/>
  <cols>
    <col min="1" max="1" width="10.85546875" style="4" bestFit="1" customWidth="1"/>
    <col min="2" max="2" width="14.7109375" style="4" bestFit="1" customWidth="1"/>
    <col min="3" max="3" width="12.7109375" style="4" bestFit="1" customWidth="1"/>
    <col min="4" max="4" width="20.140625" style="4" bestFit="1" customWidth="1"/>
    <col min="5" max="5" width="9" style="4" bestFit="1" customWidth="1"/>
    <col min="6" max="6" width="28.28515625" bestFit="1" customWidth="1"/>
    <col min="7" max="7" width="36.28515625" bestFit="1" customWidth="1"/>
  </cols>
  <sheetData>
    <row r="1" spans="1:7" ht="65.25" customHeight="1" thickBot="1" x14ac:dyDescent="0.3">
      <c r="A1" s="21" t="s">
        <v>13302</v>
      </c>
      <c r="B1" s="22"/>
      <c r="C1" s="22"/>
      <c r="D1" s="22"/>
      <c r="E1" s="22"/>
      <c r="F1" s="22"/>
      <c r="G1" s="23"/>
    </row>
    <row r="2" spans="1:7" ht="30" x14ac:dyDescent="0.25">
      <c r="A2" s="5" t="s">
        <v>13278</v>
      </c>
      <c r="B2" s="5" t="s">
        <v>13279</v>
      </c>
      <c r="C2" s="5" t="s">
        <v>13292</v>
      </c>
      <c r="D2" s="5" t="s">
        <v>13283</v>
      </c>
      <c r="E2" s="5" t="s">
        <v>13284</v>
      </c>
      <c r="F2" s="5" t="s">
        <v>12793</v>
      </c>
      <c r="G2" s="5" t="s">
        <v>12794</v>
      </c>
    </row>
    <row r="3" spans="1:7" x14ac:dyDescent="0.25">
      <c r="A3" s="4" t="s">
        <v>7</v>
      </c>
      <c r="B3" s="4">
        <v>261297</v>
      </c>
      <c r="C3" s="4">
        <v>13</v>
      </c>
      <c r="D3" s="4">
        <v>1409824</v>
      </c>
      <c r="E3" s="4">
        <v>17</v>
      </c>
      <c r="F3" s="2">
        <v>43132.354490740741</v>
      </c>
      <c r="G3" t="s">
        <v>12795</v>
      </c>
    </row>
    <row r="4" spans="1:7" x14ac:dyDescent="0.25">
      <c r="A4" s="4" t="s">
        <v>7</v>
      </c>
      <c r="B4" s="4">
        <v>261297</v>
      </c>
      <c r="C4" s="4">
        <v>13</v>
      </c>
      <c r="D4" s="4">
        <v>1409825</v>
      </c>
      <c r="E4" s="4">
        <v>17</v>
      </c>
      <c r="F4" s="2">
        <v>43132.354513888888</v>
      </c>
      <c r="G4" t="s">
        <v>12796</v>
      </c>
    </row>
    <row r="5" spans="1:7" x14ac:dyDescent="0.25">
      <c r="A5" s="4" t="s">
        <v>7</v>
      </c>
      <c r="B5" s="4">
        <v>294724</v>
      </c>
      <c r="C5" s="4">
        <v>16</v>
      </c>
      <c r="D5" s="4">
        <v>1415529</v>
      </c>
      <c r="E5" s="4">
        <v>18</v>
      </c>
      <c r="F5" s="2">
        <v>43119.489849537036</v>
      </c>
      <c r="G5" t="s">
        <v>12797</v>
      </c>
    </row>
    <row r="6" spans="1:7" x14ac:dyDescent="0.25">
      <c r="A6" s="4" t="s">
        <v>7</v>
      </c>
      <c r="B6" s="4">
        <v>212603</v>
      </c>
      <c r="C6" s="4">
        <v>11</v>
      </c>
      <c r="D6" s="4">
        <v>1415438</v>
      </c>
      <c r="E6" s="4">
        <v>18</v>
      </c>
      <c r="F6" s="2">
        <v>43118.529293981483</v>
      </c>
      <c r="G6" t="s">
        <v>12798</v>
      </c>
    </row>
    <row r="7" spans="1:7" x14ac:dyDescent="0.25">
      <c r="A7" s="4" t="s">
        <v>7</v>
      </c>
      <c r="B7" s="4">
        <v>294724</v>
      </c>
      <c r="C7" s="4">
        <v>16</v>
      </c>
      <c r="D7" s="4">
        <v>1415528</v>
      </c>
      <c r="E7" s="4">
        <v>18</v>
      </c>
      <c r="F7" s="2">
        <v>43119.489745370367</v>
      </c>
      <c r="G7" t="s">
        <v>12799</v>
      </c>
    </row>
    <row r="8" spans="1:7" x14ac:dyDescent="0.25">
      <c r="A8" s="4" t="s">
        <v>7</v>
      </c>
      <c r="B8" s="4">
        <v>212603</v>
      </c>
      <c r="C8" s="4">
        <v>11</v>
      </c>
      <c r="D8" s="4">
        <v>1415436</v>
      </c>
      <c r="E8" s="4">
        <v>18</v>
      </c>
      <c r="F8" s="2">
        <v>43118.52915509259</v>
      </c>
      <c r="G8" t="s">
        <v>12800</v>
      </c>
    </row>
    <row r="9" spans="1:7" x14ac:dyDescent="0.25">
      <c r="A9" s="4" t="s">
        <v>7</v>
      </c>
      <c r="B9" s="4">
        <v>212603</v>
      </c>
      <c r="C9" s="4">
        <v>11</v>
      </c>
      <c r="D9" s="4">
        <v>1415437</v>
      </c>
      <c r="E9" s="4">
        <v>18</v>
      </c>
      <c r="F9" s="2">
        <v>43118.529317129629</v>
      </c>
      <c r="G9" t="s">
        <v>12801</v>
      </c>
    </row>
    <row r="10" spans="1:7" x14ac:dyDescent="0.25">
      <c r="A10" s="4" t="s">
        <v>7</v>
      </c>
      <c r="B10" s="4">
        <v>212603</v>
      </c>
      <c r="C10" s="4">
        <v>11</v>
      </c>
      <c r="D10" s="4">
        <v>1415279</v>
      </c>
      <c r="E10" s="4">
        <v>18</v>
      </c>
      <c r="F10" s="2">
        <v>43117.465219907404</v>
      </c>
      <c r="G10" t="s">
        <v>12800</v>
      </c>
    </row>
    <row r="11" spans="1:7" x14ac:dyDescent="0.25">
      <c r="A11" s="4" t="s">
        <v>7</v>
      </c>
      <c r="B11" s="4">
        <v>212603</v>
      </c>
      <c r="C11" s="4">
        <v>11</v>
      </c>
      <c r="D11" s="4">
        <v>1415280</v>
      </c>
      <c r="E11" s="4">
        <v>18</v>
      </c>
      <c r="F11" s="2">
        <v>43117.46534722222</v>
      </c>
      <c r="G11" t="s">
        <v>12801</v>
      </c>
    </row>
    <row r="12" spans="1:7" x14ac:dyDescent="0.25">
      <c r="A12" s="4" t="s">
        <v>7</v>
      </c>
      <c r="B12" s="4">
        <v>212603</v>
      </c>
      <c r="C12" s="4">
        <v>11</v>
      </c>
      <c r="D12" s="4">
        <v>1415281</v>
      </c>
      <c r="E12" s="4">
        <v>18</v>
      </c>
      <c r="F12" s="2">
        <v>43117.465324074074</v>
      </c>
      <c r="G12" t="s">
        <v>12798</v>
      </c>
    </row>
    <row r="13" spans="1:7" x14ac:dyDescent="0.25">
      <c r="A13" s="4" t="s">
        <v>7</v>
      </c>
      <c r="B13" s="4">
        <v>188323</v>
      </c>
      <c r="C13" s="4">
        <v>10</v>
      </c>
      <c r="D13" s="4">
        <v>1496653</v>
      </c>
      <c r="E13" s="4">
        <v>18</v>
      </c>
      <c r="F13" s="2">
        <v>43208.388055555559</v>
      </c>
      <c r="G13" t="s">
        <v>12802</v>
      </c>
    </row>
    <row r="14" spans="1:7" x14ac:dyDescent="0.25">
      <c r="A14" s="4" t="s">
        <v>13</v>
      </c>
      <c r="B14" s="4">
        <v>234320</v>
      </c>
      <c r="C14" s="4">
        <v>1</v>
      </c>
      <c r="D14" s="4">
        <v>1502418</v>
      </c>
      <c r="E14" s="4">
        <v>18</v>
      </c>
      <c r="F14" s="2">
        <v>43203.414583333331</v>
      </c>
      <c r="G14" t="s">
        <v>12803</v>
      </c>
    </row>
    <row r="15" spans="1:7" x14ac:dyDescent="0.25">
      <c r="A15" s="4" t="s">
        <v>7</v>
      </c>
      <c r="B15" s="4">
        <v>171724</v>
      </c>
      <c r="C15" s="4">
        <v>9</v>
      </c>
      <c r="D15" s="4">
        <v>1503814</v>
      </c>
      <c r="E15" s="4">
        <v>18</v>
      </c>
      <c r="F15" s="2">
        <v>43201.336805555555</v>
      </c>
      <c r="G15" t="s">
        <v>12804</v>
      </c>
    </row>
    <row r="16" spans="1:7" x14ac:dyDescent="0.25">
      <c r="A16" s="4" t="s">
        <v>7</v>
      </c>
      <c r="B16" s="4">
        <v>121786</v>
      </c>
      <c r="C16" s="4">
        <v>7</v>
      </c>
      <c r="D16" s="4">
        <v>1504785</v>
      </c>
      <c r="E16" s="4">
        <v>18</v>
      </c>
      <c r="F16" s="2">
        <v>43201.354502314818</v>
      </c>
      <c r="G16" t="s">
        <v>12805</v>
      </c>
    </row>
    <row r="17" spans="1:7" x14ac:dyDescent="0.25">
      <c r="A17" s="4" t="s">
        <v>7</v>
      </c>
      <c r="B17" s="4">
        <v>272722</v>
      </c>
      <c r="C17" s="4">
        <v>14</v>
      </c>
      <c r="D17" s="4">
        <v>1503670</v>
      </c>
      <c r="E17" s="4">
        <v>18</v>
      </c>
      <c r="F17" s="2">
        <v>43201.336423611108</v>
      </c>
      <c r="G17" t="s">
        <v>12806</v>
      </c>
    </row>
    <row r="18" spans="1:7" x14ac:dyDescent="0.25">
      <c r="A18" s="4" t="s">
        <v>7</v>
      </c>
      <c r="B18" s="4">
        <v>122411</v>
      </c>
      <c r="C18" s="4">
        <v>9</v>
      </c>
      <c r="D18" s="4">
        <v>1504812</v>
      </c>
      <c r="E18" s="4">
        <v>18</v>
      </c>
      <c r="F18" s="2">
        <v>43201.352349537039</v>
      </c>
      <c r="G18" t="s">
        <v>12805</v>
      </c>
    </row>
    <row r="19" spans="1:7" x14ac:dyDescent="0.25">
      <c r="A19" s="4" t="s">
        <v>7</v>
      </c>
      <c r="B19" s="4">
        <v>171724</v>
      </c>
      <c r="C19" s="4">
        <v>9</v>
      </c>
      <c r="D19" s="4">
        <v>1503811</v>
      </c>
      <c r="E19" s="4">
        <v>18</v>
      </c>
      <c r="F19" s="2">
        <v>43201.336840277778</v>
      </c>
      <c r="G19" t="s">
        <v>12807</v>
      </c>
    </row>
    <row r="20" spans="1:7" x14ac:dyDescent="0.25">
      <c r="A20" s="4" t="s">
        <v>7</v>
      </c>
      <c r="B20" s="4">
        <v>171724</v>
      </c>
      <c r="C20" s="4">
        <v>9</v>
      </c>
      <c r="D20" s="4">
        <v>1503815</v>
      </c>
      <c r="E20" s="4">
        <v>18</v>
      </c>
      <c r="F20" s="2">
        <v>43201.336631944447</v>
      </c>
      <c r="G20" t="s">
        <v>12808</v>
      </c>
    </row>
    <row r="21" spans="1:7" x14ac:dyDescent="0.25">
      <c r="A21" s="4" t="s">
        <v>7</v>
      </c>
      <c r="B21" s="4">
        <v>119842</v>
      </c>
      <c r="C21" s="4">
        <v>5</v>
      </c>
      <c r="D21" s="4">
        <v>1503734</v>
      </c>
      <c r="E21" s="4">
        <v>18</v>
      </c>
      <c r="F21" s="2">
        <v>43201.336585648147</v>
      </c>
      <c r="G21" t="s">
        <v>12805</v>
      </c>
    </row>
    <row r="22" spans="1:7" x14ac:dyDescent="0.25">
      <c r="A22" s="4" t="s">
        <v>7</v>
      </c>
      <c r="B22" s="4">
        <v>246033</v>
      </c>
      <c r="C22" s="4">
        <v>12</v>
      </c>
      <c r="D22" s="4">
        <v>1504458</v>
      </c>
      <c r="E22" s="4">
        <v>18</v>
      </c>
      <c r="F22" s="2">
        <v>43201.388414351852</v>
      </c>
      <c r="G22" t="s">
        <v>12809</v>
      </c>
    </row>
    <row r="23" spans="1:7" x14ac:dyDescent="0.25">
      <c r="A23" s="4" t="s">
        <v>7</v>
      </c>
      <c r="B23" s="4">
        <v>246033</v>
      </c>
      <c r="C23" s="4">
        <v>12</v>
      </c>
      <c r="D23" s="4">
        <v>1504457</v>
      </c>
      <c r="E23" s="4">
        <v>18</v>
      </c>
      <c r="F23" s="2">
        <v>43201.388206018521</v>
      </c>
      <c r="G23" t="s">
        <v>12810</v>
      </c>
    </row>
    <row r="24" spans="1:7" x14ac:dyDescent="0.25">
      <c r="A24" s="4" t="s">
        <v>7</v>
      </c>
      <c r="B24" s="4">
        <v>313447</v>
      </c>
      <c r="C24" s="4">
        <v>17</v>
      </c>
      <c r="D24" s="4">
        <v>1510790</v>
      </c>
      <c r="E24" s="4">
        <v>18</v>
      </c>
      <c r="F24" s="2">
        <v>43206.44190972222</v>
      </c>
      <c r="G24" t="s">
        <v>12811</v>
      </c>
    </row>
    <row r="25" spans="1:7" x14ac:dyDescent="0.25">
      <c r="A25" s="4" t="s">
        <v>13</v>
      </c>
      <c r="B25" s="4">
        <v>266639</v>
      </c>
      <c r="C25" s="4">
        <v>1</v>
      </c>
      <c r="D25" s="4">
        <v>1506349</v>
      </c>
      <c r="E25" s="4">
        <v>18</v>
      </c>
      <c r="F25" s="2">
        <v>43207.369293981479</v>
      </c>
      <c r="G25" t="s">
        <v>12812</v>
      </c>
    </row>
    <row r="26" spans="1:7" x14ac:dyDescent="0.25">
      <c r="A26" s="4" t="s">
        <v>7</v>
      </c>
      <c r="B26" s="4">
        <v>279551</v>
      </c>
      <c r="C26" s="4">
        <v>15</v>
      </c>
      <c r="D26" s="4">
        <v>1495204</v>
      </c>
      <c r="E26" s="4">
        <v>18</v>
      </c>
      <c r="F26" s="2">
        <v>43207.369085648148</v>
      </c>
      <c r="G26" t="s">
        <v>12812</v>
      </c>
    </row>
    <row r="27" spans="1:7" x14ac:dyDescent="0.25">
      <c r="A27" s="4" t="s">
        <v>13</v>
      </c>
      <c r="B27" s="4">
        <v>303060</v>
      </c>
      <c r="C27" s="4">
        <v>1</v>
      </c>
      <c r="D27" s="4">
        <v>1496086</v>
      </c>
      <c r="E27" s="4">
        <v>18</v>
      </c>
      <c r="F27" s="2">
        <v>43206.309293981481</v>
      </c>
      <c r="G27" t="s">
        <v>12813</v>
      </c>
    </row>
    <row r="28" spans="1:7" x14ac:dyDescent="0.25">
      <c r="A28" s="4" t="s">
        <v>7</v>
      </c>
      <c r="B28" s="4">
        <v>169707</v>
      </c>
      <c r="C28" s="4">
        <v>9</v>
      </c>
      <c r="D28" s="4">
        <v>1505178</v>
      </c>
      <c r="E28" s="4">
        <v>18</v>
      </c>
      <c r="F28" s="2">
        <v>43208.411631944444</v>
      </c>
      <c r="G28" t="s">
        <v>12814</v>
      </c>
    </row>
    <row r="29" spans="1:7" x14ac:dyDescent="0.25">
      <c r="A29" s="4" t="s">
        <v>7</v>
      </c>
      <c r="B29" s="4">
        <v>188323</v>
      </c>
      <c r="C29" s="4">
        <v>10</v>
      </c>
      <c r="D29" s="4">
        <v>1496654</v>
      </c>
      <c r="E29" s="4">
        <v>18</v>
      </c>
      <c r="F29" s="2">
        <v>43208.38789351852</v>
      </c>
      <c r="G29" t="s">
        <v>12815</v>
      </c>
    </row>
    <row r="30" spans="1:7" x14ac:dyDescent="0.25">
      <c r="A30" s="4" t="s">
        <v>7</v>
      </c>
      <c r="B30" s="4">
        <v>286270</v>
      </c>
      <c r="C30" s="4">
        <v>15</v>
      </c>
      <c r="D30" s="4">
        <v>1502339</v>
      </c>
      <c r="E30" s="4">
        <v>18</v>
      </c>
      <c r="F30" s="2">
        <v>43206.312118055554</v>
      </c>
      <c r="G30" t="s">
        <v>12816</v>
      </c>
    </row>
    <row r="31" spans="1:7" x14ac:dyDescent="0.25">
      <c r="A31" s="4" t="s">
        <v>7</v>
      </c>
      <c r="B31" s="4">
        <v>188323</v>
      </c>
      <c r="C31" s="4">
        <v>10</v>
      </c>
      <c r="D31" s="4">
        <v>1496652</v>
      </c>
      <c r="E31" s="4">
        <v>18</v>
      </c>
      <c r="F31" s="2">
        <v>43208.387546296297</v>
      </c>
      <c r="G31" t="s">
        <v>12817</v>
      </c>
    </row>
    <row r="32" spans="1:7" x14ac:dyDescent="0.25">
      <c r="A32" s="4" t="s">
        <v>7</v>
      </c>
      <c r="B32" s="4">
        <v>286270</v>
      </c>
      <c r="C32" s="4">
        <v>15</v>
      </c>
      <c r="D32" s="4">
        <v>1498540</v>
      </c>
      <c r="E32" s="4">
        <v>18</v>
      </c>
      <c r="F32" s="2">
        <v>43196.343831018516</v>
      </c>
      <c r="G32" t="s">
        <v>12818</v>
      </c>
    </row>
    <row r="33" spans="1:7" x14ac:dyDescent="0.25">
      <c r="A33" s="4" t="s">
        <v>7</v>
      </c>
      <c r="B33" s="4">
        <v>248920</v>
      </c>
      <c r="C33" s="4">
        <v>13</v>
      </c>
      <c r="D33" s="4">
        <v>1488530</v>
      </c>
      <c r="E33" s="4">
        <v>18</v>
      </c>
      <c r="F33" s="2">
        <v>43193.345937500002</v>
      </c>
      <c r="G33" t="s">
        <v>12819</v>
      </c>
    </row>
    <row r="34" spans="1:7" x14ac:dyDescent="0.25">
      <c r="A34" s="4" t="s">
        <v>7</v>
      </c>
      <c r="B34" s="4">
        <v>141103</v>
      </c>
      <c r="C34" s="4">
        <v>9</v>
      </c>
      <c r="D34" s="4">
        <v>1492632</v>
      </c>
      <c r="E34" s="4">
        <v>18</v>
      </c>
      <c r="F34" s="2">
        <v>43187.482534722221</v>
      </c>
      <c r="G34" t="s">
        <v>12820</v>
      </c>
    </row>
    <row r="35" spans="1:7" x14ac:dyDescent="0.25">
      <c r="A35" s="4" t="s">
        <v>13</v>
      </c>
      <c r="B35" s="4">
        <v>251742</v>
      </c>
      <c r="C35" s="4">
        <v>1</v>
      </c>
      <c r="D35" s="4">
        <v>1490983</v>
      </c>
      <c r="E35" s="4">
        <v>18</v>
      </c>
      <c r="F35" s="2">
        <v>43199.357812499999</v>
      </c>
      <c r="G35" t="s">
        <v>12821</v>
      </c>
    </row>
    <row r="36" spans="1:7" x14ac:dyDescent="0.25">
      <c r="A36" s="4" t="s">
        <v>7</v>
      </c>
      <c r="B36" s="4">
        <v>304458</v>
      </c>
      <c r="C36" s="4">
        <v>16</v>
      </c>
      <c r="D36" s="4">
        <v>1493840</v>
      </c>
      <c r="E36" s="4">
        <v>18</v>
      </c>
      <c r="F36" s="2">
        <v>43199.356770833336</v>
      </c>
      <c r="G36" t="s">
        <v>12822</v>
      </c>
    </row>
    <row r="37" spans="1:7" x14ac:dyDescent="0.25">
      <c r="A37" s="4" t="s">
        <v>7</v>
      </c>
      <c r="B37" s="4">
        <v>303534</v>
      </c>
      <c r="C37" s="4">
        <v>16</v>
      </c>
      <c r="D37" s="4">
        <v>1498331</v>
      </c>
      <c r="E37" s="4">
        <v>18</v>
      </c>
      <c r="F37" s="2">
        <v>43199.354803240742</v>
      </c>
      <c r="G37" t="s">
        <v>12823</v>
      </c>
    </row>
    <row r="38" spans="1:7" x14ac:dyDescent="0.25">
      <c r="A38" s="4" t="s">
        <v>7</v>
      </c>
      <c r="B38" s="4">
        <v>308589</v>
      </c>
      <c r="C38" s="4">
        <v>17</v>
      </c>
      <c r="D38" s="4">
        <v>1497311</v>
      </c>
      <c r="E38" s="4">
        <v>18</v>
      </c>
      <c r="F38" s="2">
        <v>43199.35765046296</v>
      </c>
      <c r="G38" t="s">
        <v>12824</v>
      </c>
    </row>
    <row r="39" spans="1:7" x14ac:dyDescent="0.25">
      <c r="A39" s="4" t="s">
        <v>180</v>
      </c>
      <c r="B39" s="4">
        <v>8179</v>
      </c>
      <c r="C39" s="4">
        <v>6</v>
      </c>
      <c r="D39" s="4">
        <v>1492511</v>
      </c>
      <c r="E39" s="4">
        <v>18</v>
      </c>
      <c r="F39" s="2">
        <v>43199.357858796298</v>
      </c>
      <c r="G39" t="s">
        <v>12825</v>
      </c>
    </row>
    <row r="40" spans="1:7" x14ac:dyDescent="0.25">
      <c r="A40" s="4" t="s">
        <v>7</v>
      </c>
      <c r="B40" s="4">
        <v>255341</v>
      </c>
      <c r="C40" s="4">
        <v>13</v>
      </c>
      <c r="D40" s="4">
        <v>1496198</v>
      </c>
      <c r="E40" s="4">
        <v>18</v>
      </c>
      <c r="F40" s="2">
        <v>43199.356724537036</v>
      </c>
      <c r="G40" t="s">
        <v>12804</v>
      </c>
    </row>
    <row r="41" spans="1:7" x14ac:dyDescent="0.25">
      <c r="A41" s="4" t="s">
        <v>7</v>
      </c>
      <c r="B41" s="4">
        <v>301568</v>
      </c>
      <c r="C41" s="4">
        <v>16</v>
      </c>
      <c r="D41" s="4">
        <v>1494927</v>
      </c>
      <c r="E41" s="4">
        <v>18</v>
      </c>
      <c r="F41" s="2">
        <v>43199.357118055559</v>
      </c>
      <c r="G41" t="s">
        <v>12797</v>
      </c>
    </row>
    <row r="42" spans="1:7" x14ac:dyDescent="0.25">
      <c r="A42" s="4" t="s">
        <v>7</v>
      </c>
      <c r="B42" s="4">
        <v>308361</v>
      </c>
      <c r="C42" s="4">
        <v>17</v>
      </c>
      <c r="D42" s="4">
        <v>1498284</v>
      </c>
      <c r="E42" s="4">
        <v>18</v>
      </c>
      <c r="F42" s="2">
        <v>43199.301168981481</v>
      </c>
      <c r="G42" t="s">
        <v>12826</v>
      </c>
    </row>
    <row r="43" spans="1:7" x14ac:dyDescent="0.25">
      <c r="A43" s="4" t="s">
        <v>7</v>
      </c>
      <c r="B43" s="4">
        <v>141103</v>
      </c>
      <c r="C43" s="4">
        <v>9</v>
      </c>
      <c r="D43" s="4">
        <v>1494131</v>
      </c>
      <c r="E43" s="4">
        <v>18</v>
      </c>
      <c r="F43" s="2">
        <v>43193.427025462966</v>
      </c>
      <c r="G43" t="s">
        <v>12827</v>
      </c>
    </row>
    <row r="44" spans="1:7" x14ac:dyDescent="0.25">
      <c r="A44" s="4" t="s">
        <v>7</v>
      </c>
      <c r="B44" s="4">
        <v>141103</v>
      </c>
      <c r="C44" s="4">
        <v>9</v>
      </c>
      <c r="D44" s="4">
        <v>1494133</v>
      </c>
      <c r="E44" s="4">
        <v>18</v>
      </c>
      <c r="F44" s="2">
        <v>43193.427199074074</v>
      </c>
      <c r="G44" t="s">
        <v>12820</v>
      </c>
    </row>
    <row r="45" spans="1:7" x14ac:dyDescent="0.25">
      <c r="A45" s="4" t="s">
        <v>13</v>
      </c>
      <c r="B45" s="4">
        <v>278610</v>
      </c>
      <c r="C45" s="4">
        <v>1</v>
      </c>
      <c r="D45" s="4">
        <v>1494764</v>
      </c>
      <c r="E45" s="4">
        <v>18</v>
      </c>
      <c r="F45" s="2">
        <v>43199.356168981481</v>
      </c>
      <c r="G45" t="s">
        <v>12813</v>
      </c>
    </row>
    <row r="46" spans="1:7" x14ac:dyDescent="0.25">
      <c r="A46" s="4" t="s">
        <v>7</v>
      </c>
      <c r="B46" s="4">
        <v>294007</v>
      </c>
      <c r="C46" s="4">
        <v>16</v>
      </c>
      <c r="D46" s="4">
        <v>1497128</v>
      </c>
      <c r="E46" s="4">
        <v>18</v>
      </c>
      <c r="F46" s="2">
        <v>43199.356562499997</v>
      </c>
      <c r="G46" t="s">
        <v>12828</v>
      </c>
    </row>
    <row r="47" spans="1:7" x14ac:dyDescent="0.25">
      <c r="A47" s="4" t="s">
        <v>7</v>
      </c>
      <c r="B47" s="4">
        <v>294007</v>
      </c>
      <c r="C47" s="4">
        <v>16</v>
      </c>
      <c r="D47" s="4">
        <v>1497155</v>
      </c>
      <c r="E47" s="4">
        <v>18</v>
      </c>
      <c r="F47" s="2">
        <v>43199.356516203705</v>
      </c>
      <c r="G47" t="s">
        <v>12829</v>
      </c>
    </row>
    <row r="48" spans="1:7" x14ac:dyDescent="0.25">
      <c r="A48" s="4" t="s">
        <v>7</v>
      </c>
      <c r="B48" s="4">
        <v>301568</v>
      </c>
      <c r="C48" s="4">
        <v>16</v>
      </c>
      <c r="D48" s="4">
        <v>1494919</v>
      </c>
      <c r="E48" s="4">
        <v>18</v>
      </c>
      <c r="F48" s="2">
        <v>43199.356944444444</v>
      </c>
      <c r="G48" t="s">
        <v>12830</v>
      </c>
    </row>
    <row r="49" spans="1:7" x14ac:dyDescent="0.25">
      <c r="A49" s="4" t="s">
        <v>47</v>
      </c>
      <c r="B49" s="4">
        <v>122676</v>
      </c>
      <c r="C49" s="4">
        <v>3</v>
      </c>
      <c r="D49" s="4">
        <v>1496233</v>
      </c>
      <c r="E49" s="4">
        <v>18</v>
      </c>
      <c r="F49" s="2">
        <v>43199.356354166666</v>
      </c>
      <c r="G49" t="s">
        <v>12831</v>
      </c>
    </row>
    <row r="50" spans="1:7" x14ac:dyDescent="0.25">
      <c r="A50" s="4" t="s">
        <v>47</v>
      </c>
      <c r="B50" s="4">
        <v>111470</v>
      </c>
      <c r="C50" s="4">
        <v>9</v>
      </c>
      <c r="D50" s="4">
        <v>1492490</v>
      </c>
      <c r="E50" s="4">
        <v>18</v>
      </c>
      <c r="F50" s="2">
        <v>43193.308668981481</v>
      </c>
      <c r="G50" t="s">
        <v>12832</v>
      </c>
    </row>
    <row r="51" spans="1:7" x14ac:dyDescent="0.25">
      <c r="A51" s="4" t="s">
        <v>7</v>
      </c>
      <c r="B51" s="4">
        <v>141103</v>
      </c>
      <c r="C51" s="4">
        <v>9</v>
      </c>
      <c r="D51" s="4">
        <v>1494130</v>
      </c>
      <c r="E51" s="4">
        <v>18</v>
      </c>
      <c r="F51" s="2">
        <v>43193.426817129628</v>
      </c>
      <c r="G51" t="s">
        <v>12833</v>
      </c>
    </row>
    <row r="52" spans="1:7" x14ac:dyDescent="0.25">
      <c r="A52" s="4" t="s">
        <v>47</v>
      </c>
      <c r="B52" s="4">
        <v>118189</v>
      </c>
      <c r="C52" s="4">
        <v>1</v>
      </c>
      <c r="D52" s="4">
        <v>1494492</v>
      </c>
      <c r="E52" s="4">
        <v>18</v>
      </c>
      <c r="F52" s="2">
        <v>43196.338125000002</v>
      </c>
      <c r="G52" t="s">
        <v>12823</v>
      </c>
    </row>
    <row r="53" spans="1:7" x14ac:dyDescent="0.25">
      <c r="A53" s="4" t="s">
        <v>7</v>
      </c>
      <c r="B53" s="4">
        <v>275253</v>
      </c>
      <c r="C53" s="4">
        <v>14</v>
      </c>
      <c r="D53" s="4">
        <v>1492730</v>
      </c>
      <c r="E53" s="4">
        <v>18</v>
      </c>
      <c r="F53" s="2">
        <v>43193.349340277775</v>
      </c>
      <c r="G53" t="s">
        <v>12834</v>
      </c>
    </row>
    <row r="54" spans="1:7" x14ac:dyDescent="0.25">
      <c r="A54" s="4" t="s">
        <v>7</v>
      </c>
      <c r="B54" s="4">
        <v>275253</v>
      </c>
      <c r="C54" s="4">
        <v>14</v>
      </c>
      <c r="D54" s="4">
        <v>1492733</v>
      </c>
      <c r="E54" s="4">
        <v>18</v>
      </c>
      <c r="F54" s="2">
        <v>43193.349548611113</v>
      </c>
      <c r="G54" t="s">
        <v>12835</v>
      </c>
    </row>
    <row r="55" spans="1:7" x14ac:dyDescent="0.25">
      <c r="A55" s="4" t="s">
        <v>77</v>
      </c>
      <c r="B55" s="4">
        <v>4111</v>
      </c>
      <c r="C55" s="4">
        <v>17</v>
      </c>
      <c r="D55" s="4">
        <v>1486671</v>
      </c>
      <c r="E55" s="4">
        <v>18</v>
      </c>
      <c r="F55" s="2">
        <v>43193.326296296298</v>
      </c>
      <c r="G55" t="s">
        <v>12836</v>
      </c>
    </row>
    <row r="56" spans="1:7" x14ac:dyDescent="0.25">
      <c r="A56" s="4" t="s">
        <v>7</v>
      </c>
      <c r="B56" s="4">
        <v>286270</v>
      </c>
      <c r="C56" s="4">
        <v>15</v>
      </c>
      <c r="D56" s="4">
        <v>1498590</v>
      </c>
      <c r="E56" s="4">
        <v>18</v>
      </c>
      <c r="F56" s="2">
        <v>43196.344004629631</v>
      </c>
      <c r="G56" t="s">
        <v>12816</v>
      </c>
    </row>
    <row r="57" spans="1:7" x14ac:dyDescent="0.25">
      <c r="A57" s="4" t="s">
        <v>7</v>
      </c>
      <c r="B57" s="4">
        <v>308589</v>
      </c>
      <c r="C57" s="4">
        <v>17</v>
      </c>
      <c r="D57" s="4">
        <v>1497312</v>
      </c>
      <c r="E57" s="4">
        <v>18</v>
      </c>
      <c r="F57" s="2">
        <v>43199.355208333334</v>
      </c>
      <c r="G57" t="s">
        <v>12837</v>
      </c>
    </row>
    <row r="58" spans="1:7" x14ac:dyDescent="0.25">
      <c r="A58" s="4" t="s">
        <v>7</v>
      </c>
      <c r="B58" s="4">
        <v>121666</v>
      </c>
      <c r="C58" s="4">
        <v>8</v>
      </c>
      <c r="D58" s="4">
        <v>1497849</v>
      </c>
      <c r="E58" s="4">
        <v>18</v>
      </c>
      <c r="F58" s="2">
        <v>43199.355034722219</v>
      </c>
      <c r="G58" t="s">
        <v>12838</v>
      </c>
    </row>
    <row r="59" spans="1:7" x14ac:dyDescent="0.25">
      <c r="A59" s="4" t="s">
        <v>7</v>
      </c>
      <c r="B59" s="4">
        <v>121666</v>
      </c>
      <c r="C59" s="4">
        <v>8</v>
      </c>
      <c r="D59" s="4">
        <v>1497864</v>
      </c>
      <c r="E59" s="4">
        <v>18</v>
      </c>
      <c r="F59" s="2">
        <v>43199.354849537034</v>
      </c>
      <c r="G59" t="s">
        <v>12839</v>
      </c>
    </row>
    <row r="60" spans="1:7" x14ac:dyDescent="0.25">
      <c r="A60" s="4" t="s">
        <v>7</v>
      </c>
      <c r="B60" s="4">
        <v>261847</v>
      </c>
      <c r="C60" s="4">
        <v>13</v>
      </c>
      <c r="D60" s="4">
        <v>1495572</v>
      </c>
      <c r="E60" s="4">
        <v>18</v>
      </c>
      <c r="F60" s="2">
        <v>43199.354641203703</v>
      </c>
      <c r="G60" t="s">
        <v>12840</v>
      </c>
    </row>
    <row r="61" spans="1:7" x14ac:dyDescent="0.25">
      <c r="A61" s="4" t="s">
        <v>7</v>
      </c>
      <c r="B61" s="4">
        <v>261847</v>
      </c>
      <c r="C61" s="4">
        <v>13</v>
      </c>
      <c r="D61" s="4">
        <v>1495573</v>
      </c>
      <c r="E61" s="4">
        <v>18</v>
      </c>
      <c r="F61" s="2">
        <v>43199.357442129629</v>
      </c>
      <c r="G61" t="s">
        <v>12828</v>
      </c>
    </row>
    <row r="62" spans="1:7" x14ac:dyDescent="0.25">
      <c r="A62" s="4" t="s">
        <v>13</v>
      </c>
      <c r="B62" s="4">
        <v>282479</v>
      </c>
      <c r="C62" s="4">
        <v>1</v>
      </c>
      <c r="D62" s="4">
        <v>1469932</v>
      </c>
      <c r="E62" s="4">
        <v>18</v>
      </c>
      <c r="F62" s="2">
        <v>43180.375625000001</v>
      </c>
      <c r="G62" t="s">
        <v>12841</v>
      </c>
    </row>
    <row r="63" spans="1:7" x14ac:dyDescent="0.25">
      <c r="A63" s="4" t="s">
        <v>13</v>
      </c>
      <c r="B63" s="4">
        <v>282479</v>
      </c>
      <c r="C63" s="4">
        <v>1</v>
      </c>
      <c r="D63" s="4">
        <v>1478753</v>
      </c>
      <c r="E63" s="4">
        <v>18</v>
      </c>
      <c r="F63" s="2">
        <v>43180.375243055554</v>
      </c>
      <c r="G63" t="s">
        <v>12842</v>
      </c>
    </row>
    <row r="64" spans="1:7" x14ac:dyDescent="0.25">
      <c r="A64" s="4" t="s">
        <v>13</v>
      </c>
      <c r="B64" s="4">
        <v>300170</v>
      </c>
      <c r="C64" s="4">
        <v>1</v>
      </c>
      <c r="D64" s="4">
        <v>1478754</v>
      </c>
      <c r="E64" s="4">
        <v>18</v>
      </c>
      <c r="F64" s="2">
        <v>43180.375462962962</v>
      </c>
      <c r="G64" t="s">
        <v>12843</v>
      </c>
    </row>
    <row r="65" spans="1:7" x14ac:dyDescent="0.25">
      <c r="A65" s="4" t="s">
        <v>13</v>
      </c>
      <c r="B65" s="4">
        <v>300170</v>
      </c>
      <c r="C65" s="4">
        <v>1</v>
      </c>
      <c r="D65" s="4">
        <v>1478755</v>
      </c>
      <c r="E65" s="4">
        <v>18</v>
      </c>
      <c r="F65" s="2">
        <v>43180.375405092593</v>
      </c>
      <c r="G65" t="s">
        <v>12844</v>
      </c>
    </row>
    <row r="66" spans="1:7" x14ac:dyDescent="0.25">
      <c r="A66" s="4" t="s">
        <v>13</v>
      </c>
      <c r="B66" s="4">
        <v>283554</v>
      </c>
      <c r="C66" s="4">
        <v>1</v>
      </c>
      <c r="D66" s="4">
        <v>1473391</v>
      </c>
      <c r="E66" s="4">
        <v>18</v>
      </c>
      <c r="F66" s="2">
        <v>43179.400277777779</v>
      </c>
      <c r="G66" t="s">
        <v>12845</v>
      </c>
    </row>
    <row r="67" spans="1:7" x14ac:dyDescent="0.25">
      <c r="A67" s="4" t="s">
        <v>7</v>
      </c>
      <c r="B67" s="4">
        <v>310094</v>
      </c>
      <c r="C67" s="4">
        <v>17</v>
      </c>
      <c r="D67" s="4">
        <v>1477132</v>
      </c>
      <c r="E67" s="4">
        <v>18</v>
      </c>
      <c r="F67" s="2">
        <v>43179.400243055556</v>
      </c>
      <c r="G67" t="s">
        <v>12846</v>
      </c>
    </row>
    <row r="68" spans="1:7" x14ac:dyDescent="0.25">
      <c r="A68" s="4" t="s">
        <v>7</v>
      </c>
      <c r="B68" s="4">
        <v>310094</v>
      </c>
      <c r="C68" s="4">
        <v>17</v>
      </c>
      <c r="D68" s="4">
        <v>1477133</v>
      </c>
      <c r="E68" s="4">
        <v>18</v>
      </c>
      <c r="F68" s="2">
        <v>43179.400069444448</v>
      </c>
      <c r="G68" t="s">
        <v>12847</v>
      </c>
    </row>
    <row r="69" spans="1:7" x14ac:dyDescent="0.25">
      <c r="A69" s="4" t="s">
        <v>7</v>
      </c>
      <c r="B69" s="4">
        <v>314932</v>
      </c>
      <c r="C69" s="4">
        <v>17</v>
      </c>
      <c r="D69" s="4">
        <v>1476229</v>
      </c>
      <c r="E69" s="4">
        <v>18</v>
      </c>
      <c r="F69" s="2">
        <v>43180.375671296293</v>
      </c>
      <c r="G69" t="s">
        <v>12797</v>
      </c>
    </row>
    <row r="70" spans="1:7" x14ac:dyDescent="0.25">
      <c r="A70" s="4" t="s">
        <v>7</v>
      </c>
      <c r="B70" s="4">
        <v>280113</v>
      </c>
      <c r="C70" s="4">
        <v>15</v>
      </c>
      <c r="D70" s="4">
        <v>1478686</v>
      </c>
      <c r="E70" s="4">
        <v>18</v>
      </c>
      <c r="F70" s="2">
        <v>43182.383043981485</v>
      </c>
      <c r="G70" t="s">
        <v>12848</v>
      </c>
    </row>
    <row r="71" spans="1:7" x14ac:dyDescent="0.25">
      <c r="A71" s="4" t="s">
        <v>7</v>
      </c>
      <c r="B71" s="4">
        <v>311379</v>
      </c>
      <c r="C71" s="4">
        <v>17</v>
      </c>
      <c r="D71" s="4">
        <v>1487571</v>
      </c>
      <c r="E71" s="4">
        <v>18</v>
      </c>
      <c r="F71" s="2">
        <v>43186.299224537041</v>
      </c>
      <c r="G71" t="s">
        <v>12849</v>
      </c>
    </row>
    <row r="72" spans="1:7" x14ac:dyDescent="0.25">
      <c r="A72" s="4" t="s">
        <v>7</v>
      </c>
      <c r="B72" s="4">
        <v>258594</v>
      </c>
      <c r="C72" s="4">
        <v>13</v>
      </c>
      <c r="D72" s="4">
        <v>1486286</v>
      </c>
      <c r="E72" s="4">
        <v>18</v>
      </c>
      <c r="F72" s="2">
        <v>43185.311030092591</v>
      </c>
      <c r="G72" t="s">
        <v>12843</v>
      </c>
    </row>
    <row r="73" spans="1:7" x14ac:dyDescent="0.25">
      <c r="A73" s="4" t="s">
        <v>7</v>
      </c>
      <c r="B73" s="4">
        <v>304477</v>
      </c>
      <c r="C73" s="4">
        <v>16</v>
      </c>
      <c r="D73" s="4">
        <v>1486509</v>
      </c>
      <c r="E73" s="4">
        <v>18</v>
      </c>
      <c r="F73" s="2">
        <v>43185.312662037039</v>
      </c>
      <c r="G73" t="s">
        <v>12850</v>
      </c>
    </row>
    <row r="74" spans="1:7" x14ac:dyDescent="0.25">
      <c r="A74" s="4" t="s">
        <v>47</v>
      </c>
      <c r="B74" s="4">
        <v>111470</v>
      </c>
      <c r="C74" s="4">
        <v>9</v>
      </c>
      <c r="D74" s="4">
        <v>1484640</v>
      </c>
      <c r="E74" s="4">
        <v>18</v>
      </c>
      <c r="F74" s="2">
        <v>43185.342256944445</v>
      </c>
      <c r="G74" t="s">
        <v>12832</v>
      </c>
    </row>
    <row r="75" spans="1:7" x14ac:dyDescent="0.25">
      <c r="A75" s="4" t="s">
        <v>47</v>
      </c>
      <c r="B75" s="4">
        <v>111470</v>
      </c>
      <c r="C75" s="4">
        <v>9</v>
      </c>
      <c r="D75" s="4">
        <v>1484637</v>
      </c>
      <c r="E75" s="4">
        <v>18</v>
      </c>
      <c r="F75" s="2">
        <v>43185.342418981483</v>
      </c>
      <c r="G75" t="s">
        <v>12820</v>
      </c>
    </row>
    <row r="76" spans="1:7" x14ac:dyDescent="0.25">
      <c r="A76" s="4" t="s">
        <v>47</v>
      </c>
      <c r="B76" s="4">
        <v>111470</v>
      </c>
      <c r="C76" s="4">
        <v>9</v>
      </c>
      <c r="D76" s="4">
        <v>1484636</v>
      </c>
      <c r="E76" s="4">
        <v>18</v>
      </c>
      <c r="F76" s="2">
        <v>43185.342453703706</v>
      </c>
      <c r="G76" t="s">
        <v>12851</v>
      </c>
    </row>
    <row r="77" spans="1:7" x14ac:dyDescent="0.25">
      <c r="A77" s="4" t="s">
        <v>47</v>
      </c>
      <c r="B77" s="4">
        <v>111470</v>
      </c>
      <c r="C77" s="4">
        <v>9</v>
      </c>
      <c r="D77" s="4">
        <v>1485355</v>
      </c>
      <c r="E77" s="4">
        <v>18</v>
      </c>
      <c r="F77" s="2">
        <v>43185.342673611114</v>
      </c>
      <c r="G77" t="s">
        <v>12852</v>
      </c>
    </row>
    <row r="78" spans="1:7" x14ac:dyDescent="0.25">
      <c r="A78" s="4" t="s">
        <v>7</v>
      </c>
      <c r="B78" s="4">
        <v>121911</v>
      </c>
      <c r="C78" s="4">
        <v>8</v>
      </c>
      <c r="D78" s="4">
        <v>1485827</v>
      </c>
      <c r="E78" s="4">
        <v>18</v>
      </c>
      <c r="F78" s="2">
        <v>43185.42465277778</v>
      </c>
      <c r="G78" t="s">
        <v>12808</v>
      </c>
    </row>
    <row r="79" spans="1:7" x14ac:dyDescent="0.25">
      <c r="A79" s="4" t="s">
        <v>7</v>
      </c>
      <c r="B79" s="4">
        <v>121911</v>
      </c>
      <c r="C79" s="4">
        <v>8</v>
      </c>
      <c r="D79" s="4">
        <v>1485828</v>
      </c>
      <c r="E79" s="4">
        <v>18</v>
      </c>
      <c r="F79" s="2">
        <v>43185.424097222225</v>
      </c>
      <c r="G79" t="s">
        <v>12853</v>
      </c>
    </row>
    <row r="80" spans="1:7" x14ac:dyDescent="0.25">
      <c r="A80" s="4" t="s">
        <v>7</v>
      </c>
      <c r="B80" s="4">
        <v>121911</v>
      </c>
      <c r="C80" s="4">
        <v>8</v>
      </c>
      <c r="D80" s="4">
        <v>1485829</v>
      </c>
      <c r="E80" s="4">
        <v>18</v>
      </c>
      <c r="F80" s="2">
        <v>43185.424479166664</v>
      </c>
      <c r="G80" t="s">
        <v>12828</v>
      </c>
    </row>
    <row r="81" spans="1:7" x14ac:dyDescent="0.25">
      <c r="A81" s="4" t="s">
        <v>13</v>
      </c>
      <c r="B81" s="4">
        <v>282479</v>
      </c>
      <c r="C81" s="4">
        <v>1</v>
      </c>
      <c r="D81" s="4">
        <v>1469928</v>
      </c>
      <c r="E81" s="4">
        <v>18</v>
      </c>
      <c r="F81" s="2">
        <v>43180.374849537038</v>
      </c>
      <c r="G81" t="s">
        <v>12823</v>
      </c>
    </row>
    <row r="82" spans="1:7" x14ac:dyDescent="0.25">
      <c r="A82" s="4" t="s">
        <v>13</v>
      </c>
      <c r="B82" s="4">
        <v>282479</v>
      </c>
      <c r="C82" s="4">
        <v>1</v>
      </c>
      <c r="D82" s="4">
        <v>1469930</v>
      </c>
      <c r="E82" s="4">
        <v>18</v>
      </c>
      <c r="F82" s="2">
        <v>43180.375844907408</v>
      </c>
      <c r="G82" t="s">
        <v>12854</v>
      </c>
    </row>
    <row r="83" spans="1:7" x14ac:dyDescent="0.25">
      <c r="A83" s="4" t="s">
        <v>7</v>
      </c>
      <c r="B83" s="4">
        <v>267135</v>
      </c>
      <c r="C83" s="4">
        <v>14</v>
      </c>
      <c r="D83" s="4">
        <v>1486129</v>
      </c>
      <c r="E83" s="4">
        <v>18</v>
      </c>
      <c r="F83" s="2">
        <v>43185.404699074075</v>
      </c>
      <c r="G83" t="s">
        <v>12855</v>
      </c>
    </row>
    <row r="84" spans="1:7" x14ac:dyDescent="0.25">
      <c r="A84" s="4" t="s">
        <v>7</v>
      </c>
      <c r="B84" s="4">
        <v>234882</v>
      </c>
      <c r="C84" s="4">
        <v>12</v>
      </c>
      <c r="D84" s="4">
        <v>1480700</v>
      </c>
      <c r="E84" s="4">
        <v>18</v>
      </c>
      <c r="F84" s="2">
        <v>43180.310555555552</v>
      </c>
      <c r="G84" t="s">
        <v>12797</v>
      </c>
    </row>
    <row r="85" spans="1:7" x14ac:dyDescent="0.25">
      <c r="A85" s="4" t="s">
        <v>7</v>
      </c>
      <c r="B85" s="4">
        <v>234882</v>
      </c>
      <c r="C85" s="4">
        <v>12</v>
      </c>
      <c r="D85" s="4">
        <v>1480699</v>
      </c>
      <c r="E85" s="4">
        <v>18</v>
      </c>
      <c r="F85" s="2">
        <v>43180.310671296298</v>
      </c>
      <c r="G85" t="s">
        <v>12856</v>
      </c>
    </row>
    <row r="86" spans="1:7" x14ac:dyDescent="0.25">
      <c r="A86" s="4" t="s">
        <v>7</v>
      </c>
      <c r="B86" s="4">
        <v>185400</v>
      </c>
      <c r="C86" s="4">
        <v>10</v>
      </c>
      <c r="D86" s="4">
        <v>1488777</v>
      </c>
      <c r="E86" s="4">
        <v>18</v>
      </c>
      <c r="F86" s="2">
        <v>43186.296481481484</v>
      </c>
      <c r="G86" t="s">
        <v>12857</v>
      </c>
    </row>
    <row r="87" spans="1:7" x14ac:dyDescent="0.25">
      <c r="A87" s="4" t="s">
        <v>7</v>
      </c>
      <c r="B87" s="4">
        <v>318842</v>
      </c>
      <c r="C87" s="4">
        <v>18</v>
      </c>
      <c r="D87" s="4">
        <v>1487794</v>
      </c>
      <c r="E87" s="4">
        <v>18</v>
      </c>
      <c r="F87" s="2">
        <v>43186.300671296296</v>
      </c>
      <c r="G87" t="s">
        <v>12858</v>
      </c>
    </row>
    <row r="88" spans="1:7" x14ac:dyDescent="0.25">
      <c r="A88" s="4" t="s">
        <v>52</v>
      </c>
      <c r="B88" s="4">
        <v>272843</v>
      </c>
      <c r="C88" s="4">
        <v>1</v>
      </c>
      <c r="D88" s="4">
        <v>1478229</v>
      </c>
      <c r="E88" s="4">
        <v>18</v>
      </c>
      <c r="F88" s="2">
        <v>43179.523993055554</v>
      </c>
      <c r="G88" t="s">
        <v>12834</v>
      </c>
    </row>
    <row r="89" spans="1:7" x14ac:dyDescent="0.25">
      <c r="A89" s="4" t="s">
        <v>52</v>
      </c>
      <c r="B89" s="4">
        <v>272843</v>
      </c>
      <c r="C89" s="4">
        <v>1</v>
      </c>
      <c r="D89" s="4">
        <v>1478230</v>
      </c>
      <c r="E89" s="4">
        <v>18</v>
      </c>
      <c r="F89" s="2">
        <v>43179.523819444446</v>
      </c>
      <c r="G89" t="s">
        <v>12859</v>
      </c>
    </row>
    <row r="90" spans="1:7" x14ac:dyDescent="0.25">
      <c r="A90" s="4" t="s">
        <v>7</v>
      </c>
      <c r="B90" s="4">
        <v>114595</v>
      </c>
      <c r="C90" s="4">
        <v>6</v>
      </c>
      <c r="D90" s="4">
        <v>1478542</v>
      </c>
      <c r="E90" s="4">
        <v>18</v>
      </c>
      <c r="F90" s="2">
        <v>43179.523321759261</v>
      </c>
      <c r="G90" t="s">
        <v>12860</v>
      </c>
    </row>
    <row r="91" spans="1:7" x14ac:dyDescent="0.25">
      <c r="A91" s="4" t="s">
        <v>7</v>
      </c>
      <c r="B91" s="4">
        <v>114595</v>
      </c>
      <c r="C91" s="4">
        <v>6</v>
      </c>
      <c r="D91" s="4">
        <v>1478544</v>
      </c>
      <c r="E91" s="4">
        <v>18</v>
      </c>
      <c r="F91" s="2">
        <v>43179.523773148147</v>
      </c>
      <c r="G91" t="s">
        <v>12861</v>
      </c>
    </row>
    <row r="92" spans="1:7" x14ac:dyDescent="0.25">
      <c r="A92" s="4" t="s">
        <v>7</v>
      </c>
      <c r="B92" s="4">
        <v>114595</v>
      </c>
      <c r="C92" s="4">
        <v>6</v>
      </c>
      <c r="D92" s="4">
        <v>1478547</v>
      </c>
      <c r="E92" s="4">
        <v>18</v>
      </c>
      <c r="F92" s="2">
        <v>43179.523599537039</v>
      </c>
      <c r="G92" t="s">
        <v>12822</v>
      </c>
    </row>
    <row r="93" spans="1:7" x14ac:dyDescent="0.25">
      <c r="A93" s="4" t="s">
        <v>7</v>
      </c>
      <c r="B93" s="4">
        <v>205540</v>
      </c>
      <c r="C93" s="4">
        <v>11</v>
      </c>
      <c r="D93" s="4">
        <v>1486580</v>
      </c>
      <c r="E93" s="4">
        <v>18</v>
      </c>
      <c r="F93" s="2">
        <v>43185.300509259258</v>
      </c>
      <c r="G93" t="s">
        <v>12862</v>
      </c>
    </row>
    <row r="94" spans="1:7" x14ac:dyDescent="0.25">
      <c r="A94" s="4" t="s">
        <v>7</v>
      </c>
      <c r="B94" s="4">
        <v>234414</v>
      </c>
      <c r="C94" s="4">
        <v>12</v>
      </c>
      <c r="D94" s="4">
        <v>1480771</v>
      </c>
      <c r="E94" s="4">
        <v>18</v>
      </c>
      <c r="F94" s="2">
        <v>43180.375879629632</v>
      </c>
      <c r="G94" t="s">
        <v>12806</v>
      </c>
    </row>
    <row r="95" spans="1:7" x14ac:dyDescent="0.25">
      <c r="A95" s="4" t="s">
        <v>7</v>
      </c>
      <c r="B95" s="4">
        <v>141103</v>
      </c>
      <c r="C95" s="4">
        <v>9</v>
      </c>
      <c r="D95" s="4">
        <v>1490731</v>
      </c>
      <c r="E95" s="4">
        <v>18</v>
      </c>
      <c r="F95" s="2">
        <v>43186.50203703704</v>
      </c>
      <c r="G95" t="s">
        <v>12827</v>
      </c>
    </row>
    <row r="96" spans="1:7" x14ac:dyDescent="0.25">
      <c r="A96" s="4" t="s">
        <v>7</v>
      </c>
      <c r="B96" s="4">
        <v>141103</v>
      </c>
      <c r="C96" s="4">
        <v>9</v>
      </c>
      <c r="D96" s="4">
        <v>1490729</v>
      </c>
      <c r="E96" s="4">
        <v>18</v>
      </c>
      <c r="F96" s="2">
        <v>43186.501817129632</v>
      </c>
      <c r="G96" t="s">
        <v>12833</v>
      </c>
    </row>
    <row r="97" spans="1:7" x14ac:dyDescent="0.25">
      <c r="A97" s="4" t="s">
        <v>7</v>
      </c>
      <c r="B97" s="4">
        <v>171673</v>
      </c>
      <c r="C97" s="4">
        <v>9</v>
      </c>
      <c r="D97" s="4">
        <v>1474268</v>
      </c>
      <c r="E97" s="4">
        <v>18</v>
      </c>
      <c r="F97" s="2">
        <v>43180.297569444447</v>
      </c>
      <c r="G97" t="s">
        <v>12863</v>
      </c>
    </row>
    <row r="98" spans="1:7" x14ac:dyDescent="0.25">
      <c r="A98" s="4" t="s">
        <v>7</v>
      </c>
      <c r="B98" s="4">
        <v>229179</v>
      </c>
      <c r="C98" s="4">
        <v>12</v>
      </c>
      <c r="D98" s="4">
        <v>1480788</v>
      </c>
      <c r="E98" s="4">
        <v>18</v>
      </c>
      <c r="F98" s="2">
        <v>43180.385300925926</v>
      </c>
      <c r="G98" t="s">
        <v>12864</v>
      </c>
    </row>
    <row r="99" spans="1:7" x14ac:dyDescent="0.25">
      <c r="A99" s="4" t="s">
        <v>7</v>
      </c>
      <c r="B99" s="4">
        <v>294294</v>
      </c>
      <c r="C99" s="4">
        <v>16</v>
      </c>
      <c r="D99" s="4">
        <v>1484014</v>
      </c>
      <c r="E99" s="4">
        <v>18</v>
      </c>
      <c r="F99" s="2">
        <v>43182.361979166664</v>
      </c>
      <c r="G99" t="s">
        <v>12865</v>
      </c>
    </row>
    <row r="100" spans="1:7" x14ac:dyDescent="0.25">
      <c r="A100" s="4" t="s">
        <v>7</v>
      </c>
      <c r="B100" s="4">
        <v>178391</v>
      </c>
      <c r="C100" s="4">
        <v>9</v>
      </c>
      <c r="D100" s="4">
        <v>1484159</v>
      </c>
      <c r="E100" s="4">
        <v>18</v>
      </c>
      <c r="F100" s="2">
        <v>43182.383564814816</v>
      </c>
      <c r="G100" t="s">
        <v>12866</v>
      </c>
    </row>
    <row r="101" spans="1:7" x14ac:dyDescent="0.25">
      <c r="A101" s="4" t="s">
        <v>7</v>
      </c>
      <c r="B101" s="4">
        <v>178391</v>
      </c>
      <c r="C101" s="4">
        <v>9</v>
      </c>
      <c r="D101" s="4">
        <v>1484182</v>
      </c>
      <c r="E101" s="4">
        <v>18</v>
      </c>
      <c r="F101" s="2">
        <v>43182.383391203701</v>
      </c>
      <c r="G101" t="s">
        <v>12835</v>
      </c>
    </row>
    <row r="102" spans="1:7" x14ac:dyDescent="0.25">
      <c r="A102" s="4" t="s">
        <v>7</v>
      </c>
      <c r="B102" s="4">
        <v>122413</v>
      </c>
      <c r="C102" s="4">
        <v>9</v>
      </c>
      <c r="D102" s="4">
        <v>1486161</v>
      </c>
      <c r="E102" s="4">
        <v>18</v>
      </c>
      <c r="F102" s="2">
        <v>43185.303935185184</v>
      </c>
      <c r="G102" t="s">
        <v>12805</v>
      </c>
    </row>
    <row r="103" spans="1:7" x14ac:dyDescent="0.25">
      <c r="A103" s="4" t="s">
        <v>7</v>
      </c>
      <c r="B103" s="4">
        <v>141103</v>
      </c>
      <c r="C103" s="4">
        <v>9</v>
      </c>
      <c r="D103" s="4">
        <v>1488440</v>
      </c>
      <c r="E103" s="4">
        <v>18</v>
      </c>
      <c r="F103" s="2">
        <v>43186.388321759259</v>
      </c>
      <c r="G103" t="s">
        <v>12827</v>
      </c>
    </row>
    <row r="104" spans="1:7" x14ac:dyDescent="0.25">
      <c r="A104" s="4" t="s">
        <v>7</v>
      </c>
      <c r="B104" s="4">
        <v>205540</v>
      </c>
      <c r="C104" s="4">
        <v>11</v>
      </c>
      <c r="D104" s="4">
        <v>1486565</v>
      </c>
      <c r="E104" s="4">
        <v>18</v>
      </c>
      <c r="F104" s="2">
        <v>43185.300127314818</v>
      </c>
      <c r="G104" t="s">
        <v>12828</v>
      </c>
    </row>
    <row r="105" spans="1:7" x14ac:dyDescent="0.25">
      <c r="A105" s="4" t="s">
        <v>7</v>
      </c>
      <c r="B105" s="4">
        <v>315196</v>
      </c>
      <c r="C105" s="4">
        <v>17</v>
      </c>
      <c r="D105" s="4">
        <v>1488975</v>
      </c>
      <c r="E105" s="4">
        <v>18</v>
      </c>
      <c r="F105" s="2">
        <v>43186.388020833336</v>
      </c>
      <c r="G105" t="s">
        <v>12797</v>
      </c>
    </row>
    <row r="106" spans="1:7" x14ac:dyDescent="0.25">
      <c r="A106" s="4" t="s">
        <v>7</v>
      </c>
      <c r="B106" s="4">
        <v>255435</v>
      </c>
      <c r="C106" s="4">
        <v>13</v>
      </c>
      <c r="D106" s="4">
        <v>1486257</v>
      </c>
      <c r="E106" s="4">
        <v>18</v>
      </c>
      <c r="F106" s="2">
        <v>43185.307083333333</v>
      </c>
      <c r="G106" t="s">
        <v>12806</v>
      </c>
    </row>
    <row r="107" spans="1:7" x14ac:dyDescent="0.25">
      <c r="A107" s="4" t="s">
        <v>47</v>
      </c>
      <c r="B107" s="4">
        <v>111470</v>
      </c>
      <c r="C107" s="4">
        <v>9</v>
      </c>
      <c r="D107" s="4">
        <v>1485403</v>
      </c>
      <c r="E107" s="4">
        <v>18</v>
      </c>
      <c r="F107" s="2">
        <v>43185.342615740738</v>
      </c>
      <c r="G107" t="s">
        <v>12833</v>
      </c>
    </row>
    <row r="108" spans="1:7" x14ac:dyDescent="0.25">
      <c r="A108" s="4" t="s">
        <v>7</v>
      </c>
      <c r="B108" s="4">
        <v>267135</v>
      </c>
      <c r="C108" s="4">
        <v>14</v>
      </c>
      <c r="D108" s="4">
        <v>1486128</v>
      </c>
      <c r="E108" s="4">
        <v>18</v>
      </c>
      <c r="F108" s="2">
        <v>43185.40452546296</v>
      </c>
      <c r="G108" t="s">
        <v>12823</v>
      </c>
    </row>
    <row r="109" spans="1:7" x14ac:dyDescent="0.25">
      <c r="A109" s="4" t="s">
        <v>7</v>
      </c>
      <c r="B109" s="4">
        <v>122888</v>
      </c>
      <c r="C109" s="4">
        <v>7</v>
      </c>
      <c r="D109" s="4">
        <v>1465831</v>
      </c>
      <c r="E109" s="4">
        <v>18</v>
      </c>
      <c r="F109" s="2">
        <v>43174.300763888888</v>
      </c>
      <c r="G109" t="s">
        <v>12867</v>
      </c>
    </row>
    <row r="110" spans="1:7" x14ac:dyDescent="0.25">
      <c r="A110" s="4" t="s">
        <v>7</v>
      </c>
      <c r="B110" s="4">
        <v>283680</v>
      </c>
      <c r="C110" s="4">
        <v>15</v>
      </c>
      <c r="D110" s="4">
        <v>1464011</v>
      </c>
      <c r="E110" s="4">
        <v>18</v>
      </c>
      <c r="F110" s="2">
        <v>43172.319143518522</v>
      </c>
      <c r="G110" t="s">
        <v>12868</v>
      </c>
    </row>
    <row r="111" spans="1:7" x14ac:dyDescent="0.25">
      <c r="A111" s="4" t="s">
        <v>7</v>
      </c>
      <c r="B111" s="4">
        <v>295687</v>
      </c>
      <c r="C111" s="4">
        <v>16</v>
      </c>
      <c r="D111" s="4">
        <v>1475423</v>
      </c>
      <c r="E111" s="4">
        <v>18</v>
      </c>
      <c r="F111" s="2">
        <v>43178.303541666668</v>
      </c>
      <c r="G111" t="s">
        <v>12795</v>
      </c>
    </row>
    <row r="112" spans="1:7" x14ac:dyDescent="0.25">
      <c r="A112" s="4" t="s">
        <v>7</v>
      </c>
      <c r="B112" s="4">
        <v>261281</v>
      </c>
      <c r="C112" s="4">
        <v>13</v>
      </c>
      <c r="D112" s="4">
        <v>1465021</v>
      </c>
      <c r="E112" s="4">
        <v>18</v>
      </c>
      <c r="F112" s="2">
        <v>43172.308564814812</v>
      </c>
      <c r="G112" t="s">
        <v>12843</v>
      </c>
    </row>
    <row r="113" spans="1:7" x14ac:dyDescent="0.25">
      <c r="A113" s="4" t="s">
        <v>7</v>
      </c>
      <c r="B113" s="4">
        <v>261281</v>
      </c>
      <c r="C113" s="4">
        <v>13</v>
      </c>
      <c r="D113" s="4">
        <v>1465022</v>
      </c>
      <c r="E113" s="4">
        <v>18</v>
      </c>
      <c r="F113" s="2">
        <v>43172.308587962965</v>
      </c>
      <c r="G113" t="s">
        <v>12848</v>
      </c>
    </row>
    <row r="114" spans="1:7" x14ac:dyDescent="0.25">
      <c r="A114" s="4" t="s">
        <v>7</v>
      </c>
      <c r="B114" s="4">
        <v>302733</v>
      </c>
      <c r="C114" s="4">
        <v>16</v>
      </c>
      <c r="D114" s="4">
        <v>1475383</v>
      </c>
      <c r="E114" s="4">
        <v>18</v>
      </c>
      <c r="F114" s="2">
        <v>43178.305694444447</v>
      </c>
      <c r="G114" t="s">
        <v>12806</v>
      </c>
    </row>
    <row r="115" spans="1:7" x14ac:dyDescent="0.25">
      <c r="A115" s="4" t="s">
        <v>7</v>
      </c>
      <c r="B115" s="4">
        <v>302762</v>
      </c>
      <c r="C115" s="4">
        <v>16</v>
      </c>
      <c r="D115" s="4">
        <v>1475285</v>
      </c>
      <c r="E115" s="4">
        <v>18</v>
      </c>
      <c r="F115" s="2">
        <v>43178.30809027778</v>
      </c>
      <c r="G115" t="s">
        <v>12806</v>
      </c>
    </row>
    <row r="116" spans="1:7" x14ac:dyDescent="0.25">
      <c r="A116" s="4" t="s">
        <v>7</v>
      </c>
      <c r="B116" s="4">
        <v>307973</v>
      </c>
      <c r="C116" s="4">
        <v>17</v>
      </c>
      <c r="D116" s="4">
        <v>1474556</v>
      </c>
      <c r="E116" s="4">
        <v>18</v>
      </c>
      <c r="F116" s="2">
        <v>43178.507453703707</v>
      </c>
      <c r="G116" t="s">
        <v>12869</v>
      </c>
    </row>
    <row r="117" spans="1:7" x14ac:dyDescent="0.25">
      <c r="A117" s="4" t="s">
        <v>7</v>
      </c>
      <c r="B117" s="4">
        <v>302753</v>
      </c>
      <c r="C117" s="4">
        <v>16</v>
      </c>
      <c r="D117" s="4">
        <v>1475199</v>
      </c>
      <c r="E117" s="4">
        <v>18</v>
      </c>
      <c r="F117" s="2">
        <v>43178.310324074075</v>
      </c>
      <c r="G117" t="s">
        <v>12806</v>
      </c>
    </row>
    <row r="118" spans="1:7" x14ac:dyDescent="0.25">
      <c r="A118" s="4" t="s">
        <v>7</v>
      </c>
      <c r="B118" s="4">
        <v>302759</v>
      </c>
      <c r="C118" s="4">
        <v>16</v>
      </c>
      <c r="D118" s="4">
        <v>1475042</v>
      </c>
      <c r="E118" s="4">
        <v>18</v>
      </c>
      <c r="F118" s="2">
        <v>43178.315069444441</v>
      </c>
      <c r="G118" t="s">
        <v>12806</v>
      </c>
    </row>
    <row r="119" spans="1:7" x14ac:dyDescent="0.25">
      <c r="A119" s="4" t="s">
        <v>7</v>
      </c>
      <c r="B119" s="4">
        <v>302747</v>
      </c>
      <c r="C119" s="4">
        <v>16</v>
      </c>
      <c r="D119" s="4">
        <v>1474950</v>
      </c>
      <c r="E119" s="4">
        <v>18</v>
      </c>
      <c r="F119" s="2">
        <v>43178.317013888889</v>
      </c>
      <c r="G119" t="s">
        <v>12806</v>
      </c>
    </row>
    <row r="120" spans="1:7" x14ac:dyDescent="0.25">
      <c r="A120" s="4" t="s">
        <v>13</v>
      </c>
      <c r="B120" s="4">
        <v>194376</v>
      </c>
      <c r="C120" s="4">
        <v>1</v>
      </c>
      <c r="D120" s="4">
        <v>1462802</v>
      </c>
      <c r="E120" s="4">
        <v>18</v>
      </c>
      <c r="F120" s="2">
        <v>43172.307592592595</v>
      </c>
      <c r="G120" t="s">
        <v>12834</v>
      </c>
    </row>
    <row r="121" spans="1:7" x14ac:dyDescent="0.25">
      <c r="A121" s="4" t="s">
        <v>7</v>
      </c>
      <c r="B121" s="4">
        <v>297172</v>
      </c>
      <c r="C121" s="4">
        <v>16</v>
      </c>
      <c r="D121" s="4">
        <v>1467837</v>
      </c>
      <c r="E121" s="4">
        <v>18</v>
      </c>
      <c r="F121" s="2">
        <v>43173.463680555556</v>
      </c>
      <c r="G121" t="s">
        <v>12798</v>
      </c>
    </row>
    <row r="122" spans="1:7" x14ac:dyDescent="0.25">
      <c r="A122" s="4" t="s">
        <v>7</v>
      </c>
      <c r="B122" s="4">
        <v>230881</v>
      </c>
      <c r="C122" s="4">
        <v>12</v>
      </c>
      <c r="D122" s="4">
        <v>1474775</v>
      </c>
      <c r="E122" s="4">
        <v>18</v>
      </c>
      <c r="F122" s="2">
        <v>43178.350393518522</v>
      </c>
      <c r="G122" t="s">
        <v>12864</v>
      </c>
    </row>
    <row r="123" spans="1:7" x14ac:dyDescent="0.25">
      <c r="A123" s="4" t="s">
        <v>47</v>
      </c>
      <c r="B123" s="4">
        <v>114595</v>
      </c>
      <c r="C123" s="4">
        <v>1</v>
      </c>
      <c r="D123" s="4">
        <v>1474173</v>
      </c>
      <c r="E123" s="4">
        <v>18</v>
      </c>
      <c r="F123" s="2">
        <v>43175.388854166667</v>
      </c>
      <c r="G123" t="s">
        <v>12860</v>
      </c>
    </row>
    <row r="124" spans="1:7" x14ac:dyDescent="0.25">
      <c r="A124" s="4" t="s">
        <v>7</v>
      </c>
      <c r="B124" s="4">
        <v>295310</v>
      </c>
      <c r="C124" s="4">
        <v>16</v>
      </c>
      <c r="D124" s="4">
        <v>1471483</v>
      </c>
      <c r="E124" s="4">
        <v>18</v>
      </c>
      <c r="F124" s="2">
        <v>43175.389016203706</v>
      </c>
      <c r="G124" t="s">
        <v>12870</v>
      </c>
    </row>
    <row r="125" spans="1:7" x14ac:dyDescent="0.25">
      <c r="A125" s="4" t="s">
        <v>7</v>
      </c>
      <c r="B125" s="4">
        <v>295310</v>
      </c>
      <c r="C125" s="4">
        <v>16</v>
      </c>
      <c r="D125" s="4">
        <v>1471484</v>
      </c>
      <c r="E125" s="4">
        <v>18</v>
      </c>
      <c r="F125" s="2">
        <v>43175.389039351852</v>
      </c>
      <c r="G125" t="s">
        <v>12847</v>
      </c>
    </row>
    <row r="126" spans="1:7" x14ac:dyDescent="0.25">
      <c r="A126" s="4" t="s">
        <v>7</v>
      </c>
      <c r="B126" s="4">
        <v>287680</v>
      </c>
      <c r="C126" s="4">
        <v>15</v>
      </c>
      <c r="D126" s="4">
        <v>1474431</v>
      </c>
      <c r="E126" s="4">
        <v>18</v>
      </c>
      <c r="F126" s="2">
        <v>43178.321134259262</v>
      </c>
      <c r="G126" t="s">
        <v>12832</v>
      </c>
    </row>
    <row r="127" spans="1:7" x14ac:dyDescent="0.25">
      <c r="A127" s="4" t="s">
        <v>7</v>
      </c>
      <c r="B127" s="4">
        <v>122482</v>
      </c>
      <c r="C127" s="4">
        <v>8</v>
      </c>
      <c r="D127" s="4">
        <v>1475512</v>
      </c>
      <c r="E127" s="4">
        <v>18</v>
      </c>
      <c r="F127" s="2">
        <v>43178.34884259259</v>
      </c>
      <c r="G127" t="s">
        <v>12805</v>
      </c>
    </row>
    <row r="128" spans="1:7" x14ac:dyDescent="0.25">
      <c r="A128" s="4" t="s">
        <v>7</v>
      </c>
      <c r="B128" s="4">
        <v>280886</v>
      </c>
      <c r="C128" s="4">
        <v>15</v>
      </c>
      <c r="D128" s="4">
        <v>1474706</v>
      </c>
      <c r="E128" s="4">
        <v>18</v>
      </c>
      <c r="F128" s="2">
        <v>43178.508043981485</v>
      </c>
      <c r="G128" t="s">
        <v>12871</v>
      </c>
    </row>
    <row r="129" spans="1:7" x14ac:dyDescent="0.25">
      <c r="A129" s="4" t="s">
        <v>7</v>
      </c>
      <c r="B129" s="4">
        <v>304497</v>
      </c>
      <c r="C129" s="4">
        <v>16</v>
      </c>
      <c r="D129" s="4">
        <v>1474731</v>
      </c>
      <c r="E129" s="4">
        <v>18</v>
      </c>
      <c r="F129" s="2">
        <v>43178.507870370369</v>
      </c>
      <c r="G129" t="s">
        <v>12849</v>
      </c>
    </row>
    <row r="130" spans="1:7" x14ac:dyDescent="0.25">
      <c r="A130" s="4" t="s">
        <v>3</v>
      </c>
      <c r="B130" s="4">
        <v>121181</v>
      </c>
      <c r="C130" s="4">
        <v>1</v>
      </c>
      <c r="D130" s="4">
        <v>1473875</v>
      </c>
      <c r="E130" s="4">
        <v>18</v>
      </c>
      <c r="F130" s="2">
        <v>43175.442349537036</v>
      </c>
      <c r="G130" t="s">
        <v>12872</v>
      </c>
    </row>
    <row r="131" spans="1:7" x14ac:dyDescent="0.25">
      <c r="A131" s="4" t="s">
        <v>7</v>
      </c>
      <c r="B131" s="4">
        <v>280457</v>
      </c>
      <c r="C131" s="4">
        <v>15</v>
      </c>
      <c r="D131" s="4">
        <v>1478280</v>
      </c>
      <c r="E131" s="4">
        <v>18</v>
      </c>
      <c r="F131" s="2">
        <v>43179.30976851852</v>
      </c>
      <c r="G131" t="s">
        <v>12844</v>
      </c>
    </row>
    <row r="132" spans="1:7" x14ac:dyDescent="0.25">
      <c r="A132" s="4" t="s">
        <v>7</v>
      </c>
      <c r="B132" s="4">
        <v>280457</v>
      </c>
      <c r="C132" s="4">
        <v>15</v>
      </c>
      <c r="D132" s="4">
        <v>1478285</v>
      </c>
      <c r="E132" s="4">
        <v>18</v>
      </c>
      <c r="F132" s="2">
        <v>43179.309942129628</v>
      </c>
      <c r="G132" t="s">
        <v>12873</v>
      </c>
    </row>
    <row r="133" spans="1:7" x14ac:dyDescent="0.25">
      <c r="A133" s="4" t="s">
        <v>7</v>
      </c>
      <c r="B133" s="4">
        <v>238086</v>
      </c>
      <c r="C133" s="4">
        <v>12</v>
      </c>
      <c r="D133" s="4">
        <v>1478617</v>
      </c>
      <c r="E133" s="4">
        <v>18</v>
      </c>
      <c r="F133" s="2">
        <v>43179.346180555556</v>
      </c>
      <c r="G133" t="s">
        <v>12874</v>
      </c>
    </row>
    <row r="134" spans="1:7" x14ac:dyDescent="0.25">
      <c r="A134" s="4" t="s">
        <v>7</v>
      </c>
      <c r="B134" s="4">
        <v>296791</v>
      </c>
      <c r="C134" s="4">
        <v>16</v>
      </c>
      <c r="D134" s="4">
        <v>1464888</v>
      </c>
      <c r="E134" s="4">
        <v>18</v>
      </c>
      <c r="F134" s="2">
        <v>43175.310787037037</v>
      </c>
      <c r="G134" t="s">
        <v>12875</v>
      </c>
    </row>
    <row r="135" spans="1:7" x14ac:dyDescent="0.25">
      <c r="A135" s="4" t="s">
        <v>7</v>
      </c>
      <c r="B135" s="4">
        <v>318842</v>
      </c>
      <c r="C135" s="4">
        <v>18</v>
      </c>
      <c r="D135" s="4">
        <v>1474195</v>
      </c>
      <c r="E135" s="4">
        <v>18</v>
      </c>
      <c r="F135" s="2">
        <v>43175.303298611114</v>
      </c>
      <c r="G135" t="s">
        <v>12858</v>
      </c>
    </row>
    <row r="136" spans="1:7" x14ac:dyDescent="0.25">
      <c r="A136" s="4" t="s">
        <v>13</v>
      </c>
      <c r="B136" s="4">
        <v>194376</v>
      </c>
      <c r="C136" s="4">
        <v>1</v>
      </c>
      <c r="D136" s="4">
        <v>1462803</v>
      </c>
      <c r="E136" s="4">
        <v>18</v>
      </c>
      <c r="F136" s="2">
        <v>43172.307557870372</v>
      </c>
      <c r="G136" t="s">
        <v>12876</v>
      </c>
    </row>
    <row r="137" spans="1:7" x14ac:dyDescent="0.25">
      <c r="A137" s="4" t="s">
        <v>7</v>
      </c>
      <c r="B137" s="4">
        <v>266543</v>
      </c>
      <c r="C137" s="4">
        <v>14</v>
      </c>
      <c r="D137" s="4">
        <v>1463026</v>
      </c>
      <c r="E137" s="4">
        <v>18</v>
      </c>
      <c r="F137" s="2">
        <v>43172.310729166667</v>
      </c>
      <c r="G137" t="s">
        <v>12877</v>
      </c>
    </row>
    <row r="138" spans="1:7" x14ac:dyDescent="0.25">
      <c r="A138" s="4" t="s">
        <v>7</v>
      </c>
      <c r="B138" s="4">
        <v>283680</v>
      </c>
      <c r="C138" s="4">
        <v>15</v>
      </c>
      <c r="D138" s="4">
        <v>1467631</v>
      </c>
      <c r="E138" s="4">
        <v>18</v>
      </c>
      <c r="F138" s="2">
        <v>43172.319212962961</v>
      </c>
      <c r="G138" t="s">
        <v>12878</v>
      </c>
    </row>
    <row r="139" spans="1:7" x14ac:dyDescent="0.25">
      <c r="A139" s="4" t="s">
        <v>7</v>
      </c>
      <c r="B139" s="4">
        <v>280457</v>
      </c>
      <c r="C139" s="4">
        <v>15</v>
      </c>
      <c r="D139" s="4">
        <v>1478661</v>
      </c>
      <c r="E139" s="4">
        <v>18</v>
      </c>
      <c r="F139" s="2">
        <v>43179.309976851851</v>
      </c>
      <c r="G139" t="s">
        <v>12879</v>
      </c>
    </row>
    <row r="140" spans="1:7" x14ac:dyDescent="0.25">
      <c r="A140" s="4" t="s">
        <v>7</v>
      </c>
      <c r="B140" s="4">
        <v>296738</v>
      </c>
      <c r="C140" s="4">
        <v>16</v>
      </c>
      <c r="D140" s="4">
        <v>1477212</v>
      </c>
      <c r="E140" s="4">
        <v>18</v>
      </c>
      <c r="F140" s="2">
        <v>43179.313090277778</v>
      </c>
      <c r="G140" t="s">
        <v>12880</v>
      </c>
    </row>
    <row r="141" spans="1:7" x14ac:dyDescent="0.25">
      <c r="A141" s="4" t="s">
        <v>7</v>
      </c>
      <c r="B141" s="4">
        <v>118971</v>
      </c>
      <c r="C141" s="4">
        <v>5</v>
      </c>
      <c r="D141" s="4">
        <v>1459089</v>
      </c>
      <c r="E141" s="4">
        <v>18</v>
      </c>
      <c r="F141" s="2">
        <v>43166.463564814818</v>
      </c>
      <c r="G141" t="s">
        <v>12881</v>
      </c>
    </row>
    <row r="142" spans="1:7" x14ac:dyDescent="0.25">
      <c r="A142" s="4" t="s">
        <v>7</v>
      </c>
      <c r="B142" s="4">
        <v>121535</v>
      </c>
      <c r="C142" s="4">
        <v>8</v>
      </c>
      <c r="D142" s="4">
        <v>1457632</v>
      </c>
      <c r="E142" s="4">
        <v>18</v>
      </c>
      <c r="F142" s="2">
        <v>43165.356932870367</v>
      </c>
      <c r="G142" t="s">
        <v>12882</v>
      </c>
    </row>
    <row r="143" spans="1:7" x14ac:dyDescent="0.25">
      <c r="A143" s="4" t="s">
        <v>7</v>
      </c>
      <c r="B143" s="4">
        <v>121535</v>
      </c>
      <c r="C143" s="4">
        <v>8</v>
      </c>
      <c r="D143" s="4">
        <v>1457630</v>
      </c>
      <c r="E143" s="4">
        <v>18</v>
      </c>
      <c r="F143" s="2">
        <v>43165.357025462959</v>
      </c>
      <c r="G143" t="s">
        <v>12883</v>
      </c>
    </row>
    <row r="144" spans="1:7" x14ac:dyDescent="0.25">
      <c r="A144" s="4" t="s">
        <v>7</v>
      </c>
      <c r="B144" s="4">
        <v>122888</v>
      </c>
      <c r="C144" s="4">
        <v>7</v>
      </c>
      <c r="D144" s="4">
        <v>1457287</v>
      </c>
      <c r="E144" s="4">
        <v>18</v>
      </c>
      <c r="F144" s="2">
        <v>43165.415358796294</v>
      </c>
      <c r="G144" t="s">
        <v>12884</v>
      </c>
    </row>
    <row r="145" spans="1:7" x14ac:dyDescent="0.25">
      <c r="A145" s="4" t="s">
        <v>7</v>
      </c>
      <c r="B145" s="4">
        <v>122888</v>
      </c>
      <c r="C145" s="4">
        <v>7</v>
      </c>
      <c r="D145" s="4">
        <v>1457291</v>
      </c>
      <c r="E145" s="4">
        <v>18</v>
      </c>
      <c r="F145" s="2">
        <v>43165.415416666663</v>
      </c>
      <c r="G145" t="s">
        <v>12867</v>
      </c>
    </row>
    <row r="146" spans="1:7" x14ac:dyDescent="0.25">
      <c r="A146" s="4" t="s">
        <v>154</v>
      </c>
      <c r="B146" s="4">
        <v>255063</v>
      </c>
      <c r="C146" s="4">
        <v>1</v>
      </c>
      <c r="D146" s="4">
        <v>1464664</v>
      </c>
      <c r="E146" s="4">
        <v>18</v>
      </c>
      <c r="F146" s="2">
        <v>43171.303877314815</v>
      </c>
      <c r="G146" t="s">
        <v>12808</v>
      </c>
    </row>
    <row r="147" spans="1:7" x14ac:dyDescent="0.25">
      <c r="A147" s="4" t="s">
        <v>154</v>
      </c>
      <c r="B147" s="4">
        <v>255063</v>
      </c>
      <c r="C147" s="4">
        <v>1</v>
      </c>
      <c r="D147" s="4">
        <v>1464663</v>
      </c>
      <c r="E147" s="4">
        <v>18</v>
      </c>
      <c r="F147" s="2">
        <v>43171.303912037038</v>
      </c>
      <c r="G147" t="s">
        <v>12843</v>
      </c>
    </row>
    <row r="148" spans="1:7" x14ac:dyDescent="0.25">
      <c r="A148" s="4" t="s">
        <v>7</v>
      </c>
      <c r="B148" s="4">
        <v>234801</v>
      </c>
      <c r="C148" s="4">
        <v>12</v>
      </c>
      <c r="D148" s="4">
        <v>1459468</v>
      </c>
      <c r="E148" s="4">
        <v>18</v>
      </c>
      <c r="F148" s="2">
        <v>43166.305324074077</v>
      </c>
      <c r="G148" t="s">
        <v>12861</v>
      </c>
    </row>
    <row r="149" spans="1:7" x14ac:dyDescent="0.25">
      <c r="A149" s="4" t="s">
        <v>7</v>
      </c>
      <c r="B149" s="4">
        <v>117853</v>
      </c>
      <c r="C149" s="4">
        <v>3</v>
      </c>
      <c r="D149" s="4">
        <v>1456539</v>
      </c>
      <c r="E149" s="4">
        <v>18</v>
      </c>
      <c r="F149" s="2">
        <v>43165.304560185185</v>
      </c>
      <c r="G149" t="s">
        <v>12885</v>
      </c>
    </row>
    <row r="150" spans="1:7" x14ac:dyDescent="0.25">
      <c r="A150" s="4" t="s">
        <v>7</v>
      </c>
      <c r="B150" s="4">
        <v>117853</v>
      </c>
      <c r="C150" s="4">
        <v>3</v>
      </c>
      <c r="D150" s="4">
        <v>1456538</v>
      </c>
      <c r="E150" s="4">
        <v>18</v>
      </c>
      <c r="F150" s="2">
        <v>43165.304629629631</v>
      </c>
      <c r="G150" t="s">
        <v>12801</v>
      </c>
    </row>
    <row r="151" spans="1:7" x14ac:dyDescent="0.25">
      <c r="A151" s="4" t="s">
        <v>7</v>
      </c>
      <c r="B151" s="4">
        <v>302756</v>
      </c>
      <c r="C151" s="4">
        <v>16</v>
      </c>
      <c r="D151" s="4">
        <v>1458310</v>
      </c>
      <c r="E151" s="4">
        <v>18</v>
      </c>
      <c r="F151" s="2">
        <v>43166.302349537036</v>
      </c>
      <c r="G151" t="s">
        <v>12806</v>
      </c>
    </row>
    <row r="152" spans="1:7" x14ac:dyDescent="0.25">
      <c r="A152" s="4" t="s">
        <v>13</v>
      </c>
      <c r="B152" s="4">
        <v>208190</v>
      </c>
      <c r="C152" s="4">
        <v>1</v>
      </c>
      <c r="D152" s="4">
        <v>1453809</v>
      </c>
      <c r="E152" s="4">
        <v>18</v>
      </c>
      <c r="F152" s="2">
        <v>43166.312986111108</v>
      </c>
      <c r="G152" t="s">
        <v>12842</v>
      </c>
    </row>
    <row r="153" spans="1:7" x14ac:dyDescent="0.25">
      <c r="A153" s="4" t="s">
        <v>7</v>
      </c>
      <c r="B153" s="4">
        <v>254721</v>
      </c>
      <c r="C153" s="4">
        <v>13</v>
      </c>
      <c r="D153" s="4">
        <v>1456586</v>
      </c>
      <c r="E153" s="4">
        <v>18</v>
      </c>
      <c r="F153" s="2">
        <v>43165.307106481479</v>
      </c>
      <c r="G153" t="s">
        <v>12886</v>
      </c>
    </row>
    <row r="154" spans="1:7" x14ac:dyDescent="0.25">
      <c r="A154" s="4" t="s">
        <v>47</v>
      </c>
      <c r="B154" s="4">
        <v>195880</v>
      </c>
      <c r="C154" s="4">
        <v>3</v>
      </c>
      <c r="D154" s="4">
        <v>1456831</v>
      </c>
      <c r="E154" s="4">
        <v>18</v>
      </c>
      <c r="F154" s="2">
        <v>43165.309930555559</v>
      </c>
      <c r="G154" t="s">
        <v>12804</v>
      </c>
    </row>
    <row r="155" spans="1:7" x14ac:dyDescent="0.25">
      <c r="A155" s="4" t="s">
        <v>47</v>
      </c>
      <c r="B155" s="4">
        <v>195880</v>
      </c>
      <c r="C155" s="4">
        <v>3</v>
      </c>
      <c r="D155" s="4">
        <v>1456851</v>
      </c>
      <c r="E155" s="4">
        <v>18</v>
      </c>
      <c r="F155" s="2">
        <v>43165.309965277775</v>
      </c>
      <c r="G155" t="s">
        <v>12887</v>
      </c>
    </row>
    <row r="156" spans="1:7" x14ac:dyDescent="0.25">
      <c r="A156" s="4" t="s">
        <v>7</v>
      </c>
      <c r="B156" s="4">
        <v>254721</v>
      </c>
      <c r="C156" s="4">
        <v>13</v>
      </c>
      <c r="D156" s="4">
        <v>1456585</v>
      </c>
      <c r="E156" s="4">
        <v>18</v>
      </c>
      <c r="F156" s="2">
        <v>43165.307083333333</v>
      </c>
      <c r="G156" t="s">
        <v>12823</v>
      </c>
    </row>
    <row r="157" spans="1:7" x14ac:dyDescent="0.25">
      <c r="A157" s="4" t="s">
        <v>13</v>
      </c>
      <c r="B157" s="4">
        <v>273231</v>
      </c>
      <c r="C157" s="4">
        <v>1</v>
      </c>
      <c r="D157" s="4">
        <v>1457010</v>
      </c>
      <c r="E157" s="4">
        <v>18</v>
      </c>
      <c r="F157" s="2">
        <v>43168.344884259262</v>
      </c>
      <c r="G157" t="s">
        <v>12844</v>
      </c>
    </row>
    <row r="158" spans="1:7" x14ac:dyDescent="0.25">
      <c r="A158" s="4" t="s">
        <v>7</v>
      </c>
      <c r="B158" s="4">
        <v>115845</v>
      </c>
      <c r="C158" s="4">
        <v>7</v>
      </c>
      <c r="D158" s="4">
        <v>1458145</v>
      </c>
      <c r="E158" s="4">
        <v>18</v>
      </c>
      <c r="F158" s="2">
        <v>43166.463472222225</v>
      </c>
      <c r="G158" t="s">
        <v>12851</v>
      </c>
    </row>
    <row r="159" spans="1:7" x14ac:dyDescent="0.25">
      <c r="A159" s="4" t="s">
        <v>7</v>
      </c>
      <c r="B159" s="4">
        <v>115845</v>
      </c>
      <c r="C159" s="4">
        <v>7</v>
      </c>
      <c r="D159" s="4">
        <v>1458147</v>
      </c>
      <c r="E159" s="4">
        <v>18</v>
      </c>
      <c r="F159" s="2">
        <v>43166.463599537034</v>
      </c>
      <c r="G159" t="s">
        <v>12888</v>
      </c>
    </row>
    <row r="160" spans="1:7" x14ac:dyDescent="0.25">
      <c r="A160" s="4" t="s">
        <v>7</v>
      </c>
      <c r="B160" s="4">
        <v>297748</v>
      </c>
      <c r="C160" s="4">
        <v>16</v>
      </c>
      <c r="D160" s="4">
        <v>1465033</v>
      </c>
      <c r="E160" s="4">
        <v>18</v>
      </c>
      <c r="F160" s="2">
        <v>43171.307546296295</v>
      </c>
      <c r="G160" t="s">
        <v>12882</v>
      </c>
    </row>
    <row r="161" spans="1:7" x14ac:dyDescent="0.25">
      <c r="A161" s="4" t="s">
        <v>7</v>
      </c>
      <c r="B161" s="4">
        <v>200366</v>
      </c>
      <c r="C161" s="4">
        <v>10</v>
      </c>
      <c r="D161" s="4">
        <v>1456901</v>
      </c>
      <c r="E161" s="4">
        <v>18</v>
      </c>
      <c r="F161" s="2">
        <v>43165.336423611108</v>
      </c>
      <c r="G161" t="s">
        <v>12843</v>
      </c>
    </row>
    <row r="162" spans="1:7" x14ac:dyDescent="0.25">
      <c r="A162" s="4" t="s">
        <v>7</v>
      </c>
      <c r="B162" s="4">
        <v>200366</v>
      </c>
      <c r="C162" s="4">
        <v>10</v>
      </c>
      <c r="D162" s="4">
        <v>1456902</v>
      </c>
      <c r="E162" s="4">
        <v>18</v>
      </c>
      <c r="F162" s="2">
        <v>43165.336481481485</v>
      </c>
      <c r="G162" t="s">
        <v>12802</v>
      </c>
    </row>
    <row r="163" spans="1:7" x14ac:dyDescent="0.25">
      <c r="A163" s="4" t="s">
        <v>7</v>
      </c>
      <c r="B163" s="4">
        <v>302741</v>
      </c>
      <c r="C163" s="4">
        <v>16</v>
      </c>
      <c r="D163" s="4">
        <v>1455138</v>
      </c>
      <c r="E163" s="4">
        <v>18</v>
      </c>
      <c r="F163" s="2">
        <v>43164.313657407409</v>
      </c>
      <c r="G163" t="s">
        <v>12806</v>
      </c>
    </row>
    <row r="164" spans="1:7" x14ac:dyDescent="0.25">
      <c r="A164" s="4" t="s">
        <v>7</v>
      </c>
      <c r="B164" s="4">
        <v>234801</v>
      </c>
      <c r="C164" s="4">
        <v>12</v>
      </c>
      <c r="D164" s="4">
        <v>1459469</v>
      </c>
      <c r="E164" s="4">
        <v>18</v>
      </c>
      <c r="F164" s="2">
        <v>43166.305254629631</v>
      </c>
      <c r="G164" t="s">
        <v>12797</v>
      </c>
    </row>
    <row r="165" spans="1:7" x14ac:dyDescent="0.25">
      <c r="A165" s="4" t="s">
        <v>7</v>
      </c>
      <c r="B165" s="4">
        <v>121535</v>
      </c>
      <c r="C165" s="4">
        <v>8</v>
      </c>
      <c r="D165" s="4">
        <v>1457634</v>
      </c>
      <c r="E165" s="4">
        <v>18</v>
      </c>
      <c r="F165" s="2">
        <v>43165.356990740744</v>
      </c>
      <c r="G165" t="s">
        <v>12873</v>
      </c>
    </row>
    <row r="166" spans="1:7" x14ac:dyDescent="0.25">
      <c r="A166" s="4" t="s">
        <v>7</v>
      </c>
      <c r="B166" s="4">
        <v>115845</v>
      </c>
      <c r="C166" s="4">
        <v>7</v>
      </c>
      <c r="D166" s="4">
        <v>1459333</v>
      </c>
      <c r="E166" s="4">
        <v>18</v>
      </c>
      <c r="F166" s="2">
        <v>43166.463541666664</v>
      </c>
      <c r="G166" t="s">
        <v>12889</v>
      </c>
    </row>
    <row r="167" spans="1:7" x14ac:dyDescent="0.25">
      <c r="A167" s="4" t="s">
        <v>7</v>
      </c>
      <c r="B167" s="4">
        <v>315390</v>
      </c>
      <c r="C167" s="4">
        <v>17</v>
      </c>
      <c r="D167" s="4">
        <v>1453769</v>
      </c>
      <c r="E167" s="4">
        <v>18</v>
      </c>
      <c r="F167" s="2">
        <v>43164.311053240737</v>
      </c>
      <c r="G167" t="s">
        <v>12890</v>
      </c>
    </row>
    <row r="168" spans="1:7" x14ac:dyDescent="0.25">
      <c r="A168" s="4" t="s">
        <v>7</v>
      </c>
      <c r="B168" s="4">
        <v>265622</v>
      </c>
      <c r="C168" s="4">
        <v>14</v>
      </c>
      <c r="D168" s="4">
        <v>1440903</v>
      </c>
      <c r="E168" s="4">
        <v>18</v>
      </c>
      <c r="F168" s="2">
        <v>43154.311886574076</v>
      </c>
      <c r="G168" t="s">
        <v>12891</v>
      </c>
    </row>
    <row r="169" spans="1:7" x14ac:dyDescent="0.25">
      <c r="A169" s="4" t="s">
        <v>7</v>
      </c>
      <c r="B169" s="4">
        <v>265622</v>
      </c>
      <c r="C169" s="4">
        <v>14</v>
      </c>
      <c r="D169" s="4">
        <v>1440904</v>
      </c>
      <c r="E169" s="4">
        <v>18</v>
      </c>
      <c r="F169" s="2">
        <v>43154.311921296299</v>
      </c>
      <c r="G169" t="s">
        <v>12801</v>
      </c>
    </row>
    <row r="170" spans="1:7" x14ac:dyDescent="0.25">
      <c r="A170" s="4" t="s">
        <v>7</v>
      </c>
      <c r="B170" s="4">
        <v>265622</v>
      </c>
      <c r="C170" s="4">
        <v>14</v>
      </c>
      <c r="D170" s="4">
        <v>1440906</v>
      </c>
      <c r="E170" s="4">
        <v>18</v>
      </c>
      <c r="F170" s="2">
        <v>43154.311944444446</v>
      </c>
      <c r="G170" t="s">
        <v>12892</v>
      </c>
    </row>
    <row r="171" spans="1:7" x14ac:dyDescent="0.25">
      <c r="A171" s="4" t="s">
        <v>7</v>
      </c>
      <c r="B171" s="4">
        <v>117385</v>
      </c>
      <c r="C171" s="4">
        <v>0</v>
      </c>
      <c r="D171" s="4">
        <v>1443401</v>
      </c>
      <c r="E171" s="4">
        <v>18</v>
      </c>
      <c r="F171" s="2">
        <v>43154.314155092594</v>
      </c>
      <c r="G171" t="s">
        <v>12798</v>
      </c>
    </row>
    <row r="172" spans="1:7" x14ac:dyDescent="0.25">
      <c r="A172" s="4" t="s">
        <v>7</v>
      </c>
      <c r="B172" s="4">
        <v>236629</v>
      </c>
      <c r="C172" s="4">
        <v>12</v>
      </c>
      <c r="D172" s="4">
        <v>1441479</v>
      </c>
      <c r="E172" s="4">
        <v>18</v>
      </c>
      <c r="F172" s="2">
        <v>43153.397141203706</v>
      </c>
      <c r="G172" t="s">
        <v>12893</v>
      </c>
    </row>
    <row r="173" spans="1:7" x14ac:dyDescent="0.25">
      <c r="A173" s="4" t="s">
        <v>7</v>
      </c>
      <c r="B173" s="4">
        <v>234801</v>
      </c>
      <c r="C173" s="4">
        <v>12</v>
      </c>
      <c r="D173" s="4">
        <v>1447709</v>
      </c>
      <c r="E173" s="4">
        <v>18</v>
      </c>
      <c r="F173" s="2">
        <v>43158.299953703703</v>
      </c>
      <c r="G173" t="s">
        <v>12861</v>
      </c>
    </row>
    <row r="174" spans="1:7" x14ac:dyDescent="0.25">
      <c r="A174" s="4" t="s">
        <v>7</v>
      </c>
      <c r="B174" s="4">
        <v>303186</v>
      </c>
      <c r="C174" s="4">
        <v>16</v>
      </c>
      <c r="D174" s="4">
        <v>1446910</v>
      </c>
      <c r="E174" s="4">
        <v>18</v>
      </c>
      <c r="F174" s="2">
        <v>43158.315532407411</v>
      </c>
      <c r="G174" t="s">
        <v>12894</v>
      </c>
    </row>
    <row r="175" spans="1:7" x14ac:dyDescent="0.25">
      <c r="A175" s="4" t="s">
        <v>7</v>
      </c>
      <c r="B175" s="4">
        <v>262154</v>
      </c>
      <c r="C175" s="4">
        <v>13</v>
      </c>
      <c r="D175" s="4">
        <v>1450525</v>
      </c>
      <c r="E175" s="4">
        <v>18</v>
      </c>
      <c r="F175" s="2">
        <v>43160.319675925923</v>
      </c>
      <c r="G175" t="s">
        <v>12833</v>
      </c>
    </row>
    <row r="176" spans="1:7" x14ac:dyDescent="0.25">
      <c r="A176" s="4" t="s">
        <v>7</v>
      </c>
      <c r="B176" s="4">
        <v>262154</v>
      </c>
      <c r="C176" s="4">
        <v>13</v>
      </c>
      <c r="D176" s="4">
        <v>1450524</v>
      </c>
      <c r="E176" s="4">
        <v>18</v>
      </c>
      <c r="F176" s="2">
        <v>43160.319699074076</v>
      </c>
      <c r="G176" t="s">
        <v>12895</v>
      </c>
    </row>
    <row r="177" spans="1:7" x14ac:dyDescent="0.25">
      <c r="A177" s="4" t="s">
        <v>7</v>
      </c>
      <c r="B177" s="4">
        <v>262154</v>
      </c>
      <c r="C177" s="4">
        <v>13</v>
      </c>
      <c r="D177" s="4">
        <v>1450526</v>
      </c>
      <c r="E177" s="4">
        <v>18</v>
      </c>
      <c r="F177" s="2">
        <v>43160.319756944446</v>
      </c>
      <c r="G177" t="s">
        <v>12851</v>
      </c>
    </row>
    <row r="178" spans="1:7" x14ac:dyDescent="0.25">
      <c r="A178" s="4" t="s">
        <v>7</v>
      </c>
      <c r="B178" s="4">
        <v>257440</v>
      </c>
      <c r="C178" s="4">
        <v>13</v>
      </c>
      <c r="D178" s="4">
        <v>1443323</v>
      </c>
      <c r="E178" s="4">
        <v>18</v>
      </c>
      <c r="F178" s="2">
        <v>43154.317662037036</v>
      </c>
      <c r="G178" t="s">
        <v>12804</v>
      </c>
    </row>
    <row r="179" spans="1:7" x14ac:dyDescent="0.25">
      <c r="A179" s="4" t="s">
        <v>7</v>
      </c>
      <c r="B179" s="4">
        <v>252933</v>
      </c>
      <c r="C179" s="4">
        <v>13</v>
      </c>
      <c r="D179" s="4">
        <v>1447683</v>
      </c>
      <c r="E179" s="4">
        <v>18</v>
      </c>
      <c r="F179" s="2">
        <v>43158.432627314818</v>
      </c>
      <c r="G179" t="s">
        <v>12896</v>
      </c>
    </row>
    <row r="180" spans="1:7" x14ac:dyDescent="0.25">
      <c r="A180" s="4" t="s">
        <v>7</v>
      </c>
      <c r="B180" s="4">
        <v>315774</v>
      </c>
      <c r="C180" s="4">
        <v>17</v>
      </c>
      <c r="D180" s="4">
        <v>1444124</v>
      </c>
      <c r="E180" s="4">
        <v>18</v>
      </c>
      <c r="F180" s="2">
        <v>43158.432685185187</v>
      </c>
      <c r="G180" t="s">
        <v>12852</v>
      </c>
    </row>
    <row r="181" spans="1:7" x14ac:dyDescent="0.25">
      <c r="A181" s="4" t="s">
        <v>47</v>
      </c>
      <c r="B181" s="4">
        <v>269511</v>
      </c>
      <c r="C181" s="4">
        <v>2</v>
      </c>
      <c r="D181" s="4">
        <v>1447087</v>
      </c>
      <c r="E181" s="4">
        <v>18</v>
      </c>
      <c r="F181" s="2">
        <v>43158.432523148149</v>
      </c>
      <c r="G181" t="s">
        <v>12865</v>
      </c>
    </row>
    <row r="182" spans="1:7" x14ac:dyDescent="0.25">
      <c r="A182" s="4" t="s">
        <v>47</v>
      </c>
      <c r="B182" s="4">
        <v>269511</v>
      </c>
      <c r="C182" s="4">
        <v>2</v>
      </c>
      <c r="D182" s="4">
        <v>1447089</v>
      </c>
      <c r="E182" s="4">
        <v>18</v>
      </c>
      <c r="F182" s="2">
        <v>43158.432662037034</v>
      </c>
      <c r="G182" t="s">
        <v>12897</v>
      </c>
    </row>
    <row r="183" spans="1:7" x14ac:dyDescent="0.25">
      <c r="A183" s="4" t="s">
        <v>7</v>
      </c>
      <c r="B183" s="4">
        <v>262154</v>
      </c>
      <c r="C183" s="4">
        <v>13</v>
      </c>
      <c r="D183" s="4">
        <v>1450528</v>
      </c>
      <c r="E183" s="4">
        <v>18</v>
      </c>
      <c r="F183" s="2">
        <v>43160.319641203707</v>
      </c>
      <c r="G183" t="s">
        <v>12827</v>
      </c>
    </row>
    <row r="184" spans="1:7" x14ac:dyDescent="0.25">
      <c r="A184" s="4" t="s">
        <v>7</v>
      </c>
      <c r="B184" s="4">
        <v>262154</v>
      </c>
      <c r="C184" s="4">
        <v>13</v>
      </c>
      <c r="D184" s="4">
        <v>1450527</v>
      </c>
      <c r="E184" s="4">
        <v>18</v>
      </c>
      <c r="F184" s="2">
        <v>43160.319733796299</v>
      </c>
      <c r="G184" t="s">
        <v>12888</v>
      </c>
    </row>
    <row r="185" spans="1:7" x14ac:dyDescent="0.25">
      <c r="A185" s="4" t="s">
        <v>7</v>
      </c>
      <c r="B185" s="4">
        <v>280914</v>
      </c>
      <c r="C185" s="4">
        <v>15</v>
      </c>
      <c r="D185" s="4">
        <v>1443133</v>
      </c>
      <c r="E185" s="4">
        <v>18</v>
      </c>
      <c r="F185" s="2">
        <v>43154.498530092591</v>
      </c>
      <c r="G185" t="s">
        <v>12801</v>
      </c>
    </row>
    <row r="186" spans="1:7" x14ac:dyDescent="0.25">
      <c r="A186" s="4" t="s">
        <v>7</v>
      </c>
      <c r="B186" s="4">
        <v>283241</v>
      </c>
      <c r="C186" s="4">
        <v>15</v>
      </c>
      <c r="D186" s="4">
        <v>1443922</v>
      </c>
      <c r="E186" s="4">
        <v>18</v>
      </c>
      <c r="F186" s="2">
        <v>43154.498449074075</v>
      </c>
      <c r="G186" t="s">
        <v>12898</v>
      </c>
    </row>
    <row r="187" spans="1:7" x14ac:dyDescent="0.25">
      <c r="A187" s="4" t="s">
        <v>7</v>
      </c>
      <c r="B187" s="4">
        <v>257294</v>
      </c>
      <c r="C187" s="4">
        <v>13</v>
      </c>
      <c r="D187" s="4">
        <v>1452590</v>
      </c>
      <c r="E187" s="4">
        <v>18</v>
      </c>
      <c r="F187" s="2">
        <v>43161.323113425926</v>
      </c>
      <c r="G187" t="s">
        <v>12899</v>
      </c>
    </row>
    <row r="188" spans="1:7" x14ac:dyDescent="0.25">
      <c r="A188" s="4" t="s">
        <v>7</v>
      </c>
      <c r="B188" s="4">
        <v>301365</v>
      </c>
      <c r="C188" s="4">
        <v>16</v>
      </c>
      <c r="D188" s="4">
        <v>1452462</v>
      </c>
      <c r="E188" s="4">
        <v>18</v>
      </c>
      <c r="F188" s="2">
        <v>43175.38925925926</v>
      </c>
      <c r="G188" t="s">
        <v>12900</v>
      </c>
    </row>
    <row r="189" spans="1:7" x14ac:dyDescent="0.25">
      <c r="A189" s="4" t="s">
        <v>7</v>
      </c>
      <c r="B189" s="4">
        <v>257440</v>
      </c>
      <c r="C189" s="4">
        <v>13</v>
      </c>
      <c r="D189" s="4">
        <v>1443322</v>
      </c>
      <c r="E189" s="4">
        <v>18</v>
      </c>
      <c r="F189" s="2">
        <v>43154.317685185182</v>
      </c>
      <c r="G189" t="s">
        <v>12901</v>
      </c>
    </row>
    <row r="190" spans="1:7" x14ac:dyDescent="0.25">
      <c r="A190" s="4" t="s">
        <v>7</v>
      </c>
      <c r="B190" s="4">
        <v>122603</v>
      </c>
      <c r="C190" s="4">
        <v>8</v>
      </c>
      <c r="D190" s="4">
        <v>1449633</v>
      </c>
      <c r="E190" s="4">
        <v>18</v>
      </c>
      <c r="F190" s="2">
        <v>43159.4609375</v>
      </c>
      <c r="G190" t="s">
        <v>12812</v>
      </c>
    </row>
    <row r="191" spans="1:7" x14ac:dyDescent="0.25">
      <c r="A191" s="4" t="s">
        <v>7</v>
      </c>
      <c r="B191" s="4">
        <v>283378</v>
      </c>
      <c r="C191" s="4">
        <v>15</v>
      </c>
      <c r="D191" s="4">
        <v>1449442</v>
      </c>
      <c r="E191" s="4">
        <v>18</v>
      </c>
      <c r="F191" s="2">
        <v>43159.460787037038</v>
      </c>
      <c r="G191" t="s">
        <v>12902</v>
      </c>
    </row>
    <row r="192" spans="1:7" x14ac:dyDescent="0.25">
      <c r="A192" s="4" t="s">
        <v>7</v>
      </c>
      <c r="B192" s="4">
        <v>273748</v>
      </c>
      <c r="C192" s="4">
        <v>14</v>
      </c>
      <c r="D192" s="4">
        <v>1451134</v>
      </c>
      <c r="E192" s="4">
        <v>18</v>
      </c>
      <c r="F192" s="2">
        <v>43160.311041666668</v>
      </c>
      <c r="G192" t="s">
        <v>12795</v>
      </c>
    </row>
    <row r="193" spans="1:7" x14ac:dyDescent="0.25">
      <c r="A193" s="4" t="s">
        <v>7</v>
      </c>
      <c r="B193" s="4">
        <v>200271</v>
      </c>
      <c r="C193" s="4">
        <v>10</v>
      </c>
      <c r="D193" s="4">
        <v>1439227</v>
      </c>
      <c r="E193" s="4">
        <v>18</v>
      </c>
      <c r="F193" s="2">
        <v>43157.31145833333</v>
      </c>
      <c r="G193" t="s">
        <v>12823</v>
      </c>
    </row>
    <row r="194" spans="1:7" x14ac:dyDescent="0.25">
      <c r="A194" s="4" t="s">
        <v>7</v>
      </c>
      <c r="B194" s="4">
        <v>247404</v>
      </c>
      <c r="C194" s="4">
        <v>12</v>
      </c>
      <c r="D194" s="4">
        <v>1450673</v>
      </c>
      <c r="E194" s="4">
        <v>18</v>
      </c>
      <c r="F194" s="2">
        <v>43160.420636574076</v>
      </c>
      <c r="G194" t="s">
        <v>12903</v>
      </c>
    </row>
    <row r="195" spans="1:7" x14ac:dyDescent="0.25">
      <c r="A195" s="4" t="s">
        <v>7</v>
      </c>
      <c r="B195" s="4">
        <v>299215</v>
      </c>
      <c r="C195" s="4">
        <v>16</v>
      </c>
      <c r="D195" s="4">
        <v>1443509</v>
      </c>
      <c r="E195" s="4">
        <v>18</v>
      </c>
      <c r="F195" s="2">
        <v>43154.307500000003</v>
      </c>
      <c r="G195" t="s">
        <v>12904</v>
      </c>
    </row>
    <row r="196" spans="1:7" x14ac:dyDescent="0.25">
      <c r="A196" s="4" t="s">
        <v>7</v>
      </c>
      <c r="B196" s="4">
        <v>234801</v>
      </c>
      <c r="C196" s="4">
        <v>12</v>
      </c>
      <c r="D196" s="4">
        <v>1447710</v>
      </c>
      <c r="E196" s="4">
        <v>18</v>
      </c>
      <c r="F196" s="2">
        <v>43158.299976851849</v>
      </c>
      <c r="G196" t="s">
        <v>12797</v>
      </c>
    </row>
    <row r="197" spans="1:7" x14ac:dyDescent="0.25">
      <c r="A197" s="4" t="s">
        <v>154</v>
      </c>
      <c r="B197" s="4">
        <v>266639</v>
      </c>
      <c r="C197" s="4">
        <v>2</v>
      </c>
      <c r="D197" s="4">
        <v>1446250</v>
      </c>
      <c r="E197" s="4">
        <v>18</v>
      </c>
      <c r="F197" s="2">
        <v>43159.461006944446</v>
      </c>
      <c r="G197" t="s">
        <v>12843</v>
      </c>
    </row>
    <row r="198" spans="1:7" x14ac:dyDescent="0.25">
      <c r="A198" s="4" t="s">
        <v>7</v>
      </c>
      <c r="B198" s="4">
        <v>257294</v>
      </c>
      <c r="C198" s="4">
        <v>13</v>
      </c>
      <c r="D198" s="4">
        <v>1452713</v>
      </c>
      <c r="E198" s="4">
        <v>18</v>
      </c>
      <c r="F198" s="2">
        <v>43161.323148148149</v>
      </c>
      <c r="G198" t="s">
        <v>12890</v>
      </c>
    </row>
    <row r="199" spans="1:7" x14ac:dyDescent="0.25">
      <c r="A199" s="4" t="s">
        <v>7</v>
      </c>
      <c r="B199" s="4">
        <v>117503</v>
      </c>
      <c r="C199" s="4">
        <v>5</v>
      </c>
      <c r="D199" s="4">
        <v>1452302</v>
      </c>
      <c r="E199" s="4">
        <v>18</v>
      </c>
      <c r="F199" s="2">
        <v>43161.333657407406</v>
      </c>
      <c r="G199" t="s">
        <v>12835</v>
      </c>
    </row>
    <row r="200" spans="1:7" x14ac:dyDescent="0.25">
      <c r="A200" s="4" t="s">
        <v>7</v>
      </c>
      <c r="B200" s="4">
        <v>200841</v>
      </c>
      <c r="C200" s="4">
        <v>10</v>
      </c>
      <c r="D200" s="4">
        <v>1451071</v>
      </c>
      <c r="E200" s="4">
        <v>18</v>
      </c>
      <c r="F200" s="2">
        <v>43160.313807870371</v>
      </c>
      <c r="G200" t="s">
        <v>12905</v>
      </c>
    </row>
    <row r="201" spans="1:7" x14ac:dyDescent="0.25">
      <c r="A201" s="4" t="s">
        <v>13</v>
      </c>
      <c r="B201" s="4">
        <v>283554</v>
      </c>
      <c r="C201" s="4">
        <v>1</v>
      </c>
      <c r="D201" s="4">
        <v>1449668</v>
      </c>
      <c r="E201" s="4">
        <v>18</v>
      </c>
      <c r="F201" s="2">
        <v>43160.420601851853</v>
      </c>
      <c r="G201" t="s">
        <v>12845</v>
      </c>
    </row>
    <row r="202" spans="1:7" x14ac:dyDescent="0.25">
      <c r="A202" s="4" t="s">
        <v>7</v>
      </c>
      <c r="B202" s="4">
        <v>247404</v>
      </c>
      <c r="C202" s="4">
        <v>12</v>
      </c>
      <c r="D202" s="4">
        <v>1450669</v>
      </c>
      <c r="E202" s="4">
        <v>18</v>
      </c>
      <c r="F202" s="2">
        <v>43160.420671296299</v>
      </c>
      <c r="G202" t="s">
        <v>12889</v>
      </c>
    </row>
    <row r="203" spans="1:7" x14ac:dyDescent="0.25">
      <c r="A203" s="4" t="s">
        <v>7</v>
      </c>
      <c r="B203" s="4">
        <v>268020</v>
      </c>
      <c r="C203" s="4">
        <v>14</v>
      </c>
      <c r="D203" s="4">
        <v>1447246</v>
      </c>
      <c r="E203" s="4">
        <v>18</v>
      </c>
      <c r="F203" s="2">
        <v>43158.31354166667</v>
      </c>
      <c r="G203" t="s">
        <v>12834</v>
      </c>
    </row>
    <row r="204" spans="1:7" x14ac:dyDescent="0.25">
      <c r="A204" s="4" t="s">
        <v>7</v>
      </c>
      <c r="B204" s="4">
        <v>117385</v>
      </c>
      <c r="C204" s="4">
        <v>0</v>
      </c>
      <c r="D204" s="4">
        <v>1449315</v>
      </c>
      <c r="E204" s="4">
        <v>18</v>
      </c>
      <c r="F204" s="2">
        <v>43158.490208333336</v>
      </c>
      <c r="G204" t="s">
        <v>12797</v>
      </c>
    </row>
    <row r="205" spans="1:7" x14ac:dyDescent="0.25">
      <c r="A205" s="4" t="s">
        <v>7</v>
      </c>
      <c r="B205" s="4">
        <v>117778</v>
      </c>
      <c r="C205" s="4">
        <v>4</v>
      </c>
      <c r="D205" s="4">
        <v>1449644</v>
      </c>
      <c r="E205" s="4">
        <v>18</v>
      </c>
      <c r="F205" s="2">
        <v>43159.460914351854</v>
      </c>
      <c r="G205" t="s">
        <v>12865</v>
      </c>
    </row>
    <row r="206" spans="1:7" x14ac:dyDescent="0.25">
      <c r="A206" s="4" t="s">
        <v>7</v>
      </c>
      <c r="B206" s="4">
        <v>265103</v>
      </c>
      <c r="C206" s="4">
        <v>14</v>
      </c>
      <c r="D206" s="4">
        <v>1445026</v>
      </c>
      <c r="E206" s="4">
        <v>18</v>
      </c>
      <c r="F206" s="2">
        <v>43157.311435185184</v>
      </c>
      <c r="G206" t="s">
        <v>12906</v>
      </c>
    </row>
    <row r="207" spans="1:7" x14ac:dyDescent="0.25">
      <c r="A207" s="4" t="s">
        <v>7</v>
      </c>
      <c r="B207" s="4">
        <v>268020</v>
      </c>
      <c r="C207" s="4">
        <v>14</v>
      </c>
      <c r="D207" s="4">
        <v>1447251</v>
      </c>
      <c r="E207" s="4">
        <v>18</v>
      </c>
      <c r="F207" s="2">
        <v>43158.313506944447</v>
      </c>
      <c r="G207" t="s">
        <v>12823</v>
      </c>
    </row>
    <row r="208" spans="1:7" x14ac:dyDescent="0.25">
      <c r="A208" s="4" t="s">
        <v>7</v>
      </c>
      <c r="B208" s="4">
        <v>283445</v>
      </c>
      <c r="C208" s="4">
        <v>15</v>
      </c>
      <c r="D208" s="4">
        <v>1445174</v>
      </c>
      <c r="E208" s="4">
        <v>18</v>
      </c>
      <c r="F208" s="2">
        <v>43157.311400462961</v>
      </c>
      <c r="G208" t="s">
        <v>12907</v>
      </c>
    </row>
    <row r="209" spans="1:7" x14ac:dyDescent="0.25">
      <c r="A209" s="4" t="s">
        <v>7</v>
      </c>
      <c r="B209" s="4">
        <v>297219</v>
      </c>
      <c r="C209" s="4">
        <v>16</v>
      </c>
      <c r="D209" s="4">
        <v>1441642</v>
      </c>
      <c r="E209" s="4">
        <v>18</v>
      </c>
      <c r="F209" s="2">
        <v>43157.311273148145</v>
      </c>
      <c r="G209" t="s">
        <v>12908</v>
      </c>
    </row>
    <row r="210" spans="1:7" x14ac:dyDescent="0.25">
      <c r="A210" s="4" t="s">
        <v>47</v>
      </c>
      <c r="B210" s="4">
        <v>190955</v>
      </c>
      <c r="C210" s="4">
        <v>1</v>
      </c>
      <c r="D210" s="4">
        <v>1448663</v>
      </c>
      <c r="E210" s="4">
        <v>18</v>
      </c>
      <c r="F210" s="2">
        <v>43159.460972222223</v>
      </c>
      <c r="G210" t="s">
        <v>12804</v>
      </c>
    </row>
    <row r="211" spans="1:7" x14ac:dyDescent="0.25">
      <c r="A211" s="4" t="s">
        <v>47</v>
      </c>
      <c r="B211" s="4">
        <v>263837</v>
      </c>
      <c r="C211" s="4">
        <v>1</v>
      </c>
      <c r="D211" s="4">
        <v>1430904</v>
      </c>
      <c r="E211" s="4">
        <v>18</v>
      </c>
      <c r="F211" s="2">
        <v>43146.374722222223</v>
      </c>
      <c r="G211" t="s">
        <v>12909</v>
      </c>
    </row>
    <row r="212" spans="1:7" x14ac:dyDescent="0.25">
      <c r="A212" s="4" t="s">
        <v>7</v>
      </c>
      <c r="B212" s="4">
        <v>121549</v>
      </c>
      <c r="C212" s="4">
        <v>8</v>
      </c>
      <c r="D212" s="4">
        <v>1434701</v>
      </c>
      <c r="E212" s="4">
        <v>18</v>
      </c>
      <c r="F212" s="2">
        <v>43147.413194444445</v>
      </c>
      <c r="G212" t="s">
        <v>12810</v>
      </c>
    </row>
    <row r="213" spans="1:7" x14ac:dyDescent="0.25">
      <c r="A213" s="4" t="s">
        <v>7</v>
      </c>
      <c r="B213" s="4">
        <v>252228</v>
      </c>
      <c r="C213" s="4">
        <v>13</v>
      </c>
      <c r="D213" s="4">
        <v>1434647</v>
      </c>
      <c r="E213" s="4">
        <v>18</v>
      </c>
      <c r="F213" s="2">
        <v>43147.4374537037</v>
      </c>
      <c r="G213" t="s">
        <v>12798</v>
      </c>
    </row>
    <row r="214" spans="1:7" x14ac:dyDescent="0.25">
      <c r="A214" s="4" t="s">
        <v>7</v>
      </c>
      <c r="B214" s="4">
        <v>122424</v>
      </c>
      <c r="C214" s="4">
        <v>8</v>
      </c>
      <c r="D214" s="4">
        <v>1434094</v>
      </c>
      <c r="E214" s="4">
        <v>18</v>
      </c>
      <c r="F214" s="2">
        <v>43152.318368055552</v>
      </c>
      <c r="G214" t="s">
        <v>12910</v>
      </c>
    </row>
    <row r="215" spans="1:7" x14ac:dyDescent="0.25">
      <c r="A215" s="4" t="s">
        <v>7</v>
      </c>
      <c r="B215" s="4">
        <v>124374</v>
      </c>
      <c r="C215" s="4">
        <v>5</v>
      </c>
      <c r="D215" s="4">
        <v>1437910</v>
      </c>
      <c r="E215" s="4">
        <v>18</v>
      </c>
      <c r="F215" s="2">
        <v>43152.322222222225</v>
      </c>
      <c r="G215" t="s">
        <v>12911</v>
      </c>
    </row>
    <row r="216" spans="1:7" x14ac:dyDescent="0.25">
      <c r="A216" s="4" t="s">
        <v>7</v>
      </c>
      <c r="B216" s="4">
        <v>117902</v>
      </c>
      <c r="C216" s="4">
        <v>2</v>
      </c>
      <c r="D216" s="4">
        <v>1429033</v>
      </c>
      <c r="E216" s="4">
        <v>18</v>
      </c>
      <c r="F216" s="2">
        <v>43145.329050925924</v>
      </c>
      <c r="G216" t="s">
        <v>12912</v>
      </c>
    </row>
    <row r="217" spans="1:7" x14ac:dyDescent="0.25">
      <c r="A217" s="4" t="s">
        <v>7</v>
      </c>
      <c r="B217" s="4">
        <v>117902</v>
      </c>
      <c r="C217" s="4">
        <v>2</v>
      </c>
      <c r="D217" s="4">
        <v>1429034</v>
      </c>
      <c r="E217" s="4">
        <v>18</v>
      </c>
      <c r="F217" s="2">
        <v>43145.329027777778</v>
      </c>
      <c r="G217" t="s">
        <v>12913</v>
      </c>
    </row>
    <row r="218" spans="1:7" x14ac:dyDescent="0.25">
      <c r="A218" s="4" t="s">
        <v>7</v>
      </c>
      <c r="B218" s="4">
        <v>117902</v>
      </c>
      <c r="C218" s="4">
        <v>2</v>
      </c>
      <c r="D218" s="4">
        <v>1429035</v>
      </c>
      <c r="E218" s="4">
        <v>18</v>
      </c>
      <c r="F218" s="2">
        <v>43145.328796296293</v>
      </c>
      <c r="G218" t="s">
        <v>12914</v>
      </c>
    </row>
    <row r="219" spans="1:7" x14ac:dyDescent="0.25">
      <c r="A219" s="4" t="s">
        <v>7</v>
      </c>
      <c r="B219" s="4">
        <v>117902</v>
      </c>
      <c r="C219" s="4">
        <v>2</v>
      </c>
      <c r="D219" s="4">
        <v>1429036</v>
      </c>
      <c r="E219" s="4">
        <v>18</v>
      </c>
      <c r="F219" s="2">
        <v>43145.328993055555</v>
      </c>
      <c r="G219" t="s">
        <v>12915</v>
      </c>
    </row>
    <row r="220" spans="1:7" x14ac:dyDescent="0.25">
      <c r="A220" s="4" t="s">
        <v>7</v>
      </c>
      <c r="B220" s="4">
        <v>277636</v>
      </c>
      <c r="C220" s="4">
        <v>15</v>
      </c>
      <c r="D220" s="4">
        <v>1429202</v>
      </c>
      <c r="E220" s="4">
        <v>18</v>
      </c>
      <c r="F220" s="2">
        <v>43145.328958333332</v>
      </c>
      <c r="G220" t="s">
        <v>12916</v>
      </c>
    </row>
    <row r="221" spans="1:7" x14ac:dyDescent="0.25">
      <c r="A221" s="4" t="s">
        <v>7</v>
      </c>
      <c r="B221" s="4">
        <v>262143</v>
      </c>
      <c r="C221" s="4">
        <v>13</v>
      </c>
      <c r="D221" s="4">
        <v>1430992</v>
      </c>
      <c r="E221" s="4">
        <v>18</v>
      </c>
      <c r="F221" s="2">
        <v>43146.374664351853</v>
      </c>
      <c r="G221" t="s">
        <v>12833</v>
      </c>
    </row>
    <row r="222" spans="1:7" x14ac:dyDescent="0.25">
      <c r="A222" s="4" t="s">
        <v>7</v>
      </c>
      <c r="B222" s="4">
        <v>262143</v>
      </c>
      <c r="C222" s="4">
        <v>13</v>
      </c>
      <c r="D222" s="4">
        <v>1430993</v>
      </c>
      <c r="E222" s="4">
        <v>18</v>
      </c>
      <c r="F222" s="2">
        <v>43146.374641203707</v>
      </c>
      <c r="G222" t="s">
        <v>12851</v>
      </c>
    </row>
    <row r="223" spans="1:7" x14ac:dyDescent="0.25">
      <c r="A223" s="4" t="s">
        <v>7</v>
      </c>
      <c r="B223" s="4">
        <v>262143</v>
      </c>
      <c r="C223" s="4">
        <v>13</v>
      </c>
      <c r="D223" s="4">
        <v>1430995</v>
      </c>
      <c r="E223" s="4">
        <v>18</v>
      </c>
      <c r="F223" s="2">
        <v>43146.374606481484</v>
      </c>
      <c r="G223" t="s">
        <v>12888</v>
      </c>
    </row>
    <row r="224" spans="1:7" x14ac:dyDescent="0.25">
      <c r="A224" s="4" t="s">
        <v>7</v>
      </c>
      <c r="B224" s="4">
        <v>262143</v>
      </c>
      <c r="C224" s="4">
        <v>13</v>
      </c>
      <c r="D224" s="4">
        <v>1430998</v>
      </c>
      <c r="E224" s="4">
        <v>18</v>
      </c>
      <c r="F224" s="2">
        <v>43146.374583333331</v>
      </c>
      <c r="G224" t="s">
        <v>12827</v>
      </c>
    </row>
    <row r="225" spans="1:7" x14ac:dyDescent="0.25">
      <c r="A225" s="4" t="s">
        <v>7</v>
      </c>
      <c r="B225" s="4">
        <v>262151</v>
      </c>
      <c r="C225" s="4">
        <v>13</v>
      </c>
      <c r="D225" s="4">
        <v>1437652</v>
      </c>
      <c r="E225" s="4">
        <v>18</v>
      </c>
      <c r="F225" s="2">
        <v>43151.32953703704</v>
      </c>
      <c r="G225" t="s">
        <v>12851</v>
      </c>
    </row>
    <row r="226" spans="1:7" x14ac:dyDescent="0.25">
      <c r="A226" s="4" t="s">
        <v>7</v>
      </c>
      <c r="B226" s="4">
        <v>262145</v>
      </c>
      <c r="C226" s="4">
        <v>13</v>
      </c>
      <c r="D226" s="4">
        <v>1436480</v>
      </c>
      <c r="E226" s="4">
        <v>18</v>
      </c>
      <c r="F226" s="2">
        <v>43151.333819444444</v>
      </c>
      <c r="G226" t="s">
        <v>12833</v>
      </c>
    </row>
    <row r="227" spans="1:7" x14ac:dyDescent="0.25">
      <c r="A227" s="4" t="s">
        <v>7</v>
      </c>
      <c r="B227" s="4">
        <v>262145</v>
      </c>
      <c r="C227" s="4">
        <v>13</v>
      </c>
      <c r="D227" s="4">
        <v>1436478</v>
      </c>
      <c r="E227" s="4">
        <v>18</v>
      </c>
      <c r="F227" s="2">
        <v>43151.333854166667</v>
      </c>
      <c r="G227" t="s">
        <v>12895</v>
      </c>
    </row>
    <row r="228" spans="1:7" x14ac:dyDescent="0.25">
      <c r="A228" s="4" t="s">
        <v>7</v>
      </c>
      <c r="B228" s="4">
        <v>262145</v>
      </c>
      <c r="C228" s="4">
        <v>13</v>
      </c>
      <c r="D228" s="4">
        <v>1436481</v>
      </c>
      <c r="E228" s="4">
        <v>18</v>
      </c>
      <c r="F228" s="2">
        <v>43151.333877314813</v>
      </c>
      <c r="G228" t="s">
        <v>12851</v>
      </c>
    </row>
    <row r="229" spans="1:7" x14ac:dyDescent="0.25">
      <c r="A229" s="4" t="s">
        <v>7</v>
      </c>
      <c r="B229" s="4">
        <v>262145</v>
      </c>
      <c r="C229" s="4">
        <v>13</v>
      </c>
      <c r="D229" s="4">
        <v>1436483</v>
      </c>
      <c r="E229" s="4">
        <v>18</v>
      </c>
      <c r="F229" s="2">
        <v>43151.333912037036</v>
      </c>
      <c r="G229" t="s">
        <v>12827</v>
      </c>
    </row>
    <row r="230" spans="1:7" x14ac:dyDescent="0.25">
      <c r="A230" s="4" t="s">
        <v>7</v>
      </c>
      <c r="B230" s="4">
        <v>262141</v>
      </c>
      <c r="C230" s="4">
        <v>13</v>
      </c>
      <c r="D230" s="4">
        <v>1436522</v>
      </c>
      <c r="E230" s="4">
        <v>18</v>
      </c>
      <c r="F230" s="2">
        <v>43151.325694444444</v>
      </c>
      <c r="G230" t="s">
        <v>12851</v>
      </c>
    </row>
    <row r="231" spans="1:7" x14ac:dyDescent="0.25">
      <c r="A231" s="4" t="s">
        <v>7</v>
      </c>
      <c r="B231" s="4">
        <v>262141</v>
      </c>
      <c r="C231" s="4">
        <v>13</v>
      </c>
      <c r="D231" s="4">
        <v>1436518</v>
      </c>
      <c r="E231" s="4">
        <v>18</v>
      </c>
      <c r="F231" s="2">
        <v>43151.325775462959</v>
      </c>
      <c r="G231" t="s">
        <v>12895</v>
      </c>
    </row>
    <row r="232" spans="1:7" x14ac:dyDescent="0.25">
      <c r="A232" s="4" t="s">
        <v>7</v>
      </c>
      <c r="B232" s="4">
        <v>302750</v>
      </c>
      <c r="C232" s="4">
        <v>16</v>
      </c>
      <c r="D232" s="4">
        <v>1438943</v>
      </c>
      <c r="E232" s="4">
        <v>18</v>
      </c>
      <c r="F232" s="2">
        <v>43152.305520833332</v>
      </c>
      <c r="G232" t="s">
        <v>12806</v>
      </c>
    </row>
    <row r="233" spans="1:7" x14ac:dyDescent="0.25">
      <c r="A233" s="4" t="s">
        <v>13</v>
      </c>
      <c r="B233" s="4">
        <v>121558</v>
      </c>
      <c r="C233" s="4">
        <v>1</v>
      </c>
      <c r="D233" s="4">
        <v>1431754</v>
      </c>
      <c r="E233" s="4">
        <v>18</v>
      </c>
      <c r="F233" s="2">
        <v>43146.374548611115</v>
      </c>
      <c r="G233" t="s">
        <v>12917</v>
      </c>
    </row>
    <row r="234" spans="1:7" x14ac:dyDescent="0.25">
      <c r="A234" s="4" t="s">
        <v>7</v>
      </c>
      <c r="B234" s="4">
        <v>262138</v>
      </c>
      <c r="C234" s="4">
        <v>13</v>
      </c>
      <c r="D234" s="4">
        <v>1429117</v>
      </c>
      <c r="E234" s="4">
        <v>18</v>
      </c>
      <c r="F234" s="2">
        <v>43146.374780092592</v>
      </c>
      <c r="G234" t="s">
        <v>12895</v>
      </c>
    </row>
    <row r="235" spans="1:7" x14ac:dyDescent="0.25">
      <c r="A235" s="4" t="s">
        <v>7</v>
      </c>
      <c r="B235" s="4">
        <v>262138</v>
      </c>
      <c r="C235" s="4">
        <v>13</v>
      </c>
      <c r="D235" s="4">
        <v>1429119</v>
      </c>
      <c r="E235" s="4">
        <v>18</v>
      </c>
      <c r="F235" s="2">
        <v>43146.374837962961</v>
      </c>
      <c r="G235" t="s">
        <v>12833</v>
      </c>
    </row>
    <row r="236" spans="1:7" x14ac:dyDescent="0.25">
      <c r="A236" s="4" t="s">
        <v>7</v>
      </c>
      <c r="B236" s="4">
        <v>262138</v>
      </c>
      <c r="C236" s="4">
        <v>13</v>
      </c>
      <c r="D236" s="4">
        <v>1429121</v>
      </c>
      <c r="E236" s="4">
        <v>18</v>
      </c>
      <c r="F236" s="2">
        <v>43146.374814814815</v>
      </c>
      <c r="G236" t="s">
        <v>12851</v>
      </c>
    </row>
    <row r="237" spans="1:7" x14ac:dyDescent="0.25">
      <c r="A237" s="4" t="s">
        <v>7</v>
      </c>
      <c r="B237" s="4">
        <v>262138</v>
      </c>
      <c r="C237" s="4">
        <v>13</v>
      </c>
      <c r="D237" s="4">
        <v>1429122</v>
      </c>
      <c r="E237" s="4">
        <v>18</v>
      </c>
      <c r="F237" s="2">
        <v>43146.374432870369</v>
      </c>
      <c r="G237" t="s">
        <v>12888</v>
      </c>
    </row>
    <row r="238" spans="1:7" x14ac:dyDescent="0.25">
      <c r="A238" s="4" t="s">
        <v>7</v>
      </c>
      <c r="B238" s="4">
        <v>262138</v>
      </c>
      <c r="C238" s="4">
        <v>13</v>
      </c>
      <c r="D238" s="4">
        <v>1429123</v>
      </c>
      <c r="E238" s="4">
        <v>18</v>
      </c>
      <c r="F238" s="2">
        <v>43146.374756944446</v>
      </c>
      <c r="G238" t="s">
        <v>12827</v>
      </c>
    </row>
    <row r="239" spans="1:7" x14ac:dyDescent="0.25">
      <c r="A239" s="4" t="s">
        <v>7</v>
      </c>
      <c r="B239" s="4">
        <v>262143</v>
      </c>
      <c r="C239" s="4">
        <v>13</v>
      </c>
      <c r="D239" s="4">
        <v>1430991</v>
      </c>
      <c r="E239" s="4">
        <v>18</v>
      </c>
      <c r="F239" s="2">
        <v>43146.374699074076</v>
      </c>
      <c r="G239" t="s">
        <v>12895</v>
      </c>
    </row>
    <row r="240" spans="1:7" x14ac:dyDescent="0.25">
      <c r="A240" s="4" t="s">
        <v>7</v>
      </c>
      <c r="B240" s="4">
        <v>302744</v>
      </c>
      <c r="C240" s="4">
        <v>16</v>
      </c>
      <c r="D240" s="4">
        <v>1438872</v>
      </c>
      <c r="E240" s="4">
        <v>18</v>
      </c>
      <c r="F240" s="2">
        <v>43152.31077546296</v>
      </c>
      <c r="G240" t="s">
        <v>12806</v>
      </c>
    </row>
    <row r="241" spans="1:7" x14ac:dyDescent="0.25">
      <c r="A241" s="4" t="s">
        <v>7</v>
      </c>
      <c r="B241" s="4">
        <v>302756</v>
      </c>
      <c r="C241" s="4">
        <v>16</v>
      </c>
      <c r="D241" s="4">
        <v>1438731</v>
      </c>
      <c r="E241" s="4">
        <v>18</v>
      </c>
      <c r="F241" s="2">
        <v>43152.312905092593</v>
      </c>
      <c r="G241" t="s">
        <v>12806</v>
      </c>
    </row>
    <row r="242" spans="1:7" x14ac:dyDescent="0.25">
      <c r="A242" s="4" t="s">
        <v>7</v>
      </c>
      <c r="B242" s="4">
        <v>262151</v>
      </c>
      <c r="C242" s="4">
        <v>13</v>
      </c>
      <c r="D242" s="4">
        <v>1437651</v>
      </c>
      <c r="E242" s="4">
        <v>18</v>
      </c>
      <c r="F242" s="2">
        <v>43151.329513888886</v>
      </c>
      <c r="G242" t="s">
        <v>12833</v>
      </c>
    </row>
    <row r="243" spans="1:7" x14ac:dyDescent="0.25">
      <c r="A243" s="4" t="s">
        <v>7</v>
      </c>
      <c r="B243" s="4">
        <v>262145</v>
      </c>
      <c r="C243" s="4">
        <v>13</v>
      </c>
      <c r="D243" s="4">
        <v>1436482</v>
      </c>
      <c r="E243" s="4">
        <v>18</v>
      </c>
      <c r="F243" s="2">
        <v>43151.333784722221</v>
      </c>
      <c r="G243" t="s">
        <v>12888</v>
      </c>
    </row>
    <row r="244" spans="1:7" x14ac:dyDescent="0.25">
      <c r="A244" s="4" t="s">
        <v>7</v>
      </c>
      <c r="B244" s="4">
        <v>302738</v>
      </c>
      <c r="C244" s="4">
        <v>16</v>
      </c>
      <c r="D244" s="4">
        <v>1438792</v>
      </c>
      <c r="E244" s="4">
        <v>18</v>
      </c>
      <c r="F244" s="2">
        <v>43152.30641203704</v>
      </c>
      <c r="G244" t="s">
        <v>12806</v>
      </c>
    </row>
    <row r="245" spans="1:7" x14ac:dyDescent="0.25">
      <c r="A245" s="4" t="s">
        <v>7</v>
      </c>
      <c r="B245" s="4">
        <v>121549</v>
      </c>
      <c r="C245" s="4">
        <v>8</v>
      </c>
      <c r="D245" s="4">
        <v>1434700</v>
      </c>
      <c r="E245" s="4">
        <v>18</v>
      </c>
      <c r="F245" s="2">
        <v>43147.413101851853</v>
      </c>
      <c r="G245" t="s">
        <v>12918</v>
      </c>
    </row>
    <row r="246" spans="1:7" x14ac:dyDescent="0.25">
      <c r="A246" s="4" t="s">
        <v>7</v>
      </c>
      <c r="B246" s="4">
        <v>121549</v>
      </c>
      <c r="C246" s="4">
        <v>8</v>
      </c>
      <c r="D246" s="4">
        <v>1434699</v>
      </c>
      <c r="E246" s="4">
        <v>18</v>
      </c>
      <c r="F246" s="2">
        <v>43147.413171296299</v>
      </c>
      <c r="G246" t="s">
        <v>12919</v>
      </c>
    </row>
    <row r="247" spans="1:7" x14ac:dyDescent="0.25">
      <c r="A247" s="4" t="s">
        <v>7</v>
      </c>
      <c r="B247" s="4">
        <v>302741</v>
      </c>
      <c r="C247" s="4">
        <v>16</v>
      </c>
      <c r="D247" s="4">
        <v>1438842</v>
      </c>
      <c r="E247" s="4">
        <v>18</v>
      </c>
      <c r="F247" s="2">
        <v>43152.316736111112</v>
      </c>
      <c r="G247" t="s">
        <v>12806</v>
      </c>
    </row>
    <row r="248" spans="1:7" x14ac:dyDescent="0.25">
      <c r="A248" s="4" t="s">
        <v>7</v>
      </c>
      <c r="B248" s="4">
        <v>124374</v>
      </c>
      <c r="C248" s="4">
        <v>5</v>
      </c>
      <c r="D248" s="4">
        <v>1437907</v>
      </c>
      <c r="E248" s="4">
        <v>18</v>
      </c>
      <c r="F248" s="2">
        <v>43152.322175925925</v>
      </c>
      <c r="G248" t="s">
        <v>12920</v>
      </c>
    </row>
    <row r="249" spans="1:7" x14ac:dyDescent="0.25">
      <c r="A249" s="4" t="s">
        <v>7</v>
      </c>
      <c r="B249" s="4">
        <v>124374</v>
      </c>
      <c r="C249" s="4">
        <v>5</v>
      </c>
      <c r="D249" s="4">
        <v>1437908</v>
      </c>
      <c r="E249" s="4">
        <v>18</v>
      </c>
      <c r="F249" s="2">
        <v>43152.322256944448</v>
      </c>
      <c r="G249" t="s">
        <v>12843</v>
      </c>
    </row>
    <row r="250" spans="1:7" x14ac:dyDescent="0.25">
      <c r="A250" s="4" t="s">
        <v>7</v>
      </c>
      <c r="B250" s="4">
        <v>124374</v>
      </c>
      <c r="C250" s="4">
        <v>5</v>
      </c>
      <c r="D250" s="4">
        <v>1437911</v>
      </c>
      <c r="E250" s="4">
        <v>18</v>
      </c>
      <c r="F250" s="2">
        <v>43152.322280092594</v>
      </c>
      <c r="G250" t="s">
        <v>12921</v>
      </c>
    </row>
    <row r="251" spans="1:7" x14ac:dyDescent="0.25">
      <c r="A251" s="4" t="s">
        <v>7</v>
      </c>
      <c r="B251" s="4">
        <v>124374</v>
      </c>
      <c r="C251" s="4">
        <v>5</v>
      </c>
      <c r="D251" s="4">
        <v>1437931</v>
      </c>
      <c r="E251" s="4">
        <v>18</v>
      </c>
      <c r="F251" s="2">
        <v>43152.32230324074</v>
      </c>
      <c r="G251" t="s">
        <v>12922</v>
      </c>
    </row>
    <row r="252" spans="1:7" x14ac:dyDescent="0.25">
      <c r="A252" s="4" t="s">
        <v>7</v>
      </c>
      <c r="B252" s="4">
        <v>121955</v>
      </c>
      <c r="C252" s="4">
        <v>8</v>
      </c>
      <c r="D252" s="4">
        <v>1437615</v>
      </c>
      <c r="E252" s="4">
        <v>18</v>
      </c>
      <c r="F252" s="2">
        <v>43151.53197916667</v>
      </c>
      <c r="G252" t="s">
        <v>12805</v>
      </c>
    </row>
    <row r="253" spans="1:7" x14ac:dyDescent="0.25">
      <c r="A253" s="4" t="s">
        <v>7</v>
      </c>
      <c r="B253" s="4">
        <v>262149</v>
      </c>
      <c r="C253" s="4">
        <v>13</v>
      </c>
      <c r="D253" s="4">
        <v>1435842</v>
      </c>
      <c r="E253" s="4">
        <v>18</v>
      </c>
      <c r="F253" s="2">
        <v>43151.313113425924</v>
      </c>
      <c r="G253" t="s">
        <v>12827</v>
      </c>
    </row>
    <row r="254" spans="1:7" x14ac:dyDescent="0.25">
      <c r="A254" s="4" t="s">
        <v>7</v>
      </c>
      <c r="B254" s="4">
        <v>262149</v>
      </c>
      <c r="C254" s="4">
        <v>13</v>
      </c>
      <c r="D254" s="4">
        <v>1435841</v>
      </c>
      <c r="E254" s="4">
        <v>18</v>
      </c>
      <c r="F254" s="2">
        <v>43151.313206018516</v>
      </c>
      <c r="G254" t="s">
        <v>12888</v>
      </c>
    </row>
    <row r="255" spans="1:7" x14ac:dyDescent="0.25">
      <c r="A255" s="4" t="s">
        <v>7</v>
      </c>
      <c r="B255" s="4">
        <v>262151</v>
      </c>
      <c r="C255" s="4">
        <v>13</v>
      </c>
      <c r="D255" s="4">
        <v>1437650</v>
      </c>
      <c r="E255" s="4">
        <v>18</v>
      </c>
      <c r="F255" s="2">
        <v>43151.329456018517</v>
      </c>
      <c r="G255" t="s">
        <v>12895</v>
      </c>
    </row>
    <row r="256" spans="1:7" x14ac:dyDescent="0.25">
      <c r="A256" s="4" t="s">
        <v>7</v>
      </c>
      <c r="B256" s="4">
        <v>262141</v>
      </c>
      <c r="C256" s="4">
        <v>13</v>
      </c>
      <c r="D256" s="4">
        <v>1436524</v>
      </c>
      <c r="E256" s="4">
        <v>18</v>
      </c>
      <c r="F256" s="2">
        <v>43151.325590277775</v>
      </c>
      <c r="G256" t="s">
        <v>12888</v>
      </c>
    </row>
    <row r="257" spans="1:7" x14ac:dyDescent="0.25">
      <c r="A257" s="4" t="s">
        <v>7</v>
      </c>
      <c r="B257" s="4">
        <v>262141</v>
      </c>
      <c r="C257" s="4">
        <v>13</v>
      </c>
      <c r="D257" s="4">
        <v>1436519</v>
      </c>
      <c r="E257" s="4">
        <v>18</v>
      </c>
      <c r="F257" s="2">
        <v>43151.32571759259</v>
      </c>
      <c r="G257" t="s">
        <v>12833</v>
      </c>
    </row>
    <row r="258" spans="1:7" x14ac:dyDescent="0.25">
      <c r="A258" s="4" t="s">
        <v>7</v>
      </c>
      <c r="B258" s="4">
        <v>262141</v>
      </c>
      <c r="C258" s="4">
        <v>13</v>
      </c>
      <c r="D258" s="4">
        <v>1436526</v>
      </c>
      <c r="E258" s="4">
        <v>18</v>
      </c>
      <c r="F258" s="2">
        <v>43151.325752314813</v>
      </c>
      <c r="G258" t="s">
        <v>12827</v>
      </c>
    </row>
    <row r="259" spans="1:7" x14ac:dyDescent="0.25">
      <c r="A259" s="4" t="s">
        <v>7</v>
      </c>
      <c r="B259" s="4">
        <v>262151</v>
      </c>
      <c r="C259" s="4">
        <v>13</v>
      </c>
      <c r="D259" s="4">
        <v>1437654</v>
      </c>
      <c r="E259" s="4">
        <v>18</v>
      </c>
      <c r="F259" s="2">
        <v>43151.329340277778</v>
      </c>
      <c r="G259" t="s">
        <v>12827</v>
      </c>
    </row>
    <row r="260" spans="1:7" x14ac:dyDescent="0.25">
      <c r="A260" s="4" t="s">
        <v>7</v>
      </c>
      <c r="B260" s="4">
        <v>262151</v>
      </c>
      <c r="C260" s="4">
        <v>13</v>
      </c>
      <c r="D260" s="4">
        <v>1437653</v>
      </c>
      <c r="E260" s="4">
        <v>18</v>
      </c>
      <c r="F260" s="2">
        <v>43151.329479166663</v>
      </c>
      <c r="G260" t="s">
        <v>12888</v>
      </c>
    </row>
    <row r="261" spans="1:7" x14ac:dyDescent="0.25">
      <c r="A261" s="4" t="s">
        <v>7</v>
      </c>
      <c r="B261" s="4">
        <v>252228</v>
      </c>
      <c r="C261" s="4">
        <v>13</v>
      </c>
      <c r="D261" s="4">
        <v>1434646</v>
      </c>
      <c r="E261" s="4">
        <v>18</v>
      </c>
      <c r="F261" s="2">
        <v>43147.437418981484</v>
      </c>
      <c r="G261" t="s">
        <v>12923</v>
      </c>
    </row>
    <row r="262" spans="1:7" x14ac:dyDescent="0.25">
      <c r="A262" s="4" t="s">
        <v>154</v>
      </c>
      <c r="B262" s="4">
        <v>266639</v>
      </c>
      <c r="C262" s="4">
        <v>2</v>
      </c>
      <c r="D262" s="4">
        <v>1433080</v>
      </c>
      <c r="E262" s="4">
        <v>18</v>
      </c>
      <c r="F262" s="2">
        <v>43147.39234953704</v>
      </c>
      <c r="G262" t="s">
        <v>12876</v>
      </c>
    </row>
    <row r="263" spans="1:7" x14ac:dyDescent="0.25">
      <c r="A263" s="4" t="s">
        <v>7</v>
      </c>
      <c r="B263" s="4">
        <v>309387</v>
      </c>
      <c r="C263" s="4">
        <v>17</v>
      </c>
      <c r="D263" s="4">
        <v>1429882</v>
      </c>
      <c r="E263" s="4">
        <v>18</v>
      </c>
      <c r="F263" s="2">
        <v>43150.313101851854</v>
      </c>
      <c r="G263" t="s">
        <v>12866</v>
      </c>
    </row>
    <row r="264" spans="1:7" x14ac:dyDescent="0.25">
      <c r="A264" s="4" t="s">
        <v>7</v>
      </c>
      <c r="B264" s="4">
        <v>200271</v>
      </c>
      <c r="C264" s="4">
        <v>10</v>
      </c>
      <c r="D264" s="4">
        <v>1434951</v>
      </c>
      <c r="E264" s="4">
        <v>18</v>
      </c>
      <c r="F264" s="2">
        <v>43150.328263888892</v>
      </c>
      <c r="G264" t="s">
        <v>12828</v>
      </c>
    </row>
    <row r="265" spans="1:7" x14ac:dyDescent="0.25">
      <c r="A265" s="4" t="s">
        <v>7</v>
      </c>
      <c r="B265" s="4">
        <v>200271</v>
      </c>
      <c r="C265" s="4">
        <v>10</v>
      </c>
      <c r="D265" s="4">
        <v>1434952</v>
      </c>
      <c r="E265" s="4">
        <v>18</v>
      </c>
      <c r="F265" s="2">
        <v>43150.328298611108</v>
      </c>
      <c r="G265" t="s">
        <v>12844</v>
      </c>
    </row>
    <row r="266" spans="1:7" x14ac:dyDescent="0.25">
      <c r="A266" s="4" t="s">
        <v>7</v>
      </c>
      <c r="B266" s="4">
        <v>262149</v>
      </c>
      <c r="C266" s="4">
        <v>13</v>
      </c>
      <c r="D266" s="4">
        <v>1435839</v>
      </c>
      <c r="E266" s="4">
        <v>18</v>
      </c>
      <c r="F266" s="2">
        <v>43151.312997685185</v>
      </c>
      <c r="G266" t="s">
        <v>12833</v>
      </c>
    </row>
    <row r="267" spans="1:7" x14ac:dyDescent="0.25">
      <c r="A267" s="4" t="s">
        <v>7</v>
      </c>
      <c r="B267" s="4">
        <v>262149</v>
      </c>
      <c r="C267" s="4">
        <v>13</v>
      </c>
      <c r="D267" s="4">
        <v>1435838</v>
      </c>
      <c r="E267" s="4">
        <v>18</v>
      </c>
      <c r="F267" s="2">
        <v>43151.313148148147</v>
      </c>
      <c r="G267" t="s">
        <v>12895</v>
      </c>
    </row>
    <row r="268" spans="1:7" x14ac:dyDescent="0.25">
      <c r="A268" s="4" t="s">
        <v>7</v>
      </c>
      <c r="B268" s="4">
        <v>262149</v>
      </c>
      <c r="C268" s="4">
        <v>13</v>
      </c>
      <c r="D268" s="4">
        <v>1435840</v>
      </c>
      <c r="E268" s="4">
        <v>18</v>
      </c>
      <c r="F268" s="2">
        <v>43151.313171296293</v>
      </c>
      <c r="G268" t="s">
        <v>12851</v>
      </c>
    </row>
    <row r="269" spans="1:7" x14ac:dyDescent="0.25">
      <c r="A269" s="4" t="s">
        <v>7</v>
      </c>
      <c r="B269" s="4">
        <v>251232</v>
      </c>
      <c r="C269" s="4">
        <v>13</v>
      </c>
      <c r="D269" s="4">
        <v>1441639</v>
      </c>
      <c r="E269" s="4">
        <v>18</v>
      </c>
      <c r="F269" s="2">
        <v>43153.310115740744</v>
      </c>
      <c r="G269" t="s">
        <v>12893</v>
      </c>
    </row>
    <row r="270" spans="1:7" x14ac:dyDescent="0.25">
      <c r="A270" s="4" t="s">
        <v>7</v>
      </c>
      <c r="B270" s="4">
        <v>230615</v>
      </c>
      <c r="C270" s="4">
        <v>12</v>
      </c>
      <c r="D270" s="4">
        <v>1441412</v>
      </c>
      <c r="E270" s="4">
        <v>18</v>
      </c>
      <c r="F270" s="2">
        <v>43153.311597222222</v>
      </c>
      <c r="G270" t="s">
        <v>12893</v>
      </c>
    </row>
    <row r="271" spans="1:7" x14ac:dyDescent="0.25">
      <c r="A271" s="4" t="s">
        <v>7</v>
      </c>
      <c r="B271" s="4">
        <v>264473</v>
      </c>
      <c r="C271" s="4">
        <v>14</v>
      </c>
      <c r="D271" s="4">
        <v>1433208</v>
      </c>
      <c r="E271" s="4">
        <v>18</v>
      </c>
      <c r="F271" s="2">
        <v>43151.531921296293</v>
      </c>
      <c r="G271" t="s">
        <v>12875</v>
      </c>
    </row>
    <row r="272" spans="1:7" x14ac:dyDescent="0.25">
      <c r="A272" s="4" t="s">
        <v>7</v>
      </c>
      <c r="B272" s="4">
        <v>120731</v>
      </c>
      <c r="C272" s="4">
        <v>96</v>
      </c>
      <c r="D272" s="4">
        <v>1618792</v>
      </c>
      <c r="E272" s="4">
        <v>18</v>
      </c>
      <c r="F272" s="2">
        <v>43306.420914351853</v>
      </c>
      <c r="G272" t="s">
        <v>12862</v>
      </c>
    </row>
    <row r="273" spans="1:7" x14ac:dyDescent="0.25">
      <c r="A273" s="4" t="s">
        <v>7</v>
      </c>
      <c r="B273" s="4">
        <v>122055</v>
      </c>
      <c r="C273" s="4">
        <v>8</v>
      </c>
      <c r="D273" s="4">
        <v>1623811</v>
      </c>
      <c r="E273" s="4">
        <v>18</v>
      </c>
      <c r="F273" s="2">
        <v>43306.316979166666</v>
      </c>
      <c r="G273" t="s">
        <v>12812</v>
      </c>
    </row>
    <row r="274" spans="1:7" x14ac:dyDescent="0.25">
      <c r="A274" s="4" t="s">
        <v>7</v>
      </c>
      <c r="B274" s="4">
        <v>320035</v>
      </c>
      <c r="C274" s="4">
        <v>18</v>
      </c>
      <c r="D274" s="4">
        <v>1616840</v>
      </c>
      <c r="E274" s="4">
        <v>18</v>
      </c>
      <c r="F274" s="2">
        <v>43306.356388888889</v>
      </c>
      <c r="G274" t="s">
        <v>12924</v>
      </c>
    </row>
    <row r="275" spans="1:7" x14ac:dyDescent="0.25">
      <c r="A275" s="4" t="s">
        <v>7</v>
      </c>
      <c r="B275" s="4">
        <v>324154</v>
      </c>
      <c r="C275" s="4">
        <v>18</v>
      </c>
      <c r="D275" s="4">
        <v>1615069</v>
      </c>
      <c r="E275" s="4">
        <v>18</v>
      </c>
      <c r="F275" s="2">
        <v>43306.348333333335</v>
      </c>
      <c r="G275" t="s">
        <v>12925</v>
      </c>
    </row>
    <row r="276" spans="1:7" x14ac:dyDescent="0.25">
      <c r="A276" s="4" t="s">
        <v>7</v>
      </c>
      <c r="B276" s="4">
        <v>324170</v>
      </c>
      <c r="C276" s="4">
        <v>18</v>
      </c>
      <c r="D276" s="4">
        <v>1653041</v>
      </c>
      <c r="E276" s="4">
        <v>18</v>
      </c>
      <c r="F276" s="2">
        <v>43328.362835648149</v>
      </c>
      <c r="G276" t="s">
        <v>12925</v>
      </c>
    </row>
    <row r="277" spans="1:7" x14ac:dyDescent="0.25">
      <c r="A277" s="4" t="s">
        <v>7</v>
      </c>
      <c r="B277" s="4">
        <v>324164</v>
      </c>
      <c r="C277" s="4">
        <v>18</v>
      </c>
      <c r="D277" s="4">
        <v>1653078</v>
      </c>
      <c r="E277" s="4">
        <v>18</v>
      </c>
      <c r="F277" s="2">
        <v>43328.362800925926</v>
      </c>
      <c r="G277" t="s">
        <v>12925</v>
      </c>
    </row>
    <row r="278" spans="1:7" x14ac:dyDescent="0.25">
      <c r="A278" s="4" t="s">
        <v>7</v>
      </c>
      <c r="B278" s="4">
        <v>291408</v>
      </c>
      <c r="C278" s="4">
        <v>16</v>
      </c>
      <c r="D278" s="4">
        <v>1610809</v>
      </c>
      <c r="E278" s="4">
        <v>18</v>
      </c>
      <c r="F278" s="2">
        <v>43287.399108796293</v>
      </c>
      <c r="G278" t="s">
        <v>12844</v>
      </c>
    </row>
    <row r="279" spans="1:7" x14ac:dyDescent="0.25">
      <c r="A279" s="4" t="s">
        <v>7</v>
      </c>
      <c r="B279" s="4">
        <v>324142</v>
      </c>
      <c r="C279" s="4">
        <v>18</v>
      </c>
      <c r="D279" s="4">
        <v>1610989</v>
      </c>
      <c r="E279" s="4">
        <v>18</v>
      </c>
      <c r="F279" s="2">
        <v>43287.398726851854</v>
      </c>
      <c r="G279" t="s">
        <v>12925</v>
      </c>
    </row>
    <row r="280" spans="1:7" x14ac:dyDescent="0.25">
      <c r="A280" s="4" t="s">
        <v>7</v>
      </c>
      <c r="B280" s="4">
        <v>324145</v>
      </c>
      <c r="C280" s="4">
        <v>18</v>
      </c>
      <c r="D280" s="4">
        <v>1616966</v>
      </c>
      <c r="E280" s="4">
        <v>18</v>
      </c>
      <c r="F280" s="2">
        <v>43287.3983912037</v>
      </c>
      <c r="G280" t="s">
        <v>12925</v>
      </c>
    </row>
    <row r="281" spans="1:7" x14ac:dyDescent="0.25">
      <c r="A281" s="4" t="s">
        <v>7</v>
      </c>
      <c r="B281" s="4">
        <v>324161</v>
      </c>
      <c r="C281" s="4">
        <v>18</v>
      </c>
      <c r="D281" s="4">
        <v>1616961</v>
      </c>
      <c r="E281" s="4">
        <v>18</v>
      </c>
      <c r="F281" s="2">
        <v>43287.398206018515</v>
      </c>
      <c r="G281" t="s">
        <v>12925</v>
      </c>
    </row>
    <row r="282" spans="1:7" x14ac:dyDescent="0.25">
      <c r="A282" s="4" t="s">
        <v>7</v>
      </c>
      <c r="B282" s="4">
        <v>324151</v>
      </c>
      <c r="C282" s="4">
        <v>18</v>
      </c>
      <c r="D282" s="4">
        <v>1610998</v>
      </c>
      <c r="E282" s="4">
        <v>18</v>
      </c>
      <c r="F282" s="2">
        <v>43287.397349537037</v>
      </c>
      <c r="G282" t="s">
        <v>12925</v>
      </c>
    </row>
    <row r="283" spans="1:7" x14ac:dyDescent="0.25">
      <c r="A283" s="4" t="s">
        <v>7</v>
      </c>
      <c r="B283" s="4">
        <v>217007</v>
      </c>
      <c r="C283" s="4">
        <v>11</v>
      </c>
      <c r="D283" s="4">
        <v>1624427</v>
      </c>
      <c r="E283" s="4">
        <v>18</v>
      </c>
      <c r="F283" s="2">
        <v>43306.366736111115</v>
      </c>
      <c r="G283" t="s">
        <v>12814</v>
      </c>
    </row>
    <row r="284" spans="1:7" x14ac:dyDescent="0.25">
      <c r="A284" s="4" t="s">
        <v>7</v>
      </c>
      <c r="B284" s="4">
        <v>314551</v>
      </c>
      <c r="C284" s="4">
        <v>17</v>
      </c>
      <c r="D284" s="4">
        <v>1655536</v>
      </c>
      <c r="E284" s="4">
        <v>18</v>
      </c>
      <c r="F284" s="2">
        <v>43328.362442129626</v>
      </c>
      <c r="G284" t="s">
        <v>12926</v>
      </c>
    </row>
    <row r="285" spans="1:7" x14ac:dyDescent="0.25">
      <c r="A285" s="4" t="s">
        <v>7</v>
      </c>
      <c r="B285" s="4">
        <v>314551</v>
      </c>
      <c r="C285" s="4">
        <v>17</v>
      </c>
      <c r="D285" s="4">
        <v>1655538</v>
      </c>
      <c r="E285" s="4">
        <v>18</v>
      </c>
      <c r="F285" s="2">
        <v>43328.362476851849</v>
      </c>
      <c r="G285" t="s">
        <v>12927</v>
      </c>
    </row>
    <row r="286" spans="1:7" x14ac:dyDescent="0.25">
      <c r="A286" s="4" t="s">
        <v>7</v>
      </c>
      <c r="B286" s="4">
        <v>308319</v>
      </c>
      <c r="C286" s="4">
        <v>17</v>
      </c>
      <c r="D286" s="4">
        <v>1618963</v>
      </c>
      <c r="E286" s="4">
        <v>18</v>
      </c>
      <c r="F286" s="2">
        <v>43306.353217592594</v>
      </c>
      <c r="G286" t="s">
        <v>12880</v>
      </c>
    </row>
    <row r="287" spans="1:7" x14ac:dyDescent="0.25">
      <c r="A287" s="4" t="s">
        <v>7</v>
      </c>
      <c r="B287" s="4">
        <v>318671</v>
      </c>
      <c r="C287" s="4">
        <v>18</v>
      </c>
      <c r="D287" s="4">
        <v>1625272</v>
      </c>
      <c r="E287" s="4">
        <v>18</v>
      </c>
      <c r="F287" s="2">
        <v>43306.366076388891</v>
      </c>
      <c r="G287" t="s">
        <v>12928</v>
      </c>
    </row>
    <row r="288" spans="1:7" x14ac:dyDescent="0.25">
      <c r="A288" s="4" t="s">
        <v>7</v>
      </c>
      <c r="B288" s="4">
        <v>318069</v>
      </c>
      <c r="C288" s="4">
        <v>17</v>
      </c>
      <c r="D288" s="4">
        <v>1614716</v>
      </c>
      <c r="E288" s="4">
        <v>18</v>
      </c>
      <c r="F288" s="2">
        <v>43306.42150462963</v>
      </c>
      <c r="G288" t="s">
        <v>12925</v>
      </c>
    </row>
    <row r="289" spans="1:7" x14ac:dyDescent="0.25">
      <c r="A289" s="4" t="s">
        <v>7</v>
      </c>
      <c r="B289" s="4">
        <v>301237</v>
      </c>
      <c r="C289" s="4">
        <v>16</v>
      </c>
      <c r="D289" s="4">
        <v>1638817</v>
      </c>
      <c r="E289" s="4">
        <v>18</v>
      </c>
      <c r="F289" s="2">
        <v>43315.449780092589</v>
      </c>
      <c r="G289" t="s">
        <v>12929</v>
      </c>
    </row>
    <row r="290" spans="1:7" x14ac:dyDescent="0.25">
      <c r="A290" s="4" t="s">
        <v>7</v>
      </c>
      <c r="B290" s="4">
        <v>309875</v>
      </c>
      <c r="C290" s="4">
        <v>17</v>
      </c>
      <c r="D290" s="4">
        <v>1638883</v>
      </c>
      <c r="E290" s="4">
        <v>18</v>
      </c>
      <c r="F290" s="2">
        <v>43315.536412037036</v>
      </c>
      <c r="G290" t="s">
        <v>12929</v>
      </c>
    </row>
    <row r="291" spans="1:7" x14ac:dyDescent="0.25">
      <c r="A291" s="4" t="s">
        <v>7</v>
      </c>
      <c r="B291" s="4">
        <v>297156</v>
      </c>
      <c r="C291" s="4">
        <v>16</v>
      </c>
      <c r="D291" s="4">
        <v>1608466</v>
      </c>
      <c r="E291" s="4">
        <v>18</v>
      </c>
      <c r="F291" s="2">
        <v>43286.441666666666</v>
      </c>
      <c r="G291" t="s">
        <v>12930</v>
      </c>
    </row>
    <row r="292" spans="1:7" x14ac:dyDescent="0.25">
      <c r="A292" s="4" t="s">
        <v>7</v>
      </c>
      <c r="B292" s="4">
        <v>276686</v>
      </c>
      <c r="C292" s="4">
        <v>14</v>
      </c>
      <c r="D292" s="4">
        <v>1610569</v>
      </c>
      <c r="E292" s="4">
        <v>18</v>
      </c>
      <c r="F292" s="2">
        <v>43286.443171296298</v>
      </c>
      <c r="G292" t="s">
        <v>12931</v>
      </c>
    </row>
    <row r="293" spans="1:7" x14ac:dyDescent="0.25">
      <c r="A293" s="4" t="s">
        <v>7</v>
      </c>
      <c r="B293" s="4">
        <v>297219</v>
      </c>
      <c r="C293" s="4">
        <v>16</v>
      </c>
      <c r="D293" s="4">
        <v>1624638</v>
      </c>
      <c r="E293" s="4">
        <v>18</v>
      </c>
      <c r="F293" s="2">
        <v>43306.444398148145</v>
      </c>
      <c r="G293" t="s">
        <v>12908</v>
      </c>
    </row>
    <row r="294" spans="1:7" x14ac:dyDescent="0.25">
      <c r="A294" s="4" t="s">
        <v>7</v>
      </c>
      <c r="B294" s="4">
        <v>309862</v>
      </c>
      <c r="C294" s="4">
        <v>17</v>
      </c>
      <c r="D294" s="4">
        <v>1638792</v>
      </c>
      <c r="E294" s="4">
        <v>18</v>
      </c>
      <c r="F294" s="2">
        <v>43320.320162037038</v>
      </c>
      <c r="G294" t="s">
        <v>12929</v>
      </c>
    </row>
    <row r="295" spans="1:7" x14ac:dyDescent="0.25">
      <c r="A295" s="4" t="s">
        <v>7</v>
      </c>
      <c r="B295" s="4">
        <v>292009</v>
      </c>
      <c r="C295" s="4">
        <v>16</v>
      </c>
      <c r="D295" s="4">
        <v>1641439</v>
      </c>
      <c r="E295" s="4">
        <v>18</v>
      </c>
      <c r="F295" s="2">
        <v>43318.37667824074</v>
      </c>
      <c r="G295" t="s">
        <v>12932</v>
      </c>
    </row>
    <row r="296" spans="1:7" x14ac:dyDescent="0.25">
      <c r="A296" s="4" t="s">
        <v>7</v>
      </c>
      <c r="B296" s="4">
        <v>265622</v>
      </c>
      <c r="C296" s="4">
        <v>14</v>
      </c>
      <c r="D296" s="4">
        <v>1617876</v>
      </c>
      <c r="E296" s="4">
        <v>18</v>
      </c>
      <c r="F296" s="2">
        <v>43304.378923611112</v>
      </c>
      <c r="G296" t="s">
        <v>12892</v>
      </c>
    </row>
    <row r="297" spans="1:7" x14ac:dyDescent="0.25">
      <c r="A297" s="4" t="s">
        <v>7</v>
      </c>
      <c r="B297" s="4">
        <v>265622</v>
      </c>
      <c r="C297" s="4">
        <v>14</v>
      </c>
      <c r="D297" s="4">
        <v>1617875</v>
      </c>
      <c r="E297" s="4">
        <v>18</v>
      </c>
      <c r="F297" s="2">
        <v>43304.378958333335</v>
      </c>
      <c r="G297" t="s">
        <v>12801</v>
      </c>
    </row>
    <row r="298" spans="1:7" x14ac:dyDescent="0.25">
      <c r="A298" s="4" t="s">
        <v>7</v>
      </c>
      <c r="B298" s="4">
        <v>299467</v>
      </c>
      <c r="C298" s="4">
        <v>16</v>
      </c>
      <c r="D298" s="4">
        <v>1608478</v>
      </c>
      <c r="E298" s="4">
        <v>18</v>
      </c>
      <c r="F298" s="2">
        <v>43304.382673611108</v>
      </c>
      <c r="G298" t="s">
        <v>12804</v>
      </c>
    </row>
    <row r="299" spans="1:7" x14ac:dyDescent="0.25">
      <c r="A299" s="4" t="s">
        <v>13</v>
      </c>
      <c r="B299" s="4">
        <v>300170</v>
      </c>
      <c r="C299" s="4">
        <v>1</v>
      </c>
      <c r="D299" s="4">
        <v>1608087</v>
      </c>
      <c r="E299" s="4">
        <v>18</v>
      </c>
      <c r="F299" s="2">
        <v>43308.32303240741</v>
      </c>
      <c r="G299" t="s">
        <v>12843</v>
      </c>
    </row>
    <row r="300" spans="1:7" x14ac:dyDescent="0.25">
      <c r="A300" s="4" t="s">
        <v>7</v>
      </c>
      <c r="B300" s="4">
        <v>119819</v>
      </c>
      <c r="C300" s="4">
        <v>2</v>
      </c>
      <c r="D300" s="4">
        <v>1621735</v>
      </c>
      <c r="E300" s="4">
        <v>18</v>
      </c>
      <c r="F300" s="2">
        <v>43308.349432870367</v>
      </c>
      <c r="G300" t="s">
        <v>12933</v>
      </c>
    </row>
    <row r="301" spans="1:7" x14ac:dyDescent="0.25">
      <c r="A301" s="4" t="s">
        <v>7</v>
      </c>
      <c r="B301" s="4">
        <v>317626</v>
      </c>
      <c r="C301" s="4">
        <v>17</v>
      </c>
      <c r="D301" s="4">
        <v>1645933</v>
      </c>
      <c r="E301" s="4">
        <v>18</v>
      </c>
      <c r="F301" s="2">
        <v>43321.360266203701</v>
      </c>
      <c r="G301" t="s">
        <v>12934</v>
      </c>
    </row>
    <row r="302" spans="1:7" x14ac:dyDescent="0.25">
      <c r="A302" s="4" t="s">
        <v>13</v>
      </c>
      <c r="B302" s="4">
        <v>284315</v>
      </c>
      <c r="C302" s="4">
        <v>1</v>
      </c>
      <c r="D302" s="4">
        <v>1641859</v>
      </c>
      <c r="E302" s="4">
        <v>18</v>
      </c>
      <c r="F302" s="2">
        <v>43319.482129629629</v>
      </c>
      <c r="G302" t="s">
        <v>12935</v>
      </c>
    </row>
    <row r="303" spans="1:7" x14ac:dyDescent="0.25">
      <c r="A303" s="4" t="s">
        <v>7</v>
      </c>
      <c r="B303" s="4">
        <v>321783</v>
      </c>
      <c r="C303" s="4">
        <v>18</v>
      </c>
      <c r="D303" s="4">
        <v>1610841</v>
      </c>
      <c r="E303" s="4">
        <v>18</v>
      </c>
      <c r="F303" s="2">
        <v>43304.43954861111</v>
      </c>
      <c r="G303" t="s">
        <v>12936</v>
      </c>
    </row>
    <row r="304" spans="1:7" x14ac:dyDescent="0.25">
      <c r="A304" s="4" t="s">
        <v>7</v>
      </c>
      <c r="B304" s="4">
        <v>297411</v>
      </c>
      <c r="C304" s="4">
        <v>16</v>
      </c>
      <c r="D304" s="4">
        <v>1629644</v>
      </c>
      <c r="E304" s="4">
        <v>18</v>
      </c>
      <c r="F304" s="2">
        <v>43314.479039351849</v>
      </c>
      <c r="G304" t="s">
        <v>12937</v>
      </c>
    </row>
    <row r="305" spans="1:7" x14ac:dyDescent="0.25">
      <c r="A305" s="4" t="s">
        <v>154</v>
      </c>
      <c r="B305" s="4">
        <v>234320</v>
      </c>
      <c r="C305" s="4">
        <v>1</v>
      </c>
      <c r="D305" s="4">
        <v>1611488</v>
      </c>
      <c r="E305" s="4">
        <v>18</v>
      </c>
      <c r="F305" s="2">
        <v>43304.449131944442</v>
      </c>
      <c r="G305" t="s">
        <v>12836</v>
      </c>
    </row>
    <row r="306" spans="1:7" x14ac:dyDescent="0.25">
      <c r="A306" s="4" t="s">
        <v>7</v>
      </c>
      <c r="B306" s="4">
        <v>194780</v>
      </c>
      <c r="C306" s="4">
        <v>10</v>
      </c>
      <c r="D306" s="4">
        <v>1610740</v>
      </c>
      <c r="E306" s="4">
        <v>18</v>
      </c>
      <c r="F306" s="2">
        <v>43304.387777777774</v>
      </c>
      <c r="G306" t="s">
        <v>12938</v>
      </c>
    </row>
    <row r="307" spans="1:7" x14ac:dyDescent="0.25">
      <c r="A307" s="4" t="s">
        <v>7</v>
      </c>
      <c r="B307" s="4">
        <v>323911</v>
      </c>
      <c r="C307" s="4">
        <v>18</v>
      </c>
      <c r="D307" s="4">
        <v>1613150</v>
      </c>
      <c r="E307" s="4">
        <v>18</v>
      </c>
      <c r="F307" s="2">
        <v>43304.393692129626</v>
      </c>
      <c r="G307" t="s">
        <v>12929</v>
      </c>
    </row>
    <row r="308" spans="1:7" x14ac:dyDescent="0.25">
      <c r="A308" s="4" t="s">
        <v>7</v>
      </c>
      <c r="B308" s="4">
        <v>169707</v>
      </c>
      <c r="C308" s="4">
        <v>9</v>
      </c>
      <c r="D308" s="4">
        <v>1649046</v>
      </c>
      <c r="E308" s="4">
        <v>18</v>
      </c>
      <c r="F308" s="2">
        <v>43325.465416666666</v>
      </c>
      <c r="G308" t="s">
        <v>12843</v>
      </c>
    </row>
    <row r="309" spans="1:7" x14ac:dyDescent="0.25">
      <c r="A309" s="4" t="s">
        <v>7</v>
      </c>
      <c r="B309" s="4">
        <v>231988</v>
      </c>
      <c r="C309" s="4">
        <v>12</v>
      </c>
      <c r="D309" s="4">
        <v>1638958</v>
      </c>
      <c r="E309" s="4">
        <v>18</v>
      </c>
      <c r="F309" s="2">
        <v>43315.371006944442</v>
      </c>
      <c r="G309" t="s">
        <v>12843</v>
      </c>
    </row>
    <row r="310" spans="1:7" x14ac:dyDescent="0.25">
      <c r="A310" s="4" t="s">
        <v>7</v>
      </c>
      <c r="B310" s="4">
        <v>316589</v>
      </c>
      <c r="C310" s="4">
        <v>17</v>
      </c>
      <c r="D310" s="4">
        <v>1646136</v>
      </c>
      <c r="E310" s="4">
        <v>18</v>
      </c>
      <c r="F310" s="2">
        <v>43321.512418981481</v>
      </c>
      <c r="G310" t="s">
        <v>12902</v>
      </c>
    </row>
    <row r="311" spans="1:7" x14ac:dyDescent="0.25">
      <c r="A311" s="4" t="s">
        <v>7</v>
      </c>
      <c r="B311" s="4">
        <v>270277</v>
      </c>
      <c r="C311" s="4">
        <v>14</v>
      </c>
      <c r="D311" s="4">
        <v>1638499</v>
      </c>
      <c r="E311" s="4">
        <v>18</v>
      </c>
      <c r="F311" s="2">
        <v>43320.38658564815</v>
      </c>
      <c r="G311" t="s">
        <v>12888</v>
      </c>
    </row>
    <row r="312" spans="1:7" x14ac:dyDescent="0.25">
      <c r="A312" s="4" t="s">
        <v>7</v>
      </c>
      <c r="B312" s="4">
        <v>276199</v>
      </c>
      <c r="C312" s="4">
        <v>14</v>
      </c>
      <c r="D312" s="4">
        <v>1647367</v>
      </c>
      <c r="E312" s="4">
        <v>18</v>
      </c>
      <c r="F312" s="2">
        <v>43321.346296296295</v>
      </c>
      <c r="G312" t="s">
        <v>12812</v>
      </c>
    </row>
    <row r="313" spans="1:7" x14ac:dyDescent="0.25">
      <c r="A313" s="4" t="s">
        <v>7</v>
      </c>
      <c r="B313" s="4">
        <v>315860</v>
      </c>
      <c r="C313" s="4">
        <v>17</v>
      </c>
      <c r="D313" s="4">
        <v>1647036</v>
      </c>
      <c r="E313" s="4">
        <v>18</v>
      </c>
      <c r="F313" s="2">
        <v>43321.352500000001</v>
      </c>
      <c r="G313" t="s">
        <v>12934</v>
      </c>
    </row>
    <row r="314" spans="1:7" x14ac:dyDescent="0.25">
      <c r="A314" s="4" t="s">
        <v>7</v>
      </c>
      <c r="B314" s="4">
        <v>308937</v>
      </c>
      <c r="C314" s="4">
        <v>17</v>
      </c>
      <c r="D314" s="4">
        <v>1637902</v>
      </c>
      <c r="E314" s="4">
        <v>18</v>
      </c>
      <c r="F314" s="2">
        <v>43321.357395833336</v>
      </c>
      <c r="G314" t="s">
        <v>12929</v>
      </c>
    </row>
    <row r="315" spans="1:7" x14ac:dyDescent="0.25">
      <c r="A315" s="4" t="s">
        <v>7</v>
      </c>
      <c r="B315" s="4">
        <v>290129</v>
      </c>
      <c r="C315" s="4">
        <v>15</v>
      </c>
      <c r="D315" s="4">
        <v>1638733</v>
      </c>
      <c r="E315" s="4">
        <v>18</v>
      </c>
      <c r="F315" s="2">
        <v>43321.359120370369</v>
      </c>
      <c r="G315" t="s">
        <v>12802</v>
      </c>
    </row>
    <row r="316" spans="1:7" x14ac:dyDescent="0.25">
      <c r="A316" s="4" t="s">
        <v>7</v>
      </c>
      <c r="B316" s="4">
        <v>289289</v>
      </c>
      <c r="C316" s="4">
        <v>15</v>
      </c>
      <c r="D316" s="4">
        <v>1274896</v>
      </c>
      <c r="E316" s="4">
        <v>17</v>
      </c>
      <c r="F316" s="2">
        <v>43313.400613425925</v>
      </c>
      <c r="G316" t="s">
        <v>12939</v>
      </c>
    </row>
    <row r="317" spans="1:7" x14ac:dyDescent="0.25">
      <c r="A317" s="4" t="s">
        <v>13</v>
      </c>
      <c r="B317" s="4">
        <v>267293</v>
      </c>
      <c r="C317" s="4">
        <v>1</v>
      </c>
      <c r="D317" s="4">
        <v>1627358</v>
      </c>
      <c r="E317" s="4">
        <v>18</v>
      </c>
      <c r="F317" s="2">
        <v>43313.405578703707</v>
      </c>
      <c r="G317" t="s">
        <v>12823</v>
      </c>
    </row>
    <row r="318" spans="1:7" x14ac:dyDescent="0.25">
      <c r="A318" s="4" t="s">
        <v>13</v>
      </c>
      <c r="B318" s="4">
        <v>267293</v>
      </c>
      <c r="C318" s="4">
        <v>1</v>
      </c>
      <c r="D318" s="4">
        <v>1627372</v>
      </c>
      <c r="E318" s="4">
        <v>18</v>
      </c>
      <c r="F318" s="2">
        <v>43313.405532407407</v>
      </c>
      <c r="G318" t="s">
        <v>12844</v>
      </c>
    </row>
    <row r="319" spans="1:7" x14ac:dyDescent="0.25">
      <c r="A319" s="4" t="s">
        <v>7</v>
      </c>
      <c r="B319" s="4">
        <v>284904</v>
      </c>
      <c r="C319" s="4">
        <v>15</v>
      </c>
      <c r="D319" s="4">
        <v>1643623</v>
      </c>
      <c r="E319" s="4">
        <v>18</v>
      </c>
      <c r="F319" s="2">
        <v>43320.309618055559</v>
      </c>
      <c r="G319" t="s">
        <v>12928</v>
      </c>
    </row>
    <row r="320" spans="1:7" x14ac:dyDescent="0.25">
      <c r="A320" s="4" t="s">
        <v>7</v>
      </c>
      <c r="B320" s="4">
        <v>167775</v>
      </c>
      <c r="C320" s="4">
        <v>9</v>
      </c>
      <c r="D320" s="4">
        <v>1648648</v>
      </c>
      <c r="E320" s="4">
        <v>18</v>
      </c>
      <c r="F320" s="2">
        <v>43326.472280092596</v>
      </c>
      <c r="G320" t="s">
        <v>12940</v>
      </c>
    </row>
    <row r="321" spans="1:7" x14ac:dyDescent="0.25">
      <c r="A321" s="4" t="s">
        <v>7</v>
      </c>
      <c r="B321" s="4">
        <v>167775</v>
      </c>
      <c r="C321" s="4">
        <v>9</v>
      </c>
      <c r="D321" s="4">
        <v>1648649</v>
      </c>
      <c r="E321" s="4">
        <v>18</v>
      </c>
      <c r="F321" s="2">
        <v>43326.472303240742</v>
      </c>
      <c r="G321" t="s">
        <v>12802</v>
      </c>
    </row>
    <row r="322" spans="1:7" x14ac:dyDescent="0.25">
      <c r="A322" s="4" t="s">
        <v>7</v>
      </c>
      <c r="B322" s="4">
        <v>167775</v>
      </c>
      <c r="C322" s="4">
        <v>9</v>
      </c>
      <c r="D322" s="4">
        <v>1648650</v>
      </c>
      <c r="E322" s="4">
        <v>18</v>
      </c>
      <c r="F322" s="2">
        <v>43326.472187500003</v>
      </c>
      <c r="G322" t="s">
        <v>12797</v>
      </c>
    </row>
    <row r="323" spans="1:7" x14ac:dyDescent="0.25">
      <c r="A323" s="4" t="s">
        <v>7</v>
      </c>
      <c r="B323" s="4">
        <v>182300</v>
      </c>
      <c r="C323" s="4">
        <v>9</v>
      </c>
      <c r="D323" s="4">
        <v>1628265</v>
      </c>
      <c r="E323" s="4">
        <v>18</v>
      </c>
      <c r="F323" s="2">
        <v>43318.382199074076</v>
      </c>
      <c r="G323" t="s">
        <v>12941</v>
      </c>
    </row>
    <row r="324" spans="1:7" x14ac:dyDescent="0.25">
      <c r="A324" s="4" t="s">
        <v>7</v>
      </c>
      <c r="B324" s="4">
        <v>121676</v>
      </c>
      <c r="C324" s="4">
        <v>86</v>
      </c>
      <c r="D324" s="4">
        <v>1624446</v>
      </c>
      <c r="E324" s="4">
        <v>18</v>
      </c>
      <c r="F324" s="2">
        <v>43313.518796296295</v>
      </c>
      <c r="G324" t="s">
        <v>12942</v>
      </c>
    </row>
    <row r="325" spans="1:7" x14ac:dyDescent="0.25">
      <c r="A325" s="4" t="s">
        <v>7</v>
      </c>
      <c r="B325" s="4">
        <v>302538</v>
      </c>
      <c r="C325" s="4">
        <v>16</v>
      </c>
      <c r="D325" s="4">
        <v>1652995</v>
      </c>
      <c r="E325" s="4">
        <v>18</v>
      </c>
      <c r="F325" s="2">
        <v>43326.32885416667</v>
      </c>
      <c r="G325" t="s">
        <v>12943</v>
      </c>
    </row>
    <row r="326" spans="1:7" x14ac:dyDescent="0.25">
      <c r="A326" s="4" t="s">
        <v>7</v>
      </c>
      <c r="B326" s="4">
        <v>286116</v>
      </c>
      <c r="C326" s="4">
        <v>15</v>
      </c>
      <c r="D326" s="4">
        <v>1652265</v>
      </c>
      <c r="E326" s="4">
        <v>18</v>
      </c>
      <c r="F326" s="2">
        <v>43326.331631944442</v>
      </c>
      <c r="G326" t="s">
        <v>12860</v>
      </c>
    </row>
    <row r="327" spans="1:7" x14ac:dyDescent="0.25">
      <c r="A327" s="4" t="s">
        <v>7</v>
      </c>
      <c r="B327" s="4">
        <v>287496</v>
      </c>
      <c r="C327" s="4">
        <v>15</v>
      </c>
      <c r="D327" s="4">
        <v>1613545</v>
      </c>
      <c r="E327" s="4">
        <v>18</v>
      </c>
      <c r="F327" s="2">
        <v>43305.422164351854</v>
      </c>
      <c r="G327" t="s">
        <v>12849</v>
      </c>
    </row>
    <row r="328" spans="1:7" x14ac:dyDescent="0.25">
      <c r="A328" s="4" t="s">
        <v>7</v>
      </c>
      <c r="B328" s="4">
        <v>317104</v>
      </c>
      <c r="C328" s="4">
        <v>17</v>
      </c>
      <c r="D328" s="4">
        <v>1622068</v>
      </c>
      <c r="E328" s="4">
        <v>18</v>
      </c>
      <c r="F328" s="2">
        <v>43308.318009259259</v>
      </c>
      <c r="G328" t="s">
        <v>12800</v>
      </c>
    </row>
    <row r="329" spans="1:7" x14ac:dyDescent="0.25">
      <c r="A329" s="4" t="s">
        <v>13</v>
      </c>
      <c r="B329" s="4">
        <v>300170</v>
      </c>
      <c r="C329" s="4">
        <v>1</v>
      </c>
      <c r="D329" s="4">
        <v>1608089</v>
      </c>
      <c r="E329" s="4">
        <v>18</v>
      </c>
      <c r="F329" s="2">
        <v>43308.323055555556</v>
      </c>
      <c r="G329" t="s">
        <v>12844</v>
      </c>
    </row>
    <row r="330" spans="1:7" x14ac:dyDescent="0.25">
      <c r="A330" s="4" t="s">
        <v>13</v>
      </c>
      <c r="B330" s="4">
        <v>264610</v>
      </c>
      <c r="C330" s="4">
        <v>1</v>
      </c>
      <c r="D330" s="4">
        <v>1629277</v>
      </c>
      <c r="E330" s="4">
        <v>18</v>
      </c>
      <c r="F330" s="2">
        <v>43308.33090277778</v>
      </c>
      <c r="G330" t="s">
        <v>12944</v>
      </c>
    </row>
    <row r="331" spans="1:7" x14ac:dyDescent="0.25">
      <c r="A331" s="4" t="s">
        <v>7</v>
      </c>
      <c r="B331" s="4">
        <v>315770</v>
      </c>
      <c r="C331" s="4">
        <v>17</v>
      </c>
      <c r="D331" s="4">
        <v>1646039</v>
      </c>
      <c r="E331" s="4">
        <v>18</v>
      </c>
      <c r="F331" s="2">
        <v>43325.465509259258</v>
      </c>
      <c r="G331" t="s">
        <v>12852</v>
      </c>
    </row>
    <row r="332" spans="1:7" x14ac:dyDescent="0.25">
      <c r="A332" s="4" t="s">
        <v>7</v>
      </c>
      <c r="B332" s="4">
        <v>257225</v>
      </c>
      <c r="C332" s="4">
        <v>13</v>
      </c>
      <c r="D332" s="4">
        <v>1625061</v>
      </c>
      <c r="E332" s="4">
        <v>18</v>
      </c>
      <c r="F332" s="2">
        <v>43306.357395833336</v>
      </c>
      <c r="G332" t="s">
        <v>12870</v>
      </c>
    </row>
    <row r="333" spans="1:7" x14ac:dyDescent="0.25">
      <c r="A333" s="4" t="s">
        <v>7</v>
      </c>
      <c r="B333" s="4">
        <v>303107</v>
      </c>
      <c r="C333" s="4">
        <v>16</v>
      </c>
      <c r="D333" s="4">
        <v>1624682</v>
      </c>
      <c r="E333" s="4">
        <v>18</v>
      </c>
      <c r="F333" s="2">
        <v>43306.363645833335</v>
      </c>
      <c r="G333" t="s">
        <v>12945</v>
      </c>
    </row>
    <row r="334" spans="1:7" x14ac:dyDescent="0.25">
      <c r="A334" s="4" t="s">
        <v>13</v>
      </c>
      <c r="B334" s="4">
        <v>271003</v>
      </c>
      <c r="C334" s="4">
        <v>1</v>
      </c>
      <c r="D334" s="4">
        <v>1622353</v>
      </c>
      <c r="E334" s="4">
        <v>18</v>
      </c>
      <c r="F334" s="2">
        <v>43308.319247685184</v>
      </c>
      <c r="G334" t="s">
        <v>12946</v>
      </c>
    </row>
    <row r="335" spans="1:7" x14ac:dyDescent="0.25">
      <c r="A335" s="4" t="s">
        <v>13</v>
      </c>
      <c r="B335" s="4">
        <v>264610</v>
      </c>
      <c r="C335" s="4">
        <v>1</v>
      </c>
      <c r="D335" s="4">
        <v>1629278</v>
      </c>
      <c r="E335" s="4">
        <v>18</v>
      </c>
      <c r="F335" s="2">
        <v>43308.330868055556</v>
      </c>
      <c r="G335" t="s">
        <v>12838</v>
      </c>
    </row>
    <row r="336" spans="1:7" x14ac:dyDescent="0.25">
      <c r="A336" s="4" t="s">
        <v>7</v>
      </c>
      <c r="B336" s="4">
        <v>235081</v>
      </c>
      <c r="C336" s="4">
        <v>12</v>
      </c>
      <c r="D336" s="4">
        <v>1621079</v>
      </c>
      <c r="E336" s="4">
        <v>18</v>
      </c>
      <c r="F336" s="2">
        <v>43308.337858796294</v>
      </c>
      <c r="G336" t="s">
        <v>12919</v>
      </c>
    </row>
    <row r="337" spans="1:7" x14ac:dyDescent="0.25">
      <c r="A337" s="4" t="s">
        <v>7</v>
      </c>
      <c r="B337" s="4">
        <v>273743</v>
      </c>
      <c r="C337" s="4">
        <v>14</v>
      </c>
      <c r="D337" s="4">
        <v>1621701</v>
      </c>
      <c r="E337" s="4">
        <v>18</v>
      </c>
      <c r="F337" s="2">
        <v>43308.35125</v>
      </c>
      <c r="G337" t="s">
        <v>12846</v>
      </c>
    </row>
    <row r="338" spans="1:7" x14ac:dyDescent="0.25">
      <c r="A338" s="4" t="s">
        <v>7</v>
      </c>
      <c r="B338" s="4">
        <v>298741</v>
      </c>
      <c r="C338" s="4">
        <v>16</v>
      </c>
      <c r="D338" s="4">
        <v>1645789</v>
      </c>
      <c r="E338" s="4">
        <v>18</v>
      </c>
      <c r="F338" s="2">
        <v>43320.320138888892</v>
      </c>
      <c r="G338" t="s">
        <v>12947</v>
      </c>
    </row>
    <row r="339" spans="1:7" x14ac:dyDescent="0.25">
      <c r="A339" s="4" t="s">
        <v>13</v>
      </c>
      <c r="B339" s="4">
        <v>194376</v>
      </c>
      <c r="C339" s="4">
        <v>1</v>
      </c>
      <c r="D339" s="4">
        <v>1622460</v>
      </c>
      <c r="E339" s="4">
        <v>18</v>
      </c>
      <c r="F339" s="2">
        <v>43308.365729166668</v>
      </c>
      <c r="G339" t="s">
        <v>12834</v>
      </c>
    </row>
    <row r="340" spans="1:7" x14ac:dyDescent="0.25">
      <c r="A340" s="4" t="s">
        <v>7</v>
      </c>
      <c r="B340" s="4">
        <v>321299</v>
      </c>
      <c r="C340" s="4">
        <v>18</v>
      </c>
      <c r="D340" s="4">
        <v>1651256</v>
      </c>
      <c r="E340" s="4">
        <v>18</v>
      </c>
      <c r="F340" s="2">
        <v>43328.362754629627</v>
      </c>
      <c r="G340" t="s">
        <v>12908</v>
      </c>
    </row>
    <row r="341" spans="1:7" x14ac:dyDescent="0.25">
      <c r="A341" s="4" t="s">
        <v>7</v>
      </c>
      <c r="B341" s="4">
        <v>321299</v>
      </c>
      <c r="C341" s="4">
        <v>18</v>
      </c>
      <c r="D341" s="4">
        <v>1651257</v>
      </c>
      <c r="E341" s="4">
        <v>18</v>
      </c>
      <c r="F341" s="2">
        <v>43328.36277777778</v>
      </c>
      <c r="G341" t="s">
        <v>12938</v>
      </c>
    </row>
    <row r="342" spans="1:7" x14ac:dyDescent="0.25">
      <c r="A342" s="4" t="s">
        <v>7</v>
      </c>
      <c r="B342" s="4">
        <v>298445</v>
      </c>
      <c r="C342" s="4">
        <v>16</v>
      </c>
      <c r="D342" s="4">
        <v>1618310</v>
      </c>
      <c r="E342" s="4">
        <v>18</v>
      </c>
      <c r="F342" s="2">
        <v>43308.394074074073</v>
      </c>
      <c r="G342" t="s">
        <v>12948</v>
      </c>
    </row>
    <row r="343" spans="1:7" x14ac:dyDescent="0.25">
      <c r="A343" s="4" t="s">
        <v>7</v>
      </c>
      <c r="B343" s="4">
        <v>298445</v>
      </c>
      <c r="C343" s="4">
        <v>16</v>
      </c>
      <c r="D343" s="4">
        <v>1618309</v>
      </c>
      <c r="E343" s="4">
        <v>18</v>
      </c>
      <c r="F343" s="2">
        <v>43308.394108796296</v>
      </c>
      <c r="G343" t="s">
        <v>12949</v>
      </c>
    </row>
    <row r="344" spans="1:7" x14ac:dyDescent="0.25">
      <c r="A344" s="4" t="s">
        <v>13</v>
      </c>
      <c r="B344" s="4">
        <v>121558</v>
      </c>
      <c r="C344" s="4">
        <v>1</v>
      </c>
      <c r="D344" s="4">
        <v>1642776</v>
      </c>
      <c r="E344" s="4">
        <v>18</v>
      </c>
      <c r="F344" s="2">
        <v>43322.316469907404</v>
      </c>
      <c r="G344" t="s">
        <v>12950</v>
      </c>
    </row>
    <row r="345" spans="1:7" x14ac:dyDescent="0.25">
      <c r="A345" s="4" t="s">
        <v>13</v>
      </c>
      <c r="B345" s="4">
        <v>234320</v>
      </c>
      <c r="C345" s="4">
        <v>1</v>
      </c>
      <c r="D345" s="4">
        <v>1644100</v>
      </c>
      <c r="E345" s="4">
        <v>18</v>
      </c>
      <c r="F345" s="2">
        <v>43325.465636574074</v>
      </c>
      <c r="G345" t="s">
        <v>12951</v>
      </c>
    </row>
    <row r="346" spans="1:7" x14ac:dyDescent="0.25">
      <c r="A346" s="4" t="s">
        <v>13</v>
      </c>
      <c r="B346" s="4">
        <v>234320</v>
      </c>
      <c r="C346" s="4">
        <v>1</v>
      </c>
      <c r="D346" s="4">
        <v>1647856</v>
      </c>
      <c r="E346" s="4">
        <v>18</v>
      </c>
      <c r="F346" s="2">
        <v>43325.465601851851</v>
      </c>
      <c r="G346" t="s">
        <v>12842</v>
      </c>
    </row>
    <row r="347" spans="1:7" x14ac:dyDescent="0.25">
      <c r="A347" s="4" t="s">
        <v>13</v>
      </c>
      <c r="B347" s="4">
        <v>278610</v>
      </c>
      <c r="C347" s="4">
        <v>1</v>
      </c>
      <c r="D347" s="4">
        <v>1646089</v>
      </c>
      <c r="E347" s="4">
        <v>18</v>
      </c>
      <c r="F347" s="2">
        <v>43325.465671296297</v>
      </c>
      <c r="G347" t="s">
        <v>12842</v>
      </c>
    </row>
    <row r="348" spans="1:7" x14ac:dyDescent="0.25">
      <c r="A348" s="4" t="s">
        <v>13</v>
      </c>
      <c r="B348" s="4">
        <v>278610</v>
      </c>
      <c r="C348" s="4">
        <v>1</v>
      </c>
      <c r="D348" s="4">
        <v>1646091</v>
      </c>
      <c r="E348" s="4">
        <v>18</v>
      </c>
      <c r="F348" s="2">
        <v>43325.465543981481</v>
      </c>
      <c r="G348" t="s">
        <v>12821</v>
      </c>
    </row>
    <row r="349" spans="1:7" x14ac:dyDescent="0.25">
      <c r="A349" s="4" t="s">
        <v>7</v>
      </c>
      <c r="B349" s="4">
        <v>287569</v>
      </c>
      <c r="C349" s="4">
        <v>15</v>
      </c>
      <c r="D349" s="4">
        <v>1620799</v>
      </c>
      <c r="E349" s="4">
        <v>18</v>
      </c>
      <c r="F349" s="2">
        <v>43305.423715277779</v>
      </c>
      <c r="G349" t="s">
        <v>12795</v>
      </c>
    </row>
    <row r="350" spans="1:7" x14ac:dyDescent="0.25">
      <c r="A350" s="4" t="s">
        <v>7</v>
      </c>
      <c r="B350" s="4">
        <v>287569</v>
      </c>
      <c r="C350" s="4">
        <v>15</v>
      </c>
      <c r="D350" s="4">
        <v>1620800</v>
      </c>
      <c r="E350" s="4">
        <v>18</v>
      </c>
      <c r="F350" s="2">
        <v>43305.423738425925</v>
      </c>
      <c r="G350" t="s">
        <v>12857</v>
      </c>
    </row>
    <row r="351" spans="1:7" x14ac:dyDescent="0.25">
      <c r="A351" s="4" t="s">
        <v>7</v>
      </c>
      <c r="B351" s="4">
        <v>169707</v>
      </c>
      <c r="C351" s="4">
        <v>9</v>
      </c>
      <c r="D351" s="4">
        <v>1649045</v>
      </c>
      <c r="E351" s="4">
        <v>18</v>
      </c>
      <c r="F351" s="2">
        <v>43325.465486111112</v>
      </c>
      <c r="G351" t="s">
        <v>12835</v>
      </c>
    </row>
    <row r="352" spans="1:7" x14ac:dyDescent="0.25">
      <c r="A352" s="4" t="s">
        <v>7</v>
      </c>
      <c r="B352" s="4">
        <v>213871</v>
      </c>
      <c r="C352" s="4">
        <v>11</v>
      </c>
      <c r="D352" s="4">
        <v>1643183</v>
      </c>
      <c r="E352" s="4">
        <v>18</v>
      </c>
      <c r="F352" s="2">
        <v>43325.465324074074</v>
      </c>
      <c r="G352" t="s">
        <v>12866</v>
      </c>
    </row>
    <row r="353" spans="1:7" x14ac:dyDescent="0.25">
      <c r="A353" s="4" t="s">
        <v>7</v>
      </c>
      <c r="B353" s="4">
        <v>313943</v>
      </c>
      <c r="C353" s="4">
        <v>17</v>
      </c>
      <c r="D353" s="4">
        <v>1625628</v>
      </c>
      <c r="E353" s="4">
        <v>18</v>
      </c>
      <c r="F353" s="2">
        <v>43306.359351851854</v>
      </c>
      <c r="G353" t="s">
        <v>12952</v>
      </c>
    </row>
    <row r="354" spans="1:7" x14ac:dyDescent="0.25">
      <c r="A354" s="4" t="s">
        <v>7</v>
      </c>
      <c r="B354" s="4">
        <v>278609</v>
      </c>
      <c r="C354" s="4">
        <v>15</v>
      </c>
      <c r="D354" s="4">
        <v>1641422</v>
      </c>
      <c r="E354" s="4">
        <v>18</v>
      </c>
      <c r="F354" s="2">
        <v>43318.428310185183</v>
      </c>
      <c r="G354" t="s">
        <v>12802</v>
      </c>
    </row>
    <row r="355" spans="1:7" x14ac:dyDescent="0.25">
      <c r="A355" s="4" t="s">
        <v>7</v>
      </c>
      <c r="B355" s="4">
        <v>251634</v>
      </c>
      <c r="C355" s="4">
        <v>13</v>
      </c>
      <c r="D355" s="4">
        <v>1614553</v>
      </c>
      <c r="E355" s="4">
        <v>18</v>
      </c>
      <c r="F355" s="2">
        <v>43304.457430555558</v>
      </c>
      <c r="G355" t="s">
        <v>12936</v>
      </c>
    </row>
    <row r="356" spans="1:7" x14ac:dyDescent="0.25">
      <c r="A356" s="4" t="s">
        <v>7</v>
      </c>
      <c r="B356" s="4">
        <v>307365</v>
      </c>
      <c r="C356" s="4">
        <v>17</v>
      </c>
      <c r="D356" s="4">
        <v>1661247</v>
      </c>
      <c r="E356" s="4">
        <v>18</v>
      </c>
      <c r="F356" s="2">
        <v>43333.350636574076</v>
      </c>
      <c r="G356" t="s">
        <v>12953</v>
      </c>
    </row>
    <row r="357" spans="1:7" x14ac:dyDescent="0.25">
      <c r="A357" s="4" t="s">
        <v>7</v>
      </c>
      <c r="B357" s="4">
        <v>301080</v>
      </c>
      <c r="C357" s="4">
        <v>16</v>
      </c>
      <c r="D357" s="4">
        <v>1624697</v>
      </c>
      <c r="E357" s="4">
        <v>18</v>
      </c>
      <c r="F357" s="2">
        <v>43306.444791666669</v>
      </c>
      <c r="G357" t="s">
        <v>12895</v>
      </c>
    </row>
    <row r="358" spans="1:7" x14ac:dyDescent="0.25">
      <c r="A358" s="4" t="s">
        <v>7</v>
      </c>
      <c r="B358" s="4">
        <v>269424</v>
      </c>
      <c r="C358" s="4">
        <v>14</v>
      </c>
      <c r="D358" s="4">
        <v>1625107</v>
      </c>
      <c r="E358" s="4">
        <v>18</v>
      </c>
      <c r="F358" s="2">
        <v>43306.445949074077</v>
      </c>
      <c r="G358" t="s">
        <v>12838</v>
      </c>
    </row>
    <row r="359" spans="1:7" x14ac:dyDescent="0.25">
      <c r="A359" s="4" t="s">
        <v>7</v>
      </c>
      <c r="B359" s="4">
        <v>241532</v>
      </c>
      <c r="C359" s="4">
        <v>12</v>
      </c>
      <c r="D359" s="4">
        <v>1661628</v>
      </c>
      <c r="E359" s="4">
        <v>18</v>
      </c>
      <c r="F359" s="2">
        <v>43333.362222222226</v>
      </c>
      <c r="G359" t="s">
        <v>12954</v>
      </c>
    </row>
    <row r="360" spans="1:7" x14ac:dyDescent="0.25">
      <c r="A360" s="4" t="s">
        <v>7</v>
      </c>
      <c r="B360" s="4">
        <v>283450</v>
      </c>
      <c r="C360" s="4">
        <v>15</v>
      </c>
      <c r="D360" s="4">
        <v>1641386</v>
      </c>
      <c r="E360" s="4">
        <v>18</v>
      </c>
      <c r="F360" s="2">
        <v>43321.348668981482</v>
      </c>
      <c r="G360" t="s">
        <v>12862</v>
      </c>
    </row>
    <row r="361" spans="1:7" x14ac:dyDescent="0.25">
      <c r="A361" s="4" t="s">
        <v>7</v>
      </c>
      <c r="B361" s="4">
        <v>320189</v>
      </c>
      <c r="C361" s="4">
        <v>18</v>
      </c>
      <c r="D361" s="4">
        <v>1652145</v>
      </c>
      <c r="E361" s="4">
        <v>18</v>
      </c>
      <c r="F361" s="2">
        <v>43326.472222222219</v>
      </c>
      <c r="G361" t="s">
        <v>12806</v>
      </c>
    </row>
    <row r="362" spans="1:7" x14ac:dyDescent="0.25">
      <c r="A362" s="4" t="s">
        <v>7</v>
      </c>
      <c r="B362" s="4">
        <v>188323</v>
      </c>
      <c r="C362" s="4">
        <v>10</v>
      </c>
      <c r="D362" s="4">
        <v>1619370</v>
      </c>
      <c r="E362" s="4">
        <v>18</v>
      </c>
      <c r="F362" s="2">
        <v>43305.409247685187</v>
      </c>
      <c r="G362" t="s">
        <v>12802</v>
      </c>
    </row>
    <row r="363" spans="1:7" x14ac:dyDescent="0.25">
      <c r="A363" s="4" t="s">
        <v>7</v>
      </c>
      <c r="B363" s="4">
        <v>234320</v>
      </c>
      <c r="C363" s="4">
        <v>12</v>
      </c>
      <c r="D363" s="4">
        <v>1613286</v>
      </c>
      <c r="E363" s="4">
        <v>18</v>
      </c>
      <c r="F363" s="2">
        <v>43305.413761574076</v>
      </c>
      <c r="G363" t="s">
        <v>12836</v>
      </c>
    </row>
    <row r="364" spans="1:7" x14ac:dyDescent="0.25">
      <c r="A364" s="4" t="s">
        <v>7</v>
      </c>
      <c r="B364" s="4">
        <v>234320</v>
      </c>
      <c r="C364" s="4">
        <v>12</v>
      </c>
      <c r="D364" s="4">
        <v>1613285</v>
      </c>
      <c r="E364" s="4">
        <v>18</v>
      </c>
      <c r="F364" s="2">
        <v>43305.413726851853</v>
      </c>
      <c r="G364" t="s">
        <v>12951</v>
      </c>
    </row>
    <row r="365" spans="1:7" x14ac:dyDescent="0.25">
      <c r="A365" s="4" t="s">
        <v>7</v>
      </c>
      <c r="B365" s="4">
        <v>303938</v>
      </c>
      <c r="C365" s="4">
        <v>16</v>
      </c>
      <c r="D365" s="4">
        <v>1618342</v>
      </c>
      <c r="E365" s="4">
        <v>18</v>
      </c>
      <c r="F365" s="2">
        <v>43305.418425925927</v>
      </c>
      <c r="G365" t="s">
        <v>12925</v>
      </c>
    </row>
    <row r="366" spans="1:7" x14ac:dyDescent="0.25">
      <c r="A366" s="4" t="s">
        <v>7</v>
      </c>
      <c r="B366" s="4">
        <v>235770</v>
      </c>
      <c r="C366" s="4">
        <v>12</v>
      </c>
      <c r="D366" s="4">
        <v>1618332</v>
      </c>
      <c r="E366" s="4">
        <v>18</v>
      </c>
      <c r="F366" s="2">
        <v>43305.420173611114</v>
      </c>
      <c r="G366" t="s">
        <v>12857</v>
      </c>
    </row>
    <row r="367" spans="1:7" x14ac:dyDescent="0.25">
      <c r="A367" s="4" t="s">
        <v>47</v>
      </c>
      <c r="B367" s="4">
        <v>141103</v>
      </c>
      <c r="C367" s="4">
        <v>88</v>
      </c>
      <c r="D367" s="4">
        <v>1625682</v>
      </c>
      <c r="E367" s="4">
        <v>18</v>
      </c>
      <c r="F367" s="2">
        <v>43312.342743055553</v>
      </c>
      <c r="G367" t="s">
        <v>12833</v>
      </c>
    </row>
    <row r="368" spans="1:7" x14ac:dyDescent="0.25">
      <c r="A368" s="4" t="s">
        <v>7</v>
      </c>
      <c r="B368" s="4">
        <v>276199</v>
      </c>
      <c r="C368" s="4">
        <v>14</v>
      </c>
      <c r="D368" s="4">
        <v>1647368</v>
      </c>
      <c r="E368" s="4">
        <v>18</v>
      </c>
      <c r="F368" s="2">
        <v>43321.346319444441</v>
      </c>
      <c r="G368" t="s">
        <v>12955</v>
      </c>
    </row>
    <row r="369" spans="1:7" x14ac:dyDescent="0.25">
      <c r="A369" s="4" t="s">
        <v>7</v>
      </c>
      <c r="B369" s="4">
        <v>318671</v>
      </c>
      <c r="C369" s="4">
        <v>18</v>
      </c>
      <c r="D369" s="4">
        <v>1642018</v>
      </c>
      <c r="E369" s="4">
        <v>18</v>
      </c>
      <c r="F369" s="2">
        <v>43319.310196759259</v>
      </c>
      <c r="G369" t="s">
        <v>12892</v>
      </c>
    </row>
    <row r="370" spans="1:7" x14ac:dyDescent="0.25">
      <c r="A370" s="4" t="s">
        <v>7</v>
      </c>
      <c r="B370" s="4">
        <v>277991</v>
      </c>
      <c r="C370" s="4">
        <v>15</v>
      </c>
      <c r="D370" s="4">
        <v>1643505</v>
      </c>
      <c r="E370" s="4">
        <v>18</v>
      </c>
      <c r="F370" s="2">
        <v>43319.314131944448</v>
      </c>
      <c r="G370" t="s">
        <v>12956</v>
      </c>
    </row>
    <row r="371" spans="1:7" x14ac:dyDescent="0.25">
      <c r="A371" s="4" t="s">
        <v>47</v>
      </c>
      <c r="B371" s="4">
        <v>167223</v>
      </c>
      <c r="C371" s="4">
        <v>2</v>
      </c>
      <c r="D371" s="4">
        <v>1637298</v>
      </c>
      <c r="E371" s="4">
        <v>18</v>
      </c>
      <c r="F371" s="2">
        <v>43319.326574074075</v>
      </c>
      <c r="G371" t="s">
        <v>12844</v>
      </c>
    </row>
    <row r="372" spans="1:7" x14ac:dyDescent="0.25">
      <c r="A372" s="4" t="s">
        <v>77</v>
      </c>
      <c r="B372" s="4">
        <v>2537</v>
      </c>
      <c r="C372" s="4">
        <v>18</v>
      </c>
      <c r="D372" s="4">
        <v>1642077</v>
      </c>
      <c r="E372" s="4">
        <v>18</v>
      </c>
      <c r="F372" s="2">
        <v>43321.35255787037</v>
      </c>
      <c r="G372" t="s">
        <v>12957</v>
      </c>
    </row>
    <row r="373" spans="1:7" x14ac:dyDescent="0.25">
      <c r="A373" s="4" t="s">
        <v>7</v>
      </c>
      <c r="B373" s="4">
        <v>304388</v>
      </c>
      <c r="C373" s="4">
        <v>16</v>
      </c>
      <c r="D373" s="4">
        <v>1637997</v>
      </c>
      <c r="E373" s="4">
        <v>18</v>
      </c>
      <c r="F373" s="2">
        <v>43319.48228009259</v>
      </c>
      <c r="G373" t="s">
        <v>12929</v>
      </c>
    </row>
    <row r="374" spans="1:7" x14ac:dyDescent="0.25">
      <c r="A374" s="4" t="s">
        <v>7</v>
      </c>
      <c r="B374" s="4">
        <v>117762</v>
      </c>
      <c r="C374" s="4">
        <v>2</v>
      </c>
      <c r="D374" s="4">
        <v>1641920</v>
      </c>
      <c r="E374" s="4">
        <v>18</v>
      </c>
      <c r="F374" s="2">
        <v>43321.381874999999</v>
      </c>
      <c r="G374" t="s">
        <v>12958</v>
      </c>
    </row>
    <row r="375" spans="1:7" x14ac:dyDescent="0.25">
      <c r="A375" s="4" t="s">
        <v>7</v>
      </c>
      <c r="B375" s="4">
        <v>300327</v>
      </c>
      <c r="C375" s="4">
        <v>16</v>
      </c>
      <c r="D375" s="4">
        <v>1612311</v>
      </c>
      <c r="E375" s="4">
        <v>18</v>
      </c>
      <c r="F375" s="2">
        <v>43305.350416666668</v>
      </c>
      <c r="G375" t="s">
        <v>12959</v>
      </c>
    </row>
    <row r="376" spans="1:7" x14ac:dyDescent="0.25">
      <c r="A376" s="4" t="s">
        <v>7</v>
      </c>
      <c r="B376" s="4">
        <v>302507</v>
      </c>
      <c r="C376" s="4">
        <v>16</v>
      </c>
      <c r="D376" s="4">
        <v>1640551</v>
      </c>
      <c r="E376" s="4">
        <v>18</v>
      </c>
      <c r="F376" s="2">
        <v>43318.314895833333</v>
      </c>
      <c r="G376" t="s">
        <v>12806</v>
      </c>
    </row>
    <row r="377" spans="1:7" x14ac:dyDescent="0.25">
      <c r="A377" s="4" t="s">
        <v>7</v>
      </c>
      <c r="B377" s="4">
        <v>243860</v>
      </c>
      <c r="C377" s="4">
        <v>12</v>
      </c>
      <c r="D377" s="4">
        <v>1614965</v>
      </c>
      <c r="E377" s="4">
        <v>18</v>
      </c>
      <c r="F377" s="2">
        <v>43305.375243055554</v>
      </c>
      <c r="G377" t="s">
        <v>12857</v>
      </c>
    </row>
    <row r="378" spans="1:7" x14ac:dyDescent="0.25">
      <c r="A378" s="4" t="s">
        <v>7</v>
      </c>
      <c r="B378" s="4">
        <v>122055</v>
      </c>
      <c r="C378" s="4">
        <v>8</v>
      </c>
      <c r="D378" s="4">
        <v>1623810</v>
      </c>
      <c r="E378" s="4">
        <v>18</v>
      </c>
      <c r="F378" s="2">
        <v>43306.31695601852</v>
      </c>
      <c r="G378" t="s">
        <v>12926</v>
      </c>
    </row>
    <row r="379" spans="1:7" x14ac:dyDescent="0.25">
      <c r="A379" s="4" t="s">
        <v>7</v>
      </c>
      <c r="B379" s="4">
        <v>287569</v>
      </c>
      <c r="C379" s="4">
        <v>15</v>
      </c>
      <c r="D379" s="4">
        <v>1632998</v>
      </c>
      <c r="E379" s="4">
        <v>18</v>
      </c>
      <c r="F379" s="2">
        <v>43318.435115740744</v>
      </c>
      <c r="G379" t="s">
        <v>12795</v>
      </c>
    </row>
    <row r="380" spans="1:7" x14ac:dyDescent="0.25">
      <c r="A380" s="4" t="s">
        <v>47</v>
      </c>
      <c r="B380" s="4">
        <v>141103</v>
      </c>
      <c r="C380" s="4">
        <v>88</v>
      </c>
      <c r="D380" s="4">
        <v>1639353</v>
      </c>
      <c r="E380" s="4">
        <v>18</v>
      </c>
      <c r="F380" s="2">
        <v>43319.542685185188</v>
      </c>
      <c r="G380" t="s">
        <v>12851</v>
      </c>
    </row>
    <row r="381" spans="1:7" x14ac:dyDescent="0.25">
      <c r="A381" s="4" t="s">
        <v>47</v>
      </c>
      <c r="B381" s="4">
        <v>141103</v>
      </c>
      <c r="C381" s="4">
        <v>88</v>
      </c>
      <c r="D381" s="4">
        <v>1639354</v>
      </c>
      <c r="E381" s="4">
        <v>18</v>
      </c>
      <c r="F381" s="2">
        <v>43319.542708333334</v>
      </c>
      <c r="G381" t="s">
        <v>12820</v>
      </c>
    </row>
    <row r="382" spans="1:7" x14ac:dyDescent="0.25">
      <c r="A382" s="4" t="s">
        <v>47</v>
      </c>
      <c r="B382" s="4">
        <v>141103</v>
      </c>
      <c r="C382" s="4">
        <v>88</v>
      </c>
      <c r="D382" s="4">
        <v>1639355</v>
      </c>
      <c r="E382" s="4">
        <v>18</v>
      </c>
      <c r="F382" s="2">
        <v>43319.542731481481</v>
      </c>
      <c r="G382" t="s">
        <v>12827</v>
      </c>
    </row>
    <row r="383" spans="1:7" x14ac:dyDescent="0.25">
      <c r="A383" s="4" t="s">
        <v>7</v>
      </c>
      <c r="B383" s="4">
        <v>324163</v>
      </c>
      <c r="C383" s="4">
        <v>18</v>
      </c>
      <c r="D383" s="4">
        <v>1616999</v>
      </c>
      <c r="E383" s="4">
        <v>18</v>
      </c>
      <c r="F383" s="2">
        <v>43287.398530092592</v>
      </c>
      <c r="G383" t="s">
        <v>12925</v>
      </c>
    </row>
    <row r="384" spans="1:7" x14ac:dyDescent="0.25">
      <c r="A384" s="4" t="s">
        <v>7</v>
      </c>
      <c r="B384" s="4">
        <v>304391</v>
      </c>
      <c r="C384" s="4">
        <v>16</v>
      </c>
      <c r="D384" s="4">
        <v>1643607</v>
      </c>
      <c r="E384" s="4">
        <v>18</v>
      </c>
      <c r="F384" s="2">
        <v>43319.453715277778</v>
      </c>
      <c r="G384" t="s">
        <v>12929</v>
      </c>
    </row>
    <row r="385" spans="1:7" x14ac:dyDescent="0.25">
      <c r="A385" s="4" t="s">
        <v>7</v>
      </c>
      <c r="B385" s="4">
        <v>285683</v>
      </c>
      <c r="C385" s="4">
        <v>15</v>
      </c>
      <c r="D385" s="4">
        <v>1643590</v>
      </c>
      <c r="E385" s="4">
        <v>18</v>
      </c>
      <c r="F385" s="2">
        <v>43319.456770833334</v>
      </c>
      <c r="G385" t="s">
        <v>12929</v>
      </c>
    </row>
    <row r="386" spans="1:7" x14ac:dyDescent="0.25">
      <c r="A386" s="4" t="s">
        <v>7</v>
      </c>
      <c r="B386" s="4">
        <v>265678</v>
      </c>
      <c r="C386" s="4">
        <v>14</v>
      </c>
      <c r="D386" s="4">
        <v>1639168</v>
      </c>
      <c r="E386" s="4">
        <v>18</v>
      </c>
      <c r="F386" s="2">
        <v>43320.436319444445</v>
      </c>
      <c r="G386" t="s">
        <v>12960</v>
      </c>
    </row>
    <row r="387" spans="1:7" x14ac:dyDescent="0.25">
      <c r="A387" s="4" t="s">
        <v>7</v>
      </c>
      <c r="B387" s="4">
        <v>249495</v>
      </c>
      <c r="C387" s="4">
        <v>13</v>
      </c>
      <c r="D387" s="4">
        <v>1632230</v>
      </c>
      <c r="E387" s="4">
        <v>18</v>
      </c>
      <c r="F387" s="2">
        <v>43318.420405092591</v>
      </c>
      <c r="G387" t="s">
        <v>12961</v>
      </c>
    </row>
    <row r="388" spans="1:7" x14ac:dyDescent="0.25">
      <c r="A388" s="4" t="s">
        <v>7</v>
      </c>
      <c r="B388" s="4">
        <v>300178</v>
      </c>
      <c r="C388" s="4">
        <v>16</v>
      </c>
      <c r="D388" s="4">
        <v>1614063</v>
      </c>
      <c r="E388" s="4">
        <v>18</v>
      </c>
      <c r="F388" s="2">
        <v>43305.37295138889</v>
      </c>
      <c r="G388" t="s">
        <v>12795</v>
      </c>
    </row>
    <row r="389" spans="1:7" x14ac:dyDescent="0.25">
      <c r="A389" s="4" t="s">
        <v>77</v>
      </c>
      <c r="B389" s="4">
        <v>1029</v>
      </c>
      <c r="C389" s="4">
        <v>18</v>
      </c>
      <c r="D389" s="4">
        <v>1649584</v>
      </c>
      <c r="E389" s="4">
        <v>18</v>
      </c>
      <c r="F389" s="2">
        <v>43326.429988425924</v>
      </c>
      <c r="G389" t="s">
        <v>12857</v>
      </c>
    </row>
    <row r="390" spans="1:7" x14ac:dyDescent="0.25">
      <c r="A390" s="4" t="s">
        <v>47</v>
      </c>
      <c r="B390" s="4">
        <v>280457</v>
      </c>
      <c r="C390" s="4">
        <v>1</v>
      </c>
      <c r="D390" s="4">
        <v>1650648</v>
      </c>
      <c r="E390" s="4">
        <v>18</v>
      </c>
      <c r="F390" s="2">
        <v>43326.336041666669</v>
      </c>
      <c r="G390" t="s">
        <v>12879</v>
      </c>
    </row>
    <row r="391" spans="1:7" x14ac:dyDescent="0.25">
      <c r="A391" s="4" t="s">
        <v>47</v>
      </c>
      <c r="B391" s="4">
        <v>280457</v>
      </c>
      <c r="C391" s="4">
        <v>1</v>
      </c>
      <c r="D391" s="4">
        <v>1650647</v>
      </c>
      <c r="E391" s="4">
        <v>18</v>
      </c>
      <c r="F391" s="2">
        <v>43326.336076388892</v>
      </c>
      <c r="G391" t="s">
        <v>12844</v>
      </c>
    </row>
    <row r="392" spans="1:7" x14ac:dyDescent="0.25">
      <c r="A392" s="4" t="s">
        <v>7</v>
      </c>
      <c r="B392" s="4">
        <v>188323</v>
      </c>
      <c r="C392" s="4">
        <v>10</v>
      </c>
      <c r="D392" s="4">
        <v>1627646</v>
      </c>
      <c r="E392" s="4">
        <v>18</v>
      </c>
      <c r="F392" s="2">
        <v>43318.435046296298</v>
      </c>
      <c r="G392" t="s">
        <v>12802</v>
      </c>
    </row>
    <row r="393" spans="1:7" x14ac:dyDescent="0.25">
      <c r="A393" s="4" t="s">
        <v>7</v>
      </c>
      <c r="B393" s="4">
        <v>256968</v>
      </c>
      <c r="C393" s="4">
        <v>13</v>
      </c>
      <c r="D393" s="4">
        <v>1613595</v>
      </c>
      <c r="E393" s="4">
        <v>18</v>
      </c>
      <c r="F393" s="2">
        <v>43305.380868055552</v>
      </c>
      <c r="G393" t="s">
        <v>12892</v>
      </c>
    </row>
    <row r="394" spans="1:7" x14ac:dyDescent="0.25">
      <c r="A394" s="4" t="s">
        <v>7</v>
      </c>
      <c r="B394" s="4">
        <v>188323</v>
      </c>
      <c r="C394" s="4">
        <v>10</v>
      </c>
      <c r="D394" s="4">
        <v>1619371</v>
      </c>
      <c r="E394" s="4">
        <v>18</v>
      </c>
      <c r="F394" s="2">
        <v>43305.409212962964</v>
      </c>
      <c r="G394" t="s">
        <v>12815</v>
      </c>
    </row>
    <row r="395" spans="1:7" x14ac:dyDescent="0.25">
      <c r="A395" s="4" t="s">
        <v>7</v>
      </c>
      <c r="B395" s="4">
        <v>188323</v>
      </c>
      <c r="C395" s="4">
        <v>10</v>
      </c>
      <c r="D395" s="4">
        <v>1627648</v>
      </c>
      <c r="E395" s="4">
        <v>18</v>
      </c>
      <c r="F395" s="2">
        <v>43318.435011574074</v>
      </c>
      <c r="G395" t="s">
        <v>12815</v>
      </c>
    </row>
    <row r="396" spans="1:7" x14ac:dyDescent="0.25">
      <c r="A396" s="4" t="s">
        <v>7</v>
      </c>
      <c r="B396" s="4">
        <v>188323</v>
      </c>
      <c r="C396" s="4">
        <v>10</v>
      </c>
      <c r="D396" s="4">
        <v>1627644</v>
      </c>
      <c r="E396" s="4">
        <v>18</v>
      </c>
      <c r="F396" s="2">
        <v>43318.435069444444</v>
      </c>
      <c r="G396" t="s">
        <v>12817</v>
      </c>
    </row>
    <row r="397" spans="1:7" x14ac:dyDescent="0.25">
      <c r="A397" s="4" t="s">
        <v>7</v>
      </c>
      <c r="B397" s="4">
        <v>188323</v>
      </c>
      <c r="C397" s="4">
        <v>10</v>
      </c>
      <c r="D397" s="4">
        <v>1619369</v>
      </c>
      <c r="E397" s="4">
        <v>18</v>
      </c>
      <c r="F397" s="2">
        <v>43305.409189814818</v>
      </c>
      <c r="G397" t="s">
        <v>12817</v>
      </c>
    </row>
    <row r="398" spans="1:7" x14ac:dyDescent="0.25">
      <c r="A398" s="4" t="s">
        <v>7</v>
      </c>
      <c r="B398" s="4">
        <v>235770</v>
      </c>
      <c r="C398" s="4">
        <v>12</v>
      </c>
      <c r="D398" s="4">
        <v>1618331</v>
      </c>
      <c r="E398" s="4">
        <v>18</v>
      </c>
      <c r="F398" s="2">
        <v>43305.42015046296</v>
      </c>
      <c r="G398" t="s">
        <v>12962</v>
      </c>
    </row>
    <row r="399" spans="1:7" x14ac:dyDescent="0.25">
      <c r="A399" s="4" t="s">
        <v>7</v>
      </c>
      <c r="B399" s="4">
        <v>287496</v>
      </c>
      <c r="C399" s="4">
        <v>15</v>
      </c>
      <c r="D399" s="4">
        <v>1613544</v>
      </c>
      <c r="E399" s="4">
        <v>18</v>
      </c>
      <c r="F399" s="2">
        <v>43305.422118055554</v>
      </c>
      <c r="G399" t="s">
        <v>12844</v>
      </c>
    </row>
    <row r="400" spans="1:7" x14ac:dyDescent="0.25">
      <c r="A400" s="4" t="s">
        <v>7</v>
      </c>
      <c r="B400" s="4">
        <v>245930</v>
      </c>
      <c r="C400" s="4">
        <v>12</v>
      </c>
      <c r="D400" s="4">
        <v>1636414</v>
      </c>
      <c r="E400" s="4">
        <v>18</v>
      </c>
      <c r="F400" s="2">
        <v>43319.409131944441</v>
      </c>
      <c r="G400" t="s">
        <v>12963</v>
      </c>
    </row>
    <row r="401" spans="1:7" x14ac:dyDescent="0.25">
      <c r="A401" s="4" t="s">
        <v>7</v>
      </c>
      <c r="B401" s="4">
        <v>266639</v>
      </c>
      <c r="C401" s="4">
        <v>14</v>
      </c>
      <c r="D401" s="4">
        <v>1649854</v>
      </c>
      <c r="E401" s="4">
        <v>18</v>
      </c>
      <c r="F401" s="2">
        <v>43326.471909722219</v>
      </c>
      <c r="G401" t="s">
        <v>12843</v>
      </c>
    </row>
    <row r="402" spans="1:7" x14ac:dyDescent="0.25">
      <c r="A402" s="4" t="s">
        <v>7</v>
      </c>
      <c r="B402" s="4">
        <v>308813</v>
      </c>
      <c r="C402" s="4">
        <v>17</v>
      </c>
      <c r="D402" s="4">
        <v>1649952</v>
      </c>
      <c r="E402" s="4">
        <v>18</v>
      </c>
      <c r="F402" s="2">
        <v>43326.472129629627</v>
      </c>
      <c r="G402" t="s">
        <v>12902</v>
      </c>
    </row>
    <row r="403" spans="1:7" x14ac:dyDescent="0.25">
      <c r="A403" s="4" t="s">
        <v>7</v>
      </c>
      <c r="B403" s="4">
        <v>308813</v>
      </c>
      <c r="C403" s="4">
        <v>17</v>
      </c>
      <c r="D403" s="4">
        <v>1649953</v>
      </c>
      <c r="E403" s="4">
        <v>18</v>
      </c>
      <c r="F403" s="2">
        <v>43326.472037037034</v>
      </c>
      <c r="G403" t="s">
        <v>12956</v>
      </c>
    </row>
    <row r="404" spans="1:7" x14ac:dyDescent="0.25">
      <c r="A404" s="4" t="s">
        <v>7</v>
      </c>
      <c r="B404" s="4">
        <v>212461</v>
      </c>
      <c r="C404" s="4">
        <v>11</v>
      </c>
      <c r="D404" s="4">
        <v>1644054</v>
      </c>
      <c r="E404" s="4">
        <v>18</v>
      </c>
      <c r="F404" s="2">
        <v>43322.317210648151</v>
      </c>
      <c r="G404" t="s">
        <v>12859</v>
      </c>
    </row>
    <row r="405" spans="1:7" x14ac:dyDescent="0.25">
      <c r="A405" s="4" t="s">
        <v>7</v>
      </c>
      <c r="B405" s="4">
        <v>272726</v>
      </c>
      <c r="C405" s="4">
        <v>14</v>
      </c>
      <c r="D405" s="4">
        <v>1648974</v>
      </c>
      <c r="E405" s="4">
        <v>18</v>
      </c>
      <c r="F405" s="2">
        <v>43322.315706018519</v>
      </c>
      <c r="G405" t="s">
        <v>12964</v>
      </c>
    </row>
    <row r="406" spans="1:7" x14ac:dyDescent="0.25">
      <c r="A406" s="4" t="s">
        <v>7</v>
      </c>
      <c r="B406" s="4">
        <v>268022</v>
      </c>
      <c r="C406" s="4">
        <v>14</v>
      </c>
      <c r="D406" s="4">
        <v>1636734</v>
      </c>
      <c r="E406" s="4">
        <v>18</v>
      </c>
      <c r="F406" s="2">
        <v>43319.407152777778</v>
      </c>
      <c r="G406" t="s">
        <v>12797</v>
      </c>
    </row>
    <row r="407" spans="1:7" x14ac:dyDescent="0.25">
      <c r="A407" s="4" t="s">
        <v>7</v>
      </c>
      <c r="B407" s="4">
        <v>259042</v>
      </c>
      <c r="C407" s="4">
        <v>13</v>
      </c>
      <c r="D407" s="4">
        <v>1655570</v>
      </c>
      <c r="E407" s="4">
        <v>18</v>
      </c>
      <c r="F407" s="2">
        <v>43328.362696759257</v>
      </c>
      <c r="G407" t="s">
        <v>12965</v>
      </c>
    </row>
    <row r="408" spans="1:7" x14ac:dyDescent="0.25">
      <c r="A408" s="4" t="s">
        <v>7</v>
      </c>
      <c r="B408" s="4">
        <v>312015</v>
      </c>
      <c r="C408" s="4">
        <v>17</v>
      </c>
      <c r="D408" s="4">
        <v>1651735</v>
      </c>
      <c r="E408" s="4">
        <v>18</v>
      </c>
      <c r="F408" s="2">
        <v>43328.36273148148</v>
      </c>
      <c r="G408" t="s">
        <v>12966</v>
      </c>
    </row>
    <row r="409" spans="1:7" x14ac:dyDescent="0.25">
      <c r="A409" s="4" t="s">
        <v>7</v>
      </c>
      <c r="B409" s="4">
        <v>229181</v>
      </c>
      <c r="C409" s="4">
        <v>12</v>
      </c>
      <c r="D409" s="4">
        <v>1636500</v>
      </c>
      <c r="E409" s="4">
        <v>18</v>
      </c>
      <c r="F409" s="2">
        <v>43319.453738425924</v>
      </c>
      <c r="G409" t="s">
        <v>12844</v>
      </c>
    </row>
    <row r="410" spans="1:7" x14ac:dyDescent="0.25">
      <c r="A410" s="4" t="s">
        <v>47</v>
      </c>
      <c r="B410" s="4">
        <v>167223</v>
      </c>
      <c r="C410" s="4">
        <v>2</v>
      </c>
      <c r="D410" s="4">
        <v>1637294</v>
      </c>
      <c r="E410" s="4">
        <v>18</v>
      </c>
      <c r="F410" s="2">
        <v>43319.326597222222</v>
      </c>
      <c r="G410" t="s">
        <v>12866</v>
      </c>
    </row>
    <row r="411" spans="1:7" x14ac:dyDescent="0.25">
      <c r="A411" s="4" t="s">
        <v>7</v>
      </c>
      <c r="B411" s="4">
        <v>276199</v>
      </c>
      <c r="C411" s="4">
        <v>14</v>
      </c>
      <c r="D411" s="4">
        <v>1657732</v>
      </c>
      <c r="E411" s="4">
        <v>18</v>
      </c>
      <c r="F411" s="2">
        <v>43329.347280092596</v>
      </c>
      <c r="G411" t="s">
        <v>12812</v>
      </c>
    </row>
    <row r="412" spans="1:7" x14ac:dyDescent="0.25">
      <c r="A412" s="4" t="s">
        <v>7</v>
      </c>
      <c r="B412" s="4">
        <v>272445</v>
      </c>
      <c r="C412" s="4">
        <v>14</v>
      </c>
      <c r="D412" s="4">
        <v>1652363</v>
      </c>
      <c r="E412" s="4">
        <v>18</v>
      </c>
      <c r="F412" s="2">
        <v>43326.480821759258</v>
      </c>
      <c r="G412" t="s">
        <v>12967</v>
      </c>
    </row>
    <row r="413" spans="1:7" x14ac:dyDescent="0.25">
      <c r="A413" s="4" t="s">
        <v>7</v>
      </c>
      <c r="B413" s="4">
        <v>233153</v>
      </c>
      <c r="C413" s="4">
        <v>12</v>
      </c>
      <c r="D413" s="4">
        <v>1645356</v>
      </c>
      <c r="E413" s="4">
        <v>18</v>
      </c>
      <c r="F413" s="2">
        <v>43320.389513888891</v>
      </c>
      <c r="G413" t="s">
        <v>12968</v>
      </c>
    </row>
    <row r="414" spans="1:7" x14ac:dyDescent="0.25">
      <c r="A414" s="4" t="s">
        <v>7</v>
      </c>
      <c r="B414" s="4">
        <v>270436</v>
      </c>
      <c r="C414" s="4">
        <v>14</v>
      </c>
      <c r="D414" s="4">
        <v>1645497</v>
      </c>
      <c r="E414" s="4">
        <v>18</v>
      </c>
      <c r="F414" s="2">
        <v>43320.409618055557</v>
      </c>
      <c r="G414" t="s">
        <v>12969</v>
      </c>
    </row>
    <row r="415" spans="1:7" x14ac:dyDescent="0.25">
      <c r="A415" s="4" t="s">
        <v>7</v>
      </c>
      <c r="B415" s="4">
        <v>256968</v>
      </c>
      <c r="C415" s="4">
        <v>13</v>
      </c>
      <c r="D415" s="4">
        <v>1613596</v>
      </c>
      <c r="E415" s="4">
        <v>18</v>
      </c>
      <c r="F415" s="2">
        <v>43305.380844907406</v>
      </c>
      <c r="G415" t="s">
        <v>12808</v>
      </c>
    </row>
    <row r="416" spans="1:7" x14ac:dyDescent="0.25">
      <c r="A416" s="4" t="s">
        <v>7</v>
      </c>
      <c r="B416" s="4">
        <v>321908</v>
      </c>
      <c r="C416" s="4">
        <v>18</v>
      </c>
      <c r="D416" s="4">
        <v>1613906</v>
      </c>
      <c r="E416" s="4">
        <v>18</v>
      </c>
      <c r="F416" s="2">
        <v>43305.417939814812</v>
      </c>
      <c r="G416" t="s">
        <v>12970</v>
      </c>
    </row>
    <row r="417" spans="1:7" x14ac:dyDescent="0.25">
      <c r="A417" s="4" t="s">
        <v>7</v>
      </c>
      <c r="B417" s="4">
        <v>297172</v>
      </c>
      <c r="C417" s="4">
        <v>16</v>
      </c>
      <c r="D417" s="4">
        <v>1634817</v>
      </c>
      <c r="E417" s="4">
        <v>18</v>
      </c>
      <c r="F417" s="2">
        <v>43313.394456018519</v>
      </c>
      <c r="G417" t="s">
        <v>12798</v>
      </c>
    </row>
    <row r="418" spans="1:7" x14ac:dyDescent="0.25">
      <c r="A418" s="4" t="s">
        <v>7</v>
      </c>
      <c r="B418" s="4">
        <v>297172</v>
      </c>
      <c r="C418" s="4">
        <v>16</v>
      </c>
      <c r="D418" s="4">
        <v>1634820</v>
      </c>
      <c r="E418" s="4">
        <v>18</v>
      </c>
      <c r="F418" s="2">
        <v>43313.394479166665</v>
      </c>
      <c r="G418" t="s">
        <v>12971</v>
      </c>
    </row>
    <row r="419" spans="1:7" x14ac:dyDescent="0.25">
      <c r="A419" s="4" t="s">
        <v>7</v>
      </c>
      <c r="B419" s="4">
        <v>235770</v>
      </c>
      <c r="C419" s="4">
        <v>12</v>
      </c>
      <c r="D419" s="4">
        <v>1647347</v>
      </c>
      <c r="E419" s="4">
        <v>18</v>
      </c>
      <c r="F419" s="2">
        <v>43321.344351851854</v>
      </c>
      <c r="G419" t="s">
        <v>12962</v>
      </c>
    </row>
    <row r="420" spans="1:7" x14ac:dyDescent="0.25">
      <c r="A420" s="4" t="s">
        <v>7</v>
      </c>
      <c r="B420" s="4">
        <v>324421</v>
      </c>
      <c r="C420" s="4">
        <v>18</v>
      </c>
      <c r="D420" s="4">
        <v>1640438</v>
      </c>
      <c r="E420" s="4">
        <v>18</v>
      </c>
      <c r="F420" s="2">
        <v>43321.382349537038</v>
      </c>
      <c r="G420" t="s">
        <v>12972</v>
      </c>
    </row>
    <row r="421" spans="1:7" x14ac:dyDescent="0.25">
      <c r="A421" s="4" t="s">
        <v>154</v>
      </c>
      <c r="B421" s="4">
        <v>253337</v>
      </c>
      <c r="C421" s="4">
        <v>1</v>
      </c>
      <c r="D421" s="4">
        <v>1613454</v>
      </c>
      <c r="E421" s="4">
        <v>18</v>
      </c>
      <c r="F421" s="2">
        <v>43304.370451388888</v>
      </c>
      <c r="G421" t="s">
        <v>12888</v>
      </c>
    </row>
    <row r="422" spans="1:7" x14ac:dyDescent="0.25">
      <c r="A422" s="4" t="s">
        <v>154</v>
      </c>
      <c r="B422" s="4">
        <v>253337</v>
      </c>
      <c r="C422" s="4">
        <v>1</v>
      </c>
      <c r="D422" s="4">
        <v>1613453</v>
      </c>
      <c r="E422" s="4">
        <v>18</v>
      </c>
      <c r="F422" s="2">
        <v>43304.370486111111</v>
      </c>
      <c r="G422" t="s">
        <v>12973</v>
      </c>
    </row>
    <row r="423" spans="1:7" x14ac:dyDescent="0.25">
      <c r="A423" s="4" t="s">
        <v>7</v>
      </c>
      <c r="B423" s="4">
        <v>264610</v>
      </c>
      <c r="C423" s="4">
        <v>14</v>
      </c>
      <c r="D423" s="4">
        <v>1619116</v>
      </c>
      <c r="E423" s="4">
        <v>18</v>
      </c>
      <c r="F423" s="2">
        <v>43308.334398148145</v>
      </c>
      <c r="G423" t="s">
        <v>12974</v>
      </c>
    </row>
    <row r="424" spans="1:7" x14ac:dyDescent="0.25">
      <c r="A424" s="4" t="s">
        <v>7</v>
      </c>
      <c r="B424" s="4">
        <v>160640</v>
      </c>
      <c r="C424" s="4">
        <v>9</v>
      </c>
      <c r="D424" s="4">
        <v>1621806</v>
      </c>
      <c r="E424" s="4">
        <v>18</v>
      </c>
      <c r="F424" s="2">
        <v>43308.346597222226</v>
      </c>
      <c r="G424" t="s">
        <v>12850</v>
      </c>
    </row>
    <row r="425" spans="1:7" x14ac:dyDescent="0.25">
      <c r="A425" s="4" t="s">
        <v>7</v>
      </c>
      <c r="B425" s="4">
        <v>311359</v>
      </c>
      <c r="C425" s="4">
        <v>17</v>
      </c>
      <c r="D425" s="4">
        <v>1617541</v>
      </c>
      <c r="E425" s="4">
        <v>18</v>
      </c>
      <c r="F425" s="2">
        <v>43304.373240740744</v>
      </c>
      <c r="G425" t="s">
        <v>12975</v>
      </c>
    </row>
    <row r="426" spans="1:7" x14ac:dyDescent="0.25">
      <c r="A426" s="4" t="s">
        <v>7</v>
      </c>
      <c r="B426" s="4">
        <v>247404</v>
      </c>
      <c r="C426" s="4">
        <v>12</v>
      </c>
      <c r="D426" s="4">
        <v>1627153</v>
      </c>
      <c r="E426" s="4">
        <v>18</v>
      </c>
      <c r="F426" s="2">
        <v>43313.407152777778</v>
      </c>
      <c r="G426" t="s">
        <v>12889</v>
      </c>
    </row>
    <row r="427" spans="1:7" x14ac:dyDescent="0.25">
      <c r="A427" s="4" t="s">
        <v>7</v>
      </c>
      <c r="B427" s="4">
        <v>247404</v>
      </c>
      <c r="C427" s="4">
        <v>12</v>
      </c>
      <c r="D427" s="4">
        <v>1627161</v>
      </c>
      <c r="E427" s="4">
        <v>18</v>
      </c>
      <c r="F427" s="2">
        <v>43313.407175925924</v>
      </c>
      <c r="G427" t="s">
        <v>12875</v>
      </c>
    </row>
    <row r="428" spans="1:7" x14ac:dyDescent="0.25">
      <c r="A428" s="4" t="s">
        <v>13</v>
      </c>
      <c r="B428" s="4">
        <v>254521</v>
      </c>
      <c r="C428" s="4">
        <v>1</v>
      </c>
      <c r="D428" s="4">
        <v>1647639</v>
      </c>
      <c r="E428" s="4">
        <v>18</v>
      </c>
      <c r="F428" s="2">
        <v>43325.530636574076</v>
      </c>
      <c r="G428" t="s">
        <v>12802</v>
      </c>
    </row>
    <row r="429" spans="1:7" x14ac:dyDescent="0.25">
      <c r="A429" s="4" t="s">
        <v>13</v>
      </c>
      <c r="B429" s="4">
        <v>254521</v>
      </c>
      <c r="C429" s="4">
        <v>1</v>
      </c>
      <c r="D429" s="4">
        <v>1647640</v>
      </c>
      <c r="E429" s="4">
        <v>18</v>
      </c>
      <c r="F429" s="2">
        <v>43325.530671296299</v>
      </c>
      <c r="G429" t="s">
        <v>12892</v>
      </c>
    </row>
    <row r="430" spans="1:7" x14ac:dyDescent="0.25">
      <c r="A430" s="4" t="s">
        <v>7</v>
      </c>
      <c r="B430" s="4">
        <v>118082</v>
      </c>
      <c r="C430" s="4">
        <v>0</v>
      </c>
      <c r="D430" s="4">
        <v>1648067</v>
      </c>
      <c r="E430" s="4">
        <v>18</v>
      </c>
      <c r="F430" s="2">
        <v>43325.530694444446</v>
      </c>
      <c r="G430" t="s">
        <v>12976</v>
      </c>
    </row>
    <row r="431" spans="1:7" x14ac:dyDescent="0.25">
      <c r="A431" s="4" t="s">
        <v>7</v>
      </c>
      <c r="B431" s="4">
        <v>168407</v>
      </c>
      <c r="C431" s="4">
        <v>9</v>
      </c>
      <c r="D431" s="4">
        <v>1648016</v>
      </c>
      <c r="E431" s="4">
        <v>18</v>
      </c>
      <c r="F431" s="2">
        <v>43325.530717592592</v>
      </c>
      <c r="G431" t="s">
        <v>12977</v>
      </c>
    </row>
    <row r="432" spans="1:7" x14ac:dyDescent="0.25">
      <c r="A432" s="4" t="s">
        <v>7</v>
      </c>
      <c r="B432" s="4">
        <v>168407</v>
      </c>
      <c r="C432" s="4">
        <v>9</v>
      </c>
      <c r="D432" s="4">
        <v>1648021</v>
      </c>
      <c r="E432" s="4">
        <v>18</v>
      </c>
      <c r="F432" s="2">
        <v>43325.530752314815</v>
      </c>
      <c r="G432" t="s">
        <v>12831</v>
      </c>
    </row>
    <row r="433" spans="1:7" x14ac:dyDescent="0.25">
      <c r="A433" s="4" t="s">
        <v>7</v>
      </c>
      <c r="B433" s="4">
        <v>168407</v>
      </c>
      <c r="C433" s="4">
        <v>9</v>
      </c>
      <c r="D433" s="4">
        <v>1648022</v>
      </c>
      <c r="E433" s="4">
        <v>18</v>
      </c>
      <c r="F433" s="2">
        <v>43325.530787037038</v>
      </c>
      <c r="G433" t="s">
        <v>12802</v>
      </c>
    </row>
    <row r="434" spans="1:7" x14ac:dyDescent="0.25">
      <c r="A434" s="4" t="s">
        <v>7</v>
      </c>
      <c r="B434" s="4">
        <v>313333</v>
      </c>
      <c r="C434" s="4">
        <v>17</v>
      </c>
      <c r="D434" s="4">
        <v>1651325</v>
      </c>
      <c r="E434" s="4">
        <v>18</v>
      </c>
      <c r="F434" s="2">
        <v>43325.530844907407</v>
      </c>
      <c r="G434" t="s">
        <v>12978</v>
      </c>
    </row>
    <row r="435" spans="1:7" x14ac:dyDescent="0.25">
      <c r="A435" s="4" t="s">
        <v>7</v>
      </c>
      <c r="B435" s="4">
        <v>309888</v>
      </c>
      <c r="C435" s="4">
        <v>17</v>
      </c>
      <c r="D435" s="4">
        <v>1637916</v>
      </c>
      <c r="E435" s="4">
        <v>18</v>
      </c>
      <c r="F435" s="2">
        <v>43321.357372685183</v>
      </c>
      <c r="G435" t="s">
        <v>12929</v>
      </c>
    </row>
    <row r="436" spans="1:7" x14ac:dyDescent="0.25">
      <c r="A436" s="4" t="s">
        <v>7</v>
      </c>
      <c r="B436" s="4">
        <v>276686</v>
      </c>
      <c r="C436" s="4">
        <v>14</v>
      </c>
      <c r="D436" s="4">
        <v>1610561</v>
      </c>
      <c r="E436" s="4">
        <v>18</v>
      </c>
      <c r="F436" s="2">
        <v>43286.443148148152</v>
      </c>
      <c r="G436" t="s">
        <v>12979</v>
      </c>
    </row>
    <row r="437" spans="1:7" x14ac:dyDescent="0.25">
      <c r="A437" s="4" t="s">
        <v>7</v>
      </c>
      <c r="B437" s="4">
        <v>169998</v>
      </c>
      <c r="C437" s="4">
        <v>9</v>
      </c>
      <c r="D437" s="4">
        <v>1647387</v>
      </c>
      <c r="E437" s="4">
        <v>18</v>
      </c>
      <c r="F437" s="2">
        <v>43321.326122685183</v>
      </c>
      <c r="G437" t="s">
        <v>12903</v>
      </c>
    </row>
    <row r="438" spans="1:7" x14ac:dyDescent="0.25">
      <c r="A438" s="4" t="s">
        <v>7</v>
      </c>
      <c r="B438" s="4">
        <v>290129</v>
      </c>
      <c r="C438" s="4">
        <v>15</v>
      </c>
      <c r="D438" s="4">
        <v>1638734</v>
      </c>
      <c r="E438" s="4">
        <v>18</v>
      </c>
      <c r="F438" s="2">
        <v>43321.359155092592</v>
      </c>
      <c r="G438" t="s">
        <v>12871</v>
      </c>
    </row>
    <row r="439" spans="1:7" x14ac:dyDescent="0.25">
      <c r="A439" s="4" t="s">
        <v>7</v>
      </c>
      <c r="B439" s="4">
        <v>120731</v>
      </c>
      <c r="C439" s="4">
        <v>96</v>
      </c>
      <c r="D439" s="4">
        <v>1646085</v>
      </c>
      <c r="E439" s="4">
        <v>18</v>
      </c>
      <c r="F439" s="2">
        <v>43325.586944444447</v>
      </c>
      <c r="G439" t="s">
        <v>12851</v>
      </c>
    </row>
    <row r="440" spans="1:7" x14ac:dyDescent="0.25">
      <c r="A440" s="4" t="s">
        <v>7</v>
      </c>
      <c r="B440" s="4">
        <v>251555</v>
      </c>
      <c r="C440" s="4">
        <v>13</v>
      </c>
      <c r="D440" s="4">
        <v>1647418</v>
      </c>
      <c r="E440" s="4">
        <v>18</v>
      </c>
      <c r="F440" s="2">
        <v>43325.586875000001</v>
      </c>
      <c r="G440" t="s">
        <v>12844</v>
      </c>
    </row>
    <row r="441" spans="1:7" x14ac:dyDescent="0.25">
      <c r="A441" s="4" t="s">
        <v>7</v>
      </c>
      <c r="B441" s="4">
        <v>265116</v>
      </c>
      <c r="C441" s="4">
        <v>14</v>
      </c>
      <c r="D441" s="4">
        <v>1647371</v>
      </c>
      <c r="E441" s="4">
        <v>18</v>
      </c>
      <c r="F441" s="2">
        <v>43325.586898148147</v>
      </c>
      <c r="G441" t="s">
        <v>12980</v>
      </c>
    </row>
    <row r="442" spans="1:7" x14ac:dyDescent="0.25">
      <c r="A442" s="4" t="s">
        <v>7</v>
      </c>
      <c r="B442" s="4">
        <v>267921</v>
      </c>
      <c r="C442" s="4">
        <v>14</v>
      </c>
      <c r="D442" s="4">
        <v>1643095</v>
      </c>
      <c r="E442" s="4">
        <v>18</v>
      </c>
      <c r="F442" s="2">
        <v>43325.586851851855</v>
      </c>
      <c r="G442" t="s">
        <v>12981</v>
      </c>
    </row>
    <row r="443" spans="1:7" x14ac:dyDescent="0.25">
      <c r="A443" s="4" t="s">
        <v>7</v>
      </c>
      <c r="B443" s="4">
        <v>273400</v>
      </c>
      <c r="C443" s="4">
        <v>14</v>
      </c>
      <c r="D443" s="4">
        <v>1644710</v>
      </c>
      <c r="E443" s="4">
        <v>18</v>
      </c>
      <c r="F443" s="2">
        <v>43325.587002314816</v>
      </c>
      <c r="G443" t="s">
        <v>12959</v>
      </c>
    </row>
    <row r="444" spans="1:7" x14ac:dyDescent="0.25">
      <c r="A444" s="4" t="s">
        <v>7</v>
      </c>
      <c r="B444" s="4">
        <v>273400</v>
      </c>
      <c r="C444" s="4">
        <v>14</v>
      </c>
      <c r="D444" s="4">
        <v>1644727</v>
      </c>
      <c r="E444" s="4">
        <v>18</v>
      </c>
      <c r="F444" s="2">
        <v>43325.58697916667</v>
      </c>
      <c r="G444" t="s">
        <v>12849</v>
      </c>
    </row>
    <row r="445" spans="1:7" x14ac:dyDescent="0.25">
      <c r="A445" s="4" t="s">
        <v>7</v>
      </c>
      <c r="B445" s="4">
        <v>288552</v>
      </c>
      <c r="C445" s="4">
        <v>15</v>
      </c>
      <c r="D445" s="4">
        <v>1645477</v>
      </c>
      <c r="E445" s="4">
        <v>18</v>
      </c>
      <c r="F445" s="2">
        <v>43325.586956018517</v>
      </c>
      <c r="G445" t="s">
        <v>12851</v>
      </c>
    </row>
    <row r="446" spans="1:7" x14ac:dyDescent="0.25">
      <c r="A446" s="4" t="s">
        <v>13</v>
      </c>
      <c r="B446" s="4">
        <v>234320</v>
      </c>
      <c r="C446" s="4">
        <v>1</v>
      </c>
      <c r="D446" s="4">
        <v>1639904</v>
      </c>
      <c r="E446" s="4">
        <v>18</v>
      </c>
      <c r="F446" s="2">
        <v>43319.369432870371</v>
      </c>
      <c r="G446" t="s">
        <v>12951</v>
      </c>
    </row>
    <row r="447" spans="1:7" x14ac:dyDescent="0.25">
      <c r="A447" s="4" t="s">
        <v>7</v>
      </c>
      <c r="B447" s="4">
        <v>260805</v>
      </c>
      <c r="C447" s="4">
        <v>13</v>
      </c>
      <c r="D447" s="4">
        <v>1612409</v>
      </c>
      <c r="E447" s="4">
        <v>18</v>
      </c>
      <c r="F447" s="2">
        <v>43306.346956018519</v>
      </c>
      <c r="G447" t="s">
        <v>12982</v>
      </c>
    </row>
    <row r="448" spans="1:7" x14ac:dyDescent="0.25">
      <c r="A448" s="4" t="s">
        <v>7</v>
      </c>
      <c r="B448" s="4">
        <v>189148</v>
      </c>
      <c r="C448" s="4">
        <v>10</v>
      </c>
      <c r="D448" s="4">
        <v>1625470</v>
      </c>
      <c r="E448" s="4">
        <v>18</v>
      </c>
      <c r="F448" s="2">
        <v>43306.36215277778</v>
      </c>
      <c r="G448" t="s">
        <v>12983</v>
      </c>
    </row>
    <row r="449" spans="1:7" x14ac:dyDescent="0.25">
      <c r="A449" s="4" t="s">
        <v>7</v>
      </c>
      <c r="B449" s="4">
        <v>313411</v>
      </c>
      <c r="C449" s="4">
        <v>17</v>
      </c>
      <c r="D449" s="4">
        <v>1624548</v>
      </c>
      <c r="E449" s="4">
        <v>18</v>
      </c>
      <c r="F449" s="2">
        <v>43306.36451388889</v>
      </c>
      <c r="G449" t="s">
        <v>12984</v>
      </c>
    </row>
    <row r="450" spans="1:7" x14ac:dyDescent="0.25">
      <c r="A450" s="4" t="s">
        <v>7</v>
      </c>
      <c r="B450" s="4">
        <v>217007</v>
      </c>
      <c r="C450" s="4">
        <v>11</v>
      </c>
      <c r="D450" s="4">
        <v>1624425</v>
      </c>
      <c r="E450" s="4">
        <v>18</v>
      </c>
      <c r="F450" s="2">
        <v>43306.366759259261</v>
      </c>
      <c r="G450" t="s">
        <v>12924</v>
      </c>
    </row>
    <row r="451" spans="1:7" x14ac:dyDescent="0.25">
      <c r="A451" s="4" t="s">
        <v>7</v>
      </c>
      <c r="B451" s="4">
        <v>228221</v>
      </c>
      <c r="C451" s="4">
        <v>12</v>
      </c>
      <c r="D451" s="4">
        <v>1645513</v>
      </c>
      <c r="E451" s="4">
        <v>18</v>
      </c>
      <c r="F451" s="2">
        <v>43320.320104166669</v>
      </c>
      <c r="G451" t="s">
        <v>12985</v>
      </c>
    </row>
    <row r="452" spans="1:7" x14ac:dyDescent="0.25">
      <c r="A452" s="4" t="s">
        <v>7</v>
      </c>
      <c r="B452" s="4">
        <v>318040</v>
      </c>
      <c r="C452" s="4">
        <v>17</v>
      </c>
      <c r="D452" s="4">
        <v>1647161</v>
      </c>
      <c r="E452" s="4">
        <v>18</v>
      </c>
      <c r="F452" s="2">
        <v>43325.586921296293</v>
      </c>
      <c r="G452" t="s">
        <v>12925</v>
      </c>
    </row>
    <row r="453" spans="1:7" x14ac:dyDescent="0.25">
      <c r="A453" s="4" t="s">
        <v>7</v>
      </c>
      <c r="B453" s="4">
        <v>233153</v>
      </c>
      <c r="C453" s="4">
        <v>12</v>
      </c>
      <c r="D453" s="4">
        <v>1645355</v>
      </c>
      <c r="E453" s="4">
        <v>18</v>
      </c>
      <c r="F453" s="2">
        <v>43320.389456018522</v>
      </c>
      <c r="G453" t="s">
        <v>12798</v>
      </c>
    </row>
    <row r="454" spans="1:7" x14ac:dyDescent="0.25">
      <c r="A454" s="4" t="s">
        <v>13</v>
      </c>
      <c r="B454" s="4">
        <v>265815</v>
      </c>
      <c r="C454" s="4">
        <v>1</v>
      </c>
      <c r="D454" s="4">
        <v>1632261</v>
      </c>
      <c r="E454" s="4">
        <v>18</v>
      </c>
      <c r="F454" s="2">
        <v>43313.405613425923</v>
      </c>
      <c r="G454" t="s">
        <v>12950</v>
      </c>
    </row>
    <row r="455" spans="1:7" x14ac:dyDescent="0.25">
      <c r="A455" s="4" t="s">
        <v>7</v>
      </c>
      <c r="B455" s="4">
        <v>280017</v>
      </c>
      <c r="C455" s="4">
        <v>15</v>
      </c>
      <c r="D455" s="4">
        <v>1625314</v>
      </c>
      <c r="E455" s="4">
        <v>18</v>
      </c>
      <c r="F455" s="2">
        <v>43306.446736111109</v>
      </c>
      <c r="G455" t="s">
        <v>12795</v>
      </c>
    </row>
    <row r="456" spans="1:7" x14ac:dyDescent="0.25">
      <c r="A456" s="4" t="s">
        <v>7</v>
      </c>
      <c r="B456" s="4">
        <v>233153</v>
      </c>
      <c r="C456" s="4">
        <v>12</v>
      </c>
      <c r="D456" s="4">
        <v>1645357</v>
      </c>
      <c r="E456" s="4">
        <v>18</v>
      </c>
      <c r="F456" s="2">
        <v>43320.389479166668</v>
      </c>
      <c r="G456" t="s">
        <v>12843</v>
      </c>
    </row>
    <row r="457" spans="1:7" x14ac:dyDescent="0.25">
      <c r="A457" s="4" t="s">
        <v>7</v>
      </c>
      <c r="B457" s="4">
        <v>324161</v>
      </c>
      <c r="C457" s="4">
        <v>18</v>
      </c>
      <c r="D457" s="4">
        <v>1653051</v>
      </c>
      <c r="E457" s="4">
        <v>18</v>
      </c>
      <c r="F457" s="2">
        <v>43328.362118055556</v>
      </c>
      <c r="G457" t="s">
        <v>12925</v>
      </c>
    </row>
    <row r="458" spans="1:7" x14ac:dyDescent="0.25">
      <c r="A458" s="4" t="s">
        <v>7</v>
      </c>
      <c r="B458" s="4">
        <v>318671</v>
      </c>
      <c r="C458" s="4">
        <v>18</v>
      </c>
      <c r="D458" s="4">
        <v>1625270</v>
      </c>
      <c r="E458" s="4">
        <v>18</v>
      </c>
      <c r="F458" s="2">
        <v>43306.366053240738</v>
      </c>
      <c r="G458" t="s">
        <v>12986</v>
      </c>
    </row>
    <row r="459" spans="1:7" x14ac:dyDescent="0.25">
      <c r="A459" s="4" t="s">
        <v>7</v>
      </c>
      <c r="B459" s="4">
        <v>304975</v>
      </c>
      <c r="C459" s="4">
        <v>17</v>
      </c>
      <c r="D459" s="4">
        <v>1639469</v>
      </c>
      <c r="E459" s="4">
        <v>18</v>
      </c>
      <c r="F459" s="2">
        <v>43315.303715277776</v>
      </c>
      <c r="G459" t="s">
        <v>12987</v>
      </c>
    </row>
    <row r="460" spans="1:7" x14ac:dyDescent="0.25">
      <c r="A460" s="4" t="s">
        <v>7</v>
      </c>
      <c r="B460" s="4">
        <v>266639</v>
      </c>
      <c r="C460" s="4">
        <v>14</v>
      </c>
      <c r="D460" s="4">
        <v>1649856</v>
      </c>
      <c r="E460" s="4">
        <v>18</v>
      </c>
      <c r="F460" s="2">
        <v>43326.47215277778</v>
      </c>
      <c r="G460" t="s">
        <v>12876</v>
      </c>
    </row>
    <row r="461" spans="1:7" x14ac:dyDescent="0.25">
      <c r="A461" s="4" t="s">
        <v>7</v>
      </c>
      <c r="B461" s="4">
        <v>318063</v>
      </c>
      <c r="C461" s="4">
        <v>17</v>
      </c>
      <c r="D461" s="4">
        <v>1652576</v>
      </c>
      <c r="E461" s="4">
        <v>18</v>
      </c>
      <c r="F461" s="2">
        <v>43326.472013888888</v>
      </c>
      <c r="G461" t="s">
        <v>12925</v>
      </c>
    </row>
    <row r="462" spans="1:7" x14ac:dyDescent="0.25">
      <c r="A462" s="4" t="s">
        <v>7</v>
      </c>
      <c r="B462" s="4">
        <v>318072</v>
      </c>
      <c r="C462" s="4">
        <v>17</v>
      </c>
      <c r="D462" s="4">
        <v>1652673</v>
      </c>
      <c r="E462" s="4">
        <v>18</v>
      </c>
      <c r="F462" s="2">
        <v>43326.471944444442</v>
      </c>
      <c r="G462" t="s">
        <v>12925</v>
      </c>
    </row>
    <row r="463" spans="1:7" x14ac:dyDescent="0.25">
      <c r="A463" s="4" t="s">
        <v>7</v>
      </c>
      <c r="B463" s="4">
        <v>257225</v>
      </c>
      <c r="C463" s="4">
        <v>13</v>
      </c>
      <c r="D463" s="4">
        <v>1625063</v>
      </c>
      <c r="E463" s="4">
        <v>18</v>
      </c>
      <c r="F463" s="2">
        <v>43306.357372685183</v>
      </c>
      <c r="G463" t="s">
        <v>12918</v>
      </c>
    </row>
    <row r="464" spans="1:7" x14ac:dyDescent="0.25">
      <c r="A464" s="4" t="s">
        <v>7</v>
      </c>
      <c r="B464" s="4">
        <v>286804</v>
      </c>
      <c r="C464" s="4">
        <v>15</v>
      </c>
      <c r="D464" s="4">
        <v>1624070</v>
      </c>
      <c r="E464" s="4">
        <v>18</v>
      </c>
      <c r="F464" s="2">
        <v>43306.359490740739</v>
      </c>
      <c r="G464" t="s">
        <v>12988</v>
      </c>
    </row>
    <row r="465" spans="1:7" x14ac:dyDescent="0.25">
      <c r="A465" s="4" t="s">
        <v>7</v>
      </c>
      <c r="B465" s="4">
        <v>284306</v>
      </c>
      <c r="C465" s="4">
        <v>15</v>
      </c>
      <c r="D465" s="4">
        <v>1638729</v>
      </c>
      <c r="E465" s="4">
        <v>18</v>
      </c>
      <c r="F465" s="2">
        <v>43315.523206018515</v>
      </c>
      <c r="G465" t="s">
        <v>12893</v>
      </c>
    </row>
    <row r="466" spans="1:7" x14ac:dyDescent="0.25">
      <c r="A466" s="4" t="s">
        <v>7</v>
      </c>
      <c r="B466" s="4">
        <v>271879</v>
      </c>
      <c r="C466" s="4">
        <v>14</v>
      </c>
      <c r="D466" s="4">
        <v>1639446</v>
      </c>
      <c r="E466" s="4">
        <v>18</v>
      </c>
      <c r="F466" s="2">
        <v>43315.556087962963</v>
      </c>
      <c r="G466" t="s">
        <v>12812</v>
      </c>
    </row>
    <row r="467" spans="1:7" x14ac:dyDescent="0.25">
      <c r="A467" s="4" t="s">
        <v>7</v>
      </c>
      <c r="B467" s="4">
        <v>271879</v>
      </c>
      <c r="C467" s="4">
        <v>14</v>
      </c>
      <c r="D467" s="4">
        <v>1639448</v>
      </c>
      <c r="E467" s="4">
        <v>18</v>
      </c>
      <c r="F467" s="2">
        <v>43315.556041666663</v>
      </c>
      <c r="G467" t="s">
        <v>12989</v>
      </c>
    </row>
    <row r="468" spans="1:7" x14ac:dyDescent="0.25">
      <c r="A468" s="4" t="s">
        <v>7</v>
      </c>
      <c r="B468" s="4">
        <v>264246</v>
      </c>
      <c r="C468" s="4">
        <v>14</v>
      </c>
      <c r="D468" s="4">
        <v>1621023</v>
      </c>
      <c r="E468" s="4">
        <v>18</v>
      </c>
      <c r="F468" s="2">
        <v>43308.320706018516</v>
      </c>
      <c r="G468" t="s">
        <v>12972</v>
      </c>
    </row>
    <row r="469" spans="1:7" x14ac:dyDescent="0.25">
      <c r="A469" s="4" t="s">
        <v>7</v>
      </c>
      <c r="B469" s="4">
        <v>245688</v>
      </c>
      <c r="C469" s="4">
        <v>12</v>
      </c>
      <c r="D469" s="4">
        <v>1621837</v>
      </c>
      <c r="E469" s="4">
        <v>18</v>
      </c>
      <c r="F469" s="2">
        <v>43308.340995370374</v>
      </c>
      <c r="G469" t="s">
        <v>12801</v>
      </c>
    </row>
    <row r="470" spans="1:7" x14ac:dyDescent="0.25">
      <c r="A470" s="4" t="s">
        <v>7</v>
      </c>
      <c r="B470" s="4">
        <v>271075</v>
      </c>
      <c r="C470" s="4">
        <v>14</v>
      </c>
      <c r="D470" s="4">
        <v>1618769</v>
      </c>
      <c r="E470" s="4">
        <v>18</v>
      </c>
      <c r="F470" s="2">
        <v>43308.346145833333</v>
      </c>
      <c r="G470" t="s">
        <v>12990</v>
      </c>
    </row>
    <row r="471" spans="1:7" x14ac:dyDescent="0.25">
      <c r="A471" s="4" t="s">
        <v>7</v>
      </c>
      <c r="B471" s="4">
        <v>324176</v>
      </c>
      <c r="C471" s="4">
        <v>18</v>
      </c>
      <c r="D471" s="4">
        <v>1653069</v>
      </c>
      <c r="E471" s="4">
        <v>18</v>
      </c>
      <c r="F471" s="2">
        <v>43328.362870370373</v>
      </c>
      <c r="G471" t="s">
        <v>12925</v>
      </c>
    </row>
    <row r="472" spans="1:7" x14ac:dyDescent="0.25">
      <c r="A472" s="4" t="s">
        <v>7</v>
      </c>
      <c r="B472" s="4">
        <v>251555</v>
      </c>
      <c r="C472" s="4">
        <v>13</v>
      </c>
      <c r="D472" s="4">
        <v>1639495</v>
      </c>
      <c r="E472" s="4">
        <v>18</v>
      </c>
      <c r="F472" s="2">
        <v>43315.556006944447</v>
      </c>
      <c r="G472" t="s">
        <v>12991</v>
      </c>
    </row>
    <row r="473" spans="1:7" x14ac:dyDescent="0.25">
      <c r="A473" s="4" t="s">
        <v>7</v>
      </c>
      <c r="B473" s="4">
        <v>251555</v>
      </c>
      <c r="C473" s="4">
        <v>13</v>
      </c>
      <c r="D473" s="4">
        <v>1639497</v>
      </c>
      <c r="E473" s="4">
        <v>18</v>
      </c>
      <c r="F473" s="2">
        <v>43315.555983796294</v>
      </c>
      <c r="G473" t="s">
        <v>12844</v>
      </c>
    </row>
    <row r="474" spans="1:7" x14ac:dyDescent="0.25">
      <c r="A474" s="4" t="s">
        <v>7</v>
      </c>
      <c r="B474" s="4">
        <v>213659</v>
      </c>
      <c r="C474" s="4">
        <v>11</v>
      </c>
      <c r="D474" s="4">
        <v>1629283</v>
      </c>
      <c r="E474" s="4">
        <v>18</v>
      </c>
      <c r="F474" s="2">
        <v>43308.376469907409</v>
      </c>
      <c r="G474" t="s">
        <v>12992</v>
      </c>
    </row>
    <row r="475" spans="1:7" x14ac:dyDescent="0.25">
      <c r="A475" s="4" t="s">
        <v>47</v>
      </c>
      <c r="B475" s="4">
        <v>141103</v>
      </c>
      <c r="C475" s="4">
        <v>88</v>
      </c>
      <c r="D475" s="4">
        <v>1625685</v>
      </c>
      <c r="E475" s="4">
        <v>18</v>
      </c>
      <c r="F475" s="2">
        <v>43312.342777777776</v>
      </c>
      <c r="G475" t="s">
        <v>12827</v>
      </c>
    </row>
    <row r="476" spans="1:7" x14ac:dyDescent="0.25">
      <c r="A476" s="4" t="s">
        <v>47</v>
      </c>
      <c r="B476" s="4">
        <v>141103</v>
      </c>
      <c r="C476" s="4">
        <v>88</v>
      </c>
      <c r="D476" s="4">
        <v>1625684</v>
      </c>
      <c r="E476" s="4">
        <v>18</v>
      </c>
      <c r="F476" s="2">
        <v>43312.342812499999</v>
      </c>
      <c r="G476" t="s">
        <v>12820</v>
      </c>
    </row>
    <row r="477" spans="1:7" x14ac:dyDescent="0.25">
      <c r="A477" s="4" t="s">
        <v>47</v>
      </c>
      <c r="B477" s="4">
        <v>141103</v>
      </c>
      <c r="C477" s="4">
        <v>88</v>
      </c>
      <c r="D477" s="4">
        <v>1625683</v>
      </c>
      <c r="E477" s="4">
        <v>18</v>
      </c>
      <c r="F477" s="2">
        <v>43312.34270833333</v>
      </c>
      <c r="G477" t="s">
        <v>12851</v>
      </c>
    </row>
    <row r="478" spans="1:7" x14ac:dyDescent="0.25">
      <c r="A478" s="4" t="s">
        <v>7</v>
      </c>
      <c r="B478" s="4">
        <v>306259</v>
      </c>
      <c r="C478" s="4">
        <v>17</v>
      </c>
      <c r="D478" s="4">
        <v>1637507</v>
      </c>
      <c r="E478" s="4">
        <v>18</v>
      </c>
      <c r="F478" s="2">
        <v>43321.344375000001</v>
      </c>
      <c r="G478" t="s">
        <v>12993</v>
      </c>
    </row>
    <row r="479" spans="1:7" x14ac:dyDescent="0.25">
      <c r="A479" s="4" t="s">
        <v>52</v>
      </c>
      <c r="B479" s="4">
        <v>267293</v>
      </c>
      <c r="C479" s="4">
        <v>1</v>
      </c>
      <c r="D479" s="4">
        <v>1626107</v>
      </c>
      <c r="E479" s="4">
        <v>18</v>
      </c>
      <c r="F479" s="2">
        <v>43313.394525462965</v>
      </c>
      <c r="G479" t="s">
        <v>12935</v>
      </c>
    </row>
    <row r="480" spans="1:7" x14ac:dyDescent="0.25">
      <c r="A480" s="4" t="s">
        <v>7</v>
      </c>
      <c r="B480" s="4">
        <v>315858</v>
      </c>
      <c r="C480" s="4">
        <v>17</v>
      </c>
      <c r="D480" s="4">
        <v>1646739</v>
      </c>
      <c r="E480" s="4">
        <v>18</v>
      </c>
      <c r="F480" s="2">
        <v>43321.357499999998</v>
      </c>
      <c r="G480" t="s">
        <v>12934</v>
      </c>
    </row>
    <row r="481" spans="1:7" x14ac:dyDescent="0.25">
      <c r="A481" s="4" t="s">
        <v>7</v>
      </c>
      <c r="B481" s="4">
        <v>301229</v>
      </c>
      <c r="C481" s="4">
        <v>16</v>
      </c>
      <c r="D481" s="4">
        <v>1637905</v>
      </c>
      <c r="E481" s="4">
        <v>18</v>
      </c>
      <c r="F481" s="2">
        <v>43321.357418981483</v>
      </c>
      <c r="G481" t="s">
        <v>12929</v>
      </c>
    </row>
    <row r="482" spans="1:7" x14ac:dyDescent="0.25">
      <c r="A482" s="4" t="s">
        <v>7</v>
      </c>
      <c r="B482" s="4">
        <v>320189</v>
      </c>
      <c r="C482" s="4">
        <v>18</v>
      </c>
      <c r="D482" s="4">
        <v>1639506</v>
      </c>
      <c r="E482" s="4">
        <v>18</v>
      </c>
      <c r="F482" s="2">
        <v>43325.46570601852</v>
      </c>
      <c r="G482" t="s">
        <v>12806</v>
      </c>
    </row>
    <row r="483" spans="1:7" x14ac:dyDescent="0.25">
      <c r="A483" s="4" t="s">
        <v>7</v>
      </c>
      <c r="B483" s="4">
        <v>212207</v>
      </c>
      <c r="C483" s="4">
        <v>11</v>
      </c>
      <c r="D483" s="4">
        <v>1649533</v>
      </c>
      <c r="E483" s="4">
        <v>18</v>
      </c>
      <c r="F483" s="2">
        <v>43322.316203703704</v>
      </c>
      <c r="G483" t="s">
        <v>12978</v>
      </c>
    </row>
    <row r="484" spans="1:7" x14ac:dyDescent="0.25">
      <c r="A484" s="4" t="s">
        <v>7</v>
      </c>
      <c r="B484" s="4">
        <v>287300</v>
      </c>
      <c r="C484" s="4">
        <v>15</v>
      </c>
      <c r="D484" s="4">
        <v>1643534</v>
      </c>
      <c r="E484" s="4">
        <v>18</v>
      </c>
      <c r="F484" s="2">
        <v>43319.457476851851</v>
      </c>
      <c r="G484" t="s">
        <v>12929</v>
      </c>
    </row>
    <row r="485" spans="1:7" x14ac:dyDescent="0.25">
      <c r="A485" s="4" t="s">
        <v>7</v>
      </c>
      <c r="B485" s="4">
        <v>316430</v>
      </c>
      <c r="C485" s="4">
        <v>17</v>
      </c>
      <c r="D485" s="4">
        <v>1648816</v>
      </c>
      <c r="E485" s="4">
        <v>18</v>
      </c>
      <c r="F485" s="2">
        <v>43322.315462962964</v>
      </c>
      <c r="G485" t="s">
        <v>12861</v>
      </c>
    </row>
    <row r="486" spans="1:7" x14ac:dyDescent="0.25">
      <c r="A486" s="4" t="s">
        <v>7</v>
      </c>
      <c r="B486" s="4">
        <v>315095</v>
      </c>
      <c r="C486" s="4">
        <v>17</v>
      </c>
      <c r="D486" s="4">
        <v>1618856</v>
      </c>
      <c r="E486" s="4">
        <v>18</v>
      </c>
      <c r="F486" s="2">
        <v>43306.350439814814</v>
      </c>
      <c r="G486" t="s">
        <v>12956</v>
      </c>
    </row>
    <row r="487" spans="1:7" x14ac:dyDescent="0.25">
      <c r="A487" s="4" t="s">
        <v>47</v>
      </c>
      <c r="B487" s="4">
        <v>141103</v>
      </c>
      <c r="C487" s="4">
        <v>88</v>
      </c>
      <c r="D487" s="4">
        <v>1639349</v>
      </c>
      <c r="E487" s="4">
        <v>18</v>
      </c>
      <c r="F487" s="2">
        <v>43319.542754629627</v>
      </c>
      <c r="G487" t="s">
        <v>12833</v>
      </c>
    </row>
    <row r="488" spans="1:7" x14ac:dyDescent="0.25">
      <c r="A488" s="4" t="s">
        <v>7</v>
      </c>
      <c r="B488" s="4">
        <v>324173</v>
      </c>
      <c r="C488" s="4">
        <v>18</v>
      </c>
      <c r="D488" s="4">
        <v>1610985</v>
      </c>
      <c r="E488" s="4">
        <v>18</v>
      </c>
      <c r="F488" s="2">
        <v>43304.410428240742</v>
      </c>
      <c r="G488" t="s">
        <v>12925</v>
      </c>
    </row>
    <row r="489" spans="1:7" x14ac:dyDescent="0.25">
      <c r="A489" s="4" t="s">
        <v>7</v>
      </c>
      <c r="B489" s="4">
        <v>324170</v>
      </c>
      <c r="C489" s="4">
        <v>18</v>
      </c>
      <c r="D489" s="4">
        <v>1616933</v>
      </c>
      <c r="E489" s="4">
        <v>18</v>
      </c>
      <c r="F489" s="2">
        <v>43287.398055555554</v>
      </c>
      <c r="G489" t="s">
        <v>12925</v>
      </c>
    </row>
    <row r="490" spans="1:7" x14ac:dyDescent="0.25">
      <c r="A490" s="4" t="s">
        <v>7</v>
      </c>
      <c r="B490" s="4">
        <v>324176</v>
      </c>
      <c r="C490" s="4">
        <v>18</v>
      </c>
      <c r="D490" s="4">
        <v>1611007</v>
      </c>
      <c r="E490" s="4">
        <v>18</v>
      </c>
      <c r="F490" s="2">
        <v>43287.39707175926</v>
      </c>
      <c r="G490" t="s">
        <v>12925</v>
      </c>
    </row>
    <row r="491" spans="1:7" x14ac:dyDescent="0.25">
      <c r="A491" s="4" t="s">
        <v>7</v>
      </c>
      <c r="B491" s="4">
        <v>189148</v>
      </c>
      <c r="C491" s="4">
        <v>10</v>
      </c>
      <c r="D491" s="4">
        <v>1625471</v>
      </c>
      <c r="E491" s="4">
        <v>18</v>
      </c>
      <c r="F491" s="2">
        <v>43306.362175925926</v>
      </c>
      <c r="G491" t="s">
        <v>12956</v>
      </c>
    </row>
    <row r="492" spans="1:7" x14ac:dyDescent="0.25">
      <c r="A492" s="4" t="s">
        <v>7</v>
      </c>
      <c r="B492" s="4">
        <v>233153</v>
      </c>
      <c r="C492" s="4">
        <v>12</v>
      </c>
      <c r="D492" s="4">
        <v>1645358</v>
      </c>
      <c r="E492" s="4">
        <v>18</v>
      </c>
      <c r="F492" s="2">
        <v>43320.389421296299</v>
      </c>
      <c r="G492" t="s">
        <v>12908</v>
      </c>
    </row>
    <row r="493" spans="1:7" x14ac:dyDescent="0.25">
      <c r="A493" s="4" t="s">
        <v>7</v>
      </c>
      <c r="B493" s="4">
        <v>297156</v>
      </c>
      <c r="C493" s="4">
        <v>16</v>
      </c>
      <c r="D493" s="4">
        <v>1608465</v>
      </c>
      <c r="E493" s="4">
        <v>18</v>
      </c>
      <c r="F493" s="2">
        <v>43286.441608796296</v>
      </c>
      <c r="G493" t="s">
        <v>12835</v>
      </c>
    </row>
    <row r="494" spans="1:7" x14ac:dyDescent="0.25">
      <c r="A494" s="4" t="s">
        <v>7</v>
      </c>
      <c r="B494" s="4">
        <v>309872</v>
      </c>
      <c r="C494" s="4">
        <v>17</v>
      </c>
      <c r="D494" s="4">
        <v>1638868</v>
      </c>
      <c r="E494" s="4">
        <v>18</v>
      </c>
      <c r="F494" s="2">
        <v>43315.449803240743</v>
      </c>
      <c r="G494" t="s">
        <v>12929</v>
      </c>
    </row>
    <row r="495" spans="1:7" x14ac:dyDescent="0.25">
      <c r="A495" s="4" t="s">
        <v>7</v>
      </c>
      <c r="B495" s="4">
        <v>323899</v>
      </c>
      <c r="C495" s="4">
        <v>18</v>
      </c>
      <c r="D495" s="4">
        <v>1618016</v>
      </c>
      <c r="E495" s="4">
        <v>18</v>
      </c>
      <c r="F495" s="2">
        <v>43305.384143518517</v>
      </c>
      <c r="G495" t="s">
        <v>12929</v>
      </c>
    </row>
    <row r="496" spans="1:7" x14ac:dyDescent="0.25">
      <c r="A496" s="4" t="s">
        <v>13</v>
      </c>
      <c r="B496" s="4">
        <v>234320</v>
      </c>
      <c r="C496" s="4">
        <v>1</v>
      </c>
      <c r="D496" s="4">
        <v>1613612</v>
      </c>
      <c r="E496" s="4">
        <v>18</v>
      </c>
      <c r="F496" s="2">
        <v>43305.420925925922</v>
      </c>
      <c r="G496" t="s">
        <v>12836</v>
      </c>
    </row>
    <row r="497" spans="1:7" x14ac:dyDescent="0.25">
      <c r="A497" s="4" t="s">
        <v>13</v>
      </c>
      <c r="B497" s="4">
        <v>234320</v>
      </c>
      <c r="C497" s="4">
        <v>1</v>
      </c>
      <c r="D497" s="4">
        <v>1613610</v>
      </c>
      <c r="E497" s="4">
        <v>18</v>
      </c>
      <c r="F497" s="2">
        <v>43305.420891203707</v>
      </c>
      <c r="G497" t="s">
        <v>12951</v>
      </c>
    </row>
    <row r="498" spans="1:7" x14ac:dyDescent="0.25">
      <c r="A498" s="4" t="s">
        <v>7</v>
      </c>
      <c r="B498" s="4">
        <v>309502</v>
      </c>
      <c r="C498" s="4">
        <v>17</v>
      </c>
      <c r="D498" s="4">
        <v>1646897</v>
      </c>
      <c r="E498" s="4">
        <v>18</v>
      </c>
      <c r="F498" s="2">
        <v>43325.530821759261</v>
      </c>
      <c r="G498" t="s">
        <v>12847</v>
      </c>
    </row>
    <row r="499" spans="1:7" x14ac:dyDescent="0.25">
      <c r="A499" s="4" t="s">
        <v>7</v>
      </c>
      <c r="B499" s="4">
        <v>291406</v>
      </c>
      <c r="C499" s="4">
        <v>16</v>
      </c>
      <c r="D499" s="4">
        <v>1616222</v>
      </c>
      <c r="E499" s="4">
        <v>18</v>
      </c>
      <c r="F499" s="2">
        <v>43304.383784722224</v>
      </c>
      <c r="G499" t="s">
        <v>12938</v>
      </c>
    </row>
    <row r="500" spans="1:7" x14ac:dyDescent="0.25">
      <c r="A500" s="4" t="s">
        <v>7</v>
      </c>
      <c r="B500" s="4">
        <v>244022</v>
      </c>
      <c r="C500" s="4">
        <v>12</v>
      </c>
      <c r="D500" s="4">
        <v>1613930</v>
      </c>
      <c r="E500" s="4">
        <v>18</v>
      </c>
      <c r="F500" s="2">
        <v>43305.376643518517</v>
      </c>
      <c r="G500" t="s">
        <v>12994</v>
      </c>
    </row>
    <row r="501" spans="1:7" x14ac:dyDescent="0.25">
      <c r="A501" s="4" t="s">
        <v>7</v>
      </c>
      <c r="B501" s="4">
        <v>295310</v>
      </c>
      <c r="C501" s="4">
        <v>16</v>
      </c>
      <c r="D501" s="4">
        <v>1611893</v>
      </c>
      <c r="E501" s="4">
        <v>18</v>
      </c>
      <c r="F501" s="2">
        <v>43305.415532407409</v>
      </c>
      <c r="G501" t="s">
        <v>12847</v>
      </c>
    </row>
    <row r="502" spans="1:7" x14ac:dyDescent="0.25">
      <c r="A502" s="4" t="s">
        <v>7</v>
      </c>
      <c r="B502" s="4">
        <v>295310</v>
      </c>
      <c r="C502" s="4">
        <v>16</v>
      </c>
      <c r="D502" s="4">
        <v>1611890</v>
      </c>
      <c r="E502" s="4">
        <v>18</v>
      </c>
      <c r="F502" s="2">
        <v>43305.415509259263</v>
      </c>
      <c r="G502" t="s">
        <v>12870</v>
      </c>
    </row>
    <row r="503" spans="1:7" x14ac:dyDescent="0.25">
      <c r="A503" s="4" t="s">
        <v>13</v>
      </c>
      <c r="B503" s="4">
        <v>234320</v>
      </c>
      <c r="C503" s="4">
        <v>1</v>
      </c>
      <c r="D503" s="4">
        <v>1639905</v>
      </c>
      <c r="E503" s="4">
        <v>18</v>
      </c>
      <c r="F503" s="2">
        <v>43319.369467592594</v>
      </c>
      <c r="G503" t="s">
        <v>12836</v>
      </c>
    </row>
    <row r="504" spans="1:7" x14ac:dyDescent="0.25">
      <c r="A504" s="4" t="s">
        <v>7</v>
      </c>
      <c r="B504" s="4">
        <v>120731</v>
      </c>
      <c r="C504" s="4">
        <v>96</v>
      </c>
      <c r="D504" s="4">
        <v>1618793</v>
      </c>
      <c r="E504" s="4">
        <v>18</v>
      </c>
      <c r="F504" s="2">
        <v>43306.420937499999</v>
      </c>
      <c r="G504" t="s">
        <v>12851</v>
      </c>
    </row>
    <row r="505" spans="1:7" x14ac:dyDescent="0.25">
      <c r="A505" s="4" t="s">
        <v>7</v>
      </c>
      <c r="B505" s="4">
        <v>300327</v>
      </c>
      <c r="C505" s="4">
        <v>16</v>
      </c>
      <c r="D505" s="4">
        <v>1612313</v>
      </c>
      <c r="E505" s="4">
        <v>18</v>
      </c>
      <c r="F505" s="2">
        <v>43305.350381944445</v>
      </c>
      <c r="G505" t="s">
        <v>12844</v>
      </c>
    </row>
    <row r="506" spans="1:7" x14ac:dyDescent="0.25">
      <c r="A506" s="4" t="s">
        <v>7</v>
      </c>
      <c r="B506" s="4">
        <v>287496</v>
      </c>
      <c r="C506" s="4">
        <v>15</v>
      </c>
      <c r="D506" s="4">
        <v>1613543</v>
      </c>
      <c r="E506" s="4">
        <v>18</v>
      </c>
      <c r="F506" s="2">
        <v>43305.422083333331</v>
      </c>
      <c r="G506" t="s">
        <v>12843</v>
      </c>
    </row>
    <row r="507" spans="1:7" x14ac:dyDescent="0.25">
      <c r="A507" s="4" t="s">
        <v>7</v>
      </c>
      <c r="B507" s="4">
        <v>297219</v>
      </c>
      <c r="C507" s="4">
        <v>16</v>
      </c>
      <c r="D507" s="4">
        <v>1624636</v>
      </c>
      <c r="E507" s="4">
        <v>18</v>
      </c>
      <c r="F507" s="2">
        <v>43306.444374999999</v>
      </c>
      <c r="G507" t="s">
        <v>12843</v>
      </c>
    </row>
    <row r="508" spans="1:7" x14ac:dyDescent="0.25">
      <c r="A508" s="4" t="s">
        <v>7</v>
      </c>
      <c r="B508" s="4">
        <v>184808</v>
      </c>
      <c r="C508" s="4">
        <v>9</v>
      </c>
      <c r="D508" s="4">
        <v>1644800</v>
      </c>
      <c r="E508" s="4">
        <v>18</v>
      </c>
      <c r="F508" s="2">
        <v>43320.399398148147</v>
      </c>
      <c r="G508" t="s">
        <v>12915</v>
      </c>
    </row>
    <row r="509" spans="1:7" x14ac:dyDescent="0.25">
      <c r="A509" s="4" t="s">
        <v>47</v>
      </c>
      <c r="B509" s="4">
        <v>121535</v>
      </c>
      <c r="C509" s="4">
        <v>3</v>
      </c>
      <c r="D509" s="4">
        <v>1622855</v>
      </c>
      <c r="E509" s="4">
        <v>18</v>
      </c>
      <c r="F509" s="2">
        <v>43311.349664351852</v>
      </c>
      <c r="G509" t="s">
        <v>12882</v>
      </c>
    </row>
    <row r="510" spans="1:7" x14ac:dyDescent="0.25">
      <c r="A510" s="4" t="s">
        <v>7</v>
      </c>
      <c r="B510" s="4">
        <v>269424</v>
      </c>
      <c r="C510" s="4">
        <v>14</v>
      </c>
      <c r="D510" s="4">
        <v>1625106</v>
      </c>
      <c r="E510" s="4">
        <v>18</v>
      </c>
      <c r="F510" s="2">
        <v>43306.445960648147</v>
      </c>
      <c r="G510" t="s">
        <v>12961</v>
      </c>
    </row>
    <row r="511" spans="1:7" x14ac:dyDescent="0.25">
      <c r="A511" s="4" t="s">
        <v>7</v>
      </c>
      <c r="B511" s="4">
        <v>269424</v>
      </c>
      <c r="C511" s="4">
        <v>14</v>
      </c>
      <c r="D511" s="4">
        <v>1625105</v>
      </c>
      <c r="E511" s="4">
        <v>18</v>
      </c>
      <c r="F511" s="2">
        <v>43306.445925925924</v>
      </c>
      <c r="G511" t="s">
        <v>12995</v>
      </c>
    </row>
    <row r="512" spans="1:7" x14ac:dyDescent="0.25">
      <c r="A512" s="4" t="s">
        <v>7</v>
      </c>
      <c r="B512" s="4">
        <v>323050</v>
      </c>
      <c r="C512" s="4">
        <v>18</v>
      </c>
      <c r="D512" s="4">
        <v>1618799</v>
      </c>
      <c r="E512" s="4">
        <v>18</v>
      </c>
      <c r="F512" s="2">
        <v>43311.395682870374</v>
      </c>
      <c r="G512" t="s">
        <v>12996</v>
      </c>
    </row>
    <row r="513" spans="1:7" x14ac:dyDescent="0.25">
      <c r="A513" s="4" t="s">
        <v>7</v>
      </c>
      <c r="B513" s="4">
        <v>280666</v>
      </c>
      <c r="C513" s="4">
        <v>15</v>
      </c>
      <c r="D513" s="4">
        <v>1628925</v>
      </c>
      <c r="E513" s="4">
        <v>18</v>
      </c>
      <c r="F513" s="2">
        <v>43315.30672453704</v>
      </c>
      <c r="G513" t="s">
        <v>12865</v>
      </c>
    </row>
    <row r="514" spans="1:7" x14ac:dyDescent="0.25">
      <c r="A514" s="4" t="s">
        <v>7</v>
      </c>
      <c r="B514" s="4">
        <v>288552</v>
      </c>
      <c r="C514" s="4">
        <v>15</v>
      </c>
      <c r="D514" s="4">
        <v>1640032</v>
      </c>
      <c r="E514" s="4">
        <v>18</v>
      </c>
      <c r="F514" s="2">
        <v>43318.442766203705</v>
      </c>
      <c r="G514" t="s">
        <v>12808</v>
      </c>
    </row>
    <row r="515" spans="1:7" x14ac:dyDescent="0.25">
      <c r="A515" s="4" t="s">
        <v>7</v>
      </c>
      <c r="B515" s="4">
        <v>295310</v>
      </c>
      <c r="C515" s="4">
        <v>16</v>
      </c>
      <c r="D515" s="4">
        <v>1651353</v>
      </c>
      <c r="E515" s="4">
        <v>18</v>
      </c>
      <c r="F515" s="2">
        <v>43328.356238425928</v>
      </c>
      <c r="G515" t="s">
        <v>12847</v>
      </c>
    </row>
    <row r="516" spans="1:7" x14ac:dyDescent="0.25">
      <c r="A516" s="4" t="s">
        <v>7</v>
      </c>
      <c r="B516" s="4">
        <v>223210</v>
      </c>
      <c r="C516" s="4">
        <v>11</v>
      </c>
      <c r="D516" s="4">
        <v>1622199</v>
      </c>
      <c r="E516" s="4">
        <v>18</v>
      </c>
      <c r="F516" s="2">
        <v>43308.342812499999</v>
      </c>
      <c r="G516" t="s">
        <v>12844</v>
      </c>
    </row>
    <row r="517" spans="1:7" x14ac:dyDescent="0.25">
      <c r="A517" s="4" t="s">
        <v>7</v>
      </c>
      <c r="B517" s="4">
        <v>269172</v>
      </c>
      <c r="C517" s="4">
        <v>14</v>
      </c>
      <c r="D517" s="4">
        <v>1621862</v>
      </c>
      <c r="E517" s="4">
        <v>18</v>
      </c>
      <c r="F517" s="2">
        <v>43308.347361111111</v>
      </c>
      <c r="G517" t="s">
        <v>12870</v>
      </c>
    </row>
    <row r="518" spans="1:7" x14ac:dyDescent="0.25">
      <c r="A518" s="4" t="s">
        <v>7</v>
      </c>
      <c r="B518" s="4">
        <v>315870</v>
      </c>
      <c r="C518" s="4">
        <v>17</v>
      </c>
      <c r="D518" s="4">
        <v>1652687</v>
      </c>
      <c r="E518" s="4">
        <v>18</v>
      </c>
      <c r="F518" s="2">
        <v>43325.465196759258</v>
      </c>
      <c r="G518" t="s">
        <v>12934</v>
      </c>
    </row>
    <row r="519" spans="1:7" x14ac:dyDescent="0.25">
      <c r="A519" s="4" t="s">
        <v>13</v>
      </c>
      <c r="B519" s="4">
        <v>282479</v>
      </c>
      <c r="C519" s="4">
        <v>1</v>
      </c>
      <c r="D519" s="4">
        <v>1601374</v>
      </c>
      <c r="E519" s="4">
        <v>18</v>
      </c>
      <c r="F519" s="2">
        <v>43287.339421296296</v>
      </c>
      <c r="G519" t="s">
        <v>12823</v>
      </c>
    </row>
    <row r="520" spans="1:7" x14ac:dyDescent="0.25">
      <c r="A520" s="4" t="s">
        <v>7</v>
      </c>
      <c r="B520" s="4">
        <v>324167</v>
      </c>
      <c r="C520" s="4">
        <v>18</v>
      </c>
      <c r="D520" s="4">
        <v>1616916</v>
      </c>
      <c r="E520" s="4">
        <v>18</v>
      </c>
      <c r="F520" s="2">
        <v>43287.397928240738</v>
      </c>
      <c r="G520" t="s">
        <v>12925</v>
      </c>
    </row>
    <row r="521" spans="1:7" x14ac:dyDescent="0.25">
      <c r="A521" s="4" t="s">
        <v>7</v>
      </c>
      <c r="B521" s="4">
        <v>283511</v>
      </c>
      <c r="C521" s="4">
        <v>15</v>
      </c>
      <c r="D521" s="4">
        <v>1639009</v>
      </c>
      <c r="E521" s="4">
        <v>18</v>
      </c>
      <c r="F521" s="2">
        <v>43321.357349537036</v>
      </c>
      <c r="G521" t="s">
        <v>12876</v>
      </c>
    </row>
    <row r="522" spans="1:7" x14ac:dyDescent="0.25">
      <c r="A522" s="4" t="s">
        <v>7</v>
      </c>
      <c r="B522" s="4">
        <v>324164</v>
      </c>
      <c r="C522" s="4">
        <v>18</v>
      </c>
      <c r="D522" s="4">
        <v>1616901</v>
      </c>
      <c r="E522" s="4">
        <v>18</v>
      </c>
      <c r="F522" s="2">
        <v>43287.397731481484</v>
      </c>
      <c r="G522" t="s">
        <v>12925</v>
      </c>
    </row>
    <row r="523" spans="1:7" x14ac:dyDescent="0.25">
      <c r="A523" s="4" t="s">
        <v>7</v>
      </c>
      <c r="B523" s="4">
        <v>324148</v>
      </c>
      <c r="C523" s="4">
        <v>18</v>
      </c>
      <c r="D523" s="4">
        <v>1616709</v>
      </c>
      <c r="E523" s="4">
        <v>18</v>
      </c>
      <c r="F523" s="2">
        <v>43287.397476851853</v>
      </c>
      <c r="G523" t="s">
        <v>12925</v>
      </c>
    </row>
    <row r="524" spans="1:7" x14ac:dyDescent="0.25">
      <c r="A524" s="4" t="s">
        <v>7</v>
      </c>
      <c r="B524" s="4">
        <v>271122</v>
      </c>
      <c r="C524" s="4">
        <v>14</v>
      </c>
      <c r="D524" s="4">
        <v>1645741</v>
      </c>
      <c r="E524" s="4">
        <v>18</v>
      </c>
      <c r="F524" s="2">
        <v>43320.373090277775</v>
      </c>
      <c r="G524" t="s">
        <v>12815</v>
      </c>
    </row>
    <row r="525" spans="1:7" x14ac:dyDescent="0.25">
      <c r="A525" s="4" t="s">
        <v>7</v>
      </c>
      <c r="B525" s="4">
        <v>271122</v>
      </c>
      <c r="C525" s="4">
        <v>14</v>
      </c>
      <c r="D525" s="4">
        <v>1645740</v>
      </c>
      <c r="E525" s="4">
        <v>18</v>
      </c>
      <c r="F525" s="2">
        <v>43320.373124999998</v>
      </c>
      <c r="G525" t="s">
        <v>12871</v>
      </c>
    </row>
    <row r="526" spans="1:7" x14ac:dyDescent="0.25">
      <c r="A526" s="4" t="s">
        <v>7</v>
      </c>
      <c r="B526" s="4">
        <v>324159</v>
      </c>
      <c r="C526" s="4">
        <v>18</v>
      </c>
      <c r="D526" s="4">
        <v>1611002</v>
      </c>
      <c r="E526" s="4">
        <v>18</v>
      </c>
      <c r="F526" s="2">
        <v>43287.397210648145</v>
      </c>
      <c r="G526" t="s">
        <v>12925</v>
      </c>
    </row>
    <row r="527" spans="1:7" x14ac:dyDescent="0.25">
      <c r="A527" s="4" t="s">
        <v>7</v>
      </c>
      <c r="B527" s="4">
        <v>169707</v>
      </c>
      <c r="C527" s="4">
        <v>9</v>
      </c>
      <c r="D527" s="4">
        <v>1649043</v>
      </c>
      <c r="E527" s="4">
        <v>18</v>
      </c>
      <c r="F527" s="2">
        <v>43325.465451388889</v>
      </c>
      <c r="G527" t="s">
        <v>12997</v>
      </c>
    </row>
    <row r="528" spans="1:7" x14ac:dyDescent="0.25">
      <c r="A528" s="4" t="s">
        <v>7</v>
      </c>
      <c r="B528" s="4">
        <v>169707</v>
      </c>
      <c r="C528" s="4">
        <v>9</v>
      </c>
      <c r="D528" s="4">
        <v>1649047</v>
      </c>
      <c r="E528" s="4">
        <v>18</v>
      </c>
      <c r="F528" s="2">
        <v>43325.465358796297</v>
      </c>
      <c r="G528" t="s">
        <v>12814</v>
      </c>
    </row>
    <row r="529" spans="1:7" x14ac:dyDescent="0.25">
      <c r="A529" s="4" t="s">
        <v>7</v>
      </c>
      <c r="B529" s="4">
        <v>190611</v>
      </c>
      <c r="C529" s="4">
        <v>10</v>
      </c>
      <c r="D529" s="4">
        <v>1611895</v>
      </c>
      <c r="E529" s="4">
        <v>18</v>
      </c>
      <c r="F529" s="2">
        <v>43304.410393518519</v>
      </c>
      <c r="G529" t="s">
        <v>12800</v>
      </c>
    </row>
    <row r="530" spans="1:7" x14ac:dyDescent="0.25">
      <c r="A530" s="4" t="s">
        <v>7</v>
      </c>
      <c r="B530" s="4">
        <v>117762</v>
      </c>
      <c r="C530" s="4">
        <v>2</v>
      </c>
      <c r="D530" s="4">
        <v>1641921</v>
      </c>
      <c r="E530" s="4">
        <v>18</v>
      </c>
      <c r="F530" s="2">
        <v>43321.381944444445</v>
      </c>
      <c r="G530" t="s">
        <v>12915</v>
      </c>
    </row>
    <row r="531" spans="1:7" x14ac:dyDescent="0.25">
      <c r="A531" s="4" t="s">
        <v>7</v>
      </c>
      <c r="B531" s="4">
        <v>257703</v>
      </c>
      <c r="C531" s="4">
        <v>13</v>
      </c>
      <c r="D531" s="4">
        <v>1616831</v>
      </c>
      <c r="E531" s="4">
        <v>18</v>
      </c>
      <c r="F531" s="2">
        <v>43286.516898148147</v>
      </c>
      <c r="G531" t="s">
        <v>12848</v>
      </c>
    </row>
    <row r="532" spans="1:7" x14ac:dyDescent="0.25">
      <c r="A532" s="4" t="s">
        <v>7</v>
      </c>
      <c r="B532" s="4">
        <v>297156</v>
      </c>
      <c r="C532" s="4">
        <v>16</v>
      </c>
      <c r="D532" s="4">
        <v>1608467</v>
      </c>
      <c r="E532" s="4">
        <v>18</v>
      </c>
      <c r="F532" s="2">
        <v>43286.441631944443</v>
      </c>
      <c r="G532" t="s">
        <v>12967</v>
      </c>
    </row>
    <row r="533" spans="1:7" x14ac:dyDescent="0.25">
      <c r="A533" s="4" t="s">
        <v>7</v>
      </c>
      <c r="B533" s="4">
        <v>314499</v>
      </c>
      <c r="C533" s="4">
        <v>17</v>
      </c>
      <c r="D533" s="4">
        <v>1637942</v>
      </c>
      <c r="E533" s="4">
        <v>18</v>
      </c>
      <c r="F533" s="2">
        <v>43321.357442129629</v>
      </c>
      <c r="G533" t="s">
        <v>12929</v>
      </c>
    </row>
    <row r="534" spans="1:7" x14ac:dyDescent="0.25">
      <c r="A534" s="4" t="s">
        <v>7</v>
      </c>
      <c r="B534" s="4">
        <v>313447</v>
      </c>
      <c r="C534" s="4">
        <v>17</v>
      </c>
      <c r="D534" s="4">
        <v>1636288</v>
      </c>
      <c r="E534" s="4">
        <v>18</v>
      </c>
      <c r="F534" s="2">
        <v>43313.519629629627</v>
      </c>
      <c r="G534" t="s">
        <v>12998</v>
      </c>
    </row>
    <row r="535" spans="1:7" x14ac:dyDescent="0.25">
      <c r="A535" s="4" t="s">
        <v>7</v>
      </c>
      <c r="B535" s="4">
        <v>297172</v>
      </c>
      <c r="C535" s="4">
        <v>16</v>
      </c>
      <c r="D535" s="4">
        <v>1634818</v>
      </c>
      <c r="E535" s="4">
        <v>18</v>
      </c>
      <c r="F535" s="2">
        <v>43313.394502314812</v>
      </c>
      <c r="G535" t="s">
        <v>12994</v>
      </c>
    </row>
    <row r="536" spans="1:7" x14ac:dyDescent="0.25">
      <c r="A536" s="4" t="s">
        <v>7</v>
      </c>
      <c r="B536" s="4">
        <v>275465</v>
      </c>
      <c r="C536" s="4">
        <v>14</v>
      </c>
      <c r="D536" s="4">
        <v>1628955</v>
      </c>
      <c r="E536" s="4">
        <v>18</v>
      </c>
      <c r="F536" s="2">
        <v>43308.335416666669</v>
      </c>
      <c r="G536" t="s">
        <v>12999</v>
      </c>
    </row>
    <row r="537" spans="1:7" x14ac:dyDescent="0.25">
      <c r="A537" s="4" t="s">
        <v>7</v>
      </c>
      <c r="B537" s="4">
        <v>229181</v>
      </c>
      <c r="C537" s="4">
        <v>12</v>
      </c>
      <c r="D537" s="4">
        <v>1618111</v>
      </c>
      <c r="E537" s="4">
        <v>18</v>
      </c>
      <c r="F537" s="2">
        <v>43320.384710648148</v>
      </c>
      <c r="G537" t="s">
        <v>12843</v>
      </c>
    </row>
    <row r="538" spans="1:7" x14ac:dyDescent="0.25">
      <c r="A538" s="4" t="s">
        <v>7</v>
      </c>
      <c r="B538" s="4">
        <v>270088</v>
      </c>
      <c r="C538" s="4">
        <v>14</v>
      </c>
      <c r="D538" s="4">
        <v>1644921</v>
      </c>
      <c r="E538" s="4">
        <v>18</v>
      </c>
      <c r="F538" s="2">
        <v>43320.414953703701</v>
      </c>
      <c r="G538" t="s">
        <v>13000</v>
      </c>
    </row>
    <row r="539" spans="1:7" x14ac:dyDescent="0.25">
      <c r="A539" s="4" t="s">
        <v>7</v>
      </c>
      <c r="B539" s="4">
        <v>248228</v>
      </c>
      <c r="C539" s="4">
        <v>13</v>
      </c>
      <c r="D539" s="4">
        <v>1630032</v>
      </c>
      <c r="E539" s="4">
        <v>18</v>
      </c>
      <c r="F539" s="2">
        <v>43318.420370370368</v>
      </c>
      <c r="G539" t="s">
        <v>13001</v>
      </c>
    </row>
    <row r="540" spans="1:7" x14ac:dyDescent="0.25">
      <c r="A540" s="4" t="s">
        <v>7</v>
      </c>
      <c r="B540" s="4">
        <v>258872</v>
      </c>
      <c r="C540" s="4">
        <v>13</v>
      </c>
      <c r="D540" s="4">
        <v>1624995</v>
      </c>
      <c r="E540" s="4">
        <v>18</v>
      </c>
      <c r="F540" s="2">
        <v>43306.369259259256</v>
      </c>
      <c r="G540" t="s">
        <v>13002</v>
      </c>
    </row>
    <row r="541" spans="1:7" x14ac:dyDescent="0.25">
      <c r="A541" s="4" t="s">
        <v>7</v>
      </c>
      <c r="B541" s="4">
        <v>117279</v>
      </c>
      <c r="C541" s="4">
        <v>98</v>
      </c>
      <c r="D541" s="4">
        <v>1618768</v>
      </c>
      <c r="E541" s="4">
        <v>18</v>
      </c>
      <c r="F541" s="2">
        <v>43306.372291666667</v>
      </c>
      <c r="G541" t="s">
        <v>12802</v>
      </c>
    </row>
    <row r="542" spans="1:7" x14ac:dyDescent="0.25">
      <c r="A542" s="4" t="s">
        <v>13</v>
      </c>
      <c r="B542" s="4">
        <v>283521</v>
      </c>
      <c r="C542" s="4">
        <v>1</v>
      </c>
      <c r="D542" s="4">
        <v>1628287</v>
      </c>
      <c r="E542" s="4">
        <v>18</v>
      </c>
      <c r="F542" s="2">
        <v>43315.547662037039</v>
      </c>
      <c r="G542" t="s">
        <v>12841</v>
      </c>
    </row>
    <row r="543" spans="1:7" x14ac:dyDescent="0.25">
      <c r="A543" s="4" t="s">
        <v>7</v>
      </c>
      <c r="B543" s="4">
        <v>271879</v>
      </c>
      <c r="C543" s="4">
        <v>14</v>
      </c>
      <c r="D543" s="4">
        <v>1639449</v>
      </c>
      <c r="E543" s="4">
        <v>18</v>
      </c>
      <c r="F543" s="2">
        <v>43315.556064814817</v>
      </c>
      <c r="G543" t="s">
        <v>12876</v>
      </c>
    </row>
    <row r="544" spans="1:7" x14ac:dyDescent="0.25">
      <c r="A544" s="4" t="s">
        <v>7</v>
      </c>
      <c r="B544" s="4">
        <v>122897</v>
      </c>
      <c r="C544" s="4">
        <v>9</v>
      </c>
      <c r="D544" s="4">
        <v>1640315</v>
      </c>
      <c r="E544" s="4">
        <v>18</v>
      </c>
      <c r="F544" s="2">
        <v>43318.428344907406</v>
      </c>
      <c r="G544" t="s">
        <v>13003</v>
      </c>
    </row>
    <row r="545" spans="1:7" x14ac:dyDescent="0.25">
      <c r="A545" s="4" t="s">
        <v>7</v>
      </c>
      <c r="B545" s="4">
        <v>268022</v>
      </c>
      <c r="C545" s="4">
        <v>14</v>
      </c>
      <c r="D545" s="4">
        <v>1636714</v>
      </c>
      <c r="E545" s="4">
        <v>18</v>
      </c>
      <c r="F545" s="2">
        <v>43319.407083333332</v>
      </c>
      <c r="G545" t="s">
        <v>12947</v>
      </c>
    </row>
    <row r="546" spans="1:7" x14ac:dyDescent="0.25">
      <c r="A546" s="4" t="s">
        <v>7</v>
      </c>
      <c r="B546" s="4">
        <v>314487</v>
      </c>
      <c r="C546" s="4">
        <v>17</v>
      </c>
      <c r="D546" s="4">
        <v>1638037</v>
      </c>
      <c r="E546" s="4">
        <v>18</v>
      </c>
      <c r="F546" s="2">
        <v>43319.406840277778</v>
      </c>
      <c r="G546" t="s">
        <v>12929</v>
      </c>
    </row>
    <row r="547" spans="1:7" x14ac:dyDescent="0.25">
      <c r="A547" s="4" t="s">
        <v>7</v>
      </c>
      <c r="B547" s="4">
        <v>287569</v>
      </c>
      <c r="C547" s="4">
        <v>15</v>
      </c>
      <c r="D547" s="4">
        <v>1632999</v>
      </c>
      <c r="E547" s="4">
        <v>18</v>
      </c>
      <c r="F547" s="2">
        <v>43318.43513888889</v>
      </c>
      <c r="G547" t="s">
        <v>12857</v>
      </c>
    </row>
    <row r="548" spans="1:7" x14ac:dyDescent="0.25">
      <c r="A548" s="4" t="s">
        <v>7</v>
      </c>
      <c r="B548" s="4">
        <v>309891</v>
      </c>
      <c r="C548" s="4">
        <v>17</v>
      </c>
      <c r="D548" s="4">
        <v>1637416</v>
      </c>
      <c r="E548" s="4">
        <v>18</v>
      </c>
      <c r="F548" s="2">
        <v>43314.479004629633</v>
      </c>
      <c r="G548" t="s">
        <v>12929</v>
      </c>
    </row>
    <row r="549" spans="1:7" x14ac:dyDescent="0.25">
      <c r="A549" s="4" t="s">
        <v>7</v>
      </c>
      <c r="B549" s="4">
        <v>277994</v>
      </c>
      <c r="C549" s="4">
        <v>15</v>
      </c>
      <c r="D549" s="4">
        <v>1639915</v>
      </c>
      <c r="E549" s="4">
        <v>18</v>
      </c>
      <c r="F549" s="2">
        <v>43321.324131944442</v>
      </c>
      <c r="G549" t="s">
        <v>12956</v>
      </c>
    </row>
    <row r="550" spans="1:7" x14ac:dyDescent="0.25">
      <c r="A550" s="4" t="s">
        <v>7</v>
      </c>
      <c r="B550" s="4">
        <v>265622</v>
      </c>
      <c r="C550" s="4">
        <v>14</v>
      </c>
      <c r="D550" s="4">
        <v>1630255</v>
      </c>
      <c r="E550" s="4">
        <v>18</v>
      </c>
      <c r="F550" s="2">
        <v>43318.379733796297</v>
      </c>
      <c r="G550" t="s">
        <v>12801</v>
      </c>
    </row>
    <row r="551" spans="1:7" x14ac:dyDescent="0.25">
      <c r="A551" s="4" t="s">
        <v>7</v>
      </c>
      <c r="B551" s="4">
        <v>324179</v>
      </c>
      <c r="C551" s="4">
        <v>18</v>
      </c>
      <c r="D551" s="4">
        <v>1610995</v>
      </c>
      <c r="E551" s="4">
        <v>18</v>
      </c>
      <c r="F551" s="2">
        <v>43287.398854166669</v>
      </c>
      <c r="G551" t="s">
        <v>12925</v>
      </c>
    </row>
    <row r="552" spans="1:7" x14ac:dyDescent="0.25">
      <c r="A552" s="4" t="s">
        <v>7</v>
      </c>
      <c r="B552" s="4">
        <v>251691</v>
      </c>
      <c r="C552" s="4">
        <v>13</v>
      </c>
      <c r="D552" s="4">
        <v>1652645</v>
      </c>
      <c r="E552" s="4">
        <v>18</v>
      </c>
      <c r="F552" s="2">
        <v>43326.471979166665</v>
      </c>
      <c r="G552" t="s">
        <v>12985</v>
      </c>
    </row>
    <row r="553" spans="1:7" x14ac:dyDescent="0.25">
      <c r="A553" s="4" t="s">
        <v>7</v>
      </c>
      <c r="B553" s="4">
        <v>118629</v>
      </c>
      <c r="C553" s="4">
        <v>93</v>
      </c>
      <c r="D553" s="4">
        <v>1640753</v>
      </c>
      <c r="E553" s="4">
        <v>18</v>
      </c>
      <c r="F553" s="2">
        <v>43318.371215277781</v>
      </c>
      <c r="G553" t="s">
        <v>12851</v>
      </c>
    </row>
    <row r="554" spans="1:7" x14ac:dyDescent="0.25">
      <c r="A554" s="4" t="s">
        <v>7</v>
      </c>
      <c r="B554" s="4">
        <v>118629</v>
      </c>
      <c r="C554" s="4">
        <v>93</v>
      </c>
      <c r="D554" s="4">
        <v>1640751</v>
      </c>
      <c r="E554" s="4">
        <v>18</v>
      </c>
      <c r="F554" s="2">
        <v>43318.371238425927</v>
      </c>
      <c r="G554" t="s">
        <v>12938</v>
      </c>
    </row>
    <row r="555" spans="1:7" x14ac:dyDescent="0.25">
      <c r="A555" s="4" t="s">
        <v>7</v>
      </c>
      <c r="B555" s="4">
        <v>118629</v>
      </c>
      <c r="C555" s="4">
        <v>93</v>
      </c>
      <c r="D555" s="4">
        <v>1640748</v>
      </c>
      <c r="E555" s="4">
        <v>18</v>
      </c>
      <c r="F555" s="2">
        <v>43318.371261574073</v>
      </c>
      <c r="G555" t="s">
        <v>13004</v>
      </c>
    </row>
    <row r="556" spans="1:7" x14ac:dyDescent="0.25">
      <c r="A556" s="4" t="s">
        <v>7</v>
      </c>
      <c r="B556" s="4">
        <v>118629</v>
      </c>
      <c r="C556" s="4">
        <v>93</v>
      </c>
      <c r="D556" s="4">
        <v>1640750</v>
      </c>
      <c r="E556" s="4">
        <v>18</v>
      </c>
      <c r="F556" s="2">
        <v>43318.37128472222</v>
      </c>
      <c r="G556" t="s">
        <v>13005</v>
      </c>
    </row>
    <row r="557" spans="1:7" x14ac:dyDescent="0.25">
      <c r="A557" s="4" t="s">
        <v>7</v>
      </c>
      <c r="B557" s="4">
        <v>265622</v>
      </c>
      <c r="C557" s="4">
        <v>14</v>
      </c>
      <c r="D557" s="4">
        <v>1617872</v>
      </c>
      <c r="E557" s="4">
        <v>18</v>
      </c>
      <c r="F557" s="2">
        <v>43304.378888888888</v>
      </c>
      <c r="G557" t="s">
        <v>12891</v>
      </c>
    </row>
    <row r="558" spans="1:7" x14ac:dyDescent="0.25">
      <c r="A558" s="4" t="s">
        <v>7</v>
      </c>
      <c r="B558" s="4">
        <v>278641</v>
      </c>
      <c r="C558" s="4">
        <v>15</v>
      </c>
      <c r="D558" s="4">
        <v>1617758</v>
      </c>
      <c r="E558" s="4">
        <v>18</v>
      </c>
      <c r="F558" s="2">
        <v>43304.451493055552</v>
      </c>
      <c r="G558" t="s">
        <v>13006</v>
      </c>
    </row>
    <row r="559" spans="1:7" x14ac:dyDescent="0.25">
      <c r="A559" s="4" t="s">
        <v>7</v>
      </c>
      <c r="B559" s="4">
        <v>170345</v>
      </c>
      <c r="C559" s="4">
        <v>9</v>
      </c>
      <c r="D559" s="4">
        <v>1642117</v>
      </c>
      <c r="E559" s="4">
        <v>18</v>
      </c>
      <c r="F559" s="2">
        <v>43319.319131944445</v>
      </c>
      <c r="G559" t="s">
        <v>13007</v>
      </c>
    </row>
    <row r="560" spans="1:7" x14ac:dyDescent="0.25">
      <c r="A560" s="4" t="s">
        <v>47</v>
      </c>
      <c r="B560" s="4">
        <v>111470</v>
      </c>
      <c r="C560" s="4">
        <v>9</v>
      </c>
      <c r="D560" s="4">
        <v>1643286</v>
      </c>
      <c r="E560" s="4">
        <v>18</v>
      </c>
      <c r="F560" s="2">
        <v>43319.305011574077</v>
      </c>
      <c r="G560" t="s">
        <v>12942</v>
      </c>
    </row>
    <row r="561" spans="1:7" x14ac:dyDescent="0.25">
      <c r="A561" s="4" t="s">
        <v>180</v>
      </c>
      <c r="B561" s="4">
        <v>8290</v>
      </c>
      <c r="C561" s="4">
        <v>8</v>
      </c>
      <c r="D561" s="4">
        <v>1640602</v>
      </c>
      <c r="E561" s="4">
        <v>18</v>
      </c>
      <c r="F561" s="2">
        <v>43321.357523148145</v>
      </c>
      <c r="G561" t="s">
        <v>13008</v>
      </c>
    </row>
    <row r="562" spans="1:7" x14ac:dyDescent="0.25">
      <c r="A562" s="4" t="s">
        <v>47</v>
      </c>
      <c r="B562" s="4">
        <v>167223</v>
      </c>
      <c r="C562" s="4">
        <v>2</v>
      </c>
      <c r="D562" s="4">
        <v>1637299</v>
      </c>
      <c r="E562" s="4">
        <v>18</v>
      </c>
      <c r="F562" s="2">
        <v>43319.326620370368</v>
      </c>
      <c r="G562" t="s">
        <v>12802</v>
      </c>
    </row>
    <row r="563" spans="1:7" x14ac:dyDescent="0.25">
      <c r="A563" s="4" t="s">
        <v>47</v>
      </c>
      <c r="B563" s="4">
        <v>167223</v>
      </c>
      <c r="C563" s="4">
        <v>2</v>
      </c>
      <c r="D563" s="4">
        <v>1637297</v>
      </c>
      <c r="E563" s="4">
        <v>18</v>
      </c>
      <c r="F563" s="2">
        <v>43319.326643518521</v>
      </c>
      <c r="G563" t="s">
        <v>12865</v>
      </c>
    </row>
    <row r="564" spans="1:7" x14ac:dyDescent="0.25">
      <c r="A564" s="4" t="s">
        <v>7</v>
      </c>
      <c r="B564" s="4">
        <v>307677</v>
      </c>
      <c r="C564" s="4">
        <v>17</v>
      </c>
      <c r="D564" s="4">
        <v>1649133</v>
      </c>
      <c r="E564" s="4">
        <v>18</v>
      </c>
      <c r="F564" s="2">
        <v>43325.465567129628</v>
      </c>
      <c r="G564" t="s">
        <v>12916</v>
      </c>
    </row>
    <row r="565" spans="1:7" x14ac:dyDescent="0.25">
      <c r="A565" s="4" t="s">
        <v>7</v>
      </c>
      <c r="B565" s="4">
        <v>213871</v>
      </c>
      <c r="C565" s="4">
        <v>11</v>
      </c>
      <c r="D565" s="4">
        <v>1643184</v>
      </c>
      <c r="E565" s="4">
        <v>18</v>
      </c>
      <c r="F565" s="2">
        <v>43325.465300925927</v>
      </c>
      <c r="G565" t="s">
        <v>12908</v>
      </c>
    </row>
    <row r="566" spans="1:7" x14ac:dyDescent="0.25">
      <c r="A566" s="4" t="s">
        <v>7</v>
      </c>
      <c r="B566" s="4">
        <v>262589</v>
      </c>
      <c r="C566" s="4">
        <v>13</v>
      </c>
      <c r="D566" s="4">
        <v>1644791</v>
      </c>
      <c r="E566" s="4">
        <v>18</v>
      </c>
      <c r="F566" s="2">
        <v>43325.46539351852</v>
      </c>
      <c r="G566" t="s">
        <v>12848</v>
      </c>
    </row>
    <row r="567" spans="1:7" x14ac:dyDescent="0.25">
      <c r="A567" s="4" t="s">
        <v>7</v>
      </c>
      <c r="B567" s="4">
        <v>269511</v>
      </c>
      <c r="C567" s="4">
        <v>14</v>
      </c>
      <c r="D567" s="4">
        <v>1638946</v>
      </c>
      <c r="E567" s="4">
        <v>18</v>
      </c>
      <c r="F567" s="2">
        <v>43315.546180555553</v>
      </c>
      <c r="G567" t="s">
        <v>13009</v>
      </c>
    </row>
    <row r="568" spans="1:7" x14ac:dyDescent="0.25">
      <c r="A568" s="4" t="s">
        <v>7</v>
      </c>
      <c r="B568" s="4">
        <v>269511</v>
      </c>
      <c r="C568" s="4">
        <v>14</v>
      </c>
      <c r="D568" s="4">
        <v>1638947</v>
      </c>
      <c r="E568" s="4">
        <v>18</v>
      </c>
      <c r="F568" s="2">
        <v>43315.546157407407</v>
      </c>
      <c r="G568" t="s">
        <v>12865</v>
      </c>
    </row>
    <row r="569" spans="1:7" x14ac:dyDescent="0.25">
      <c r="A569" s="4" t="s">
        <v>7</v>
      </c>
      <c r="B569" s="4">
        <v>314476</v>
      </c>
      <c r="C569" s="4">
        <v>17</v>
      </c>
      <c r="D569" s="4">
        <v>1639372</v>
      </c>
      <c r="E569" s="4">
        <v>18</v>
      </c>
      <c r="F569" s="2">
        <v>43315.552083333336</v>
      </c>
      <c r="G569" t="s">
        <v>12929</v>
      </c>
    </row>
    <row r="570" spans="1:7" x14ac:dyDescent="0.25">
      <c r="A570" s="4" t="s">
        <v>7</v>
      </c>
      <c r="B570" s="4">
        <v>309885</v>
      </c>
      <c r="C570" s="4">
        <v>17</v>
      </c>
      <c r="D570" s="4">
        <v>1639356</v>
      </c>
      <c r="E570" s="4">
        <v>18</v>
      </c>
      <c r="F570" s="2">
        <v>43315.553460648145</v>
      </c>
      <c r="G570" t="s">
        <v>12929</v>
      </c>
    </row>
    <row r="571" spans="1:7" x14ac:dyDescent="0.25">
      <c r="A571" s="4" t="s">
        <v>7</v>
      </c>
      <c r="B571" s="4">
        <v>271879</v>
      </c>
      <c r="C571" s="4">
        <v>14</v>
      </c>
      <c r="D571" s="4">
        <v>1639447</v>
      </c>
      <c r="E571" s="4">
        <v>18</v>
      </c>
      <c r="F571" s="2">
        <v>43315.556111111109</v>
      </c>
      <c r="G571" t="s">
        <v>12802</v>
      </c>
    </row>
    <row r="572" spans="1:7" x14ac:dyDescent="0.25">
      <c r="A572" s="4" t="s">
        <v>7</v>
      </c>
      <c r="B572" s="4">
        <v>243425</v>
      </c>
      <c r="C572" s="4">
        <v>12</v>
      </c>
      <c r="D572" s="4">
        <v>1652463</v>
      </c>
      <c r="E572" s="4">
        <v>18</v>
      </c>
      <c r="F572" s="2">
        <v>43326.326006944444</v>
      </c>
      <c r="G572" t="s">
        <v>12985</v>
      </c>
    </row>
    <row r="573" spans="1:7" x14ac:dyDescent="0.25">
      <c r="A573" s="4" t="s">
        <v>7</v>
      </c>
      <c r="B573" s="4">
        <v>313927</v>
      </c>
      <c r="C573" s="4">
        <v>17</v>
      </c>
      <c r="D573" s="4">
        <v>1648921</v>
      </c>
      <c r="E573" s="4">
        <v>18</v>
      </c>
      <c r="F573" s="2">
        <v>43322.308009259257</v>
      </c>
      <c r="G573" t="s">
        <v>12860</v>
      </c>
    </row>
    <row r="574" spans="1:7" x14ac:dyDescent="0.25">
      <c r="A574" s="4" t="s">
        <v>7</v>
      </c>
      <c r="B574" s="4">
        <v>184808</v>
      </c>
      <c r="C574" s="4">
        <v>9</v>
      </c>
      <c r="D574" s="4">
        <v>1646681</v>
      </c>
      <c r="E574" s="4">
        <v>18</v>
      </c>
      <c r="F574" s="2">
        <v>43325.301759259259</v>
      </c>
      <c r="G574" t="s">
        <v>12915</v>
      </c>
    </row>
    <row r="575" spans="1:7" x14ac:dyDescent="0.25">
      <c r="A575" s="4" t="s">
        <v>13</v>
      </c>
      <c r="B575" s="4">
        <v>283763</v>
      </c>
      <c r="C575" s="4">
        <v>1</v>
      </c>
      <c r="D575" s="4">
        <v>1645583</v>
      </c>
      <c r="E575" s="4">
        <v>18</v>
      </c>
      <c r="F575" s="2">
        <v>43325.465219907404</v>
      </c>
      <c r="G575" t="s">
        <v>13010</v>
      </c>
    </row>
    <row r="576" spans="1:7" x14ac:dyDescent="0.25">
      <c r="A576" s="4" t="s">
        <v>13</v>
      </c>
      <c r="B576" s="4">
        <v>283763</v>
      </c>
      <c r="C576" s="4">
        <v>1</v>
      </c>
      <c r="D576" s="4">
        <v>1645586</v>
      </c>
      <c r="E576" s="4">
        <v>18</v>
      </c>
      <c r="F576" s="2">
        <v>43325.465254629627</v>
      </c>
      <c r="G576" t="s">
        <v>12911</v>
      </c>
    </row>
    <row r="577" spans="1:7" x14ac:dyDescent="0.25">
      <c r="A577" s="4" t="s">
        <v>7</v>
      </c>
      <c r="B577" s="4">
        <v>316430</v>
      </c>
      <c r="C577" s="4">
        <v>17</v>
      </c>
      <c r="D577" s="4">
        <v>1619295</v>
      </c>
      <c r="E577" s="4">
        <v>18</v>
      </c>
      <c r="F577" s="2">
        <v>43313.379571759258</v>
      </c>
      <c r="G577" t="s">
        <v>12936</v>
      </c>
    </row>
    <row r="578" spans="1:7" x14ac:dyDescent="0.25">
      <c r="A578" s="4" t="s">
        <v>7</v>
      </c>
      <c r="B578" s="4">
        <v>316430</v>
      </c>
      <c r="C578" s="4">
        <v>17</v>
      </c>
      <c r="D578" s="4">
        <v>1619294</v>
      </c>
      <c r="E578" s="4">
        <v>18</v>
      </c>
      <c r="F578" s="2">
        <v>43313.379594907405</v>
      </c>
      <c r="G578" t="s">
        <v>12861</v>
      </c>
    </row>
    <row r="579" spans="1:7" x14ac:dyDescent="0.25">
      <c r="A579" s="4" t="s">
        <v>7</v>
      </c>
      <c r="B579" s="4">
        <v>301889</v>
      </c>
      <c r="C579" s="4">
        <v>16</v>
      </c>
      <c r="D579" s="4">
        <v>1619196</v>
      </c>
      <c r="E579" s="4">
        <v>18</v>
      </c>
      <c r="F579" s="2">
        <v>43313.40185185185</v>
      </c>
      <c r="G579" t="s">
        <v>12828</v>
      </c>
    </row>
    <row r="580" spans="1:7" x14ac:dyDescent="0.25">
      <c r="A580" s="4" t="s">
        <v>13</v>
      </c>
      <c r="B580" s="4">
        <v>305846</v>
      </c>
      <c r="C580" s="4">
        <v>1</v>
      </c>
      <c r="D580" s="4">
        <v>1625337</v>
      </c>
      <c r="E580" s="4">
        <v>18</v>
      </c>
      <c r="F580" s="2">
        <v>43313.402569444443</v>
      </c>
      <c r="G580" t="s">
        <v>12854</v>
      </c>
    </row>
    <row r="581" spans="1:7" x14ac:dyDescent="0.25">
      <c r="A581" s="4" t="s">
        <v>7</v>
      </c>
      <c r="B581" s="4">
        <v>122428</v>
      </c>
      <c r="C581" s="4">
        <v>8</v>
      </c>
      <c r="D581" s="4">
        <v>1655901</v>
      </c>
      <c r="E581" s="4">
        <v>18</v>
      </c>
      <c r="F581" s="2">
        <v>43328.362615740742</v>
      </c>
      <c r="G581" t="s">
        <v>13011</v>
      </c>
    </row>
    <row r="582" spans="1:7" x14ac:dyDescent="0.25">
      <c r="A582" s="4" t="s">
        <v>7</v>
      </c>
      <c r="B582" s="4">
        <v>122428</v>
      </c>
      <c r="C582" s="4">
        <v>8</v>
      </c>
      <c r="D582" s="4">
        <v>1655904</v>
      </c>
      <c r="E582" s="4">
        <v>18</v>
      </c>
      <c r="F582" s="2">
        <v>43328.362638888888</v>
      </c>
      <c r="G582" t="s">
        <v>13012</v>
      </c>
    </row>
    <row r="583" spans="1:7" x14ac:dyDescent="0.25">
      <c r="A583" s="4" t="s">
        <v>7</v>
      </c>
      <c r="B583" s="4">
        <v>295310</v>
      </c>
      <c r="C583" s="4">
        <v>16</v>
      </c>
      <c r="D583" s="4">
        <v>1651348</v>
      </c>
      <c r="E583" s="4">
        <v>18</v>
      </c>
      <c r="F583" s="2">
        <v>43328.356203703705</v>
      </c>
      <c r="G583" t="s">
        <v>12870</v>
      </c>
    </row>
    <row r="584" spans="1:7" x14ac:dyDescent="0.25">
      <c r="A584" s="4" t="s">
        <v>7</v>
      </c>
      <c r="B584" s="4">
        <v>217007</v>
      </c>
      <c r="C584" s="4">
        <v>11</v>
      </c>
      <c r="D584" s="4">
        <v>1624423</v>
      </c>
      <c r="E584" s="4">
        <v>18</v>
      </c>
      <c r="F584" s="2">
        <v>43306.366770833331</v>
      </c>
      <c r="G584" t="s">
        <v>12835</v>
      </c>
    </row>
    <row r="585" spans="1:7" x14ac:dyDescent="0.25">
      <c r="A585" s="4" t="s">
        <v>7</v>
      </c>
      <c r="B585" s="4">
        <v>117279</v>
      </c>
      <c r="C585" s="4">
        <v>98</v>
      </c>
      <c r="D585" s="4">
        <v>1618767</v>
      </c>
      <c r="E585" s="4">
        <v>18</v>
      </c>
      <c r="F585" s="2">
        <v>43306.372256944444</v>
      </c>
      <c r="G585" t="s">
        <v>13013</v>
      </c>
    </row>
    <row r="586" spans="1:7" x14ac:dyDescent="0.25">
      <c r="A586" s="4" t="s">
        <v>7</v>
      </c>
      <c r="B586" s="4">
        <v>314286</v>
      </c>
      <c r="C586" s="4">
        <v>17</v>
      </c>
      <c r="D586" s="4">
        <v>1643597</v>
      </c>
      <c r="E586" s="4">
        <v>18</v>
      </c>
      <c r="F586" s="2">
        <v>43319.409317129626</v>
      </c>
      <c r="G586" t="s">
        <v>12929</v>
      </c>
    </row>
    <row r="587" spans="1:7" x14ac:dyDescent="0.25">
      <c r="A587" s="4" t="s">
        <v>52</v>
      </c>
      <c r="B587" s="4">
        <v>266247</v>
      </c>
      <c r="C587" s="4">
        <v>1</v>
      </c>
      <c r="D587" s="4">
        <v>1622245</v>
      </c>
      <c r="E587" s="4">
        <v>18</v>
      </c>
      <c r="F587" s="2">
        <v>43308.319224537037</v>
      </c>
      <c r="G587" t="s">
        <v>12842</v>
      </c>
    </row>
    <row r="588" spans="1:7" x14ac:dyDescent="0.25">
      <c r="A588" s="4" t="s">
        <v>7</v>
      </c>
      <c r="B588" s="4">
        <v>315775</v>
      </c>
      <c r="C588" s="4">
        <v>17</v>
      </c>
      <c r="D588" s="4">
        <v>1618136</v>
      </c>
      <c r="E588" s="4">
        <v>18</v>
      </c>
      <c r="F588" s="2">
        <v>43308.319791666669</v>
      </c>
      <c r="G588" t="s">
        <v>12852</v>
      </c>
    </row>
    <row r="589" spans="1:7" x14ac:dyDescent="0.25">
      <c r="A589" s="4" t="s">
        <v>7</v>
      </c>
      <c r="B589" s="4">
        <v>264610</v>
      </c>
      <c r="C589" s="4">
        <v>14</v>
      </c>
      <c r="D589" s="4">
        <v>1619117</v>
      </c>
      <c r="E589" s="4">
        <v>18</v>
      </c>
      <c r="F589" s="2">
        <v>43308.334432870368</v>
      </c>
      <c r="G589" t="s">
        <v>12944</v>
      </c>
    </row>
    <row r="590" spans="1:7" x14ac:dyDescent="0.25">
      <c r="A590" s="4" t="s">
        <v>7</v>
      </c>
      <c r="B590" s="4">
        <v>254707</v>
      </c>
      <c r="C590" s="4">
        <v>13</v>
      </c>
      <c r="D590" s="4">
        <v>1621929</v>
      </c>
      <c r="E590" s="4">
        <v>18</v>
      </c>
      <c r="F590" s="2">
        <v>43308.344085648147</v>
      </c>
      <c r="G590" t="s">
        <v>13014</v>
      </c>
    </row>
    <row r="591" spans="1:7" x14ac:dyDescent="0.25">
      <c r="A591" s="4" t="s">
        <v>7</v>
      </c>
      <c r="B591" s="4">
        <v>313447</v>
      </c>
      <c r="C591" s="4">
        <v>17</v>
      </c>
      <c r="D591" s="4">
        <v>1636287</v>
      </c>
      <c r="E591" s="4">
        <v>18</v>
      </c>
      <c r="F591" s="2">
        <v>43313.519606481481</v>
      </c>
      <c r="G591" t="s">
        <v>12811</v>
      </c>
    </row>
    <row r="592" spans="1:7" x14ac:dyDescent="0.25">
      <c r="A592" s="4" t="s">
        <v>7</v>
      </c>
      <c r="B592" s="4">
        <v>314360</v>
      </c>
      <c r="C592" s="4">
        <v>17</v>
      </c>
      <c r="D592" s="4">
        <v>1645419</v>
      </c>
      <c r="E592" s="4">
        <v>18</v>
      </c>
      <c r="F592" s="2">
        <v>43320.415081018517</v>
      </c>
      <c r="G592" t="s">
        <v>12947</v>
      </c>
    </row>
    <row r="593" spans="1:7" x14ac:dyDescent="0.25">
      <c r="A593" s="4" t="s">
        <v>7</v>
      </c>
      <c r="B593" s="4">
        <v>260988</v>
      </c>
      <c r="C593" s="4">
        <v>13</v>
      </c>
      <c r="D593" s="4">
        <v>1619453</v>
      </c>
      <c r="E593" s="4">
        <v>18</v>
      </c>
      <c r="F593" s="2">
        <v>43306.433136574073</v>
      </c>
      <c r="G593" t="s">
        <v>13007</v>
      </c>
    </row>
    <row r="594" spans="1:7" x14ac:dyDescent="0.25">
      <c r="A594" s="4" t="s">
        <v>7</v>
      </c>
      <c r="B594" s="4">
        <v>265816</v>
      </c>
      <c r="C594" s="4">
        <v>14</v>
      </c>
      <c r="D594" s="4">
        <v>1625484</v>
      </c>
      <c r="E594" s="4">
        <v>18</v>
      </c>
      <c r="F594" s="2">
        <v>43306.449432870373</v>
      </c>
      <c r="G594" t="s">
        <v>12947</v>
      </c>
    </row>
    <row r="595" spans="1:7" x14ac:dyDescent="0.25">
      <c r="A595" s="4" t="s">
        <v>7</v>
      </c>
      <c r="B595" s="4">
        <v>184808</v>
      </c>
      <c r="C595" s="4">
        <v>9</v>
      </c>
      <c r="D595" s="4">
        <v>1657696</v>
      </c>
      <c r="E595" s="4">
        <v>18</v>
      </c>
      <c r="F595" s="2">
        <v>43329.347303240742</v>
      </c>
      <c r="G595" t="s">
        <v>13015</v>
      </c>
    </row>
    <row r="596" spans="1:7" x14ac:dyDescent="0.25">
      <c r="A596" s="4" t="s">
        <v>7</v>
      </c>
      <c r="B596" s="4">
        <v>266543</v>
      </c>
      <c r="C596" s="4">
        <v>14</v>
      </c>
      <c r="D596" s="4">
        <v>1655553</v>
      </c>
      <c r="E596" s="4">
        <v>18</v>
      </c>
      <c r="F596" s="2">
        <v>43329.299108796295</v>
      </c>
      <c r="G596" t="s">
        <v>12847</v>
      </c>
    </row>
    <row r="597" spans="1:7" x14ac:dyDescent="0.25">
      <c r="A597" s="4" t="s">
        <v>7</v>
      </c>
      <c r="B597" s="4">
        <v>272445</v>
      </c>
      <c r="C597" s="4">
        <v>14</v>
      </c>
      <c r="D597" s="4">
        <v>1652361</v>
      </c>
      <c r="E597" s="4">
        <v>18</v>
      </c>
      <c r="F597" s="2">
        <v>43326.480856481481</v>
      </c>
      <c r="G597" t="s">
        <v>12798</v>
      </c>
    </row>
    <row r="598" spans="1:7" x14ac:dyDescent="0.25">
      <c r="A598" s="4" t="s">
        <v>7</v>
      </c>
      <c r="B598" s="4">
        <v>272445</v>
      </c>
      <c r="C598" s="4">
        <v>14</v>
      </c>
      <c r="D598" s="4">
        <v>1652362</v>
      </c>
      <c r="E598" s="4">
        <v>18</v>
      </c>
      <c r="F598" s="2">
        <v>43326.480879629627</v>
      </c>
      <c r="G598" t="s">
        <v>13016</v>
      </c>
    </row>
    <row r="599" spans="1:7" x14ac:dyDescent="0.25">
      <c r="A599" s="4" t="s">
        <v>7</v>
      </c>
      <c r="B599" s="4">
        <v>315774</v>
      </c>
      <c r="C599" s="4">
        <v>17</v>
      </c>
      <c r="D599" s="4">
        <v>1646423</v>
      </c>
      <c r="E599" s="4">
        <v>18</v>
      </c>
      <c r="F599" s="2">
        <v>43321.357465277775</v>
      </c>
      <c r="G599" t="s">
        <v>12852</v>
      </c>
    </row>
    <row r="600" spans="1:7" x14ac:dyDescent="0.25">
      <c r="A600" s="4" t="s">
        <v>7</v>
      </c>
      <c r="B600" s="4">
        <v>266639</v>
      </c>
      <c r="C600" s="4">
        <v>14</v>
      </c>
      <c r="D600" s="4">
        <v>1649855</v>
      </c>
      <c r="E600" s="4">
        <v>18</v>
      </c>
      <c r="F600" s="2">
        <v>43326.472094907411</v>
      </c>
      <c r="G600" t="s">
        <v>12944</v>
      </c>
    </row>
    <row r="601" spans="1:7" x14ac:dyDescent="0.25">
      <c r="A601" s="4" t="s">
        <v>7</v>
      </c>
      <c r="B601" s="4">
        <v>308813</v>
      </c>
      <c r="C601" s="4">
        <v>17</v>
      </c>
      <c r="D601" s="4">
        <v>1649954</v>
      </c>
      <c r="E601" s="4">
        <v>18</v>
      </c>
      <c r="F601" s="2">
        <v>43326.472060185188</v>
      </c>
      <c r="G601" t="s">
        <v>12816</v>
      </c>
    </row>
    <row r="602" spans="1:7" x14ac:dyDescent="0.25">
      <c r="A602" s="4" t="s">
        <v>7</v>
      </c>
      <c r="B602" s="4">
        <v>301030</v>
      </c>
      <c r="C602" s="4">
        <v>16</v>
      </c>
      <c r="D602" s="4">
        <v>1614840</v>
      </c>
      <c r="E602" s="4">
        <v>18</v>
      </c>
      <c r="F602" s="2">
        <v>43304.410370370373</v>
      </c>
      <c r="G602" t="s">
        <v>12897</v>
      </c>
    </row>
    <row r="603" spans="1:7" x14ac:dyDescent="0.25">
      <c r="A603" s="4" t="s">
        <v>154</v>
      </c>
      <c r="B603" s="4">
        <v>234320</v>
      </c>
      <c r="C603" s="4">
        <v>1</v>
      </c>
      <c r="D603" s="4">
        <v>1611487</v>
      </c>
      <c r="E603" s="4">
        <v>18</v>
      </c>
      <c r="F603" s="2">
        <v>43304.449097222219</v>
      </c>
      <c r="G603" t="s">
        <v>12951</v>
      </c>
    </row>
    <row r="604" spans="1:7" x14ac:dyDescent="0.25">
      <c r="A604" s="4" t="s">
        <v>7</v>
      </c>
      <c r="B604" s="4">
        <v>289359</v>
      </c>
      <c r="C604" s="4">
        <v>15</v>
      </c>
      <c r="D604" s="4">
        <v>1617655</v>
      </c>
      <c r="E604" s="4">
        <v>18</v>
      </c>
      <c r="F604" s="2">
        <v>43304.450115740743</v>
      </c>
      <c r="G604" t="s">
        <v>13017</v>
      </c>
    </row>
    <row r="605" spans="1:7" x14ac:dyDescent="0.25">
      <c r="A605" s="4" t="s">
        <v>7</v>
      </c>
      <c r="B605" s="4">
        <v>266247</v>
      </c>
      <c r="C605" s="4">
        <v>14</v>
      </c>
      <c r="D605" s="4">
        <v>1633953</v>
      </c>
      <c r="E605" s="4">
        <v>18</v>
      </c>
      <c r="F605" s="2">
        <v>43318.435729166667</v>
      </c>
      <c r="G605" t="s">
        <v>13018</v>
      </c>
    </row>
    <row r="606" spans="1:7" x14ac:dyDescent="0.25">
      <c r="A606" s="4" t="s">
        <v>7</v>
      </c>
      <c r="B606" s="4">
        <v>288552</v>
      </c>
      <c r="C606" s="4">
        <v>15</v>
      </c>
      <c r="D606" s="4">
        <v>1640027</v>
      </c>
      <c r="E606" s="4">
        <v>18</v>
      </c>
      <c r="F606" s="2">
        <v>43318.442743055559</v>
      </c>
      <c r="G606" t="s">
        <v>12851</v>
      </c>
    </row>
    <row r="607" spans="1:7" x14ac:dyDescent="0.25">
      <c r="A607" s="4" t="s">
        <v>7</v>
      </c>
      <c r="B607" s="4">
        <v>231988</v>
      </c>
      <c r="C607" s="4">
        <v>12</v>
      </c>
      <c r="D607" s="4">
        <v>1638961</v>
      </c>
      <c r="E607" s="4">
        <v>18</v>
      </c>
      <c r="F607" s="2">
        <v>43315.371030092596</v>
      </c>
      <c r="G607" t="s">
        <v>12808</v>
      </c>
    </row>
    <row r="608" spans="1:7" x14ac:dyDescent="0.25">
      <c r="A608" s="4" t="s">
        <v>7</v>
      </c>
      <c r="B608" s="4">
        <v>257703</v>
      </c>
      <c r="C608" s="4">
        <v>13</v>
      </c>
      <c r="D608" s="4">
        <v>1616829</v>
      </c>
      <c r="E608" s="4">
        <v>18</v>
      </c>
      <c r="F608" s="2">
        <v>43286.516863425924</v>
      </c>
      <c r="G608" t="s">
        <v>12889</v>
      </c>
    </row>
    <row r="609" spans="1:7" x14ac:dyDescent="0.25">
      <c r="A609" s="4" t="s">
        <v>7</v>
      </c>
      <c r="B609" s="4">
        <v>122492</v>
      </c>
      <c r="C609" s="4">
        <v>9</v>
      </c>
      <c r="D609" s="4">
        <v>1616308</v>
      </c>
      <c r="E609" s="4">
        <v>18</v>
      </c>
      <c r="F609" s="2">
        <v>43304.439016203702</v>
      </c>
      <c r="G609" t="s">
        <v>12984</v>
      </c>
    </row>
    <row r="610" spans="1:7" x14ac:dyDescent="0.25">
      <c r="A610" s="4" t="s">
        <v>7</v>
      </c>
      <c r="B610" s="4">
        <v>278641</v>
      </c>
      <c r="C610" s="4">
        <v>15</v>
      </c>
      <c r="D610" s="4">
        <v>1617759</v>
      </c>
      <c r="E610" s="4">
        <v>18</v>
      </c>
      <c r="F610" s="2">
        <v>43304.451527777775</v>
      </c>
      <c r="G610" t="s">
        <v>12990</v>
      </c>
    </row>
    <row r="611" spans="1:7" x14ac:dyDescent="0.25">
      <c r="A611" s="4" t="s">
        <v>7</v>
      </c>
      <c r="B611" s="4">
        <v>300327</v>
      </c>
      <c r="C611" s="4">
        <v>16</v>
      </c>
      <c r="D611" s="4">
        <v>1612310</v>
      </c>
      <c r="E611" s="4">
        <v>18</v>
      </c>
      <c r="F611" s="2">
        <v>43305.350451388891</v>
      </c>
      <c r="G611" t="s">
        <v>12875</v>
      </c>
    </row>
    <row r="612" spans="1:7" x14ac:dyDescent="0.25">
      <c r="A612" s="4" t="s">
        <v>13</v>
      </c>
      <c r="B612" s="4">
        <v>234320</v>
      </c>
      <c r="C612" s="4">
        <v>1</v>
      </c>
      <c r="D612" s="4">
        <v>1639906</v>
      </c>
      <c r="E612" s="4">
        <v>18</v>
      </c>
      <c r="F612" s="2">
        <v>43319.369398148148</v>
      </c>
      <c r="G612" t="s">
        <v>12815</v>
      </c>
    </row>
    <row r="613" spans="1:7" x14ac:dyDescent="0.25">
      <c r="A613" s="4" t="s">
        <v>7</v>
      </c>
      <c r="B613" s="4">
        <v>317406</v>
      </c>
      <c r="C613" s="4">
        <v>17</v>
      </c>
      <c r="D613" s="4">
        <v>1637396</v>
      </c>
      <c r="E613" s="4">
        <v>18</v>
      </c>
      <c r="F613" s="2">
        <v>43319.459722222222</v>
      </c>
      <c r="G613" t="s">
        <v>12970</v>
      </c>
    </row>
    <row r="614" spans="1:7" x14ac:dyDescent="0.25">
      <c r="A614" s="4" t="s">
        <v>7</v>
      </c>
      <c r="B614" s="4">
        <v>242139</v>
      </c>
      <c r="C614" s="4">
        <v>12</v>
      </c>
      <c r="D614" s="4">
        <v>1635900</v>
      </c>
      <c r="E614" s="4">
        <v>18</v>
      </c>
      <c r="F614" s="2">
        <v>43319.482303240744</v>
      </c>
      <c r="G614" t="s">
        <v>12938</v>
      </c>
    </row>
    <row r="615" spans="1:7" x14ac:dyDescent="0.25">
      <c r="A615" s="4" t="s">
        <v>7</v>
      </c>
      <c r="B615" s="4">
        <v>309865</v>
      </c>
      <c r="C615" s="4">
        <v>17</v>
      </c>
      <c r="D615" s="4">
        <v>1638023</v>
      </c>
      <c r="E615" s="4">
        <v>18</v>
      </c>
      <c r="F615" s="2">
        <v>43319.482245370367</v>
      </c>
      <c r="G615" t="s">
        <v>12929</v>
      </c>
    </row>
    <row r="616" spans="1:7" x14ac:dyDescent="0.25">
      <c r="A616" s="4" t="s">
        <v>7</v>
      </c>
      <c r="B616" s="4">
        <v>170345</v>
      </c>
      <c r="C616" s="4">
        <v>9</v>
      </c>
      <c r="D616" s="4">
        <v>1642177</v>
      </c>
      <c r="E616" s="4">
        <v>18</v>
      </c>
      <c r="F616" s="2">
        <v>43319.319155092591</v>
      </c>
      <c r="G616" t="s">
        <v>12855</v>
      </c>
    </row>
    <row r="617" spans="1:7" x14ac:dyDescent="0.25">
      <c r="A617" s="4" t="s">
        <v>13</v>
      </c>
      <c r="B617" s="4">
        <v>283521</v>
      </c>
      <c r="C617" s="4">
        <v>1</v>
      </c>
      <c r="D617" s="4">
        <v>1628286</v>
      </c>
      <c r="E617" s="4">
        <v>18</v>
      </c>
      <c r="F617" s="2">
        <v>43315.547685185185</v>
      </c>
      <c r="G617" t="s">
        <v>12926</v>
      </c>
    </row>
    <row r="618" spans="1:7" x14ac:dyDescent="0.25">
      <c r="A618" s="4" t="s">
        <v>7</v>
      </c>
      <c r="B618" s="4">
        <v>269648</v>
      </c>
      <c r="C618" s="4">
        <v>14</v>
      </c>
      <c r="D618" s="4">
        <v>1612712</v>
      </c>
      <c r="E618" s="4">
        <v>18</v>
      </c>
      <c r="F618" s="2">
        <v>43305.302407407406</v>
      </c>
      <c r="G618" t="s">
        <v>12855</v>
      </c>
    </row>
    <row r="619" spans="1:7" x14ac:dyDescent="0.25">
      <c r="A619" s="4" t="s">
        <v>7</v>
      </c>
      <c r="B619" s="4">
        <v>321716</v>
      </c>
      <c r="C619" s="4">
        <v>18</v>
      </c>
      <c r="D619" s="4">
        <v>1636513</v>
      </c>
      <c r="E619" s="4">
        <v>18</v>
      </c>
      <c r="F619" s="2">
        <v>43319.466041666667</v>
      </c>
      <c r="G619" t="s">
        <v>12902</v>
      </c>
    </row>
    <row r="620" spans="1:7" x14ac:dyDescent="0.25">
      <c r="A620" s="4" t="s">
        <v>7</v>
      </c>
      <c r="B620" s="4">
        <v>309878</v>
      </c>
      <c r="C620" s="4">
        <v>17</v>
      </c>
      <c r="D620" s="4">
        <v>1638015</v>
      </c>
      <c r="E620" s="4">
        <v>18</v>
      </c>
      <c r="F620" s="2">
        <v>43319.482222222221</v>
      </c>
      <c r="G620" t="s">
        <v>12929</v>
      </c>
    </row>
    <row r="621" spans="1:7" x14ac:dyDescent="0.25">
      <c r="A621" s="4" t="s">
        <v>7</v>
      </c>
      <c r="B621" s="4">
        <v>309881</v>
      </c>
      <c r="C621" s="4">
        <v>17</v>
      </c>
      <c r="D621" s="4">
        <v>1637999</v>
      </c>
      <c r="E621" s="4">
        <v>18</v>
      </c>
      <c r="F621" s="2">
        <v>43319.482199074075</v>
      </c>
      <c r="G621" t="s">
        <v>12929</v>
      </c>
    </row>
    <row r="622" spans="1:7" x14ac:dyDescent="0.25">
      <c r="A622" s="4" t="s">
        <v>7</v>
      </c>
      <c r="B622" s="4">
        <v>236816</v>
      </c>
      <c r="C622" s="4">
        <v>12</v>
      </c>
      <c r="D622" s="4">
        <v>1642253</v>
      </c>
      <c r="E622" s="4">
        <v>18</v>
      </c>
      <c r="F622" s="2">
        <v>43319.482164351852</v>
      </c>
      <c r="G622" t="s">
        <v>13008</v>
      </c>
    </row>
    <row r="623" spans="1:7" x14ac:dyDescent="0.25">
      <c r="A623" s="4" t="s">
        <v>7</v>
      </c>
      <c r="B623" s="4">
        <v>268022</v>
      </c>
      <c r="C623" s="4">
        <v>14</v>
      </c>
      <c r="D623" s="4">
        <v>1636706</v>
      </c>
      <c r="E623" s="4">
        <v>18</v>
      </c>
      <c r="F623" s="2">
        <v>43319.407106481478</v>
      </c>
      <c r="G623" t="s">
        <v>12924</v>
      </c>
    </row>
    <row r="624" spans="1:7" x14ac:dyDescent="0.25">
      <c r="A624" s="4" t="s">
        <v>7</v>
      </c>
      <c r="B624" s="4">
        <v>268022</v>
      </c>
      <c r="C624" s="4">
        <v>14</v>
      </c>
      <c r="D624" s="4">
        <v>1636722</v>
      </c>
      <c r="E624" s="4">
        <v>18</v>
      </c>
      <c r="F624" s="2">
        <v>43319.407129629632</v>
      </c>
      <c r="G624" t="s">
        <v>12844</v>
      </c>
    </row>
    <row r="625" spans="1:7" x14ac:dyDescent="0.25">
      <c r="A625" s="4" t="s">
        <v>7</v>
      </c>
      <c r="B625" s="4">
        <v>184808</v>
      </c>
      <c r="C625" s="4">
        <v>9</v>
      </c>
      <c r="D625" s="4">
        <v>1644799</v>
      </c>
      <c r="E625" s="4">
        <v>18</v>
      </c>
      <c r="F625" s="2">
        <v>43320.399363425924</v>
      </c>
      <c r="G625" t="s">
        <v>13015</v>
      </c>
    </row>
    <row r="626" spans="1:7" x14ac:dyDescent="0.25">
      <c r="A626" s="4" t="s">
        <v>7</v>
      </c>
      <c r="B626" s="4">
        <v>115706</v>
      </c>
      <c r="C626" s="4">
        <v>7</v>
      </c>
      <c r="D626" s="4">
        <v>1640162</v>
      </c>
      <c r="E626" s="4">
        <v>18</v>
      </c>
      <c r="F626" s="2">
        <v>43320.453402777777</v>
      </c>
      <c r="G626" t="s">
        <v>13019</v>
      </c>
    </row>
    <row r="627" spans="1:7" x14ac:dyDescent="0.25">
      <c r="A627" s="4" t="s">
        <v>7</v>
      </c>
      <c r="B627" s="4">
        <v>284573</v>
      </c>
      <c r="C627" s="4">
        <v>15</v>
      </c>
      <c r="D627" s="4">
        <v>1637304</v>
      </c>
      <c r="E627" s="4">
        <v>18</v>
      </c>
      <c r="F627" s="2">
        <v>43319.45921296296</v>
      </c>
      <c r="G627" t="s">
        <v>12796</v>
      </c>
    </row>
    <row r="628" spans="1:7" x14ac:dyDescent="0.25">
      <c r="A628" s="4" t="s">
        <v>7</v>
      </c>
      <c r="B628" s="4">
        <v>254721</v>
      </c>
      <c r="C628" s="4">
        <v>13</v>
      </c>
      <c r="D628" s="4">
        <v>1647022</v>
      </c>
      <c r="E628" s="4">
        <v>18</v>
      </c>
      <c r="F628" s="2">
        <v>43325.300474537034</v>
      </c>
      <c r="G628" t="s">
        <v>12886</v>
      </c>
    </row>
    <row r="629" spans="1:7" x14ac:dyDescent="0.25">
      <c r="A629" s="4" t="s">
        <v>7</v>
      </c>
      <c r="B629" s="4">
        <v>119095</v>
      </c>
      <c r="C629" s="4">
        <v>2</v>
      </c>
      <c r="D629" s="4">
        <v>1647165</v>
      </c>
      <c r="E629" s="4">
        <v>18</v>
      </c>
      <c r="F629" s="2">
        <v>43325.303067129629</v>
      </c>
      <c r="G629" t="s">
        <v>12808</v>
      </c>
    </row>
    <row r="630" spans="1:7" x14ac:dyDescent="0.25">
      <c r="A630" s="4" t="s">
        <v>7</v>
      </c>
      <c r="B630" s="4">
        <v>301234</v>
      </c>
      <c r="C630" s="4">
        <v>16</v>
      </c>
      <c r="D630" s="4">
        <v>1640276</v>
      </c>
      <c r="E630" s="4">
        <v>18</v>
      </c>
      <c r="F630" s="2">
        <v>43318.441423611112</v>
      </c>
      <c r="G630" t="s">
        <v>12929</v>
      </c>
    </row>
    <row r="631" spans="1:7" x14ac:dyDescent="0.25">
      <c r="A631" s="4" t="s">
        <v>7</v>
      </c>
      <c r="B631" s="4">
        <v>122365</v>
      </c>
      <c r="C631" s="4">
        <v>9</v>
      </c>
      <c r="D631" s="4">
        <v>1655389</v>
      </c>
      <c r="E631" s="4">
        <v>18</v>
      </c>
      <c r="F631" s="2">
        <v>43327.353032407409</v>
      </c>
      <c r="G631" t="s">
        <v>12987</v>
      </c>
    </row>
    <row r="632" spans="1:7" x14ac:dyDescent="0.25">
      <c r="A632" s="4" t="s">
        <v>7</v>
      </c>
      <c r="B632" s="4">
        <v>122365</v>
      </c>
      <c r="C632" s="4">
        <v>9</v>
      </c>
      <c r="D632" s="4">
        <v>1655390</v>
      </c>
      <c r="E632" s="4">
        <v>18</v>
      </c>
      <c r="F632" s="2">
        <v>43327.353055555555</v>
      </c>
      <c r="G632" t="s">
        <v>12853</v>
      </c>
    </row>
    <row r="633" spans="1:7" x14ac:dyDescent="0.25">
      <c r="A633" s="4" t="s">
        <v>7</v>
      </c>
      <c r="B633" s="4">
        <v>122365</v>
      </c>
      <c r="C633" s="4">
        <v>9</v>
      </c>
      <c r="D633" s="4">
        <v>1655392</v>
      </c>
      <c r="E633" s="4">
        <v>18</v>
      </c>
      <c r="F633" s="2">
        <v>43327.353090277778</v>
      </c>
      <c r="G633" t="s">
        <v>12943</v>
      </c>
    </row>
    <row r="634" spans="1:7" x14ac:dyDescent="0.25">
      <c r="A634" s="4" t="s">
        <v>7</v>
      </c>
      <c r="B634" s="4">
        <v>117161</v>
      </c>
      <c r="C634" s="4">
        <v>5</v>
      </c>
      <c r="D634" s="4">
        <v>1625591</v>
      </c>
      <c r="E634" s="4">
        <v>18</v>
      </c>
      <c r="F634" s="2">
        <v>43306.303402777776</v>
      </c>
      <c r="G634" t="s">
        <v>12963</v>
      </c>
    </row>
    <row r="635" spans="1:7" x14ac:dyDescent="0.25">
      <c r="A635" s="4" t="s">
        <v>7</v>
      </c>
      <c r="B635" s="4">
        <v>312454</v>
      </c>
      <c r="C635" s="4">
        <v>17</v>
      </c>
      <c r="D635" s="4">
        <v>1642120</v>
      </c>
      <c r="E635" s="4">
        <v>18</v>
      </c>
      <c r="F635" s="2">
        <v>43321.347326388888</v>
      </c>
      <c r="G635" t="s">
        <v>13020</v>
      </c>
    </row>
    <row r="636" spans="1:7" x14ac:dyDescent="0.25">
      <c r="A636" s="4" t="s">
        <v>7</v>
      </c>
      <c r="B636" s="4">
        <v>297047</v>
      </c>
      <c r="C636" s="4">
        <v>16</v>
      </c>
      <c r="D636" s="4">
        <v>1656550</v>
      </c>
      <c r="E636" s="4">
        <v>18</v>
      </c>
      <c r="F636" s="2">
        <v>43328.350648148145</v>
      </c>
      <c r="G636" t="s">
        <v>12893</v>
      </c>
    </row>
    <row r="637" spans="1:7" x14ac:dyDescent="0.25">
      <c r="A637" s="4" t="s">
        <v>7</v>
      </c>
      <c r="B637" s="4">
        <v>299467</v>
      </c>
      <c r="C637" s="4">
        <v>16</v>
      </c>
      <c r="D637" s="4">
        <v>1651191</v>
      </c>
      <c r="E637" s="4">
        <v>18</v>
      </c>
      <c r="F637" s="2">
        <v>43328.35</v>
      </c>
      <c r="G637" t="s">
        <v>12804</v>
      </c>
    </row>
    <row r="638" spans="1:7" x14ac:dyDescent="0.25">
      <c r="A638" s="4" t="s">
        <v>7</v>
      </c>
      <c r="B638" s="4">
        <v>128602</v>
      </c>
      <c r="C638" s="4">
        <v>9</v>
      </c>
      <c r="D638" s="4">
        <v>1656033</v>
      </c>
      <c r="E638" s="4">
        <v>18</v>
      </c>
      <c r="F638" s="2">
        <v>43328.362673611111</v>
      </c>
      <c r="G638" t="s">
        <v>12808</v>
      </c>
    </row>
    <row r="639" spans="1:7" x14ac:dyDescent="0.25">
      <c r="A639" s="4" t="s">
        <v>7</v>
      </c>
      <c r="B639" s="4">
        <v>121549</v>
      </c>
      <c r="C639" s="4">
        <v>8</v>
      </c>
      <c r="D639" s="4">
        <v>1649742</v>
      </c>
      <c r="E639" s="4">
        <v>18</v>
      </c>
      <c r="F639" s="2">
        <v>43326.472245370373</v>
      </c>
      <c r="G639" t="s">
        <v>12919</v>
      </c>
    </row>
    <row r="640" spans="1:7" x14ac:dyDescent="0.25">
      <c r="A640" s="4" t="s">
        <v>7</v>
      </c>
      <c r="B640" s="4">
        <v>279884</v>
      </c>
      <c r="C640" s="4">
        <v>15</v>
      </c>
      <c r="D640" s="4">
        <v>1637321</v>
      </c>
      <c r="E640" s="4">
        <v>18</v>
      </c>
      <c r="F640" s="2">
        <v>43319.458078703705</v>
      </c>
      <c r="G640" t="s">
        <v>13021</v>
      </c>
    </row>
    <row r="641" spans="1:7" x14ac:dyDescent="0.25">
      <c r="A641" s="4" t="s">
        <v>7</v>
      </c>
      <c r="B641" s="4">
        <v>310094</v>
      </c>
      <c r="C641" s="4">
        <v>17</v>
      </c>
      <c r="D641" s="4">
        <v>1636875</v>
      </c>
      <c r="E641" s="4">
        <v>18</v>
      </c>
      <c r="F641" s="2">
        <v>43319.463912037034</v>
      </c>
      <c r="G641" t="s">
        <v>12847</v>
      </c>
    </row>
    <row r="642" spans="1:7" x14ac:dyDescent="0.25">
      <c r="A642" s="4" t="s">
        <v>13</v>
      </c>
      <c r="B642" s="4">
        <v>284315</v>
      </c>
      <c r="C642" s="4">
        <v>1</v>
      </c>
      <c r="D642" s="4">
        <v>1641857</v>
      </c>
      <c r="E642" s="4">
        <v>18</v>
      </c>
      <c r="F642" s="2">
        <v>43319.482094907406</v>
      </c>
      <c r="G642" t="s">
        <v>13022</v>
      </c>
    </row>
    <row r="643" spans="1:7" x14ac:dyDescent="0.25">
      <c r="A643" s="4" t="s">
        <v>7</v>
      </c>
      <c r="B643" s="4">
        <v>241338</v>
      </c>
      <c r="C643" s="4">
        <v>12</v>
      </c>
      <c r="D643" s="4">
        <v>1645478</v>
      </c>
      <c r="E643" s="4">
        <v>18</v>
      </c>
      <c r="F643" s="2">
        <v>43320.415208333332</v>
      </c>
      <c r="G643" t="s">
        <v>12985</v>
      </c>
    </row>
    <row r="644" spans="1:7" x14ac:dyDescent="0.25">
      <c r="A644" s="4" t="s">
        <v>7</v>
      </c>
      <c r="B644" s="4">
        <v>206463</v>
      </c>
      <c r="C644" s="4">
        <v>11</v>
      </c>
      <c r="D644" s="4">
        <v>1412437</v>
      </c>
      <c r="E644" s="4">
        <v>18</v>
      </c>
      <c r="F644" s="2">
        <v>43138.382453703707</v>
      </c>
      <c r="G644" t="s">
        <v>13011</v>
      </c>
    </row>
    <row r="645" spans="1:7" x14ac:dyDescent="0.25">
      <c r="A645" s="4" t="s">
        <v>7</v>
      </c>
      <c r="B645" s="4">
        <v>283556</v>
      </c>
      <c r="C645" s="4">
        <v>15</v>
      </c>
      <c r="D645" s="4">
        <v>1423714</v>
      </c>
      <c r="E645" s="4">
        <v>18</v>
      </c>
      <c r="F645" s="2">
        <v>43138.3825462963</v>
      </c>
      <c r="G645" t="s">
        <v>12823</v>
      </c>
    </row>
    <row r="646" spans="1:7" x14ac:dyDescent="0.25">
      <c r="A646" s="4" t="s">
        <v>7</v>
      </c>
      <c r="B646" s="4">
        <v>307345</v>
      </c>
      <c r="C646" s="4">
        <v>17</v>
      </c>
      <c r="D646" s="4">
        <v>1422817</v>
      </c>
      <c r="E646" s="4">
        <v>18</v>
      </c>
      <c r="F646" s="2">
        <v>43138.382395833331</v>
      </c>
      <c r="G646" t="s">
        <v>13023</v>
      </c>
    </row>
    <row r="647" spans="1:7" x14ac:dyDescent="0.25">
      <c r="A647" s="4" t="s">
        <v>13</v>
      </c>
      <c r="B647" s="4">
        <v>269511</v>
      </c>
      <c r="C647" s="4">
        <v>1</v>
      </c>
      <c r="D647" s="4">
        <v>1419133</v>
      </c>
      <c r="E647" s="4">
        <v>18</v>
      </c>
      <c r="F647" s="2">
        <v>43136.397256944445</v>
      </c>
      <c r="G647" t="s">
        <v>12865</v>
      </c>
    </row>
    <row r="648" spans="1:7" x14ac:dyDescent="0.25">
      <c r="A648" s="4" t="s">
        <v>13</v>
      </c>
      <c r="B648" s="4">
        <v>269511</v>
      </c>
      <c r="C648" s="4">
        <v>1</v>
      </c>
      <c r="D648" s="4">
        <v>1419135</v>
      </c>
      <c r="E648" s="4">
        <v>18</v>
      </c>
      <c r="F648" s="2">
        <v>43136.397291666668</v>
      </c>
      <c r="G648" t="s">
        <v>12897</v>
      </c>
    </row>
    <row r="649" spans="1:7" x14ac:dyDescent="0.25">
      <c r="A649" s="4" t="s">
        <v>13</v>
      </c>
      <c r="B649" s="4">
        <v>269511</v>
      </c>
      <c r="C649" s="4">
        <v>1</v>
      </c>
      <c r="D649" s="4">
        <v>1419137</v>
      </c>
      <c r="E649" s="4">
        <v>18</v>
      </c>
      <c r="F649" s="2">
        <v>43136.397337962961</v>
      </c>
      <c r="G649" t="s">
        <v>12935</v>
      </c>
    </row>
    <row r="650" spans="1:7" x14ac:dyDescent="0.25">
      <c r="A650" s="4" t="s">
        <v>7</v>
      </c>
      <c r="B650" s="4">
        <v>210929</v>
      </c>
      <c r="C650" s="4">
        <v>11</v>
      </c>
      <c r="D650" s="4">
        <v>1409946</v>
      </c>
      <c r="E650" s="4">
        <v>17</v>
      </c>
      <c r="F650" s="2">
        <v>43136.399178240739</v>
      </c>
      <c r="G650" t="s">
        <v>12985</v>
      </c>
    </row>
    <row r="651" spans="1:7" x14ac:dyDescent="0.25">
      <c r="A651" s="4" t="s">
        <v>7</v>
      </c>
      <c r="B651" s="4">
        <v>280042</v>
      </c>
      <c r="C651" s="4">
        <v>15</v>
      </c>
      <c r="D651" s="4">
        <v>1424007</v>
      </c>
      <c r="E651" s="4">
        <v>18</v>
      </c>
      <c r="F651" s="2">
        <v>43138.382430555554</v>
      </c>
      <c r="G651" t="s">
        <v>12981</v>
      </c>
    </row>
    <row r="652" spans="1:7" x14ac:dyDescent="0.25">
      <c r="A652" s="4" t="s">
        <v>7</v>
      </c>
      <c r="B652" s="4">
        <v>290756</v>
      </c>
      <c r="C652" s="4">
        <v>15</v>
      </c>
      <c r="D652" s="4">
        <v>1423333</v>
      </c>
      <c r="E652" s="4">
        <v>18</v>
      </c>
      <c r="F652" s="2">
        <v>43138.382511574076</v>
      </c>
      <c r="G652" t="s">
        <v>12981</v>
      </c>
    </row>
    <row r="653" spans="1:7" x14ac:dyDescent="0.25">
      <c r="A653" s="4" t="s">
        <v>7</v>
      </c>
      <c r="B653" s="4">
        <v>302311</v>
      </c>
      <c r="C653" s="4">
        <v>16</v>
      </c>
      <c r="D653" s="4">
        <v>1423217</v>
      </c>
      <c r="E653" s="4">
        <v>18</v>
      </c>
      <c r="F653" s="2">
        <v>43138.382372685184</v>
      </c>
      <c r="G653" t="s">
        <v>12938</v>
      </c>
    </row>
    <row r="654" spans="1:7" x14ac:dyDescent="0.25">
      <c r="A654" s="4" t="s">
        <v>7</v>
      </c>
      <c r="B654" s="4">
        <v>265622</v>
      </c>
      <c r="C654" s="4">
        <v>14</v>
      </c>
      <c r="D654" s="4">
        <v>1423105</v>
      </c>
      <c r="E654" s="4">
        <v>18</v>
      </c>
      <c r="F654" s="2">
        <v>43137.498101851852</v>
      </c>
      <c r="G654" t="s">
        <v>12801</v>
      </c>
    </row>
    <row r="655" spans="1:7" x14ac:dyDescent="0.25">
      <c r="A655" s="4" t="s">
        <v>3</v>
      </c>
      <c r="B655" s="4">
        <v>119299</v>
      </c>
      <c r="C655" s="4">
        <v>1</v>
      </c>
      <c r="D655" s="4">
        <v>1423908</v>
      </c>
      <c r="E655" s="4">
        <v>18</v>
      </c>
      <c r="F655" s="2">
        <v>43138.38208333333</v>
      </c>
      <c r="G655" t="s">
        <v>12892</v>
      </c>
    </row>
    <row r="656" spans="1:7" x14ac:dyDescent="0.25">
      <c r="A656" s="4" t="s">
        <v>7</v>
      </c>
      <c r="B656" s="4">
        <v>262589</v>
      </c>
      <c r="C656" s="4">
        <v>13</v>
      </c>
      <c r="D656" s="4">
        <v>1422920</v>
      </c>
      <c r="E656" s="4">
        <v>18</v>
      </c>
      <c r="F656" s="2">
        <v>43138.38212962963</v>
      </c>
      <c r="G656" t="s">
        <v>12924</v>
      </c>
    </row>
    <row r="657" spans="1:7" x14ac:dyDescent="0.25">
      <c r="A657" s="4" t="s">
        <v>7</v>
      </c>
      <c r="B657" s="4">
        <v>262589</v>
      </c>
      <c r="C657" s="4">
        <v>13</v>
      </c>
      <c r="D657" s="4">
        <v>1422921</v>
      </c>
      <c r="E657" s="4">
        <v>18</v>
      </c>
      <c r="F657" s="2">
        <v>43138.382210648146</v>
      </c>
      <c r="G657" t="s">
        <v>12911</v>
      </c>
    </row>
    <row r="658" spans="1:7" x14ac:dyDescent="0.25">
      <c r="A658" s="4" t="s">
        <v>7</v>
      </c>
      <c r="B658" s="4">
        <v>121491</v>
      </c>
      <c r="C658" s="4">
        <v>7</v>
      </c>
      <c r="D658" s="4">
        <v>1425589</v>
      </c>
      <c r="E658" s="4">
        <v>18</v>
      </c>
      <c r="F658" s="2">
        <v>43139.508287037039</v>
      </c>
      <c r="G658" t="s">
        <v>12994</v>
      </c>
    </row>
    <row r="659" spans="1:7" x14ac:dyDescent="0.25">
      <c r="A659" s="4" t="s">
        <v>7</v>
      </c>
      <c r="B659" s="4">
        <v>122576</v>
      </c>
      <c r="C659" s="4">
        <v>8</v>
      </c>
      <c r="D659" s="4">
        <v>1424339</v>
      </c>
      <c r="E659" s="4">
        <v>18</v>
      </c>
      <c r="F659" s="2">
        <v>43139.508599537039</v>
      </c>
      <c r="G659" t="s">
        <v>13024</v>
      </c>
    </row>
    <row r="660" spans="1:7" x14ac:dyDescent="0.25">
      <c r="A660" s="4" t="s">
        <v>7</v>
      </c>
      <c r="B660" s="4">
        <v>122576</v>
      </c>
      <c r="C660" s="4">
        <v>8</v>
      </c>
      <c r="D660" s="4">
        <v>1424341</v>
      </c>
      <c r="E660" s="4">
        <v>18</v>
      </c>
      <c r="F660" s="2">
        <v>43139.50849537037</v>
      </c>
      <c r="G660" t="s">
        <v>12911</v>
      </c>
    </row>
    <row r="661" spans="1:7" x14ac:dyDescent="0.25">
      <c r="A661" s="4" t="s">
        <v>7</v>
      </c>
      <c r="B661" s="4">
        <v>122576</v>
      </c>
      <c r="C661" s="4">
        <v>8</v>
      </c>
      <c r="D661" s="4">
        <v>1424343</v>
      </c>
      <c r="E661" s="4">
        <v>18</v>
      </c>
      <c r="F661" s="2">
        <v>43139.508564814816</v>
      </c>
      <c r="G661" t="s">
        <v>13025</v>
      </c>
    </row>
    <row r="662" spans="1:7" x14ac:dyDescent="0.25">
      <c r="A662" s="4" t="s">
        <v>7</v>
      </c>
      <c r="B662" s="4">
        <v>122576</v>
      </c>
      <c r="C662" s="4">
        <v>8</v>
      </c>
      <c r="D662" s="4">
        <v>1424345</v>
      </c>
      <c r="E662" s="4">
        <v>18</v>
      </c>
      <c r="F662" s="2">
        <v>43139.508356481485</v>
      </c>
      <c r="G662" t="s">
        <v>13026</v>
      </c>
    </row>
    <row r="663" spans="1:7" x14ac:dyDescent="0.25">
      <c r="A663" s="4" t="s">
        <v>7</v>
      </c>
      <c r="B663" s="4">
        <v>233153</v>
      </c>
      <c r="C663" s="4">
        <v>12</v>
      </c>
      <c r="D663" s="4">
        <v>1422613</v>
      </c>
      <c r="E663" s="4">
        <v>18</v>
      </c>
      <c r="F663" s="2">
        <v>43138.382245370369</v>
      </c>
      <c r="G663" t="s">
        <v>12798</v>
      </c>
    </row>
    <row r="664" spans="1:7" x14ac:dyDescent="0.25">
      <c r="A664" s="4" t="s">
        <v>7</v>
      </c>
      <c r="B664" s="4">
        <v>233153</v>
      </c>
      <c r="C664" s="4">
        <v>12</v>
      </c>
      <c r="D664" s="4">
        <v>1422614</v>
      </c>
      <c r="E664" s="4">
        <v>18</v>
      </c>
      <c r="F664" s="2">
        <v>43138.382337962961</v>
      </c>
      <c r="G664" t="s">
        <v>12968</v>
      </c>
    </row>
    <row r="665" spans="1:7" x14ac:dyDescent="0.25">
      <c r="A665" s="4" t="s">
        <v>7</v>
      </c>
      <c r="B665" s="4">
        <v>233153</v>
      </c>
      <c r="C665" s="4">
        <v>12</v>
      </c>
      <c r="D665" s="4">
        <v>1422615</v>
      </c>
      <c r="E665" s="4">
        <v>18</v>
      </c>
      <c r="F665" s="2">
        <v>43138.382106481484</v>
      </c>
      <c r="G665" t="s">
        <v>12843</v>
      </c>
    </row>
    <row r="666" spans="1:7" x14ac:dyDescent="0.25">
      <c r="A666" s="4" t="s">
        <v>7</v>
      </c>
      <c r="B666" s="4">
        <v>233153</v>
      </c>
      <c r="C666" s="4">
        <v>12</v>
      </c>
      <c r="D666" s="4">
        <v>1422616</v>
      </c>
      <c r="E666" s="4">
        <v>18</v>
      </c>
      <c r="F666" s="2">
        <v>43138.382048611114</v>
      </c>
      <c r="G666" t="s">
        <v>12908</v>
      </c>
    </row>
    <row r="667" spans="1:7" x14ac:dyDescent="0.25">
      <c r="A667" s="4" t="s">
        <v>7</v>
      </c>
      <c r="B667" s="4">
        <v>262589</v>
      </c>
      <c r="C667" s="4">
        <v>13</v>
      </c>
      <c r="D667" s="4">
        <v>1422922</v>
      </c>
      <c r="E667" s="4">
        <v>18</v>
      </c>
      <c r="F667" s="2">
        <v>43138.382187499999</v>
      </c>
      <c r="G667" t="s">
        <v>12848</v>
      </c>
    </row>
    <row r="668" spans="1:7" x14ac:dyDescent="0.25">
      <c r="A668" s="4" t="s">
        <v>7</v>
      </c>
      <c r="B668" s="4">
        <v>264037</v>
      </c>
      <c r="C668" s="4">
        <v>14</v>
      </c>
      <c r="D668" s="4">
        <v>1412332</v>
      </c>
      <c r="E668" s="4">
        <v>18</v>
      </c>
      <c r="F668" s="2">
        <v>43138.381944444445</v>
      </c>
      <c r="G668" t="s">
        <v>13027</v>
      </c>
    </row>
    <row r="669" spans="1:7" x14ac:dyDescent="0.25">
      <c r="A669" s="4" t="s">
        <v>7</v>
      </c>
      <c r="B669" s="4">
        <v>292682</v>
      </c>
      <c r="C669" s="4">
        <v>16</v>
      </c>
      <c r="D669" s="4">
        <v>1412376</v>
      </c>
      <c r="E669" s="4">
        <v>18</v>
      </c>
      <c r="F669" s="2">
        <v>43138.382268518515</v>
      </c>
      <c r="G669" t="s">
        <v>13028</v>
      </c>
    </row>
    <row r="670" spans="1:7" x14ac:dyDescent="0.25">
      <c r="A670" s="4" t="s">
        <v>7</v>
      </c>
      <c r="B670" s="4">
        <v>292682</v>
      </c>
      <c r="C670" s="4">
        <v>16</v>
      </c>
      <c r="D670" s="4">
        <v>1412381</v>
      </c>
      <c r="E670" s="4">
        <v>18</v>
      </c>
      <c r="F670" s="2">
        <v>43138.382303240738</v>
      </c>
      <c r="G670" t="s">
        <v>12797</v>
      </c>
    </row>
    <row r="671" spans="1:7" x14ac:dyDescent="0.25">
      <c r="A671" s="4" t="s">
        <v>7</v>
      </c>
      <c r="B671" s="4">
        <v>197668</v>
      </c>
      <c r="C671" s="4">
        <v>10</v>
      </c>
      <c r="D671" s="4">
        <v>1426853</v>
      </c>
      <c r="E671" s="4">
        <v>18</v>
      </c>
      <c r="F671" s="2">
        <v>43140.37672453704</v>
      </c>
      <c r="G671" t="s">
        <v>12862</v>
      </c>
    </row>
    <row r="672" spans="1:7" x14ac:dyDescent="0.25">
      <c r="A672" s="4" t="s">
        <v>7</v>
      </c>
      <c r="B672" s="4">
        <v>258263</v>
      </c>
      <c r="C672" s="4">
        <v>13</v>
      </c>
      <c r="D672" s="4">
        <v>1426373</v>
      </c>
      <c r="E672" s="4">
        <v>18</v>
      </c>
      <c r="F672" s="2">
        <v>43140.377083333333</v>
      </c>
      <c r="G672" t="s">
        <v>13029</v>
      </c>
    </row>
    <row r="673" spans="1:7" x14ac:dyDescent="0.25">
      <c r="A673" s="4" t="s">
        <v>7</v>
      </c>
      <c r="B673" s="4">
        <v>258893</v>
      </c>
      <c r="C673" s="4">
        <v>13</v>
      </c>
      <c r="D673" s="4">
        <v>1426458</v>
      </c>
      <c r="E673" s="4">
        <v>18</v>
      </c>
      <c r="F673" s="2">
        <v>43140.376956018517</v>
      </c>
      <c r="G673" t="s">
        <v>13029</v>
      </c>
    </row>
    <row r="674" spans="1:7" x14ac:dyDescent="0.25">
      <c r="A674" s="4" t="s">
        <v>7</v>
      </c>
      <c r="B674" s="4">
        <v>266061</v>
      </c>
      <c r="C674" s="4">
        <v>14</v>
      </c>
      <c r="D674" s="4">
        <v>1426238</v>
      </c>
      <c r="E674" s="4">
        <v>18</v>
      </c>
      <c r="F674" s="2">
        <v>43140.377106481479</v>
      </c>
      <c r="G674" t="s">
        <v>12911</v>
      </c>
    </row>
    <row r="675" spans="1:7" x14ac:dyDescent="0.25">
      <c r="A675" s="4" t="s">
        <v>7</v>
      </c>
      <c r="B675" s="4">
        <v>273724</v>
      </c>
      <c r="C675" s="4">
        <v>14</v>
      </c>
      <c r="D675" s="4">
        <v>1426522</v>
      </c>
      <c r="E675" s="4">
        <v>18</v>
      </c>
      <c r="F675" s="2">
        <v>43140.376921296294</v>
      </c>
      <c r="G675" t="s">
        <v>12889</v>
      </c>
    </row>
    <row r="676" spans="1:7" x14ac:dyDescent="0.25">
      <c r="A676" s="4" t="s">
        <v>7</v>
      </c>
      <c r="B676" s="4">
        <v>273724</v>
      </c>
      <c r="C676" s="4">
        <v>14</v>
      </c>
      <c r="D676" s="4">
        <v>1426524</v>
      </c>
      <c r="E676" s="4">
        <v>18</v>
      </c>
      <c r="F676" s="2">
        <v>43140.376898148148</v>
      </c>
      <c r="G676" t="s">
        <v>12835</v>
      </c>
    </row>
    <row r="677" spans="1:7" x14ac:dyDescent="0.25">
      <c r="A677" s="4" t="s">
        <v>7</v>
      </c>
      <c r="B677" s="4">
        <v>291870</v>
      </c>
      <c r="C677" s="4">
        <v>16</v>
      </c>
      <c r="D677" s="4">
        <v>1426683</v>
      </c>
      <c r="E677" s="4">
        <v>18</v>
      </c>
      <c r="F677" s="2">
        <v>43140.376828703702</v>
      </c>
      <c r="G677" t="s">
        <v>12874</v>
      </c>
    </row>
    <row r="678" spans="1:7" x14ac:dyDescent="0.25">
      <c r="A678" s="4" t="s">
        <v>7</v>
      </c>
      <c r="B678" s="4">
        <v>212059</v>
      </c>
      <c r="C678" s="4">
        <v>11</v>
      </c>
      <c r="D678" s="4">
        <v>1425705</v>
      </c>
      <c r="E678" s="4">
        <v>18</v>
      </c>
      <c r="F678" s="2">
        <v>43139.508136574077</v>
      </c>
      <c r="G678" t="s">
        <v>13030</v>
      </c>
    </row>
    <row r="679" spans="1:7" x14ac:dyDescent="0.25">
      <c r="A679" s="4" t="s">
        <v>7</v>
      </c>
      <c r="B679" s="4">
        <v>258389</v>
      </c>
      <c r="C679" s="4">
        <v>13</v>
      </c>
      <c r="D679" s="4">
        <v>1425204</v>
      </c>
      <c r="E679" s="4">
        <v>18</v>
      </c>
      <c r="F679" s="2">
        <v>43139.508402777778</v>
      </c>
      <c r="G679" t="s">
        <v>12992</v>
      </c>
    </row>
    <row r="680" spans="1:7" x14ac:dyDescent="0.25">
      <c r="A680" s="4" t="s">
        <v>7</v>
      </c>
      <c r="B680" s="4">
        <v>267117</v>
      </c>
      <c r="C680" s="4">
        <v>14</v>
      </c>
      <c r="D680" s="4">
        <v>1425688</v>
      </c>
      <c r="E680" s="4">
        <v>18</v>
      </c>
      <c r="F680" s="2">
        <v>43139.50818287037</v>
      </c>
      <c r="G680" t="s">
        <v>12953</v>
      </c>
    </row>
    <row r="681" spans="1:7" x14ac:dyDescent="0.25">
      <c r="A681" s="4" t="s">
        <v>7</v>
      </c>
      <c r="B681" s="4">
        <v>272045</v>
      </c>
      <c r="C681" s="4">
        <v>14</v>
      </c>
      <c r="D681" s="4">
        <v>1425470</v>
      </c>
      <c r="E681" s="4">
        <v>18</v>
      </c>
      <c r="F681" s="2">
        <v>43139.508321759262</v>
      </c>
      <c r="G681" t="s">
        <v>13031</v>
      </c>
    </row>
    <row r="682" spans="1:7" x14ac:dyDescent="0.25">
      <c r="A682" s="4" t="s">
        <v>7</v>
      </c>
      <c r="B682" s="4">
        <v>276439</v>
      </c>
      <c r="C682" s="4">
        <v>14</v>
      </c>
      <c r="D682" s="4">
        <v>1425679</v>
      </c>
      <c r="E682" s="4">
        <v>18</v>
      </c>
      <c r="F682" s="2">
        <v>43139.508217592593</v>
      </c>
      <c r="G682" t="s">
        <v>12972</v>
      </c>
    </row>
    <row r="683" spans="1:7" x14ac:dyDescent="0.25">
      <c r="A683" s="4" t="s">
        <v>7</v>
      </c>
      <c r="B683" s="4">
        <v>281792</v>
      </c>
      <c r="C683" s="4">
        <v>15</v>
      </c>
      <c r="D683" s="4">
        <v>1425660</v>
      </c>
      <c r="E683" s="4">
        <v>18</v>
      </c>
      <c r="F683" s="2">
        <v>43139.508252314816</v>
      </c>
      <c r="G683" t="s">
        <v>12942</v>
      </c>
    </row>
    <row r="684" spans="1:7" x14ac:dyDescent="0.25">
      <c r="A684" s="4" t="s">
        <v>7</v>
      </c>
      <c r="B684" s="4">
        <v>290989</v>
      </c>
      <c r="C684" s="4">
        <v>16</v>
      </c>
      <c r="D684" s="4">
        <v>1425757</v>
      </c>
      <c r="E684" s="4">
        <v>18</v>
      </c>
      <c r="F684" s="2">
        <v>43139.508113425924</v>
      </c>
      <c r="G684" t="s">
        <v>13032</v>
      </c>
    </row>
    <row r="685" spans="1:7" x14ac:dyDescent="0.25">
      <c r="A685" s="4" t="s">
        <v>7</v>
      </c>
      <c r="B685" s="4">
        <v>306182</v>
      </c>
      <c r="C685" s="4">
        <v>17</v>
      </c>
      <c r="D685" s="4">
        <v>1424529</v>
      </c>
      <c r="E685" s="4">
        <v>18</v>
      </c>
      <c r="F685" s="2">
        <v>43139.508460648147</v>
      </c>
      <c r="G685" t="s">
        <v>12838</v>
      </c>
    </row>
    <row r="686" spans="1:7" x14ac:dyDescent="0.25">
      <c r="A686" s="4" t="s">
        <v>7</v>
      </c>
      <c r="B686" s="4">
        <v>297963</v>
      </c>
      <c r="C686" s="4">
        <v>16</v>
      </c>
      <c r="D686" s="4">
        <v>1419373</v>
      </c>
      <c r="E686" s="4">
        <v>18</v>
      </c>
      <c r="F686" s="2">
        <v>43136.396956018521</v>
      </c>
      <c r="G686" t="s">
        <v>13033</v>
      </c>
    </row>
    <row r="687" spans="1:7" x14ac:dyDescent="0.25">
      <c r="A687" s="4" t="s">
        <v>7</v>
      </c>
      <c r="B687" s="4">
        <v>299030</v>
      </c>
      <c r="C687" s="4">
        <v>16</v>
      </c>
      <c r="D687" s="4">
        <v>1419224</v>
      </c>
      <c r="E687" s="4">
        <v>18</v>
      </c>
      <c r="F687" s="2">
        <v>43136.397719907407</v>
      </c>
      <c r="G687" t="s">
        <v>12934</v>
      </c>
    </row>
    <row r="688" spans="1:7" x14ac:dyDescent="0.25">
      <c r="A688" s="4" t="s">
        <v>7</v>
      </c>
      <c r="B688" s="4">
        <v>292009</v>
      </c>
      <c r="C688" s="4">
        <v>16</v>
      </c>
      <c r="D688" s="4">
        <v>1423271</v>
      </c>
      <c r="E688" s="4">
        <v>18</v>
      </c>
      <c r="F688" s="2">
        <v>43138.400277777779</v>
      </c>
      <c r="G688" t="s">
        <v>12932</v>
      </c>
    </row>
    <row r="689" spans="1:7" x14ac:dyDescent="0.25">
      <c r="A689" s="4" t="s">
        <v>7</v>
      </c>
      <c r="B689" s="4">
        <v>266061</v>
      </c>
      <c r="C689" s="4">
        <v>14</v>
      </c>
      <c r="D689" s="4">
        <v>1426237</v>
      </c>
      <c r="E689" s="4">
        <v>18</v>
      </c>
      <c r="F689" s="2">
        <v>43140.377129629633</v>
      </c>
      <c r="G689" t="s">
        <v>12958</v>
      </c>
    </row>
    <row r="690" spans="1:7" x14ac:dyDescent="0.25">
      <c r="A690" s="4" t="s">
        <v>13</v>
      </c>
      <c r="B690" s="4">
        <v>273231</v>
      </c>
      <c r="C690" s="4">
        <v>1</v>
      </c>
      <c r="D690" s="4">
        <v>1410929</v>
      </c>
      <c r="E690" s="4">
        <v>17</v>
      </c>
      <c r="F690" s="2">
        <v>43138.4221875</v>
      </c>
      <c r="G690" t="s">
        <v>12844</v>
      </c>
    </row>
    <row r="691" spans="1:7" x14ac:dyDescent="0.25">
      <c r="A691" s="4" t="s">
        <v>7</v>
      </c>
      <c r="B691" s="4">
        <v>297017</v>
      </c>
      <c r="C691" s="4">
        <v>16</v>
      </c>
      <c r="D691" s="4">
        <v>1421024</v>
      </c>
      <c r="E691" s="4">
        <v>18</v>
      </c>
      <c r="F691" s="2">
        <v>43137.340914351851</v>
      </c>
      <c r="G691" t="s">
        <v>12870</v>
      </c>
    </row>
    <row r="692" spans="1:7" x14ac:dyDescent="0.25">
      <c r="A692" s="4" t="s">
        <v>7</v>
      </c>
      <c r="B692" s="4">
        <v>288933</v>
      </c>
      <c r="C692" s="4">
        <v>15</v>
      </c>
      <c r="D692" s="4">
        <v>1415795</v>
      </c>
      <c r="E692" s="4">
        <v>18</v>
      </c>
      <c r="F692" s="2">
        <v>43137.340682870374</v>
      </c>
      <c r="G692" t="s">
        <v>12831</v>
      </c>
    </row>
    <row r="693" spans="1:7" x14ac:dyDescent="0.25">
      <c r="A693" s="4" t="s">
        <v>7</v>
      </c>
      <c r="B693" s="4">
        <v>288933</v>
      </c>
      <c r="C693" s="4">
        <v>15</v>
      </c>
      <c r="D693" s="4">
        <v>1415796</v>
      </c>
      <c r="E693" s="4">
        <v>18</v>
      </c>
      <c r="F693" s="2">
        <v>43137.340856481482</v>
      </c>
      <c r="G693" t="s">
        <v>13034</v>
      </c>
    </row>
    <row r="694" spans="1:7" x14ac:dyDescent="0.25">
      <c r="A694" s="4" t="s">
        <v>7</v>
      </c>
      <c r="B694" s="4">
        <v>303221</v>
      </c>
      <c r="C694" s="4">
        <v>16</v>
      </c>
      <c r="D694" s="4">
        <v>1421577</v>
      </c>
      <c r="E694" s="4">
        <v>18</v>
      </c>
      <c r="F694" s="2">
        <v>43137.340717592589</v>
      </c>
      <c r="G694" t="s">
        <v>13035</v>
      </c>
    </row>
    <row r="695" spans="1:7" x14ac:dyDescent="0.25">
      <c r="A695" s="4" t="s">
        <v>7</v>
      </c>
      <c r="B695" s="4">
        <v>310239</v>
      </c>
      <c r="C695" s="4">
        <v>17</v>
      </c>
      <c r="D695" s="4">
        <v>1418669</v>
      </c>
      <c r="E695" s="4">
        <v>18</v>
      </c>
      <c r="F695" s="2">
        <v>43137.340879629628</v>
      </c>
      <c r="G695" t="s">
        <v>13036</v>
      </c>
    </row>
    <row r="696" spans="1:7" x14ac:dyDescent="0.25">
      <c r="A696" s="4" t="s">
        <v>7</v>
      </c>
      <c r="B696" s="4">
        <v>153090</v>
      </c>
      <c r="C696" s="4">
        <v>9</v>
      </c>
      <c r="D696" s="4">
        <v>1427008</v>
      </c>
      <c r="E696" s="4">
        <v>18</v>
      </c>
      <c r="F696" s="2">
        <v>43140.386562500003</v>
      </c>
      <c r="G696" t="s">
        <v>12918</v>
      </c>
    </row>
    <row r="697" spans="1:7" x14ac:dyDescent="0.25">
      <c r="A697" s="4" t="s">
        <v>7</v>
      </c>
      <c r="B697" s="4">
        <v>153090</v>
      </c>
      <c r="C697" s="4">
        <v>9</v>
      </c>
      <c r="D697" s="4">
        <v>1427009</v>
      </c>
      <c r="E697" s="4">
        <v>18</v>
      </c>
      <c r="F697" s="2">
        <v>43140.38653935185</v>
      </c>
      <c r="G697" t="s">
        <v>13037</v>
      </c>
    </row>
    <row r="698" spans="1:7" x14ac:dyDescent="0.25">
      <c r="A698" s="4" t="s">
        <v>7</v>
      </c>
      <c r="B698" s="4">
        <v>153090</v>
      </c>
      <c r="C698" s="4">
        <v>9</v>
      </c>
      <c r="D698" s="4">
        <v>1427010</v>
      </c>
      <c r="E698" s="4">
        <v>18</v>
      </c>
      <c r="F698" s="2">
        <v>43140.386504629627</v>
      </c>
      <c r="G698" t="s">
        <v>12844</v>
      </c>
    </row>
    <row r="699" spans="1:7" x14ac:dyDescent="0.25">
      <c r="A699" s="4" t="s">
        <v>7</v>
      </c>
      <c r="B699" s="4">
        <v>199366</v>
      </c>
      <c r="C699" s="4">
        <v>10</v>
      </c>
      <c r="D699" s="4">
        <v>1426617</v>
      </c>
      <c r="E699" s="4">
        <v>18</v>
      </c>
      <c r="F699" s="2">
        <v>43140.38622685185</v>
      </c>
      <c r="G699" t="s">
        <v>13038</v>
      </c>
    </row>
    <row r="700" spans="1:7" x14ac:dyDescent="0.25">
      <c r="A700" s="4" t="s">
        <v>7</v>
      </c>
      <c r="B700" s="4">
        <v>200792</v>
      </c>
      <c r="C700" s="4">
        <v>10</v>
      </c>
      <c r="D700" s="4">
        <v>1427204</v>
      </c>
      <c r="E700" s="4">
        <v>18</v>
      </c>
      <c r="F700" s="2">
        <v>43140.386481481481</v>
      </c>
      <c r="G700" t="s">
        <v>13007</v>
      </c>
    </row>
    <row r="701" spans="1:7" x14ac:dyDescent="0.25">
      <c r="A701" s="4" t="s">
        <v>7</v>
      </c>
      <c r="B701" s="4">
        <v>282722</v>
      </c>
      <c r="C701" s="4">
        <v>15</v>
      </c>
      <c r="D701" s="4">
        <v>1426228</v>
      </c>
      <c r="E701" s="4">
        <v>18</v>
      </c>
      <c r="F701" s="2">
        <v>43140.386689814812</v>
      </c>
      <c r="G701" t="s">
        <v>12992</v>
      </c>
    </row>
    <row r="702" spans="1:7" x14ac:dyDescent="0.25">
      <c r="A702" s="4" t="s">
        <v>7</v>
      </c>
      <c r="B702" s="4">
        <v>286238</v>
      </c>
      <c r="C702" s="4">
        <v>15</v>
      </c>
      <c r="D702" s="4">
        <v>1426480</v>
      </c>
      <c r="E702" s="4">
        <v>18</v>
      </c>
      <c r="F702" s="2">
        <v>43140.386631944442</v>
      </c>
      <c r="G702" t="s">
        <v>12999</v>
      </c>
    </row>
    <row r="703" spans="1:7" x14ac:dyDescent="0.25">
      <c r="A703" s="4" t="s">
        <v>7</v>
      </c>
      <c r="B703" s="4">
        <v>287907</v>
      </c>
      <c r="C703" s="4">
        <v>15</v>
      </c>
      <c r="D703" s="4">
        <v>1426587</v>
      </c>
      <c r="E703" s="4">
        <v>18</v>
      </c>
      <c r="F703" s="2">
        <v>43140.386666666665</v>
      </c>
      <c r="G703" t="s">
        <v>13039</v>
      </c>
    </row>
    <row r="704" spans="1:7" x14ac:dyDescent="0.25">
      <c r="A704" s="4" t="s">
        <v>7</v>
      </c>
      <c r="B704" s="4">
        <v>296259</v>
      </c>
      <c r="C704" s="4">
        <v>16</v>
      </c>
      <c r="D704" s="4">
        <v>1426416</v>
      </c>
      <c r="E704" s="4">
        <v>18</v>
      </c>
      <c r="F704" s="2">
        <v>43140.386724537035</v>
      </c>
      <c r="G704" t="s">
        <v>13040</v>
      </c>
    </row>
    <row r="705" spans="1:7" x14ac:dyDescent="0.25">
      <c r="A705" s="4" t="s">
        <v>7</v>
      </c>
      <c r="B705" s="4">
        <v>298299</v>
      </c>
      <c r="C705" s="4">
        <v>16</v>
      </c>
      <c r="D705" s="4">
        <v>1427570</v>
      </c>
      <c r="E705" s="4">
        <v>18</v>
      </c>
      <c r="F705" s="2">
        <v>43140.386365740742</v>
      </c>
      <c r="G705" t="s">
        <v>12806</v>
      </c>
    </row>
    <row r="706" spans="1:7" x14ac:dyDescent="0.25">
      <c r="A706" s="4" t="s">
        <v>7</v>
      </c>
      <c r="B706" s="4">
        <v>299234</v>
      </c>
      <c r="C706" s="4">
        <v>16</v>
      </c>
      <c r="D706" s="4">
        <v>1426649</v>
      </c>
      <c r="E706" s="4">
        <v>18</v>
      </c>
      <c r="F706" s="2">
        <v>43140.386597222219</v>
      </c>
      <c r="G706" t="s">
        <v>13041</v>
      </c>
    </row>
    <row r="707" spans="1:7" x14ac:dyDescent="0.25">
      <c r="A707" s="4" t="s">
        <v>47</v>
      </c>
      <c r="B707" s="4">
        <v>272061</v>
      </c>
      <c r="C707" s="4">
        <v>1</v>
      </c>
      <c r="D707" s="4">
        <v>1427358</v>
      </c>
      <c r="E707" s="4">
        <v>18</v>
      </c>
      <c r="F707" s="2">
        <v>43140.386423611111</v>
      </c>
      <c r="G707" t="s">
        <v>12806</v>
      </c>
    </row>
    <row r="708" spans="1:7" x14ac:dyDescent="0.25">
      <c r="A708" s="4" t="s">
        <v>7</v>
      </c>
      <c r="B708" s="4">
        <v>267935</v>
      </c>
      <c r="C708" s="4">
        <v>14</v>
      </c>
      <c r="D708" s="4">
        <v>1425287</v>
      </c>
      <c r="E708" s="4">
        <v>18</v>
      </c>
      <c r="F708" s="2">
        <v>43139.358182870368</v>
      </c>
      <c r="G708" t="s">
        <v>13042</v>
      </c>
    </row>
    <row r="709" spans="1:7" x14ac:dyDescent="0.25">
      <c r="A709" s="4" t="s">
        <v>7</v>
      </c>
      <c r="B709" s="4">
        <v>267935</v>
      </c>
      <c r="C709" s="4">
        <v>14</v>
      </c>
      <c r="D709" s="4">
        <v>1425289</v>
      </c>
      <c r="E709" s="4">
        <v>18</v>
      </c>
      <c r="F709" s="2">
        <v>43139.358148148145</v>
      </c>
      <c r="G709" t="s">
        <v>12876</v>
      </c>
    </row>
    <row r="710" spans="1:7" x14ac:dyDescent="0.25">
      <c r="A710" s="4" t="s">
        <v>7</v>
      </c>
      <c r="B710" s="4">
        <v>270892</v>
      </c>
      <c r="C710" s="4">
        <v>14</v>
      </c>
      <c r="D710" s="4">
        <v>1424246</v>
      </c>
      <c r="E710" s="4">
        <v>18</v>
      </c>
      <c r="F710" s="2">
        <v>43139.358275462961</v>
      </c>
      <c r="G710" t="s">
        <v>12800</v>
      </c>
    </row>
    <row r="711" spans="1:7" x14ac:dyDescent="0.25">
      <c r="A711" s="4" t="s">
        <v>7</v>
      </c>
      <c r="B711" s="4">
        <v>270892</v>
      </c>
      <c r="C711" s="4">
        <v>14</v>
      </c>
      <c r="D711" s="4">
        <v>1424247</v>
      </c>
      <c r="E711" s="4">
        <v>18</v>
      </c>
      <c r="F711" s="2">
        <v>43139.35833333333</v>
      </c>
      <c r="G711" t="s">
        <v>12798</v>
      </c>
    </row>
    <row r="712" spans="1:7" x14ac:dyDescent="0.25">
      <c r="A712" s="4" t="s">
        <v>7</v>
      </c>
      <c r="B712" s="4">
        <v>280843</v>
      </c>
      <c r="C712" s="4">
        <v>15</v>
      </c>
      <c r="D712" s="4">
        <v>1425611</v>
      </c>
      <c r="E712" s="4">
        <v>18</v>
      </c>
      <c r="F712" s="2">
        <v>43139.35800925926</v>
      </c>
      <c r="G712" t="s">
        <v>12816</v>
      </c>
    </row>
    <row r="713" spans="1:7" x14ac:dyDescent="0.25">
      <c r="A713" s="4" t="s">
        <v>7</v>
      </c>
      <c r="B713" s="4">
        <v>291006</v>
      </c>
      <c r="C713" s="4">
        <v>16</v>
      </c>
      <c r="D713" s="4">
        <v>1425859</v>
      </c>
      <c r="E713" s="4">
        <v>18</v>
      </c>
      <c r="F713" s="2">
        <v>43139.357905092591</v>
      </c>
      <c r="G713" t="s">
        <v>13032</v>
      </c>
    </row>
    <row r="714" spans="1:7" x14ac:dyDescent="0.25">
      <c r="A714" s="4" t="s">
        <v>47</v>
      </c>
      <c r="B714" s="4">
        <v>272061</v>
      </c>
      <c r="C714" s="4">
        <v>1</v>
      </c>
      <c r="D714" s="4">
        <v>1427359</v>
      </c>
      <c r="E714" s="4">
        <v>18</v>
      </c>
      <c r="F714" s="2">
        <v>43140.386400462965</v>
      </c>
      <c r="G714" t="s">
        <v>12993</v>
      </c>
    </row>
    <row r="715" spans="1:7" x14ac:dyDescent="0.25">
      <c r="A715" s="4" t="s">
        <v>7</v>
      </c>
      <c r="B715" s="4">
        <v>300698</v>
      </c>
      <c r="C715" s="4">
        <v>16</v>
      </c>
      <c r="D715" s="4">
        <v>1425893</v>
      </c>
      <c r="E715" s="4">
        <v>18</v>
      </c>
      <c r="F715" s="2">
        <v>43139.357870370368</v>
      </c>
      <c r="G715" t="s">
        <v>12806</v>
      </c>
    </row>
    <row r="716" spans="1:7" x14ac:dyDescent="0.25">
      <c r="A716" s="4" t="s">
        <v>7</v>
      </c>
      <c r="B716" s="4">
        <v>303106</v>
      </c>
      <c r="C716" s="4">
        <v>16</v>
      </c>
      <c r="D716" s="4">
        <v>1424579</v>
      </c>
      <c r="E716" s="4">
        <v>18</v>
      </c>
      <c r="F716" s="2">
        <v>43139.358206018522</v>
      </c>
      <c r="G716" t="s">
        <v>12856</v>
      </c>
    </row>
    <row r="717" spans="1:7" x14ac:dyDescent="0.25">
      <c r="A717" s="4" t="s">
        <v>7</v>
      </c>
      <c r="B717" s="4">
        <v>280157</v>
      </c>
      <c r="C717" s="4">
        <v>15</v>
      </c>
      <c r="D717" s="4">
        <v>1426659</v>
      </c>
      <c r="E717" s="4">
        <v>18</v>
      </c>
      <c r="F717" s="2">
        <v>43140.376863425925</v>
      </c>
      <c r="G717" t="s">
        <v>12919</v>
      </c>
    </row>
    <row r="718" spans="1:7" x14ac:dyDescent="0.25">
      <c r="A718" s="4" t="s">
        <v>7</v>
      </c>
      <c r="B718" s="4">
        <v>287992</v>
      </c>
      <c r="C718" s="4">
        <v>15</v>
      </c>
      <c r="D718" s="4">
        <v>1426827</v>
      </c>
      <c r="E718" s="4">
        <v>18</v>
      </c>
      <c r="F718" s="2">
        <v>43140.376759259256</v>
      </c>
      <c r="G718" t="s">
        <v>12836</v>
      </c>
    </row>
    <row r="719" spans="1:7" x14ac:dyDescent="0.25">
      <c r="A719" s="4" t="s">
        <v>7</v>
      </c>
      <c r="B719" s="4">
        <v>288574</v>
      </c>
      <c r="C719" s="4">
        <v>15</v>
      </c>
      <c r="D719" s="4">
        <v>1426443</v>
      </c>
      <c r="E719" s="4">
        <v>18</v>
      </c>
      <c r="F719" s="2">
        <v>43140.37699074074</v>
      </c>
      <c r="G719" t="s">
        <v>13008</v>
      </c>
    </row>
    <row r="720" spans="1:7" x14ac:dyDescent="0.25">
      <c r="A720" s="4" t="s">
        <v>7</v>
      </c>
      <c r="B720" s="4">
        <v>153090</v>
      </c>
      <c r="C720" s="4">
        <v>9</v>
      </c>
      <c r="D720" s="4">
        <v>1428790</v>
      </c>
      <c r="E720" s="4">
        <v>18</v>
      </c>
      <c r="F720" s="2">
        <v>43140.393831018519</v>
      </c>
      <c r="G720" t="s">
        <v>12843</v>
      </c>
    </row>
    <row r="721" spans="1:7" x14ac:dyDescent="0.25">
      <c r="A721" s="4" t="s">
        <v>7</v>
      </c>
      <c r="B721" s="4">
        <v>245005</v>
      </c>
      <c r="C721" s="4">
        <v>12</v>
      </c>
      <c r="D721" s="4">
        <v>1425725</v>
      </c>
      <c r="E721" s="4">
        <v>18</v>
      </c>
      <c r="F721" s="2">
        <v>43139.357986111114</v>
      </c>
      <c r="G721" t="s">
        <v>12958</v>
      </c>
    </row>
    <row r="722" spans="1:7" x14ac:dyDescent="0.25">
      <c r="A722" s="4" t="s">
        <v>7</v>
      </c>
      <c r="B722" s="4">
        <v>249564</v>
      </c>
      <c r="C722" s="4">
        <v>13</v>
      </c>
      <c r="D722" s="4">
        <v>1425519</v>
      </c>
      <c r="E722" s="4">
        <v>18</v>
      </c>
      <c r="F722" s="2">
        <v>43139.357847222222</v>
      </c>
      <c r="G722" t="s">
        <v>13043</v>
      </c>
    </row>
    <row r="723" spans="1:7" x14ac:dyDescent="0.25">
      <c r="A723" s="4" t="s">
        <v>7</v>
      </c>
      <c r="B723" s="4">
        <v>253229</v>
      </c>
      <c r="C723" s="4">
        <v>13</v>
      </c>
      <c r="D723" s="4">
        <v>1425790</v>
      </c>
      <c r="E723" s="4">
        <v>18</v>
      </c>
      <c r="F723" s="2">
        <v>43139.357928240737</v>
      </c>
      <c r="G723" t="s">
        <v>12992</v>
      </c>
    </row>
    <row r="724" spans="1:7" x14ac:dyDescent="0.25">
      <c r="A724" s="4" t="s">
        <v>7</v>
      </c>
      <c r="B724" s="4">
        <v>259208</v>
      </c>
      <c r="C724" s="4">
        <v>13</v>
      </c>
      <c r="D724" s="4">
        <v>1425555</v>
      </c>
      <c r="E724" s="4">
        <v>18</v>
      </c>
      <c r="F724" s="2">
        <v>43139.358067129629</v>
      </c>
      <c r="G724" t="s">
        <v>13044</v>
      </c>
    </row>
    <row r="725" spans="1:7" x14ac:dyDescent="0.25">
      <c r="A725" s="4" t="s">
        <v>7</v>
      </c>
      <c r="B725" s="4">
        <v>259208</v>
      </c>
      <c r="C725" s="4">
        <v>13</v>
      </c>
      <c r="D725" s="4">
        <v>1425558</v>
      </c>
      <c r="E725" s="4">
        <v>18</v>
      </c>
      <c r="F725" s="2">
        <v>43139.358032407406</v>
      </c>
      <c r="G725" t="s">
        <v>13045</v>
      </c>
    </row>
    <row r="726" spans="1:7" x14ac:dyDescent="0.25">
      <c r="A726" s="4" t="s">
        <v>7</v>
      </c>
      <c r="B726" s="4">
        <v>270892</v>
      </c>
      <c r="C726" s="4">
        <v>14</v>
      </c>
      <c r="D726" s="4">
        <v>1424248</v>
      </c>
      <c r="E726" s="4">
        <v>18</v>
      </c>
      <c r="F726" s="2">
        <v>43139.358101851853</v>
      </c>
      <c r="G726" t="s">
        <v>12924</v>
      </c>
    </row>
    <row r="727" spans="1:7" x14ac:dyDescent="0.25">
      <c r="A727" s="4" t="s">
        <v>7</v>
      </c>
      <c r="B727" s="4">
        <v>303547</v>
      </c>
      <c r="C727" s="4">
        <v>16</v>
      </c>
      <c r="D727" s="4">
        <v>1425777</v>
      </c>
      <c r="E727" s="4">
        <v>18</v>
      </c>
      <c r="F727" s="2">
        <v>43139.35796296296</v>
      </c>
      <c r="G727" t="s">
        <v>12924</v>
      </c>
    </row>
    <row r="728" spans="1:7" x14ac:dyDescent="0.25">
      <c r="A728" s="4" t="s">
        <v>7</v>
      </c>
      <c r="B728" s="4">
        <v>297942</v>
      </c>
      <c r="C728" s="4">
        <v>16</v>
      </c>
      <c r="D728" s="4">
        <v>1425257</v>
      </c>
      <c r="E728" s="4">
        <v>18</v>
      </c>
      <c r="F728" s="2">
        <v>43139.5080787037</v>
      </c>
      <c r="G728" t="s">
        <v>13020</v>
      </c>
    </row>
    <row r="729" spans="1:7" x14ac:dyDescent="0.25">
      <c r="A729" s="4" t="s">
        <v>7</v>
      </c>
      <c r="B729" s="4">
        <v>251649</v>
      </c>
      <c r="C729" s="4">
        <v>13</v>
      </c>
      <c r="D729" s="4">
        <v>1421426</v>
      </c>
      <c r="E729" s="4">
        <v>18</v>
      </c>
      <c r="F729" s="2">
        <v>43137.339212962965</v>
      </c>
      <c r="G729" t="s">
        <v>12818</v>
      </c>
    </row>
    <row r="730" spans="1:7" x14ac:dyDescent="0.25">
      <c r="A730" s="4" t="s">
        <v>7</v>
      </c>
      <c r="B730" s="4">
        <v>251649</v>
      </c>
      <c r="C730" s="4">
        <v>13</v>
      </c>
      <c r="D730" s="4">
        <v>1421449</v>
      </c>
      <c r="E730" s="4">
        <v>18</v>
      </c>
      <c r="F730" s="2">
        <v>43137.339247685188</v>
      </c>
      <c r="G730" t="s">
        <v>12808</v>
      </c>
    </row>
    <row r="731" spans="1:7" x14ac:dyDescent="0.25">
      <c r="A731" s="4" t="s">
        <v>7</v>
      </c>
      <c r="B731" s="4">
        <v>292068</v>
      </c>
      <c r="C731" s="4">
        <v>16</v>
      </c>
      <c r="D731" s="4">
        <v>1421318</v>
      </c>
      <c r="E731" s="4">
        <v>18</v>
      </c>
      <c r="F731" s="2">
        <v>43137.340787037036</v>
      </c>
      <c r="G731" t="s">
        <v>12981</v>
      </c>
    </row>
    <row r="732" spans="1:7" x14ac:dyDescent="0.25">
      <c r="A732" s="4" t="s">
        <v>7</v>
      </c>
      <c r="B732" s="4">
        <v>308597</v>
      </c>
      <c r="C732" s="4">
        <v>17</v>
      </c>
      <c r="D732" s="4">
        <v>1421526</v>
      </c>
      <c r="E732" s="4">
        <v>18</v>
      </c>
      <c r="F732" s="2">
        <v>43137.340752314813</v>
      </c>
      <c r="G732" t="s">
        <v>13046</v>
      </c>
    </row>
    <row r="733" spans="1:7" x14ac:dyDescent="0.25">
      <c r="A733" s="4" t="s">
        <v>7</v>
      </c>
      <c r="B733" s="4">
        <v>269314</v>
      </c>
      <c r="C733" s="4">
        <v>14</v>
      </c>
      <c r="D733" s="4">
        <v>1426886</v>
      </c>
      <c r="E733" s="4">
        <v>18</v>
      </c>
      <c r="F733" s="2">
        <v>43140.376701388886</v>
      </c>
      <c r="G733" t="s">
        <v>12876</v>
      </c>
    </row>
    <row r="734" spans="1:7" x14ac:dyDescent="0.25">
      <c r="A734" s="4" t="s">
        <v>7</v>
      </c>
      <c r="B734" s="4">
        <v>291870</v>
      </c>
      <c r="C734" s="4">
        <v>16</v>
      </c>
      <c r="D734" s="4">
        <v>1426684</v>
      </c>
      <c r="E734" s="4">
        <v>18</v>
      </c>
      <c r="F734" s="2">
        <v>43140.376782407409</v>
      </c>
      <c r="G734" t="s">
        <v>12914</v>
      </c>
    </row>
    <row r="735" spans="1:7" x14ac:dyDescent="0.25">
      <c r="A735" s="4" t="s">
        <v>7</v>
      </c>
      <c r="B735" s="4">
        <v>206463</v>
      </c>
      <c r="C735" s="4">
        <v>11</v>
      </c>
      <c r="D735" s="4">
        <v>1412436</v>
      </c>
      <c r="E735" s="4">
        <v>18</v>
      </c>
      <c r="F735" s="2">
        <v>43138.382488425923</v>
      </c>
      <c r="G735" t="s">
        <v>12805</v>
      </c>
    </row>
    <row r="736" spans="1:7" x14ac:dyDescent="0.25">
      <c r="A736" s="4" t="s">
        <v>7</v>
      </c>
      <c r="B736" s="4">
        <v>296791</v>
      </c>
      <c r="C736" s="4">
        <v>16</v>
      </c>
      <c r="D736" s="4">
        <v>1407808</v>
      </c>
      <c r="E736" s="4">
        <v>17</v>
      </c>
      <c r="F736" s="2">
        <v>43140.376516203702</v>
      </c>
      <c r="G736" t="s">
        <v>12875</v>
      </c>
    </row>
    <row r="737" spans="1:7" x14ac:dyDescent="0.25">
      <c r="A737" s="4" t="s">
        <v>7</v>
      </c>
      <c r="B737" s="4">
        <v>302479</v>
      </c>
      <c r="C737" s="4">
        <v>16</v>
      </c>
      <c r="D737" s="4">
        <v>1427681</v>
      </c>
      <c r="E737" s="4">
        <v>18</v>
      </c>
      <c r="F737" s="2">
        <v>43140.376608796294</v>
      </c>
      <c r="G737" t="s">
        <v>12806</v>
      </c>
    </row>
    <row r="738" spans="1:7" x14ac:dyDescent="0.25">
      <c r="A738" s="4" t="s">
        <v>7</v>
      </c>
      <c r="B738" s="4">
        <v>302485</v>
      </c>
      <c r="C738" s="4">
        <v>16</v>
      </c>
      <c r="D738" s="4">
        <v>1427705</v>
      </c>
      <c r="E738" s="4">
        <v>18</v>
      </c>
      <c r="F738" s="2">
        <v>43140.376585648148</v>
      </c>
      <c r="G738" t="s">
        <v>12806</v>
      </c>
    </row>
    <row r="739" spans="1:7" x14ac:dyDescent="0.25">
      <c r="A739" s="4" t="s">
        <v>7</v>
      </c>
      <c r="B739" s="4">
        <v>317104</v>
      </c>
      <c r="C739" s="4">
        <v>17</v>
      </c>
      <c r="D739" s="4">
        <v>1427172</v>
      </c>
      <c r="E739" s="4">
        <v>18</v>
      </c>
      <c r="F739" s="2">
        <v>43140.376666666663</v>
      </c>
      <c r="G739" t="s">
        <v>13047</v>
      </c>
    </row>
    <row r="740" spans="1:7" x14ac:dyDescent="0.25">
      <c r="A740" s="4" t="s">
        <v>7</v>
      </c>
      <c r="B740" s="4">
        <v>190476</v>
      </c>
      <c r="C740" s="4">
        <v>10</v>
      </c>
      <c r="D740" s="4">
        <v>1412447</v>
      </c>
      <c r="E740" s="4">
        <v>18</v>
      </c>
      <c r="F740" s="2">
        <v>43138.382164351853</v>
      </c>
      <c r="G740" t="s">
        <v>12910</v>
      </c>
    </row>
    <row r="741" spans="1:7" x14ac:dyDescent="0.25">
      <c r="A741" s="4" t="s">
        <v>7</v>
      </c>
      <c r="B741" s="4">
        <v>266816</v>
      </c>
      <c r="C741" s="4">
        <v>14</v>
      </c>
      <c r="D741" s="4">
        <v>1419248</v>
      </c>
      <c r="E741" s="4">
        <v>18</v>
      </c>
      <c r="F741" s="2">
        <v>43136.354953703703</v>
      </c>
      <c r="G741" t="s">
        <v>12924</v>
      </c>
    </row>
    <row r="742" spans="1:7" x14ac:dyDescent="0.25">
      <c r="A742" s="4" t="s">
        <v>47</v>
      </c>
      <c r="B742" s="4">
        <v>198212</v>
      </c>
      <c r="C742" s="4">
        <v>8</v>
      </c>
      <c r="D742" s="4">
        <v>1409389</v>
      </c>
      <c r="E742" s="4">
        <v>17</v>
      </c>
      <c r="F742" s="2">
        <v>43136.355081018519</v>
      </c>
      <c r="G742" t="s">
        <v>12984</v>
      </c>
    </row>
    <row r="743" spans="1:7" x14ac:dyDescent="0.25">
      <c r="A743" s="4" t="s">
        <v>7</v>
      </c>
      <c r="B743" s="4">
        <v>260230</v>
      </c>
      <c r="C743" s="4">
        <v>13</v>
      </c>
      <c r="D743" s="4">
        <v>1419418</v>
      </c>
      <c r="E743" s="4">
        <v>18</v>
      </c>
      <c r="F743" s="2">
        <v>43136.355000000003</v>
      </c>
      <c r="G743" t="s">
        <v>12871</v>
      </c>
    </row>
    <row r="744" spans="1:7" x14ac:dyDescent="0.25">
      <c r="A744" s="4" t="s">
        <v>7</v>
      </c>
      <c r="B744" s="4">
        <v>278609</v>
      </c>
      <c r="C744" s="4">
        <v>15</v>
      </c>
      <c r="D744" s="4">
        <v>1421271</v>
      </c>
      <c r="E744" s="4">
        <v>18</v>
      </c>
      <c r="F744" s="2">
        <v>43137.338240740741</v>
      </c>
      <c r="G744" t="s">
        <v>12802</v>
      </c>
    </row>
    <row r="745" spans="1:7" x14ac:dyDescent="0.25">
      <c r="A745" s="4" t="s">
        <v>7</v>
      </c>
      <c r="B745" s="4">
        <v>296500</v>
      </c>
      <c r="C745" s="4">
        <v>16</v>
      </c>
      <c r="D745" s="4">
        <v>1410949</v>
      </c>
      <c r="E745" s="4">
        <v>17</v>
      </c>
      <c r="F745" s="2">
        <v>43137.338784722226</v>
      </c>
      <c r="G745" t="s">
        <v>12994</v>
      </c>
    </row>
    <row r="746" spans="1:7" x14ac:dyDescent="0.25">
      <c r="A746" s="4" t="s">
        <v>47</v>
      </c>
      <c r="B746" s="4">
        <v>262214</v>
      </c>
      <c r="C746" s="4">
        <v>2</v>
      </c>
      <c r="D746" s="4">
        <v>1421295</v>
      </c>
      <c r="E746" s="4">
        <v>18</v>
      </c>
      <c r="F746" s="2">
        <v>43137.340821759259</v>
      </c>
      <c r="G746" t="s">
        <v>12972</v>
      </c>
    </row>
    <row r="747" spans="1:7" x14ac:dyDescent="0.25">
      <c r="A747" s="4" t="s">
        <v>7</v>
      </c>
      <c r="B747" s="4">
        <v>209235</v>
      </c>
      <c r="C747" s="4">
        <v>11</v>
      </c>
      <c r="D747" s="4">
        <v>1419302</v>
      </c>
      <c r="E747" s="4">
        <v>18</v>
      </c>
      <c r="F747" s="2">
        <v>43136.355034722219</v>
      </c>
      <c r="G747" t="s">
        <v>12835</v>
      </c>
    </row>
    <row r="748" spans="1:7" x14ac:dyDescent="0.25">
      <c r="A748" s="4" t="s">
        <v>7</v>
      </c>
      <c r="B748" s="4">
        <v>265622</v>
      </c>
      <c r="C748" s="4">
        <v>14</v>
      </c>
      <c r="D748" s="4">
        <v>1423103</v>
      </c>
      <c r="E748" s="4">
        <v>18</v>
      </c>
      <c r="F748" s="2">
        <v>43137.49800925926</v>
      </c>
      <c r="G748" t="s">
        <v>12891</v>
      </c>
    </row>
    <row r="749" spans="1:7" x14ac:dyDescent="0.25">
      <c r="A749" s="4" t="s">
        <v>7</v>
      </c>
      <c r="B749" s="4">
        <v>265622</v>
      </c>
      <c r="C749" s="4">
        <v>14</v>
      </c>
      <c r="D749" s="4">
        <v>1423107</v>
      </c>
      <c r="E749" s="4">
        <v>18</v>
      </c>
      <c r="F749" s="2">
        <v>43137.498067129629</v>
      </c>
      <c r="G749" t="s">
        <v>12892</v>
      </c>
    </row>
    <row r="750" spans="1:7" x14ac:dyDescent="0.25">
      <c r="A750" s="4" t="s">
        <v>7</v>
      </c>
      <c r="B750" s="4">
        <v>290782</v>
      </c>
      <c r="C750" s="4">
        <v>15</v>
      </c>
      <c r="D750" s="4">
        <v>1426429</v>
      </c>
      <c r="E750" s="4">
        <v>18</v>
      </c>
      <c r="F750" s="2">
        <v>43140.377025462964</v>
      </c>
      <c r="G750" t="s">
        <v>13048</v>
      </c>
    </row>
    <row r="751" spans="1:7" x14ac:dyDescent="0.25">
      <c r="A751" s="4" t="s">
        <v>7</v>
      </c>
      <c r="B751" s="4">
        <v>302482</v>
      </c>
      <c r="C751" s="4">
        <v>16</v>
      </c>
      <c r="D751" s="4">
        <v>1427627</v>
      </c>
      <c r="E751" s="4">
        <v>18</v>
      </c>
      <c r="F751" s="2">
        <v>43140.376631944448</v>
      </c>
      <c r="G751" t="s">
        <v>12806</v>
      </c>
    </row>
    <row r="752" spans="1:7" x14ac:dyDescent="0.25">
      <c r="A752" s="4" t="s">
        <v>7</v>
      </c>
      <c r="B752" s="4">
        <v>122576</v>
      </c>
      <c r="C752" s="4">
        <v>8</v>
      </c>
      <c r="D752" s="4">
        <v>1424338</v>
      </c>
      <c r="E752" s="4">
        <v>18</v>
      </c>
      <c r="F752" s="2">
        <v>43139.508634259262</v>
      </c>
      <c r="G752" t="s">
        <v>12962</v>
      </c>
    </row>
    <row r="753" spans="1:7" x14ac:dyDescent="0.25">
      <c r="A753" s="4" t="s">
        <v>7</v>
      </c>
      <c r="B753" s="4">
        <v>292069</v>
      </c>
      <c r="C753" s="4">
        <v>16</v>
      </c>
      <c r="D753" s="4">
        <v>1564559</v>
      </c>
      <c r="E753" s="4">
        <v>18</v>
      </c>
      <c r="F753" s="2">
        <v>43255.373240740744</v>
      </c>
      <c r="G753" t="s">
        <v>12981</v>
      </c>
    </row>
    <row r="754" spans="1:7" x14ac:dyDescent="0.25">
      <c r="A754" s="4" t="s">
        <v>7</v>
      </c>
      <c r="B754" s="4">
        <v>266642</v>
      </c>
      <c r="C754" s="4">
        <v>14</v>
      </c>
      <c r="D754" s="4">
        <v>1577803</v>
      </c>
      <c r="E754" s="4">
        <v>18</v>
      </c>
      <c r="F754" s="2">
        <v>43264.316655092596</v>
      </c>
      <c r="G754" t="s">
        <v>12812</v>
      </c>
    </row>
    <row r="755" spans="1:7" x14ac:dyDescent="0.25">
      <c r="A755" s="4" t="s">
        <v>7</v>
      </c>
      <c r="B755" s="4">
        <v>307371</v>
      </c>
      <c r="C755" s="4">
        <v>17</v>
      </c>
      <c r="D755" s="4">
        <v>1578630</v>
      </c>
      <c r="E755" s="4">
        <v>18</v>
      </c>
      <c r="F755" s="2">
        <v>43264.319189814814</v>
      </c>
      <c r="G755" t="s">
        <v>13049</v>
      </c>
    </row>
    <row r="756" spans="1:7" x14ac:dyDescent="0.25">
      <c r="A756" s="4" t="s">
        <v>7</v>
      </c>
      <c r="B756" s="4">
        <v>307371</v>
      </c>
      <c r="C756" s="4">
        <v>17</v>
      </c>
      <c r="D756" s="4">
        <v>1578629</v>
      </c>
      <c r="E756" s="4">
        <v>18</v>
      </c>
      <c r="F756" s="2">
        <v>43264.319212962961</v>
      </c>
      <c r="G756" t="s">
        <v>12889</v>
      </c>
    </row>
    <row r="757" spans="1:7" x14ac:dyDescent="0.25">
      <c r="A757" s="4" t="s">
        <v>7</v>
      </c>
      <c r="B757" s="4">
        <v>121181</v>
      </c>
      <c r="C757" s="4">
        <v>6</v>
      </c>
      <c r="D757" s="4">
        <v>1517098</v>
      </c>
      <c r="E757" s="4">
        <v>18</v>
      </c>
      <c r="F757" s="2">
        <v>43209.343449074076</v>
      </c>
      <c r="G757" t="s">
        <v>12872</v>
      </c>
    </row>
    <row r="758" spans="1:7" x14ac:dyDescent="0.25">
      <c r="A758" s="4" t="s">
        <v>7</v>
      </c>
      <c r="B758" s="4">
        <v>314781</v>
      </c>
      <c r="C758" s="4">
        <v>17</v>
      </c>
      <c r="D758" s="4">
        <v>1558866</v>
      </c>
      <c r="E758" s="4">
        <v>18</v>
      </c>
      <c r="F758" s="2">
        <v>43244.412442129629</v>
      </c>
      <c r="G758" t="s">
        <v>13050</v>
      </c>
    </row>
    <row r="759" spans="1:7" x14ac:dyDescent="0.25">
      <c r="A759" s="4" t="s">
        <v>7</v>
      </c>
      <c r="B759" s="4">
        <v>141103</v>
      </c>
      <c r="C759" s="4">
        <v>9</v>
      </c>
      <c r="D759" s="4">
        <v>1526788</v>
      </c>
      <c r="E759" s="4">
        <v>18</v>
      </c>
      <c r="F759" s="2">
        <v>43216.450266203705</v>
      </c>
      <c r="G759" t="s">
        <v>12833</v>
      </c>
    </row>
    <row r="760" spans="1:7" x14ac:dyDescent="0.25">
      <c r="A760" s="4" t="s">
        <v>7</v>
      </c>
      <c r="B760" s="4">
        <v>296335</v>
      </c>
      <c r="C760" s="4">
        <v>16</v>
      </c>
      <c r="D760" s="4">
        <v>1518771</v>
      </c>
      <c r="E760" s="4">
        <v>18</v>
      </c>
      <c r="F760" s="2">
        <v>43210.362800925926</v>
      </c>
      <c r="G760" t="s">
        <v>12890</v>
      </c>
    </row>
    <row r="761" spans="1:7" x14ac:dyDescent="0.25">
      <c r="A761" s="4" t="s">
        <v>7</v>
      </c>
      <c r="B761" s="4">
        <v>315858</v>
      </c>
      <c r="C761" s="4">
        <v>17</v>
      </c>
      <c r="D761" s="4">
        <v>1554761</v>
      </c>
      <c r="E761" s="4">
        <v>18</v>
      </c>
      <c r="F761" s="2">
        <v>43249.312754629631</v>
      </c>
      <c r="G761" t="s">
        <v>12934</v>
      </c>
    </row>
    <row r="762" spans="1:7" x14ac:dyDescent="0.25">
      <c r="A762" s="4" t="s">
        <v>7</v>
      </c>
      <c r="B762" s="4">
        <v>267441</v>
      </c>
      <c r="C762" s="4">
        <v>14</v>
      </c>
      <c r="D762" s="4">
        <v>1555572</v>
      </c>
      <c r="E762" s="4">
        <v>18</v>
      </c>
      <c r="F762" s="2">
        <v>43249.314988425926</v>
      </c>
      <c r="G762" t="s">
        <v>13033</v>
      </c>
    </row>
    <row r="763" spans="1:7" x14ac:dyDescent="0.25">
      <c r="A763" s="4" t="s">
        <v>7</v>
      </c>
      <c r="B763" s="4">
        <v>243328</v>
      </c>
      <c r="C763" s="4">
        <v>12</v>
      </c>
      <c r="D763" s="4">
        <v>1562053</v>
      </c>
      <c r="E763" s="4">
        <v>18</v>
      </c>
      <c r="F763" s="2">
        <v>43249.316284722219</v>
      </c>
      <c r="G763" t="s">
        <v>12875</v>
      </c>
    </row>
    <row r="764" spans="1:7" x14ac:dyDescent="0.25">
      <c r="A764" s="4" t="s">
        <v>7</v>
      </c>
      <c r="B764" s="4">
        <v>310146</v>
      </c>
      <c r="C764" s="4">
        <v>17</v>
      </c>
      <c r="D764" s="4">
        <v>1555216</v>
      </c>
      <c r="E764" s="4">
        <v>18</v>
      </c>
      <c r="F764" s="2">
        <v>43249.318009259259</v>
      </c>
      <c r="G764" t="s">
        <v>12911</v>
      </c>
    </row>
    <row r="765" spans="1:7" x14ac:dyDescent="0.25">
      <c r="A765" s="4" t="s">
        <v>7</v>
      </c>
      <c r="B765" s="4">
        <v>266642</v>
      </c>
      <c r="C765" s="4">
        <v>14</v>
      </c>
      <c r="D765" s="4">
        <v>1556970</v>
      </c>
      <c r="E765" s="4">
        <v>18</v>
      </c>
      <c r="F765" s="2">
        <v>43250.509710648148</v>
      </c>
      <c r="G765" t="s">
        <v>12843</v>
      </c>
    </row>
    <row r="766" spans="1:7" x14ac:dyDescent="0.25">
      <c r="A766" s="4" t="s">
        <v>7</v>
      </c>
      <c r="B766" s="4">
        <v>277348</v>
      </c>
      <c r="C766" s="4">
        <v>15</v>
      </c>
      <c r="D766" s="4">
        <v>1566720</v>
      </c>
      <c r="E766" s="4">
        <v>18</v>
      </c>
      <c r="F766" s="2">
        <v>43251.354224537034</v>
      </c>
      <c r="G766" t="s">
        <v>13051</v>
      </c>
    </row>
    <row r="767" spans="1:7" x14ac:dyDescent="0.25">
      <c r="A767" s="4" t="s">
        <v>7</v>
      </c>
      <c r="B767" s="4">
        <v>277348</v>
      </c>
      <c r="C767" s="4">
        <v>15</v>
      </c>
      <c r="D767" s="4">
        <v>1566719</v>
      </c>
      <c r="E767" s="4">
        <v>18</v>
      </c>
      <c r="F767" s="2">
        <v>43251.354456018518</v>
      </c>
      <c r="G767" t="s">
        <v>13052</v>
      </c>
    </row>
    <row r="768" spans="1:7" x14ac:dyDescent="0.25">
      <c r="A768" s="4" t="s">
        <v>7</v>
      </c>
      <c r="B768" s="4">
        <v>119299</v>
      </c>
      <c r="C768" s="4">
        <v>84</v>
      </c>
      <c r="D768" s="4">
        <v>1528043</v>
      </c>
      <c r="E768" s="4">
        <v>18</v>
      </c>
      <c r="F768" s="2">
        <v>43217.426608796297</v>
      </c>
      <c r="G768" t="s">
        <v>12892</v>
      </c>
    </row>
    <row r="769" spans="1:7" x14ac:dyDescent="0.25">
      <c r="A769" s="4" t="s">
        <v>52</v>
      </c>
      <c r="B769" s="4">
        <v>268037</v>
      </c>
      <c r="C769" s="4">
        <v>1</v>
      </c>
      <c r="D769" s="4">
        <v>1556898</v>
      </c>
      <c r="E769" s="4">
        <v>18</v>
      </c>
      <c r="F769" s="2">
        <v>43250.509652777779</v>
      </c>
      <c r="G769" t="s">
        <v>13053</v>
      </c>
    </row>
    <row r="770" spans="1:7" x14ac:dyDescent="0.25">
      <c r="A770" s="4" t="s">
        <v>52</v>
      </c>
      <c r="B770" s="4">
        <v>268037</v>
      </c>
      <c r="C770" s="4">
        <v>1</v>
      </c>
      <c r="D770" s="4">
        <v>1556896</v>
      </c>
      <c r="E770" s="4">
        <v>18</v>
      </c>
      <c r="F770" s="2">
        <v>43250.509629629632</v>
      </c>
      <c r="G770" t="s">
        <v>12813</v>
      </c>
    </row>
    <row r="771" spans="1:7" x14ac:dyDescent="0.25">
      <c r="A771" s="4" t="s">
        <v>7</v>
      </c>
      <c r="B771" s="4">
        <v>119299</v>
      </c>
      <c r="C771" s="4">
        <v>84</v>
      </c>
      <c r="D771" s="4">
        <v>1528041</v>
      </c>
      <c r="E771" s="4">
        <v>18</v>
      </c>
      <c r="F771" s="2">
        <v>43217.426226851851</v>
      </c>
      <c r="G771" t="s">
        <v>12800</v>
      </c>
    </row>
    <row r="772" spans="1:7" x14ac:dyDescent="0.25">
      <c r="A772" s="4" t="s">
        <v>7</v>
      </c>
      <c r="B772" s="4">
        <v>257294</v>
      </c>
      <c r="C772" s="4">
        <v>13</v>
      </c>
      <c r="D772" s="4">
        <v>1546251</v>
      </c>
      <c r="E772" s="4">
        <v>18</v>
      </c>
      <c r="F772" s="2">
        <v>43238.307546296295</v>
      </c>
      <c r="G772" t="s">
        <v>12890</v>
      </c>
    </row>
    <row r="773" spans="1:7" x14ac:dyDescent="0.25">
      <c r="A773" s="4" t="s">
        <v>7</v>
      </c>
      <c r="B773" s="4">
        <v>257294</v>
      </c>
      <c r="C773" s="4">
        <v>13</v>
      </c>
      <c r="D773" s="4">
        <v>1546252</v>
      </c>
      <c r="E773" s="4">
        <v>18</v>
      </c>
      <c r="F773" s="2">
        <v>43238.307812500003</v>
      </c>
      <c r="G773" t="s">
        <v>12899</v>
      </c>
    </row>
    <row r="774" spans="1:7" x14ac:dyDescent="0.25">
      <c r="A774" s="4" t="s">
        <v>154</v>
      </c>
      <c r="B774" s="4">
        <v>297371</v>
      </c>
      <c r="C774" s="4">
        <v>1</v>
      </c>
      <c r="D774" s="4">
        <v>1577645</v>
      </c>
      <c r="E774" s="4">
        <v>18</v>
      </c>
      <c r="F774" s="2">
        <v>43263.404606481483</v>
      </c>
      <c r="G774" t="s">
        <v>12960</v>
      </c>
    </row>
    <row r="775" spans="1:7" x14ac:dyDescent="0.25">
      <c r="A775" s="4" t="s">
        <v>7</v>
      </c>
      <c r="B775" s="4">
        <v>269967</v>
      </c>
      <c r="C775" s="4">
        <v>14</v>
      </c>
      <c r="D775" s="4">
        <v>1579935</v>
      </c>
      <c r="E775" s="4">
        <v>18</v>
      </c>
      <c r="F775" s="2">
        <v>43265.379490740743</v>
      </c>
      <c r="G775" t="s">
        <v>12847</v>
      </c>
    </row>
    <row r="776" spans="1:7" x14ac:dyDescent="0.25">
      <c r="A776" s="4" t="s">
        <v>7</v>
      </c>
      <c r="B776" s="4">
        <v>278609</v>
      </c>
      <c r="C776" s="4">
        <v>15</v>
      </c>
      <c r="D776" s="4">
        <v>1520218</v>
      </c>
      <c r="E776" s="4">
        <v>18</v>
      </c>
      <c r="F776" s="2">
        <v>43213.375173611108</v>
      </c>
      <c r="G776" t="s">
        <v>12802</v>
      </c>
    </row>
    <row r="777" spans="1:7" x14ac:dyDescent="0.25">
      <c r="A777" s="4" t="s">
        <v>7</v>
      </c>
      <c r="B777" s="4">
        <v>313447</v>
      </c>
      <c r="C777" s="4">
        <v>17</v>
      </c>
      <c r="D777" s="4">
        <v>1535525</v>
      </c>
      <c r="E777" s="4">
        <v>18</v>
      </c>
      <c r="F777" s="2">
        <v>43229.397962962961</v>
      </c>
      <c r="G777" t="s">
        <v>12811</v>
      </c>
    </row>
    <row r="778" spans="1:7" x14ac:dyDescent="0.25">
      <c r="A778" s="4" t="s">
        <v>7</v>
      </c>
      <c r="B778" s="4">
        <v>279715</v>
      </c>
      <c r="C778" s="4">
        <v>15</v>
      </c>
      <c r="D778" s="4">
        <v>1597267</v>
      </c>
      <c r="E778" s="4">
        <v>18</v>
      </c>
      <c r="F778" s="2">
        <v>43273.441736111112</v>
      </c>
      <c r="G778" t="s">
        <v>12831</v>
      </c>
    </row>
    <row r="779" spans="1:7" x14ac:dyDescent="0.25">
      <c r="A779" s="4" t="s">
        <v>7</v>
      </c>
      <c r="B779" s="4">
        <v>310146</v>
      </c>
      <c r="C779" s="4">
        <v>17</v>
      </c>
      <c r="D779" s="4">
        <v>1591172</v>
      </c>
      <c r="E779" s="4">
        <v>18</v>
      </c>
      <c r="F779" s="2">
        <v>43273.441666666666</v>
      </c>
      <c r="G779" t="s">
        <v>12911</v>
      </c>
    </row>
    <row r="780" spans="1:7" x14ac:dyDescent="0.25">
      <c r="A780" s="4" t="s">
        <v>7</v>
      </c>
      <c r="B780" s="4">
        <v>310334</v>
      </c>
      <c r="C780" s="4">
        <v>17</v>
      </c>
      <c r="D780" s="4">
        <v>1608590</v>
      </c>
      <c r="E780" s="4">
        <v>18</v>
      </c>
      <c r="F780" s="2">
        <v>43283.308356481481</v>
      </c>
      <c r="G780" t="s">
        <v>13054</v>
      </c>
    </row>
    <row r="781" spans="1:7" x14ac:dyDescent="0.25">
      <c r="A781" s="4" t="s">
        <v>7</v>
      </c>
      <c r="B781" s="4">
        <v>253337</v>
      </c>
      <c r="C781" s="4">
        <v>13</v>
      </c>
      <c r="D781" s="4">
        <v>1602872</v>
      </c>
      <c r="E781" s="4">
        <v>18</v>
      </c>
      <c r="F781" s="2">
        <v>43283.312071759261</v>
      </c>
      <c r="G781" t="s">
        <v>13055</v>
      </c>
    </row>
    <row r="782" spans="1:7" x14ac:dyDescent="0.25">
      <c r="A782" s="4" t="s">
        <v>7</v>
      </c>
      <c r="B782" s="4">
        <v>253337</v>
      </c>
      <c r="C782" s="4">
        <v>13</v>
      </c>
      <c r="D782" s="4">
        <v>1602874</v>
      </c>
      <c r="E782" s="4">
        <v>18</v>
      </c>
      <c r="F782" s="2">
        <v>43283.312094907407</v>
      </c>
      <c r="G782" t="s">
        <v>12876</v>
      </c>
    </row>
    <row r="783" spans="1:7" x14ac:dyDescent="0.25">
      <c r="A783" s="4" t="s">
        <v>7</v>
      </c>
      <c r="B783" s="4">
        <v>297047</v>
      </c>
      <c r="C783" s="4">
        <v>16</v>
      </c>
      <c r="D783" s="4">
        <v>1609092</v>
      </c>
      <c r="E783" s="4">
        <v>18</v>
      </c>
      <c r="F783" s="2">
        <v>43283.344918981478</v>
      </c>
      <c r="G783" t="s">
        <v>12893</v>
      </c>
    </row>
    <row r="784" spans="1:7" x14ac:dyDescent="0.25">
      <c r="A784" s="4" t="s">
        <v>13</v>
      </c>
      <c r="B784" s="4">
        <v>253337</v>
      </c>
      <c r="C784" s="4">
        <v>1</v>
      </c>
      <c r="D784" s="4">
        <v>1584036</v>
      </c>
      <c r="E784" s="4">
        <v>18</v>
      </c>
      <c r="F784" s="2">
        <v>43266.320324074077</v>
      </c>
      <c r="G784" t="s">
        <v>13032</v>
      </c>
    </row>
    <row r="785" spans="1:7" x14ac:dyDescent="0.25">
      <c r="A785" s="4" t="s">
        <v>154</v>
      </c>
      <c r="B785" s="4">
        <v>297371</v>
      </c>
      <c r="C785" s="4">
        <v>2</v>
      </c>
      <c r="D785" s="4">
        <v>1594648</v>
      </c>
      <c r="E785" s="4">
        <v>18</v>
      </c>
      <c r="F785" s="2">
        <v>43276.31009259259</v>
      </c>
      <c r="G785" t="s">
        <v>12960</v>
      </c>
    </row>
    <row r="786" spans="1:7" x14ac:dyDescent="0.25">
      <c r="A786" s="4" t="s">
        <v>7</v>
      </c>
      <c r="B786" s="4">
        <v>318442</v>
      </c>
      <c r="C786" s="4">
        <v>17</v>
      </c>
      <c r="D786" s="4">
        <v>1590217</v>
      </c>
      <c r="E786" s="4">
        <v>18</v>
      </c>
      <c r="F786" s="2">
        <v>43276.323807870373</v>
      </c>
      <c r="G786" t="s">
        <v>13056</v>
      </c>
    </row>
    <row r="787" spans="1:7" x14ac:dyDescent="0.25">
      <c r="A787" s="4" t="s">
        <v>7</v>
      </c>
      <c r="B787" s="4">
        <v>310239</v>
      </c>
      <c r="C787" s="4">
        <v>17</v>
      </c>
      <c r="D787" s="4">
        <v>1591638</v>
      </c>
      <c r="E787" s="4">
        <v>18</v>
      </c>
      <c r="F787" s="2">
        <v>43276.335104166668</v>
      </c>
      <c r="G787" t="s">
        <v>12909</v>
      </c>
    </row>
    <row r="788" spans="1:7" x14ac:dyDescent="0.25">
      <c r="A788" s="4" t="s">
        <v>13</v>
      </c>
      <c r="B788" s="4">
        <v>278610</v>
      </c>
      <c r="C788" s="4">
        <v>1</v>
      </c>
      <c r="D788" s="4">
        <v>1595813</v>
      </c>
      <c r="E788" s="4">
        <v>18</v>
      </c>
      <c r="F788" s="2">
        <v>43278.398009259261</v>
      </c>
      <c r="G788" t="s">
        <v>12854</v>
      </c>
    </row>
    <row r="789" spans="1:7" x14ac:dyDescent="0.25">
      <c r="A789" s="4" t="s">
        <v>7</v>
      </c>
      <c r="B789" s="4">
        <v>243328</v>
      </c>
      <c r="C789" s="4">
        <v>12</v>
      </c>
      <c r="D789" s="4">
        <v>1578674</v>
      </c>
      <c r="E789" s="4">
        <v>18</v>
      </c>
      <c r="F789" s="2">
        <v>43264.326956018522</v>
      </c>
      <c r="G789" t="s">
        <v>12875</v>
      </c>
    </row>
    <row r="790" spans="1:7" x14ac:dyDescent="0.25">
      <c r="A790" s="4" t="s">
        <v>7</v>
      </c>
      <c r="B790" s="4">
        <v>118629</v>
      </c>
      <c r="C790" s="4">
        <v>93</v>
      </c>
      <c r="D790" s="4">
        <v>1578011</v>
      </c>
      <c r="E790" s="4">
        <v>18</v>
      </c>
      <c r="F790" s="2">
        <v>43264.330370370371</v>
      </c>
      <c r="G790" t="s">
        <v>13004</v>
      </c>
    </row>
    <row r="791" spans="1:7" x14ac:dyDescent="0.25">
      <c r="A791" s="4" t="s">
        <v>7</v>
      </c>
      <c r="B791" s="4">
        <v>122888</v>
      </c>
      <c r="C791" s="4">
        <v>7</v>
      </c>
      <c r="D791" s="4">
        <v>1594276</v>
      </c>
      <c r="E791" s="4">
        <v>18</v>
      </c>
      <c r="F791" s="2">
        <v>43270.465902777774</v>
      </c>
      <c r="G791" t="s">
        <v>12847</v>
      </c>
    </row>
    <row r="792" spans="1:7" x14ac:dyDescent="0.25">
      <c r="A792" s="4" t="s">
        <v>7</v>
      </c>
      <c r="B792" s="4">
        <v>122888</v>
      </c>
      <c r="C792" s="4">
        <v>7</v>
      </c>
      <c r="D792" s="4">
        <v>1594274</v>
      </c>
      <c r="E792" s="4">
        <v>18</v>
      </c>
      <c r="F792" s="2">
        <v>43270.46597222222</v>
      </c>
      <c r="G792" t="s">
        <v>12884</v>
      </c>
    </row>
    <row r="793" spans="1:7" x14ac:dyDescent="0.25">
      <c r="A793" s="4" t="s">
        <v>7</v>
      </c>
      <c r="B793" s="4">
        <v>305564</v>
      </c>
      <c r="C793" s="4">
        <v>17</v>
      </c>
      <c r="D793" s="4">
        <v>1517953</v>
      </c>
      <c r="E793" s="4">
        <v>18</v>
      </c>
      <c r="F793" s="2">
        <v>43215.37128472222</v>
      </c>
      <c r="G793" t="s">
        <v>12804</v>
      </c>
    </row>
    <row r="794" spans="1:7" x14ac:dyDescent="0.25">
      <c r="A794" s="4" t="s">
        <v>13</v>
      </c>
      <c r="B794" s="4">
        <v>266247</v>
      </c>
      <c r="C794" s="4">
        <v>1</v>
      </c>
      <c r="D794" s="4">
        <v>1549779</v>
      </c>
      <c r="E794" s="4">
        <v>18</v>
      </c>
      <c r="F794" s="2">
        <v>43244.407835648148</v>
      </c>
      <c r="G794" t="s">
        <v>12844</v>
      </c>
    </row>
    <row r="795" spans="1:7" x14ac:dyDescent="0.25">
      <c r="A795" s="4" t="s">
        <v>7</v>
      </c>
      <c r="B795" s="4">
        <v>268555</v>
      </c>
      <c r="C795" s="4">
        <v>14</v>
      </c>
      <c r="D795" s="4">
        <v>1551492</v>
      </c>
      <c r="E795" s="4">
        <v>18</v>
      </c>
      <c r="F795" s="2">
        <v>43244.410381944443</v>
      </c>
      <c r="G795" t="s">
        <v>12844</v>
      </c>
    </row>
    <row r="796" spans="1:7" x14ac:dyDescent="0.25">
      <c r="A796" s="4" t="s">
        <v>47</v>
      </c>
      <c r="B796" s="4">
        <v>311890</v>
      </c>
      <c r="C796" s="4">
        <v>1</v>
      </c>
      <c r="D796" s="4">
        <v>1521814</v>
      </c>
      <c r="E796" s="4">
        <v>18</v>
      </c>
      <c r="F796" s="2">
        <v>43214.383738425924</v>
      </c>
      <c r="G796" t="s">
        <v>12828</v>
      </c>
    </row>
    <row r="797" spans="1:7" x14ac:dyDescent="0.25">
      <c r="A797" s="4" t="s">
        <v>7</v>
      </c>
      <c r="B797" s="4">
        <v>248920</v>
      </c>
      <c r="C797" s="4">
        <v>13</v>
      </c>
      <c r="D797" s="4">
        <v>1512978</v>
      </c>
      <c r="E797" s="4">
        <v>18</v>
      </c>
      <c r="F797" s="2">
        <v>43213.299861111111</v>
      </c>
      <c r="G797" t="s">
        <v>12885</v>
      </c>
    </row>
    <row r="798" spans="1:7" x14ac:dyDescent="0.25">
      <c r="A798" s="4" t="s">
        <v>7</v>
      </c>
      <c r="B798" s="4">
        <v>246402</v>
      </c>
      <c r="C798" s="4">
        <v>12</v>
      </c>
      <c r="D798" s="4">
        <v>1565045</v>
      </c>
      <c r="E798" s="4">
        <v>18</v>
      </c>
      <c r="F798" s="2">
        <v>43251.305196759262</v>
      </c>
      <c r="G798" t="s">
        <v>13052</v>
      </c>
    </row>
    <row r="799" spans="1:7" x14ac:dyDescent="0.25">
      <c r="A799" s="4" t="s">
        <v>7</v>
      </c>
      <c r="B799" s="4">
        <v>246402</v>
      </c>
      <c r="C799" s="4">
        <v>12</v>
      </c>
      <c r="D799" s="4">
        <v>1565046</v>
      </c>
      <c r="E799" s="4">
        <v>18</v>
      </c>
      <c r="F799" s="2">
        <v>43251.305231481485</v>
      </c>
      <c r="G799" t="s">
        <v>12844</v>
      </c>
    </row>
    <row r="800" spans="1:7" x14ac:dyDescent="0.25">
      <c r="A800" s="4" t="s">
        <v>7</v>
      </c>
      <c r="B800" s="4">
        <v>299215</v>
      </c>
      <c r="C800" s="4">
        <v>16</v>
      </c>
      <c r="D800" s="4">
        <v>1569409</v>
      </c>
      <c r="E800" s="4">
        <v>18</v>
      </c>
      <c r="F800" s="2">
        <v>43257.367291666669</v>
      </c>
      <c r="G800" t="s">
        <v>12904</v>
      </c>
    </row>
    <row r="801" spans="1:7" x14ac:dyDescent="0.25">
      <c r="A801" s="4" t="s">
        <v>7</v>
      </c>
      <c r="B801" s="4">
        <v>257703</v>
      </c>
      <c r="C801" s="4">
        <v>13</v>
      </c>
      <c r="D801" s="4">
        <v>1608109</v>
      </c>
      <c r="E801" s="4">
        <v>18</v>
      </c>
      <c r="F801" s="2">
        <v>43280.522800925923</v>
      </c>
      <c r="G801" t="s">
        <v>12889</v>
      </c>
    </row>
    <row r="802" spans="1:7" x14ac:dyDescent="0.25">
      <c r="A802" s="4" t="s">
        <v>7</v>
      </c>
      <c r="B802" s="4">
        <v>290616</v>
      </c>
      <c r="C802" s="4">
        <v>15</v>
      </c>
      <c r="D802" s="4">
        <v>1605103</v>
      </c>
      <c r="E802" s="4">
        <v>18</v>
      </c>
      <c r="F802" s="2">
        <v>43279.54315972222</v>
      </c>
      <c r="G802" t="s">
        <v>12862</v>
      </c>
    </row>
    <row r="803" spans="1:7" x14ac:dyDescent="0.25">
      <c r="A803" s="4" t="s">
        <v>52</v>
      </c>
      <c r="B803" s="4">
        <v>221752</v>
      </c>
      <c r="C803" s="4">
        <v>1</v>
      </c>
      <c r="D803" s="4">
        <v>1554408</v>
      </c>
      <c r="E803" s="4">
        <v>18</v>
      </c>
      <c r="F803" s="2">
        <v>43242.365428240744</v>
      </c>
      <c r="G803" t="s">
        <v>12907</v>
      </c>
    </row>
    <row r="804" spans="1:7" x14ac:dyDescent="0.25">
      <c r="A804" s="4" t="s">
        <v>13</v>
      </c>
      <c r="B804" s="4">
        <v>119265</v>
      </c>
      <c r="C804" s="4">
        <v>1</v>
      </c>
      <c r="D804" s="4">
        <v>1567282</v>
      </c>
      <c r="E804" s="4">
        <v>18</v>
      </c>
      <c r="F804" s="2">
        <v>43256.487488425926</v>
      </c>
      <c r="G804" t="s">
        <v>13038</v>
      </c>
    </row>
    <row r="805" spans="1:7" x14ac:dyDescent="0.25">
      <c r="A805" s="4" t="s">
        <v>7</v>
      </c>
      <c r="B805" s="4">
        <v>268768</v>
      </c>
      <c r="C805" s="4">
        <v>14</v>
      </c>
      <c r="D805" s="4">
        <v>1532356</v>
      </c>
      <c r="E805" s="4">
        <v>18</v>
      </c>
      <c r="F805" s="2">
        <v>43230.421307870369</v>
      </c>
      <c r="G805" t="s">
        <v>12994</v>
      </c>
    </row>
    <row r="806" spans="1:7" x14ac:dyDescent="0.25">
      <c r="A806" s="4" t="s">
        <v>7</v>
      </c>
      <c r="B806" s="4">
        <v>311401</v>
      </c>
      <c r="C806" s="4">
        <v>17</v>
      </c>
      <c r="D806" s="4">
        <v>1539114</v>
      </c>
      <c r="E806" s="4">
        <v>18</v>
      </c>
      <c r="F806" s="2">
        <v>43230.459490740737</v>
      </c>
      <c r="G806" t="s">
        <v>13057</v>
      </c>
    </row>
    <row r="807" spans="1:7" x14ac:dyDescent="0.25">
      <c r="A807" s="4" t="s">
        <v>7</v>
      </c>
      <c r="B807" s="4">
        <v>273991</v>
      </c>
      <c r="C807" s="4">
        <v>14</v>
      </c>
      <c r="D807" s="4">
        <v>1607260</v>
      </c>
      <c r="E807" s="4">
        <v>18</v>
      </c>
      <c r="F807" s="2">
        <v>43280.40221064815</v>
      </c>
      <c r="G807" t="s">
        <v>12942</v>
      </c>
    </row>
    <row r="808" spans="1:7" x14ac:dyDescent="0.25">
      <c r="A808" s="4" t="s">
        <v>7</v>
      </c>
      <c r="B808" s="4">
        <v>311216</v>
      </c>
      <c r="C808" s="4">
        <v>17</v>
      </c>
      <c r="D808" s="4">
        <v>1587188</v>
      </c>
      <c r="E808" s="4">
        <v>18</v>
      </c>
      <c r="F808" s="2">
        <v>43265.342129629629</v>
      </c>
      <c r="G808" t="s">
        <v>13058</v>
      </c>
    </row>
    <row r="809" spans="1:7" x14ac:dyDescent="0.25">
      <c r="A809" s="4" t="s">
        <v>7</v>
      </c>
      <c r="B809" s="4">
        <v>297047</v>
      </c>
      <c r="C809" s="4">
        <v>16</v>
      </c>
      <c r="D809" s="4">
        <v>1582073</v>
      </c>
      <c r="E809" s="4">
        <v>18</v>
      </c>
      <c r="F809" s="2">
        <v>43265.346192129633</v>
      </c>
      <c r="G809" t="s">
        <v>12893</v>
      </c>
    </row>
    <row r="810" spans="1:7" x14ac:dyDescent="0.25">
      <c r="A810" s="4" t="s">
        <v>13</v>
      </c>
      <c r="B810" s="4">
        <v>194376</v>
      </c>
      <c r="C810" s="4">
        <v>1</v>
      </c>
      <c r="D810" s="4">
        <v>1580786</v>
      </c>
      <c r="E810" s="4">
        <v>18</v>
      </c>
      <c r="F810" s="2">
        <v>43265.353807870371</v>
      </c>
      <c r="G810" t="s">
        <v>12842</v>
      </c>
    </row>
    <row r="811" spans="1:7" x14ac:dyDescent="0.25">
      <c r="A811" s="4" t="s">
        <v>7</v>
      </c>
      <c r="B811" s="4">
        <v>273991</v>
      </c>
      <c r="C811" s="4">
        <v>14</v>
      </c>
      <c r="D811" s="4">
        <v>1607257</v>
      </c>
      <c r="E811" s="4">
        <v>18</v>
      </c>
      <c r="F811" s="2">
        <v>43280.40216435185</v>
      </c>
      <c r="G811" t="s">
        <v>13059</v>
      </c>
    </row>
    <row r="812" spans="1:7" x14ac:dyDescent="0.25">
      <c r="A812" s="4" t="s">
        <v>7</v>
      </c>
      <c r="B812" s="4">
        <v>273991</v>
      </c>
      <c r="C812" s="4">
        <v>14</v>
      </c>
      <c r="D812" s="4">
        <v>1607258</v>
      </c>
      <c r="E812" s="4">
        <v>18</v>
      </c>
      <c r="F812" s="2">
        <v>43280.402187500003</v>
      </c>
      <c r="G812" t="s">
        <v>13060</v>
      </c>
    </row>
    <row r="813" spans="1:7" x14ac:dyDescent="0.25">
      <c r="A813" s="4" t="s">
        <v>7</v>
      </c>
      <c r="B813" s="4">
        <v>217007</v>
      </c>
      <c r="C813" s="4">
        <v>11</v>
      </c>
      <c r="D813" s="4">
        <v>1578398</v>
      </c>
      <c r="E813" s="4">
        <v>18</v>
      </c>
      <c r="F813" s="2">
        <v>43262.483101851853</v>
      </c>
      <c r="G813" t="s">
        <v>12814</v>
      </c>
    </row>
    <row r="814" spans="1:7" x14ac:dyDescent="0.25">
      <c r="A814" s="4" t="s">
        <v>13</v>
      </c>
      <c r="B814" s="4">
        <v>297371</v>
      </c>
      <c r="C814" s="4">
        <v>1</v>
      </c>
      <c r="D814" s="4">
        <v>1580591</v>
      </c>
      <c r="E814" s="4">
        <v>18</v>
      </c>
      <c r="F814" s="2">
        <v>43262.438900462963</v>
      </c>
      <c r="G814" t="s">
        <v>12943</v>
      </c>
    </row>
    <row r="815" spans="1:7" x14ac:dyDescent="0.25">
      <c r="A815" s="4" t="s">
        <v>7</v>
      </c>
      <c r="B815" s="4">
        <v>271964</v>
      </c>
      <c r="C815" s="4">
        <v>14</v>
      </c>
      <c r="D815" s="4">
        <v>1571116</v>
      </c>
      <c r="E815" s="4">
        <v>18</v>
      </c>
      <c r="F815" s="2">
        <v>43262.442546296297</v>
      </c>
      <c r="G815" t="s">
        <v>12994</v>
      </c>
    </row>
    <row r="816" spans="1:7" x14ac:dyDescent="0.25">
      <c r="A816" s="4" t="s">
        <v>7</v>
      </c>
      <c r="B816" s="4">
        <v>198937</v>
      </c>
      <c r="C816" s="4">
        <v>10</v>
      </c>
      <c r="D816" s="4">
        <v>1571765</v>
      </c>
      <c r="E816" s="4">
        <v>18</v>
      </c>
      <c r="F816" s="2">
        <v>43262.442523148151</v>
      </c>
      <c r="G816" t="s">
        <v>13061</v>
      </c>
    </row>
    <row r="817" spans="1:7" x14ac:dyDescent="0.25">
      <c r="A817" s="4" t="s">
        <v>7</v>
      </c>
      <c r="B817" s="4">
        <v>217007</v>
      </c>
      <c r="C817" s="4">
        <v>11</v>
      </c>
      <c r="D817" s="4">
        <v>1578393</v>
      </c>
      <c r="E817" s="4">
        <v>18</v>
      </c>
      <c r="F817" s="2">
        <v>43262.483136574076</v>
      </c>
      <c r="G817" t="s">
        <v>12866</v>
      </c>
    </row>
    <row r="818" spans="1:7" x14ac:dyDescent="0.25">
      <c r="A818" s="4" t="s">
        <v>7</v>
      </c>
      <c r="B818" s="4">
        <v>315232</v>
      </c>
      <c r="C818" s="4">
        <v>17</v>
      </c>
      <c r="D818" s="4">
        <v>1587659</v>
      </c>
      <c r="E818" s="4">
        <v>18</v>
      </c>
      <c r="F818" s="2">
        <v>43265.364525462966</v>
      </c>
      <c r="G818" t="s">
        <v>12805</v>
      </c>
    </row>
    <row r="819" spans="1:7" x14ac:dyDescent="0.25">
      <c r="A819" s="4" t="s">
        <v>7</v>
      </c>
      <c r="B819" s="4">
        <v>269967</v>
      </c>
      <c r="C819" s="4">
        <v>14</v>
      </c>
      <c r="D819" s="4">
        <v>1579934</v>
      </c>
      <c r="E819" s="4">
        <v>18</v>
      </c>
      <c r="F819" s="2">
        <v>43265.379513888889</v>
      </c>
      <c r="G819" t="s">
        <v>12938</v>
      </c>
    </row>
    <row r="820" spans="1:7" x14ac:dyDescent="0.25">
      <c r="A820" s="4" t="s">
        <v>7</v>
      </c>
      <c r="B820" s="4">
        <v>282648</v>
      </c>
      <c r="C820" s="4">
        <v>15</v>
      </c>
      <c r="D820" s="4">
        <v>1567778</v>
      </c>
      <c r="E820" s="4">
        <v>18</v>
      </c>
      <c r="F820" s="2">
        <v>43265.521111111113</v>
      </c>
      <c r="G820" t="s">
        <v>13062</v>
      </c>
    </row>
    <row r="821" spans="1:7" x14ac:dyDescent="0.25">
      <c r="A821" s="4" t="s">
        <v>7</v>
      </c>
      <c r="B821" s="4">
        <v>277888</v>
      </c>
      <c r="C821" s="4">
        <v>15</v>
      </c>
      <c r="D821" s="4">
        <v>1593176</v>
      </c>
      <c r="E821" s="4">
        <v>18</v>
      </c>
      <c r="F821" s="2">
        <v>43277.307442129626</v>
      </c>
      <c r="G821" t="s">
        <v>12992</v>
      </c>
    </row>
    <row r="822" spans="1:7" x14ac:dyDescent="0.25">
      <c r="A822" s="4" t="s">
        <v>7</v>
      </c>
      <c r="B822" s="4">
        <v>264823</v>
      </c>
      <c r="C822" s="4">
        <v>14</v>
      </c>
      <c r="D822" s="4">
        <v>1595403</v>
      </c>
      <c r="E822" s="4">
        <v>18</v>
      </c>
      <c r="F822" s="2">
        <v>43278.396608796298</v>
      </c>
      <c r="G822" t="s">
        <v>13022</v>
      </c>
    </row>
    <row r="823" spans="1:7" x14ac:dyDescent="0.25">
      <c r="A823" s="4" t="s">
        <v>7</v>
      </c>
      <c r="B823" s="4">
        <v>119253</v>
      </c>
      <c r="C823" s="4">
        <v>99</v>
      </c>
      <c r="D823" s="4">
        <v>1565479</v>
      </c>
      <c r="E823" s="4">
        <v>18</v>
      </c>
      <c r="F823" s="2">
        <v>43257.370254629626</v>
      </c>
      <c r="G823" t="s">
        <v>12938</v>
      </c>
    </row>
    <row r="824" spans="1:7" x14ac:dyDescent="0.25">
      <c r="A824" s="4" t="s">
        <v>7</v>
      </c>
      <c r="B824" s="4">
        <v>321499</v>
      </c>
      <c r="C824" s="4">
        <v>18</v>
      </c>
      <c r="D824" s="4">
        <v>1569494</v>
      </c>
      <c r="E824" s="4">
        <v>18</v>
      </c>
      <c r="F824" s="2">
        <v>43257.370034722226</v>
      </c>
      <c r="G824" t="s">
        <v>13033</v>
      </c>
    </row>
    <row r="825" spans="1:7" x14ac:dyDescent="0.25">
      <c r="A825" s="4" t="s">
        <v>7</v>
      </c>
      <c r="B825" s="4">
        <v>299626</v>
      </c>
      <c r="C825" s="4">
        <v>16</v>
      </c>
      <c r="D825" s="4">
        <v>1591550</v>
      </c>
      <c r="E825" s="4">
        <v>18</v>
      </c>
      <c r="F825" s="2">
        <v>43277.322280092594</v>
      </c>
      <c r="G825" t="s">
        <v>12815</v>
      </c>
    </row>
    <row r="826" spans="1:7" x14ac:dyDescent="0.25">
      <c r="A826" s="4" t="s">
        <v>7</v>
      </c>
      <c r="B826" s="4">
        <v>292069</v>
      </c>
      <c r="C826" s="4">
        <v>16</v>
      </c>
      <c r="D826" s="4">
        <v>1564556</v>
      </c>
      <c r="E826" s="4">
        <v>18</v>
      </c>
      <c r="F826" s="2">
        <v>43255.373217592591</v>
      </c>
      <c r="G826" t="s">
        <v>13063</v>
      </c>
    </row>
    <row r="827" spans="1:7" x14ac:dyDescent="0.25">
      <c r="A827" s="4" t="s">
        <v>7</v>
      </c>
      <c r="B827" s="4">
        <v>120826</v>
      </c>
      <c r="C827" s="4">
        <v>7</v>
      </c>
      <c r="D827" s="4">
        <v>1548443</v>
      </c>
      <c r="E827" s="4">
        <v>18</v>
      </c>
      <c r="F827" s="2">
        <v>43237.396851851852</v>
      </c>
      <c r="G827" t="s">
        <v>13021</v>
      </c>
    </row>
    <row r="828" spans="1:7" x14ac:dyDescent="0.25">
      <c r="A828" s="4" t="s">
        <v>7</v>
      </c>
      <c r="B828" s="4">
        <v>118101</v>
      </c>
      <c r="C828" s="4">
        <v>2</v>
      </c>
      <c r="D828" s="4">
        <v>1562181</v>
      </c>
      <c r="E828" s="4">
        <v>18</v>
      </c>
      <c r="F828" s="2">
        <v>43252.417025462964</v>
      </c>
      <c r="G828" t="s">
        <v>13024</v>
      </c>
    </row>
    <row r="829" spans="1:7" x14ac:dyDescent="0.25">
      <c r="A829" s="4" t="s">
        <v>7</v>
      </c>
      <c r="B829" s="4">
        <v>304071</v>
      </c>
      <c r="C829" s="4">
        <v>16</v>
      </c>
      <c r="D829" s="4">
        <v>1566704</v>
      </c>
      <c r="E829" s="4">
        <v>18</v>
      </c>
      <c r="F829" s="2">
        <v>43256.454953703702</v>
      </c>
      <c r="G829" t="s">
        <v>12993</v>
      </c>
    </row>
    <row r="830" spans="1:7" x14ac:dyDescent="0.25">
      <c r="A830" s="4" t="s">
        <v>7</v>
      </c>
      <c r="B830" s="4">
        <v>205460</v>
      </c>
      <c r="C830" s="4">
        <v>11</v>
      </c>
      <c r="D830" s="4">
        <v>1571721</v>
      </c>
      <c r="E830" s="4">
        <v>18</v>
      </c>
      <c r="F830" s="2">
        <v>43256.473252314812</v>
      </c>
      <c r="G830" t="s">
        <v>12843</v>
      </c>
    </row>
    <row r="831" spans="1:7" x14ac:dyDescent="0.25">
      <c r="A831" s="4" t="s">
        <v>13</v>
      </c>
      <c r="B831" s="4">
        <v>253337</v>
      </c>
      <c r="C831" s="4">
        <v>1</v>
      </c>
      <c r="D831" s="4">
        <v>1584039</v>
      </c>
      <c r="E831" s="4">
        <v>18</v>
      </c>
      <c r="F831" s="2">
        <v>43266.3202662037</v>
      </c>
      <c r="G831" t="s">
        <v>12876</v>
      </c>
    </row>
    <row r="832" spans="1:7" x14ac:dyDescent="0.25">
      <c r="A832" s="4" t="s">
        <v>13</v>
      </c>
      <c r="B832" s="4">
        <v>253337</v>
      </c>
      <c r="C832" s="4">
        <v>1</v>
      </c>
      <c r="D832" s="4">
        <v>1584037</v>
      </c>
      <c r="E832" s="4">
        <v>18</v>
      </c>
      <c r="F832" s="2">
        <v>43266.320289351854</v>
      </c>
      <c r="G832" t="s">
        <v>13055</v>
      </c>
    </row>
    <row r="833" spans="1:7" x14ac:dyDescent="0.25">
      <c r="A833" s="4" t="s">
        <v>7</v>
      </c>
      <c r="B833" s="4">
        <v>122888</v>
      </c>
      <c r="C833" s="4">
        <v>7</v>
      </c>
      <c r="D833" s="4">
        <v>1594275</v>
      </c>
      <c r="E833" s="4">
        <v>18</v>
      </c>
      <c r="F833" s="2">
        <v>43270.465937499997</v>
      </c>
      <c r="G833" t="s">
        <v>13008</v>
      </c>
    </row>
    <row r="834" spans="1:7" x14ac:dyDescent="0.25">
      <c r="A834" s="4" t="s">
        <v>7</v>
      </c>
      <c r="B834" s="4">
        <v>315406</v>
      </c>
      <c r="C834" s="4">
        <v>17</v>
      </c>
      <c r="D834" s="4">
        <v>1571144</v>
      </c>
      <c r="E834" s="4">
        <v>18</v>
      </c>
      <c r="F834" s="2">
        <v>43255.43545138889</v>
      </c>
      <c r="G834" t="s">
        <v>13064</v>
      </c>
    </row>
    <row r="835" spans="1:7" x14ac:dyDescent="0.25">
      <c r="A835" s="4" t="s">
        <v>7</v>
      </c>
      <c r="B835" s="4">
        <v>278641</v>
      </c>
      <c r="C835" s="4">
        <v>15</v>
      </c>
      <c r="D835" s="4">
        <v>1537743</v>
      </c>
      <c r="E835" s="4">
        <v>18</v>
      </c>
      <c r="F835" s="2">
        <v>43230.404814814814</v>
      </c>
      <c r="G835" t="s">
        <v>12990</v>
      </c>
    </row>
    <row r="836" spans="1:7" x14ac:dyDescent="0.25">
      <c r="A836" s="4" t="s">
        <v>7</v>
      </c>
      <c r="B836" s="4">
        <v>278641</v>
      </c>
      <c r="C836" s="4">
        <v>15</v>
      </c>
      <c r="D836" s="4">
        <v>1537742</v>
      </c>
      <c r="E836" s="4">
        <v>18</v>
      </c>
      <c r="F836" s="2">
        <v>43230.404629629629</v>
      </c>
      <c r="G836" t="s">
        <v>13006</v>
      </c>
    </row>
    <row r="837" spans="1:7" x14ac:dyDescent="0.25">
      <c r="A837" s="4" t="s">
        <v>7</v>
      </c>
      <c r="B837" s="4">
        <v>188309</v>
      </c>
      <c r="C837" s="4">
        <v>10</v>
      </c>
      <c r="D837" s="4">
        <v>1550630</v>
      </c>
      <c r="E837" s="4">
        <v>18</v>
      </c>
      <c r="F837" s="2">
        <v>43243.369409722225</v>
      </c>
      <c r="G837" t="s">
        <v>12802</v>
      </c>
    </row>
    <row r="838" spans="1:7" x14ac:dyDescent="0.25">
      <c r="A838" s="4" t="s">
        <v>7</v>
      </c>
      <c r="B838" s="4">
        <v>253438</v>
      </c>
      <c r="C838" s="4">
        <v>13</v>
      </c>
      <c r="D838" s="4">
        <v>1525676</v>
      </c>
      <c r="E838" s="4">
        <v>18</v>
      </c>
      <c r="F838" s="2">
        <v>43216.419305555559</v>
      </c>
      <c r="G838" t="s">
        <v>12865</v>
      </c>
    </row>
    <row r="839" spans="1:7" x14ac:dyDescent="0.25">
      <c r="A839" s="4" t="s">
        <v>7</v>
      </c>
      <c r="B839" s="4">
        <v>294535</v>
      </c>
      <c r="C839" s="4">
        <v>16</v>
      </c>
      <c r="D839" s="4">
        <v>1591829</v>
      </c>
      <c r="E839" s="4">
        <v>18</v>
      </c>
      <c r="F839" s="2">
        <v>43273.36917824074</v>
      </c>
      <c r="G839" t="s">
        <v>12826</v>
      </c>
    </row>
    <row r="840" spans="1:7" x14ac:dyDescent="0.25">
      <c r="A840" s="4" t="s">
        <v>154</v>
      </c>
      <c r="B840" s="4">
        <v>271075</v>
      </c>
      <c r="C840" s="4">
        <v>2</v>
      </c>
      <c r="D840" s="4">
        <v>1565814</v>
      </c>
      <c r="E840" s="4">
        <v>18</v>
      </c>
      <c r="F840" s="2">
        <v>43256.485821759263</v>
      </c>
      <c r="G840" t="s">
        <v>12876</v>
      </c>
    </row>
    <row r="841" spans="1:7" x14ac:dyDescent="0.25">
      <c r="A841" s="4" t="s">
        <v>7</v>
      </c>
      <c r="B841" s="4">
        <v>167930</v>
      </c>
      <c r="C841" s="4">
        <v>9</v>
      </c>
      <c r="D841" s="4">
        <v>1537059</v>
      </c>
      <c r="E841" s="4">
        <v>18</v>
      </c>
      <c r="F841" s="2">
        <v>43230.488865740743</v>
      </c>
      <c r="G841" t="s">
        <v>12812</v>
      </c>
    </row>
    <row r="842" spans="1:7" x14ac:dyDescent="0.25">
      <c r="A842" s="4" t="s">
        <v>13</v>
      </c>
      <c r="B842" s="4">
        <v>288933</v>
      </c>
      <c r="C842" s="4">
        <v>1</v>
      </c>
      <c r="D842" s="4">
        <v>1538037</v>
      </c>
      <c r="E842" s="4">
        <v>18</v>
      </c>
      <c r="F842" s="2">
        <v>43235.366979166669</v>
      </c>
      <c r="G842" t="s">
        <v>12813</v>
      </c>
    </row>
    <row r="843" spans="1:7" x14ac:dyDescent="0.25">
      <c r="A843" s="4" t="s">
        <v>7</v>
      </c>
      <c r="B843" s="4">
        <v>266642</v>
      </c>
      <c r="C843" s="4">
        <v>14</v>
      </c>
      <c r="D843" s="4">
        <v>1556972</v>
      </c>
      <c r="E843" s="4">
        <v>18</v>
      </c>
      <c r="F843" s="2">
        <v>43250.509687500002</v>
      </c>
      <c r="G843" t="s">
        <v>12812</v>
      </c>
    </row>
    <row r="844" spans="1:7" x14ac:dyDescent="0.25">
      <c r="A844" s="4" t="s">
        <v>7</v>
      </c>
      <c r="B844" s="4">
        <v>290616</v>
      </c>
      <c r="C844" s="4">
        <v>15</v>
      </c>
      <c r="D844" s="4">
        <v>1575719</v>
      </c>
      <c r="E844" s="4">
        <v>18</v>
      </c>
      <c r="F844" s="2">
        <v>43259.462465277778</v>
      </c>
      <c r="G844" t="s">
        <v>12862</v>
      </c>
    </row>
    <row r="845" spans="1:7" x14ac:dyDescent="0.25">
      <c r="A845" s="4" t="s">
        <v>7</v>
      </c>
      <c r="B845" s="4">
        <v>320419</v>
      </c>
      <c r="C845" s="4">
        <v>18</v>
      </c>
      <c r="D845" s="4">
        <v>1566486</v>
      </c>
      <c r="E845" s="4">
        <v>18</v>
      </c>
      <c r="F845" s="2">
        <v>43256.45113425926</v>
      </c>
      <c r="G845" t="s">
        <v>12871</v>
      </c>
    </row>
    <row r="846" spans="1:7" x14ac:dyDescent="0.25">
      <c r="A846" s="4" t="s">
        <v>7</v>
      </c>
      <c r="B846" s="4">
        <v>280043</v>
      </c>
      <c r="C846" s="4">
        <v>15</v>
      </c>
      <c r="D846" s="4">
        <v>1562316</v>
      </c>
      <c r="E846" s="4">
        <v>18</v>
      </c>
      <c r="F846" s="2">
        <v>43249.311574074076</v>
      </c>
      <c r="G846" t="s">
        <v>13065</v>
      </c>
    </row>
    <row r="847" spans="1:7" x14ac:dyDescent="0.25">
      <c r="A847" s="4" t="s">
        <v>7</v>
      </c>
      <c r="B847" s="4">
        <v>267441</v>
      </c>
      <c r="C847" s="4">
        <v>14</v>
      </c>
      <c r="D847" s="4">
        <v>1555573</v>
      </c>
      <c r="E847" s="4">
        <v>18</v>
      </c>
      <c r="F847" s="2">
        <v>43249.316307870373</v>
      </c>
      <c r="G847" t="s">
        <v>12844</v>
      </c>
    </row>
    <row r="848" spans="1:7" x14ac:dyDescent="0.25">
      <c r="A848" s="4" t="s">
        <v>13</v>
      </c>
      <c r="B848" s="4">
        <v>253337</v>
      </c>
      <c r="C848" s="4">
        <v>1</v>
      </c>
      <c r="D848" s="4">
        <v>1584047</v>
      </c>
      <c r="E848" s="4">
        <v>18</v>
      </c>
      <c r="F848" s="2">
        <v>43266.320416666669</v>
      </c>
      <c r="G848" t="s">
        <v>12813</v>
      </c>
    </row>
    <row r="849" spans="1:7" x14ac:dyDescent="0.25">
      <c r="A849" s="4" t="s">
        <v>7</v>
      </c>
      <c r="B849" s="4">
        <v>279885</v>
      </c>
      <c r="C849" s="4">
        <v>15</v>
      </c>
      <c r="D849" s="4">
        <v>1571462</v>
      </c>
      <c r="E849" s="4">
        <v>18</v>
      </c>
      <c r="F849" s="2">
        <v>43256.474710648145</v>
      </c>
      <c r="G849" t="s">
        <v>12930</v>
      </c>
    </row>
    <row r="850" spans="1:7" x14ac:dyDescent="0.25">
      <c r="A850" s="4" t="s">
        <v>7</v>
      </c>
      <c r="B850" s="4">
        <v>221752</v>
      </c>
      <c r="C850" s="4">
        <v>11</v>
      </c>
      <c r="D850" s="4">
        <v>1571436</v>
      </c>
      <c r="E850" s="4">
        <v>18</v>
      </c>
      <c r="F850" s="2">
        <v>43256.486030092594</v>
      </c>
      <c r="G850" t="s">
        <v>12857</v>
      </c>
    </row>
    <row r="851" spans="1:7" x14ac:dyDescent="0.25">
      <c r="A851" s="4" t="s">
        <v>7</v>
      </c>
      <c r="B851" s="4">
        <v>121640</v>
      </c>
      <c r="C851" s="4">
        <v>7</v>
      </c>
      <c r="D851" s="4">
        <v>1571737</v>
      </c>
      <c r="E851" s="4">
        <v>18</v>
      </c>
      <c r="F851" s="2">
        <v>43256.486226851855</v>
      </c>
      <c r="G851" t="s">
        <v>12805</v>
      </c>
    </row>
    <row r="852" spans="1:7" x14ac:dyDescent="0.25">
      <c r="A852" s="4" t="s">
        <v>7</v>
      </c>
      <c r="B852" s="4">
        <v>167579</v>
      </c>
      <c r="C852" s="4">
        <v>9</v>
      </c>
      <c r="D852" s="4">
        <v>1537799</v>
      </c>
      <c r="E852" s="4">
        <v>18</v>
      </c>
      <c r="F852" s="2">
        <v>43230.365856481483</v>
      </c>
      <c r="G852" t="s">
        <v>12953</v>
      </c>
    </row>
    <row r="853" spans="1:7" x14ac:dyDescent="0.25">
      <c r="A853" s="4" t="s">
        <v>7</v>
      </c>
      <c r="B853" s="4">
        <v>167579</v>
      </c>
      <c r="C853" s="4">
        <v>9</v>
      </c>
      <c r="D853" s="4">
        <v>1537800</v>
      </c>
      <c r="E853" s="4">
        <v>18</v>
      </c>
      <c r="F853" s="2">
        <v>43230.365983796299</v>
      </c>
      <c r="G853" t="s">
        <v>12825</v>
      </c>
    </row>
    <row r="854" spans="1:7" x14ac:dyDescent="0.25">
      <c r="A854" s="4" t="s">
        <v>7</v>
      </c>
      <c r="B854" s="4">
        <v>316027</v>
      </c>
      <c r="C854" s="4">
        <v>17</v>
      </c>
      <c r="D854" s="4">
        <v>1609078</v>
      </c>
      <c r="E854" s="4">
        <v>18</v>
      </c>
      <c r="F854" s="2">
        <v>43284.518240740741</v>
      </c>
      <c r="G854" t="s">
        <v>13066</v>
      </c>
    </row>
    <row r="855" spans="1:7" x14ac:dyDescent="0.25">
      <c r="A855" s="4" t="s">
        <v>7</v>
      </c>
      <c r="B855" s="4">
        <v>314025</v>
      </c>
      <c r="C855" s="4">
        <v>17</v>
      </c>
      <c r="D855" s="4">
        <v>1603738</v>
      </c>
      <c r="E855" s="4">
        <v>18</v>
      </c>
      <c r="F855" s="2">
        <v>43284.518217592595</v>
      </c>
      <c r="G855" t="s">
        <v>12844</v>
      </c>
    </row>
    <row r="856" spans="1:7" x14ac:dyDescent="0.25">
      <c r="A856" s="4" t="s">
        <v>7</v>
      </c>
      <c r="B856" s="4">
        <v>307771</v>
      </c>
      <c r="C856" s="4">
        <v>17</v>
      </c>
      <c r="D856" s="4">
        <v>1539345</v>
      </c>
      <c r="E856" s="4">
        <v>18</v>
      </c>
      <c r="F856" s="2">
        <v>43231.452847222223</v>
      </c>
      <c r="G856" t="s">
        <v>12984</v>
      </c>
    </row>
    <row r="857" spans="1:7" x14ac:dyDescent="0.25">
      <c r="A857" s="4" t="s">
        <v>7</v>
      </c>
      <c r="B857" s="4">
        <v>319149</v>
      </c>
      <c r="C857" s="4">
        <v>18</v>
      </c>
      <c r="D857" s="4">
        <v>1519632</v>
      </c>
      <c r="E857" s="4">
        <v>18</v>
      </c>
      <c r="F857" s="2">
        <v>43213.355821759258</v>
      </c>
      <c r="G857" t="s">
        <v>12883</v>
      </c>
    </row>
    <row r="858" spans="1:7" x14ac:dyDescent="0.25">
      <c r="A858" s="4" t="s">
        <v>7</v>
      </c>
      <c r="B858" s="4">
        <v>247404</v>
      </c>
      <c r="C858" s="4">
        <v>12</v>
      </c>
      <c r="D858" s="4">
        <v>1574733</v>
      </c>
      <c r="E858" s="4">
        <v>18</v>
      </c>
      <c r="F858" s="2">
        <v>43258.478032407409</v>
      </c>
      <c r="G858" t="s">
        <v>13010</v>
      </c>
    </row>
    <row r="859" spans="1:7" x14ac:dyDescent="0.25">
      <c r="A859" s="4" t="s">
        <v>7</v>
      </c>
      <c r="B859" s="4">
        <v>304071</v>
      </c>
      <c r="C859" s="4">
        <v>16</v>
      </c>
      <c r="D859" s="4">
        <v>1566705</v>
      </c>
      <c r="E859" s="4">
        <v>18</v>
      </c>
      <c r="F859" s="2">
        <v>43256.454872685186</v>
      </c>
      <c r="G859" t="s">
        <v>12987</v>
      </c>
    </row>
    <row r="860" spans="1:7" x14ac:dyDescent="0.25">
      <c r="A860" s="4" t="s">
        <v>47</v>
      </c>
      <c r="B860" s="4">
        <v>295420</v>
      </c>
      <c r="C860" s="4">
        <v>1</v>
      </c>
      <c r="D860" s="4">
        <v>1520199</v>
      </c>
      <c r="E860" s="4">
        <v>18</v>
      </c>
      <c r="F860" s="2">
        <v>43213.379791666666</v>
      </c>
      <c r="G860" t="s">
        <v>12823</v>
      </c>
    </row>
    <row r="861" spans="1:7" x14ac:dyDescent="0.25">
      <c r="A861" s="4" t="s">
        <v>154</v>
      </c>
      <c r="B861" s="4">
        <v>297371</v>
      </c>
      <c r="C861" s="4">
        <v>2</v>
      </c>
      <c r="D861" s="4">
        <v>1594645</v>
      </c>
      <c r="E861" s="4">
        <v>18</v>
      </c>
      <c r="F861" s="2">
        <v>43276.310069444444</v>
      </c>
      <c r="G861" t="s">
        <v>13067</v>
      </c>
    </row>
    <row r="862" spans="1:7" x14ac:dyDescent="0.25">
      <c r="A862" s="4" t="s">
        <v>154</v>
      </c>
      <c r="B862" s="4">
        <v>297371</v>
      </c>
      <c r="C862" s="4">
        <v>2</v>
      </c>
      <c r="D862" s="4">
        <v>1594646</v>
      </c>
      <c r="E862" s="4">
        <v>18</v>
      </c>
      <c r="F862" s="2">
        <v>43276.310127314813</v>
      </c>
      <c r="G862" t="s">
        <v>12943</v>
      </c>
    </row>
    <row r="863" spans="1:7" x14ac:dyDescent="0.25">
      <c r="A863" s="4" t="s">
        <v>7</v>
      </c>
      <c r="B863" s="4">
        <v>259964</v>
      </c>
      <c r="C863" s="4">
        <v>13</v>
      </c>
      <c r="D863" s="4">
        <v>1598124</v>
      </c>
      <c r="E863" s="4">
        <v>18</v>
      </c>
      <c r="F863" s="2">
        <v>43276.31690972222</v>
      </c>
      <c r="G863" t="s">
        <v>12908</v>
      </c>
    </row>
    <row r="864" spans="1:7" x14ac:dyDescent="0.25">
      <c r="A864" s="4" t="s">
        <v>7</v>
      </c>
      <c r="B864" s="4">
        <v>259964</v>
      </c>
      <c r="C864" s="4">
        <v>13</v>
      </c>
      <c r="D864" s="4">
        <v>1598123</v>
      </c>
      <c r="E864" s="4">
        <v>18</v>
      </c>
      <c r="F864" s="2">
        <v>43276.316944444443</v>
      </c>
      <c r="G864" t="s">
        <v>12994</v>
      </c>
    </row>
    <row r="865" spans="1:7" x14ac:dyDescent="0.25">
      <c r="A865" s="4" t="s">
        <v>7</v>
      </c>
      <c r="B865" s="4">
        <v>259964</v>
      </c>
      <c r="C865" s="4">
        <v>13</v>
      </c>
      <c r="D865" s="4">
        <v>1598125</v>
      </c>
      <c r="E865" s="4">
        <v>18</v>
      </c>
      <c r="F865" s="2">
        <v>43276.316967592589</v>
      </c>
      <c r="G865" t="s">
        <v>13068</v>
      </c>
    </row>
    <row r="866" spans="1:7" x14ac:dyDescent="0.25">
      <c r="A866" s="4" t="s">
        <v>7</v>
      </c>
      <c r="B866" s="4">
        <v>122888</v>
      </c>
      <c r="C866" s="4">
        <v>7</v>
      </c>
      <c r="D866" s="4">
        <v>1568080</v>
      </c>
      <c r="E866" s="4">
        <v>18</v>
      </c>
      <c r="F866" s="2">
        <v>43251.479768518519</v>
      </c>
      <c r="G866" t="s">
        <v>13008</v>
      </c>
    </row>
    <row r="867" spans="1:7" x14ac:dyDescent="0.25">
      <c r="A867" s="4" t="s">
        <v>7</v>
      </c>
      <c r="B867" s="4">
        <v>298897</v>
      </c>
      <c r="C867" s="4">
        <v>16</v>
      </c>
      <c r="D867" s="4">
        <v>1578657</v>
      </c>
      <c r="E867" s="4">
        <v>18</v>
      </c>
      <c r="F867" s="2">
        <v>43264.414629629631</v>
      </c>
      <c r="G867" t="s">
        <v>12825</v>
      </c>
    </row>
    <row r="868" spans="1:7" x14ac:dyDescent="0.25">
      <c r="A868" s="4" t="s">
        <v>7</v>
      </c>
      <c r="B868" s="4">
        <v>298897</v>
      </c>
      <c r="C868" s="4">
        <v>16</v>
      </c>
      <c r="D868" s="4">
        <v>1578654</v>
      </c>
      <c r="E868" s="4">
        <v>18</v>
      </c>
      <c r="F868" s="2">
        <v>43264.414664351854</v>
      </c>
      <c r="G868" t="s">
        <v>12942</v>
      </c>
    </row>
    <row r="869" spans="1:7" x14ac:dyDescent="0.25">
      <c r="A869" s="4" t="s">
        <v>7</v>
      </c>
      <c r="B869" s="4">
        <v>315870</v>
      </c>
      <c r="C869" s="4">
        <v>17</v>
      </c>
      <c r="D869" s="4">
        <v>1579870</v>
      </c>
      <c r="E869" s="4">
        <v>18</v>
      </c>
      <c r="F869" s="2">
        <v>43265.367002314815</v>
      </c>
      <c r="G869" t="s">
        <v>12934</v>
      </c>
    </row>
    <row r="870" spans="1:7" x14ac:dyDescent="0.25">
      <c r="A870" s="4" t="s">
        <v>7</v>
      </c>
      <c r="B870" s="4">
        <v>298741</v>
      </c>
      <c r="C870" s="4">
        <v>16</v>
      </c>
      <c r="D870" s="4">
        <v>1569949</v>
      </c>
      <c r="E870" s="4">
        <v>18</v>
      </c>
      <c r="F870" s="2">
        <v>43258.479710648149</v>
      </c>
      <c r="G870" t="s">
        <v>12947</v>
      </c>
    </row>
    <row r="871" spans="1:7" x14ac:dyDescent="0.25">
      <c r="A871" s="4" t="s">
        <v>13</v>
      </c>
      <c r="B871" s="4">
        <v>255179</v>
      </c>
      <c r="C871" s="4">
        <v>1</v>
      </c>
      <c r="D871" s="4">
        <v>1532333</v>
      </c>
      <c r="E871" s="4">
        <v>18</v>
      </c>
      <c r="F871" s="2">
        <v>43231.45417824074</v>
      </c>
      <c r="G871" t="s">
        <v>12935</v>
      </c>
    </row>
    <row r="872" spans="1:7" x14ac:dyDescent="0.25">
      <c r="A872" s="4" t="s">
        <v>47</v>
      </c>
      <c r="B872" s="4">
        <v>216148</v>
      </c>
      <c r="C872" s="4">
        <v>1</v>
      </c>
      <c r="D872" s="4">
        <v>1539977</v>
      </c>
      <c r="E872" s="4">
        <v>18</v>
      </c>
      <c r="F872" s="2">
        <v>43231.457314814812</v>
      </c>
      <c r="G872" t="s">
        <v>12928</v>
      </c>
    </row>
    <row r="873" spans="1:7" x14ac:dyDescent="0.25">
      <c r="A873" s="4" t="s">
        <v>7</v>
      </c>
      <c r="B873" s="4">
        <v>118627</v>
      </c>
      <c r="C873" s="4">
        <v>99</v>
      </c>
      <c r="D873" s="4">
        <v>1606280</v>
      </c>
      <c r="E873" s="4">
        <v>18</v>
      </c>
      <c r="F873" s="2">
        <v>43284.368993055556</v>
      </c>
      <c r="G873" t="s">
        <v>13069</v>
      </c>
    </row>
    <row r="874" spans="1:7" x14ac:dyDescent="0.25">
      <c r="A874" s="4" t="s">
        <v>7</v>
      </c>
      <c r="B874" s="4">
        <v>118627</v>
      </c>
      <c r="C874" s="4">
        <v>99</v>
      </c>
      <c r="D874" s="4">
        <v>1606275</v>
      </c>
      <c r="E874" s="4">
        <v>18</v>
      </c>
      <c r="F874" s="2">
        <v>43284.369016203702</v>
      </c>
      <c r="G874" t="s">
        <v>12912</v>
      </c>
    </row>
    <row r="875" spans="1:7" x14ac:dyDescent="0.25">
      <c r="A875" s="4" t="s">
        <v>7</v>
      </c>
      <c r="B875" s="4">
        <v>304969</v>
      </c>
      <c r="C875" s="4">
        <v>17</v>
      </c>
      <c r="D875" s="4">
        <v>1554200</v>
      </c>
      <c r="E875" s="4">
        <v>18</v>
      </c>
      <c r="F875" s="2">
        <v>43242.306354166663</v>
      </c>
      <c r="G875" t="s">
        <v>12824</v>
      </c>
    </row>
    <row r="876" spans="1:7" x14ac:dyDescent="0.25">
      <c r="A876" s="4" t="s">
        <v>7</v>
      </c>
      <c r="B876" s="4">
        <v>258872</v>
      </c>
      <c r="C876" s="4">
        <v>13</v>
      </c>
      <c r="D876" s="4">
        <v>1573333</v>
      </c>
      <c r="E876" s="4">
        <v>18</v>
      </c>
      <c r="F876" s="2">
        <v>43259.360555555555</v>
      </c>
      <c r="G876" t="s">
        <v>13002</v>
      </c>
    </row>
    <row r="877" spans="1:7" x14ac:dyDescent="0.25">
      <c r="A877" s="4" t="s">
        <v>7</v>
      </c>
      <c r="B877" s="4">
        <v>320959</v>
      </c>
      <c r="C877" s="4">
        <v>18</v>
      </c>
      <c r="D877" s="4">
        <v>1541881</v>
      </c>
      <c r="E877" s="4">
        <v>18</v>
      </c>
      <c r="F877" s="2">
        <v>43234.327199074076</v>
      </c>
      <c r="G877" t="s">
        <v>13055</v>
      </c>
    </row>
    <row r="878" spans="1:7" x14ac:dyDescent="0.25">
      <c r="A878" s="4" t="s">
        <v>7</v>
      </c>
      <c r="B878" s="4">
        <v>251634</v>
      </c>
      <c r="C878" s="4">
        <v>13</v>
      </c>
      <c r="D878" s="4">
        <v>1541912</v>
      </c>
      <c r="E878" s="4">
        <v>18</v>
      </c>
      <c r="F878" s="2">
        <v>43234.326643518521</v>
      </c>
      <c r="G878" t="s">
        <v>12865</v>
      </c>
    </row>
    <row r="879" spans="1:7" x14ac:dyDescent="0.25">
      <c r="A879" s="4" t="s">
        <v>7</v>
      </c>
      <c r="B879" s="4">
        <v>251634</v>
      </c>
      <c r="C879" s="4">
        <v>13</v>
      </c>
      <c r="D879" s="4">
        <v>1541913</v>
      </c>
      <c r="E879" s="4">
        <v>18</v>
      </c>
      <c r="F879" s="2">
        <v>43234.32640046296</v>
      </c>
      <c r="G879" t="s">
        <v>12936</v>
      </c>
    </row>
    <row r="880" spans="1:7" x14ac:dyDescent="0.25">
      <c r="A880" s="4" t="s">
        <v>52</v>
      </c>
      <c r="B880" s="4">
        <v>266247</v>
      </c>
      <c r="C880" s="4">
        <v>1</v>
      </c>
      <c r="D880" s="4">
        <v>1548492</v>
      </c>
      <c r="E880" s="4">
        <v>18</v>
      </c>
      <c r="F880" s="2">
        <v>43242.328449074077</v>
      </c>
      <c r="G880" t="s">
        <v>12842</v>
      </c>
    </row>
    <row r="881" spans="1:7" x14ac:dyDescent="0.25">
      <c r="A881" s="4" t="s">
        <v>7</v>
      </c>
      <c r="B881" s="4">
        <v>122365</v>
      </c>
      <c r="C881" s="4">
        <v>9</v>
      </c>
      <c r="D881" s="4">
        <v>1570099</v>
      </c>
      <c r="E881" s="4">
        <v>18</v>
      </c>
      <c r="F881" s="2">
        <v>43258.312002314815</v>
      </c>
      <c r="G881" t="s">
        <v>12943</v>
      </c>
    </row>
    <row r="882" spans="1:7" x14ac:dyDescent="0.25">
      <c r="A882" s="4" t="s">
        <v>7</v>
      </c>
      <c r="B882" s="4">
        <v>198212</v>
      </c>
      <c r="C882" s="4">
        <v>10</v>
      </c>
      <c r="D882" s="4">
        <v>1554566</v>
      </c>
      <c r="E882" s="4">
        <v>18</v>
      </c>
      <c r="F882" s="2">
        <v>43244.431284722225</v>
      </c>
      <c r="G882" t="s">
        <v>13039</v>
      </c>
    </row>
    <row r="883" spans="1:7" x14ac:dyDescent="0.25">
      <c r="A883" s="4" t="s">
        <v>7</v>
      </c>
      <c r="B883" s="4">
        <v>243474</v>
      </c>
      <c r="C883" s="4">
        <v>12</v>
      </c>
      <c r="D883" s="4">
        <v>1614772</v>
      </c>
      <c r="E883" s="4">
        <v>18</v>
      </c>
      <c r="F883" s="2">
        <v>43286.315046296295</v>
      </c>
      <c r="G883" t="s">
        <v>12860</v>
      </c>
    </row>
    <row r="884" spans="1:7" x14ac:dyDescent="0.25">
      <c r="A884" s="4" t="s">
        <v>7</v>
      </c>
      <c r="B884" s="4">
        <v>274756</v>
      </c>
      <c r="C884" s="4">
        <v>14</v>
      </c>
      <c r="D884" s="4">
        <v>1608129</v>
      </c>
      <c r="E884" s="4">
        <v>18</v>
      </c>
      <c r="F884" s="2">
        <v>43286.318009259259</v>
      </c>
      <c r="G884" t="s">
        <v>12806</v>
      </c>
    </row>
    <row r="885" spans="1:7" x14ac:dyDescent="0.25">
      <c r="A885" s="4" t="s">
        <v>7</v>
      </c>
      <c r="B885" s="4">
        <v>171347</v>
      </c>
      <c r="C885" s="4">
        <v>9</v>
      </c>
      <c r="D885" s="4">
        <v>1607446</v>
      </c>
      <c r="E885" s="4">
        <v>18</v>
      </c>
      <c r="F885" s="2">
        <v>43286.307372685187</v>
      </c>
      <c r="G885" t="s">
        <v>12865</v>
      </c>
    </row>
    <row r="886" spans="1:7" x14ac:dyDescent="0.25">
      <c r="A886" s="4" t="s">
        <v>13</v>
      </c>
      <c r="B886" s="4">
        <v>297371</v>
      </c>
      <c r="C886" s="4">
        <v>1</v>
      </c>
      <c r="D886" s="4">
        <v>1589853</v>
      </c>
      <c r="E886" s="4">
        <v>18</v>
      </c>
      <c r="F886" s="2">
        <v>43273.441886574074</v>
      </c>
      <c r="G886" t="s">
        <v>12960</v>
      </c>
    </row>
    <row r="887" spans="1:7" x14ac:dyDescent="0.25">
      <c r="A887" s="4" t="s">
        <v>7</v>
      </c>
      <c r="B887" s="4">
        <v>279715</v>
      </c>
      <c r="C887" s="4">
        <v>15</v>
      </c>
      <c r="D887" s="4">
        <v>1597266</v>
      </c>
      <c r="E887" s="4">
        <v>18</v>
      </c>
      <c r="F887" s="2">
        <v>43273.441759259258</v>
      </c>
      <c r="G887" t="s">
        <v>12840</v>
      </c>
    </row>
    <row r="888" spans="1:7" x14ac:dyDescent="0.25">
      <c r="A888" s="4" t="s">
        <v>13</v>
      </c>
      <c r="B888" s="4">
        <v>288933</v>
      </c>
      <c r="C888" s="4">
        <v>1</v>
      </c>
      <c r="D888" s="4">
        <v>1569948</v>
      </c>
      <c r="E888" s="4">
        <v>18</v>
      </c>
      <c r="F888" s="2">
        <v>43258.309421296297</v>
      </c>
      <c r="G888" t="s">
        <v>12842</v>
      </c>
    </row>
    <row r="889" spans="1:7" x14ac:dyDescent="0.25">
      <c r="A889" s="4" t="s">
        <v>7</v>
      </c>
      <c r="B889" s="4">
        <v>117691</v>
      </c>
      <c r="C889" s="4">
        <v>1</v>
      </c>
      <c r="D889" s="4">
        <v>1593774</v>
      </c>
      <c r="E889" s="4">
        <v>18</v>
      </c>
      <c r="F889" s="2">
        <v>43272.362708333334</v>
      </c>
      <c r="G889" t="s">
        <v>12802</v>
      </c>
    </row>
    <row r="890" spans="1:7" x14ac:dyDescent="0.25">
      <c r="A890" s="4" t="s">
        <v>7</v>
      </c>
      <c r="B890" s="4">
        <v>317623</v>
      </c>
      <c r="C890" s="4">
        <v>17</v>
      </c>
      <c r="D890" s="4">
        <v>1552075</v>
      </c>
      <c r="E890" s="4">
        <v>18</v>
      </c>
      <c r="F890" s="2">
        <v>43241.450277777774</v>
      </c>
      <c r="G890" t="s">
        <v>12934</v>
      </c>
    </row>
    <row r="891" spans="1:7" x14ac:dyDescent="0.25">
      <c r="A891" s="4" t="s">
        <v>7</v>
      </c>
      <c r="B891" s="4">
        <v>240339</v>
      </c>
      <c r="C891" s="4">
        <v>12</v>
      </c>
      <c r="D891" s="4">
        <v>1559211</v>
      </c>
      <c r="E891" s="4">
        <v>18</v>
      </c>
      <c r="F891" s="2">
        <v>43250.511921296296</v>
      </c>
      <c r="G891" t="s">
        <v>12844</v>
      </c>
    </row>
    <row r="892" spans="1:7" x14ac:dyDescent="0.25">
      <c r="A892" s="4" t="s">
        <v>7</v>
      </c>
      <c r="B892" s="4">
        <v>242756</v>
      </c>
      <c r="C892" s="4">
        <v>12</v>
      </c>
      <c r="D892" s="4">
        <v>1551571</v>
      </c>
      <c r="E892" s="4">
        <v>18</v>
      </c>
      <c r="F892" s="2">
        <v>43241.449201388888</v>
      </c>
      <c r="G892" t="s">
        <v>13036</v>
      </c>
    </row>
    <row r="893" spans="1:7" x14ac:dyDescent="0.25">
      <c r="A893" s="4" t="s">
        <v>7</v>
      </c>
      <c r="B893" s="4">
        <v>303107</v>
      </c>
      <c r="C893" s="4">
        <v>16</v>
      </c>
      <c r="D893" s="4">
        <v>1589197</v>
      </c>
      <c r="E893" s="4">
        <v>18</v>
      </c>
      <c r="F893" s="2">
        <v>43273.503067129626</v>
      </c>
      <c r="G893" t="s">
        <v>12945</v>
      </c>
    </row>
    <row r="894" spans="1:7" x14ac:dyDescent="0.25">
      <c r="A894" s="4" t="s">
        <v>7</v>
      </c>
      <c r="B894" s="4">
        <v>266724</v>
      </c>
      <c r="C894" s="4">
        <v>14</v>
      </c>
      <c r="D894" s="4">
        <v>1578757</v>
      </c>
      <c r="E894" s="4">
        <v>18</v>
      </c>
      <c r="F894" s="2">
        <v>43264.414803240739</v>
      </c>
      <c r="G894" t="s">
        <v>12800</v>
      </c>
    </row>
    <row r="895" spans="1:7" x14ac:dyDescent="0.25">
      <c r="A895" s="4" t="s">
        <v>7</v>
      </c>
      <c r="B895" s="4">
        <v>298897</v>
      </c>
      <c r="C895" s="4">
        <v>16</v>
      </c>
      <c r="D895" s="4">
        <v>1578660</v>
      </c>
      <c r="E895" s="4">
        <v>18</v>
      </c>
      <c r="F895" s="2">
        <v>43264.414606481485</v>
      </c>
      <c r="G895" t="s">
        <v>12960</v>
      </c>
    </row>
    <row r="896" spans="1:7" x14ac:dyDescent="0.25">
      <c r="A896" s="4" t="s">
        <v>7</v>
      </c>
      <c r="B896" s="4">
        <v>122661</v>
      </c>
      <c r="C896" s="4">
        <v>9</v>
      </c>
      <c r="D896" s="4">
        <v>1517771</v>
      </c>
      <c r="E896" s="4">
        <v>18</v>
      </c>
      <c r="F896" s="2">
        <v>43210.331030092595</v>
      </c>
      <c r="G896" t="s">
        <v>13070</v>
      </c>
    </row>
    <row r="897" spans="1:7" x14ac:dyDescent="0.25">
      <c r="A897" s="4" t="s">
        <v>7</v>
      </c>
      <c r="B897" s="4">
        <v>269648</v>
      </c>
      <c r="C897" s="4">
        <v>14</v>
      </c>
      <c r="D897" s="4">
        <v>1517716</v>
      </c>
      <c r="E897" s="4">
        <v>18</v>
      </c>
      <c r="F897" s="2">
        <v>43210.333333333336</v>
      </c>
      <c r="G897" t="s">
        <v>12876</v>
      </c>
    </row>
    <row r="898" spans="1:7" x14ac:dyDescent="0.25">
      <c r="A898" s="4" t="s">
        <v>7</v>
      </c>
      <c r="B898" s="4">
        <v>312876</v>
      </c>
      <c r="C898" s="4">
        <v>17</v>
      </c>
      <c r="D898" s="4">
        <v>1561862</v>
      </c>
      <c r="E898" s="4">
        <v>18</v>
      </c>
      <c r="F898" s="2">
        <v>43249.41333333333</v>
      </c>
      <c r="G898" t="s">
        <v>13071</v>
      </c>
    </row>
    <row r="899" spans="1:7" x14ac:dyDescent="0.25">
      <c r="A899" s="4" t="s">
        <v>13</v>
      </c>
      <c r="B899" s="4">
        <v>297371</v>
      </c>
      <c r="C899" s="4">
        <v>1</v>
      </c>
      <c r="D899" s="4">
        <v>1604478</v>
      </c>
      <c r="E899" s="4">
        <v>18</v>
      </c>
      <c r="F899" s="2">
        <v>43284.523240740738</v>
      </c>
      <c r="G899" t="s">
        <v>13072</v>
      </c>
    </row>
    <row r="900" spans="1:7" x14ac:dyDescent="0.25">
      <c r="A900" s="4" t="s">
        <v>7</v>
      </c>
      <c r="B900" s="4">
        <v>266642</v>
      </c>
      <c r="C900" s="4">
        <v>14</v>
      </c>
      <c r="D900" s="4">
        <v>1587845</v>
      </c>
      <c r="E900" s="4">
        <v>18</v>
      </c>
      <c r="F900" s="2">
        <v>43272.302743055552</v>
      </c>
      <c r="G900" t="s">
        <v>12812</v>
      </c>
    </row>
    <row r="901" spans="1:7" x14ac:dyDescent="0.25">
      <c r="A901" s="4" t="s">
        <v>7</v>
      </c>
      <c r="B901" s="4">
        <v>306141</v>
      </c>
      <c r="C901" s="4">
        <v>17</v>
      </c>
      <c r="D901" s="4">
        <v>1586211</v>
      </c>
      <c r="E901" s="4">
        <v>18</v>
      </c>
      <c r="F901" s="2">
        <v>43272.310115740744</v>
      </c>
      <c r="G901" t="s">
        <v>12866</v>
      </c>
    </row>
    <row r="902" spans="1:7" x14ac:dyDescent="0.25">
      <c r="A902" s="4" t="s">
        <v>7</v>
      </c>
      <c r="B902" s="4">
        <v>297202</v>
      </c>
      <c r="C902" s="4">
        <v>16</v>
      </c>
      <c r="D902" s="4">
        <v>1594673</v>
      </c>
      <c r="E902" s="4">
        <v>18</v>
      </c>
      <c r="F902" s="2">
        <v>43272.321527777778</v>
      </c>
      <c r="G902" t="s">
        <v>12802</v>
      </c>
    </row>
    <row r="903" spans="1:7" x14ac:dyDescent="0.25">
      <c r="A903" s="4" t="s">
        <v>7</v>
      </c>
      <c r="B903" s="4">
        <v>315588</v>
      </c>
      <c r="C903" s="4">
        <v>17</v>
      </c>
      <c r="D903" s="4">
        <v>1551088</v>
      </c>
      <c r="E903" s="4">
        <v>18</v>
      </c>
      <c r="F903" s="2">
        <v>43243.546006944445</v>
      </c>
      <c r="G903" t="s">
        <v>12890</v>
      </c>
    </row>
    <row r="904" spans="1:7" x14ac:dyDescent="0.25">
      <c r="A904" s="4" t="s">
        <v>47</v>
      </c>
      <c r="B904" s="4">
        <v>295420</v>
      </c>
      <c r="C904" s="4">
        <v>1</v>
      </c>
      <c r="D904" s="4">
        <v>1520198</v>
      </c>
      <c r="E904" s="4">
        <v>18</v>
      </c>
      <c r="F904" s="2">
        <v>43213.379965277774</v>
      </c>
      <c r="G904" t="s">
        <v>12801</v>
      </c>
    </row>
    <row r="905" spans="1:7" x14ac:dyDescent="0.25">
      <c r="A905" s="4" t="s">
        <v>7</v>
      </c>
      <c r="B905" s="4">
        <v>294107</v>
      </c>
      <c r="C905" s="4">
        <v>16</v>
      </c>
      <c r="D905" s="4">
        <v>1520156</v>
      </c>
      <c r="E905" s="4">
        <v>18</v>
      </c>
      <c r="F905" s="2">
        <v>43213.382418981484</v>
      </c>
      <c r="G905" t="s">
        <v>13052</v>
      </c>
    </row>
    <row r="906" spans="1:7" x14ac:dyDescent="0.25">
      <c r="A906" s="4" t="s">
        <v>7</v>
      </c>
      <c r="B906" s="4">
        <v>213203</v>
      </c>
      <c r="C906" s="4">
        <v>11</v>
      </c>
      <c r="D906" s="4">
        <v>1587230</v>
      </c>
      <c r="E906" s="4">
        <v>18</v>
      </c>
      <c r="F906" s="2">
        <v>43272.321458333332</v>
      </c>
      <c r="G906" t="s">
        <v>13073</v>
      </c>
    </row>
    <row r="907" spans="1:7" x14ac:dyDescent="0.25">
      <c r="A907" s="4" t="s">
        <v>7</v>
      </c>
      <c r="B907" s="4">
        <v>236267</v>
      </c>
      <c r="C907" s="4">
        <v>12</v>
      </c>
      <c r="D907" s="4">
        <v>1548390</v>
      </c>
      <c r="E907" s="4">
        <v>18</v>
      </c>
      <c r="F907" s="2">
        <v>43237.304050925923</v>
      </c>
      <c r="G907" t="s">
        <v>13074</v>
      </c>
    </row>
    <row r="908" spans="1:7" x14ac:dyDescent="0.25">
      <c r="A908" s="4" t="s">
        <v>7</v>
      </c>
      <c r="B908" s="4">
        <v>236267</v>
      </c>
      <c r="C908" s="4">
        <v>12</v>
      </c>
      <c r="D908" s="4">
        <v>1548391</v>
      </c>
      <c r="E908" s="4">
        <v>18</v>
      </c>
      <c r="F908" s="2">
        <v>43237.304085648146</v>
      </c>
      <c r="G908" t="s">
        <v>12882</v>
      </c>
    </row>
    <row r="909" spans="1:7" x14ac:dyDescent="0.25">
      <c r="A909" s="4" t="s">
        <v>7</v>
      </c>
      <c r="B909" s="4">
        <v>266724</v>
      </c>
      <c r="C909" s="4">
        <v>14</v>
      </c>
      <c r="D909" s="4">
        <v>1569654</v>
      </c>
      <c r="E909" s="4">
        <v>18</v>
      </c>
      <c r="F909" s="2">
        <v>43255.361481481479</v>
      </c>
      <c r="G909" t="s">
        <v>12945</v>
      </c>
    </row>
    <row r="910" spans="1:7" x14ac:dyDescent="0.25">
      <c r="A910" s="4" t="s">
        <v>7</v>
      </c>
      <c r="B910" s="4">
        <v>238586</v>
      </c>
      <c r="C910" s="4">
        <v>12</v>
      </c>
      <c r="D910" s="4">
        <v>1566329</v>
      </c>
      <c r="E910" s="4">
        <v>18</v>
      </c>
      <c r="F910" s="2">
        <v>43255.368125000001</v>
      </c>
      <c r="G910" t="s">
        <v>12867</v>
      </c>
    </row>
    <row r="911" spans="1:7" x14ac:dyDescent="0.25">
      <c r="A911" s="4" t="s">
        <v>7</v>
      </c>
      <c r="B911" s="4">
        <v>248034</v>
      </c>
      <c r="C911" s="4">
        <v>13</v>
      </c>
      <c r="D911" s="4">
        <v>1587123</v>
      </c>
      <c r="E911" s="4">
        <v>18</v>
      </c>
      <c r="F911" s="2">
        <v>43265.339641203704</v>
      </c>
      <c r="G911" t="s">
        <v>12922</v>
      </c>
    </row>
    <row r="912" spans="1:7" x14ac:dyDescent="0.25">
      <c r="A912" s="4" t="s">
        <v>7</v>
      </c>
      <c r="B912" s="4">
        <v>172621</v>
      </c>
      <c r="C912" s="4">
        <v>9</v>
      </c>
      <c r="D912" s="4">
        <v>1587644</v>
      </c>
      <c r="E912" s="4">
        <v>18</v>
      </c>
      <c r="F912" s="2">
        <v>43265.369502314818</v>
      </c>
      <c r="G912" t="s">
        <v>12828</v>
      </c>
    </row>
    <row r="913" spans="1:7" x14ac:dyDescent="0.25">
      <c r="A913" s="4" t="s">
        <v>7</v>
      </c>
      <c r="B913" s="4">
        <v>172621</v>
      </c>
      <c r="C913" s="4">
        <v>9</v>
      </c>
      <c r="D913" s="4">
        <v>1587645</v>
      </c>
      <c r="E913" s="4">
        <v>18</v>
      </c>
      <c r="F913" s="2">
        <v>43265.369537037041</v>
      </c>
      <c r="G913" t="s">
        <v>12911</v>
      </c>
    </row>
    <row r="914" spans="1:7" x14ac:dyDescent="0.25">
      <c r="A914" s="4" t="s">
        <v>7</v>
      </c>
      <c r="B914" s="4">
        <v>269967</v>
      </c>
      <c r="C914" s="4">
        <v>14</v>
      </c>
      <c r="D914" s="4">
        <v>1579933</v>
      </c>
      <c r="E914" s="4">
        <v>18</v>
      </c>
      <c r="F914" s="2">
        <v>43265.379548611112</v>
      </c>
      <c r="G914" t="s">
        <v>12908</v>
      </c>
    </row>
    <row r="915" spans="1:7" x14ac:dyDescent="0.25">
      <c r="A915" s="4" t="s">
        <v>47</v>
      </c>
      <c r="B915" s="4">
        <v>122676</v>
      </c>
      <c r="C915" s="4">
        <v>3</v>
      </c>
      <c r="D915" s="4">
        <v>1581185</v>
      </c>
      <c r="E915" s="4">
        <v>18</v>
      </c>
      <c r="F915" s="2">
        <v>43265.381655092591</v>
      </c>
      <c r="G915" t="s">
        <v>12849</v>
      </c>
    </row>
    <row r="916" spans="1:7" x14ac:dyDescent="0.25">
      <c r="A916" s="4" t="s">
        <v>7</v>
      </c>
      <c r="B916" s="4">
        <v>282648</v>
      </c>
      <c r="C916" s="4">
        <v>15</v>
      </c>
      <c r="D916" s="4">
        <v>1567779</v>
      </c>
      <c r="E916" s="4">
        <v>18</v>
      </c>
      <c r="F916" s="2">
        <v>43265.521087962959</v>
      </c>
      <c r="G916" t="s">
        <v>12988</v>
      </c>
    </row>
    <row r="917" spans="1:7" x14ac:dyDescent="0.25">
      <c r="A917" s="4" t="s">
        <v>7</v>
      </c>
      <c r="B917" s="4">
        <v>279885</v>
      </c>
      <c r="C917" s="4">
        <v>15</v>
      </c>
      <c r="D917" s="4">
        <v>1605561</v>
      </c>
      <c r="E917" s="4">
        <v>18</v>
      </c>
      <c r="F917" s="2">
        <v>43284.526238425926</v>
      </c>
      <c r="G917" t="s">
        <v>13021</v>
      </c>
    </row>
    <row r="918" spans="1:7" x14ac:dyDescent="0.25">
      <c r="A918" s="4" t="s">
        <v>7</v>
      </c>
      <c r="B918" s="4">
        <v>198937</v>
      </c>
      <c r="C918" s="4">
        <v>10</v>
      </c>
      <c r="D918" s="4">
        <v>1571766</v>
      </c>
      <c r="E918" s="4">
        <v>18</v>
      </c>
      <c r="F918" s="2">
        <v>43262.442465277774</v>
      </c>
      <c r="G918" t="s">
        <v>12908</v>
      </c>
    </row>
    <row r="919" spans="1:7" x14ac:dyDescent="0.25">
      <c r="A919" s="4" t="s">
        <v>7</v>
      </c>
      <c r="B919" s="4">
        <v>268323</v>
      </c>
      <c r="C919" s="4">
        <v>14</v>
      </c>
      <c r="D919" s="4">
        <v>1571173</v>
      </c>
      <c r="E919" s="4">
        <v>18</v>
      </c>
      <c r="F919" s="2">
        <v>43262.443101851852</v>
      </c>
      <c r="G919" t="s">
        <v>12994</v>
      </c>
    </row>
    <row r="920" spans="1:7" x14ac:dyDescent="0.25">
      <c r="A920" s="4" t="s">
        <v>7</v>
      </c>
      <c r="B920" s="4">
        <v>290081</v>
      </c>
      <c r="C920" s="4">
        <v>15</v>
      </c>
      <c r="D920" s="4">
        <v>1519498</v>
      </c>
      <c r="E920" s="4">
        <v>18</v>
      </c>
      <c r="F920" s="2">
        <v>43213.355624999997</v>
      </c>
      <c r="G920" t="s">
        <v>12925</v>
      </c>
    </row>
    <row r="921" spans="1:7" x14ac:dyDescent="0.25">
      <c r="A921" s="4" t="s">
        <v>7</v>
      </c>
      <c r="B921" s="4">
        <v>292813</v>
      </c>
      <c r="C921" s="4">
        <v>16</v>
      </c>
      <c r="D921" s="4">
        <v>1519380</v>
      </c>
      <c r="E921" s="4">
        <v>18</v>
      </c>
      <c r="F921" s="2">
        <v>43213.355219907404</v>
      </c>
      <c r="G921" t="s">
        <v>12856</v>
      </c>
    </row>
    <row r="922" spans="1:7" x14ac:dyDescent="0.25">
      <c r="A922" s="4" t="s">
        <v>7</v>
      </c>
      <c r="B922" s="4">
        <v>254721</v>
      </c>
      <c r="C922" s="4">
        <v>13</v>
      </c>
      <c r="D922" s="4">
        <v>1554080</v>
      </c>
      <c r="E922" s="4">
        <v>18</v>
      </c>
      <c r="F922" s="2">
        <v>43242.347395833334</v>
      </c>
      <c r="G922" t="s">
        <v>12823</v>
      </c>
    </row>
    <row r="923" spans="1:7" x14ac:dyDescent="0.25">
      <c r="A923" s="4" t="s">
        <v>7</v>
      </c>
      <c r="B923" s="4">
        <v>254721</v>
      </c>
      <c r="C923" s="4">
        <v>13</v>
      </c>
      <c r="D923" s="4">
        <v>1554090</v>
      </c>
      <c r="E923" s="4">
        <v>18</v>
      </c>
      <c r="F923" s="2">
        <v>43242.347430555557</v>
      </c>
      <c r="G923" t="s">
        <v>13075</v>
      </c>
    </row>
    <row r="924" spans="1:7" x14ac:dyDescent="0.25">
      <c r="A924" s="4" t="s">
        <v>7</v>
      </c>
      <c r="B924" s="4">
        <v>249529</v>
      </c>
      <c r="C924" s="4">
        <v>13</v>
      </c>
      <c r="D924" s="4">
        <v>1597236</v>
      </c>
      <c r="E924" s="4">
        <v>18</v>
      </c>
      <c r="F924" s="2">
        <v>43273.503518518519</v>
      </c>
      <c r="G924" t="s">
        <v>12900</v>
      </c>
    </row>
    <row r="925" spans="1:7" x14ac:dyDescent="0.25">
      <c r="A925" s="4" t="s">
        <v>7</v>
      </c>
      <c r="B925" s="4">
        <v>279715</v>
      </c>
      <c r="C925" s="4">
        <v>15</v>
      </c>
      <c r="D925" s="4">
        <v>1597268</v>
      </c>
      <c r="E925" s="4">
        <v>18</v>
      </c>
      <c r="F925" s="2">
        <v>43273.441701388889</v>
      </c>
      <c r="G925" t="s">
        <v>13076</v>
      </c>
    </row>
    <row r="926" spans="1:7" x14ac:dyDescent="0.25">
      <c r="A926" s="4" t="s">
        <v>7</v>
      </c>
      <c r="B926" s="4">
        <v>316898</v>
      </c>
      <c r="C926" s="4">
        <v>17</v>
      </c>
      <c r="D926" s="4">
        <v>1534229</v>
      </c>
      <c r="E926" s="4">
        <v>18</v>
      </c>
      <c r="F926" s="2">
        <v>43228.414375</v>
      </c>
      <c r="G926" t="s">
        <v>12972</v>
      </c>
    </row>
    <row r="927" spans="1:7" x14ac:dyDescent="0.25">
      <c r="A927" s="4" t="s">
        <v>7</v>
      </c>
      <c r="B927" s="4">
        <v>262618</v>
      </c>
      <c r="C927" s="4">
        <v>13</v>
      </c>
      <c r="D927" s="4">
        <v>1578767</v>
      </c>
      <c r="E927" s="4">
        <v>18</v>
      </c>
      <c r="F927" s="2">
        <v>43259.463425925926</v>
      </c>
      <c r="G927" t="s">
        <v>12808</v>
      </c>
    </row>
    <row r="928" spans="1:7" x14ac:dyDescent="0.25">
      <c r="A928" s="4" t="s">
        <v>7</v>
      </c>
      <c r="B928" s="4">
        <v>320959</v>
      </c>
      <c r="C928" s="4">
        <v>18</v>
      </c>
      <c r="D928" s="4">
        <v>1541882</v>
      </c>
      <c r="E928" s="4">
        <v>18</v>
      </c>
      <c r="F928" s="2">
        <v>43234.327245370368</v>
      </c>
      <c r="G928" t="s">
        <v>13077</v>
      </c>
    </row>
    <row r="929" spans="1:7" x14ac:dyDescent="0.25">
      <c r="A929" s="4" t="s">
        <v>7</v>
      </c>
      <c r="B929" s="4">
        <v>322626</v>
      </c>
      <c r="C929" s="4">
        <v>18</v>
      </c>
      <c r="D929" s="4">
        <v>1614725</v>
      </c>
      <c r="E929" s="4">
        <v>18</v>
      </c>
      <c r="F929" s="2">
        <v>43286.362442129626</v>
      </c>
      <c r="G929" t="s">
        <v>12866</v>
      </c>
    </row>
    <row r="930" spans="1:7" x14ac:dyDescent="0.25">
      <c r="A930" s="4" t="s">
        <v>7</v>
      </c>
      <c r="B930" s="4">
        <v>188309</v>
      </c>
      <c r="C930" s="4">
        <v>10</v>
      </c>
      <c r="D930" s="4">
        <v>1550628</v>
      </c>
      <c r="E930" s="4">
        <v>18</v>
      </c>
      <c r="F930" s="2">
        <v>43243.369456018518</v>
      </c>
      <c r="G930" t="s">
        <v>12825</v>
      </c>
    </row>
    <row r="931" spans="1:7" x14ac:dyDescent="0.25">
      <c r="A931" s="4" t="s">
        <v>7</v>
      </c>
      <c r="B931" s="4">
        <v>233053</v>
      </c>
      <c r="C931" s="4">
        <v>12</v>
      </c>
      <c r="D931" s="4">
        <v>1555076</v>
      </c>
      <c r="E931" s="4">
        <v>18</v>
      </c>
      <c r="F931" s="2">
        <v>43249.306400462963</v>
      </c>
      <c r="G931" t="s">
        <v>12808</v>
      </c>
    </row>
    <row r="932" spans="1:7" x14ac:dyDescent="0.25">
      <c r="A932" s="4" t="s">
        <v>7</v>
      </c>
      <c r="B932" s="4">
        <v>265004</v>
      </c>
      <c r="C932" s="4">
        <v>14</v>
      </c>
      <c r="D932" s="4">
        <v>1561526</v>
      </c>
      <c r="E932" s="4">
        <v>18</v>
      </c>
      <c r="F932" s="2">
        <v>43249.306377314817</v>
      </c>
      <c r="G932" t="s">
        <v>12953</v>
      </c>
    </row>
    <row r="933" spans="1:7" x14ac:dyDescent="0.25">
      <c r="A933" s="4" t="s">
        <v>7</v>
      </c>
      <c r="B933" s="4">
        <v>283451</v>
      </c>
      <c r="C933" s="4">
        <v>15</v>
      </c>
      <c r="D933" s="4">
        <v>1561832</v>
      </c>
      <c r="E933" s="4">
        <v>18</v>
      </c>
      <c r="F933" s="2">
        <v>43249.307627314818</v>
      </c>
      <c r="G933" t="s">
        <v>13078</v>
      </c>
    </row>
    <row r="934" spans="1:7" x14ac:dyDescent="0.25">
      <c r="A934" s="4" t="s">
        <v>7</v>
      </c>
      <c r="B934" s="4">
        <v>253337</v>
      </c>
      <c r="C934" s="4">
        <v>13</v>
      </c>
      <c r="D934" s="4">
        <v>1554855</v>
      </c>
      <c r="E934" s="4">
        <v>18</v>
      </c>
      <c r="F934" s="2">
        <v>43249.311319444445</v>
      </c>
      <c r="G934" t="s">
        <v>13055</v>
      </c>
    </row>
    <row r="935" spans="1:7" x14ac:dyDescent="0.25">
      <c r="A935" s="4" t="s">
        <v>7</v>
      </c>
      <c r="B935" s="4">
        <v>280043</v>
      </c>
      <c r="C935" s="4">
        <v>15</v>
      </c>
      <c r="D935" s="4">
        <v>1560826</v>
      </c>
      <c r="E935" s="4">
        <v>18</v>
      </c>
      <c r="F935" s="2">
        <v>43249.311597222222</v>
      </c>
      <c r="G935" t="s">
        <v>12981</v>
      </c>
    </row>
    <row r="936" spans="1:7" x14ac:dyDescent="0.25">
      <c r="A936" s="4" t="s">
        <v>7</v>
      </c>
      <c r="B936" s="4">
        <v>249495</v>
      </c>
      <c r="C936" s="4">
        <v>13</v>
      </c>
      <c r="D936" s="4">
        <v>1556950</v>
      </c>
      <c r="E936" s="4">
        <v>18</v>
      </c>
      <c r="F936" s="2">
        <v>43243.443136574075</v>
      </c>
      <c r="G936" t="s">
        <v>13039</v>
      </c>
    </row>
    <row r="937" spans="1:7" x14ac:dyDescent="0.25">
      <c r="A937" s="4" t="s">
        <v>7</v>
      </c>
      <c r="B937" s="4">
        <v>318912</v>
      </c>
      <c r="C937" s="4">
        <v>18</v>
      </c>
      <c r="D937" s="4">
        <v>1612452</v>
      </c>
      <c r="E937" s="4">
        <v>18</v>
      </c>
      <c r="F937" s="2">
        <v>43285.431215277778</v>
      </c>
      <c r="G937" t="s">
        <v>13016</v>
      </c>
    </row>
    <row r="938" spans="1:7" x14ac:dyDescent="0.25">
      <c r="A938" s="4" t="s">
        <v>7</v>
      </c>
      <c r="B938" s="4">
        <v>315860</v>
      </c>
      <c r="C938" s="4">
        <v>17</v>
      </c>
      <c r="D938" s="4">
        <v>1554808</v>
      </c>
      <c r="E938" s="4">
        <v>18</v>
      </c>
      <c r="F938" s="2">
        <v>43249.312789351854</v>
      </c>
      <c r="G938" t="s">
        <v>12934</v>
      </c>
    </row>
    <row r="939" spans="1:7" x14ac:dyDescent="0.25">
      <c r="A939" s="4" t="s">
        <v>7</v>
      </c>
      <c r="B939" s="4">
        <v>122179</v>
      </c>
      <c r="C939" s="4">
        <v>8</v>
      </c>
      <c r="D939" s="4">
        <v>1522071</v>
      </c>
      <c r="E939" s="4">
        <v>18</v>
      </c>
      <c r="F939" s="2">
        <v>43214.299178240741</v>
      </c>
      <c r="G939" t="s">
        <v>12938</v>
      </c>
    </row>
    <row r="940" spans="1:7" x14ac:dyDescent="0.25">
      <c r="A940" s="4" t="s">
        <v>7</v>
      </c>
      <c r="B940" s="4">
        <v>307141</v>
      </c>
      <c r="C940" s="4">
        <v>17</v>
      </c>
      <c r="D940" s="4">
        <v>1523472</v>
      </c>
      <c r="E940" s="4">
        <v>18</v>
      </c>
      <c r="F940" s="2">
        <v>43215.308761574073</v>
      </c>
      <c r="G940" t="s">
        <v>12797</v>
      </c>
    </row>
    <row r="941" spans="1:7" x14ac:dyDescent="0.25">
      <c r="A941" s="4" t="s">
        <v>7</v>
      </c>
      <c r="B941" s="4">
        <v>280113</v>
      </c>
      <c r="C941" s="4">
        <v>15</v>
      </c>
      <c r="D941" s="4">
        <v>1520268</v>
      </c>
      <c r="E941" s="4">
        <v>18</v>
      </c>
      <c r="F941" s="2">
        <v>43216.418726851851</v>
      </c>
      <c r="G941" t="s">
        <v>12848</v>
      </c>
    </row>
    <row r="942" spans="1:7" x14ac:dyDescent="0.25">
      <c r="A942" s="4" t="s">
        <v>13</v>
      </c>
      <c r="B942" s="4">
        <v>305846</v>
      </c>
      <c r="C942" s="4">
        <v>1</v>
      </c>
      <c r="D942" s="4">
        <v>1591516</v>
      </c>
      <c r="E942" s="4">
        <v>18</v>
      </c>
      <c r="F942" s="2">
        <v>43276.319143518522</v>
      </c>
      <c r="G942" t="s">
        <v>12821</v>
      </c>
    </row>
    <row r="943" spans="1:7" x14ac:dyDescent="0.25">
      <c r="A943" s="4" t="s">
        <v>7</v>
      </c>
      <c r="B943" s="4">
        <v>306195</v>
      </c>
      <c r="C943" s="4">
        <v>17</v>
      </c>
      <c r="D943" s="4">
        <v>1591977</v>
      </c>
      <c r="E943" s="4">
        <v>18</v>
      </c>
      <c r="F943" s="2">
        <v>43276.320636574077</v>
      </c>
      <c r="G943" t="s">
        <v>12825</v>
      </c>
    </row>
    <row r="944" spans="1:7" x14ac:dyDescent="0.25">
      <c r="A944" s="4" t="s">
        <v>7</v>
      </c>
      <c r="B944" s="4">
        <v>279551</v>
      </c>
      <c r="C944" s="4">
        <v>15</v>
      </c>
      <c r="D944" s="4">
        <v>1592110</v>
      </c>
      <c r="E944" s="4">
        <v>18</v>
      </c>
      <c r="F944" s="2">
        <v>43276.326122685183</v>
      </c>
      <c r="G944" t="s">
        <v>12812</v>
      </c>
    </row>
    <row r="945" spans="1:7" x14ac:dyDescent="0.25">
      <c r="A945" s="4" t="s">
        <v>7</v>
      </c>
      <c r="B945" s="4">
        <v>167930</v>
      </c>
      <c r="C945" s="4">
        <v>9</v>
      </c>
      <c r="D945" s="4">
        <v>1537058</v>
      </c>
      <c r="E945" s="4">
        <v>18</v>
      </c>
      <c r="F945" s="2">
        <v>43230.488900462966</v>
      </c>
      <c r="G945" t="s">
        <v>12987</v>
      </c>
    </row>
    <row r="946" spans="1:7" x14ac:dyDescent="0.25">
      <c r="A946" s="4" t="s">
        <v>7</v>
      </c>
      <c r="B946" s="4">
        <v>167930</v>
      </c>
      <c r="C946" s="4">
        <v>9</v>
      </c>
      <c r="D946" s="4">
        <v>1537266</v>
      </c>
      <c r="E946" s="4">
        <v>18</v>
      </c>
      <c r="F946" s="2">
        <v>43230.488692129627</v>
      </c>
      <c r="G946" t="s">
        <v>12808</v>
      </c>
    </row>
    <row r="947" spans="1:7" x14ac:dyDescent="0.25">
      <c r="A947" s="4" t="s">
        <v>7</v>
      </c>
      <c r="B947" s="4">
        <v>255955</v>
      </c>
      <c r="C947" s="4">
        <v>13</v>
      </c>
      <c r="D947" s="4">
        <v>1585496</v>
      </c>
      <c r="E947" s="4">
        <v>18</v>
      </c>
      <c r="F947" s="2">
        <v>43264.30704861111</v>
      </c>
      <c r="G947" t="s">
        <v>12993</v>
      </c>
    </row>
    <row r="948" spans="1:7" x14ac:dyDescent="0.25">
      <c r="A948" s="4" t="s">
        <v>13</v>
      </c>
      <c r="B948" s="4">
        <v>288933</v>
      </c>
      <c r="C948" s="4">
        <v>1</v>
      </c>
      <c r="D948" s="4">
        <v>1538044</v>
      </c>
      <c r="E948" s="4">
        <v>18</v>
      </c>
      <c r="F948" s="2">
        <v>43235.366805555554</v>
      </c>
      <c r="G948" t="s">
        <v>13034</v>
      </c>
    </row>
    <row r="949" spans="1:7" x14ac:dyDescent="0.25">
      <c r="A949" s="4" t="s">
        <v>47</v>
      </c>
      <c r="B949" s="4">
        <v>141103</v>
      </c>
      <c r="C949" s="4">
        <v>88</v>
      </c>
      <c r="D949" s="4">
        <v>1558213</v>
      </c>
      <c r="E949" s="4">
        <v>18</v>
      </c>
      <c r="F949" s="2">
        <v>43244.418414351851</v>
      </c>
      <c r="G949" t="s">
        <v>12851</v>
      </c>
    </row>
    <row r="950" spans="1:7" x14ac:dyDescent="0.25">
      <c r="A950" s="4" t="s">
        <v>13</v>
      </c>
      <c r="B950" s="4">
        <v>121558</v>
      </c>
      <c r="C950" s="4">
        <v>1</v>
      </c>
      <c r="D950" s="4">
        <v>1602158</v>
      </c>
      <c r="E950" s="4">
        <v>18</v>
      </c>
      <c r="F950" s="2">
        <v>43280.306284722225</v>
      </c>
      <c r="G950" t="s">
        <v>13079</v>
      </c>
    </row>
    <row r="951" spans="1:7" x14ac:dyDescent="0.25">
      <c r="A951" s="4" t="s">
        <v>7</v>
      </c>
      <c r="B951" s="4">
        <v>255955</v>
      </c>
      <c r="C951" s="4">
        <v>13</v>
      </c>
      <c r="D951" s="4">
        <v>1585497</v>
      </c>
      <c r="E951" s="4">
        <v>18</v>
      </c>
      <c r="F951" s="2">
        <v>43264.307083333333</v>
      </c>
      <c r="G951" t="s">
        <v>12960</v>
      </c>
    </row>
    <row r="952" spans="1:7" x14ac:dyDescent="0.25">
      <c r="A952" s="4" t="s">
        <v>7</v>
      </c>
      <c r="B952" s="4">
        <v>118629</v>
      </c>
      <c r="C952" s="4">
        <v>93</v>
      </c>
      <c r="D952" s="4">
        <v>1578013</v>
      </c>
      <c r="E952" s="4">
        <v>18</v>
      </c>
      <c r="F952" s="2">
        <v>43264.330254629633</v>
      </c>
      <c r="G952" t="s">
        <v>12938</v>
      </c>
    </row>
    <row r="953" spans="1:7" x14ac:dyDescent="0.25">
      <c r="A953" s="4" t="s">
        <v>47</v>
      </c>
      <c r="B953" s="4">
        <v>141103</v>
      </c>
      <c r="C953" s="4">
        <v>88</v>
      </c>
      <c r="D953" s="4">
        <v>1535687</v>
      </c>
      <c r="E953" s="4">
        <v>18</v>
      </c>
      <c r="F953" s="2">
        <v>43228.490682870368</v>
      </c>
      <c r="G953" t="s">
        <v>13080</v>
      </c>
    </row>
    <row r="954" spans="1:7" x14ac:dyDescent="0.25">
      <c r="A954" s="4" t="s">
        <v>7</v>
      </c>
      <c r="B954" s="4">
        <v>212517</v>
      </c>
      <c r="C954" s="4">
        <v>11</v>
      </c>
      <c r="D954" s="4">
        <v>1559679</v>
      </c>
      <c r="E954" s="4">
        <v>18</v>
      </c>
      <c r="F954" s="2">
        <v>43248.320509259262</v>
      </c>
      <c r="G954" t="s">
        <v>12805</v>
      </c>
    </row>
    <row r="955" spans="1:7" x14ac:dyDescent="0.25">
      <c r="A955" s="4" t="s">
        <v>7</v>
      </c>
      <c r="B955" s="4">
        <v>295455</v>
      </c>
      <c r="C955" s="4">
        <v>16</v>
      </c>
      <c r="D955" s="4">
        <v>1541962</v>
      </c>
      <c r="E955" s="4">
        <v>18</v>
      </c>
      <c r="F955" s="2">
        <v>43234.326817129629</v>
      </c>
      <c r="G955" t="s">
        <v>12797</v>
      </c>
    </row>
    <row r="956" spans="1:7" x14ac:dyDescent="0.25">
      <c r="A956" s="4" t="s">
        <v>7</v>
      </c>
      <c r="B956" s="4">
        <v>270436</v>
      </c>
      <c r="C956" s="4">
        <v>14</v>
      </c>
      <c r="D956" s="4">
        <v>1580931</v>
      </c>
      <c r="E956" s="4">
        <v>18</v>
      </c>
      <c r="F956" s="2">
        <v>43265.351979166669</v>
      </c>
      <c r="G956" t="s">
        <v>12969</v>
      </c>
    </row>
    <row r="957" spans="1:7" x14ac:dyDescent="0.25">
      <c r="A957" s="4" t="s">
        <v>7</v>
      </c>
      <c r="B957" s="4">
        <v>253578</v>
      </c>
      <c r="C957" s="4">
        <v>13</v>
      </c>
      <c r="D957" s="4">
        <v>1587403</v>
      </c>
      <c r="E957" s="4">
        <v>18</v>
      </c>
      <c r="F957" s="2">
        <v>43265.361388888887</v>
      </c>
      <c r="G957" t="s">
        <v>12828</v>
      </c>
    </row>
    <row r="958" spans="1:7" x14ac:dyDescent="0.25">
      <c r="A958" s="4" t="s">
        <v>7</v>
      </c>
      <c r="B958" s="4">
        <v>213203</v>
      </c>
      <c r="C958" s="4">
        <v>11</v>
      </c>
      <c r="D958" s="4">
        <v>1587231</v>
      </c>
      <c r="E958" s="4">
        <v>18</v>
      </c>
      <c r="F958" s="2">
        <v>43272.321493055555</v>
      </c>
      <c r="G958" t="s">
        <v>12994</v>
      </c>
    </row>
    <row r="959" spans="1:7" x14ac:dyDescent="0.25">
      <c r="A959" s="4" t="s">
        <v>7</v>
      </c>
      <c r="B959" s="4">
        <v>253578</v>
      </c>
      <c r="C959" s="4">
        <v>13</v>
      </c>
      <c r="D959" s="4">
        <v>1587399</v>
      </c>
      <c r="E959" s="4">
        <v>18</v>
      </c>
      <c r="F959" s="2">
        <v>43265.36141203704</v>
      </c>
      <c r="G959" t="s">
        <v>12860</v>
      </c>
    </row>
    <row r="960" spans="1:7" x14ac:dyDescent="0.25">
      <c r="A960" s="4" t="s">
        <v>7</v>
      </c>
      <c r="B960" s="4">
        <v>253578</v>
      </c>
      <c r="C960" s="4">
        <v>13</v>
      </c>
      <c r="D960" s="4">
        <v>1587401</v>
      </c>
      <c r="E960" s="4">
        <v>18</v>
      </c>
      <c r="F960" s="2">
        <v>43265.361435185187</v>
      </c>
      <c r="G960" t="s">
        <v>12944</v>
      </c>
    </row>
    <row r="961" spans="1:7" x14ac:dyDescent="0.25">
      <c r="A961" s="4" t="s">
        <v>7</v>
      </c>
      <c r="B961" s="4">
        <v>172621</v>
      </c>
      <c r="C961" s="4">
        <v>9</v>
      </c>
      <c r="D961" s="4">
        <v>1587643</v>
      </c>
      <c r="E961" s="4">
        <v>18</v>
      </c>
      <c r="F961" s="2">
        <v>43265.369560185187</v>
      </c>
      <c r="G961" t="s">
        <v>12812</v>
      </c>
    </row>
    <row r="962" spans="1:7" x14ac:dyDescent="0.25">
      <c r="A962" s="4" t="s">
        <v>7</v>
      </c>
      <c r="B962" s="4">
        <v>289361</v>
      </c>
      <c r="C962" s="4">
        <v>15</v>
      </c>
      <c r="D962" s="4">
        <v>1587057</v>
      </c>
      <c r="E962" s="4">
        <v>18</v>
      </c>
      <c r="F962" s="2">
        <v>43265.373611111114</v>
      </c>
      <c r="G962" t="s">
        <v>12929</v>
      </c>
    </row>
    <row r="963" spans="1:7" x14ac:dyDescent="0.25">
      <c r="A963" s="4" t="s">
        <v>13</v>
      </c>
      <c r="B963" s="4">
        <v>288933</v>
      </c>
      <c r="C963" s="4">
        <v>1</v>
      </c>
      <c r="D963" s="4">
        <v>1538040</v>
      </c>
      <c r="E963" s="4">
        <v>18</v>
      </c>
      <c r="F963" s="2">
        <v>43235.366585648146</v>
      </c>
      <c r="G963" t="s">
        <v>13053</v>
      </c>
    </row>
    <row r="964" spans="1:7" x14ac:dyDescent="0.25">
      <c r="A964" s="4" t="s">
        <v>13</v>
      </c>
      <c r="B964" s="4">
        <v>288933</v>
      </c>
      <c r="C964" s="4">
        <v>1</v>
      </c>
      <c r="D964" s="4">
        <v>1538043</v>
      </c>
      <c r="E964" s="4">
        <v>18</v>
      </c>
      <c r="F964" s="2">
        <v>43235.366759259261</v>
      </c>
      <c r="G964" t="s">
        <v>13067</v>
      </c>
    </row>
    <row r="965" spans="1:7" x14ac:dyDescent="0.25">
      <c r="A965" s="4" t="s">
        <v>13</v>
      </c>
      <c r="B965" s="4">
        <v>283465</v>
      </c>
      <c r="C965" s="4">
        <v>1</v>
      </c>
      <c r="D965" s="4">
        <v>1542443</v>
      </c>
      <c r="E965" s="4">
        <v>18</v>
      </c>
      <c r="F965" s="2">
        <v>43235.365185185183</v>
      </c>
      <c r="G965" t="s">
        <v>12796</v>
      </c>
    </row>
    <row r="966" spans="1:7" x14ac:dyDescent="0.25">
      <c r="A966" s="4" t="s">
        <v>7</v>
      </c>
      <c r="B966" s="4">
        <v>266724</v>
      </c>
      <c r="C966" s="4">
        <v>14</v>
      </c>
      <c r="D966" s="4">
        <v>1569652</v>
      </c>
      <c r="E966" s="4">
        <v>18</v>
      </c>
      <c r="F966" s="2">
        <v>43255.361446759256</v>
      </c>
      <c r="G966" t="s">
        <v>12800</v>
      </c>
    </row>
    <row r="967" spans="1:7" x14ac:dyDescent="0.25">
      <c r="A967" s="4" t="s">
        <v>7</v>
      </c>
      <c r="B967" s="4">
        <v>238586</v>
      </c>
      <c r="C967" s="4">
        <v>12</v>
      </c>
      <c r="D967" s="4">
        <v>1566298</v>
      </c>
      <c r="E967" s="4">
        <v>18</v>
      </c>
      <c r="F967" s="2">
        <v>43255.368148148147</v>
      </c>
      <c r="G967" t="s">
        <v>12802</v>
      </c>
    </row>
    <row r="968" spans="1:7" x14ac:dyDescent="0.25">
      <c r="A968" s="4" t="s">
        <v>7</v>
      </c>
      <c r="B968" s="4">
        <v>297671</v>
      </c>
      <c r="C968" s="4">
        <v>16</v>
      </c>
      <c r="D968" s="4">
        <v>1597110</v>
      </c>
      <c r="E968" s="4">
        <v>18</v>
      </c>
      <c r="F968" s="2">
        <v>43273.377812500003</v>
      </c>
      <c r="G968" t="s">
        <v>13081</v>
      </c>
    </row>
    <row r="969" spans="1:7" x14ac:dyDescent="0.25">
      <c r="A969" s="4" t="s">
        <v>47</v>
      </c>
      <c r="B969" s="4">
        <v>141103</v>
      </c>
      <c r="C969" s="4">
        <v>75</v>
      </c>
      <c r="D969" s="4">
        <v>1588797</v>
      </c>
      <c r="E969" s="4">
        <v>18</v>
      </c>
      <c r="F969" s="2">
        <v>43273.503240740742</v>
      </c>
      <c r="G969" t="s">
        <v>12827</v>
      </c>
    </row>
    <row r="970" spans="1:7" x14ac:dyDescent="0.25">
      <c r="A970" s="4" t="s">
        <v>7</v>
      </c>
      <c r="B970" s="4">
        <v>212517</v>
      </c>
      <c r="C970" s="4">
        <v>11</v>
      </c>
      <c r="D970" s="4">
        <v>1559676</v>
      </c>
      <c r="E970" s="4">
        <v>18</v>
      </c>
      <c r="F970" s="2">
        <v>43248.320532407408</v>
      </c>
      <c r="G970" t="s">
        <v>12858</v>
      </c>
    </row>
    <row r="971" spans="1:7" x14ac:dyDescent="0.25">
      <c r="A971" s="4" t="s">
        <v>7</v>
      </c>
      <c r="B971" s="4">
        <v>243598</v>
      </c>
      <c r="C971" s="4">
        <v>12</v>
      </c>
      <c r="D971" s="4">
        <v>1553176</v>
      </c>
      <c r="E971" s="4">
        <v>18</v>
      </c>
      <c r="F971" s="2">
        <v>43248.327256944445</v>
      </c>
      <c r="G971" t="s">
        <v>12944</v>
      </c>
    </row>
    <row r="972" spans="1:7" x14ac:dyDescent="0.25">
      <c r="A972" s="4" t="s">
        <v>7</v>
      </c>
      <c r="B972" s="4">
        <v>167930</v>
      </c>
      <c r="C972" s="4">
        <v>9</v>
      </c>
      <c r="D972" s="4">
        <v>1537057</v>
      </c>
      <c r="E972" s="4">
        <v>18</v>
      </c>
      <c r="F972" s="2">
        <v>43230.489074074074</v>
      </c>
      <c r="G972" t="s">
        <v>12914</v>
      </c>
    </row>
    <row r="973" spans="1:7" x14ac:dyDescent="0.25">
      <c r="A973" s="4" t="s">
        <v>7</v>
      </c>
      <c r="B973" s="4">
        <v>259153</v>
      </c>
      <c r="C973" s="4">
        <v>13</v>
      </c>
      <c r="D973" s="4">
        <v>1608830</v>
      </c>
      <c r="E973" s="4">
        <v>18</v>
      </c>
      <c r="F973" s="2">
        <v>43280.498206018521</v>
      </c>
      <c r="G973" t="s">
        <v>13002</v>
      </c>
    </row>
    <row r="974" spans="1:7" x14ac:dyDescent="0.25">
      <c r="A974" s="4" t="s">
        <v>13</v>
      </c>
      <c r="B974" s="4">
        <v>273231</v>
      </c>
      <c r="C974" s="4">
        <v>1</v>
      </c>
      <c r="D974" s="4">
        <v>1607078</v>
      </c>
      <c r="E974" s="4">
        <v>18</v>
      </c>
      <c r="F974" s="2">
        <v>43280.498182870368</v>
      </c>
      <c r="G974" t="s">
        <v>12987</v>
      </c>
    </row>
    <row r="975" spans="1:7" x14ac:dyDescent="0.25">
      <c r="A975" s="4" t="s">
        <v>7</v>
      </c>
      <c r="B975" s="4">
        <v>292813</v>
      </c>
      <c r="C975" s="4">
        <v>16</v>
      </c>
      <c r="D975" s="4">
        <v>1519378</v>
      </c>
      <c r="E975" s="4">
        <v>18</v>
      </c>
      <c r="F975" s="2">
        <v>43213.355451388888</v>
      </c>
      <c r="G975" t="s">
        <v>12994</v>
      </c>
    </row>
    <row r="976" spans="1:7" x14ac:dyDescent="0.25">
      <c r="A976" s="4" t="s">
        <v>47</v>
      </c>
      <c r="B976" s="4">
        <v>111470</v>
      </c>
      <c r="C976" s="4">
        <v>9</v>
      </c>
      <c r="D976" s="4">
        <v>1607406</v>
      </c>
      <c r="E976" s="4">
        <v>18</v>
      </c>
      <c r="F976" s="2">
        <v>43280.350277777776</v>
      </c>
      <c r="G976" t="s">
        <v>12942</v>
      </c>
    </row>
    <row r="977" spans="1:7" x14ac:dyDescent="0.25">
      <c r="A977" s="4" t="s">
        <v>7</v>
      </c>
      <c r="B977" s="4">
        <v>178391</v>
      </c>
      <c r="C977" s="4">
        <v>9</v>
      </c>
      <c r="D977" s="4">
        <v>1558602</v>
      </c>
      <c r="E977" s="4">
        <v>18</v>
      </c>
      <c r="F977" s="2">
        <v>43244.428067129629</v>
      </c>
      <c r="G977" t="s">
        <v>12866</v>
      </c>
    </row>
    <row r="978" spans="1:7" x14ac:dyDescent="0.25">
      <c r="A978" s="4" t="s">
        <v>7</v>
      </c>
      <c r="B978" s="4">
        <v>186893</v>
      </c>
      <c r="C978" s="4">
        <v>10</v>
      </c>
      <c r="D978" s="4">
        <v>1603413</v>
      </c>
      <c r="E978" s="4">
        <v>18</v>
      </c>
      <c r="F978" s="2">
        <v>43278.300833333335</v>
      </c>
      <c r="G978" t="s">
        <v>12914</v>
      </c>
    </row>
    <row r="979" spans="1:7" x14ac:dyDescent="0.25">
      <c r="A979" s="4" t="s">
        <v>7</v>
      </c>
      <c r="B979" s="4">
        <v>186893</v>
      </c>
      <c r="C979" s="4">
        <v>10</v>
      </c>
      <c r="D979" s="4">
        <v>1603414</v>
      </c>
      <c r="E979" s="4">
        <v>18</v>
      </c>
      <c r="F979" s="2">
        <v>43278.30096064815</v>
      </c>
      <c r="G979" t="s">
        <v>12944</v>
      </c>
    </row>
    <row r="980" spans="1:7" x14ac:dyDescent="0.25">
      <c r="A980" s="4" t="s">
        <v>7</v>
      </c>
      <c r="B980" s="4">
        <v>316171</v>
      </c>
      <c r="C980" s="4">
        <v>17</v>
      </c>
      <c r="D980" s="4">
        <v>1596981</v>
      </c>
      <c r="E980" s="4">
        <v>18</v>
      </c>
      <c r="F980" s="2">
        <v>43278.308113425926</v>
      </c>
      <c r="G980" t="s">
        <v>12801</v>
      </c>
    </row>
    <row r="981" spans="1:7" x14ac:dyDescent="0.25">
      <c r="A981" s="4" t="s">
        <v>7</v>
      </c>
      <c r="B981" s="4">
        <v>308319</v>
      </c>
      <c r="C981" s="4">
        <v>17</v>
      </c>
      <c r="D981" s="4">
        <v>1522128</v>
      </c>
      <c r="E981" s="4">
        <v>18</v>
      </c>
      <c r="F981" s="2">
        <v>43214.384293981479</v>
      </c>
      <c r="G981" t="s">
        <v>12880</v>
      </c>
    </row>
    <row r="982" spans="1:7" x14ac:dyDescent="0.25">
      <c r="A982" s="4" t="s">
        <v>47</v>
      </c>
      <c r="B982" s="4">
        <v>191302</v>
      </c>
      <c r="C982" s="4">
        <v>1</v>
      </c>
      <c r="D982" s="4">
        <v>1521919</v>
      </c>
      <c r="E982" s="4">
        <v>18</v>
      </c>
      <c r="F982" s="2">
        <v>43214.384120370371</v>
      </c>
      <c r="G982" t="s">
        <v>12843</v>
      </c>
    </row>
    <row r="983" spans="1:7" x14ac:dyDescent="0.25">
      <c r="A983" s="4" t="s">
        <v>47</v>
      </c>
      <c r="B983" s="4">
        <v>191302</v>
      </c>
      <c r="C983" s="4">
        <v>1</v>
      </c>
      <c r="D983" s="4">
        <v>1521918</v>
      </c>
      <c r="E983" s="4">
        <v>18</v>
      </c>
      <c r="F983" s="2">
        <v>43214.383912037039</v>
      </c>
      <c r="G983" t="s">
        <v>13082</v>
      </c>
    </row>
    <row r="984" spans="1:7" x14ac:dyDescent="0.25">
      <c r="A984" s="4" t="s">
        <v>7</v>
      </c>
      <c r="B984" s="4">
        <v>284791</v>
      </c>
      <c r="C984" s="4">
        <v>15</v>
      </c>
      <c r="D984" s="4">
        <v>1592286</v>
      </c>
      <c r="E984" s="4">
        <v>18</v>
      </c>
      <c r="F984" s="2">
        <v>43277.323692129627</v>
      </c>
      <c r="G984" t="s">
        <v>12829</v>
      </c>
    </row>
    <row r="985" spans="1:7" x14ac:dyDescent="0.25">
      <c r="A985" s="4" t="s">
        <v>7</v>
      </c>
      <c r="B985" s="4">
        <v>284791</v>
      </c>
      <c r="C985" s="4">
        <v>15</v>
      </c>
      <c r="D985" s="4">
        <v>1592287</v>
      </c>
      <c r="E985" s="4">
        <v>18</v>
      </c>
      <c r="F985" s="2">
        <v>43277.32371527778</v>
      </c>
      <c r="G985" t="s">
        <v>12964</v>
      </c>
    </row>
    <row r="986" spans="1:7" x14ac:dyDescent="0.25">
      <c r="A986" s="4" t="s">
        <v>154</v>
      </c>
      <c r="B986" s="4">
        <v>297371</v>
      </c>
      <c r="C986" s="4">
        <v>1</v>
      </c>
      <c r="D986" s="4">
        <v>1590711</v>
      </c>
      <c r="E986" s="4">
        <v>18</v>
      </c>
      <c r="F986" s="2">
        <v>43277.331736111111</v>
      </c>
      <c r="G986" t="s">
        <v>13083</v>
      </c>
    </row>
    <row r="987" spans="1:7" x14ac:dyDescent="0.25">
      <c r="A987" s="4" t="s">
        <v>7</v>
      </c>
      <c r="B987" s="4">
        <v>293646</v>
      </c>
      <c r="C987" s="4">
        <v>16</v>
      </c>
      <c r="D987" s="4">
        <v>1598016</v>
      </c>
      <c r="E987" s="4">
        <v>18</v>
      </c>
      <c r="F987" s="2">
        <v>43277.355775462966</v>
      </c>
      <c r="G987" t="s">
        <v>12946</v>
      </c>
    </row>
    <row r="988" spans="1:7" x14ac:dyDescent="0.25">
      <c r="A988" s="4" t="s">
        <v>7</v>
      </c>
      <c r="B988" s="4">
        <v>262589</v>
      </c>
      <c r="C988" s="4">
        <v>13</v>
      </c>
      <c r="D988" s="4">
        <v>1600879</v>
      </c>
      <c r="E988" s="4">
        <v>18</v>
      </c>
      <c r="F988" s="2">
        <v>43277.355555555558</v>
      </c>
      <c r="G988" t="s">
        <v>12924</v>
      </c>
    </row>
    <row r="989" spans="1:7" x14ac:dyDescent="0.25">
      <c r="A989" s="4" t="s">
        <v>7</v>
      </c>
      <c r="B989" s="4">
        <v>243860</v>
      </c>
      <c r="C989" s="4">
        <v>12</v>
      </c>
      <c r="D989" s="4">
        <v>1594511</v>
      </c>
      <c r="E989" s="4">
        <v>18</v>
      </c>
      <c r="F989" s="2">
        <v>43277.355266203704</v>
      </c>
      <c r="G989" t="s">
        <v>12857</v>
      </c>
    </row>
    <row r="990" spans="1:7" x14ac:dyDescent="0.25">
      <c r="A990" s="4" t="s">
        <v>7</v>
      </c>
      <c r="B990" s="4">
        <v>321437</v>
      </c>
      <c r="C990" s="4">
        <v>18</v>
      </c>
      <c r="D990" s="4">
        <v>1599548</v>
      </c>
      <c r="E990" s="4">
        <v>18</v>
      </c>
      <c r="F990" s="2">
        <v>43277.354583333334</v>
      </c>
      <c r="G990" t="s">
        <v>13049</v>
      </c>
    </row>
    <row r="991" spans="1:7" x14ac:dyDescent="0.25">
      <c r="A991" s="4" t="s">
        <v>7</v>
      </c>
      <c r="B991" s="4">
        <v>243860</v>
      </c>
      <c r="C991" s="4">
        <v>12</v>
      </c>
      <c r="D991" s="4">
        <v>1594510</v>
      </c>
      <c r="E991" s="4">
        <v>18</v>
      </c>
      <c r="F991" s="2">
        <v>43277.35528935185</v>
      </c>
      <c r="G991" t="s">
        <v>12953</v>
      </c>
    </row>
    <row r="992" spans="1:7" x14ac:dyDescent="0.25">
      <c r="A992" s="4" t="s">
        <v>7</v>
      </c>
      <c r="B992" s="4">
        <v>303102</v>
      </c>
      <c r="C992" s="4">
        <v>16</v>
      </c>
      <c r="D992" s="4">
        <v>1601208</v>
      </c>
      <c r="E992" s="4">
        <v>18</v>
      </c>
      <c r="F992" s="2">
        <v>43277.354247685187</v>
      </c>
      <c r="G992" t="s">
        <v>12938</v>
      </c>
    </row>
    <row r="993" spans="1:7" x14ac:dyDescent="0.25">
      <c r="A993" s="4" t="s">
        <v>7</v>
      </c>
      <c r="B993" s="4">
        <v>258944</v>
      </c>
      <c r="C993" s="4">
        <v>13</v>
      </c>
      <c r="D993" s="4">
        <v>1604752</v>
      </c>
      <c r="E993" s="4">
        <v>18</v>
      </c>
      <c r="F993" s="2">
        <v>43284.361921296295</v>
      </c>
      <c r="G993" t="s">
        <v>12848</v>
      </c>
    </row>
    <row r="994" spans="1:7" x14ac:dyDescent="0.25">
      <c r="A994" s="4" t="s">
        <v>7</v>
      </c>
      <c r="B994" s="4">
        <v>229181</v>
      </c>
      <c r="C994" s="4">
        <v>12</v>
      </c>
      <c r="D994" s="4">
        <v>1611191</v>
      </c>
      <c r="E994" s="4">
        <v>18</v>
      </c>
      <c r="F994" s="2">
        <v>43284.364398148151</v>
      </c>
      <c r="G994" t="s">
        <v>12843</v>
      </c>
    </row>
    <row r="995" spans="1:7" x14ac:dyDescent="0.25">
      <c r="A995" s="4" t="s">
        <v>7</v>
      </c>
      <c r="B995" s="4">
        <v>118629</v>
      </c>
      <c r="C995" s="4">
        <v>93</v>
      </c>
      <c r="D995" s="4">
        <v>1578012</v>
      </c>
      <c r="E995" s="4">
        <v>18</v>
      </c>
      <c r="F995" s="2">
        <v>43264.330312500002</v>
      </c>
      <c r="G995" t="s">
        <v>13005</v>
      </c>
    </row>
    <row r="996" spans="1:7" x14ac:dyDescent="0.25">
      <c r="A996" s="4" t="s">
        <v>7</v>
      </c>
      <c r="B996" s="4">
        <v>280666</v>
      </c>
      <c r="C996" s="4">
        <v>15</v>
      </c>
      <c r="D996" s="4">
        <v>1570461</v>
      </c>
      <c r="E996" s="4">
        <v>18</v>
      </c>
      <c r="F996" s="2">
        <v>43258.47797453704</v>
      </c>
      <c r="G996" t="s">
        <v>12865</v>
      </c>
    </row>
    <row r="997" spans="1:7" x14ac:dyDescent="0.25">
      <c r="A997" s="4" t="s">
        <v>47</v>
      </c>
      <c r="B997" s="4">
        <v>111470</v>
      </c>
      <c r="C997" s="4">
        <v>9</v>
      </c>
      <c r="D997" s="4">
        <v>1536705</v>
      </c>
      <c r="E997" s="4">
        <v>18</v>
      </c>
      <c r="F997" s="2">
        <v>43230.355729166666</v>
      </c>
      <c r="G997" t="s">
        <v>12832</v>
      </c>
    </row>
    <row r="998" spans="1:7" x14ac:dyDescent="0.25">
      <c r="A998" s="4" t="s">
        <v>52</v>
      </c>
      <c r="B998" s="4">
        <v>234320</v>
      </c>
      <c r="C998" s="4">
        <v>1</v>
      </c>
      <c r="D998" s="4">
        <v>1545891</v>
      </c>
      <c r="E998" s="4">
        <v>18</v>
      </c>
      <c r="F998" s="2">
        <v>43238.334976851853</v>
      </c>
      <c r="G998" t="s">
        <v>12813</v>
      </c>
    </row>
    <row r="999" spans="1:7" x14ac:dyDescent="0.25">
      <c r="A999" s="4" t="s">
        <v>7</v>
      </c>
      <c r="B999" s="4">
        <v>297082</v>
      </c>
      <c r="C999" s="4">
        <v>16</v>
      </c>
      <c r="D999" s="4">
        <v>1611093</v>
      </c>
      <c r="E999" s="4">
        <v>18</v>
      </c>
      <c r="F999" s="2">
        <v>43284.366574074076</v>
      </c>
      <c r="G999" t="s">
        <v>12909</v>
      </c>
    </row>
    <row r="1000" spans="1:7" x14ac:dyDescent="0.25">
      <c r="A1000" s="4" t="s">
        <v>7</v>
      </c>
      <c r="B1000" s="4">
        <v>118627</v>
      </c>
      <c r="C1000" s="4">
        <v>99</v>
      </c>
      <c r="D1000" s="4">
        <v>1606283</v>
      </c>
      <c r="E1000" s="4">
        <v>18</v>
      </c>
      <c r="F1000" s="2">
        <v>43284.369039351855</v>
      </c>
      <c r="G1000" t="s">
        <v>12875</v>
      </c>
    </row>
    <row r="1001" spans="1:7" x14ac:dyDescent="0.25">
      <c r="A1001" s="4" t="s">
        <v>13</v>
      </c>
      <c r="B1001" s="4">
        <v>297371</v>
      </c>
      <c r="C1001" s="4">
        <v>1</v>
      </c>
      <c r="D1001" s="4">
        <v>1589852</v>
      </c>
      <c r="E1001" s="4">
        <v>18</v>
      </c>
      <c r="F1001" s="2">
        <v>43273.441921296297</v>
      </c>
      <c r="G1001" t="s">
        <v>12943</v>
      </c>
    </row>
    <row r="1002" spans="1:7" x14ac:dyDescent="0.25">
      <c r="A1002" s="4" t="s">
        <v>7</v>
      </c>
      <c r="B1002" s="4">
        <v>303938</v>
      </c>
      <c r="C1002" s="4">
        <v>16</v>
      </c>
      <c r="D1002" s="4">
        <v>1569788</v>
      </c>
      <c r="E1002" s="4">
        <v>18</v>
      </c>
      <c r="F1002" s="2">
        <v>43255.523877314816</v>
      </c>
      <c r="G1002" t="s">
        <v>12925</v>
      </c>
    </row>
    <row r="1003" spans="1:7" x14ac:dyDescent="0.25">
      <c r="A1003" s="4" t="s">
        <v>7</v>
      </c>
      <c r="B1003" s="4">
        <v>309408</v>
      </c>
      <c r="C1003" s="4">
        <v>17</v>
      </c>
      <c r="D1003" s="4">
        <v>1538311</v>
      </c>
      <c r="E1003" s="4">
        <v>18</v>
      </c>
      <c r="F1003" s="2">
        <v>43230.454305555555</v>
      </c>
      <c r="G1003" t="s">
        <v>12952</v>
      </c>
    </row>
    <row r="1004" spans="1:7" x14ac:dyDescent="0.25">
      <c r="A1004" s="4" t="s">
        <v>52</v>
      </c>
      <c r="B1004" s="4">
        <v>271245</v>
      </c>
      <c r="C1004" s="4">
        <v>1</v>
      </c>
      <c r="D1004" s="4">
        <v>1544370</v>
      </c>
      <c r="E1004" s="4">
        <v>18</v>
      </c>
      <c r="F1004" s="2">
        <v>43235.356747685182</v>
      </c>
      <c r="G1004" t="s">
        <v>13084</v>
      </c>
    </row>
    <row r="1005" spans="1:7" x14ac:dyDescent="0.25">
      <c r="A1005" s="4" t="s">
        <v>7</v>
      </c>
      <c r="B1005" s="4">
        <v>316963</v>
      </c>
      <c r="C1005" s="4">
        <v>17</v>
      </c>
      <c r="D1005" s="4">
        <v>1607393</v>
      </c>
      <c r="E1005" s="4">
        <v>18</v>
      </c>
      <c r="F1005" s="2">
        <v>43285.430046296293</v>
      </c>
      <c r="G1005" t="s">
        <v>12963</v>
      </c>
    </row>
    <row r="1006" spans="1:7" x14ac:dyDescent="0.25">
      <c r="A1006" s="4" t="s">
        <v>7</v>
      </c>
      <c r="B1006" s="4">
        <v>247372</v>
      </c>
      <c r="C1006" s="4">
        <v>12</v>
      </c>
      <c r="D1006" s="4">
        <v>1603818</v>
      </c>
      <c r="E1006" s="4">
        <v>18</v>
      </c>
      <c r="F1006" s="2">
        <v>43278.401805555557</v>
      </c>
      <c r="G1006" t="s">
        <v>12983</v>
      </c>
    </row>
    <row r="1007" spans="1:7" x14ac:dyDescent="0.25">
      <c r="A1007" s="4" t="s">
        <v>7</v>
      </c>
      <c r="B1007" s="4">
        <v>312471</v>
      </c>
      <c r="C1007" s="4">
        <v>17</v>
      </c>
      <c r="D1007" s="4">
        <v>1594271</v>
      </c>
      <c r="E1007" s="4">
        <v>18</v>
      </c>
      <c r="F1007" s="2">
        <v>43278.401770833334</v>
      </c>
      <c r="G1007" t="s">
        <v>12938</v>
      </c>
    </row>
    <row r="1008" spans="1:7" x14ac:dyDescent="0.25">
      <c r="A1008" s="4" t="s">
        <v>7</v>
      </c>
      <c r="B1008" s="4">
        <v>318063</v>
      </c>
      <c r="C1008" s="4">
        <v>17</v>
      </c>
      <c r="D1008" s="4">
        <v>1571751</v>
      </c>
      <c r="E1008" s="4">
        <v>18</v>
      </c>
      <c r="F1008" s="2">
        <v>43256.473298611112</v>
      </c>
      <c r="G1008" t="s">
        <v>12925</v>
      </c>
    </row>
    <row r="1009" spans="1:7" x14ac:dyDescent="0.25">
      <c r="A1009" s="4" t="s">
        <v>7</v>
      </c>
      <c r="B1009" s="4">
        <v>294041</v>
      </c>
      <c r="C1009" s="4">
        <v>16</v>
      </c>
      <c r="D1009" s="4">
        <v>1590951</v>
      </c>
      <c r="E1009" s="4">
        <v>18</v>
      </c>
      <c r="F1009" s="2">
        <v>43273.502881944441</v>
      </c>
      <c r="G1009" t="s">
        <v>12804</v>
      </c>
    </row>
    <row r="1010" spans="1:7" x14ac:dyDescent="0.25">
      <c r="A1010" s="4" t="s">
        <v>7</v>
      </c>
      <c r="B1010" s="4">
        <v>122365</v>
      </c>
      <c r="C1010" s="4">
        <v>9</v>
      </c>
      <c r="D1010" s="4">
        <v>1570101</v>
      </c>
      <c r="E1010" s="4">
        <v>18</v>
      </c>
      <c r="F1010" s="2">
        <v>43258.312071759261</v>
      </c>
      <c r="G1010" t="s">
        <v>12853</v>
      </c>
    </row>
    <row r="1011" spans="1:7" x14ac:dyDescent="0.25">
      <c r="A1011" s="4" t="s">
        <v>7</v>
      </c>
      <c r="B1011" s="4">
        <v>122888</v>
      </c>
      <c r="C1011" s="4">
        <v>7</v>
      </c>
      <c r="D1011" s="4">
        <v>1568081</v>
      </c>
      <c r="E1011" s="4">
        <v>18</v>
      </c>
      <c r="F1011" s="2">
        <v>43251.479791666665</v>
      </c>
      <c r="G1011" t="s">
        <v>12847</v>
      </c>
    </row>
    <row r="1012" spans="1:7" x14ac:dyDescent="0.25">
      <c r="A1012" s="4" t="s">
        <v>7</v>
      </c>
      <c r="B1012" s="4">
        <v>258569</v>
      </c>
      <c r="C1012" s="4">
        <v>13</v>
      </c>
      <c r="D1012" s="4">
        <v>1550538</v>
      </c>
      <c r="E1012" s="4">
        <v>18</v>
      </c>
      <c r="F1012" s="2">
        <v>43241.314768518518</v>
      </c>
      <c r="G1012" t="s">
        <v>13085</v>
      </c>
    </row>
    <row r="1013" spans="1:7" x14ac:dyDescent="0.25">
      <c r="A1013" s="4" t="s">
        <v>7</v>
      </c>
      <c r="B1013" s="4">
        <v>315095</v>
      </c>
      <c r="C1013" s="4">
        <v>17</v>
      </c>
      <c r="D1013" s="4">
        <v>1532477</v>
      </c>
      <c r="E1013" s="4">
        <v>18</v>
      </c>
      <c r="F1013" s="2">
        <v>43230.489120370374</v>
      </c>
      <c r="G1013" t="s">
        <v>12956</v>
      </c>
    </row>
    <row r="1014" spans="1:7" x14ac:dyDescent="0.25">
      <c r="A1014" s="4" t="s">
        <v>7</v>
      </c>
      <c r="B1014" s="4">
        <v>235501</v>
      </c>
      <c r="C1014" s="4">
        <v>12</v>
      </c>
      <c r="D1014" s="4">
        <v>1536467</v>
      </c>
      <c r="E1014" s="4">
        <v>18</v>
      </c>
      <c r="F1014" s="2">
        <v>43230.488657407404</v>
      </c>
      <c r="G1014" t="s">
        <v>12805</v>
      </c>
    </row>
    <row r="1015" spans="1:7" x14ac:dyDescent="0.25">
      <c r="A1015" s="4" t="s">
        <v>7</v>
      </c>
      <c r="B1015" s="4">
        <v>290520</v>
      </c>
      <c r="C1015" s="4">
        <v>15</v>
      </c>
      <c r="D1015" s="4">
        <v>1519543</v>
      </c>
      <c r="E1015" s="4">
        <v>18</v>
      </c>
      <c r="F1015" s="2">
        <v>43213.297546296293</v>
      </c>
      <c r="G1015" t="s">
        <v>12799</v>
      </c>
    </row>
    <row r="1016" spans="1:7" x14ac:dyDescent="0.25">
      <c r="A1016" s="4" t="s">
        <v>7</v>
      </c>
      <c r="B1016" s="4">
        <v>270800</v>
      </c>
      <c r="C1016" s="4">
        <v>14</v>
      </c>
      <c r="D1016" s="4">
        <v>1594766</v>
      </c>
      <c r="E1016" s="4">
        <v>18</v>
      </c>
      <c r="F1016" s="2">
        <v>43272.308333333334</v>
      </c>
      <c r="G1016" t="s">
        <v>12808</v>
      </c>
    </row>
    <row r="1017" spans="1:7" x14ac:dyDescent="0.25">
      <c r="A1017" s="4" t="s">
        <v>7</v>
      </c>
      <c r="B1017" s="4">
        <v>276686</v>
      </c>
      <c r="C1017" s="4">
        <v>14</v>
      </c>
      <c r="D1017" s="4">
        <v>1595398</v>
      </c>
      <c r="E1017" s="4">
        <v>18</v>
      </c>
      <c r="F1017" s="2">
        <v>43272.321400462963</v>
      </c>
      <c r="G1017" t="s">
        <v>12931</v>
      </c>
    </row>
    <row r="1018" spans="1:7" x14ac:dyDescent="0.25">
      <c r="A1018" s="4" t="s">
        <v>7</v>
      </c>
      <c r="B1018" s="4">
        <v>321499</v>
      </c>
      <c r="C1018" s="4">
        <v>18</v>
      </c>
      <c r="D1018" s="4">
        <v>1588857</v>
      </c>
      <c r="E1018" s="4">
        <v>18</v>
      </c>
      <c r="F1018" s="2">
        <v>43272.369189814817</v>
      </c>
      <c r="G1018" t="s">
        <v>13033</v>
      </c>
    </row>
    <row r="1019" spans="1:7" x14ac:dyDescent="0.25">
      <c r="A1019" s="4" t="s">
        <v>7</v>
      </c>
      <c r="B1019" s="4">
        <v>297172</v>
      </c>
      <c r="C1019" s="4">
        <v>16</v>
      </c>
      <c r="D1019" s="4">
        <v>1596533</v>
      </c>
      <c r="E1019" s="4">
        <v>18</v>
      </c>
      <c r="F1019" s="2">
        <v>43279.540891203702</v>
      </c>
      <c r="G1019" t="s">
        <v>12971</v>
      </c>
    </row>
    <row r="1020" spans="1:7" x14ac:dyDescent="0.25">
      <c r="A1020" s="4" t="s">
        <v>7</v>
      </c>
      <c r="B1020" s="4">
        <v>297012</v>
      </c>
      <c r="C1020" s="4">
        <v>16</v>
      </c>
      <c r="D1020" s="4">
        <v>1550211</v>
      </c>
      <c r="E1020" s="4">
        <v>18</v>
      </c>
      <c r="F1020" s="2">
        <v>43238.394224537034</v>
      </c>
      <c r="G1020" t="s">
        <v>13086</v>
      </c>
    </row>
    <row r="1021" spans="1:7" x14ac:dyDescent="0.25">
      <c r="A1021" s="4" t="s">
        <v>13</v>
      </c>
      <c r="B1021" s="4">
        <v>283497</v>
      </c>
      <c r="C1021" s="4">
        <v>1</v>
      </c>
      <c r="D1021" s="4">
        <v>1569642</v>
      </c>
      <c r="E1021" s="4">
        <v>18</v>
      </c>
      <c r="F1021" s="2">
        <v>43258.477939814817</v>
      </c>
      <c r="G1021" t="s">
        <v>13060</v>
      </c>
    </row>
    <row r="1022" spans="1:7" x14ac:dyDescent="0.25">
      <c r="A1022" s="4" t="s">
        <v>7</v>
      </c>
      <c r="B1022" s="4">
        <v>117691</v>
      </c>
      <c r="C1022" s="4">
        <v>1</v>
      </c>
      <c r="D1022" s="4">
        <v>1593772</v>
      </c>
      <c r="E1022" s="4">
        <v>18</v>
      </c>
      <c r="F1022" s="2">
        <v>43272.36273148148</v>
      </c>
      <c r="G1022" t="s">
        <v>13061</v>
      </c>
    </row>
    <row r="1023" spans="1:7" x14ac:dyDescent="0.25">
      <c r="A1023" s="4" t="s">
        <v>7</v>
      </c>
      <c r="B1023" s="4">
        <v>117691</v>
      </c>
      <c r="C1023" s="4">
        <v>1</v>
      </c>
      <c r="D1023" s="4">
        <v>1593773</v>
      </c>
      <c r="E1023" s="4">
        <v>18</v>
      </c>
      <c r="F1023" s="2">
        <v>43272.362766203703</v>
      </c>
      <c r="G1023" t="s">
        <v>13024</v>
      </c>
    </row>
    <row r="1024" spans="1:7" x14ac:dyDescent="0.25">
      <c r="A1024" s="4" t="s">
        <v>7</v>
      </c>
      <c r="B1024" s="4">
        <v>119029</v>
      </c>
      <c r="C1024" s="4">
        <v>2</v>
      </c>
      <c r="D1024" s="4">
        <v>1595483</v>
      </c>
      <c r="E1024" s="4">
        <v>18</v>
      </c>
      <c r="F1024" s="2">
        <v>43272.366701388892</v>
      </c>
      <c r="G1024" t="s">
        <v>12912</v>
      </c>
    </row>
    <row r="1025" spans="1:7" x14ac:dyDescent="0.25">
      <c r="A1025" s="4" t="s">
        <v>7</v>
      </c>
      <c r="B1025" s="4">
        <v>119029</v>
      </c>
      <c r="C1025" s="4">
        <v>2</v>
      </c>
      <c r="D1025" s="4">
        <v>1595485</v>
      </c>
      <c r="E1025" s="4">
        <v>18</v>
      </c>
      <c r="F1025" s="2">
        <v>43272.366724537038</v>
      </c>
      <c r="G1025" t="s">
        <v>12990</v>
      </c>
    </row>
    <row r="1026" spans="1:7" x14ac:dyDescent="0.25">
      <c r="A1026" s="4" t="s">
        <v>7</v>
      </c>
      <c r="B1026" s="4">
        <v>217007</v>
      </c>
      <c r="C1026" s="4">
        <v>11</v>
      </c>
      <c r="D1026" s="4">
        <v>1578396</v>
      </c>
      <c r="E1026" s="4">
        <v>18</v>
      </c>
      <c r="F1026" s="2">
        <v>43262.483078703706</v>
      </c>
      <c r="G1026" t="s">
        <v>12835</v>
      </c>
    </row>
    <row r="1027" spans="1:7" x14ac:dyDescent="0.25">
      <c r="A1027" s="4" t="s">
        <v>52</v>
      </c>
      <c r="B1027" s="4">
        <v>271245</v>
      </c>
      <c r="C1027" s="4">
        <v>1</v>
      </c>
      <c r="D1027" s="4">
        <v>1594789</v>
      </c>
      <c r="E1027" s="4">
        <v>18</v>
      </c>
      <c r="F1027" s="2">
        <v>43278.307453703703</v>
      </c>
      <c r="G1027" t="s">
        <v>12938</v>
      </c>
    </row>
    <row r="1028" spans="1:7" x14ac:dyDescent="0.25">
      <c r="A1028" s="4" t="s">
        <v>7</v>
      </c>
      <c r="B1028" s="4">
        <v>255955</v>
      </c>
      <c r="C1028" s="4">
        <v>13</v>
      </c>
      <c r="D1028" s="4">
        <v>1596873</v>
      </c>
      <c r="E1028" s="4">
        <v>18</v>
      </c>
      <c r="F1028" s="2">
        <v>43278.311527777776</v>
      </c>
      <c r="G1028" t="s">
        <v>12960</v>
      </c>
    </row>
    <row r="1029" spans="1:7" x14ac:dyDescent="0.25">
      <c r="A1029" s="4" t="s">
        <v>13</v>
      </c>
      <c r="B1029" s="4">
        <v>283521</v>
      </c>
      <c r="C1029" s="4">
        <v>1</v>
      </c>
      <c r="D1029" s="4">
        <v>1604431</v>
      </c>
      <c r="E1029" s="4">
        <v>18</v>
      </c>
      <c r="F1029" s="2">
        <v>43284.523263888892</v>
      </c>
      <c r="G1029" t="s">
        <v>12926</v>
      </c>
    </row>
    <row r="1030" spans="1:7" x14ac:dyDescent="0.25">
      <c r="A1030" s="4" t="s">
        <v>7</v>
      </c>
      <c r="B1030" s="4">
        <v>229181</v>
      </c>
      <c r="C1030" s="4">
        <v>12</v>
      </c>
      <c r="D1030" s="4">
        <v>1611187</v>
      </c>
      <c r="E1030" s="4">
        <v>18</v>
      </c>
      <c r="F1030" s="2">
        <v>43284.364421296297</v>
      </c>
      <c r="G1030" t="s">
        <v>12889</v>
      </c>
    </row>
    <row r="1031" spans="1:7" x14ac:dyDescent="0.25">
      <c r="A1031" s="4" t="s">
        <v>7</v>
      </c>
      <c r="B1031" s="4">
        <v>315569</v>
      </c>
      <c r="C1031" s="4">
        <v>17</v>
      </c>
      <c r="D1031" s="4">
        <v>1611164</v>
      </c>
      <c r="E1031" s="4">
        <v>18</v>
      </c>
      <c r="F1031" s="2">
        <v>43284.378587962965</v>
      </c>
      <c r="G1031" t="s">
        <v>12851</v>
      </c>
    </row>
    <row r="1032" spans="1:7" x14ac:dyDescent="0.25">
      <c r="A1032" s="4" t="s">
        <v>7</v>
      </c>
      <c r="B1032" s="4">
        <v>279885</v>
      </c>
      <c r="C1032" s="4">
        <v>15</v>
      </c>
      <c r="D1032" s="4">
        <v>1605562</v>
      </c>
      <c r="E1032" s="4">
        <v>18</v>
      </c>
      <c r="F1032" s="2">
        <v>43284.526261574072</v>
      </c>
      <c r="G1032" t="s">
        <v>12930</v>
      </c>
    </row>
    <row r="1033" spans="1:7" x14ac:dyDescent="0.25">
      <c r="A1033" s="4" t="s">
        <v>7</v>
      </c>
      <c r="B1033" s="4">
        <v>117844</v>
      </c>
      <c r="C1033" s="4">
        <v>3</v>
      </c>
      <c r="D1033" s="4">
        <v>1613059</v>
      </c>
      <c r="E1033" s="4">
        <v>18</v>
      </c>
      <c r="F1033" s="2">
        <v>43284.547314814816</v>
      </c>
      <c r="G1033" t="s">
        <v>13087</v>
      </c>
    </row>
    <row r="1034" spans="1:7" x14ac:dyDescent="0.25">
      <c r="A1034" s="4" t="s">
        <v>7</v>
      </c>
      <c r="B1034" s="4">
        <v>117844</v>
      </c>
      <c r="C1034" s="4">
        <v>3</v>
      </c>
      <c r="D1034" s="4">
        <v>1613057</v>
      </c>
      <c r="E1034" s="4">
        <v>18</v>
      </c>
      <c r="F1034" s="2">
        <v>43284.547337962962</v>
      </c>
      <c r="G1034" t="s">
        <v>12901</v>
      </c>
    </row>
    <row r="1035" spans="1:7" x14ac:dyDescent="0.25">
      <c r="A1035" s="4" t="s">
        <v>7</v>
      </c>
      <c r="B1035" s="4">
        <v>294107</v>
      </c>
      <c r="C1035" s="4">
        <v>16</v>
      </c>
      <c r="D1035" s="4">
        <v>1520155</v>
      </c>
      <c r="E1035" s="4">
        <v>18</v>
      </c>
      <c r="F1035" s="2">
        <v>43213.382581018515</v>
      </c>
      <c r="G1035" t="s">
        <v>12875</v>
      </c>
    </row>
    <row r="1036" spans="1:7" x14ac:dyDescent="0.25">
      <c r="A1036" s="4" t="s">
        <v>7</v>
      </c>
      <c r="B1036" s="4">
        <v>243328</v>
      </c>
      <c r="C1036" s="4">
        <v>12</v>
      </c>
      <c r="D1036" s="4">
        <v>1578675</v>
      </c>
      <c r="E1036" s="4">
        <v>18</v>
      </c>
      <c r="F1036" s="2">
        <v>43264.326921296299</v>
      </c>
      <c r="G1036" t="s">
        <v>12851</v>
      </c>
    </row>
    <row r="1037" spans="1:7" x14ac:dyDescent="0.25">
      <c r="A1037" s="4" t="s">
        <v>7</v>
      </c>
      <c r="B1037" s="4">
        <v>118629</v>
      </c>
      <c r="C1037" s="4">
        <v>93</v>
      </c>
      <c r="D1037" s="4">
        <v>1578015</v>
      </c>
      <c r="E1037" s="4">
        <v>18</v>
      </c>
      <c r="F1037" s="2">
        <v>43264.330347222225</v>
      </c>
      <c r="G1037" t="s">
        <v>12851</v>
      </c>
    </row>
    <row r="1038" spans="1:7" x14ac:dyDescent="0.25">
      <c r="A1038" s="4" t="s">
        <v>7</v>
      </c>
      <c r="B1038" s="4">
        <v>301030</v>
      </c>
      <c r="C1038" s="4">
        <v>16</v>
      </c>
      <c r="D1038" s="4">
        <v>1590239</v>
      </c>
      <c r="E1038" s="4">
        <v>18</v>
      </c>
      <c r="F1038" s="2">
        <v>43272.321562500001</v>
      </c>
      <c r="G1038" t="s">
        <v>12897</v>
      </c>
    </row>
    <row r="1039" spans="1:7" x14ac:dyDescent="0.25">
      <c r="A1039" s="4" t="s">
        <v>7</v>
      </c>
      <c r="B1039" s="4">
        <v>276686</v>
      </c>
      <c r="C1039" s="4">
        <v>14</v>
      </c>
      <c r="D1039" s="4">
        <v>1595399</v>
      </c>
      <c r="E1039" s="4">
        <v>18</v>
      </c>
      <c r="F1039" s="2">
        <v>43272.321377314816</v>
      </c>
      <c r="G1039" t="s">
        <v>12979</v>
      </c>
    </row>
    <row r="1040" spans="1:7" x14ac:dyDescent="0.25">
      <c r="A1040" s="4" t="s">
        <v>154</v>
      </c>
      <c r="B1040" s="4">
        <v>255063</v>
      </c>
      <c r="C1040" s="4">
        <v>1</v>
      </c>
      <c r="D1040" s="4">
        <v>1553034</v>
      </c>
      <c r="E1040" s="4">
        <v>18</v>
      </c>
      <c r="F1040" s="2">
        <v>43241.479641203703</v>
      </c>
      <c r="G1040" t="s">
        <v>12935</v>
      </c>
    </row>
    <row r="1041" spans="1:7" x14ac:dyDescent="0.25">
      <c r="A1041" s="4" t="s">
        <v>7</v>
      </c>
      <c r="B1041" s="4">
        <v>249122</v>
      </c>
      <c r="C1041" s="4">
        <v>13</v>
      </c>
      <c r="D1041" s="4">
        <v>1575416</v>
      </c>
      <c r="E1041" s="4">
        <v>18</v>
      </c>
      <c r="F1041" s="2">
        <v>43258.305497685185</v>
      </c>
      <c r="G1041" t="s">
        <v>12988</v>
      </c>
    </row>
    <row r="1042" spans="1:7" x14ac:dyDescent="0.25">
      <c r="A1042" s="4" t="s">
        <v>7</v>
      </c>
      <c r="B1042" s="4">
        <v>204806</v>
      </c>
      <c r="C1042" s="4">
        <v>11</v>
      </c>
      <c r="D1042" s="4">
        <v>1576272</v>
      </c>
      <c r="E1042" s="4">
        <v>18</v>
      </c>
      <c r="F1042" s="2">
        <v>43258.307604166665</v>
      </c>
      <c r="G1042" t="s">
        <v>13042</v>
      </c>
    </row>
    <row r="1043" spans="1:7" x14ac:dyDescent="0.25">
      <c r="A1043" s="4" t="s">
        <v>7</v>
      </c>
      <c r="B1043" s="4">
        <v>266642</v>
      </c>
      <c r="C1043" s="4">
        <v>14</v>
      </c>
      <c r="D1043" s="4">
        <v>1577802</v>
      </c>
      <c r="E1043" s="4">
        <v>18</v>
      </c>
      <c r="F1043" s="2">
        <v>43264.31659722222</v>
      </c>
      <c r="G1043" t="s">
        <v>12843</v>
      </c>
    </row>
    <row r="1044" spans="1:7" x14ac:dyDescent="0.25">
      <c r="A1044" s="4" t="s">
        <v>7</v>
      </c>
      <c r="B1044" s="4">
        <v>266642</v>
      </c>
      <c r="C1044" s="4">
        <v>14</v>
      </c>
      <c r="D1044" s="4">
        <v>1577804</v>
      </c>
      <c r="E1044" s="4">
        <v>18</v>
      </c>
      <c r="F1044" s="2">
        <v>43264.316620370373</v>
      </c>
      <c r="G1044" t="s">
        <v>12876</v>
      </c>
    </row>
    <row r="1045" spans="1:7" x14ac:dyDescent="0.25">
      <c r="A1045" s="4" t="s">
        <v>7</v>
      </c>
      <c r="B1045" s="4">
        <v>313947</v>
      </c>
      <c r="C1045" s="4">
        <v>17</v>
      </c>
      <c r="D1045" s="4">
        <v>1603644</v>
      </c>
      <c r="E1045" s="4">
        <v>18</v>
      </c>
      <c r="F1045" s="2">
        <v>43284.51829861111</v>
      </c>
      <c r="G1045" t="s">
        <v>12844</v>
      </c>
    </row>
    <row r="1046" spans="1:7" x14ac:dyDescent="0.25">
      <c r="A1046" s="4" t="s">
        <v>7</v>
      </c>
      <c r="B1046" s="4">
        <v>312454</v>
      </c>
      <c r="C1046" s="4">
        <v>17</v>
      </c>
      <c r="D1046" s="4">
        <v>1601365</v>
      </c>
      <c r="E1046" s="4">
        <v>18</v>
      </c>
      <c r="F1046" s="2">
        <v>43284.518194444441</v>
      </c>
      <c r="G1046" t="s">
        <v>13020</v>
      </c>
    </row>
    <row r="1047" spans="1:7" x14ac:dyDescent="0.25">
      <c r="A1047" s="4" t="s">
        <v>7</v>
      </c>
      <c r="B1047" s="4">
        <v>306027</v>
      </c>
      <c r="C1047" s="4">
        <v>17</v>
      </c>
      <c r="D1047" s="4">
        <v>1576920</v>
      </c>
      <c r="E1047" s="4">
        <v>18</v>
      </c>
      <c r="F1047" s="2">
        <v>43263.327303240738</v>
      </c>
      <c r="G1047" t="s">
        <v>12817</v>
      </c>
    </row>
    <row r="1048" spans="1:7" x14ac:dyDescent="0.25">
      <c r="A1048" s="4" t="s">
        <v>7</v>
      </c>
      <c r="B1048" s="4">
        <v>264370</v>
      </c>
      <c r="C1048" s="4">
        <v>14</v>
      </c>
      <c r="D1048" s="4">
        <v>1604316</v>
      </c>
      <c r="E1048" s="4">
        <v>18</v>
      </c>
      <c r="F1048" s="2">
        <v>43283.382430555554</v>
      </c>
      <c r="G1048" t="s">
        <v>12795</v>
      </c>
    </row>
    <row r="1049" spans="1:7" x14ac:dyDescent="0.25">
      <c r="A1049" s="4" t="s">
        <v>13</v>
      </c>
      <c r="B1049" s="4">
        <v>266247</v>
      </c>
      <c r="C1049" s="4">
        <v>1</v>
      </c>
      <c r="D1049" s="4">
        <v>1549780</v>
      </c>
      <c r="E1049" s="4">
        <v>18</v>
      </c>
      <c r="F1049" s="2">
        <v>43244.407870370371</v>
      </c>
      <c r="G1049" t="s">
        <v>13018</v>
      </c>
    </row>
    <row r="1050" spans="1:7" x14ac:dyDescent="0.25">
      <c r="A1050" s="4" t="s">
        <v>13</v>
      </c>
      <c r="B1050" s="4">
        <v>283497</v>
      </c>
      <c r="C1050" s="4">
        <v>1</v>
      </c>
      <c r="D1050" s="4">
        <v>1596236</v>
      </c>
      <c r="E1050" s="4">
        <v>18</v>
      </c>
      <c r="F1050" s="2">
        <v>43278.393310185187</v>
      </c>
      <c r="G1050" t="s">
        <v>12831</v>
      </c>
    </row>
    <row r="1051" spans="1:7" x14ac:dyDescent="0.25">
      <c r="A1051" s="4" t="s">
        <v>7</v>
      </c>
      <c r="B1051" s="4">
        <v>291428</v>
      </c>
      <c r="C1051" s="4">
        <v>16</v>
      </c>
      <c r="D1051" s="4">
        <v>1603730</v>
      </c>
      <c r="E1051" s="4">
        <v>18</v>
      </c>
      <c r="F1051" s="2">
        <v>43278.396516203706</v>
      </c>
      <c r="G1051" t="s">
        <v>12843</v>
      </c>
    </row>
    <row r="1052" spans="1:7" x14ac:dyDescent="0.25">
      <c r="A1052" s="4" t="s">
        <v>7</v>
      </c>
      <c r="B1052" s="4">
        <v>291429</v>
      </c>
      <c r="C1052" s="4">
        <v>16</v>
      </c>
      <c r="D1052" s="4">
        <v>1603619</v>
      </c>
      <c r="E1052" s="4">
        <v>18</v>
      </c>
      <c r="F1052" s="2">
        <v>43278.39806712963</v>
      </c>
      <c r="G1052" t="s">
        <v>13060</v>
      </c>
    </row>
    <row r="1053" spans="1:7" x14ac:dyDescent="0.25">
      <c r="A1053" s="4" t="s">
        <v>7</v>
      </c>
      <c r="B1053" s="4">
        <v>291429</v>
      </c>
      <c r="C1053" s="4">
        <v>16</v>
      </c>
      <c r="D1053" s="4">
        <v>1603623</v>
      </c>
      <c r="E1053" s="4">
        <v>18</v>
      </c>
      <c r="F1053" s="2">
        <v>43278.398981481485</v>
      </c>
      <c r="G1053" t="s">
        <v>12814</v>
      </c>
    </row>
    <row r="1054" spans="1:7" x14ac:dyDescent="0.25">
      <c r="A1054" s="4" t="s">
        <v>154</v>
      </c>
      <c r="B1054" s="4">
        <v>283497</v>
      </c>
      <c r="C1054" s="4">
        <v>1</v>
      </c>
      <c r="D1054" s="4">
        <v>1596767</v>
      </c>
      <c r="E1054" s="4">
        <v>18</v>
      </c>
      <c r="F1054" s="2">
        <v>43278.399236111109</v>
      </c>
      <c r="G1054" t="s">
        <v>13088</v>
      </c>
    </row>
    <row r="1055" spans="1:7" x14ac:dyDescent="0.25">
      <c r="A1055" s="4" t="s">
        <v>7</v>
      </c>
      <c r="B1055" s="4">
        <v>249529</v>
      </c>
      <c r="C1055" s="4">
        <v>13</v>
      </c>
      <c r="D1055" s="4">
        <v>1597235</v>
      </c>
      <c r="E1055" s="4">
        <v>18</v>
      </c>
      <c r="F1055" s="2">
        <v>43273.503541666665</v>
      </c>
      <c r="G1055" t="s">
        <v>13089</v>
      </c>
    </row>
    <row r="1056" spans="1:7" x14ac:dyDescent="0.25">
      <c r="A1056" s="4" t="s">
        <v>7</v>
      </c>
      <c r="B1056" s="4">
        <v>298951</v>
      </c>
      <c r="C1056" s="4">
        <v>16</v>
      </c>
      <c r="D1056" s="4">
        <v>1589680</v>
      </c>
      <c r="E1056" s="4">
        <v>18</v>
      </c>
      <c r="F1056" s="2">
        <v>43266.328692129631</v>
      </c>
      <c r="G1056" t="s">
        <v>12810</v>
      </c>
    </row>
    <row r="1057" spans="1:7" x14ac:dyDescent="0.25">
      <c r="A1057" s="4" t="s">
        <v>7</v>
      </c>
      <c r="B1057" s="4">
        <v>280666</v>
      </c>
      <c r="C1057" s="4">
        <v>15</v>
      </c>
      <c r="D1057" s="4">
        <v>1596018</v>
      </c>
      <c r="E1057" s="4">
        <v>18</v>
      </c>
      <c r="F1057" s="2">
        <v>43278.393333333333</v>
      </c>
      <c r="G1057" t="s">
        <v>12865</v>
      </c>
    </row>
    <row r="1058" spans="1:7" x14ac:dyDescent="0.25">
      <c r="A1058" s="4" t="s">
        <v>7</v>
      </c>
      <c r="B1058" s="4">
        <v>247404</v>
      </c>
      <c r="C1058" s="4">
        <v>12</v>
      </c>
      <c r="D1058" s="4">
        <v>1574735</v>
      </c>
      <c r="E1058" s="4">
        <v>18</v>
      </c>
      <c r="F1058" s="2">
        <v>43258.477997685186</v>
      </c>
      <c r="G1058" t="s">
        <v>12823</v>
      </c>
    </row>
    <row r="1059" spans="1:7" x14ac:dyDescent="0.25">
      <c r="A1059" s="4" t="s">
        <v>7</v>
      </c>
      <c r="B1059" s="4">
        <v>236267</v>
      </c>
      <c r="C1059" s="4">
        <v>12</v>
      </c>
      <c r="D1059" s="4">
        <v>1548392</v>
      </c>
      <c r="E1059" s="4">
        <v>18</v>
      </c>
      <c r="F1059" s="2">
        <v>43237.303888888891</v>
      </c>
      <c r="G1059" t="s">
        <v>13040</v>
      </c>
    </row>
    <row r="1060" spans="1:7" x14ac:dyDescent="0.25">
      <c r="A1060" s="4" t="s">
        <v>7</v>
      </c>
      <c r="B1060" s="4">
        <v>287512</v>
      </c>
      <c r="C1060" s="4">
        <v>15</v>
      </c>
      <c r="D1060" s="4">
        <v>1606163</v>
      </c>
      <c r="E1060" s="4">
        <v>18</v>
      </c>
      <c r="F1060" s="2">
        <v>43285.375439814816</v>
      </c>
      <c r="G1060" t="s">
        <v>13038</v>
      </c>
    </row>
    <row r="1061" spans="1:7" x14ac:dyDescent="0.25">
      <c r="A1061" s="4" t="s">
        <v>7</v>
      </c>
      <c r="B1061" s="4">
        <v>290081</v>
      </c>
      <c r="C1061" s="4">
        <v>15</v>
      </c>
      <c r="D1061" s="4">
        <v>1519496</v>
      </c>
      <c r="E1061" s="4">
        <v>18</v>
      </c>
      <c r="F1061" s="2">
        <v>43213.35564814815</v>
      </c>
      <c r="G1061" t="s">
        <v>13090</v>
      </c>
    </row>
    <row r="1062" spans="1:7" x14ac:dyDescent="0.25">
      <c r="A1062" s="4" t="s">
        <v>47</v>
      </c>
      <c r="B1062" s="4">
        <v>311893</v>
      </c>
      <c r="C1062" s="4">
        <v>1</v>
      </c>
      <c r="D1062" s="4">
        <v>1521784</v>
      </c>
      <c r="E1062" s="4">
        <v>18</v>
      </c>
      <c r="F1062" s="2">
        <v>43214.383692129632</v>
      </c>
      <c r="G1062" t="s">
        <v>12828</v>
      </c>
    </row>
    <row r="1063" spans="1:7" x14ac:dyDescent="0.25">
      <c r="A1063" s="4" t="s">
        <v>7</v>
      </c>
      <c r="B1063" s="4">
        <v>178391</v>
      </c>
      <c r="C1063" s="4">
        <v>9</v>
      </c>
      <c r="D1063" s="4">
        <v>1558603</v>
      </c>
      <c r="E1063" s="4">
        <v>18</v>
      </c>
      <c r="F1063" s="2">
        <v>43244.428101851852</v>
      </c>
      <c r="G1063" t="s">
        <v>12835</v>
      </c>
    </row>
    <row r="1064" spans="1:7" x14ac:dyDescent="0.25">
      <c r="A1064" s="4" t="s">
        <v>13</v>
      </c>
      <c r="B1064" s="4">
        <v>280043</v>
      </c>
      <c r="C1064" s="4">
        <v>1</v>
      </c>
      <c r="D1064" s="4">
        <v>1607457</v>
      </c>
      <c r="E1064" s="4">
        <v>18</v>
      </c>
      <c r="F1064" s="2">
        <v>43285.425057870372</v>
      </c>
      <c r="G1064" t="s">
        <v>12950</v>
      </c>
    </row>
    <row r="1065" spans="1:7" x14ac:dyDescent="0.25">
      <c r="A1065" s="4" t="s">
        <v>7</v>
      </c>
      <c r="B1065" s="4">
        <v>191403</v>
      </c>
      <c r="C1065" s="4">
        <v>10</v>
      </c>
      <c r="D1065" s="4">
        <v>1543545</v>
      </c>
      <c r="E1065" s="4">
        <v>18</v>
      </c>
      <c r="F1065" s="2">
        <v>43235.40048611111</v>
      </c>
      <c r="G1065" t="s">
        <v>13091</v>
      </c>
    </row>
    <row r="1066" spans="1:7" x14ac:dyDescent="0.25">
      <c r="A1066" s="4" t="s">
        <v>7</v>
      </c>
      <c r="B1066" s="4">
        <v>281774</v>
      </c>
      <c r="C1066" s="4">
        <v>15</v>
      </c>
      <c r="D1066" s="4">
        <v>1607824</v>
      </c>
      <c r="E1066" s="4">
        <v>18</v>
      </c>
      <c r="F1066" s="2">
        <v>43285.385821759257</v>
      </c>
      <c r="G1066" t="s">
        <v>12921</v>
      </c>
    </row>
    <row r="1067" spans="1:7" x14ac:dyDescent="0.25">
      <c r="A1067" s="4" t="s">
        <v>7</v>
      </c>
      <c r="B1067" s="4">
        <v>247958</v>
      </c>
      <c r="C1067" s="4">
        <v>13</v>
      </c>
      <c r="D1067" s="4">
        <v>1601066</v>
      </c>
      <c r="E1067" s="4">
        <v>18</v>
      </c>
      <c r="F1067" s="2">
        <v>43277.311365740738</v>
      </c>
      <c r="G1067" t="s">
        <v>12843</v>
      </c>
    </row>
    <row r="1068" spans="1:7" x14ac:dyDescent="0.25">
      <c r="A1068" s="4" t="s">
        <v>7</v>
      </c>
      <c r="B1068" s="4">
        <v>321507</v>
      </c>
      <c r="C1068" s="4">
        <v>18</v>
      </c>
      <c r="D1068" s="4">
        <v>1570446</v>
      </c>
      <c r="E1068" s="4">
        <v>18</v>
      </c>
      <c r="F1068" s="2">
        <v>43258.479178240741</v>
      </c>
      <c r="G1068" t="s">
        <v>12843</v>
      </c>
    </row>
    <row r="1069" spans="1:7" x14ac:dyDescent="0.25">
      <c r="A1069" s="4" t="s">
        <v>13</v>
      </c>
      <c r="B1069" s="4">
        <v>297371</v>
      </c>
      <c r="C1069" s="4">
        <v>1</v>
      </c>
      <c r="D1069" s="4">
        <v>1604479</v>
      </c>
      <c r="E1069" s="4">
        <v>18</v>
      </c>
      <c r="F1069" s="2">
        <v>43284.523194444446</v>
      </c>
      <c r="G1069" t="s">
        <v>13053</v>
      </c>
    </row>
    <row r="1070" spans="1:7" x14ac:dyDescent="0.25">
      <c r="A1070" s="4" t="s">
        <v>13</v>
      </c>
      <c r="B1070" s="4">
        <v>297371</v>
      </c>
      <c r="C1070" s="4">
        <v>1</v>
      </c>
      <c r="D1070" s="4">
        <v>1604477</v>
      </c>
      <c r="E1070" s="4">
        <v>18</v>
      </c>
      <c r="F1070" s="2">
        <v>43284.523148148146</v>
      </c>
      <c r="G1070" t="s">
        <v>12943</v>
      </c>
    </row>
    <row r="1071" spans="1:7" x14ac:dyDescent="0.25">
      <c r="A1071" s="4" t="s">
        <v>13</v>
      </c>
      <c r="B1071" s="4">
        <v>297371</v>
      </c>
      <c r="C1071" s="4">
        <v>1</v>
      </c>
      <c r="D1071" s="4">
        <v>1604480</v>
      </c>
      <c r="E1071" s="4">
        <v>18</v>
      </c>
      <c r="F1071" s="2">
        <v>43284.523113425923</v>
      </c>
      <c r="G1071" t="s">
        <v>12960</v>
      </c>
    </row>
    <row r="1072" spans="1:7" x14ac:dyDescent="0.25">
      <c r="A1072" s="4" t="s">
        <v>7</v>
      </c>
      <c r="B1072" s="4">
        <v>321253</v>
      </c>
      <c r="C1072" s="4">
        <v>18</v>
      </c>
      <c r="D1072" s="4">
        <v>1610918</v>
      </c>
      <c r="E1072" s="4">
        <v>18</v>
      </c>
      <c r="F1072" s="2">
        <v>43284.545011574075</v>
      </c>
      <c r="G1072" t="s">
        <v>13092</v>
      </c>
    </row>
    <row r="1073" spans="1:7" x14ac:dyDescent="0.25">
      <c r="A1073" s="4" t="s">
        <v>7</v>
      </c>
      <c r="B1073" s="4">
        <v>117844</v>
      </c>
      <c r="C1073" s="4">
        <v>3</v>
      </c>
      <c r="D1073" s="4">
        <v>1613058</v>
      </c>
      <c r="E1073" s="4">
        <v>18</v>
      </c>
      <c r="F1073" s="2">
        <v>43284.547303240739</v>
      </c>
      <c r="G1073" t="s">
        <v>12938</v>
      </c>
    </row>
    <row r="1074" spans="1:7" x14ac:dyDescent="0.25">
      <c r="A1074" s="4" t="s">
        <v>7</v>
      </c>
      <c r="B1074" s="4">
        <v>313121</v>
      </c>
      <c r="C1074" s="4">
        <v>17</v>
      </c>
      <c r="D1074" s="4">
        <v>1601445</v>
      </c>
      <c r="E1074" s="4">
        <v>18</v>
      </c>
      <c r="F1074" s="2">
        <v>43276.523495370369</v>
      </c>
      <c r="G1074" t="s">
        <v>13093</v>
      </c>
    </row>
    <row r="1075" spans="1:7" x14ac:dyDescent="0.25">
      <c r="A1075" s="4" t="s">
        <v>7</v>
      </c>
      <c r="B1075" s="4">
        <v>258944</v>
      </c>
      <c r="C1075" s="4">
        <v>13</v>
      </c>
      <c r="D1075" s="4">
        <v>1604750</v>
      </c>
      <c r="E1075" s="4">
        <v>18</v>
      </c>
      <c r="F1075" s="2">
        <v>43284.361944444441</v>
      </c>
      <c r="G1075" t="s">
        <v>12911</v>
      </c>
    </row>
    <row r="1076" spans="1:7" x14ac:dyDescent="0.25">
      <c r="A1076" s="4" t="s">
        <v>7</v>
      </c>
      <c r="B1076" s="4">
        <v>258944</v>
      </c>
      <c r="C1076" s="4">
        <v>13</v>
      </c>
      <c r="D1076" s="4">
        <v>1604751</v>
      </c>
      <c r="E1076" s="4">
        <v>18</v>
      </c>
      <c r="F1076" s="2">
        <v>43284.361967592595</v>
      </c>
      <c r="G1076" t="s">
        <v>12802</v>
      </c>
    </row>
    <row r="1077" spans="1:7" x14ac:dyDescent="0.25">
      <c r="A1077" s="4" t="s">
        <v>7</v>
      </c>
      <c r="B1077" s="4">
        <v>229181</v>
      </c>
      <c r="C1077" s="4">
        <v>12</v>
      </c>
      <c r="D1077" s="4">
        <v>1611192</v>
      </c>
      <c r="E1077" s="4">
        <v>18</v>
      </c>
      <c r="F1077" s="2">
        <v>43284.364444444444</v>
      </c>
      <c r="G1077" t="s">
        <v>12844</v>
      </c>
    </row>
    <row r="1078" spans="1:7" x14ac:dyDescent="0.25">
      <c r="A1078" s="4" t="s">
        <v>7</v>
      </c>
      <c r="B1078" s="4">
        <v>260805</v>
      </c>
      <c r="C1078" s="4">
        <v>13</v>
      </c>
      <c r="D1078" s="4">
        <v>1597941</v>
      </c>
      <c r="E1078" s="4">
        <v>18</v>
      </c>
      <c r="F1078" s="2">
        <v>43277.356030092589</v>
      </c>
      <c r="G1078" t="s">
        <v>12982</v>
      </c>
    </row>
    <row r="1079" spans="1:7" x14ac:dyDescent="0.25">
      <c r="A1079" s="4" t="s">
        <v>7</v>
      </c>
      <c r="B1079" s="4">
        <v>262589</v>
      </c>
      <c r="C1079" s="4">
        <v>13</v>
      </c>
      <c r="D1079" s="4">
        <v>1600881</v>
      </c>
      <c r="E1079" s="4">
        <v>18</v>
      </c>
      <c r="F1079" s="2">
        <v>43277.35560185185</v>
      </c>
      <c r="G1079" t="s">
        <v>12848</v>
      </c>
    </row>
    <row r="1080" spans="1:7" x14ac:dyDescent="0.25">
      <c r="A1080" s="4" t="s">
        <v>7</v>
      </c>
      <c r="B1080" s="4">
        <v>122632</v>
      </c>
      <c r="C1080" s="4">
        <v>9</v>
      </c>
      <c r="D1080" s="4">
        <v>1601301</v>
      </c>
      <c r="E1080" s="4">
        <v>18</v>
      </c>
      <c r="F1080" s="2">
        <v>43277.354745370372</v>
      </c>
      <c r="G1080" t="s">
        <v>12843</v>
      </c>
    </row>
    <row r="1081" spans="1:7" x14ac:dyDescent="0.25">
      <c r="A1081" s="4" t="s">
        <v>7</v>
      </c>
      <c r="B1081" s="4">
        <v>311619</v>
      </c>
      <c r="C1081" s="4">
        <v>17</v>
      </c>
      <c r="D1081" s="4">
        <v>1590617</v>
      </c>
      <c r="E1081" s="4">
        <v>18</v>
      </c>
      <c r="F1081" s="2">
        <v>43273.315833333334</v>
      </c>
      <c r="G1081" t="s">
        <v>13094</v>
      </c>
    </row>
    <row r="1082" spans="1:7" x14ac:dyDescent="0.25">
      <c r="A1082" s="4" t="s">
        <v>7</v>
      </c>
      <c r="B1082" s="4">
        <v>303877</v>
      </c>
      <c r="C1082" s="4">
        <v>16</v>
      </c>
      <c r="D1082" s="4">
        <v>1577679</v>
      </c>
      <c r="E1082" s="4">
        <v>18</v>
      </c>
      <c r="F1082" s="2">
        <v>43259.35396990741</v>
      </c>
      <c r="G1082" t="s">
        <v>13095</v>
      </c>
    </row>
    <row r="1083" spans="1:7" x14ac:dyDescent="0.25">
      <c r="A1083" s="4" t="s">
        <v>7</v>
      </c>
      <c r="B1083" s="4">
        <v>323980</v>
      </c>
      <c r="C1083" s="4">
        <v>18</v>
      </c>
      <c r="D1083" s="4">
        <v>1605664</v>
      </c>
      <c r="E1083" s="4">
        <v>18</v>
      </c>
      <c r="F1083" s="2">
        <v>43284.376539351855</v>
      </c>
      <c r="G1083" t="s">
        <v>13096</v>
      </c>
    </row>
    <row r="1084" spans="1:7" x14ac:dyDescent="0.25">
      <c r="A1084" s="4" t="s">
        <v>7</v>
      </c>
      <c r="B1084" s="4">
        <v>287512</v>
      </c>
      <c r="C1084" s="4">
        <v>15</v>
      </c>
      <c r="D1084" s="4">
        <v>1612701</v>
      </c>
      <c r="E1084" s="4">
        <v>18</v>
      </c>
      <c r="F1084" s="2">
        <v>43285.375462962962</v>
      </c>
      <c r="G1084" t="s">
        <v>13097</v>
      </c>
    </row>
    <row r="1085" spans="1:7" x14ac:dyDescent="0.25">
      <c r="A1085" s="4" t="s">
        <v>47</v>
      </c>
      <c r="B1085" s="4">
        <v>111470</v>
      </c>
      <c r="C1085" s="4">
        <v>9</v>
      </c>
      <c r="D1085" s="4">
        <v>1607329</v>
      </c>
      <c r="E1085" s="4">
        <v>18</v>
      </c>
      <c r="F1085" s="2">
        <v>43280.350231481483</v>
      </c>
      <c r="G1085" t="s">
        <v>12820</v>
      </c>
    </row>
    <row r="1086" spans="1:7" x14ac:dyDescent="0.25">
      <c r="A1086" s="4" t="s">
        <v>7</v>
      </c>
      <c r="B1086" s="4">
        <v>297748</v>
      </c>
      <c r="C1086" s="4">
        <v>16</v>
      </c>
      <c r="D1086" s="4">
        <v>1538294</v>
      </c>
      <c r="E1086" s="4">
        <v>18</v>
      </c>
      <c r="F1086" s="2">
        <v>43230.36309027778</v>
      </c>
      <c r="G1086" t="s">
        <v>12882</v>
      </c>
    </row>
    <row r="1087" spans="1:7" x14ac:dyDescent="0.25">
      <c r="A1087" s="4" t="s">
        <v>7</v>
      </c>
      <c r="B1087" s="4">
        <v>297219</v>
      </c>
      <c r="C1087" s="4">
        <v>16</v>
      </c>
      <c r="D1087" s="4">
        <v>1566473</v>
      </c>
      <c r="E1087" s="4">
        <v>18</v>
      </c>
      <c r="F1087" s="2">
        <v>43256.455891203703</v>
      </c>
      <c r="G1087" t="s">
        <v>12908</v>
      </c>
    </row>
    <row r="1088" spans="1:7" x14ac:dyDescent="0.25">
      <c r="A1088" s="4" t="s">
        <v>47</v>
      </c>
      <c r="B1088" s="4">
        <v>111470</v>
      </c>
      <c r="C1088" s="4">
        <v>9</v>
      </c>
      <c r="D1088" s="4">
        <v>1563866</v>
      </c>
      <c r="E1088" s="4">
        <v>18</v>
      </c>
      <c r="F1088" s="2">
        <v>43252.309201388889</v>
      </c>
      <c r="G1088" t="s">
        <v>12832</v>
      </c>
    </row>
    <row r="1089" spans="1:7" x14ac:dyDescent="0.25">
      <c r="A1089" s="4" t="s">
        <v>13</v>
      </c>
      <c r="B1089" s="4">
        <v>283497</v>
      </c>
      <c r="C1089" s="4">
        <v>1</v>
      </c>
      <c r="D1089" s="4">
        <v>1569645</v>
      </c>
      <c r="E1089" s="4">
        <v>18</v>
      </c>
      <c r="F1089" s="2">
        <v>43258.477916666663</v>
      </c>
      <c r="G1089" t="s">
        <v>12831</v>
      </c>
    </row>
    <row r="1090" spans="1:7" x14ac:dyDescent="0.25">
      <c r="A1090" s="4" t="s">
        <v>13</v>
      </c>
      <c r="B1090" s="4">
        <v>283497</v>
      </c>
      <c r="C1090" s="4">
        <v>1</v>
      </c>
      <c r="D1090" s="4">
        <v>1569644</v>
      </c>
      <c r="E1090" s="4">
        <v>18</v>
      </c>
      <c r="F1090" s="2">
        <v>43258.477881944447</v>
      </c>
      <c r="G1090" t="s">
        <v>12962</v>
      </c>
    </row>
    <row r="1091" spans="1:7" x14ac:dyDescent="0.25">
      <c r="A1091" s="4" t="s">
        <v>7</v>
      </c>
      <c r="B1091" s="4">
        <v>283451</v>
      </c>
      <c r="C1091" s="4">
        <v>15</v>
      </c>
      <c r="D1091" s="4">
        <v>1561831</v>
      </c>
      <c r="E1091" s="4">
        <v>18</v>
      </c>
      <c r="F1091" s="2">
        <v>43249.307604166665</v>
      </c>
      <c r="G1091" t="s">
        <v>12862</v>
      </c>
    </row>
    <row r="1092" spans="1:7" x14ac:dyDescent="0.25">
      <c r="A1092" s="4" t="s">
        <v>7</v>
      </c>
      <c r="B1092" s="4">
        <v>287495</v>
      </c>
      <c r="C1092" s="4">
        <v>15</v>
      </c>
      <c r="D1092" s="4">
        <v>1522049</v>
      </c>
      <c r="E1092" s="4">
        <v>18</v>
      </c>
      <c r="F1092" s="2">
        <v>43214.303333333337</v>
      </c>
      <c r="G1092" t="s">
        <v>12843</v>
      </c>
    </row>
    <row r="1093" spans="1:7" x14ac:dyDescent="0.25">
      <c r="A1093" s="4" t="s">
        <v>47</v>
      </c>
      <c r="B1093" s="4">
        <v>311897</v>
      </c>
      <c r="C1093" s="4">
        <v>1</v>
      </c>
      <c r="D1093" s="4">
        <v>1521798</v>
      </c>
      <c r="E1093" s="4">
        <v>18</v>
      </c>
      <c r="F1093" s="2">
        <v>43217.457118055558</v>
      </c>
      <c r="G1093" t="s">
        <v>12828</v>
      </c>
    </row>
    <row r="1094" spans="1:7" x14ac:dyDescent="0.25">
      <c r="A1094" s="4" t="s">
        <v>7</v>
      </c>
      <c r="B1094" s="4">
        <v>278157</v>
      </c>
      <c r="C1094" s="4">
        <v>15</v>
      </c>
      <c r="D1094" s="4">
        <v>1536953</v>
      </c>
      <c r="E1094" s="4">
        <v>18</v>
      </c>
      <c r="F1094" s="2">
        <v>43230.360497685186</v>
      </c>
      <c r="G1094" t="s">
        <v>12978</v>
      </c>
    </row>
    <row r="1095" spans="1:7" x14ac:dyDescent="0.25">
      <c r="A1095" s="4" t="s">
        <v>7</v>
      </c>
      <c r="B1095" s="4">
        <v>278157</v>
      </c>
      <c r="C1095" s="4">
        <v>15</v>
      </c>
      <c r="D1095" s="4">
        <v>1536954</v>
      </c>
      <c r="E1095" s="4">
        <v>18</v>
      </c>
      <c r="F1095" s="2">
        <v>43230.360636574071</v>
      </c>
      <c r="G1095" t="s">
        <v>12926</v>
      </c>
    </row>
    <row r="1096" spans="1:7" x14ac:dyDescent="0.25">
      <c r="A1096" s="4" t="s">
        <v>7</v>
      </c>
      <c r="B1096" s="4">
        <v>302538</v>
      </c>
      <c r="C1096" s="4">
        <v>16</v>
      </c>
      <c r="D1096" s="4">
        <v>1561723</v>
      </c>
      <c r="E1096" s="4">
        <v>18</v>
      </c>
      <c r="F1096" s="2">
        <v>43252.311342592591</v>
      </c>
      <c r="G1096" t="s">
        <v>12943</v>
      </c>
    </row>
    <row r="1097" spans="1:7" x14ac:dyDescent="0.25">
      <c r="A1097" s="4" t="s">
        <v>7</v>
      </c>
      <c r="B1097" s="4">
        <v>253337</v>
      </c>
      <c r="C1097" s="4">
        <v>13</v>
      </c>
      <c r="D1097" s="4">
        <v>1554853</v>
      </c>
      <c r="E1097" s="4">
        <v>18</v>
      </c>
      <c r="F1097" s="2">
        <v>43249.311342592591</v>
      </c>
      <c r="G1097" t="s">
        <v>13032</v>
      </c>
    </row>
    <row r="1098" spans="1:7" x14ac:dyDescent="0.25">
      <c r="A1098" s="4" t="s">
        <v>7</v>
      </c>
      <c r="B1098" s="4">
        <v>253337</v>
      </c>
      <c r="C1098" s="4">
        <v>13</v>
      </c>
      <c r="D1098" s="4">
        <v>1554856</v>
      </c>
      <c r="E1098" s="4">
        <v>18</v>
      </c>
      <c r="F1098" s="2">
        <v>43249.311377314814</v>
      </c>
      <c r="G1098" t="s">
        <v>12876</v>
      </c>
    </row>
    <row r="1099" spans="1:7" x14ac:dyDescent="0.25">
      <c r="A1099" s="4" t="s">
        <v>7</v>
      </c>
      <c r="B1099" s="4">
        <v>243328</v>
      </c>
      <c r="C1099" s="4">
        <v>12</v>
      </c>
      <c r="D1099" s="4">
        <v>1562057</v>
      </c>
      <c r="E1099" s="4">
        <v>18</v>
      </c>
      <c r="F1099" s="2">
        <v>43249.316342592596</v>
      </c>
      <c r="G1099" t="s">
        <v>12903</v>
      </c>
    </row>
    <row r="1100" spans="1:7" x14ac:dyDescent="0.25">
      <c r="A1100" s="4" t="s">
        <v>7</v>
      </c>
      <c r="B1100" s="4">
        <v>243328</v>
      </c>
      <c r="C1100" s="4">
        <v>12</v>
      </c>
      <c r="D1100" s="4">
        <v>1562055</v>
      </c>
      <c r="E1100" s="4">
        <v>18</v>
      </c>
      <c r="F1100" s="2">
        <v>43249.315023148149</v>
      </c>
      <c r="G1100" t="s">
        <v>12911</v>
      </c>
    </row>
    <row r="1101" spans="1:7" x14ac:dyDescent="0.25">
      <c r="A1101" s="4" t="s">
        <v>7</v>
      </c>
      <c r="B1101" s="4">
        <v>267441</v>
      </c>
      <c r="C1101" s="4">
        <v>14</v>
      </c>
      <c r="D1101" s="4">
        <v>1555574</v>
      </c>
      <c r="E1101" s="4">
        <v>18</v>
      </c>
      <c r="F1101" s="2">
        <v>43249.314965277779</v>
      </c>
      <c r="G1101" t="s">
        <v>12848</v>
      </c>
    </row>
    <row r="1102" spans="1:7" x14ac:dyDescent="0.25">
      <c r="A1102" s="4" t="s">
        <v>7</v>
      </c>
      <c r="B1102" s="4">
        <v>243328</v>
      </c>
      <c r="C1102" s="4">
        <v>12</v>
      </c>
      <c r="D1102" s="4">
        <v>1562056</v>
      </c>
      <c r="E1102" s="4">
        <v>18</v>
      </c>
      <c r="F1102" s="2">
        <v>43249.316250000003</v>
      </c>
      <c r="G1102" t="s">
        <v>12851</v>
      </c>
    </row>
    <row r="1103" spans="1:7" x14ac:dyDescent="0.25">
      <c r="A1103" s="4" t="s">
        <v>7</v>
      </c>
      <c r="B1103" s="4">
        <v>310057</v>
      </c>
      <c r="C1103" s="4">
        <v>17</v>
      </c>
      <c r="D1103" s="4">
        <v>1537391</v>
      </c>
      <c r="E1103" s="4">
        <v>18</v>
      </c>
      <c r="F1103" s="2">
        <v>43230.426736111112</v>
      </c>
      <c r="G1103" t="s">
        <v>12890</v>
      </c>
    </row>
    <row r="1104" spans="1:7" x14ac:dyDescent="0.25">
      <c r="A1104" s="4" t="s">
        <v>7</v>
      </c>
      <c r="B1104" s="4">
        <v>301307</v>
      </c>
      <c r="C1104" s="4">
        <v>16</v>
      </c>
      <c r="D1104" s="4">
        <v>1533438</v>
      </c>
      <c r="E1104" s="4">
        <v>18</v>
      </c>
      <c r="F1104" s="2">
        <v>43230.427766203706</v>
      </c>
      <c r="G1104" t="s">
        <v>13098</v>
      </c>
    </row>
    <row r="1105" spans="1:7" x14ac:dyDescent="0.25">
      <c r="A1105" s="4" t="s">
        <v>7</v>
      </c>
      <c r="B1105" s="4">
        <v>258944</v>
      </c>
      <c r="C1105" s="4">
        <v>13</v>
      </c>
      <c r="D1105" s="4">
        <v>1572211</v>
      </c>
      <c r="E1105" s="4">
        <v>18</v>
      </c>
      <c r="F1105" s="2">
        <v>43262.305266203701</v>
      </c>
      <c r="G1105" t="s">
        <v>12802</v>
      </c>
    </row>
    <row r="1106" spans="1:7" x14ac:dyDescent="0.25">
      <c r="A1106" s="4" t="s">
        <v>7</v>
      </c>
      <c r="B1106" s="4">
        <v>268323</v>
      </c>
      <c r="C1106" s="4">
        <v>14</v>
      </c>
      <c r="D1106" s="4">
        <v>1558527</v>
      </c>
      <c r="E1106" s="4">
        <v>18</v>
      </c>
      <c r="F1106" s="2">
        <v>43250.509594907409</v>
      </c>
      <c r="G1106" t="s">
        <v>13069</v>
      </c>
    </row>
    <row r="1107" spans="1:7" x14ac:dyDescent="0.25">
      <c r="A1107" s="4" t="s">
        <v>7</v>
      </c>
      <c r="B1107" s="4">
        <v>240339</v>
      </c>
      <c r="C1107" s="4">
        <v>12</v>
      </c>
      <c r="D1107" s="4">
        <v>1559210</v>
      </c>
      <c r="E1107" s="4">
        <v>18</v>
      </c>
      <c r="F1107" s="2">
        <v>43250.511956018519</v>
      </c>
      <c r="G1107" t="s">
        <v>12907</v>
      </c>
    </row>
    <row r="1108" spans="1:7" x14ac:dyDescent="0.25">
      <c r="A1108" s="4" t="s">
        <v>7</v>
      </c>
      <c r="B1108" s="4">
        <v>205460</v>
      </c>
      <c r="C1108" s="4">
        <v>11</v>
      </c>
      <c r="D1108" s="4">
        <v>1571722</v>
      </c>
      <c r="E1108" s="4">
        <v>18</v>
      </c>
      <c r="F1108" s="2">
        <v>43256.473182870373</v>
      </c>
      <c r="G1108" t="s">
        <v>12961</v>
      </c>
    </row>
    <row r="1109" spans="1:7" x14ac:dyDescent="0.25">
      <c r="A1109" s="4" t="s">
        <v>7</v>
      </c>
      <c r="B1109" s="4">
        <v>279885</v>
      </c>
      <c r="C1109" s="4">
        <v>15</v>
      </c>
      <c r="D1109" s="4">
        <v>1571461</v>
      </c>
      <c r="E1109" s="4">
        <v>18</v>
      </c>
      <c r="F1109" s="2">
        <v>43256.474687499998</v>
      </c>
      <c r="G1109" t="s">
        <v>13021</v>
      </c>
    </row>
    <row r="1110" spans="1:7" x14ac:dyDescent="0.25">
      <c r="A1110" s="4" t="s">
        <v>7</v>
      </c>
      <c r="B1110" s="4">
        <v>297172</v>
      </c>
      <c r="C1110" s="4">
        <v>16</v>
      </c>
      <c r="D1110" s="4">
        <v>1596530</v>
      </c>
      <c r="E1110" s="4">
        <v>18</v>
      </c>
      <c r="F1110" s="2">
        <v>43279.540879629632</v>
      </c>
      <c r="G1110" t="s">
        <v>12994</v>
      </c>
    </row>
    <row r="1111" spans="1:7" x14ac:dyDescent="0.25">
      <c r="A1111" s="4" t="s">
        <v>7</v>
      </c>
      <c r="B1111" s="4">
        <v>287194</v>
      </c>
      <c r="C1111" s="4">
        <v>15</v>
      </c>
      <c r="D1111" s="4">
        <v>1587252</v>
      </c>
      <c r="E1111" s="4">
        <v>18</v>
      </c>
      <c r="F1111" s="2">
        <v>43265.363252314812</v>
      </c>
      <c r="G1111" t="s">
        <v>12929</v>
      </c>
    </row>
    <row r="1112" spans="1:7" x14ac:dyDescent="0.25">
      <c r="A1112" s="4" t="s">
        <v>7</v>
      </c>
      <c r="B1112" s="4">
        <v>306027</v>
      </c>
      <c r="C1112" s="4">
        <v>17</v>
      </c>
      <c r="D1112" s="4">
        <v>1608918</v>
      </c>
      <c r="E1112" s="4">
        <v>18</v>
      </c>
      <c r="F1112" s="2">
        <v>43285.315810185188</v>
      </c>
      <c r="G1112" t="s">
        <v>12817</v>
      </c>
    </row>
    <row r="1113" spans="1:7" x14ac:dyDescent="0.25">
      <c r="A1113" s="4" t="s">
        <v>7</v>
      </c>
      <c r="B1113" s="4">
        <v>277590</v>
      </c>
      <c r="C1113" s="4">
        <v>15</v>
      </c>
      <c r="D1113" s="4">
        <v>1518998</v>
      </c>
      <c r="E1113" s="4">
        <v>18</v>
      </c>
      <c r="F1113" s="2">
        <v>43210.363935185182</v>
      </c>
      <c r="G1113" t="s">
        <v>12972</v>
      </c>
    </row>
    <row r="1114" spans="1:7" x14ac:dyDescent="0.25">
      <c r="A1114" s="4" t="s">
        <v>7</v>
      </c>
      <c r="B1114" s="4">
        <v>304458</v>
      </c>
      <c r="C1114" s="4">
        <v>16</v>
      </c>
      <c r="D1114" s="4">
        <v>1587590</v>
      </c>
      <c r="E1114" s="4">
        <v>18</v>
      </c>
      <c r="F1114" s="2">
        <v>43265.366087962961</v>
      </c>
      <c r="G1114" t="s">
        <v>12822</v>
      </c>
    </row>
    <row r="1115" spans="1:7" x14ac:dyDescent="0.25">
      <c r="A1115" s="4" t="s">
        <v>7</v>
      </c>
      <c r="B1115" s="4">
        <v>311269</v>
      </c>
      <c r="C1115" s="4">
        <v>17</v>
      </c>
      <c r="D1115" s="4">
        <v>1517915</v>
      </c>
      <c r="E1115" s="4">
        <v>18</v>
      </c>
      <c r="F1115" s="2">
        <v>43210.309247685182</v>
      </c>
      <c r="G1115" t="s">
        <v>12984</v>
      </c>
    </row>
    <row r="1116" spans="1:7" x14ac:dyDescent="0.25">
      <c r="A1116" s="4" t="s">
        <v>7</v>
      </c>
      <c r="B1116" s="4">
        <v>315098</v>
      </c>
      <c r="C1116" s="4">
        <v>17</v>
      </c>
      <c r="D1116" s="4">
        <v>1591780</v>
      </c>
      <c r="E1116" s="4">
        <v>18</v>
      </c>
      <c r="F1116" s="2">
        <v>43273.371307870373</v>
      </c>
      <c r="G1116" t="s">
        <v>12825</v>
      </c>
    </row>
    <row r="1117" spans="1:7" x14ac:dyDescent="0.25">
      <c r="A1117" s="4" t="s">
        <v>7</v>
      </c>
      <c r="B1117" s="4">
        <v>255955</v>
      </c>
      <c r="C1117" s="4">
        <v>13</v>
      </c>
      <c r="D1117" s="4">
        <v>1585495</v>
      </c>
      <c r="E1117" s="4">
        <v>18</v>
      </c>
      <c r="F1117" s="2">
        <v>43264.307013888887</v>
      </c>
      <c r="G1117" t="s">
        <v>12851</v>
      </c>
    </row>
    <row r="1118" spans="1:7" x14ac:dyDescent="0.25">
      <c r="A1118" s="4" t="s">
        <v>7</v>
      </c>
      <c r="B1118" s="4">
        <v>266642</v>
      </c>
      <c r="C1118" s="4">
        <v>14</v>
      </c>
      <c r="D1118" s="4">
        <v>1587844</v>
      </c>
      <c r="E1118" s="4">
        <v>18</v>
      </c>
      <c r="F1118" s="2">
        <v>43272.302766203706</v>
      </c>
      <c r="G1118" t="s">
        <v>12843</v>
      </c>
    </row>
    <row r="1119" spans="1:7" x14ac:dyDescent="0.25">
      <c r="A1119" s="4" t="s">
        <v>7</v>
      </c>
      <c r="B1119" s="4">
        <v>280634</v>
      </c>
      <c r="C1119" s="4">
        <v>15</v>
      </c>
      <c r="D1119" s="4">
        <v>1607294</v>
      </c>
      <c r="E1119" s="4">
        <v>18</v>
      </c>
      <c r="F1119" s="2">
        <v>43280.395254629628</v>
      </c>
      <c r="G1119" t="s">
        <v>12825</v>
      </c>
    </row>
    <row r="1120" spans="1:7" x14ac:dyDescent="0.25">
      <c r="A1120" s="4" t="s">
        <v>7</v>
      </c>
      <c r="B1120" s="4">
        <v>292813</v>
      </c>
      <c r="C1120" s="4">
        <v>16</v>
      </c>
      <c r="D1120" s="4">
        <v>1527321</v>
      </c>
      <c r="E1120" s="4">
        <v>18</v>
      </c>
      <c r="F1120" s="2">
        <v>43228.419861111113</v>
      </c>
      <c r="G1120" t="s">
        <v>12856</v>
      </c>
    </row>
    <row r="1121" spans="1:7" x14ac:dyDescent="0.25">
      <c r="A1121" s="4" t="s">
        <v>7</v>
      </c>
      <c r="B1121" s="4">
        <v>122492</v>
      </c>
      <c r="C1121" s="4">
        <v>9</v>
      </c>
      <c r="D1121" s="4">
        <v>1562645</v>
      </c>
      <c r="E1121" s="4">
        <v>18</v>
      </c>
      <c r="F1121" s="2">
        <v>43255.374571759261</v>
      </c>
      <c r="G1121" t="s">
        <v>12797</v>
      </c>
    </row>
    <row r="1122" spans="1:7" x14ac:dyDescent="0.25">
      <c r="A1122" s="4" t="s">
        <v>7</v>
      </c>
      <c r="B1122" s="4">
        <v>318072</v>
      </c>
      <c r="C1122" s="4">
        <v>17</v>
      </c>
      <c r="D1122" s="4">
        <v>1570434</v>
      </c>
      <c r="E1122" s="4">
        <v>18</v>
      </c>
      <c r="F1122" s="2">
        <v>43255.379699074074</v>
      </c>
      <c r="G1122" t="s">
        <v>12925</v>
      </c>
    </row>
    <row r="1123" spans="1:7" x14ac:dyDescent="0.25">
      <c r="A1123" s="4" t="s">
        <v>7</v>
      </c>
      <c r="B1123" s="4">
        <v>249209</v>
      </c>
      <c r="C1123" s="4">
        <v>13</v>
      </c>
      <c r="D1123" s="4">
        <v>1572891</v>
      </c>
      <c r="E1123" s="4">
        <v>18</v>
      </c>
      <c r="F1123" s="2">
        <v>43259.35597222222</v>
      </c>
      <c r="G1123" t="s">
        <v>12924</v>
      </c>
    </row>
    <row r="1124" spans="1:7" x14ac:dyDescent="0.25">
      <c r="A1124" s="4" t="s">
        <v>13</v>
      </c>
      <c r="B1124" s="4">
        <v>266247</v>
      </c>
      <c r="C1124" s="4">
        <v>1</v>
      </c>
      <c r="D1124" s="4">
        <v>1582734</v>
      </c>
      <c r="E1124" s="4">
        <v>18</v>
      </c>
      <c r="F1124" s="2">
        <v>43265.362337962964</v>
      </c>
      <c r="G1124" t="s">
        <v>12844</v>
      </c>
    </row>
    <row r="1125" spans="1:7" x14ac:dyDescent="0.25">
      <c r="A1125" s="4" t="s">
        <v>7</v>
      </c>
      <c r="B1125" s="4">
        <v>285686</v>
      </c>
      <c r="C1125" s="4">
        <v>15</v>
      </c>
      <c r="D1125" s="4">
        <v>1586893</v>
      </c>
      <c r="E1125" s="4">
        <v>18</v>
      </c>
      <c r="F1125" s="2">
        <v>43265.362291666665</v>
      </c>
      <c r="G1125" t="s">
        <v>12929</v>
      </c>
    </row>
    <row r="1126" spans="1:7" x14ac:dyDescent="0.25">
      <c r="A1126" s="4" t="s">
        <v>7</v>
      </c>
      <c r="B1126" s="4">
        <v>259256</v>
      </c>
      <c r="C1126" s="4">
        <v>13</v>
      </c>
      <c r="D1126" s="4">
        <v>1556067</v>
      </c>
      <c r="E1126" s="4">
        <v>18</v>
      </c>
      <c r="F1126" s="2">
        <v>43248.328321759262</v>
      </c>
      <c r="G1126" t="s">
        <v>13091</v>
      </c>
    </row>
    <row r="1127" spans="1:7" x14ac:dyDescent="0.25">
      <c r="A1127" s="4" t="s">
        <v>47</v>
      </c>
      <c r="B1127" s="4">
        <v>191302</v>
      </c>
      <c r="C1127" s="4">
        <v>1</v>
      </c>
      <c r="D1127" s="4">
        <v>1521920</v>
      </c>
      <c r="E1127" s="4">
        <v>18</v>
      </c>
      <c r="F1127" s="2">
        <v>43214.383946759262</v>
      </c>
      <c r="G1127" t="s">
        <v>13099</v>
      </c>
    </row>
    <row r="1128" spans="1:7" x14ac:dyDescent="0.25">
      <c r="A1128" s="4" t="s">
        <v>7</v>
      </c>
      <c r="B1128" s="4">
        <v>318034</v>
      </c>
      <c r="C1128" s="4">
        <v>17</v>
      </c>
      <c r="D1128" s="4">
        <v>1597051</v>
      </c>
      <c r="E1128" s="4">
        <v>18</v>
      </c>
      <c r="F1128" s="2">
        <v>43273.441817129627</v>
      </c>
      <c r="G1128" t="s">
        <v>12925</v>
      </c>
    </row>
    <row r="1129" spans="1:7" x14ac:dyDescent="0.25">
      <c r="A1129" s="4" t="s">
        <v>7</v>
      </c>
      <c r="B1129" s="4">
        <v>304478</v>
      </c>
      <c r="C1129" s="4">
        <v>16</v>
      </c>
      <c r="D1129" s="4">
        <v>1559573</v>
      </c>
      <c r="E1129" s="4">
        <v>18</v>
      </c>
      <c r="F1129" s="2">
        <v>43248.32298611111</v>
      </c>
      <c r="G1129" t="s">
        <v>12816</v>
      </c>
    </row>
    <row r="1130" spans="1:7" x14ac:dyDescent="0.25">
      <c r="A1130" s="4" t="s">
        <v>7</v>
      </c>
      <c r="B1130" s="4">
        <v>304478</v>
      </c>
      <c r="C1130" s="4">
        <v>16</v>
      </c>
      <c r="D1130" s="4">
        <v>1559572</v>
      </c>
      <c r="E1130" s="4">
        <v>18</v>
      </c>
      <c r="F1130" s="2">
        <v>43248.322962962964</v>
      </c>
      <c r="G1130" t="s">
        <v>12801</v>
      </c>
    </row>
    <row r="1131" spans="1:7" x14ac:dyDescent="0.25">
      <c r="A1131" s="4" t="s">
        <v>7</v>
      </c>
      <c r="B1131" s="4">
        <v>317626</v>
      </c>
      <c r="C1131" s="4">
        <v>17</v>
      </c>
      <c r="D1131" s="4">
        <v>1553482</v>
      </c>
      <c r="E1131" s="4">
        <v>18</v>
      </c>
      <c r="F1131" s="2">
        <v>43248.324224537035</v>
      </c>
      <c r="G1131" t="s">
        <v>12934</v>
      </c>
    </row>
    <row r="1132" spans="1:7" x14ac:dyDescent="0.25">
      <c r="A1132" s="4" t="s">
        <v>7</v>
      </c>
      <c r="B1132" s="4">
        <v>117691</v>
      </c>
      <c r="C1132" s="4">
        <v>1</v>
      </c>
      <c r="D1132" s="4">
        <v>1607320</v>
      </c>
      <c r="E1132" s="4">
        <v>18</v>
      </c>
      <c r="F1132" s="2">
        <v>43284.518101851849</v>
      </c>
      <c r="G1132" t="s">
        <v>13024</v>
      </c>
    </row>
    <row r="1133" spans="1:7" x14ac:dyDescent="0.25">
      <c r="A1133" s="4" t="s">
        <v>7</v>
      </c>
      <c r="B1133" s="4">
        <v>232869</v>
      </c>
      <c r="C1133" s="4">
        <v>12</v>
      </c>
      <c r="D1133" s="4">
        <v>1569580</v>
      </c>
      <c r="E1133" s="4">
        <v>18</v>
      </c>
      <c r="F1133" s="2">
        <v>43257.420590277776</v>
      </c>
      <c r="G1133" t="s">
        <v>12823</v>
      </c>
    </row>
    <row r="1134" spans="1:7" x14ac:dyDescent="0.25">
      <c r="A1134" s="4" t="s">
        <v>7</v>
      </c>
      <c r="B1134" s="4">
        <v>247404</v>
      </c>
      <c r="C1134" s="4">
        <v>12</v>
      </c>
      <c r="D1134" s="4">
        <v>1574734</v>
      </c>
      <c r="E1134" s="4">
        <v>18</v>
      </c>
      <c r="F1134" s="2">
        <v>43258.478067129632</v>
      </c>
      <c r="G1134" t="s">
        <v>12875</v>
      </c>
    </row>
    <row r="1135" spans="1:7" x14ac:dyDescent="0.25">
      <c r="A1135" s="4" t="s">
        <v>7</v>
      </c>
      <c r="B1135" s="4">
        <v>231760</v>
      </c>
      <c r="C1135" s="4">
        <v>12</v>
      </c>
      <c r="D1135" s="4">
        <v>1600746</v>
      </c>
      <c r="E1135" s="4">
        <v>18</v>
      </c>
      <c r="F1135" s="2">
        <v>43280.309027777781</v>
      </c>
      <c r="G1135" t="s">
        <v>12918</v>
      </c>
    </row>
    <row r="1136" spans="1:7" x14ac:dyDescent="0.25">
      <c r="A1136" s="4" t="s">
        <v>47</v>
      </c>
      <c r="B1136" s="4">
        <v>111470</v>
      </c>
      <c r="C1136" s="4">
        <v>9</v>
      </c>
      <c r="D1136" s="4">
        <v>1607331</v>
      </c>
      <c r="E1136" s="4">
        <v>18</v>
      </c>
      <c r="F1136" s="2">
        <v>43280.350173611114</v>
      </c>
      <c r="G1136" t="s">
        <v>12852</v>
      </c>
    </row>
    <row r="1137" spans="1:7" x14ac:dyDescent="0.25">
      <c r="A1137" s="4" t="s">
        <v>47</v>
      </c>
      <c r="B1137" s="4">
        <v>111470</v>
      </c>
      <c r="C1137" s="4">
        <v>9</v>
      </c>
      <c r="D1137" s="4">
        <v>1607330</v>
      </c>
      <c r="E1137" s="4">
        <v>18</v>
      </c>
      <c r="F1137" s="2">
        <v>43280.350254629629</v>
      </c>
      <c r="G1137" t="s">
        <v>12832</v>
      </c>
    </row>
    <row r="1138" spans="1:7" x14ac:dyDescent="0.25">
      <c r="A1138" s="4" t="s">
        <v>47</v>
      </c>
      <c r="B1138" s="4">
        <v>141103</v>
      </c>
      <c r="C1138" s="4">
        <v>88</v>
      </c>
      <c r="D1138" s="4">
        <v>1558214</v>
      </c>
      <c r="E1138" s="4">
        <v>18</v>
      </c>
      <c r="F1138" s="2">
        <v>43244.41846064815</v>
      </c>
      <c r="G1138" t="s">
        <v>12827</v>
      </c>
    </row>
    <row r="1139" spans="1:7" x14ac:dyDescent="0.25">
      <c r="A1139" s="4" t="s">
        <v>7</v>
      </c>
      <c r="B1139" s="4">
        <v>310713</v>
      </c>
      <c r="C1139" s="4">
        <v>17</v>
      </c>
      <c r="D1139" s="4">
        <v>1593718</v>
      </c>
      <c r="E1139" s="4">
        <v>18</v>
      </c>
      <c r="F1139" s="2">
        <v>43272.313043981485</v>
      </c>
      <c r="G1139" t="s">
        <v>13100</v>
      </c>
    </row>
    <row r="1140" spans="1:7" x14ac:dyDescent="0.25">
      <c r="A1140" s="4" t="s">
        <v>77</v>
      </c>
      <c r="B1140" s="4">
        <v>1128</v>
      </c>
      <c r="C1140" s="4">
        <v>18</v>
      </c>
      <c r="D1140" s="4">
        <v>1559689</v>
      </c>
      <c r="E1140" s="4">
        <v>18</v>
      </c>
      <c r="F1140" s="2">
        <v>43250.404444444444</v>
      </c>
      <c r="G1140" t="s">
        <v>12961</v>
      </c>
    </row>
    <row r="1141" spans="1:7" x14ac:dyDescent="0.25">
      <c r="A1141" s="4" t="s">
        <v>7</v>
      </c>
      <c r="B1141" s="4">
        <v>316589</v>
      </c>
      <c r="C1141" s="4">
        <v>17</v>
      </c>
      <c r="D1141" s="4">
        <v>1560101</v>
      </c>
      <c r="E1141" s="4">
        <v>18</v>
      </c>
      <c r="F1141" s="2">
        <v>43250.406909722224</v>
      </c>
      <c r="G1141" t="s">
        <v>12902</v>
      </c>
    </row>
    <row r="1142" spans="1:7" x14ac:dyDescent="0.25">
      <c r="A1142" s="4" t="s">
        <v>13</v>
      </c>
      <c r="B1142" s="4">
        <v>258005</v>
      </c>
      <c r="C1142" s="4">
        <v>1</v>
      </c>
      <c r="D1142" s="4">
        <v>1548498</v>
      </c>
      <c r="E1142" s="4">
        <v>18</v>
      </c>
      <c r="F1142" s="2">
        <v>43242.328414351854</v>
      </c>
      <c r="G1142" t="s">
        <v>13053</v>
      </c>
    </row>
    <row r="1143" spans="1:7" x14ac:dyDescent="0.25">
      <c r="A1143" s="4" t="s">
        <v>13</v>
      </c>
      <c r="B1143" s="4">
        <v>258005</v>
      </c>
      <c r="C1143" s="4">
        <v>1</v>
      </c>
      <c r="D1143" s="4">
        <v>1548497</v>
      </c>
      <c r="E1143" s="4">
        <v>18</v>
      </c>
      <c r="F1143" s="2">
        <v>43242.328379629631</v>
      </c>
      <c r="G1143" t="s">
        <v>12813</v>
      </c>
    </row>
    <row r="1144" spans="1:7" x14ac:dyDescent="0.25">
      <c r="A1144" s="4" t="s">
        <v>7</v>
      </c>
      <c r="B1144" s="4">
        <v>311359</v>
      </c>
      <c r="C1144" s="4">
        <v>17</v>
      </c>
      <c r="D1144" s="4">
        <v>1595295</v>
      </c>
      <c r="E1144" s="4">
        <v>18</v>
      </c>
      <c r="F1144" s="2">
        <v>43272.352384259262</v>
      </c>
      <c r="G1144" t="s">
        <v>12975</v>
      </c>
    </row>
    <row r="1145" spans="1:7" x14ac:dyDescent="0.25">
      <c r="A1145" s="4" t="s">
        <v>7</v>
      </c>
      <c r="B1145" s="4">
        <v>281774</v>
      </c>
      <c r="C1145" s="4">
        <v>15</v>
      </c>
      <c r="D1145" s="4">
        <v>1595468</v>
      </c>
      <c r="E1145" s="4">
        <v>18</v>
      </c>
      <c r="F1145" s="2">
        <v>43272.35837962963</v>
      </c>
      <c r="G1145" t="s">
        <v>12921</v>
      </c>
    </row>
    <row r="1146" spans="1:7" x14ac:dyDescent="0.25">
      <c r="A1146" s="4" t="s">
        <v>7</v>
      </c>
      <c r="B1146" s="4">
        <v>119029</v>
      </c>
      <c r="C1146" s="4">
        <v>2</v>
      </c>
      <c r="D1146" s="4">
        <v>1595484</v>
      </c>
      <c r="E1146" s="4">
        <v>18</v>
      </c>
      <c r="F1146" s="2">
        <v>43272.366759259261</v>
      </c>
      <c r="G1146" t="s">
        <v>13055</v>
      </c>
    </row>
    <row r="1147" spans="1:7" x14ac:dyDescent="0.25">
      <c r="A1147" s="4" t="s">
        <v>13</v>
      </c>
      <c r="B1147" s="4">
        <v>284315</v>
      </c>
      <c r="C1147" s="4">
        <v>1</v>
      </c>
      <c r="D1147" s="4">
        <v>1571289</v>
      </c>
      <c r="E1147" s="4">
        <v>18</v>
      </c>
      <c r="F1147" s="2">
        <v>43259.462442129632</v>
      </c>
      <c r="G1147" t="s">
        <v>12962</v>
      </c>
    </row>
    <row r="1148" spans="1:7" x14ac:dyDescent="0.25">
      <c r="A1148" s="4" t="s">
        <v>7</v>
      </c>
      <c r="B1148" s="4">
        <v>262618</v>
      </c>
      <c r="C1148" s="4">
        <v>13</v>
      </c>
      <c r="D1148" s="4">
        <v>1578765</v>
      </c>
      <c r="E1148" s="4">
        <v>18</v>
      </c>
      <c r="F1148" s="2">
        <v>43259.463402777779</v>
      </c>
      <c r="G1148" t="s">
        <v>12823</v>
      </c>
    </row>
    <row r="1149" spans="1:7" x14ac:dyDescent="0.25">
      <c r="A1149" s="4" t="s">
        <v>7</v>
      </c>
      <c r="B1149" s="4">
        <v>277348</v>
      </c>
      <c r="C1149" s="4">
        <v>15</v>
      </c>
      <c r="D1149" s="4">
        <v>1596699</v>
      </c>
      <c r="E1149" s="4">
        <v>18</v>
      </c>
      <c r="F1149" s="2">
        <v>43278.393368055556</v>
      </c>
      <c r="G1149" t="s">
        <v>13051</v>
      </c>
    </row>
    <row r="1150" spans="1:7" x14ac:dyDescent="0.25">
      <c r="A1150" s="4" t="s">
        <v>7</v>
      </c>
      <c r="B1150" s="4">
        <v>319834</v>
      </c>
      <c r="C1150" s="4">
        <v>18</v>
      </c>
      <c r="D1150" s="4">
        <v>1606987</v>
      </c>
      <c r="E1150" s="4">
        <v>18</v>
      </c>
      <c r="F1150" s="2">
        <v>43285.421944444446</v>
      </c>
      <c r="G1150" t="s">
        <v>12823</v>
      </c>
    </row>
    <row r="1151" spans="1:7" x14ac:dyDescent="0.25">
      <c r="A1151" s="4" t="s">
        <v>7</v>
      </c>
      <c r="B1151" s="4">
        <v>249495</v>
      </c>
      <c r="C1151" s="4">
        <v>13</v>
      </c>
      <c r="D1151" s="4">
        <v>1608849</v>
      </c>
      <c r="E1151" s="4">
        <v>18</v>
      </c>
      <c r="F1151" s="2">
        <v>43285.424803240741</v>
      </c>
      <c r="G1151" t="s">
        <v>12961</v>
      </c>
    </row>
    <row r="1152" spans="1:7" x14ac:dyDescent="0.25">
      <c r="A1152" s="4" t="s">
        <v>47</v>
      </c>
      <c r="B1152" s="4">
        <v>280457</v>
      </c>
      <c r="C1152" s="4">
        <v>1</v>
      </c>
      <c r="D1152" s="4">
        <v>1605038</v>
      </c>
      <c r="E1152" s="4">
        <v>18</v>
      </c>
      <c r="F1152" s="2">
        <v>43279.303726851853</v>
      </c>
      <c r="G1152" t="s">
        <v>12873</v>
      </c>
    </row>
    <row r="1153" spans="1:7" x14ac:dyDescent="0.25">
      <c r="A1153" s="4" t="s">
        <v>7</v>
      </c>
      <c r="B1153" s="4">
        <v>188309</v>
      </c>
      <c r="C1153" s="4">
        <v>10</v>
      </c>
      <c r="D1153" s="4">
        <v>1589914</v>
      </c>
      <c r="E1153" s="4">
        <v>18</v>
      </c>
      <c r="F1153" s="2">
        <v>43272.321342592593</v>
      </c>
      <c r="G1153" t="s">
        <v>12802</v>
      </c>
    </row>
    <row r="1154" spans="1:7" x14ac:dyDescent="0.25">
      <c r="A1154" s="4" t="s">
        <v>7</v>
      </c>
      <c r="B1154" s="4">
        <v>188309</v>
      </c>
      <c r="C1154" s="4">
        <v>10</v>
      </c>
      <c r="D1154" s="4">
        <v>1589911</v>
      </c>
      <c r="E1154" s="4">
        <v>18</v>
      </c>
      <c r="F1154" s="2">
        <v>43272.32130787037</v>
      </c>
      <c r="G1154" t="s">
        <v>12825</v>
      </c>
    </row>
    <row r="1155" spans="1:7" x14ac:dyDescent="0.25">
      <c r="A1155" s="4" t="s">
        <v>7</v>
      </c>
      <c r="B1155" s="4">
        <v>238586</v>
      </c>
      <c r="C1155" s="4">
        <v>12</v>
      </c>
      <c r="D1155" s="4">
        <v>1566306</v>
      </c>
      <c r="E1155" s="4">
        <v>18</v>
      </c>
      <c r="F1155" s="2">
        <v>43255.36818287037</v>
      </c>
      <c r="G1155" t="s">
        <v>12865</v>
      </c>
    </row>
    <row r="1156" spans="1:7" x14ac:dyDescent="0.25">
      <c r="A1156" s="4" t="s">
        <v>13</v>
      </c>
      <c r="B1156" s="4">
        <v>234320</v>
      </c>
      <c r="C1156" s="4">
        <v>1</v>
      </c>
      <c r="D1156" s="4">
        <v>1545231</v>
      </c>
      <c r="E1156" s="4">
        <v>18</v>
      </c>
      <c r="F1156" s="2">
        <v>43238.334872685184</v>
      </c>
      <c r="G1156" t="s">
        <v>13101</v>
      </c>
    </row>
    <row r="1157" spans="1:7" x14ac:dyDescent="0.25">
      <c r="A1157" s="4" t="s">
        <v>13</v>
      </c>
      <c r="B1157" s="4">
        <v>300170</v>
      </c>
      <c r="C1157" s="4">
        <v>1</v>
      </c>
      <c r="D1157" s="4">
        <v>1589004</v>
      </c>
      <c r="E1157" s="4">
        <v>18</v>
      </c>
      <c r="F1157" s="2">
        <v>43277.32230324074</v>
      </c>
      <c r="G1157" t="s">
        <v>12842</v>
      </c>
    </row>
    <row r="1158" spans="1:7" x14ac:dyDescent="0.25">
      <c r="A1158" s="4" t="s">
        <v>7</v>
      </c>
      <c r="B1158" s="4">
        <v>311379</v>
      </c>
      <c r="C1158" s="4">
        <v>17</v>
      </c>
      <c r="D1158" s="4">
        <v>1591269</v>
      </c>
      <c r="E1158" s="4">
        <v>18</v>
      </c>
      <c r="F1158" s="2">
        <v>43273.3750462963</v>
      </c>
      <c r="G1158" t="s">
        <v>12849</v>
      </c>
    </row>
    <row r="1159" spans="1:7" x14ac:dyDescent="0.25">
      <c r="A1159" s="4" t="s">
        <v>7</v>
      </c>
      <c r="B1159" s="4">
        <v>249495</v>
      </c>
      <c r="C1159" s="4">
        <v>13</v>
      </c>
      <c r="D1159" s="4">
        <v>1556951</v>
      </c>
      <c r="E1159" s="4">
        <v>18</v>
      </c>
      <c r="F1159" s="2">
        <v>43243.443171296298</v>
      </c>
      <c r="G1159" t="s">
        <v>12961</v>
      </c>
    </row>
    <row r="1160" spans="1:7" x14ac:dyDescent="0.25">
      <c r="A1160" s="4" t="s">
        <v>7</v>
      </c>
      <c r="B1160" s="4">
        <v>252595</v>
      </c>
      <c r="C1160" s="4">
        <v>13</v>
      </c>
      <c r="D1160" s="4">
        <v>1575697</v>
      </c>
      <c r="E1160" s="4">
        <v>18</v>
      </c>
      <c r="F1160" s="2">
        <v>43262.477777777778</v>
      </c>
      <c r="G1160" t="s">
        <v>12834</v>
      </c>
    </row>
    <row r="1161" spans="1:7" x14ac:dyDescent="0.25">
      <c r="A1161" s="4" t="s">
        <v>7</v>
      </c>
      <c r="B1161" s="4">
        <v>122661</v>
      </c>
      <c r="C1161" s="4">
        <v>9</v>
      </c>
      <c r="D1161" s="4">
        <v>1517772</v>
      </c>
      <c r="E1161" s="4">
        <v>18</v>
      </c>
      <c r="F1161" s="2">
        <v>43210.331203703703</v>
      </c>
      <c r="G1161" t="s">
        <v>12851</v>
      </c>
    </row>
    <row r="1162" spans="1:7" x14ac:dyDescent="0.25">
      <c r="A1162" s="4" t="s">
        <v>7</v>
      </c>
      <c r="B1162" s="4">
        <v>122661</v>
      </c>
      <c r="C1162" s="4">
        <v>9</v>
      </c>
      <c r="D1162" s="4">
        <v>1517770</v>
      </c>
      <c r="E1162" s="4">
        <v>18</v>
      </c>
      <c r="F1162" s="2">
        <v>43210.331238425926</v>
      </c>
      <c r="G1162" t="s">
        <v>12865</v>
      </c>
    </row>
    <row r="1163" spans="1:7" x14ac:dyDescent="0.25">
      <c r="A1163" s="4" t="s">
        <v>7</v>
      </c>
      <c r="B1163" s="4">
        <v>265327</v>
      </c>
      <c r="C1163" s="4">
        <v>14</v>
      </c>
      <c r="D1163" s="4">
        <v>1518335</v>
      </c>
      <c r="E1163" s="4">
        <v>18</v>
      </c>
      <c r="F1163" s="2">
        <v>43210.356863425928</v>
      </c>
      <c r="G1163" t="s">
        <v>13102</v>
      </c>
    </row>
    <row r="1164" spans="1:7" x14ac:dyDescent="0.25">
      <c r="A1164" s="4" t="s">
        <v>7</v>
      </c>
      <c r="B1164" s="4">
        <v>213334</v>
      </c>
      <c r="C1164" s="4">
        <v>11</v>
      </c>
      <c r="D1164" s="4">
        <v>1518417</v>
      </c>
      <c r="E1164" s="4">
        <v>18</v>
      </c>
      <c r="F1164" s="2">
        <v>43210.363553240742</v>
      </c>
      <c r="G1164" t="s">
        <v>13033</v>
      </c>
    </row>
    <row r="1165" spans="1:7" x14ac:dyDescent="0.25">
      <c r="A1165" s="4" t="s">
        <v>7</v>
      </c>
      <c r="B1165" s="4">
        <v>167579</v>
      </c>
      <c r="C1165" s="4">
        <v>9</v>
      </c>
      <c r="D1165" s="4">
        <v>1537798</v>
      </c>
      <c r="E1165" s="4">
        <v>18</v>
      </c>
      <c r="F1165" s="2">
        <v>43230.366157407407</v>
      </c>
      <c r="G1165" t="s">
        <v>13103</v>
      </c>
    </row>
    <row r="1166" spans="1:7" x14ac:dyDescent="0.25">
      <c r="A1166" s="4" t="s">
        <v>7</v>
      </c>
      <c r="B1166" s="4">
        <v>318040</v>
      </c>
      <c r="C1166" s="4">
        <v>17</v>
      </c>
      <c r="D1166" s="4">
        <v>1562202</v>
      </c>
      <c r="E1166" s="4">
        <v>18</v>
      </c>
      <c r="F1166" s="2">
        <v>43252.511620370373</v>
      </c>
      <c r="G1166" t="s">
        <v>12925</v>
      </c>
    </row>
    <row r="1167" spans="1:7" x14ac:dyDescent="0.25">
      <c r="A1167" s="4" t="s">
        <v>7</v>
      </c>
      <c r="B1167" s="4">
        <v>310157</v>
      </c>
      <c r="C1167" s="4">
        <v>17</v>
      </c>
      <c r="D1167" s="4">
        <v>1604122</v>
      </c>
      <c r="E1167" s="4">
        <v>18</v>
      </c>
      <c r="F1167" s="2">
        <v>43279.540844907409</v>
      </c>
      <c r="G1167" t="s">
        <v>13104</v>
      </c>
    </row>
    <row r="1168" spans="1:7" x14ac:dyDescent="0.25">
      <c r="A1168" s="4" t="s">
        <v>7</v>
      </c>
      <c r="B1168" s="4">
        <v>307078</v>
      </c>
      <c r="C1168" s="4">
        <v>17</v>
      </c>
      <c r="D1168" s="4">
        <v>1541831</v>
      </c>
      <c r="E1168" s="4">
        <v>18</v>
      </c>
      <c r="F1168" s="2">
        <v>43234.326851851853</v>
      </c>
      <c r="G1168" t="s">
        <v>12809</v>
      </c>
    </row>
    <row r="1169" spans="1:7" x14ac:dyDescent="0.25">
      <c r="A1169" s="4" t="s">
        <v>7</v>
      </c>
      <c r="B1169" s="4">
        <v>307078</v>
      </c>
      <c r="C1169" s="4">
        <v>17</v>
      </c>
      <c r="D1169" s="4">
        <v>1541862</v>
      </c>
      <c r="E1169" s="4">
        <v>18</v>
      </c>
      <c r="F1169" s="2">
        <v>43234.327025462961</v>
      </c>
      <c r="G1169" t="s">
        <v>12947</v>
      </c>
    </row>
    <row r="1170" spans="1:7" x14ac:dyDescent="0.25">
      <c r="A1170" s="4" t="s">
        <v>13</v>
      </c>
      <c r="B1170" s="4">
        <v>254521</v>
      </c>
      <c r="C1170" s="4">
        <v>1</v>
      </c>
      <c r="D1170" s="4">
        <v>1577179</v>
      </c>
      <c r="E1170" s="4">
        <v>18</v>
      </c>
      <c r="F1170" s="2">
        <v>43263.399328703701</v>
      </c>
      <c r="G1170" t="s">
        <v>12892</v>
      </c>
    </row>
    <row r="1171" spans="1:7" x14ac:dyDescent="0.25">
      <c r="A1171" s="4" t="s">
        <v>7</v>
      </c>
      <c r="B1171" s="4">
        <v>247404</v>
      </c>
      <c r="C1171" s="4">
        <v>12</v>
      </c>
      <c r="D1171" s="4">
        <v>1544174</v>
      </c>
      <c r="E1171" s="4">
        <v>18</v>
      </c>
      <c r="F1171" s="2">
        <v>43235.36042824074</v>
      </c>
      <c r="G1171" t="s">
        <v>12823</v>
      </c>
    </row>
    <row r="1172" spans="1:7" x14ac:dyDescent="0.25">
      <c r="A1172" s="4" t="s">
        <v>7</v>
      </c>
      <c r="B1172" s="4">
        <v>206952</v>
      </c>
      <c r="C1172" s="4">
        <v>11</v>
      </c>
      <c r="D1172" s="4">
        <v>1609228</v>
      </c>
      <c r="E1172" s="4">
        <v>18</v>
      </c>
      <c r="F1172" s="2">
        <v>43284.518125000002</v>
      </c>
      <c r="G1172" t="s">
        <v>13105</v>
      </c>
    </row>
    <row r="1173" spans="1:7" x14ac:dyDescent="0.25">
      <c r="A1173" s="4" t="s">
        <v>7</v>
      </c>
      <c r="B1173" s="4">
        <v>281014</v>
      </c>
      <c r="C1173" s="4">
        <v>15</v>
      </c>
      <c r="D1173" s="4">
        <v>1518087</v>
      </c>
      <c r="E1173" s="4">
        <v>18</v>
      </c>
      <c r="F1173" s="2">
        <v>43210.337245370371</v>
      </c>
      <c r="G1173" t="s">
        <v>13106</v>
      </c>
    </row>
    <row r="1174" spans="1:7" x14ac:dyDescent="0.25">
      <c r="A1174" s="4" t="s">
        <v>7</v>
      </c>
      <c r="B1174" s="4">
        <v>293615</v>
      </c>
      <c r="C1174" s="4">
        <v>16</v>
      </c>
      <c r="D1174" s="4">
        <v>1539934</v>
      </c>
      <c r="E1174" s="4">
        <v>18</v>
      </c>
      <c r="F1174" s="2">
        <v>43234.312685185185</v>
      </c>
      <c r="G1174" t="s">
        <v>12850</v>
      </c>
    </row>
    <row r="1175" spans="1:7" x14ac:dyDescent="0.25">
      <c r="A1175" s="4" t="s">
        <v>7</v>
      </c>
      <c r="B1175" s="4">
        <v>254238</v>
      </c>
      <c r="C1175" s="4">
        <v>13</v>
      </c>
      <c r="D1175" s="4">
        <v>1561948</v>
      </c>
      <c r="E1175" s="4">
        <v>18</v>
      </c>
      <c r="F1175" s="2">
        <v>43252.51158564815</v>
      </c>
      <c r="G1175" t="s">
        <v>12806</v>
      </c>
    </row>
    <row r="1176" spans="1:7" x14ac:dyDescent="0.25">
      <c r="A1176" s="4" t="s">
        <v>7</v>
      </c>
      <c r="B1176" s="4">
        <v>233053</v>
      </c>
      <c r="C1176" s="4">
        <v>12</v>
      </c>
      <c r="D1176" s="4">
        <v>1555078</v>
      </c>
      <c r="E1176" s="4">
        <v>18</v>
      </c>
      <c r="F1176" s="2">
        <v>43249.306319444448</v>
      </c>
      <c r="G1176" t="s">
        <v>12831</v>
      </c>
    </row>
    <row r="1177" spans="1:7" x14ac:dyDescent="0.25">
      <c r="A1177" s="4" t="s">
        <v>7</v>
      </c>
      <c r="B1177" s="4">
        <v>265004</v>
      </c>
      <c r="C1177" s="4">
        <v>14</v>
      </c>
      <c r="D1177" s="4">
        <v>1561527</v>
      </c>
      <c r="E1177" s="4">
        <v>18</v>
      </c>
      <c r="F1177" s="2">
        <v>43249.306342592594</v>
      </c>
      <c r="G1177" t="s">
        <v>12857</v>
      </c>
    </row>
    <row r="1178" spans="1:7" x14ac:dyDescent="0.25">
      <c r="A1178" s="4" t="s">
        <v>7</v>
      </c>
      <c r="B1178" s="4">
        <v>287193</v>
      </c>
      <c r="C1178" s="4">
        <v>15</v>
      </c>
      <c r="D1178" s="4">
        <v>1586966</v>
      </c>
      <c r="E1178" s="4">
        <v>18</v>
      </c>
      <c r="F1178" s="2">
        <v>43265.35664351852</v>
      </c>
      <c r="G1178" t="s">
        <v>12929</v>
      </c>
    </row>
    <row r="1179" spans="1:7" x14ac:dyDescent="0.25">
      <c r="A1179" s="4" t="s">
        <v>7</v>
      </c>
      <c r="B1179" s="4">
        <v>300167</v>
      </c>
      <c r="C1179" s="4">
        <v>16</v>
      </c>
      <c r="D1179" s="4">
        <v>1579543</v>
      </c>
      <c r="E1179" s="4">
        <v>18</v>
      </c>
      <c r="F1179" s="2">
        <v>43264.414421296293</v>
      </c>
      <c r="G1179" t="s">
        <v>12949</v>
      </c>
    </row>
    <row r="1180" spans="1:7" x14ac:dyDescent="0.25">
      <c r="A1180" s="4" t="s">
        <v>7</v>
      </c>
      <c r="B1180" s="4">
        <v>296254</v>
      </c>
      <c r="C1180" s="4">
        <v>16</v>
      </c>
      <c r="D1180" s="4">
        <v>1517994</v>
      </c>
      <c r="E1180" s="4">
        <v>18</v>
      </c>
      <c r="F1180" s="2">
        <v>43210.363761574074</v>
      </c>
      <c r="G1180" t="s">
        <v>12824</v>
      </c>
    </row>
    <row r="1181" spans="1:7" x14ac:dyDescent="0.25">
      <c r="A1181" s="4" t="s">
        <v>7</v>
      </c>
      <c r="B1181" s="4">
        <v>247404</v>
      </c>
      <c r="C1181" s="4">
        <v>12</v>
      </c>
      <c r="D1181" s="4">
        <v>1544304</v>
      </c>
      <c r="E1181" s="4">
        <v>18</v>
      </c>
      <c r="F1181" s="2">
        <v>43235.360254629632</v>
      </c>
      <c r="G1181" t="s">
        <v>12875</v>
      </c>
    </row>
    <row r="1182" spans="1:7" x14ac:dyDescent="0.25">
      <c r="A1182" s="4" t="s">
        <v>7</v>
      </c>
      <c r="B1182" s="4">
        <v>118101</v>
      </c>
      <c r="C1182" s="4">
        <v>2</v>
      </c>
      <c r="D1182" s="4">
        <v>1562182</v>
      </c>
      <c r="E1182" s="4">
        <v>18</v>
      </c>
      <c r="F1182" s="2">
        <v>43252.417071759257</v>
      </c>
      <c r="G1182" t="s">
        <v>13008</v>
      </c>
    </row>
    <row r="1183" spans="1:7" x14ac:dyDescent="0.25">
      <c r="A1183" s="4" t="s">
        <v>47</v>
      </c>
      <c r="B1183" s="4">
        <v>111470</v>
      </c>
      <c r="C1183" s="4">
        <v>9</v>
      </c>
      <c r="D1183" s="4">
        <v>1607327</v>
      </c>
      <c r="E1183" s="4">
        <v>18</v>
      </c>
      <c r="F1183" s="2">
        <v>43280.350208333337</v>
      </c>
      <c r="G1183" t="s">
        <v>12833</v>
      </c>
    </row>
    <row r="1184" spans="1:7" x14ac:dyDescent="0.25">
      <c r="A1184" s="4" t="s">
        <v>13</v>
      </c>
      <c r="B1184" s="4">
        <v>282479</v>
      </c>
      <c r="C1184" s="4">
        <v>1</v>
      </c>
      <c r="D1184" s="4">
        <v>1532676</v>
      </c>
      <c r="E1184" s="4">
        <v>18</v>
      </c>
      <c r="F1184" s="2">
        <v>43227.446747685186</v>
      </c>
      <c r="G1184" t="s">
        <v>12950</v>
      </c>
    </row>
    <row r="1185" spans="1:7" x14ac:dyDescent="0.25">
      <c r="A1185" s="4" t="s">
        <v>7</v>
      </c>
      <c r="B1185" s="4">
        <v>292069</v>
      </c>
      <c r="C1185" s="4">
        <v>16</v>
      </c>
      <c r="D1185" s="4">
        <v>1564557</v>
      </c>
      <c r="E1185" s="4">
        <v>18</v>
      </c>
      <c r="F1185" s="2">
        <v>43255.373159722221</v>
      </c>
      <c r="G1185" t="s">
        <v>12844</v>
      </c>
    </row>
    <row r="1186" spans="1:7" x14ac:dyDescent="0.25">
      <c r="A1186" s="4" t="s">
        <v>7</v>
      </c>
      <c r="B1186" s="4">
        <v>300840</v>
      </c>
      <c r="C1186" s="4">
        <v>16</v>
      </c>
      <c r="D1186" s="4">
        <v>1521439</v>
      </c>
      <c r="E1186" s="4">
        <v>18</v>
      </c>
      <c r="F1186" s="2">
        <v>43214.383518518516</v>
      </c>
      <c r="G1186" t="s">
        <v>13107</v>
      </c>
    </row>
    <row r="1187" spans="1:7" x14ac:dyDescent="0.25">
      <c r="A1187" s="4" t="s">
        <v>47</v>
      </c>
      <c r="B1187" s="4">
        <v>295420</v>
      </c>
      <c r="C1187" s="4">
        <v>1</v>
      </c>
      <c r="D1187" s="4">
        <v>1532359</v>
      </c>
      <c r="E1187" s="4">
        <v>18</v>
      </c>
      <c r="F1187" s="2">
        <v>43230.406053240738</v>
      </c>
      <c r="G1187" t="s">
        <v>12801</v>
      </c>
    </row>
    <row r="1188" spans="1:7" x14ac:dyDescent="0.25">
      <c r="A1188" s="4" t="s">
        <v>7</v>
      </c>
      <c r="B1188" s="4">
        <v>317104</v>
      </c>
      <c r="C1188" s="4">
        <v>17</v>
      </c>
      <c r="D1188" s="4">
        <v>1586111</v>
      </c>
      <c r="E1188" s="4">
        <v>18</v>
      </c>
      <c r="F1188" s="2">
        <v>43273.441851851851</v>
      </c>
      <c r="G1188" t="s">
        <v>12800</v>
      </c>
    </row>
    <row r="1189" spans="1:7" x14ac:dyDescent="0.25">
      <c r="A1189" s="4" t="s">
        <v>7</v>
      </c>
      <c r="B1189" s="4">
        <v>255202</v>
      </c>
      <c r="C1189" s="4">
        <v>13</v>
      </c>
      <c r="D1189" s="4">
        <v>1590155</v>
      </c>
      <c r="E1189" s="4">
        <v>18</v>
      </c>
      <c r="F1189" s="2">
        <v>43273.441793981481</v>
      </c>
      <c r="G1189" t="s">
        <v>12984</v>
      </c>
    </row>
    <row r="1190" spans="1:7" x14ac:dyDescent="0.25">
      <c r="A1190" s="4" t="s">
        <v>7</v>
      </c>
      <c r="B1190" s="4">
        <v>221752</v>
      </c>
      <c r="C1190" s="4">
        <v>11</v>
      </c>
      <c r="D1190" s="4">
        <v>1571434</v>
      </c>
      <c r="E1190" s="4">
        <v>18</v>
      </c>
      <c r="F1190" s="2">
        <v>43256.486064814817</v>
      </c>
      <c r="G1190" t="s">
        <v>12907</v>
      </c>
    </row>
    <row r="1191" spans="1:7" x14ac:dyDescent="0.25">
      <c r="A1191" s="4" t="s">
        <v>13</v>
      </c>
      <c r="B1191" s="4">
        <v>267293</v>
      </c>
      <c r="C1191" s="4">
        <v>1</v>
      </c>
      <c r="D1191" s="4">
        <v>1595427</v>
      </c>
      <c r="E1191" s="4">
        <v>18</v>
      </c>
      <c r="F1191" s="2">
        <v>43278.396539351852</v>
      </c>
      <c r="G1191" t="s">
        <v>12950</v>
      </c>
    </row>
    <row r="1192" spans="1:7" x14ac:dyDescent="0.25">
      <c r="A1192" s="4" t="s">
        <v>7</v>
      </c>
      <c r="B1192" s="4">
        <v>118189</v>
      </c>
      <c r="C1192" s="4">
        <v>5</v>
      </c>
      <c r="D1192" s="4">
        <v>1573234</v>
      </c>
      <c r="E1192" s="4">
        <v>18</v>
      </c>
      <c r="F1192" s="2">
        <v>43257.345578703702</v>
      </c>
      <c r="G1192" t="s">
        <v>12804</v>
      </c>
    </row>
    <row r="1193" spans="1:7" x14ac:dyDescent="0.25">
      <c r="A1193" s="4" t="s">
        <v>7</v>
      </c>
      <c r="B1193" s="4">
        <v>118189</v>
      </c>
      <c r="C1193" s="4">
        <v>5</v>
      </c>
      <c r="D1193" s="4">
        <v>1573232</v>
      </c>
      <c r="E1193" s="4">
        <v>18</v>
      </c>
      <c r="F1193" s="2">
        <v>43257.345601851855</v>
      </c>
      <c r="G1193" t="s">
        <v>12940</v>
      </c>
    </row>
    <row r="1194" spans="1:7" x14ac:dyDescent="0.25">
      <c r="A1194" s="4" t="s">
        <v>7</v>
      </c>
      <c r="B1194" s="4">
        <v>314755</v>
      </c>
      <c r="C1194" s="4">
        <v>17</v>
      </c>
      <c r="D1194" s="4">
        <v>1588244</v>
      </c>
      <c r="E1194" s="4">
        <v>18</v>
      </c>
      <c r="F1194" s="2">
        <v>43277.327037037037</v>
      </c>
      <c r="G1194" t="s">
        <v>13033</v>
      </c>
    </row>
    <row r="1195" spans="1:7" x14ac:dyDescent="0.25">
      <c r="A1195" s="4" t="s">
        <v>7</v>
      </c>
      <c r="B1195" s="4">
        <v>262589</v>
      </c>
      <c r="C1195" s="4">
        <v>13</v>
      </c>
      <c r="D1195" s="4">
        <v>1600880</v>
      </c>
      <c r="E1195" s="4">
        <v>18</v>
      </c>
      <c r="F1195" s="2">
        <v>43277.355532407404</v>
      </c>
      <c r="G1195" t="s">
        <v>12911</v>
      </c>
    </row>
    <row r="1196" spans="1:7" x14ac:dyDescent="0.25">
      <c r="A1196" s="4" t="s">
        <v>7</v>
      </c>
      <c r="B1196" s="4">
        <v>117536</v>
      </c>
      <c r="C1196" s="4">
        <v>3</v>
      </c>
      <c r="D1196" s="4">
        <v>1566245</v>
      </c>
      <c r="E1196" s="4">
        <v>18</v>
      </c>
      <c r="F1196" s="2">
        <v>43256.486493055556</v>
      </c>
      <c r="G1196" t="s">
        <v>12943</v>
      </c>
    </row>
    <row r="1197" spans="1:7" x14ac:dyDescent="0.25">
      <c r="A1197" s="4" t="s">
        <v>13</v>
      </c>
      <c r="B1197" s="4">
        <v>119265</v>
      </c>
      <c r="C1197" s="4">
        <v>1</v>
      </c>
      <c r="D1197" s="4">
        <v>1567281</v>
      </c>
      <c r="E1197" s="4">
        <v>18</v>
      </c>
      <c r="F1197" s="2">
        <v>43256.487453703703</v>
      </c>
      <c r="G1197" t="s">
        <v>12812</v>
      </c>
    </row>
    <row r="1198" spans="1:7" x14ac:dyDescent="0.25">
      <c r="A1198" s="4" t="s">
        <v>7</v>
      </c>
      <c r="B1198" s="4">
        <v>257703</v>
      </c>
      <c r="C1198" s="4">
        <v>13</v>
      </c>
      <c r="D1198" s="4">
        <v>1608111</v>
      </c>
      <c r="E1198" s="4">
        <v>18</v>
      </c>
      <c r="F1198" s="2">
        <v>43280.522835648146</v>
      </c>
      <c r="G1198" t="s">
        <v>12848</v>
      </c>
    </row>
    <row r="1199" spans="1:7" x14ac:dyDescent="0.25">
      <c r="A1199" s="4" t="s">
        <v>7</v>
      </c>
      <c r="B1199" s="4">
        <v>246033</v>
      </c>
      <c r="C1199" s="4">
        <v>12</v>
      </c>
      <c r="D1199" s="4">
        <v>1518201</v>
      </c>
      <c r="E1199" s="4">
        <v>18</v>
      </c>
      <c r="F1199" s="2">
        <v>43215.30505787037</v>
      </c>
      <c r="G1199" t="s">
        <v>12809</v>
      </c>
    </row>
    <row r="1200" spans="1:7" x14ac:dyDescent="0.25">
      <c r="A1200" s="4" t="s">
        <v>7</v>
      </c>
      <c r="B1200" s="4">
        <v>304975</v>
      </c>
      <c r="C1200" s="4">
        <v>17</v>
      </c>
      <c r="D1200" s="4">
        <v>1554286</v>
      </c>
      <c r="E1200" s="4">
        <v>18</v>
      </c>
      <c r="F1200" s="2">
        <v>43242.309062499997</v>
      </c>
      <c r="G1200" t="s">
        <v>12824</v>
      </c>
    </row>
    <row r="1201" spans="1:7" x14ac:dyDescent="0.25">
      <c r="A1201" s="4" t="s">
        <v>7</v>
      </c>
      <c r="B1201" s="4">
        <v>316430</v>
      </c>
      <c r="C1201" s="4">
        <v>17</v>
      </c>
      <c r="D1201" s="4">
        <v>1573633</v>
      </c>
      <c r="E1201" s="4">
        <v>18</v>
      </c>
      <c r="F1201" s="2">
        <v>43257.367129629631</v>
      </c>
      <c r="G1201" t="s">
        <v>12936</v>
      </c>
    </row>
    <row r="1202" spans="1:7" x14ac:dyDescent="0.25">
      <c r="A1202" s="4" t="s">
        <v>7</v>
      </c>
      <c r="B1202" s="4">
        <v>313946</v>
      </c>
      <c r="C1202" s="4">
        <v>17</v>
      </c>
      <c r="D1202" s="4">
        <v>1603726</v>
      </c>
      <c r="E1202" s="4">
        <v>18</v>
      </c>
      <c r="F1202" s="2">
        <v>43284.518263888887</v>
      </c>
      <c r="G1202" t="s">
        <v>12844</v>
      </c>
    </row>
    <row r="1203" spans="1:7" x14ac:dyDescent="0.25">
      <c r="A1203" s="4" t="s">
        <v>7</v>
      </c>
      <c r="B1203" s="4">
        <v>305844</v>
      </c>
      <c r="C1203" s="4">
        <v>17</v>
      </c>
      <c r="D1203" s="4">
        <v>1570052</v>
      </c>
      <c r="E1203" s="4">
        <v>18</v>
      </c>
      <c r="F1203" s="2">
        <v>43257.418310185189</v>
      </c>
      <c r="G1203" t="s">
        <v>12847</v>
      </c>
    </row>
    <row r="1204" spans="1:7" x14ac:dyDescent="0.25">
      <c r="A1204" s="4" t="s">
        <v>7</v>
      </c>
      <c r="B1204" s="4">
        <v>270800</v>
      </c>
      <c r="C1204" s="4">
        <v>14</v>
      </c>
      <c r="D1204" s="4">
        <v>1594765</v>
      </c>
      <c r="E1204" s="4">
        <v>18</v>
      </c>
      <c r="F1204" s="2">
        <v>43272.308310185188</v>
      </c>
      <c r="G1204" t="s">
        <v>12818</v>
      </c>
    </row>
    <row r="1205" spans="1:7" x14ac:dyDescent="0.25">
      <c r="A1205" s="4" t="s">
        <v>7</v>
      </c>
      <c r="B1205" s="4">
        <v>304071</v>
      </c>
      <c r="C1205" s="4">
        <v>16</v>
      </c>
      <c r="D1205" s="4">
        <v>1566707</v>
      </c>
      <c r="E1205" s="4">
        <v>18</v>
      </c>
      <c r="F1205" s="2">
        <v>43256.454930555556</v>
      </c>
      <c r="G1205" t="s">
        <v>12960</v>
      </c>
    </row>
    <row r="1206" spans="1:7" x14ac:dyDescent="0.25">
      <c r="A1206" s="4" t="s">
        <v>13</v>
      </c>
      <c r="B1206" s="4">
        <v>297371</v>
      </c>
      <c r="C1206" s="4">
        <v>1</v>
      </c>
      <c r="D1206" s="4">
        <v>1604481</v>
      </c>
      <c r="E1206" s="4">
        <v>18</v>
      </c>
      <c r="F1206" s="2">
        <v>43284.5231712963</v>
      </c>
      <c r="G1206" t="s">
        <v>13108</v>
      </c>
    </row>
    <row r="1207" spans="1:7" x14ac:dyDescent="0.25">
      <c r="A1207" s="4" t="s">
        <v>13</v>
      </c>
      <c r="B1207" s="4">
        <v>297371</v>
      </c>
      <c r="C1207" s="4">
        <v>1</v>
      </c>
      <c r="D1207" s="4">
        <v>1604485</v>
      </c>
      <c r="E1207" s="4">
        <v>18</v>
      </c>
      <c r="F1207" s="2">
        <v>43284.523217592592</v>
      </c>
      <c r="G1207" t="s">
        <v>12831</v>
      </c>
    </row>
    <row r="1208" spans="1:7" x14ac:dyDescent="0.25">
      <c r="A1208" s="4" t="s">
        <v>7</v>
      </c>
      <c r="B1208" s="4">
        <v>305844</v>
      </c>
      <c r="C1208" s="4">
        <v>17</v>
      </c>
      <c r="D1208" s="4">
        <v>1570053</v>
      </c>
      <c r="E1208" s="4">
        <v>18</v>
      </c>
      <c r="F1208" s="2">
        <v>43257.418344907404</v>
      </c>
      <c r="G1208" t="s">
        <v>13109</v>
      </c>
    </row>
    <row r="1209" spans="1:7" x14ac:dyDescent="0.25">
      <c r="A1209" s="4" t="s">
        <v>7</v>
      </c>
      <c r="B1209" s="4">
        <v>282915</v>
      </c>
      <c r="C1209" s="4">
        <v>15</v>
      </c>
      <c r="D1209" s="4">
        <v>1594163</v>
      </c>
      <c r="E1209" s="4">
        <v>18</v>
      </c>
      <c r="F1209" s="2">
        <v>43278.396574074075</v>
      </c>
      <c r="G1209" t="s">
        <v>13101</v>
      </c>
    </row>
    <row r="1210" spans="1:7" x14ac:dyDescent="0.25">
      <c r="A1210" s="4" t="s">
        <v>13</v>
      </c>
      <c r="B1210" s="4">
        <v>267293</v>
      </c>
      <c r="C1210" s="4">
        <v>1</v>
      </c>
      <c r="D1210" s="4">
        <v>1595426</v>
      </c>
      <c r="E1210" s="4">
        <v>18</v>
      </c>
      <c r="F1210" s="2">
        <v>43278.396435185183</v>
      </c>
      <c r="G1210" t="s">
        <v>13110</v>
      </c>
    </row>
    <row r="1211" spans="1:7" x14ac:dyDescent="0.25">
      <c r="A1211" s="4" t="s">
        <v>13</v>
      </c>
      <c r="B1211" s="4">
        <v>278610</v>
      </c>
      <c r="C1211" s="4">
        <v>1</v>
      </c>
      <c r="D1211" s="4">
        <v>1595814</v>
      </c>
      <c r="E1211" s="4">
        <v>18</v>
      </c>
      <c r="F1211" s="2">
        <v>43278.398043981484</v>
      </c>
      <c r="G1211" t="s">
        <v>13053</v>
      </c>
    </row>
    <row r="1212" spans="1:7" x14ac:dyDescent="0.25">
      <c r="A1212" s="4" t="s">
        <v>46</v>
      </c>
      <c r="B1212" s="4">
        <v>295</v>
      </c>
      <c r="C1212" s="4">
        <v>18</v>
      </c>
      <c r="D1212" s="4">
        <v>1575174</v>
      </c>
      <c r="E1212" s="4">
        <v>18</v>
      </c>
      <c r="F1212" s="2">
        <v>43258.304027777776</v>
      </c>
      <c r="G1212" t="s">
        <v>12922</v>
      </c>
    </row>
    <row r="1213" spans="1:7" x14ac:dyDescent="0.25">
      <c r="A1213" s="4" t="s">
        <v>7</v>
      </c>
      <c r="B1213" s="4">
        <v>278609</v>
      </c>
      <c r="C1213" s="4">
        <v>15</v>
      </c>
      <c r="D1213" s="4">
        <v>1556788</v>
      </c>
      <c r="E1213" s="4">
        <v>18</v>
      </c>
      <c r="F1213" s="2">
        <v>43243.546041666668</v>
      </c>
      <c r="G1213" t="s">
        <v>12802</v>
      </c>
    </row>
    <row r="1214" spans="1:7" x14ac:dyDescent="0.25">
      <c r="A1214" s="4" t="s">
        <v>13</v>
      </c>
      <c r="B1214" s="4">
        <v>297371</v>
      </c>
      <c r="C1214" s="4">
        <v>1</v>
      </c>
      <c r="D1214" s="4">
        <v>1580592</v>
      </c>
      <c r="E1214" s="4">
        <v>18</v>
      </c>
      <c r="F1214" s="2">
        <v>43262.438935185186</v>
      </c>
      <c r="G1214" t="s">
        <v>12960</v>
      </c>
    </row>
    <row r="1215" spans="1:7" x14ac:dyDescent="0.25">
      <c r="A1215" s="4" t="s">
        <v>7</v>
      </c>
      <c r="B1215" s="4">
        <v>204806</v>
      </c>
      <c r="C1215" s="4">
        <v>11</v>
      </c>
      <c r="D1215" s="4">
        <v>1576273</v>
      </c>
      <c r="E1215" s="4">
        <v>18</v>
      </c>
      <c r="F1215" s="2">
        <v>43258.307627314818</v>
      </c>
      <c r="G1215" t="s">
        <v>13026</v>
      </c>
    </row>
    <row r="1216" spans="1:7" x14ac:dyDescent="0.25">
      <c r="A1216" s="4" t="s">
        <v>7</v>
      </c>
      <c r="B1216" s="4">
        <v>122365</v>
      </c>
      <c r="C1216" s="4">
        <v>9</v>
      </c>
      <c r="D1216" s="4">
        <v>1570100</v>
      </c>
      <c r="E1216" s="4">
        <v>18</v>
      </c>
      <c r="F1216" s="2">
        <v>43258.312037037038</v>
      </c>
      <c r="G1216" t="s">
        <v>12987</v>
      </c>
    </row>
    <row r="1217" spans="1:7" x14ac:dyDescent="0.25">
      <c r="A1217" s="4" t="s">
        <v>47</v>
      </c>
      <c r="B1217" s="4">
        <v>111470</v>
      </c>
      <c r="C1217" s="4">
        <v>9</v>
      </c>
      <c r="D1217" s="4">
        <v>1607328</v>
      </c>
      <c r="E1217" s="4">
        <v>18</v>
      </c>
      <c r="F1217" s="2">
        <v>43280.350300925929</v>
      </c>
      <c r="G1217" t="s">
        <v>12851</v>
      </c>
    </row>
    <row r="1218" spans="1:7" x14ac:dyDescent="0.25">
      <c r="A1218" s="4" t="s">
        <v>7</v>
      </c>
      <c r="B1218" s="4">
        <v>265816</v>
      </c>
      <c r="C1218" s="4">
        <v>14</v>
      </c>
      <c r="D1218" s="4">
        <v>1577527</v>
      </c>
      <c r="E1218" s="4">
        <v>18</v>
      </c>
      <c r="F1218" s="2">
        <v>43265.362395833334</v>
      </c>
      <c r="G1218" t="s">
        <v>12809</v>
      </c>
    </row>
    <row r="1219" spans="1:7" x14ac:dyDescent="0.25">
      <c r="A1219" s="4" t="s">
        <v>13</v>
      </c>
      <c r="B1219" s="4">
        <v>266247</v>
      </c>
      <c r="C1219" s="4">
        <v>1</v>
      </c>
      <c r="D1219" s="4">
        <v>1582735</v>
      </c>
      <c r="E1219" s="4">
        <v>18</v>
      </c>
      <c r="F1219" s="2">
        <v>43265.362372685187</v>
      </c>
      <c r="G1219" t="s">
        <v>13018</v>
      </c>
    </row>
    <row r="1220" spans="1:7" x14ac:dyDescent="0.25">
      <c r="A1220" s="4" t="s">
        <v>7</v>
      </c>
      <c r="B1220" s="4">
        <v>258944</v>
      </c>
      <c r="C1220" s="4">
        <v>13</v>
      </c>
      <c r="D1220" s="4">
        <v>1572210</v>
      </c>
      <c r="E1220" s="4">
        <v>18</v>
      </c>
      <c r="F1220" s="2">
        <v>43262.305231481485</v>
      </c>
      <c r="G1220" t="s">
        <v>12911</v>
      </c>
    </row>
    <row r="1221" spans="1:7" x14ac:dyDescent="0.25">
      <c r="A1221" s="4" t="s">
        <v>7</v>
      </c>
      <c r="B1221" s="4">
        <v>185690</v>
      </c>
      <c r="C1221" s="4">
        <v>10</v>
      </c>
      <c r="D1221" s="4">
        <v>1582996</v>
      </c>
      <c r="E1221" s="4">
        <v>18</v>
      </c>
      <c r="F1221" s="2">
        <v>43272.372546296298</v>
      </c>
      <c r="G1221" t="s">
        <v>12993</v>
      </c>
    </row>
    <row r="1222" spans="1:7" x14ac:dyDescent="0.25">
      <c r="A1222" s="4" t="s">
        <v>7</v>
      </c>
      <c r="B1222" s="4">
        <v>281774</v>
      </c>
      <c r="C1222" s="4">
        <v>15</v>
      </c>
      <c r="D1222" s="4">
        <v>1595467</v>
      </c>
      <c r="E1222" s="4">
        <v>18</v>
      </c>
      <c r="F1222" s="2">
        <v>43272.35833333333</v>
      </c>
      <c r="G1222" t="s">
        <v>12924</v>
      </c>
    </row>
    <row r="1223" spans="1:7" x14ac:dyDescent="0.25">
      <c r="A1223" s="4" t="s">
        <v>7</v>
      </c>
      <c r="B1223" s="4">
        <v>269648</v>
      </c>
      <c r="C1223" s="4">
        <v>14</v>
      </c>
      <c r="D1223" s="4">
        <v>1517713</v>
      </c>
      <c r="E1223" s="4">
        <v>18</v>
      </c>
      <c r="F1223" s="2">
        <v>43210.333506944444</v>
      </c>
      <c r="G1223" t="s">
        <v>12855</v>
      </c>
    </row>
    <row r="1224" spans="1:7" x14ac:dyDescent="0.25">
      <c r="A1224" s="4" t="s">
        <v>7</v>
      </c>
      <c r="B1224" s="4">
        <v>185690</v>
      </c>
      <c r="C1224" s="4">
        <v>10</v>
      </c>
      <c r="D1224" s="4">
        <v>1582994</v>
      </c>
      <c r="E1224" s="4">
        <v>18</v>
      </c>
      <c r="F1224" s="2">
        <v>43272.372581018521</v>
      </c>
      <c r="G1224" t="s">
        <v>12843</v>
      </c>
    </row>
    <row r="1225" spans="1:7" x14ac:dyDescent="0.25">
      <c r="A1225" s="4" t="s">
        <v>7</v>
      </c>
      <c r="B1225" s="4">
        <v>292069</v>
      </c>
      <c r="C1225" s="4">
        <v>16</v>
      </c>
      <c r="D1225" s="4">
        <v>1564558</v>
      </c>
      <c r="E1225" s="4">
        <v>18</v>
      </c>
      <c r="F1225" s="2">
        <v>43255.373182870368</v>
      </c>
      <c r="G1225" t="s">
        <v>12911</v>
      </c>
    </row>
    <row r="1226" spans="1:7" x14ac:dyDescent="0.25">
      <c r="A1226" s="4" t="s">
        <v>7</v>
      </c>
      <c r="B1226" s="4">
        <v>198937</v>
      </c>
      <c r="C1226" s="4">
        <v>10</v>
      </c>
      <c r="D1226" s="4">
        <v>1571767</v>
      </c>
      <c r="E1226" s="4">
        <v>18</v>
      </c>
      <c r="F1226" s="2">
        <v>43262.442488425928</v>
      </c>
      <c r="G1226" t="s">
        <v>12823</v>
      </c>
    </row>
    <row r="1227" spans="1:7" x14ac:dyDescent="0.25">
      <c r="A1227" s="4" t="s">
        <v>7</v>
      </c>
      <c r="B1227" s="4">
        <v>170235</v>
      </c>
      <c r="C1227" s="4">
        <v>9</v>
      </c>
      <c r="D1227" s="4">
        <v>1557221</v>
      </c>
      <c r="E1227" s="4">
        <v>18</v>
      </c>
      <c r="F1227" s="2">
        <v>43249.417164351849</v>
      </c>
      <c r="G1227" t="s">
        <v>13111</v>
      </c>
    </row>
    <row r="1228" spans="1:7" x14ac:dyDescent="0.25">
      <c r="A1228" s="4" t="s">
        <v>13</v>
      </c>
      <c r="B1228" s="4">
        <v>275303</v>
      </c>
      <c r="C1228" s="4">
        <v>1</v>
      </c>
      <c r="D1228" s="4">
        <v>1536471</v>
      </c>
      <c r="E1228" s="4">
        <v>18</v>
      </c>
      <c r="F1228" s="2">
        <v>43230.371793981481</v>
      </c>
      <c r="G1228" t="s">
        <v>12893</v>
      </c>
    </row>
    <row r="1229" spans="1:7" x14ac:dyDescent="0.25">
      <c r="A1229" s="4" t="s">
        <v>13</v>
      </c>
      <c r="B1229" s="4">
        <v>275303</v>
      </c>
      <c r="C1229" s="4">
        <v>1</v>
      </c>
      <c r="D1229" s="4">
        <v>1536470</v>
      </c>
      <c r="E1229" s="4">
        <v>18</v>
      </c>
      <c r="F1229" s="2">
        <v>43230.372002314813</v>
      </c>
      <c r="G1229" t="s">
        <v>13112</v>
      </c>
    </row>
    <row r="1230" spans="1:7" x14ac:dyDescent="0.25">
      <c r="A1230" s="4" t="s">
        <v>7</v>
      </c>
      <c r="B1230" s="4">
        <v>264823</v>
      </c>
      <c r="C1230" s="4">
        <v>14</v>
      </c>
      <c r="D1230" s="4">
        <v>1595402</v>
      </c>
      <c r="E1230" s="4">
        <v>18</v>
      </c>
      <c r="F1230" s="2">
        <v>43278.393449074072</v>
      </c>
      <c r="G1230" t="s">
        <v>12805</v>
      </c>
    </row>
    <row r="1231" spans="1:7" x14ac:dyDescent="0.25">
      <c r="A1231" s="4" t="s">
        <v>7</v>
      </c>
      <c r="B1231" s="4">
        <v>118189</v>
      </c>
      <c r="C1231" s="4">
        <v>5</v>
      </c>
      <c r="D1231" s="4">
        <v>1573233</v>
      </c>
      <c r="E1231" s="4">
        <v>18</v>
      </c>
      <c r="F1231" s="2">
        <v>43257.345543981479</v>
      </c>
      <c r="G1231" t="s">
        <v>12962</v>
      </c>
    </row>
    <row r="1232" spans="1:7" x14ac:dyDescent="0.25">
      <c r="A1232" s="4" t="s">
        <v>7</v>
      </c>
      <c r="B1232" s="4">
        <v>291428</v>
      </c>
      <c r="C1232" s="4">
        <v>16</v>
      </c>
      <c r="D1232" s="4">
        <v>1603731</v>
      </c>
      <c r="E1232" s="4">
        <v>18</v>
      </c>
      <c r="F1232" s="2">
        <v>43278.396481481483</v>
      </c>
      <c r="G1232" t="s">
        <v>12814</v>
      </c>
    </row>
    <row r="1233" spans="1:7" x14ac:dyDescent="0.25">
      <c r="A1233" s="4" t="s">
        <v>7</v>
      </c>
      <c r="B1233" s="4">
        <v>291429</v>
      </c>
      <c r="C1233" s="4">
        <v>16</v>
      </c>
      <c r="D1233" s="4">
        <v>1603621</v>
      </c>
      <c r="E1233" s="4">
        <v>18</v>
      </c>
      <c r="F1233" s="2">
        <v>43278.399004629631</v>
      </c>
      <c r="G1233" t="s">
        <v>12843</v>
      </c>
    </row>
    <row r="1234" spans="1:7" x14ac:dyDescent="0.25">
      <c r="A1234" s="4" t="s">
        <v>7</v>
      </c>
      <c r="B1234" s="4">
        <v>310350</v>
      </c>
      <c r="C1234" s="4">
        <v>17</v>
      </c>
      <c r="D1234" s="4">
        <v>1517867</v>
      </c>
      <c r="E1234" s="4">
        <v>18</v>
      </c>
      <c r="F1234" s="2">
        <v>43210.327673611115</v>
      </c>
      <c r="G1234" t="s">
        <v>12981</v>
      </c>
    </row>
    <row r="1235" spans="1:7" x14ac:dyDescent="0.25">
      <c r="A1235" s="4" t="s">
        <v>7</v>
      </c>
      <c r="B1235" s="4">
        <v>253438</v>
      </c>
      <c r="C1235" s="4">
        <v>13</v>
      </c>
      <c r="D1235" s="4">
        <v>1525679</v>
      </c>
      <c r="E1235" s="4">
        <v>18</v>
      </c>
      <c r="F1235" s="2">
        <v>43216.419131944444</v>
      </c>
      <c r="G1235" t="s">
        <v>12848</v>
      </c>
    </row>
    <row r="1236" spans="1:7" x14ac:dyDescent="0.25">
      <c r="A1236" s="4" t="s">
        <v>7</v>
      </c>
      <c r="B1236" s="4">
        <v>253438</v>
      </c>
      <c r="C1236" s="4">
        <v>13</v>
      </c>
      <c r="D1236" s="4">
        <v>1525677</v>
      </c>
      <c r="E1236" s="4">
        <v>18</v>
      </c>
      <c r="F1236" s="2">
        <v>43216.418946759259</v>
      </c>
      <c r="G1236" t="s">
        <v>12911</v>
      </c>
    </row>
    <row r="1237" spans="1:7" x14ac:dyDescent="0.25">
      <c r="A1237" s="4" t="s">
        <v>7</v>
      </c>
      <c r="B1237" s="4">
        <v>270088</v>
      </c>
      <c r="C1237" s="4">
        <v>14</v>
      </c>
      <c r="D1237" s="4">
        <v>1545468</v>
      </c>
      <c r="E1237" s="4">
        <v>18</v>
      </c>
      <c r="F1237" s="2">
        <v>43238.434513888889</v>
      </c>
      <c r="G1237" t="s">
        <v>13000</v>
      </c>
    </row>
    <row r="1238" spans="1:7" x14ac:dyDescent="0.25">
      <c r="A1238" s="4" t="s">
        <v>7</v>
      </c>
      <c r="B1238" s="4">
        <v>281014</v>
      </c>
      <c r="C1238" s="4">
        <v>15</v>
      </c>
      <c r="D1238" s="4">
        <v>1518088</v>
      </c>
      <c r="E1238" s="4">
        <v>18</v>
      </c>
      <c r="F1238" s="2">
        <v>43210.337407407409</v>
      </c>
      <c r="G1238" t="s">
        <v>12992</v>
      </c>
    </row>
    <row r="1239" spans="1:7" x14ac:dyDescent="0.25">
      <c r="A1239" s="4" t="s">
        <v>7</v>
      </c>
      <c r="B1239" s="4">
        <v>296254</v>
      </c>
      <c r="C1239" s="4">
        <v>16</v>
      </c>
      <c r="D1239" s="4">
        <v>1517995</v>
      </c>
      <c r="E1239" s="4">
        <v>18</v>
      </c>
      <c r="F1239" s="2">
        <v>43210.363715277781</v>
      </c>
      <c r="G1239" t="s">
        <v>13113</v>
      </c>
    </row>
    <row r="1240" spans="1:7" x14ac:dyDescent="0.25">
      <c r="A1240" s="4" t="s">
        <v>52</v>
      </c>
      <c r="B1240" s="4">
        <v>221752</v>
      </c>
      <c r="C1240" s="4">
        <v>1</v>
      </c>
      <c r="D1240" s="4">
        <v>1554410</v>
      </c>
      <c r="E1240" s="4">
        <v>18</v>
      </c>
      <c r="F1240" s="2">
        <v>43242.365370370368</v>
      </c>
      <c r="G1240" t="s">
        <v>12876</v>
      </c>
    </row>
    <row r="1241" spans="1:7" x14ac:dyDescent="0.25">
      <c r="A1241" s="4" t="s">
        <v>7</v>
      </c>
      <c r="B1241" s="4">
        <v>247404</v>
      </c>
      <c r="C1241" s="4">
        <v>12</v>
      </c>
      <c r="D1241" s="4">
        <v>1544157</v>
      </c>
      <c r="E1241" s="4">
        <v>18</v>
      </c>
      <c r="F1241" s="2">
        <v>43235.360023148147</v>
      </c>
      <c r="G1241" t="s">
        <v>13010</v>
      </c>
    </row>
    <row r="1242" spans="1:7" x14ac:dyDescent="0.25">
      <c r="A1242" s="4" t="s">
        <v>7</v>
      </c>
      <c r="B1242" s="4">
        <v>311619</v>
      </c>
      <c r="C1242" s="4">
        <v>17</v>
      </c>
      <c r="D1242" s="4">
        <v>1590618</v>
      </c>
      <c r="E1242" s="4">
        <v>18</v>
      </c>
      <c r="F1242" s="2">
        <v>43273.315868055557</v>
      </c>
      <c r="G1242" t="s">
        <v>12856</v>
      </c>
    </row>
    <row r="1243" spans="1:7" x14ac:dyDescent="0.25">
      <c r="A1243" s="4" t="s">
        <v>154</v>
      </c>
      <c r="B1243" s="4">
        <v>255063</v>
      </c>
      <c r="C1243" s="4">
        <v>1</v>
      </c>
      <c r="D1243" s="4">
        <v>1549964</v>
      </c>
      <c r="E1243" s="4">
        <v>18</v>
      </c>
      <c r="F1243" s="2">
        <v>43238.434108796297</v>
      </c>
      <c r="G1243" t="s">
        <v>13114</v>
      </c>
    </row>
    <row r="1244" spans="1:7" x14ac:dyDescent="0.25">
      <c r="A1244" s="4" t="s">
        <v>7</v>
      </c>
      <c r="B1244" s="4">
        <v>319783</v>
      </c>
      <c r="C1244" s="4">
        <v>18</v>
      </c>
      <c r="D1244" s="4">
        <v>1554901</v>
      </c>
      <c r="E1244" s="4">
        <v>18</v>
      </c>
      <c r="F1244" s="2">
        <v>43248.392314814817</v>
      </c>
      <c r="G1244" t="s">
        <v>13115</v>
      </c>
    </row>
    <row r="1245" spans="1:7" x14ac:dyDescent="0.25">
      <c r="A1245" s="4" t="s">
        <v>7</v>
      </c>
      <c r="B1245" s="4">
        <v>254721</v>
      </c>
      <c r="C1245" s="4">
        <v>13</v>
      </c>
      <c r="D1245" s="4">
        <v>1554081</v>
      </c>
      <c r="E1245" s="4">
        <v>18</v>
      </c>
      <c r="F1245" s="2">
        <v>43242.347372685188</v>
      </c>
      <c r="G1245" t="s">
        <v>12886</v>
      </c>
    </row>
    <row r="1246" spans="1:7" x14ac:dyDescent="0.25">
      <c r="A1246" s="4" t="s">
        <v>7</v>
      </c>
      <c r="B1246" s="4">
        <v>167579</v>
      </c>
      <c r="C1246" s="4">
        <v>9</v>
      </c>
      <c r="D1246" s="4">
        <v>1547030</v>
      </c>
      <c r="E1246" s="4">
        <v>18</v>
      </c>
      <c r="F1246" s="2">
        <v>43242.349733796298</v>
      </c>
      <c r="G1246" t="s">
        <v>12825</v>
      </c>
    </row>
    <row r="1247" spans="1:7" x14ac:dyDescent="0.25">
      <c r="A1247" s="4" t="s">
        <v>13</v>
      </c>
      <c r="B1247" s="4">
        <v>253337</v>
      </c>
      <c r="C1247" s="4">
        <v>1</v>
      </c>
      <c r="D1247" s="4">
        <v>1584006</v>
      </c>
      <c r="E1247" s="4">
        <v>18</v>
      </c>
      <c r="F1247" s="2">
        <v>43266.320347222223</v>
      </c>
      <c r="G1247" t="s">
        <v>13116</v>
      </c>
    </row>
    <row r="1248" spans="1:7" x14ac:dyDescent="0.25">
      <c r="A1248" s="4" t="s">
        <v>7</v>
      </c>
      <c r="B1248" s="4">
        <v>280634</v>
      </c>
      <c r="C1248" s="4">
        <v>15</v>
      </c>
      <c r="D1248" s="4">
        <v>1607295</v>
      </c>
      <c r="E1248" s="4">
        <v>18</v>
      </c>
      <c r="F1248" s="2">
        <v>43280.395289351851</v>
      </c>
      <c r="G1248" t="s">
        <v>12911</v>
      </c>
    </row>
    <row r="1249" spans="1:7" x14ac:dyDescent="0.25">
      <c r="A1249" s="4" t="s">
        <v>47</v>
      </c>
      <c r="B1249" s="4">
        <v>141103</v>
      </c>
      <c r="C1249" s="4">
        <v>75</v>
      </c>
      <c r="D1249" s="4">
        <v>1588796</v>
      </c>
      <c r="E1249" s="4">
        <v>18</v>
      </c>
      <c r="F1249" s="2">
        <v>43273.503263888888</v>
      </c>
      <c r="G1249" t="s">
        <v>12833</v>
      </c>
    </row>
    <row r="1250" spans="1:7" x14ac:dyDescent="0.25">
      <c r="A1250" s="4" t="s">
        <v>7</v>
      </c>
      <c r="B1250" s="4">
        <v>141103</v>
      </c>
      <c r="C1250" s="4">
        <v>9</v>
      </c>
      <c r="D1250" s="4">
        <v>1526790</v>
      </c>
      <c r="E1250" s="4">
        <v>18</v>
      </c>
      <c r="F1250" s="2">
        <v>43216.450682870367</v>
      </c>
      <c r="G1250" t="s">
        <v>12827</v>
      </c>
    </row>
    <row r="1251" spans="1:7" x14ac:dyDescent="0.25">
      <c r="A1251" s="4" t="s">
        <v>7</v>
      </c>
      <c r="B1251" s="4">
        <v>141103</v>
      </c>
      <c r="C1251" s="4">
        <v>9</v>
      </c>
      <c r="D1251" s="4">
        <v>1527711</v>
      </c>
      <c r="E1251" s="4">
        <v>18</v>
      </c>
      <c r="F1251" s="2">
        <v>43216.450509259259</v>
      </c>
      <c r="G1251" t="s">
        <v>13080</v>
      </c>
    </row>
    <row r="1252" spans="1:7" x14ac:dyDescent="0.25">
      <c r="A1252" s="4" t="s">
        <v>154</v>
      </c>
      <c r="B1252" s="4">
        <v>119981</v>
      </c>
      <c r="C1252" s="4">
        <v>1</v>
      </c>
      <c r="D1252" s="4">
        <v>1578288</v>
      </c>
      <c r="E1252" s="4">
        <v>18</v>
      </c>
      <c r="F1252" s="2">
        <v>43262.482916666668</v>
      </c>
      <c r="G1252" t="s">
        <v>12835</v>
      </c>
    </row>
    <row r="1253" spans="1:7" x14ac:dyDescent="0.25">
      <c r="A1253" s="4" t="s">
        <v>7</v>
      </c>
      <c r="B1253" s="4">
        <v>308451</v>
      </c>
      <c r="C1253" s="4">
        <v>17</v>
      </c>
      <c r="D1253" s="4">
        <v>1578628</v>
      </c>
      <c r="E1253" s="4">
        <v>18</v>
      </c>
      <c r="F1253" s="2">
        <v>43262.482789351852</v>
      </c>
      <c r="G1253" t="s">
        <v>13057</v>
      </c>
    </row>
    <row r="1254" spans="1:7" x14ac:dyDescent="0.25">
      <c r="A1254" s="4" t="s">
        <v>7</v>
      </c>
      <c r="B1254" s="4">
        <v>259256</v>
      </c>
      <c r="C1254" s="4">
        <v>13</v>
      </c>
      <c r="D1254" s="4">
        <v>1519968</v>
      </c>
      <c r="E1254" s="4">
        <v>18</v>
      </c>
      <c r="F1254" s="2">
        <v>43216.317291666666</v>
      </c>
      <c r="G1254" t="s">
        <v>13091</v>
      </c>
    </row>
    <row r="1255" spans="1:7" x14ac:dyDescent="0.25">
      <c r="A1255" s="4" t="s">
        <v>7</v>
      </c>
      <c r="B1255" s="4">
        <v>313899</v>
      </c>
      <c r="C1255" s="4">
        <v>17</v>
      </c>
      <c r="D1255" s="4">
        <v>1608550</v>
      </c>
      <c r="E1255" s="4">
        <v>18</v>
      </c>
      <c r="F1255" s="2">
        <v>43283.302476851852</v>
      </c>
      <c r="G1255" t="s">
        <v>13042</v>
      </c>
    </row>
    <row r="1256" spans="1:7" x14ac:dyDescent="0.25">
      <c r="A1256" s="4" t="s">
        <v>77</v>
      </c>
      <c r="B1256" s="4">
        <v>364</v>
      </c>
      <c r="C1256" s="4">
        <v>18</v>
      </c>
      <c r="D1256" s="4">
        <v>1596134</v>
      </c>
      <c r="E1256" s="4">
        <v>18</v>
      </c>
      <c r="F1256" s="2">
        <v>43284.518171296295</v>
      </c>
      <c r="G1256" t="s">
        <v>12961</v>
      </c>
    </row>
    <row r="1257" spans="1:7" x14ac:dyDescent="0.25">
      <c r="A1257" s="4" t="s">
        <v>154</v>
      </c>
      <c r="B1257" s="4">
        <v>270800</v>
      </c>
      <c r="C1257" s="4">
        <v>1</v>
      </c>
      <c r="D1257" s="4">
        <v>1538483</v>
      </c>
      <c r="E1257" s="4">
        <v>18</v>
      </c>
      <c r="F1257" s="2">
        <v>43230.446909722225</v>
      </c>
      <c r="G1257" t="s">
        <v>12808</v>
      </c>
    </row>
    <row r="1258" spans="1:7" x14ac:dyDescent="0.25">
      <c r="A1258" s="4" t="s">
        <v>7</v>
      </c>
      <c r="B1258" s="4">
        <v>301365</v>
      </c>
      <c r="C1258" s="4">
        <v>16</v>
      </c>
      <c r="D1258" s="4">
        <v>1538647</v>
      </c>
      <c r="E1258" s="4">
        <v>18</v>
      </c>
      <c r="F1258" s="2">
        <v>43230.488483796296</v>
      </c>
      <c r="G1258" t="s">
        <v>12900</v>
      </c>
    </row>
    <row r="1259" spans="1:7" x14ac:dyDescent="0.25">
      <c r="A1259" s="4" t="s">
        <v>7</v>
      </c>
      <c r="B1259" s="4">
        <v>249495</v>
      </c>
      <c r="C1259" s="4">
        <v>13</v>
      </c>
      <c r="D1259" s="4">
        <v>1571503</v>
      </c>
      <c r="E1259" s="4">
        <v>18</v>
      </c>
      <c r="F1259" s="2">
        <v>43262.482638888891</v>
      </c>
      <c r="G1259" t="s">
        <v>12961</v>
      </c>
    </row>
    <row r="1260" spans="1:7" x14ac:dyDescent="0.25">
      <c r="A1260" s="4" t="s">
        <v>7</v>
      </c>
      <c r="B1260" s="4">
        <v>297671</v>
      </c>
      <c r="C1260" s="4">
        <v>16</v>
      </c>
      <c r="D1260" s="4">
        <v>1597111</v>
      </c>
      <c r="E1260" s="4">
        <v>18</v>
      </c>
      <c r="F1260" s="2">
        <v>43273.377743055556</v>
      </c>
      <c r="G1260" t="s">
        <v>12835</v>
      </c>
    </row>
    <row r="1261" spans="1:7" x14ac:dyDescent="0.25">
      <c r="A1261" s="4" t="s">
        <v>7</v>
      </c>
      <c r="B1261" s="4">
        <v>297671</v>
      </c>
      <c r="C1261" s="4">
        <v>16</v>
      </c>
      <c r="D1261" s="4">
        <v>1597112</v>
      </c>
      <c r="E1261" s="4">
        <v>18</v>
      </c>
      <c r="F1261" s="2">
        <v>43273.377789351849</v>
      </c>
      <c r="G1261" t="s">
        <v>12802</v>
      </c>
    </row>
    <row r="1262" spans="1:7" x14ac:dyDescent="0.25">
      <c r="A1262" s="4" t="s">
        <v>7</v>
      </c>
      <c r="B1262" s="4">
        <v>313447</v>
      </c>
      <c r="C1262" s="4">
        <v>17</v>
      </c>
      <c r="D1262" s="4">
        <v>1535524</v>
      </c>
      <c r="E1262" s="4">
        <v>18</v>
      </c>
      <c r="F1262" s="2">
        <v>43229.397870370369</v>
      </c>
      <c r="G1262" t="s">
        <v>12998</v>
      </c>
    </row>
    <row r="1263" spans="1:7" x14ac:dyDescent="0.25">
      <c r="A1263" s="4" t="s">
        <v>7</v>
      </c>
      <c r="B1263" s="4">
        <v>312144</v>
      </c>
      <c r="C1263" s="4">
        <v>17</v>
      </c>
      <c r="D1263" s="4">
        <v>1558795</v>
      </c>
      <c r="E1263" s="4">
        <v>18</v>
      </c>
      <c r="F1263" s="2">
        <v>43250.510578703703</v>
      </c>
      <c r="G1263" t="s">
        <v>12925</v>
      </c>
    </row>
    <row r="1264" spans="1:7" x14ac:dyDescent="0.25">
      <c r="A1264" s="4" t="s">
        <v>7</v>
      </c>
      <c r="B1264" s="4">
        <v>240339</v>
      </c>
      <c r="C1264" s="4">
        <v>12</v>
      </c>
      <c r="D1264" s="4">
        <v>1559209</v>
      </c>
      <c r="E1264" s="4">
        <v>18</v>
      </c>
      <c r="F1264" s="2">
        <v>43250.511886574073</v>
      </c>
      <c r="G1264" t="s">
        <v>13117</v>
      </c>
    </row>
    <row r="1265" spans="1:7" x14ac:dyDescent="0.25">
      <c r="A1265" s="4" t="s">
        <v>7</v>
      </c>
      <c r="B1265" s="4">
        <v>301080</v>
      </c>
      <c r="C1265" s="4">
        <v>16</v>
      </c>
      <c r="D1265" s="4">
        <v>1564309</v>
      </c>
      <c r="E1265" s="4">
        <v>18</v>
      </c>
      <c r="F1265" s="2">
        <v>43250.512835648151</v>
      </c>
      <c r="G1265" t="s">
        <v>12895</v>
      </c>
    </row>
    <row r="1266" spans="1:7" x14ac:dyDescent="0.25">
      <c r="A1266" s="4" t="s">
        <v>7</v>
      </c>
      <c r="B1266" s="4">
        <v>301077</v>
      </c>
      <c r="C1266" s="4">
        <v>16</v>
      </c>
      <c r="D1266" s="4">
        <v>1560458</v>
      </c>
      <c r="E1266" s="4">
        <v>18</v>
      </c>
      <c r="F1266" s="2">
        <v>43250.514027777775</v>
      </c>
      <c r="G1266" t="s">
        <v>12882</v>
      </c>
    </row>
    <row r="1267" spans="1:7" x14ac:dyDescent="0.25">
      <c r="A1267" s="4" t="s">
        <v>13</v>
      </c>
      <c r="B1267" s="4">
        <v>253337</v>
      </c>
      <c r="C1267" s="4">
        <v>1</v>
      </c>
      <c r="D1267" s="4">
        <v>1584030</v>
      </c>
      <c r="E1267" s="4">
        <v>18</v>
      </c>
      <c r="F1267" s="2">
        <v>43266.320381944446</v>
      </c>
      <c r="G1267" t="s">
        <v>12854</v>
      </c>
    </row>
    <row r="1268" spans="1:7" x14ac:dyDescent="0.25">
      <c r="A1268" s="4" t="s">
        <v>7</v>
      </c>
      <c r="B1268" s="4">
        <v>255955</v>
      </c>
      <c r="C1268" s="4">
        <v>13</v>
      </c>
      <c r="D1268" s="4">
        <v>1596871</v>
      </c>
      <c r="E1268" s="4">
        <v>18</v>
      </c>
      <c r="F1268" s="2">
        <v>43278.311550925922</v>
      </c>
      <c r="G1268" t="s">
        <v>12851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8B9DD-7860-4DC3-8E25-E4E9D42F32E7}">
  <dimension ref="A1:H33"/>
  <sheetViews>
    <sheetView workbookViewId="0">
      <selection activeCell="D5" sqref="D5"/>
    </sheetView>
  </sheetViews>
  <sheetFormatPr baseColWidth="10" defaultRowHeight="15" x14ac:dyDescent="0.25"/>
  <cols>
    <col min="1" max="1" width="10.85546875" style="4" bestFit="1" customWidth="1"/>
    <col min="2" max="2" width="14.7109375" style="4" bestFit="1" customWidth="1"/>
    <col min="3" max="3" width="8.28515625" style="4" bestFit="1" customWidth="1"/>
    <col min="4" max="4" width="20.140625" style="4" bestFit="1" customWidth="1"/>
    <col min="5" max="5" width="9" style="4" bestFit="1" customWidth="1"/>
    <col min="6" max="6" width="75" bestFit="1" customWidth="1"/>
    <col min="7" max="7" width="25.5703125" bestFit="1" customWidth="1"/>
    <col min="8" max="8" width="15.42578125" bestFit="1" customWidth="1"/>
  </cols>
  <sheetData>
    <row r="1" spans="1:8" ht="96" customHeight="1" x14ac:dyDescent="0.3">
      <c r="A1" s="33" t="s">
        <v>13303</v>
      </c>
      <c r="B1" s="34"/>
      <c r="C1" s="34"/>
      <c r="D1" s="34"/>
      <c r="E1" s="34"/>
      <c r="F1" s="34"/>
      <c r="G1" s="34"/>
      <c r="H1" s="34"/>
    </row>
    <row r="2" spans="1:8" ht="30" x14ac:dyDescent="0.25">
      <c r="A2" s="18" t="s">
        <v>13278</v>
      </c>
      <c r="B2" s="18" t="s">
        <v>13279</v>
      </c>
      <c r="C2" s="18" t="s">
        <v>13292</v>
      </c>
      <c r="D2" s="18" t="s">
        <v>13283</v>
      </c>
      <c r="E2" s="18" t="s">
        <v>13284</v>
      </c>
      <c r="F2" s="18" t="s">
        <v>13285</v>
      </c>
      <c r="G2" s="18" t="s">
        <v>13304</v>
      </c>
      <c r="H2" s="18" t="s">
        <v>13305</v>
      </c>
    </row>
    <row r="3" spans="1:8" x14ac:dyDescent="0.25">
      <c r="A3" s="4" t="s">
        <v>47</v>
      </c>
      <c r="B3" s="4">
        <v>121413</v>
      </c>
      <c r="C3" s="4">
        <v>1</v>
      </c>
      <c r="D3" s="4">
        <v>9814889</v>
      </c>
      <c r="E3" s="4">
        <v>18</v>
      </c>
      <c r="F3" t="s">
        <v>11820</v>
      </c>
      <c r="G3" s="2">
        <v>43332.636504629627</v>
      </c>
      <c r="H3" t="s">
        <v>6</v>
      </c>
    </row>
    <row r="4" spans="1:8" x14ac:dyDescent="0.25">
      <c r="A4" s="4" t="s">
        <v>50</v>
      </c>
      <c r="B4" s="4">
        <v>298420</v>
      </c>
      <c r="C4" s="4">
        <v>1</v>
      </c>
      <c r="D4" s="4">
        <v>9425622</v>
      </c>
      <c r="E4" s="4">
        <v>18</v>
      </c>
      <c r="F4" t="s">
        <v>13118</v>
      </c>
      <c r="G4" s="2">
        <v>43265.73847222222</v>
      </c>
      <c r="H4" t="s">
        <v>6</v>
      </c>
    </row>
    <row r="5" spans="1:8" x14ac:dyDescent="0.25">
      <c r="A5" s="4" t="s">
        <v>77</v>
      </c>
      <c r="B5" s="4">
        <v>2577</v>
      </c>
      <c r="C5" s="4">
        <v>18</v>
      </c>
      <c r="D5" s="4">
        <v>9825628</v>
      </c>
      <c r="E5" s="4">
        <v>18</v>
      </c>
      <c r="F5" t="s">
        <v>10979</v>
      </c>
      <c r="G5" s="2">
        <v>43333.856828703705</v>
      </c>
      <c r="H5" t="s">
        <v>144</v>
      </c>
    </row>
    <row r="6" spans="1:8" x14ac:dyDescent="0.25">
      <c r="A6" s="4" t="s">
        <v>7</v>
      </c>
      <c r="B6" s="4">
        <v>312687</v>
      </c>
      <c r="C6" s="4">
        <v>17</v>
      </c>
      <c r="D6" s="4">
        <v>9826603</v>
      </c>
      <c r="E6" s="4">
        <v>18</v>
      </c>
      <c r="F6" t="s">
        <v>11367</v>
      </c>
      <c r="G6" s="2">
        <v>43333.739432870374</v>
      </c>
      <c r="H6" t="s">
        <v>6</v>
      </c>
    </row>
    <row r="7" spans="1:8" x14ac:dyDescent="0.25">
      <c r="A7" s="4" t="s">
        <v>7</v>
      </c>
      <c r="B7" s="4">
        <v>251555</v>
      </c>
      <c r="C7" s="4">
        <v>13</v>
      </c>
      <c r="D7" s="4">
        <v>9826604</v>
      </c>
      <c r="E7" s="4">
        <v>18</v>
      </c>
      <c r="F7" t="s">
        <v>11368</v>
      </c>
      <c r="G7" s="2">
        <v>43333.740011574075</v>
      </c>
      <c r="H7" t="s">
        <v>6</v>
      </c>
    </row>
    <row r="8" spans="1:8" x14ac:dyDescent="0.25">
      <c r="A8" s="4" t="s">
        <v>7</v>
      </c>
      <c r="B8" s="4">
        <v>305978</v>
      </c>
      <c r="C8" s="4">
        <v>17</v>
      </c>
      <c r="D8" s="4">
        <v>9826707</v>
      </c>
      <c r="E8" s="4">
        <v>18</v>
      </c>
      <c r="F8" t="s">
        <v>7296</v>
      </c>
      <c r="G8" s="2">
        <v>43333.77238425926</v>
      </c>
      <c r="H8" t="s">
        <v>6</v>
      </c>
    </row>
    <row r="9" spans="1:8" x14ac:dyDescent="0.25">
      <c r="A9" s="4" t="s">
        <v>7</v>
      </c>
      <c r="B9" s="4">
        <v>235770</v>
      </c>
      <c r="C9" s="4">
        <v>12</v>
      </c>
      <c r="D9" s="4">
        <v>9826800</v>
      </c>
      <c r="E9" s="4">
        <v>18</v>
      </c>
      <c r="F9" t="s">
        <v>9211</v>
      </c>
      <c r="G9" s="2">
        <v>43333.797430555554</v>
      </c>
      <c r="H9" t="s">
        <v>6</v>
      </c>
    </row>
    <row r="10" spans="1:8" x14ac:dyDescent="0.25">
      <c r="A10" s="4" t="s">
        <v>7</v>
      </c>
      <c r="B10" s="4">
        <v>117053</v>
      </c>
      <c r="C10" s="4">
        <v>96</v>
      </c>
      <c r="D10" s="4">
        <v>9826822</v>
      </c>
      <c r="E10" s="4">
        <v>18</v>
      </c>
      <c r="F10" t="s">
        <v>11396</v>
      </c>
      <c r="G10" s="2">
        <v>43333.804629629631</v>
      </c>
      <c r="H10" t="s">
        <v>6</v>
      </c>
    </row>
    <row r="11" spans="1:8" x14ac:dyDescent="0.25">
      <c r="A11" s="4" t="s">
        <v>47</v>
      </c>
      <c r="B11" s="4">
        <v>268020</v>
      </c>
      <c r="C11" s="4">
        <v>1</v>
      </c>
      <c r="D11" s="4">
        <v>9826943</v>
      </c>
      <c r="E11" s="4">
        <v>18</v>
      </c>
      <c r="F11" t="s">
        <v>11400</v>
      </c>
      <c r="G11" s="2">
        <v>43333.842291666668</v>
      </c>
      <c r="H11" t="s">
        <v>6</v>
      </c>
    </row>
    <row r="12" spans="1:8" x14ac:dyDescent="0.25">
      <c r="A12" s="4" t="s">
        <v>7</v>
      </c>
      <c r="B12" s="4">
        <v>305784</v>
      </c>
      <c r="C12" s="4">
        <v>17</v>
      </c>
      <c r="D12" s="4">
        <v>9826768</v>
      </c>
      <c r="E12" s="4">
        <v>18</v>
      </c>
      <c r="F12" t="s">
        <v>11405</v>
      </c>
      <c r="G12" s="2">
        <v>43333.787002314813</v>
      </c>
      <c r="H12" t="s">
        <v>6</v>
      </c>
    </row>
    <row r="13" spans="1:8" x14ac:dyDescent="0.25">
      <c r="A13" s="4" t="s">
        <v>77</v>
      </c>
      <c r="B13" s="4">
        <v>2537</v>
      </c>
      <c r="C13" s="4">
        <v>18</v>
      </c>
      <c r="D13" s="4">
        <v>9826874</v>
      </c>
      <c r="E13" s="4">
        <v>18</v>
      </c>
      <c r="F13" t="s">
        <v>11407</v>
      </c>
      <c r="G13" s="2">
        <v>43333.822141203702</v>
      </c>
      <c r="H13" t="s">
        <v>6</v>
      </c>
    </row>
    <row r="14" spans="1:8" x14ac:dyDescent="0.25">
      <c r="A14" s="4" t="s">
        <v>7</v>
      </c>
      <c r="B14" s="4">
        <v>321291</v>
      </c>
      <c r="C14" s="4">
        <v>18</v>
      </c>
      <c r="D14" s="4">
        <v>9826947</v>
      </c>
      <c r="E14" s="4">
        <v>18</v>
      </c>
      <c r="F14" t="s">
        <v>11409</v>
      </c>
      <c r="G14" s="2">
        <v>43333.844398148147</v>
      </c>
      <c r="H14" t="s">
        <v>6</v>
      </c>
    </row>
    <row r="15" spans="1:8" x14ac:dyDescent="0.25">
      <c r="A15" s="4" t="s">
        <v>47</v>
      </c>
      <c r="B15" s="4">
        <v>119029</v>
      </c>
      <c r="C15" s="4">
        <v>1</v>
      </c>
      <c r="D15" s="4">
        <v>9827004</v>
      </c>
      <c r="E15" s="4">
        <v>18</v>
      </c>
      <c r="F15" t="s">
        <v>11418</v>
      </c>
      <c r="G15" s="2">
        <v>43333.858101851853</v>
      </c>
      <c r="H15" t="s">
        <v>6</v>
      </c>
    </row>
    <row r="16" spans="1:8" x14ac:dyDescent="0.25">
      <c r="A16" s="4" t="s">
        <v>7</v>
      </c>
      <c r="B16" s="4">
        <v>323844</v>
      </c>
      <c r="C16" s="4">
        <v>18</v>
      </c>
      <c r="D16" s="4">
        <v>9827006</v>
      </c>
      <c r="E16" s="4">
        <v>18</v>
      </c>
      <c r="F16" t="s">
        <v>9047</v>
      </c>
      <c r="G16" s="2">
        <v>43333.859166666669</v>
      </c>
      <c r="H16" t="s">
        <v>6</v>
      </c>
    </row>
    <row r="17" spans="1:8" x14ac:dyDescent="0.25">
      <c r="A17" s="4" t="s">
        <v>7</v>
      </c>
      <c r="B17" s="4">
        <v>318671</v>
      </c>
      <c r="C17" s="4">
        <v>18</v>
      </c>
      <c r="D17" s="4">
        <v>9827102</v>
      </c>
      <c r="E17" s="4">
        <v>18</v>
      </c>
      <c r="F17" t="s">
        <v>11420</v>
      </c>
      <c r="G17" s="2">
        <v>43333.906365740739</v>
      </c>
      <c r="H17" t="s">
        <v>6</v>
      </c>
    </row>
    <row r="18" spans="1:8" x14ac:dyDescent="0.25">
      <c r="A18" s="4" t="s">
        <v>7</v>
      </c>
      <c r="B18" s="4">
        <v>311671</v>
      </c>
      <c r="C18" s="4">
        <v>17</v>
      </c>
      <c r="D18" s="4">
        <v>9825924</v>
      </c>
      <c r="E18" s="4">
        <v>18</v>
      </c>
      <c r="F18" t="s">
        <v>11452</v>
      </c>
      <c r="G18" s="2">
        <v>43333.394884259258</v>
      </c>
      <c r="H18" t="s">
        <v>6</v>
      </c>
    </row>
    <row r="19" spans="1:8" x14ac:dyDescent="0.25">
      <c r="A19" s="4" t="s">
        <v>7</v>
      </c>
      <c r="B19" s="4">
        <v>311700</v>
      </c>
      <c r="C19" s="4">
        <v>17</v>
      </c>
      <c r="D19" s="4">
        <v>9825927</v>
      </c>
      <c r="E19" s="4">
        <v>18</v>
      </c>
      <c r="F19" t="s">
        <v>11453</v>
      </c>
      <c r="G19" s="2">
        <v>43333.396087962959</v>
      </c>
      <c r="H19" t="s">
        <v>6</v>
      </c>
    </row>
    <row r="20" spans="1:8" x14ac:dyDescent="0.25">
      <c r="A20" s="4" t="s">
        <v>7</v>
      </c>
      <c r="B20" s="4">
        <v>122609</v>
      </c>
      <c r="C20" s="4">
        <v>9</v>
      </c>
      <c r="D20" s="4">
        <v>9825961</v>
      </c>
      <c r="E20" s="4">
        <v>18</v>
      </c>
      <c r="F20" t="s">
        <v>11460</v>
      </c>
      <c r="G20" s="2">
        <v>43333.415023148147</v>
      </c>
      <c r="H20" t="s">
        <v>6</v>
      </c>
    </row>
    <row r="21" spans="1:8" x14ac:dyDescent="0.25">
      <c r="A21" s="4" t="s">
        <v>7</v>
      </c>
      <c r="B21" s="4">
        <v>235410</v>
      </c>
      <c r="C21" s="4">
        <v>12</v>
      </c>
      <c r="D21" s="4">
        <v>9825966</v>
      </c>
      <c r="E21" s="4">
        <v>18</v>
      </c>
      <c r="F21" t="s">
        <v>11461</v>
      </c>
      <c r="G21" s="2">
        <v>43333.416863425926</v>
      </c>
      <c r="H21" t="s">
        <v>6</v>
      </c>
    </row>
    <row r="22" spans="1:8" x14ac:dyDescent="0.25">
      <c r="A22" s="4" t="s">
        <v>13</v>
      </c>
      <c r="B22" s="4">
        <v>234320</v>
      </c>
      <c r="C22" s="4">
        <v>1</v>
      </c>
      <c r="D22" s="4">
        <v>9826082</v>
      </c>
      <c r="E22" s="4">
        <v>18</v>
      </c>
      <c r="F22" t="s">
        <v>11462</v>
      </c>
      <c r="G22" s="2">
        <v>43333.450509259259</v>
      </c>
      <c r="H22" t="s">
        <v>6</v>
      </c>
    </row>
    <row r="23" spans="1:8" x14ac:dyDescent="0.25">
      <c r="A23" s="4" t="s">
        <v>7</v>
      </c>
      <c r="B23" s="4">
        <v>321129</v>
      </c>
      <c r="C23" s="4">
        <v>18</v>
      </c>
      <c r="D23" s="4">
        <v>9826100</v>
      </c>
      <c r="E23" s="4">
        <v>18</v>
      </c>
      <c r="F23" t="s">
        <v>11464</v>
      </c>
      <c r="G23" s="2">
        <v>43333.455092592594</v>
      </c>
      <c r="H23" t="s">
        <v>6</v>
      </c>
    </row>
    <row r="24" spans="1:8" x14ac:dyDescent="0.25">
      <c r="A24" s="4" t="s">
        <v>7</v>
      </c>
      <c r="B24" s="4">
        <v>323947</v>
      </c>
      <c r="C24" s="4">
        <v>18</v>
      </c>
      <c r="D24" s="4">
        <v>9825851</v>
      </c>
      <c r="E24" s="4">
        <v>18</v>
      </c>
      <c r="F24" t="s">
        <v>7296</v>
      </c>
      <c r="G24" s="2">
        <v>43333.362337962964</v>
      </c>
      <c r="H24" t="s">
        <v>6</v>
      </c>
    </row>
    <row r="25" spans="1:8" x14ac:dyDescent="0.25">
      <c r="A25" s="4" t="s">
        <v>7</v>
      </c>
      <c r="B25" s="4">
        <v>117954</v>
      </c>
      <c r="C25" s="4">
        <v>5</v>
      </c>
      <c r="D25" s="4">
        <v>9826115</v>
      </c>
      <c r="E25" s="4">
        <v>18</v>
      </c>
      <c r="F25" t="s">
        <v>11474</v>
      </c>
      <c r="G25" s="2">
        <v>43333.461458333331</v>
      </c>
      <c r="H25" t="s">
        <v>6</v>
      </c>
    </row>
    <row r="26" spans="1:8" x14ac:dyDescent="0.25">
      <c r="A26" s="4" t="s">
        <v>47</v>
      </c>
      <c r="B26" s="4">
        <v>119029</v>
      </c>
      <c r="C26" s="4">
        <v>1</v>
      </c>
      <c r="D26" s="4">
        <v>9825663</v>
      </c>
      <c r="E26" s="4">
        <v>18</v>
      </c>
      <c r="F26" t="s">
        <v>11418</v>
      </c>
      <c r="G26" s="2">
        <v>43333.862175925926</v>
      </c>
      <c r="H26" t="s">
        <v>144</v>
      </c>
    </row>
    <row r="27" spans="1:8" x14ac:dyDescent="0.25">
      <c r="A27" s="4" t="s">
        <v>7</v>
      </c>
      <c r="B27" s="4">
        <v>118189</v>
      </c>
      <c r="C27" s="4">
        <v>5</v>
      </c>
      <c r="D27" s="4">
        <v>9822486</v>
      </c>
      <c r="E27" s="4">
        <v>18</v>
      </c>
      <c r="F27" t="s">
        <v>11484</v>
      </c>
      <c r="G27" s="2">
        <v>43333.491828703707</v>
      </c>
      <c r="H27" t="s">
        <v>144</v>
      </c>
    </row>
    <row r="28" spans="1:8" x14ac:dyDescent="0.25">
      <c r="A28" s="4" t="s">
        <v>7</v>
      </c>
      <c r="B28" s="4">
        <v>305584</v>
      </c>
      <c r="C28" s="4">
        <v>17</v>
      </c>
      <c r="D28" s="4">
        <v>9826020</v>
      </c>
      <c r="E28" s="4">
        <v>18</v>
      </c>
      <c r="F28" t="s">
        <v>11486</v>
      </c>
      <c r="G28" s="2">
        <v>43333.431504629632</v>
      </c>
      <c r="H28" t="s">
        <v>6</v>
      </c>
    </row>
    <row r="29" spans="1:8" x14ac:dyDescent="0.25">
      <c r="A29" s="4" t="s">
        <v>7</v>
      </c>
      <c r="B29" s="4">
        <v>318021</v>
      </c>
      <c r="C29" s="4">
        <v>17</v>
      </c>
      <c r="D29" s="4">
        <v>9826037</v>
      </c>
      <c r="E29" s="4">
        <v>18</v>
      </c>
      <c r="F29" t="s">
        <v>351</v>
      </c>
      <c r="G29" s="2">
        <v>43333.436550925922</v>
      </c>
      <c r="H29" t="s">
        <v>6</v>
      </c>
    </row>
    <row r="30" spans="1:8" x14ac:dyDescent="0.25">
      <c r="A30" s="4" t="s">
        <v>7</v>
      </c>
      <c r="B30" s="4">
        <v>324291</v>
      </c>
      <c r="C30" s="4">
        <v>18</v>
      </c>
      <c r="D30" s="4">
        <v>9826039</v>
      </c>
      <c r="E30" s="4">
        <v>18</v>
      </c>
      <c r="F30" t="s">
        <v>9757</v>
      </c>
      <c r="G30" s="2">
        <v>43333.436828703707</v>
      </c>
      <c r="H30" t="s">
        <v>6</v>
      </c>
    </row>
    <row r="31" spans="1:8" x14ac:dyDescent="0.25">
      <c r="A31" s="4" t="s">
        <v>13</v>
      </c>
      <c r="B31" s="4">
        <v>234320</v>
      </c>
      <c r="C31" s="4">
        <v>1</v>
      </c>
      <c r="D31" s="4">
        <v>9826076</v>
      </c>
      <c r="E31" s="4">
        <v>18</v>
      </c>
      <c r="F31" t="s">
        <v>11499</v>
      </c>
      <c r="G31" s="2">
        <v>43333.449247685188</v>
      </c>
      <c r="H31" t="s">
        <v>6</v>
      </c>
    </row>
    <row r="32" spans="1:8" x14ac:dyDescent="0.25">
      <c r="A32" s="4" t="s">
        <v>7</v>
      </c>
      <c r="B32" s="4">
        <v>305584</v>
      </c>
      <c r="C32" s="4">
        <v>17</v>
      </c>
      <c r="D32" s="4">
        <v>9826558</v>
      </c>
      <c r="E32" s="4">
        <v>18</v>
      </c>
      <c r="F32" t="s">
        <v>11059</v>
      </c>
      <c r="G32" s="2">
        <v>43333.720995370371</v>
      </c>
      <c r="H32" t="s">
        <v>6</v>
      </c>
    </row>
    <row r="33" spans="1:8" x14ac:dyDescent="0.25">
      <c r="A33" s="4" t="s">
        <v>7</v>
      </c>
      <c r="B33" s="4">
        <v>267109</v>
      </c>
      <c r="C33" s="4">
        <v>14</v>
      </c>
      <c r="D33" s="4">
        <v>9826567</v>
      </c>
      <c r="E33" s="4">
        <v>18</v>
      </c>
      <c r="F33" t="s">
        <v>11500</v>
      </c>
      <c r="G33" s="2">
        <v>43333.725115740737</v>
      </c>
      <c r="H33" t="s">
        <v>6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DA58-B856-443B-AC4F-B9C380AAF800}">
  <dimension ref="A1:N282"/>
  <sheetViews>
    <sheetView zoomScale="60" zoomScaleNormal="60" workbookViewId="0">
      <selection activeCell="N10" sqref="N10"/>
    </sheetView>
  </sheetViews>
  <sheetFormatPr baseColWidth="10" defaultRowHeight="15" x14ac:dyDescent="0.25"/>
  <cols>
    <col min="1" max="1" width="43.42578125" bestFit="1" customWidth="1"/>
    <col min="2" max="2" width="21.28515625" bestFit="1" customWidth="1"/>
    <col min="3" max="3" width="43.42578125" bestFit="1" customWidth="1"/>
    <col min="4" max="4" width="10.85546875" bestFit="1" customWidth="1"/>
    <col min="5" max="5" width="15" bestFit="1" customWidth="1"/>
    <col min="6" max="6" width="12.85546875" bestFit="1" customWidth="1"/>
    <col min="7" max="7" width="31.5703125" bestFit="1" customWidth="1"/>
    <col min="8" max="8" width="17.42578125" bestFit="1" customWidth="1"/>
    <col min="9" max="9" width="20.5703125" bestFit="1" customWidth="1"/>
    <col min="10" max="10" width="9" bestFit="1" customWidth="1"/>
    <col min="11" max="11" width="95.5703125" bestFit="1" customWidth="1"/>
    <col min="12" max="12" width="25.7109375" bestFit="1" customWidth="1"/>
    <col min="13" max="13" width="18" bestFit="1" customWidth="1"/>
    <col min="14" max="14" width="29.28515625" bestFit="1" customWidth="1"/>
  </cols>
  <sheetData>
    <row r="1" spans="1:14" ht="91.5" customHeight="1" x14ac:dyDescent="0.25">
      <c r="A1" s="30" t="s">
        <v>13306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61.5" customHeight="1" x14ac:dyDescent="0.25">
      <c r="A2" s="18" t="s">
        <v>13265</v>
      </c>
      <c r="B2" s="18" t="s">
        <v>13266</v>
      </c>
      <c r="C2" s="18" t="s">
        <v>13267</v>
      </c>
      <c r="D2" s="18" t="s">
        <v>13278</v>
      </c>
      <c r="E2" s="18" t="s">
        <v>13279</v>
      </c>
      <c r="F2" s="18" t="s">
        <v>13292</v>
      </c>
      <c r="G2" s="18" t="s">
        <v>13119</v>
      </c>
      <c r="H2" s="18" t="s">
        <v>13307</v>
      </c>
      <c r="I2" s="18" t="s">
        <v>13283</v>
      </c>
      <c r="J2" s="18" t="s">
        <v>13284</v>
      </c>
      <c r="K2" s="18" t="s">
        <v>13285</v>
      </c>
      <c r="L2" s="18" t="s">
        <v>13304</v>
      </c>
      <c r="M2" s="18" t="s">
        <v>13305</v>
      </c>
      <c r="N2" s="18" t="s">
        <v>13308</v>
      </c>
    </row>
    <row r="3" spans="1:14" x14ac:dyDescent="0.25">
      <c r="A3" t="s">
        <v>12750</v>
      </c>
      <c r="B3" t="s">
        <v>13268</v>
      </c>
      <c r="C3" t="s">
        <v>12750</v>
      </c>
      <c r="D3" t="s">
        <v>77</v>
      </c>
      <c r="E3">
        <v>494</v>
      </c>
      <c r="F3">
        <v>15</v>
      </c>
      <c r="G3" t="s">
        <v>13129</v>
      </c>
      <c r="H3" t="s">
        <v>13132</v>
      </c>
      <c r="I3">
        <v>3830266</v>
      </c>
      <c r="J3">
        <v>15</v>
      </c>
      <c r="K3" t="s">
        <v>13146</v>
      </c>
      <c r="L3" s="2">
        <v>42059.504525462966</v>
      </c>
      <c r="M3" t="s">
        <v>144</v>
      </c>
      <c r="N3" s="2">
        <v>42060.323634259257</v>
      </c>
    </row>
    <row r="4" spans="1:14" x14ac:dyDescent="0.25">
      <c r="A4" t="s">
        <v>12750</v>
      </c>
      <c r="B4" t="s">
        <v>13268</v>
      </c>
      <c r="C4" t="s">
        <v>12750</v>
      </c>
      <c r="D4" t="s">
        <v>77</v>
      </c>
      <c r="E4">
        <v>492</v>
      </c>
      <c r="F4">
        <v>15</v>
      </c>
      <c r="G4" t="s">
        <v>13129</v>
      </c>
      <c r="H4" t="s">
        <v>13132</v>
      </c>
      <c r="I4">
        <v>3830263</v>
      </c>
      <c r="J4">
        <v>15</v>
      </c>
      <c r="K4" t="s">
        <v>13146</v>
      </c>
      <c r="L4" s="2">
        <v>42059.504525462966</v>
      </c>
      <c r="M4" t="s">
        <v>144</v>
      </c>
      <c r="N4" s="2">
        <v>42060.323634259257</v>
      </c>
    </row>
    <row r="5" spans="1:14" x14ac:dyDescent="0.25">
      <c r="A5" t="s">
        <v>12750</v>
      </c>
      <c r="B5" t="s">
        <v>13268</v>
      </c>
      <c r="C5" t="s">
        <v>12750</v>
      </c>
      <c r="D5" t="s">
        <v>77</v>
      </c>
      <c r="E5">
        <v>493</v>
      </c>
      <c r="F5">
        <v>15</v>
      </c>
      <c r="G5" t="s">
        <v>13129</v>
      </c>
      <c r="H5" t="s">
        <v>13132</v>
      </c>
      <c r="I5">
        <v>3830257</v>
      </c>
      <c r="J5">
        <v>15</v>
      </c>
      <c r="K5" t="s">
        <v>13146</v>
      </c>
      <c r="L5" s="2">
        <v>42059.504525462966</v>
      </c>
      <c r="M5" t="s">
        <v>144</v>
      </c>
      <c r="N5" s="2">
        <v>42060.323634259257</v>
      </c>
    </row>
    <row r="6" spans="1:14" x14ac:dyDescent="0.25">
      <c r="A6" t="s">
        <v>12750</v>
      </c>
      <c r="B6" t="s">
        <v>13268</v>
      </c>
      <c r="C6" t="s">
        <v>12750</v>
      </c>
      <c r="D6" t="s">
        <v>3</v>
      </c>
      <c r="E6">
        <v>242215</v>
      </c>
      <c r="F6">
        <v>3</v>
      </c>
      <c r="G6" t="s">
        <v>13138</v>
      </c>
      <c r="H6" t="s">
        <v>13121</v>
      </c>
      <c r="I6">
        <v>3833938</v>
      </c>
      <c r="J6">
        <v>15</v>
      </c>
      <c r="K6" t="s">
        <v>13269</v>
      </c>
      <c r="L6" s="2">
        <v>42060.407164351855</v>
      </c>
      <c r="M6" t="s">
        <v>144</v>
      </c>
      <c r="N6" s="2">
        <v>42060.478530092594</v>
      </c>
    </row>
    <row r="7" spans="1:14" x14ac:dyDescent="0.25">
      <c r="A7" t="s">
        <v>12750</v>
      </c>
      <c r="B7" t="s">
        <v>13270</v>
      </c>
      <c r="C7" t="s">
        <v>12750</v>
      </c>
      <c r="D7" t="s">
        <v>3</v>
      </c>
      <c r="E7">
        <v>276477</v>
      </c>
      <c r="F7">
        <v>1</v>
      </c>
      <c r="G7" t="s">
        <v>13120</v>
      </c>
      <c r="H7" t="s">
        <v>13121</v>
      </c>
      <c r="I7">
        <v>3867074</v>
      </c>
      <c r="J7">
        <v>15</v>
      </c>
      <c r="K7" t="s">
        <v>13271</v>
      </c>
      <c r="L7" s="2">
        <v>42067.857708333337</v>
      </c>
      <c r="M7" t="s">
        <v>6</v>
      </c>
      <c r="N7" s="2">
        <v>42068.315000000002</v>
      </c>
    </row>
    <row r="8" spans="1:14" x14ac:dyDescent="0.25">
      <c r="A8" t="s">
        <v>12750</v>
      </c>
      <c r="B8" t="s">
        <v>13268</v>
      </c>
      <c r="C8" t="s">
        <v>12750</v>
      </c>
      <c r="D8" t="s">
        <v>77</v>
      </c>
      <c r="E8">
        <v>729</v>
      </c>
      <c r="F8">
        <v>15</v>
      </c>
      <c r="G8" t="s">
        <v>13129</v>
      </c>
      <c r="H8" t="s">
        <v>13132</v>
      </c>
      <c r="I8">
        <v>3890165</v>
      </c>
      <c r="J8">
        <v>15</v>
      </c>
      <c r="K8" t="s">
        <v>9563</v>
      </c>
      <c r="L8" s="2">
        <v>42073.748356481483</v>
      </c>
      <c r="M8" t="s">
        <v>6</v>
      </c>
      <c r="N8" s="2">
        <v>42074.296851851854</v>
      </c>
    </row>
    <row r="9" spans="1:14" x14ac:dyDescent="0.25">
      <c r="A9" t="s">
        <v>12750</v>
      </c>
      <c r="B9" t="s">
        <v>13268</v>
      </c>
      <c r="C9" t="s">
        <v>12750</v>
      </c>
      <c r="D9" t="s">
        <v>77</v>
      </c>
      <c r="E9">
        <v>729</v>
      </c>
      <c r="F9">
        <v>15</v>
      </c>
      <c r="G9" t="s">
        <v>13129</v>
      </c>
      <c r="H9" t="s">
        <v>13132</v>
      </c>
      <c r="I9">
        <v>3890165</v>
      </c>
      <c r="J9">
        <v>15</v>
      </c>
      <c r="K9" t="s">
        <v>9563</v>
      </c>
      <c r="L9" s="2">
        <v>42073.748356481483</v>
      </c>
      <c r="M9" t="s">
        <v>6</v>
      </c>
      <c r="N9" s="2">
        <v>42074.301620370374</v>
      </c>
    </row>
    <row r="10" spans="1:14" x14ac:dyDescent="0.25">
      <c r="A10" t="s">
        <v>12750</v>
      </c>
      <c r="B10" t="s">
        <v>13270</v>
      </c>
      <c r="C10" t="s">
        <v>12750</v>
      </c>
      <c r="D10" t="s">
        <v>3</v>
      </c>
      <c r="E10">
        <v>122492</v>
      </c>
      <c r="F10">
        <v>2</v>
      </c>
      <c r="G10" t="s">
        <v>13129</v>
      </c>
      <c r="H10" t="s">
        <v>13121</v>
      </c>
      <c r="I10">
        <v>4270953</v>
      </c>
      <c r="J10">
        <v>15</v>
      </c>
      <c r="K10" t="s">
        <v>13147</v>
      </c>
      <c r="L10" s="2">
        <v>42171.502488425926</v>
      </c>
      <c r="M10" t="s">
        <v>6</v>
      </c>
      <c r="N10" s="2">
        <v>42172.301886574074</v>
      </c>
    </row>
    <row r="11" spans="1:14" x14ac:dyDescent="0.25">
      <c r="A11" t="s">
        <v>12750</v>
      </c>
      <c r="B11" t="s">
        <v>13270</v>
      </c>
      <c r="C11" t="s">
        <v>12750</v>
      </c>
      <c r="D11" t="s">
        <v>47</v>
      </c>
      <c r="E11">
        <v>141103</v>
      </c>
      <c r="F11">
        <v>9</v>
      </c>
      <c r="G11" t="s">
        <v>13120</v>
      </c>
      <c r="H11" t="s">
        <v>13121</v>
      </c>
      <c r="I11">
        <v>4333259</v>
      </c>
      <c r="J11">
        <v>15</v>
      </c>
      <c r="K11" t="s">
        <v>7296</v>
      </c>
      <c r="L11" s="2">
        <v>42187.516805555555</v>
      </c>
      <c r="M11" t="s">
        <v>6</v>
      </c>
      <c r="N11" s="2">
        <v>42188.304120370369</v>
      </c>
    </row>
    <row r="12" spans="1:14" x14ac:dyDescent="0.25">
      <c r="A12" t="s">
        <v>12750</v>
      </c>
      <c r="B12" t="s">
        <v>13270</v>
      </c>
      <c r="C12" t="s">
        <v>12750</v>
      </c>
      <c r="D12" t="s">
        <v>77</v>
      </c>
      <c r="E12">
        <v>2603</v>
      </c>
      <c r="F12">
        <v>15</v>
      </c>
      <c r="G12" t="s">
        <v>13129</v>
      </c>
      <c r="H12" t="s">
        <v>13132</v>
      </c>
      <c r="I12">
        <v>4370450</v>
      </c>
      <c r="J12">
        <v>15</v>
      </c>
      <c r="K12" t="s">
        <v>13148</v>
      </c>
      <c r="L12" s="2">
        <v>42195.509189814817</v>
      </c>
      <c r="M12" t="s">
        <v>6</v>
      </c>
      <c r="N12" s="2">
        <v>42212.333101851851</v>
      </c>
    </row>
    <row r="13" spans="1:14" x14ac:dyDescent="0.25">
      <c r="A13" t="s">
        <v>12750</v>
      </c>
      <c r="B13" t="s">
        <v>13268</v>
      </c>
      <c r="C13" t="s">
        <v>12750</v>
      </c>
      <c r="D13" t="s">
        <v>77</v>
      </c>
      <c r="E13">
        <v>2725</v>
      </c>
      <c r="F13">
        <v>15</v>
      </c>
      <c r="G13" t="s">
        <v>13149</v>
      </c>
      <c r="H13" t="s">
        <v>13132</v>
      </c>
      <c r="I13">
        <v>4395146</v>
      </c>
      <c r="J13">
        <v>15</v>
      </c>
      <c r="K13" t="s">
        <v>13150</v>
      </c>
      <c r="L13" s="2">
        <v>42215.784502314818</v>
      </c>
      <c r="M13" t="s">
        <v>6</v>
      </c>
      <c r="N13" s="2">
        <v>42216.305</v>
      </c>
    </row>
    <row r="14" spans="1:14" x14ac:dyDescent="0.25">
      <c r="A14" t="s">
        <v>12750</v>
      </c>
      <c r="B14" t="s">
        <v>13268</v>
      </c>
      <c r="C14" t="s">
        <v>12750</v>
      </c>
      <c r="D14" t="s">
        <v>77</v>
      </c>
      <c r="E14">
        <v>2834</v>
      </c>
      <c r="F14">
        <v>15</v>
      </c>
      <c r="G14" t="s">
        <v>13129</v>
      </c>
      <c r="H14" t="s">
        <v>13132</v>
      </c>
      <c r="I14">
        <v>4407454</v>
      </c>
      <c r="J14">
        <v>15</v>
      </c>
      <c r="K14" t="s">
        <v>13161</v>
      </c>
      <c r="L14" s="2">
        <v>42219.881481481483</v>
      </c>
      <c r="M14" t="s">
        <v>6</v>
      </c>
      <c r="N14" s="2">
        <v>42220.309166666666</v>
      </c>
    </row>
    <row r="15" spans="1:14" x14ac:dyDescent="0.25">
      <c r="A15" t="s">
        <v>12750</v>
      </c>
      <c r="B15" t="s">
        <v>13268</v>
      </c>
      <c r="C15" t="s">
        <v>12750</v>
      </c>
      <c r="D15" t="s">
        <v>77</v>
      </c>
      <c r="E15">
        <v>3029</v>
      </c>
      <c r="F15">
        <v>15</v>
      </c>
      <c r="G15" t="s">
        <v>13138</v>
      </c>
      <c r="H15" t="s">
        <v>13132</v>
      </c>
      <c r="I15">
        <v>4428016</v>
      </c>
      <c r="J15">
        <v>15</v>
      </c>
      <c r="K15" t="s">
        <v>7296</v>
      </c>
      <c r="L15" s="2">
        <v>42222.954236111109</v>
      </c>
      <c r="M15" t="s">
        <v>6</v>
      </c>
      <c r="N15" s="2">
        <v>42223.301921296297</v>
      </c>
    </row>
    <row r="16" spans="1:14" x14ac:dyDescent="0.25">
      <c r="A16" t="s">
        <v>12750</v>
      </c>
      <c r="B16" t="s">
        <v>13268</v>
      </c>
      <c r="C16" t="s">
        <v>12750</v>
      </c>
      <c r="D16" t="s">
        <v>77</v>
      </c>
      <c r="E16">
        <v>3262</v>
      </c>
      <c r="F16">
        <v>15</v>
      </c>
      <c r="G16" t="s">
        <v>13129</v>
      </c>
      <c r="H16" t="s">
        <v>13132</v>
      </c>
      <c r="I16">
        <v>4441935</v>
      </c>
      <c r="J16">
        <v>15</v>
      </c>
      <c r="K16" t="s">
        <v>13133</v>
      </c>
      <c r="L16" s="2">
        <v>42227.378240740742</v>
      </c>
      <c r="M16" t="s">
        <v>144</v>
      </c>
      <c r="N16" s="2">
        <v>42227.459467592591</v>
      </c>
    </row>
    <row r="17" spans="1:14" x14ac:dyDescent="0.25">
      <c r="A17" t="s">
        <v>12750</v>
      </c>
      <c r="B17" t="s">
        <v>13270</v>
      </c>
      <c r="C17" t="s">
        <v>12750</v>
      </c>
      <c r="D17" t="s">
        <v>3</v>
      </c>
      <c r="E17">
        <v>120132</v>
      </c>
      <c r="F17">
        <v>3</v>
      </c>
      <c r="G17" t="s">
        <v>13159</v>
      </c>
      <c r="H17" t="s">
        <v>13121</v>
      </c>
      <c r="I17">
        <v>4453702</v>
      </c>
      <c r="J17">
        <v>15</v>
      </c>
      <c r="K17" t="s">
        <v>7311</v>
      </c>
      <c r="L17" s="2">
        <v>42228.764421296299</v>
      </c>
      <c r="M17" t="s">
        <v>6</v>
      </c>
      <c r="N17" s="2">
        <v>42229.2971875</v>
      </c>
    </row>
    <row r="18" spans="1:14" x14ac:dyDescent="0.25">
      <c r="A18" t="s">
        <v>12750</v>
      </c>
      <c r="B18" t="s">
        <v>13268</v>
      </c>
      <c r="C18" t="s">
        <v>12750</v>
      </c>
      <c r="D18" t="s">
        <v>50</v>
      </c>
      <c r="E18">
        <v>115744</v>
      </c>
      <c r="F18">
        <v>4</v>
      </c>
      <c r="G18" t="s">
        <v>13144</v>
      </c>
      <c r="H18" t="s">
        <v>13121</v>
      </c>
      <c r="I18">
        <v>4466736</v>
      </c>
      <c r="J18">
        <v>15</v>
      </c>
      <c r="K18" t="s">
        <v>13158</v>
      </c>
      <c r="L18" s="2">
        <v>42230.777986111112</v>
      </c>
      <c r="M18" t="s">
        <v>6</v>
      </c>
      <c r="N18" s="2">
        <v>42234.293680555558</v>
      </c>
    </row>
    <row r="19" spans="1:14" x14ac:dyDescent="0.25">
      <c r="A19" t="s">
        <v>12750</v>
      </c>
      <c r="B19" t="s">
        <v>13268</v>
      </c>
      <c r="C19" t="s">
        <v>12750</v>
      </c>
      <c r="D19" t="s">
        <v>77</v>
      </c>
      <c r="E19">
        <v>3695</v>
      </c>
      <c r="F19">
        <v>15</v>
      </c>
      <c r="G19" t="s">
        <v>13129</v>
      </c>
      <c r="H19" t="s">
        <v>13132</v>
      </c>
      <c r="I19">
        <v>4514898</v>
      </c>
      <c r="J19">
        <v>15</v>
      </c>
      <c r="K19" t="s">
        <v>13160</v>
      </c>
      <c r="L19" s="2">
        <v>42243.4455787037</v>
      </c>
      <c r="M19" t="s">
        <v>6</v>
      </c>
      <c r="N19" s="2">
        <v>42244.305844907409</v>
      </c>
    </row>
    <row r="20" spans="1:14" x14ac:dyDescent="0.25">
      <c r="A20" t="s">
        <v>12750</v>
      </c>
      <c r="B20" t="s">
        <v>13268</v>
      </c>
      <c r="C20" t="s">
        <v>12750</v>
      </c>
      <c r="D20" t="s">
        <v>7</v>
      </c>
      <c r="E20">
        <v>119881</v>
      </c>
      <c r="F20">
        <v>3</v>
      </c>
      <c r="G20" t="s">
        <v>13151</v>
      </c>
      <c r="H20" t="s">
        <v>13121</v>
      </c>
      <c r="I20">
        <v>4594953</v>
      </c>
      <c r="J20">
        <v>15</v>
      </c>
      <c r="K20" t="s">
        <v>13152</v>
      </c>
      <c r="L20" s="2">
        <v>42261.518449074072</v>
      </c>
      <c r="M20" t="s">
        <v>6</v>
      </c>
      <c r="N20" s="2">
        <v>42262.314583333333</v>
      </c>
    </row>
    <row r="21" spans="1:14" x14ac:dyDescent="0.25">
      <c r="A21" t="s">
        <v>12750</v>
      </c>
      <c r="B21" t="s">
        <v>13268</v>
      </c>
      <c r="C21" t="s">
        <v>12750</v>
      </c>
      <c r="D21" t="s">
        <v>7</v>
      </c>
      <c r="E21">
        <v>119881</v>
      </c>
      <c r="F21">
        <v>3</v>
      </c>
      <c r="G21" t="s">
        <v>13151</v>
      </c>
      <c r="H21" t="s">
        <v>13121</v>
      </c>
      <c r="I21">
        <v>4594977</v>
      </c>
      <c r="J21">
        <v>15</v>
      </c>
      <c r="K21" t="s">
        <v>13152</v>
      </c>
      <c r="L21" s="2">
        <v>42261.516446759262</v>
      </c>
      <c r="M21" t="s">
        <v>6</v>
      </c>
      <c r="N21" s="2">
        <v>42262.314583333333</v>
      </c>
    </row>
    <row r="22" spans="1:14" x14ac:dyDescent="0.25">
      <c r="A22" t="s">
        <v>12750</v>
      </c>
      <c r="B22" t="s">
        <v>13270</v>
      </c>
      <c r="C22" t="s">
        <v>12750</v>
      </c>
      <c r="D22" t="s">
        <v>780</v>
      </c>
      <c r="E22">
        <v>1032</v>
      </c>
      <c r="F22">
        <v>15</v>
      </c>
      <c r="G22" t="s">
        <v>13120</v>
      </c>
      <c r="H22" t="s">
        <v>13121</v>
      </c>
      <c r="I22">
        <v>4645912</v>
      </c>
      <c r="J22">
        <v>15</v>
      </c>
      <c r="K22" t="s">
        <v>13272</v>
      </c>
      <c r="L22" s="2">
        <v>42272.417407407411</v>
      </c>
      <c r="M22" t="s">
        <v>144</v>
      </c>
      <c r="N22" s="2">
        <v>42272.453298611108</v>
      </c>
    </row>
    <row r="23" spans="1:14" x14ac:dyDescent="0.25">
      <c r="A23" t="s">
        <v>12750</v>
      </c>
      <c r="B23" t="s">
        <v>13270</v>
      </c>
      <c r="C23" t="s">
        <v>12750</v>
      </c>
      <c r="D23" t="s">
        <v>7</v>
      </c>
      <c r="E23">
        <v>121935</v>
      </c>
      <c r="F23">
        <v>7</v>
      </c>
      <c r="G23" t="s">
        <v>13129</v>
      </c>
      <c r="H23" t="s">
        <v>13121</v>
      </c>
      <c r="I23">
        <v>4676723</v>
      </c>
      <c r="J23">
        <v>15</v>
      </c>
      <c r="K23" t="s">
        <v>13130</v>
      </c>
      <c r="L23" s="2">
        <v>42278.409432870372</v>
      </c>
      <c r="M23" t="s">
        <v>6</v>
      </c>
      <c r="N23" s="2">
        <v>42279.336747685185</v>
      </c>
    </row>
    <row r="24" spans="1:14" x14ac:dyDescent="0.25">
      <c r="A24" t="s">
        <v>12750</v>
      </c>
      <c r="B24" t="s">
        <v>13268</v>
      </c>
      <c r="C24" t="s">
        <v>12750</v>
      </c>
      <c r="D24" t="s">
        <v>4436</v>
      </c>
      <c r="E24">
        <v>272778</v>
      </c>
      <c r="F24">
        <v>2</v>
      </c>
      <c r="G24" t="s">
        <v>13120</v>
      </c>
      <c r="H24" t="s">
        <v>13121</v>
      </c>
      <c r="I24">
        <v>4800133</v>
      </c>
      <c r="J24">
        <v>15</v>
      </c>
      <c r="K24" t="s">
        <v>13134</v>
      </c>
      <c r="L24" s="2">
        <v>42306.782233796293</v>
      </c>
      <c r="M24" t="s">
        <v>6</v>
      </c>
      <c r="N24" s="2">
        <v>42307.342199074075</v>
      </c>
    </row>
    <row r="25" spans="1:14" x14ac:dyDescent="0.25">
      <c r="A25" t="s">
        <v>12750</v>
      </c>
      <c r="B25" t="s">
        <v>13268</v>
      </c>
      <c r="C25" t="s">
        <v>12750</v>
      </c>
      <c r="D25" t="s">
        <v>3</v>
      </c>
      <c r="E25">
        <v>223760</v>
      </c>
      <c r="F25">
        <v>1</v>
      </c>
      <c r="G25" t="s">
        <v>13120</v>
      </c>
      <c r="H25" t="s">
        <v>13121</v>
      </c>
      <c r="I25">
        <v>4875039</v>
      </c>
      <c r="J25">
        <v>15</v>
      </c>
      <c r="K25" t="s">
        <v>13122</v>
      </c>
      <c r="L25" s="2">
        <v>42321.459814814814</v>
      </c>
      <c r="M25" t="s">
        <v>6</v>
      </c>
      <c r="N25" s="2">
        <v>42325.362557870372</v>
      </c>
    </row>
    <row r="26" spans="1:14" x14ac:dyDescent="0.25">
      <c r="A26" t="s">
        <v>12750</v>
      </c>
      <c r="B26" t="s">
        <v>13268</v>
      </c>
      <c r="C26" t="s">
        <v>12750</v>
      </c>
      <c r="D26" t="s">
        <v>46</v>
      </c>
      <c r="E26">
        <v>6010</v>
      </c>
      <c r="F26">
        <v>15</v>
      </c>
      <c r="G26" t="s">
        <v>13120</v>
      </c>
      <c r="H26" t="s">
        <v>13121</v>
      </c>
      <c r="I26">
        <v>4947541</v>
      </c>
      <c r="J26">
        <v>15</v>
      </c>
      <c r="K26" t="s">
        <v>13162</v>
      </c>
      <c r="L26" s="2">
        <v>42340.791759259257</v>
      </c>
      <c r="M26" t="s">
        <v>144</v>
      </c>
      <c r="N26" s="2">
        <v>42341.328194444446</v>
      </c>
    </row>
    <row r="27" spans="1:14" x14ac:dyDescent="0.25">
      <c r="A27" t="s">
        <v>12750</v>
      </c>
      <c r="B27" t="s">
        <v>13268</v>
      </c>
      <c r="C27" t="s">
        <v>12750</v>
      </c>
      <c r="D27" t="s">
        <v>46</v>
      </c>
      <c r="E27">
        <v>6010</v>
      </c>
      <c r="F27">
        <v>15</v>
      </c>
      <c r="G27" t="s">
        <v>13120</v>
      </c>
      <c r="H27" t="s">
        <v>13121</v>
      </c>
      <c r="I27">
        <v>5021244</v>
      </c>
      <c r="J27">
        <v>15</v>
      </c>
      <c r="K27" t="s">
        <v>13153</v>
      </c>
      <c r="L27" s="2">
        <v>42359.539375</v>
      </c>
      <c r="M27" t="s">
        <v>144</v>
      </c>
      <c r="N27" s="2">
        <v>42360.310844907406</v>
      </c>
    </row>
    <row r="28" spans="1:14" x14ac:dyDescent="0.25">
      <c r="A28" t="s">
        <v>12750</v>
      </c>
      <c r="B28" t="s">
        <v>13270</v>
      </c>
      <c r="C28" t="s">
        <v>12750</v>
      </c>
      <c r="D28" t="s">
        <v>4436</v>
      </c>
      <c r="E28">
        <v>261544</v>
      </c>
      <c r="F28">
        <v>2</v>
      </c>
      <c r="G28" t="s">
        <v>13120</v>
      </c>
      <c r="H28" t="s">
        <v>13121</v>
      </c>
      <c r="I28">
        <v>5098557</v>
      </c>
      <c r="J28">
        <v>16</v>
      </c>
      <c r="K28" t="s">
        <v>13154</v>
      </c>
      <c r="L28" s="2">
        <v>42403.46193287037</v>
      </c>
      <c r="M28" t="s">
        <v>6</v>
      </c>
      <c r="N28" s="2">
        <v>42404.326550925929</v>
      </c>
    </row>
    <row r="29" spans="1:14" x14ac:dyDescent="0.25">
      <c r="A29" t="s">
        <v>12750</v>
      </c>
      <c r="B29" t="s">
        <v>13270</v>
      </c>
      <c r="C29" t="s">
        <v>12750</v>
      </c>
      <c r="D29" t="s">
        <v>7</v>
      </c>
      <c r="E29">
        <v>265815</v>
      </c>
      <c r="F29">
        <v>14</v>
      </c>
      <c r="G29" t="s">
        <v>13129</v>
      </c>
      <c r="H29" t="s">
        <v>13121</v>
      </c>
      <c r="I29">
        <v>5209939</v>
      </c>
      <c r="J29">
        <v>16</v>
      </c>
      <c r="K29" t="s">
        <v>13135</v>
      </c>
      <c r="L29" s="2">
        <v>42429.859050925923</v>
      </c>
      <c r="M29" t="s">
        <v>6</v>
      </c>
      <c r="N29" s="2">
        <v>42430.340937499997</v>
      </c>
    </row>
    <row r="30" spans="1:14" x14ac:dyDescent="0.25">
      <c r="A30" t="s">
        <v>12750</v>
      </c>
      <c r="B30" t="s">
        <v>13270</v>
      </c>
      <c r="C30" t="s">
        <v>12750</v>
      </c>
      <c r="D30" t="s">
        <v>3</v>
      </c>
      <c r="E30">
        <v>217298</v>
      </c>
      <c r="F30">
        <v>4</v>
      </c>
      <c r="G30" t="s">
        <v>13120</v>
      </c>
      <c r="H30" t="s">
        <v>13121</v>
      </c>
      <c r="I30">
        <v>5302480</v>
      </c>
      <c r="J30">
        <v>16</v>
      </c>
      <c r="K30" t="s">
        <v>13123</v>
      </c>
      <c r="L30" s="2">
        <v>42446.480104166665</v>
      </c>
      <c r="M30" t="s">
        <v>6</v>
      </c>
      <c r="N30" s="2">
        <v>42447.346493055556</v>
      </c>
    </row>
    <row r="31" spans="1:14" x14ac:dyDescent="0.25">
      <c r="A31" t="s">
        <v>12750</v>
      </c>
      <c r="B31" t="s">
        <v>13268</v>
      </c>
      <c r="C31" t="s">
        <v>12750</v>
      </c>
      <c r="D31" t="s">
        <v>77</v>
      </c>
      <c r="E31">
        <v>1882</v>
      </c>
      <c r="F31">
        <v>16</v>
      </c>
      <c r="G31" t="s">
        <v>13129</v>
      </c>
      <c r="H31" t="s">
        <v>13132</v>
      </c>
      <c r="I31">
        <v>5415179</v>
      </c>
      <c r="J31">
        <v>16</v>
      </c>
      <c r="K31" t="s">
        <v>13156</v>
      </c>
      <c r="L31" s="2">
        <v>42472.859409722223</v>
      </c>
      <c r="M31" t="s">
        <v>6</v>
      </c>
      <c r="N31" s="2">
        <v>42473.30363425926</v>
      </c>
    </row>
    <row r="32" spans="1:14" x14ac:dyDescent="0.25">
      <c r="A32" t="s">
        <v>12750</v>
      </c>
      <c r="B32" t="s">
        <v>13270</v>
      </c>
      <c r="C32" t="s">
        <v>12750</v>
      </c>
      <c r="D32" t="s">
        <v>3</v>
      </c>
      <c r="E32">
        <v>217298</v>
      </c>
      <c r="F32">
        <v>5</v>
      </c>
      <c r="G32" t="s">
        <v>13120</v>
      </c>
      <c r="H32" t="s">
        <v>13121</v>
      </c>
      <c r="I32">
        <v>5429463</v>
      </c>
      <c r="J32">
        <v>16</v>
      </c>
      <c r="K32" t="s">
        <v>13155</v>
      </c>
      <c r="L32" s="2">
        <v>42474.453194444446</v>
      </c>
      <c r="M32" t="s">
        <v>6</v>
      </c>
      <c r="N32" s="2">
        <v>42475.363356481481</v>
      </c>
    </row>
    <row r="33" spans="1:14" x14ac:dyDescent="0.25">
      <c r="A33" t="s">
        <v>12750</v>
      </c>
      <c r="B33" t="s">
        <v>13268</v>
      </c>
      <c r="C33" t="s">
        <v>12750</v>
      </c>
      <c r="D33" t="s">
        <v>3</v>
      </c>
      <c r="E33">
        <v>286142</v>
      </c>
      <c r="F33">
        <v>1</v>
      </c>
      <c r="G33" t="s">
        <v>13120</v>
      </c>
      <c r="H33" t="s">
        <v>13121</v>
      </c>
      <c r="I33">
        <v>5521361</v>
      </c>
      <c r="J33">
        <v>16</v>
      </c>
      <c r="K33" t="s">
        <v>13274</v>
      </c>
      <c r="L33" s="2">
        <v>42495.015555555554</v>
      </c>
      <c r="M33" t="s">
        <v>6</v>
      </c>
      <c r="N33" s="2">
        <v>42496.361342592594</v>
      </c>
    </row>
    <row r="34" spans="1:14" x14ac:dyDescent="0.25">
      <c r="A34" t="s">
        <v>12750</v>
      </c>
      <c r="B34" t="s">
        <v>13268</v>
      </c>
      <c r="C34" t="s">
        <v>12750</v>
      </c>
      <c r="D34" t="s">
        <v>154</v>
      </c>
      <c r="E34">
        <v>268037</v>
      </c>
      <c r="F34">
        <v>1</v>
      </c>
      <c r="G34" t="s">
        <v>13141</v>
      </c>
      <c r="H34" t="s">
        <v>13121</v>
      </c>
      <c r="I34">
        <v>5625411</v>
      </c>
      <c r="J34">
        <v>16</v>
      </c>
      <c r="K34" t="s">
        <v>13163</v>
      </c>
      <c r="L34" s="2">
        <v>42516.375983796293</v>
      </c>
      <c r="M34" t="s">
        <v>6</v>
      </c>
      <c r="N34" s="2">
        <v>42517.358032407406</v>
      </c>
    </row>
    <row r="35" spans="1:14" x14ac:dyDescent="0.25">
      <c r="A35" t="s">
        <v>12750</v>
      </c>
      <c r="B35" t="s">
        <v>13270</v>
      </c>
      <c r="C35" t="s">
        <v>12750</v>
      </c>
      <c r="D35" t="s">
        <v>3</v>
      </c>
      <c r="E35">
        <v>121617</v>
      </c>
      <c r="F35">
        <v>1</v>
      </c>
      <c r="G35" t="s">
        <v>13129</v>
      </c>
      <c r="H35" t="s">
        <v>13121</v>
      </c>
      <c r="I35">
        <v>5625828</v>
      </c>
      <c r="J35">
        <v>16</v>
      </c>
      <c r="K35" t="s">
        <v>9500</v>
      </c>
      <c r="L35" s="2">
        <v>42516.733414351853</v>
      </c>
      <c r="M35" t="s">
        <v>6</v>
      </c>
      <c r="N35" s="2">
        <v>42517.399351851855</v>
      </c>
    </row>
    <row r="36" spans="1:14" x14ac:dyDescent="0.25">
      <c r="A36" t="s">
        <v>12750</v>
      </c>
      <c r="B36" t="s">
        <v>13270</v>
      </c>
      <c r="C36" t="s">
        <v>12750</v>
      </c>
      <c r="D36" t="s">
        <v>77</v>
      </c>
      <c r="E36">
        <v>2916</v>
      </c>
      <c r="F36">
        <v>16</v>
      </c>
      <c r="G36" t="s">
        <v>13129</v>
      </c>
      <c r="H36" t="s">
        <v>13132</v>
      </c>
      <c r="I36">
        <v>5656281</v>
      </c>
      <c r="J36">
        <v>16</v>
      </c>
      <c r="K36" t="s">
        <v>13137</v>
      </c>
      <c r="L36" s="2">
        <v>42522.819224537037</v>
      </c>
      <c r="M36" t="s">
        <v>6</v>
      </c>
      <c r="N36" s="2">
        <v>42523.310416666667</v>
      </c>
    </row>
    <row r="37" spans="1:14" x14ac:dyDescent="0.25">
      <c r="A37" t="s">
        <v>12750</v>
      </c>
      <c r="B37" t="s">
        <v>13268</v>
      </c>
      <c r="C37" t="s">
        <v>12750</v>
      </c>
      <c r="D37" t="s">
        <v>77</v>
      </c>
      <c r="E37">
        <v>1698</v>
      </c>
      <c r="F37">
        <v>16</v>
      </c>
      <c r="G37" t="s">
        <v>13120</v>
      </c>
      <c r="H37" t="s">
        <v>13121</v>
      </c>
      <c r="I37">
        <v>5783477</v>
      </c>
      <c r="J37">
        <v>16</v>
      </c>
      <c r="K37" t="s">
        <v>13136</v>
      </c>
      <c r="L37" s="2">
        <v>42550.832488425927</v>
      </c>
      <c r="M37" t="s">
        <v>6</v>
      </c>
      <c r="N37" s="2">
        <v>42551.331793981481</v>
      </c>
    </row>
    <row r="38" spans="1:14" x14ac:dyDescent="0.25">
      <c r="A38" t="s">
        <v>12750</v>
      </c>
      <c r="B38" t="s">
        <v>13268</v>
      </c>
      <c r="C38" t="s">
        <v>12750</v>
      </c>
      <c r="D38" t="s">
        <v>3</v>
      </c>
      <c r="E38">
        <v>211135</v>
      </c>
      <c r="F38">
        <v>1</v>
      </c>
      <c r="G38" t="s">
        <v>13120</v>
      </c>
      <c r="H38" t="s">
        <v>13121</v>
      </c>
      <c r="I38">
        <v>5855839</v>
      </c>
      <c r="J38">
        <v>16</v>
      </c>
      <c r="K38" t="s">
        <v>13124</v>
      </c>
      <c r="L38" s="2">
        <v>42577.511759259258</v>
      </c>
      <c r="M38" t="s">
        <v>6</v>
      </c>
      <c r="N38" s="2">
        <v>42578.338437500002</v>
      </c>
    </row>
    <row r="39" spans="1:14" x14ac:dyDescent="0.25">
      <c r="A39" t="s">
        <v>12750</v>
      </c>
      <c r="B39" t="s">
        <v>13270</v>
      </c>
      <c r="C39" t="s">
        <v>12750</v>
      </c>
      <c r="D39" t="s">
        <v>3</v>
      </c>
      <c r="E39">
        <v>121617</v>
      </c>
      <c r="F39">
        <v>2</v>
      </c>
      <c r="G39" t="s">
        <v>13129</v>
      </c>
      <c r="H39" t="s">
        <v>13121</v>
      </c>
      <c r="I39">
        <v>5922634</v>
      </c>
      <c r="J39">
        <v>16</v>
      </c>
      <c r="K39" t="s">
        <v>7296</v>
      </c>
      <c r="L39" s="2">
        <v>42590.672847222224</v>
      </c>
      <c r="M39" t="s">
        <v>6</v>
      </c>
      <c r="N39" s="2">
        <v>42591.396956018521</v>
      </c>
    </row>
    <row r="40" spans="1:14" x14ac:dyDescent="0.25">
      <c r="A40" t="s">
        <v>12750</v>
      </c>
      <c r="B40" t="s">
        <v>13268</v>
      </c>
      <c r="C40" t="s">
        <v>12750</v>
      </c>
      <c r="D40" t="s">
        <v>3</v>
      </c>
      <c r="E40">
        <v>300265</v>
      </c>
      <c r="F40">
        <v>1</v>
      </c>
      <c r="G40" t="s">
        <v>13120</v>
      </c>
      <c r="H40" t="s">
        <v>13121</v>
      </c>
      <c r="I40">
        <v>6184015</v>
      </c>
      <c r="J40">
        <v>16</v>
      </c>
      <c r="K40" t="s">
        <v>13276</v>
      </c>
      <c r="L40" s="2">
        <v>42643.41302083333</v>
      </c>
      <c r="M40" t="s">
        <v>6</v>
      </c>
      <c r="N40" s="2">
        <v>42646.488437499997</v>
      </c>
    </row>
    <row r="41" spans="1:14" x14ac:dyDescent="0.25">
      <c r="A41" t="s">
        <v>12750</v>
      </c>
      <c r="B41" t="s">
        <v>13268</v>
      </c>
      <c r="C41" t="s">
        <v>12750</v>
      </c>
      <c r="D41" t="s">
        <v>77</v>
      </c>
      <c r="E41">
        <v>5474</v>
      </c>
      <c r="F41">
        <v>16</v>
      </c>
      <c r="G41" t="s">
        <v>13120</v>
      </c>
      <c r="H41" t="s">
        <v>13121</v>
      </c>
      <c r="I41">
        <v>6270403</v>
      </c>
      <c r="J41">
        <v>16</v>
      </c>
      <c r="K41" t="s">
        <v>13139</v>
      </c>
      <c r="L41" s="2">
        <v>42662.728900462964</v>
      </c>
      <c r="M41" t="s">
        <v>144</v>
      </c>
      <c r="N41" s="2">
        <v>42663.346574074072</v>
      </c>
    </row>
    <row r="42" spans="1:14" x14ac:dyDescent="0.25">
      <c r="A42" t="s">
        <v>12750</v>
      </c>
      <c r="B42" t="s">
        <v>13268</v>
      </c>
      <c r="C42" t="s">
        <v>12750</v>
      </c>
      <c r="D42" t="s">
        <v>3</v>
      </c>
      <c r="E42">
        <v>122875</v>
      </c>
      <c r="F42">
        <v>2</v>
      </c>
      <c r="G42" t="s">
        <v>13120</v>
      </c>
      <c r="H42" t="s">
        <v>13121</v>
      </c>
      <c r="I42">
        <v>6271015</v>
      </c>
      <c r="J42">
        <v>16</v>
      </c>
      <c r="K42" t="s">
        <v>7394</v>
      </c>
      <c r="L42" s="2">
        <v>42662.483252314814</v>
      </c>
      <c r="M42" t="s">
        <v>6</v>
      </c>
      <c r="N42" s="2">
        <v>42663.40111111111</v>
      </c>
    </row>
    <row r="43" spans="1:14" x14ac:dyDescent="0.25">
      <c r="A43" t="s">
        <v>12750</v>
      </c>
      <c r="B43" t="s">
        <v>13268</v>
      </c>
      <c r="C43" t="s">
        <v>12750</v>
      </c>
      <c r="D43" t="s">
        <v>3</v>
      </c>
      <c r="E43">
        <v>282341</v>
      </c>
      <c r="F43">
        <v>1</v>
      </c>
      <c r="G43" t="s">
        <v>13120</v>
      </c>
      <c r="H43" t="s">
        <v>13121</v>
      </c>
      <c r="I43">
        <v>6329297</v>
      </c>
      <c r="J43">
        <v>16</v>
      </c>
      <c r="K43" t="s">
        <v>13165</v>
      </c>
      <c r="L43" s="2">
        <v>42674.857986111114</v>
      </c>
      <c r="M43" t="s">
        <v>6</v>
      </c>
      <c r="N43" s="2">
        <v>42675.445416666669</v>
      </c>
    </row>
    <row r="44" spans="1:14" x14ac:dyDescent="0.25">
      <c r="A44" t="s">
        <v>12750</v>
      </c>
      <c r="B44" t="s">
        <v>13270</v>
      </c>
      <c r="C44" t="s">
        <v>12750</v>
      </c>
      <c r="D44" t="s">
        <v>77</v>
      </c>
      <c r="E44">
        <v>6236</v>
      </c>
      <c r="F44">
        <v>16</v>
      </c>
      <c r="G44" t="s">
        <v>13129</v>
      </c>
      <c r="H44" t="s">
        <v>13132</v>
      </c>
      <c r="I44">
        <v>6433020</v>
      </c>
      <c r="J44">
        <v>16</v>
      </c>
      <c r="K44" t="s">
        <v>13140</v>
      </c>
      <c r="L44" s="2">
        <v>42695.476620370369</v>
      </c>
      <c r="M44" t="s">
        <v>144</v>
      </c>
      <c r="N44" s="2">
        <v>42696.343807870369</v>
      </c>
    </row>
    <row r="45" spans="1:14" x14ac:dyDescent="0.25">
      <c r="A45" t="s">
        <v>12750</v>
      </c>
      <c r="B45" t="s">
        <v>13270</v>
      </c>
      <c r="C45" t="s">
        <v>12750</v>
      </c>
      <c r="D45" t="s">
        <v>77</v>
      </c>
      <c r="E45">
        <v>6237</v>
      </c>
      <c r="F45">
        <v>16</v>
      </c>
      <c r="G45" t="s">
        <v>13129</v>
      </c>
      <c r="H45" t="s">
        <v>13132</v>
      </c>
      <c r="I45">
        <v>6433019</v>
      </c>
      <c r="J45">
        <v>16</v>
      </c>
      <c r="K45" t="s">
        <v>13140</v>
      </c>
      <c r="L45" s="2">
        <v>42695.476620370369</v>
      </c>
      <c r="M45" t="s">
        <v>144</v>
      </c>
      <c r="N45" s="2">
        <v>42696.343807870369</v>
      </c>
    </row>
    <row r="46" spans="1:14" x14ac:dyDescent="0.25">
      <c r="A46" t="s">
        <v>12750</v>
      </c>
      <c r="B46" t="s">
        <v>13273</v>
      </c>
      <c r="C46" t="s">
        <v>12750</v>
      </c>
      <c r="D46" t="s">
        <v>3</v>
      </c>
      <c r="E46">
        <v>117834</v>
      </c>
      <c r="F46">
        <v>3</v>
      </c>
      <c r="G46" t="s">
        <v>13120</v>
      </c>
      <c r="H46" t="s">
        <v>13121</v>
      </c>
      <c r="I46">
        <v>6467854</v>
      </c>
      <c r="J46">
        <v>16</v>
      </c>
      <c r="K46" t="s">
        <v>13125</v>
      </c>
      <c r="L46" s="2">
        <v>42699.538553240738</v>
      </c>
      <c r="M46" t="s">
        <v>6</v>
      </c>
      <c r="N46" s="2">
        <v>42703.476203703707</v>
      </c>
    </row>
    <row r="47" spans="1:14" x14ac:dyDescent="0.25">
      <c r="A47" t="s">
        <v>12750</v>
      </c>
      <c r="B47" t="s">
        <v>13268</v>
      </c>
      <c r="C47" t="s">
        <v>12750</v>
      </c>
      <c r="D47" t="s">
        <v>3</v>
      </c>
      <c r="E47">
        <v>171724</v>
      </c>
      <c r="F47">
        <v>6</v>
      </c>
      <c r="G47" t="s">
        <v>13120</v>
      </c>
      <c r="H47" t="s">
        <v>13121</v>
      </c>
      <c r="I47">
        <v>6596672</v>
      </c>
      <c r="J47">
        <v>16</v>
      </c>
      <c r="K47" t="s">
        <v>13126</v>
      </c>
      <c r="L47" s="2">
        <v>42730.831909722219</v>
      </c>
      <c r="M47" t="s">
        <v>144</v>
      </c>
      <c r="N47" s="2">
        <v>42731.321863425925</v>
      </c>
    </row>
    <row r="48" spans="1:14" x14ac:dyDescent="0.25">
      <c r="A48" t="s">
        <v>12750</v>
      </c>
      <c r="B48" t="s">
        <v>13268</v>
      </c>
      <c r="C48" t="s">
        <v>12750</v>
      </c>
      <c r="D48" t="s">
        <v>3</v>
      </c>
      <c r="E48">
        <v>127836</v>
      </c>
      <c r="F48">
        <v>1</v>
      </c>
      <c r="G48" t="s">
        <v>13120</v>
      </c>
      <c r="H48" t="s">
        <v>13121</v>
      </c>
      <c r="I48">
        <v>6597396</v>
      </c>
      <c r="J48">
        <v>16</v>
      </c>
      <c r="K48" t="s">
        <v>13167</v>
      </c>
      <c r="L48" s="2">
        <v>42730.797800925924</v>
      </c>
      <c r="M48" t="s">
        <v>6</v>
      </c>
      <c r="N48" s="2">
        <v>42731.499467592592</v>
      </c>
    </row>
    <row r="49" spans="1:14" x14ac:dyDescent="0.25">
      <c r="A49" t="s">
        <v>12750</v>
      </c>
      <c r="B49" t="s">
        <v>13268</v>
      </c>
      <c r="C49" t="s">
        <v>12750</v>
      </c>
      <c r="D49" t="s">
        <v>3</v>
      </c>
      <c r="E49">
        <v>169742</v>
      </c>
      <c r="F49">
        <v>6</v>
      </c>
      <c r="G49" t="s">
        <v>13120</v>
      </c>
      <c r="H49" t="s">
        <v>13121</v>
      </c>
      <c r="I49">
        <v>6693989</v>
      </c>
      <c r="J49">
        <v>17</v>
      </c>
      <c r="K49" t="s">
        <v>9422</v>
      </c>
      <c r="L49" s="2">
        <v>42774.379513888889</v>
      </c>
      <c r="M49" t="s">
        <v>6</v>
      </c>
      <c r="N49" s="2">
        <v>42775.410034722219</v>
      </c>
    </row>
    <row r="50" spans="1:14" x14ac:dyDescent="0.25">
      <c r="A50" t="s">
        <v>12750</v>
      </c>
      <c r="B50" t="s">
        <v>13268</v>
      </c>
      <c r="C50" t="s">
        <v>12750</v>
      </c>
      <c r="D50" t="s">
        <v>4436</v>
      </c>
      <c r="E50">
        <v>284898</v>
      </c>
      <c r="F50">
        <v>3</v>
      </c>
      <c r="G50" t="s">
        <v>13120</v>
      </c>
      <c r="H50" t="s">
        <v>13121</v>
      </c>
      <c r="I50">
        <v>6694624</v>
      </c>
      <c r="J50">
        <v>17</v>
      </c>
      <c r="K50" t="s">
        <v>13166</v>
      </c>
      <c r="L50" s="2">
        <v>42774.791087962964</v>
      </c>
      <c r="M50" t="s">
        <v>6</v>
      </c>
      <c r="N50" s="2">
        <v>42775.43273148148</v>
      </c>
    </row>
    <row r="51" spans="1:14" x14ac:dyDescent="0.25">
      <c r="A51" t="s">
        <v>12750</v>
      </c>
      <c r="B51" t="s">
        <v>13268</v>
      </c>
      <c r="C51" t="s">
        <v>12750</v>
      </c>
      <c r="D51" t="s">
        <v>3</v>
      </c>
      <c r="E51">
        <v>122428</v>
      </c>
      <c r="F51">
        <v>3</v>
      </c>
      <c r="G51" t="s">
        <v>13120</v>
      </c>
      <c r="H51" t="s">
        <v>13121</v>
      </c>
      <c r="I51">
        <v>6827396</v>
      </c>
      <c r="J51">
        <v>17</v>
      </c>
      <c r="K51" t="s">
        <v>13169</v>
      </c>
      <c r="L51" s="2">
        <v>42797.502581018518</v>
      </c>
      <c r="M51" t="s">
        <v>144</v>
      </c>
      <c r="N51" s="2">
        <v>42797.506921296299</v>
      </c>
    </row>
    <row r="52" spans="1:14" x14ac:dyDescent="0.25">
      <c r="A52" t="s">
        <v>12750</v>
      </c>
      <c r="B52" t="s">
        <v>13268</v>
      </c>
      <c r="C52" t="s">
        <v>12750</v>
      </c>
      <c r="D52" t="s">
        <v>3</v>
      </c>
      <c r="E52">
        <v>168008</v>
      </c>
      <c r="F52">
        <v>1</v>
      </c>
      <c r="G52" t="s">
        <v>13120</v>
      </c>
      <c r="H52" t="s">
        <v>13121</v>
      </c>
      <c r="I52">
        <v>6913063</v>
      </c>
      <c r="J52">
        <v>17</v>
      </c>
      <c r="K52" t="s">
        <v>13168</v>
      </c>
      <c r="L52" s="2">
        <v>42813.37599537037</v>
      </c>
      <c r="M52" t="s">
        <v>6</v>
      </c>
      <c r="N52" s="2">
        <v>42815.388692129629</v>
      </c>
    </row>
    <row r="53" spans="1:14" x14ac:dyDescent="0.25">
      <c r="A53" t="s">
        <v>12750</v>
      </c>
      <c r="B53" t="s">
        <v>13270</v>
      </c>
      <c r="C53" t="s">
        <v>12750</v>
      </c>
      <c r="D53" t="s">
        <v>46</v>
      </c>
      <c r="E53">
        <v>1528</v>
      </c>
      <c r="F53">
        <v>17</v>
      </c>
      <c r="G53" t="s">
        <v>13120</v>
      </c>
      <c r="H53" t="s">
        <v>13121</v>
      </c>
      <c r="I53">
        <v>7175116</v>
      </c>
      <c r="J53">
        <v>17</v>
      </c>
      <c r="K53" t="s">
        <v>13145</v>
      </c>
      <c r="L53" s="2">
        <v>42864.472800925927</v>
      </c>
      <c r="M53" t="s">
        <v>6</v>
      </c>
      <c r="N53" s="2">
        <v>42865.386261574073</v>
      </c>
    </row>
    <row r="54" spans="1:14" x14ac:dyDescent="0.25">
      <c r="A54" t="s">
        <v>12750</v>
      </c>
      <c r="B54" t="s">
        <v>13268</v>
      </c>
      <c r="C54" t="s">
        <v>12750</v>
      </c>
      <c r="D54" t="s">
        <v>3</v>
      </c>
      <c r="E54">
        <v>284898</v>
      </c>
      <c r="F54">
        <v>1</v>
      </c>
      <c r="G54" t="s">
        <v>13120</v>
      </c>
      <c r="H54" t="s">
        <v>13121</v>
      </c>
      <c r="I54">
        <v>7229384</v>
      </c>
      <c r="J54">
        <v>17</v>
      </c>
      <c r="K54" t="s">
        <v>13171</v>
      </c>
      <c r="L54" s="2">
        <v>42873.82775462963</v>
      </c>
      <c r="M54" t="s">
        <v>6</v>
      </c>
      <c r="N54" s="2">
        <v>42874.475138888891</v>
      </c>
    </row>
    <row r="55" spans="1:14" x14ac:dyDescent="0.25">
      <c r="A55" t="s">
        <v>12750</v>
      </c>
      <c r="B55" t="s">
        <v>13268</v>
      </c>
      <c r="C55" t="s">
        <v>12750</v>
      </c>
      <c r="D55" t="s">
        <v>77</v>
      </c>
      <c r="E55">
        <v>6857</v>
      </c>
      <c r="F55">
        <v>16</v>
      </c>
      <c r="G55" t="s">
        <v>13120</v>
      </c>
      <c r="H55" t="s">
        <v>13121</v>
      </c>
      <c r="I55">
        <v>7298605</v>
      </c>
      <c r="J55">
        <v>17</v>
      </c>
      <c r="K55" t="s">
        <v>13157</v>
      </c>
      <c r="L55" s="2">
        <v>42887.811967592592</v>
      </c>
      <c r="M55" t="s">
        <v>6</v>
      </c>
      <c r="N55" s="2">
        <v>42888.37841435185</v>
      </c>
    </row>
    <row r="56" spans="1:14" x14ac:dyDescent="0.25">
      <c r="A56" t="s">
        <v>12750</v>
      </c>
      <c r="B56" t="s">
        <v>13270</v>
      </c>
      <c r="C56" t="s">
        <v>12750</v>
      </c>
      <c r="D56" t="s">
        <v>3</v>
      </c>
      <c r="E56">
        <v>267293</v>
      </c>
      <c r="F56">
        <v>1</v>
      </c>
      <c r="G56" t="s">
        <v>13120</v>
      </c>
      <c r="H56" t="s">
        <v>13121</v>
      </c>
      <c r="I56">
        <v>7315235</v>
      </c>
      <c r="J56">
        <v>17</v>
      </c>
      <c r="K56" t="s">
        <v>373</v>
      </c>
      <c r="L56" s="2">
        <v>42891.862719907411</v>
      </c>
      <c r="M56" t="s">
        <v>6</v>
      </c>
      <c r="N56" s="2">
        <v>42892.356469907405</v>
      </c>
    </row>
    <row r="57" spans="1:14" x14ac:dyDescent="0.25">
      <c r="A57" t="s">
        <v>12750</v>
      </c>
      <c r="B57" t="s">
        <v>13268</v>
      </c>
      <c r="C57" t="s">
        <v>12750</v>
      </c>
      <c r="D57" t="s">
        <v>3</v>
      </c>
      <c r="E57">
        <v>189727</v>
      </c>
      <c r="F57">
        <v>5</v>
      </c>
      <c r="G57" t="s">
        <v>13120</v>
      </c>
      <c r="H57" t="s">
        <v>13121</v>
      </c>
      <c r="I57">
        <v>7322933</v>
      </c>
      <c r="J57">
        <v>17</v>
      </c>
      <c r="K57" t="s">
        <v>7463</v>
      </c>
      <c r="L57" s="2">
        <v>42892.452743055554</v>
      </c>
      <c r="M57" t="s">
        <v>6</v>
      </c>
      <c r="N57" s="2">
        <v>42894.500381944446</v>
      </c>
    </row>
    <row r="58" spans="1:14" x14ac:dyDescent="0.25">
      <c r="A58" t="s">
        <v>12750</v>
      </c>
      <c r="B58" t="s">
        <v>13270</v>
      </c>
      <c r="C58" t="s">
        <v>12750</v>
      </c>
      <c r="D58" t="s">
        <v>3</v>
      </c>
      <c r="E58">
        <v>122112</v>
      </c>
      <c r="F58">
        <v>1</v>
      </c>
      <c r="G58" t="s">
        <v>13120</v>
      </c>
      <c r="H58" t="s">
        <v>13121</v>
      </c>
      <c r="I58">
        <v>7347306</v>
      </c>
      <c r="J58">
        <v>17</v>
      </c>
      <c r="K58" t="s">
        <v>13275</v>
      </c>
      <c r="L58" s="2">
        <v>42895.500069444446</v>
      </c>
      <c r="M58" t="s">
        <v>6</v>
      </c>
      <c r="N58" s="2">
        <v>42898.405960648146</v>
      </c>
    </row>
    <row r="59" spans="1:14" x14ac:dyDescent="0.25">
      <c r="A59" t="s">
        <v>12750</v>
      </c>
      <c r="B59" t="s">
        <v>13270</v>
      </c>
      <c r="C59" t="s">
        <v>12750</v>
      </c>
      <c r="D59" t="s">
        <v>7</v>
      </c>
      <c r="E59">
        <v>191485</v>
      </c>
      <c r="F59">
        <v>10</v>
      </c>
      <c r="G59" t="s">
        <v>13129</v>
      </c>
      <c r="H59" t="s">
        <v>13121</v>
      </c>
      <c r="I59">
        <v>7433381</v>
      </c>
      <c r="J59">
        <v>17</v>
      </c>
      <c r="K59" t="s">
        <v>13131</v>
      </c>
      <c r="L59" s="2">
        <v>42912.864687499998</v>
      </c>
      <c r="M59" t="s">
        <v>6</v>
      </c>
      <c r="N59" s="2">
        <v>42913.354583333334</v>
      </c>
    </row>
    <row r="60" spans="1:14" x14ac:dyDescent="0.25">
      <c r="A60" t="s">
        <v>12750</v>
      </c>
      <c r="B60" t="s">
        <v>13268</v>
      </c>
      <c r="C60" t="s">
        <v>12750</v>
      </c>
      <c r="D60" t="s">
        <v>3</v>
      </c>
      <c r="E60">
        <v>251353</v>
      </c>
      <c r="F60">
        <v>2</v>
      </c>
      <c r="G60" t="s">
        <v>13120</v>
      </c>
      <c r="H60" t="s">
        <v>13121</v>
      </c>
      <c r="I60">
        <v>7424299</v>
      </c>
      <c r="J60">
        <v>17</v>
      </c>
      <c r="K60" t="s">
        <v>7387</v>
      </c>
      <c r="L60" s="2">
        <v>42911.478773148148</v>
      </c>
      <c r="M60" t="s">
        <v>6</v>
      </c>
      <c r="N60" s="2">
        <v>42913.419027777774</v>
      </c>
    </row>
    <row r="61" spans="1:14" x14ac:dyDescent="0.25">
      <c r="A61" t="s">
        <v>12750</v>
      </c>
      <c r="B61" t="s">
        <v>13268</v>
      </c>
      <c r="C61" t="s">
        <v>12750</v>
      </c>
      <c r="D61" t="s">
        <v>3</v>
      </c>
      <c r="E61">
        <v>251353</v>
      </c>
      <c r="F61">
        <v>1</v>
      </c>
      <c r="G61" t="s">
        <v>13120</v>
      </c>
      <c r="H61" t="s">
        <v>13121</v>
      </c>
      <c r="I61">
        <v>7424301</v>
      </c>
      <c r="J61">
        <v>17</v>
      </c>
      <c r="K61" t="s">
        <v>7387</v>
      </c>
      <c r="L61" s="2">
        <v>42911.482974537037</v>
      </c>
      <c r="M61" t="s">
        <v>6</v>
      </c>
      <c r="N61" s="2">
        <v>42913.419027777774</v>
      </c>
    </row>
    <row r="62" spans="1:14" x14ac:dyDescent="0.25">
      <c r="A62" t="s">
        <v>12750</v>
      </c>
      <c r="B62" t="s">
        <v>13268</v>
      </c>
      <c r="C62" t="s">
        <v>12750</v>
      </c>
      <c r="D62" t="s">
        <v>7</v>
      </c>
      <c r="E62">
        <v>310150</v>
      </c>
      <c r="F62">
        <v>17</v>
      </c>
      <c r="G62" t="s">
        <v>13142</v>
      </c>
      <c r="H62" t="s">
        <v>13121</v>
      </c>
      <c r="I62">
        <v>7493311</v>
      </c>
      <c r="J62">
        <v>17</v>
      </c>
      <c r="K62" t="s">
        <v>13172</v>
      </c>
      <c r="L62" s="2">
        <v>42921.396643518521</v>
      </c>
      <c r="M62" t="s">
        <v>6</v>
      </c>
      <c r="N62" s="2">
        <v>42922.437581018516</v>
      </c>
    </row>
    <row r="63" spans="1:14" x14ac:dyDescent="0.25">
      <c r="A63" t="s">
        <v>12750</v>
      </c>
      <c r="B63" t="s">
        <v>13270</v>
      </c>
      <c r="C63" t="s">
        <v>12750</v>
      </c>
      <c r="D63" t="s">
        <v>3</v>
      </c>
      <c r="E63">
        <v>233144</v>
      </c>
      <c r="F63">
        <v>5</v>
      </c>
      <c r="G63" t="s">
        <v>13129</v>
      </c>
      <c r="H63" t="s">
        <v>13121</v>
      </c>
      <c r="I63">
        <v>7484319</v>
      </c>
      <c r="J63">
        <v>17</v>
      </c>
      <c r="K63" t="s">
        <v>13173</v>
      </c>
      <c r="L63" s="2">
        <v>42920.753738425927</v>
      </c>
      <c r="M63" t="s">
        <v>6</v>
      </c>
      <c r="N63" s="2">
        <v>42941.527650462966</v>
      </c>
    </row>
    <row r="64" spans="1:14" x14ac:dyDescent="0.25">
      <c r="A64" t="s">
        <v>12750</v>
      </c>
      <c r="B64" t="s">
        <v>13268</v>
      </c>
      <c r="C64" t="s">
        <v>12750</v>
      </c>
      <c r="D64" t="s">
        <v>3</v>
      </c>
      <c r="E64">
        <v>300195</v>
      </c>
      <c r="F64">
        <v>2</v>
      </c>
      <c r="G64" t="s">
        <v>13120</v>
      </c>
      <c r="H64" t="s">
        <v>13121</v>
      </c>
      <c r="I64">
        <v>7582018</v>
      </c>
      <c r="J64">
        <v>17</v>
      </c>
      <c r="K64" t="s">
        <v>8481</v>
      </c>
      <c r="L64" s="2">
        <v>42947.423993055556</v>
      </c>
      <c r="M64" t="s">
        <v>6</v>
      </c>
      <c r="N64" s="2">
        <v>42948.40252314815</v>
      </c>
    </row>
    <row r="65" spans="1:14" x14ac:dyDescent="0.25">
      <c r="A65" t="s">
        <v>12750</v>
      </c>
      <c r="B65" t="s">
        <v>13270</v>
      </c>
      <c r="C65" t="s">
        <v>12750</v>
      </c>
      <c r="D65" t="s">
        <v>3</v>
      </c>
      <c r="E65">
        <v>300221</v>
      </c>
      <c r="F65">
        <v>3</v>
      </c>
      <c r="G65" t="s">
        <v>13120</v>
      </c>
      <c r="H65" t="s">
        <v>13121</v>
      </c>
      <c r="I65">
        <v>7734437</v>
      </c>
      <c r="J65">
        <v>17</v>
      </c>
      <c r="K65" t="s">
        <v>8481</v>
      </c>
      <c r="L65" s="2">
        <v>42975.392951388887</v>
      </c>
      <c r="M65" t="s">
        <v>144</v>
      </c>
      <c r="N65" s="2">
        <v>42976.507488425923</v>
      </c>
    </row>
    <row r="66" spans="1:14" x14ac:dyDescent="0.25">
      <c r="A66" t="s">
        <v>12750</v>
      </c>
      <c r="B66" t="s">
        <v>13270</v>
      </c>
      <c r="C66" t="s">
        <v>12750</v>
      </c>
      <c r="D66" t="s">
        <v>7</v>
      </c>
      <c r="E66">
        <v>122539</v>
      </c>
      <c r="F66">
        <v>9</v>
      </c>
      <c r="G66" t="s">
        <v>13129</v>
      </c>
      <c r="H66" t="s">
        <v>13121</v>
      </c>
      <c r="I66">
        <v>7956699</v>
      </c>
      <c r="J66">
        <v>17</v>
      </c>
      <c r="K66" t="s">
        <v>7503</v>
      </c>
      <c r="L66" s="2">
        <v>43010.684918981482</v>
      </c>
      <c r="M66" t="s">
        <v>6</v>
      </c>
      <c r="N66" s="2">
        <v>43011.347291666665</v>
      </c>
    </row>
    <row r="67" spans="1:14" x14ac:dyDescent="0.25">
      <c r="A67" t="s">
        <v>12750</v>
      </c>
      <c r="B67" t="s">
        <v>13268</v>
      </c>
      <c r="C67" t="s">
        <v>12750</v>
      </c>
      <c r="D67" t="s">
        <v>3</v>
      </c>
      <c r="E67">
        <v>315632</v>
      </c>
      <c r="F67">
        <v>2</v>
      </c>
      <c r="G67" t="s">
        <v>13120</v>
      </c>
      <c r="H67" t="s">
        <v>13121</v>
      </c>
      <c r="I67">
        <v>8725734</v>
      </c>
      <c r="J67">
        <v>18</v>
      </c>
      <c r="K67" t="s">
        <v>8314</v>
      </c>
      <c r="L67" s="2">
        <v>43160.712256944447</v>
      </c>
      <c r="M67" t="s">
        <v>6</v>
      </c>
      <c r="N67" s="2">
        <v>43164.453148148146</v>
      </c>
    </row>
    <row r="68" spans="1:14" x14ac:dyDescent="0.25">
      <c r="A68" t="s">
        <v>12750</v>
      </c>
      <c r="B68" t="s">
        <v>13270</v>
      </c>
      <c r="C68" t="s">
        <v>12750</v>
      </c>
      <c r="D68" t="s">
        <v>7</v>
      </c>
      <c r="E68">
        <v>121025</v>
      </c>
      <c r="F68">
        <v>6</v>
      </c>
      <c r="G68" t="s">
        <v>13151</v>
      </c>
      <c r="H68" t="s">
        <v>13121</v>
      </c>
      <c r="I68">
        <v>8773897</v>
      </c>
      <c r="J68">
        <v>18</v>
      </c>
      <c r="K68" t="s">
        <v>7939</v>
      </c>
      <c r="L68" s="2">
        <v>43167.44121527778</v>
      </c>
      <c r="M68" t="s">
        <v>6</v>
      </c>
      <c r="N68" s="2">
        <v>43168.335590277777</v>
      </c>
    </row>
    <row r="69" spans="1:14" x14ac:dyDescent="0.25">
      <c r="A69" t="s">
        <v>12750</v>
      </c>
      <c r="B69" t="s">
        <v>13270</v>
      </c>
      <c r="C69" t="s">
        <v>12750</v>
      </c>
      <c r="D69" t="s">
        <v>7</v>
      </c>
      <c r="E69">
        <v>121300</v>
      </c>
      <c r="F69">
        <v>4</v>
      </c>
      <c r="G69" t="s">
        <v>13159</v>
      </c>
      <c r="H69" t="s">
        <v>13121</v>
      </c>
      <c r="I69">
        <v>8774404</v>
      </c>
      <c r="J69">
        <v>18</v>
      </c>
      <c r="K69" t="s">
        <v>7939</v>
      </c>
      <c r="L69" s="2">
        <v>43167.764421296299</v>
      </c>
      <c r="M69" t="s">
        <v>6</v>
      </c>
      <c r="N69" s="2">
        <v>43168.335590277777</v>
      </c>
    </row>
    <row r="70" spans="1:14" x14ac:dyDescent="0.25">
      <c r="A70" t="s">
        <v>12750</v>
      </c>
      <c r="B70" t="s">
        <v>13270</v>
      </c>
      <c r="C70" t="s">
        <v>12750</v>
      </c>
      <c r="D70" t="s">
        <v>47</v>
      </c>
      <c r="E70">
        <v>189637</v>
      </c>
      <c r="F70">
        <v>2</v>
      </c>
      <c r="G70" t="s">
        <v>13138</v>
      </c>
      <c r="H70" t="s">
        <v>13121</v>
      </c>
      <c r="I70">
        <v>8774598</v>
      </c>
      <c r="J70">
        <v>18</v>
      </c>
      <c r="K70" t="s">
        <v>7939</v>
      </c>
      <c r="L70" s="2">
        <v>43167.819467592592</v>
      </c>
      <c r="M70" t="s">
        <v>6</v>
      </c>
      <c r="N70" s="2">
        <v>43168.347754629627</v>
      </c>
    </row>
    <row r="71" spans="1:14" x14ac:dyDescent="0.25">
      <c r="A71" t="s">
        <v>12750</v>
      </c>
      <c r="B71" t="s">
        <v>13270</v>
      </c>
      <c r="C71" t="s">
        <v>12750</v>
      </c>
      <c r="D71" t="s">
        <v>7</v>
      </c>
      <c r="E71">
        <v>121366</v>
      </c>
      <c r="F71">
        <v>6</v>
      </c>
      <c r="G71" t="s">
        <v>13129</v>
      </c>
      <c r="H71" t="s">
        <v>13174</v>
      </c>
      <c r="I71">
        <v>8774618</v>
      </c>
      <c r="J71">
        <v>18</v>
      </c>
      <c r="K71" t="s">
        <v>7939</v>
      </c>
      <c r="L71" s="2">
        <v>43167.823483796295</v>
      </c>
      <c r="M71" t="s">
        <v>6</v>
      </c>
      <c r="N71" s="2">
        <v>43168.394999999997</v>
      </c>
    </row>
    <row r="72" spans="1:14" x14ac:dyDescent="0.25">
      <c r="A72" t="s">
        <v>12750</v>
      </c>
      <c r="B72" t="s">
        <v>13268</v>
      </c>
      <c r="C72" t="s">
        <v>12750</v>
      </c>
      <c r="D72" t="s">
        <v>7</v>
      </c>
      <c r="E72">
        <v>189424</v>
      </c>
      <c r="F72">
        <v>10</v>
      </c>
      <c r="G72" t="s">
        <v>13164</v>
      </c>
      <c r="H72" t="s">
        <v>13121</v>
      </c>
      <c r="I72">
        <v>8920372</v>
      </c>
      <c r="J72">
        <v>18</v>
      </c>
      <c r="K72" t="s">
        <v>7454</v>
      </c>
      <c r="L72" s="2">
        <v>43187.708668981482</v>
      </c>
      <c r="M72" t="s">
        <v>6</v>
      </c>
      <c r="N72" s="2">
        <v>43193.351724537039</v>
      </c>
    </row>
    <row r="73" spans="1:14" x14ac:dyDescent="0.25">
      <c r="A73" t="s">
        <v>12750</v>
      </c>
      <c r="B73" t="s">
        <v>13270</v>
      </c>
      <c r="C73" t="s">
        <v>12750</v>
      </c>
      <c r="D73" t="s">
        <v>7</v>
      </c>
      <c r="E73">
        <v>276649</v>
      </c>
      <c r="F73">
        <v>14</v>
      </c>
      <c r="G73" t="s">
        <v>13129</v>
      </c>
      <c r="H73" t="s">
        <v>13121</v>
      </c>
      <c r="I73">
        <v>9127130</v>
      </c>
      <c r="J73">
        <v>18</v>
      </c>
      <c r="K73" t="s">
        <v>9362</v>
      </c>
      <c r="L73" s="2">
        <v>43222.433981481481</v>
      </c>
      <c r="M73" t="s">
        <v>6</v>
      </c>
      <c r="N73" s="2">
        <v>43227.318171296298</v>
      </c>
    </row>
    <row r="74" spans="1:14" x14ac:dyDescent="0.25">
      <c r="A74" t="s">
        <v>12750</v>
      </c>
      <c r="B74" t="s">
        <v>13270</v>
      </c>
      <c r="C74" t="s">
        <v>12750</v>
      </c>
      <c r="D74" t="s">
        <v>7</v>
      </c>
      <c r="E74">
        <v>311890</v>
      </c>
      <c r="F74">
        <v>17</v>
      </c>
      <c r="G74" t="s">
        <v>13129</v>
      </c>
      <c r="H74" t="s">
        <v>13132</v>
      </c>
      <c r="I74">
        <v>9193537</v>
      </c>
      <c r="J74">
        <v>18</v>
      </c>
      <c r="K74" t="s">
        <v>10244</v>
      </c>
      <c r="L74" s="2">
        <v>43234.358842592592</v>
      </c>
      <c r="M74" t="s">
        <v>6</v>
      </c>
      <c r="N74" s="2">
        <v>43235.326539351852</v>
      </c>
    </row>
    <row r="75" spans="1:14" x14ac:dyDescent="0.25">
      <c r="A75" t="s">
        <v>12750</v>
      </c>
      <c r="B75" t="s">
        <v>13268</v>
      </c>
      <c r="C75" t="s">
        <v>12750</v>
      </c>
      <c r="D75" t="s">
        <v>7</v>
      </c>
      <c r="E75">
        <v>322442</v>
      </c>
      <c r="F75">
        <v>18</v>
      </c>
      <c r="G75" t="s">
        <v>13129</v>
      </c>
      <c r="H75" t="s">
        <v>13121</v>
      </c>
      <c r="I75">
        <v>9414894</v>
      </c>
      <c r="J75">
        <v>18</v>
      </c>
      <c r="K75" t="s">
        <v>12053</v>
      </c>
      <c r="L75" s="2">
        <v>43263.927662037036</v>
      </c>
      <c r="M75" t="s">
        <v>6</v>
      </c>
      <c r="N75" s="2">
        <v>43265.341319444444</v>
      </c>
    </row>
    <row r="76" spans="1:14" x14ac:dyDescent="0.25">
      <c r="A76" t="s">
        <v>12750</v>
      </c>
      <c r="B76" t="s">
        <v>13270</v>
      </c>
      <c r="C76" t="s">
        <v>12750</v>
      </c>
      <c r="D76" t="s">
        <v>7</v>
      </c>
      <c r="E76">
        <v>321474</v>
      </c>
      <c r="F76">
        <v>18</v>
      </c>
      <c r="G76" t="s">
        <v>13142</v>
      </c>
      <c r="H76" t="s">
        <v>13132</v>
      </c>
      <c r="I76">
        <v>9416119</v>
      </c>
      <c r="J76">
        <v>18</v>
      </c>
      <c r="K76" t="s">
        <v>11968</v>
      </c>
      <c r="L76" s="2">
        <v>43264.910497685189</v>
      </c>
      <c r="M76" t="s">
        <v>6</v>
      </c>
      <c r="N76" s="2">
        <v>43265.378819444442</v>
      </c>
    </row>
    <row r="77" spans="1:14" x14ac:dyDescent="0.25">
      <c r="A77" t="s">
        <v>12750</v>
      </c>
      <c r="B77" t="s">
        <v>13273</v>
      </c>
      <c r="C77" t="s">
        <v>12750</v>
      </c>
      <c r="D77" t="s">
        <v>47</v>
      </c>
      <c r="E77">
        <v>297219</v>
      </c>
      <c r="F77">
        <v>1</v>
      </c>
      <c r="G77" t="s">
        <v>13128</v>
      </c>
      <c r="H77" t="s">
        <v>13121</v>
      </c>
      <c r="I77">
        <v>9728981</v>
      </c>
      <c r="J77">
        <v>18</v>
      </c>
      <c r="K77" t="s">
        <v>8140</v>
      </c>
      <c r="L77" s="2">
        <v>43319.496805555558</v>
      </c>
      <c r="M77" t="s">
        <v>6</v>
      </c>
      <c r="N77" s="2">
        <v>43320.383020833331</v>
      </c>
    </row>
    <row r="78" spans="1:14" x14ac:dyDescent="0.25">
      <c r="A78" t="s">
        <v>12750</v>
      </c>
      <c r="B78" t="s">
        <v>13270</v>
      </c>
      <c r="C78" t="s">
        <v>12750</v>
      </c>
      <c r="D78" t="s">
        <v>7</v>
      </c>
      <c r="E78">
        <v>302735</v>
      </c>
      <c r="F78">
        <v>16</v>
      </c>
      <c r="G78" t="s">
        <v>13129</v>
      </c>
      <c r="H78" t="s">
        <v>13121</v>
      </c>
      <c r="I78">
        <v>9740228</v>
      </c>
      <c r="J78">
        <v>18</v>
      </c>
      <c r="K78" t="s">
        <v>9518</v>
      </c>
      <c r="L78" s="2">
        <v>43320.869027777779</v>
      </c>
      <c r="M78" t="s">
        <v>6</v>
      </c>
      <c r="N78" s="2">
        <v>43321.33394675926</v>
      </c>
    </row>
    <row r="79" spans="1:14" x14ac:dyDescent="0.25">
      <c r="A79" t="s">
        <v>12750</v>
      </c>
      <c r="B79" t="s">
        <v>13270</v>
      </c>
      <c r="C79" t="s">
        <v>12750</v>
      </c>
      <c r="D79" t="s">
        <v>7</v>
      </c>
      <c r="E79">
        <v>255435</v>
      </c>
      <c r="F79">
        <v>13</v>
      </c>
      <c r="G79" t="s">
        <v>12770</v>
      </c>
      <c r="H79" t="s">
        <v>13121</v>
      </c>
      <c r="I79">
        <v>9739162</v>
      </c>
      <c r="J79">
        <v>18</v>
      </c>
      <c r="K79" t="s">
        <v>12671</v>
      </c>
      <c r="L79" s="2">
        <v>43320.405405092592</v>
      </c>
      <c r="M79" t="s">
        <v>6</v>
      </c>
      <c r="N79" s="2">
        <v>43321.33394675926</v>
      </c>
    </row>
    <row r="80" spans="1:14" x14ac:dyDescent="0.25">
      <c r="A80" t="s">
        <v>12750</v>
      </c>
      <c r="B80" t="s">
        <v>13268</v>
      </c>
      <c r="C80" t="s">
        <v>12750</v>
      </c>
      <c r="D80" t="s">
        <v>7</v>
      </c>
      <c r="E80">
        <v>121955</v>
      </c>
      <c r="F80">
        <v>8</v>
      </c>
      <c r="G80" t="s">
        <v>13128</v>
      </c>
      <c r="H80" t="s">
        <v>13121</v>
      </c>
      <c r="I80">
        <v>9749973</v>
      </c>
      <c r="J80">
        <v>18</v>
      </c>
      <c r="K80" t="s">
        <v>11893</v>
      </c>
      <c r="L80" s="2">
        <v>43321.70239583333</v>
      </c>
      <c r="M80" t="s">
        <v>6</v>
      </c>
      <c r="N80" s="2">
        <v>43322.327662037038</v>
      </c>
    </row>
    <row r="81" spans="1:14" x14ac:dyDescent="0.25">
      <c r="A81" t="s">
        <v>12750</v>
      </c>
      <c r="B81" t="s">
        <v>13270</v>
      </c>
      <c r="C81" t="s">
        <v>12750</v>
      </c>
      <c r="D81" t="s">
        <v>7</v>
      </c>
      <c r="E81">
        <v>228693</v>
      </c>
      <c r="F81">
        <v>12</v>
      </c>
      <c r="G81" t="s">
        <v>13129</v>
      </c>
      <c r="H81" t="s">
        <v>13132</v>
      </c>
      <c r="I81">
        <v>9750038</v>
      </c>
      <c r="J81">
        <v>18</v>
      </c>
      <c r="K81" t="s">
        <v>11909</v>
      </c>
      <c r="L81" s="2">
        <v>43321.745752314811</v>
      </c>
      <c r="M81" t="s">
        <v>6</v>
      </c>
      <c r="N81" s="2">
        <v>43322.346122685187</v>
      </c>
    </row>
    <row r="82" spans="1:14" x14ac:dyDescent="0.25">
      <c r="A82" t="s">
        <v>12750</v>
      </c>
      <c r="B82" t="s">
        <v>13268</v>
      </c>
      <c r="C82" t="s">
        <v>12750</v>
      </c>
      <c r="D82" t="s">
        <v>7</v>
      </c>
      <c r="E82">
        <v>310896</v>
      </c>
      <c r="F82">
        <v>17</v>
      </c>
      <c r="G82" t="s">
        <v>13129</v>
      </c>
      <c r="H82" t="s">
        <v>13121</v>
      </c>
      <c r="I82">
        <v>9760931</v>
      </c>
      <c r="J82">
        <v>18</v>
      </c>
      <c r="K82" t="s">
        <v>11620</v>
      </c>
      <c r="L82" s="2">
        <v>43322.750277777777</v>
      </c>
      <c r="M82" t="s">
        <v>6</v>
      </c>
      <c r="N82" s="2">
        <v>43325.331273148149</v>
      </c>
    </row>
    <row r="83" spans="1:14" x14ac:dyDescent="0.25">
      <c r="A83" t="s">
        <v>12750</v>
      </c>
      <c r="B83" t="s">
        <v>13270</v>
      </c>
      <c r="C83" t="s">
        <v>12750</v>
      </c>
      <c r="D83" t="s">
        <v>7</v>
      </c>
      <c r="E83">
        <v>309216</v>
      </c>
      <c r="F83">
        <v>17</v>
      </c>
      <c r="G83" t="s">
        <v>13142</v>
      </c>
      <c r="H83" t="s">
        <v>13121</v>
      </c>
      <c r="I83">
        <v>9782536</v>
      </c>
      <c r="J83">
        <v>18</v>
      </c>
      <c r="K83" t="s">
        <v>9534</v>
      </c>
      <c r="L83" s="2">
        <v>43326.779872685183</v>
      </c>
      <c r="M83" t="s">
        <v>6</v>
      </c>
      <c r="N83" s="2">
        <v>43327.357615740744</v>
      </c>
    </row>
    <row r="84" spans="1:14" x14ac:dyDescent="0.25">
      <c r="A84" t="s">
        <v>12750</v>
      </c>
      <c r="B84" t="s">
        <v>13270</v>
      </c>
      <c r="C84" t="s">
        <v>12750</v>
      </c>
      <c r="D84" t="s">
        <v>7</v>
      </c>
      <c r="E84">
        <v>255443</v>
      </c>
      <c r="F84">
        <v>13</v>
      </c>
      <c r="G84" t="s">
        <v>13129</v>
      </c>
      <c r="H84" t="s">
        <v>13121</v>
      </c>
      <c r="I84">
        <v>9792950</v>
      </c>
      <c r="J84">
        <v>18</v>
      </c>
      <c r="K84" t="s">
        <v>11880</v>
      </c>
      <c r="L84" s="2">
        <v>43327.806516203702</v>
      </c>
      <c r="M84" t="s">
        <v>6</v>
      </c>
      <c r="N84" s="2">
        <v>43328.322094907409</v>
      </c>
    </row>
    <row r="85" spans="1:14" x14ac:dyDescent="0.25">
      <c r="A85" t="s">
        <v>12750</v>
      </c>
      <c r="B85" t="s">
        <v>13270</v>
      </c>
      <c r="C85" t="s">
        <v>12750</v>
      </c>
      <c r="D85" t="s">
        <v>7</v>
      </c>
      <c r="E85">
        <v>255443</v>
      </c>
      <c r="F85">
        <v>13</v>
      </c>
      <c r="G85" t="s">
        <v>13129</v>
      </c>
      <c r="H85" t="s">
        <v>13121</v>
      </c>
      <c r="I85">
        <v>9792965</v>
      </c>
      <c r="J85">
        <v>18</v>
      </c>
      <c r="K85" t="s">
        <v>11883</v>
      </c>
      <c r="L85" s="2">
        <v>43327.813703703701</v>
      </c>
      <c r="M85" t="s">
        <v>6</v>
      </c>
      <c r="N85" s="2">
        <v>43328.322094907409</v>
      </c>
    </row>
    <row r="86" spans="1:14" x14ac:dyDescent="0.25">
      <c r="A86" t="s">
        <v>12750</v>
      </c>
      <c r="B86" t="s">
        <v>13270</v>
      </c>
      <c r="C86" t="s">
        <v>12750</v>
      </c>
      <c r="D86" t="s">
        <v>7</v>
      </c>
      <c r="E86">
        <v>287569</v>
      </c>
      <c r="F86">
        <v>15</v>
      </c>
      <c r="G86" t="s">
        <v>12770</v>
      </c>
      <c r="H86" t="s">
        <v>13121</v>
      </c>
      <c r="I86">
        <v>9792977</v>
      </c>
      <c r="J86">
        <v>18</v>
      </c>
      <c r="K86" t="s">
        <v>11887</v>
      </c>
      <c r="L86" s="2">
        <v>43327.817928240744</v>
      </c>
      <c r="M86" t="s">
        <v>6</v>
      </c>
      <c r="N86" s="2">
        <v>43328.322094907409</v>
      </c>
    </row>
    <row r="87" spans="1:14" x14ac:dyDescent="0.25">
      <c r="A87" t="s">
        <v>12750</v>
      </c>
      <c r="B87" t="s">
        <v>13270</v>
      </c>
      <c r="C87" t="s">
        <v>12750</v>
      </c>
      <c r="D87" t="s">
        <v>7</v>
      </c>
      <c r="E87">
        <v>195892</v>
      </c>
      <c r="F87">
        <v>10</v>
      </c>
      <c r="G87" t="s">
        <v>13129</v>
      </c>
      <c r="H87" t="s">
        <v>13121</v>
      </c>
      <c r="I87">
        <v>9793116</v>
      </c>
      <c r="J87">
        <v>18</v>
      </c>
      <c r="K87" t="s">
        <v>11919</v>
      </c>
      <c r="L87" s="2">
        <v>43327.872314814813</v>
      </c>
      <c r="M87" t="s">
        <v>6</v>
      </c>
      <c r="N87" s="2">
        <v>43328.322094907409</v>
      </c>
    </row>
    <row r="88" spans="1:14" x14ac:dyDescent="0.25">
      <c r="A88" t="s">
        <v>12750</v>
      </c>
      <c r="B88" t="s">
        <v>13270</v>
      </c>
      <c r="C88" t="s">
        <v>12750</v>
      </c>
      <c r="D88" t="s">
        <v>47</v>
      </c>
      <c r="E88">
        <v>273378</v>
      </c>
      <c r="F88">
        <v>1</v>
      </c>
      <c r="G88" t="s">
        <v>13129</v>
      </c>
      <c r="H88" t="s">
        <v>13121</v>
      </c>
      <c r="I88">
        <v>9792777</v>
      </c>
      <c r="J88">
        <v>18</v>
      </c>
      <c r="K88" t="s">
        <v>11958</v>
      </c>
      <c r="L88" s="2">
        <v>43327.732129629629</v>
      </c>
      <c r="M88" t="s">
        <v>6</v>
      </c>
      <c r="N88" s="2">
        <v>43328.322094907409</v>
      </c>
    </row>
    <row r="89" spans="1:14" x14ac:dyDescent="0.25">
      <c r="A89" t="s">
        <v>12750</v>
      </c>
      <c r="B89" t="s">
        <v>13270</v>
      </c>
      <c r="C89" t="s">
        <v>12750</v>
      </c>
      <c r="D89" t="s">
        <v>7</v>
      </c>
      <c r="E89">
        <v>320377</v>
      </c>
      <c r="F89">
        <v>18</v>
      </c>
      <c r="G89" t="s">
        <v>13129</v>
      </c>
      <c r="H89" t="s">
        <v>13121</v>
      </c>
      <c r="I89">
        <v>9793006</v>
      </c>
      <c r="J89">
        <v>18</v>
      </c>
      <c r="K89" t="s">
        <v>7345</v>
      </c>
      <c r="L89" s="2">
        <v>43327.833611111113</v>
      </c>
      <c r="M89" t="s">
        <v>6</v>
      </c>
      <c r="N89" s="2">
        <v>43328.348032407404</v>
      </c>
    </row>
    <row r="90" spans="1:14" x14ac:dyDescent="0.25">
      <c r="A90" t="s">
        <v>12750</v>
      </c>
      <c r="B90" t="s">
        <v>13270</v>
      </c>
      <c r="C90" t="s">
        <v>12750</v>
      </c>
      <c r="D90" t="s">
        <v>7</v>
      </c>
      <c r="E90">
        <v>316407</v>
      </c>
      <c r="F90">
        <v>17</v>
      </c>
      <c r="G90" t="s">
        <v>13144</v>
      </c>
      <c r="H90" t="s">
        <v>13121</v>
      </c>
      <c r="I90">
        <v>9792502</v>
      </c>
      <c r="J90">
        <v>18</v>
      </c>
      <c r="K90" t="s">
        <v>11916</v>
      </c>
      <c r="L90" s="2">
        <v>43327.508680555555</v>
      </c>
      <c r="M90" t="s">
        <v>6</v>
      </c>
      <c r="N90" s="2">
        <v>43328.348032407404</v>
      </c>
    </row>
    <row r="91" spans="1:14" x14ac:dyDescent="0.25">
      <c r="A91" t="s">
        <v>12750</v>
      </c>
      <c r="B91" t="s">
        <v>13270</v>
      </c>
      <c r="C91" t="s">
        <v>12750</v>
      </c>
      <c r="D91" t="s">
        <v>7</v>
      </c>
      <c r="E91">
        <v>247263</v>
      </c>
      <c r="F91">
        <v>12</v>
      </c>
      <c r="G91" t="s">
        <v>13129</v>
      </c>
      <c r="H91" t="s">
        <v>13121</v>
      </c>
      <c r="I91">
        <v>9792624</v>
      </c>
      <c r="J91">
        <v>18</v>
      </c>
      <c r="K91" t="s">
        <v>11023</v>
      </c>
      <c r="L91" s="2">
        <v>43327.642708333333</v>
      </c>
      <c r="M91" t="s">
        <v>6</v>
      </c>
      <c r="N91" s="2">
        <v>43328.348032407404</v>
      </c>
    </row>
    <row r="92" spans="1:14" x14ac:dyDescent="0.25">
      <c r="A92" t="s">
        <v>12750</v>
      </c>
      <c r="B92" t="s">
        <v>13270</v>
      </c>
      <c r="C92" t="s">
        <v>12750</v>
      </c>
      <c r="D92" t="s">
        <v>77</v>
      </c>
      <c r="E92">
        <v>1263</v>
      </c>
      <c r="F92">
        <v>17</v>
      </c>
      <c r="G92" t="s">
        <v>13129</v>
      </c>
      <c r="H92" t="s">
        <v>13132</v>
      </c>
      <c r="I92">
        <v>9793031</v>
      </c>
      <c r="J92">
        <v>18</v>
      </c>
      <c r="K92" t="s">
        <v>11898</v>
      </c>
      <c r="L92" s="2">
        <v>43327.84003472222</v>
      </c>
      <c r="M92" t="s">
        <v>6</v>
      </c>
      <c r="N92" s="2">
        <v>43328.352418981478</v>
      </c>
    </row>
    <row r="93" spans="1:14" x14ac:dyDescent="0.25">
      <c r="A93" t="s">
        <v>12750</v>
      </c>
      <c r="B93" t="s">
        <v>13270</v>
      </c>
      <c r="C93" t="s">
        <v>12750</v>
      </c>
      <c r="D93" t="s">
        <v>7</v>
      </c>
      <c r="E93">
        <v>297653</v>
      </c>
      <c r="F93">
        <v>16</v>
      </c>
      <c r="G93" t="s">
        <v>13129</v>
      </c>
      <c r="H93" t="s">
        <v>13121</v>
      </c>
      <c r="I93">
        <v>9792507</v>
      </c>
      <c r="J93">
        <v>18</v>
      </c>
      <c r="K93" t="s">
        <v>11917</v>
      </c>
      <c r="L93" s="2">
        <v>43327.511504629627</v>
      </c>
      <c r="M93" t="s">
        <v>6</v>
      </c>
      <c r="N93" s="2">
        <v>43328.352418981478</v>
      </c>
    </row>
    <row r="94" spans="1:14" x14ac:dyDescent="0.25">
      <c r="A94" t="s">
        <v>12750</v>
      </c>
      <c r="B94" t="s">
        <v>13270</v>
      </c>
      <c r="C94" t="s">
        <v>12750</v>
      </c>
      <c r="D94" t="s">
        <v>7</v>
      </c>
      <c r="E94">
        <v>302741</v>
      </c>
      <c r="F94">
        <v>16</v>
      </c>
      <c r="G94" t="s">
        <v>13129</v>
      </c>
      <c r="H94" t="s">
        <v>13121</v>
      </c>
      <c r="I94">
        <v>9792922</v>
      </c>
      <c r="J94">
        <v>18</v>
      </c>
      <c r="K94" t="s">
        <v>11877</v>
      </c>
      <c r="L94" s="2">
        <v>43327.795648148145</v>
      </c>
      <c r="M94" t="s">
        <v>6</v>
      </c>
      <c r="N94" s="2">
        <v>43328.35434027778</v>
      </c>
    </row>
    <row r="95" spans="1:14" x14ac:dyDescent="0.25">
      <c r="A95" t="s">
        <v>12750</v>
      </c>
      <c r="B95" t="s">
        <v>13270</v>
      </c>
      <c r="C95" t="s">
        <v>12750</v>
      </c>
      <c r="D95" t="s">
        <v>7</v>
      </c>
      <c r="E95">
        <v>276270</v>
      </c>
      <c r="F95">
        <v>14</v>
      </c>
      <c r="G95" t="s">
        <v>13129</v>
      </c>
      <c r="H95" t="s">
        <v>13121</v>
      </c>
      <c r="I95">
        <v>9792527</v>
      </c>
      <c r="J95">
        <v>18</v>
      </c>
      <c r="K95" t="s">
        <v>11925</v>
      </c>
      <c r="L95" s="2">
        <v>43327.521967592591</v>
      </c>
      <c r="M95" t="s">
        <v>6</v>
      </c>
      <c r="N95" s="2">
        <v>43328.35434027778</v>
      </c>
    </row>
    <row r="96" spans="1:14" x14ac:dyDescent="0.25">
      <c r="A96" t="s">
        <v>12750</v>
      </c>
      <c r="B96" t="s">
        <v>13270</v>
      </c>
      <c r="C96" t="s">
        <v>12750</v>
      </c>
      <c r="D96" t="s">
        <v>7</v>
      </c>
      <c r="E96">
        <v>315406</v>
      </c>
      <c r="F96">
        <v>17</v>
      </c>
      <c r="G96" t="s">
        <v>13129</v>
      </c>
      <c r="H96" t="s">
        <v>13121</v>
      </c>
      <c r="I96">
        <v>9803130</v>
      </c>
      <c r="J96">
        <v>18</v>
      </c>
      <c r="K96" t="s">
        <v>12622</v>
      </c>
      <c r="L96" s="2">
        <v>43328.373310185183</v>
      </c>
      <c r="M96" t="s">
        <v>6</v>
      </c>
      <c r="N96" s="2">
        <v>43329.318645833337</v>
      </c>
    </row>
    <row r="97" spans="1:14" x14ac:dyDescent="0.25">
      <c r="A97" t="s">
        <v>12750</v>
      </c>
      <c r="B97" t="s">
        <v>13270</v>
      </c>
      <c r="C97" t="s">
        <v>12750</v>
      </c>
      <c r="D97" t="s">
        <v>7</v>
      </c>
      <c r="E97">
        <v>315403</v>
      </c>
      <c r="F97">
        <v>17</v>
      </c>
      <c r="G97" t="s">
        <v>12770</v>
      </c>
      <c r="H97" t="s">
        <v>13121</v>
      </c>
      <c r="I97">
        <v>9803149</v>
      </c>
      <c r="J97">
        <v>18</v>
      </c>
      <c r="K97" t="s">
        <v>12624</v>
      </c>
      <c r="L97" s="2">
        <v>43328.381249999999</v>
      </c>
      <c r="M97" t="s">
        <v>6</v>
      </c>
      <c r="N97" s="2">
        <v>43329.318645833337</v>
      </c>
    </row>
    <row r="98" spans="1:14" x14ac:dyDescent="0.25">
      <c r="A98" t="s">
        <v>12750</v>
      </c>
      <c r="B98" t="s">
        <v>13270</v>
      </c>
      <c r="C98" t="s">
        <v>12750</v>
      </c>
      <c r="D98" t="s">
        <v>7</v>
      </c>
      <c r="E98">
        <v>257046</v>
      </c>
      <c r="F98">
        <v>13</v>
      </c>
      <c r="G98" t="s">
        <v>13129</v>
      </c>
      <c r="H98" t="s">
        <v>13121</v>
      </c>
      <c r="I98">
        <v>9802295</v>
      </c>
      <c r="J98">
        <v>18</v>
      </c>
      <c r="K98" t="s">
        <v>12506</v>
      </c>
      <c r="L98" s="2">
        <v>43328.594247685185</v>
      </c>
      <c r="M98" t="s">
        <v>144</v>
      </c>
      <c r="N98" s="2">
        <v>43329.318657407406</v>
      </c>
    </row>
    <row r="99" spans="1:14" x14ac:dyDescent="0.25">
      <c r="A99" t="s">
        <v>12750</v>
      </c>
      <c r="B99" t="s">
        <v>13270</v>
      </c>
      <c r="C99" t="s">
        <v>12750</v>
      </c>
      <c r="D99" t="s">
        <v>7</v>
      </c>
      <c r="E99">
        <v>209294</v>
      </c>
      <c r="F99">
        <v>11</v>
      </c>
      <c r="G99" t="s">
        <v>13129</v>
      </c>
      <c r="H99" t="s">
        <v>13121</v>
      </c>
      <c r="I99">
        <v>9803129</v>
      </c>
      <c r="J99">
        <v>18</v>
      </c>
      <c r="K99" t="s">
        <v>7304</v>
      </c>
      <c r="L99" s="2">
        <v>43328.372881944444</v>
      </c>
      <c r="M99" t="s">
        <v>6</v>
      </c>
      <c r="N99" s="2">
        <v>43329.318657407406</v>
      </c>
    </row>
    <row r="100" spans="1:14" x14ac:dyDescent="0.25">
      <c r="A100" t="s">
        <v>12750</v>
      </c>
      <c r="B100" t="s">
        <v>13270</v>
      </c>
      <c r="C100" t="s">
        <v>12750</v>
      </c>
      <c r="D100" t="s">
        <v>7</v>
      </c>
      <c r="E100">
        <v>122446</v>
      </c>
      <c r="F100">
        <v>9</v>
      </c>
      <c r="G100" t="s">
        <v>13129</v>
      </c>
      <c r="H100" t="s">
        <v>13121</v>
      </c>
      <c r="I100">
        <v>9803360</v>
      </c>
      <c r="J100">
        <v>18</v>
      </c>
      <c r="K100" t="s">
        <v>12675</v>
      </c>
      <c r="L100" s="2">
        <v>43328.45171296296</v>
      </c>
      <c r="M100" t="s">
        <v>6</v>
      </c>
      <c r="N100" s="2">
        <v>43329.318657407406</v>
      </c>
    </row>
    <row r="101" spans="1:14" x14ac:dyDescent="0.25">
      <c r="A101" t="s">
        <v>12750</v>
      </c>
      <c r="B101" t="s">
        <v>13270</v>
      </c>
      <c r="C101" t="s">
        <v>12750</v>
      </c>
      <c r="D101" t="s">
        <v>7</v>
      </c>
      <c r="E101">
        <v>122446</v>
      </c>
      <c r="F101">
        <v>9</v>
      </c>
      <c r="G101" t="s">
        <v>13129</v>
      </c>
      <c r="H101" t="s">
        <v>13121</v>
      </c>
      <c r="I101">
        <v>9803371</v>
      </c>
      <c r="J101">
        <v>18</v>
      </c>
      <c r="K101" t="s">
        <v>12676</v>
      </c>
      <c r="L101" s="2">
        <v>43328.454768518517</v>
      </c>
      <c r="M101" t="s">
        <v>6</v>
      </c>
      <c r="N101" s="2">
        <v>43329.318657407406</v>
      </c>
    </row>
    <row r="102" spans="1:14" x14ac:dyDescent="0.25">
      <c r="A102" t="s">
        <v>12750</v>
      </c>
      <c r="B102" t="s">
        <v>13270</v>
      </c>
      <c r="C102" t="s">
        <v>12750</v>
      </c>
      <c r="D102" t="s">
        <v>154</v>
      </c>
      <c r="E102">
        <v>284315</v>
      </c>
      <c r="F102">
        <v>2</v>
      </c>
      <c r="G102" t="s">
        <v>13129</v>
      </c>
      <c r="H102" t="s">
        <v>13121</v>
      </c>
      <c r="I102">
        <v>9803640</v>
      </c>
      <c r="J102">
        <v>18</v>
      </c>
      <c r="K102" t="s">
        <v>12696</v>
      </c>
      <c r="L102" s="2">
        <v>43328.590185185189</v>
      </c>
      <c r="M102" t="s">
        <v>6</v>
      </c>
      <c r="N102" s="2">
        <v>43329.318657407406</v>
      </c>
    </row>
    <row r="103" spans="1:14" x14ac:dyDescent="0.25">
      <c r="A103" t="s">
        <v>12750</v>
      </c>
      <c r="B103" t="s">
        <v>13270</v>
      </c>
      <c r="C103" t="s">
        <v>12750</v>
      </c>
      <c r="D103" t="s">
        <v>7</v>
      </c>
      <c r="E103">
        <v>323589</v>
      </c>
      <c r="F103">
        <v>18</v>
      </c>
      <c r="G103" t="s">
        <v>13129</v>
      </c>
      <c r="H103" t="s">
        <v>13121</v>
      </c>
      <c r="I103">
        <v>9803471</v>
      </c>
      <c r="J103">
        <v>18</v>
      </c>
      <c r="K103" t="s">
        <v>7784</v>
      </c>
      <c r="L103" s="2">
        <v>43328.498611111114</v>
      </c>
      <c r="M103" t="s">
        <v>6</v>
      </c>
      <c r="N103" s="2">
        <v>43329.321238425924</v>
      </c>
    </row>
    <row r="104" spans="1:14" x14ac:dyDescent="0.25">
      <c r="A104" t="s">
        <v>12750</v>
      </c>
      <c r="B104" t="s">
        <v>13270</v>
      </c>
      <c r="C104" t="s">
        <v>12750</v>
      </c>
      <c r="D104" t="s">
        <v>7</v>
      </c>
      <c r="E104">
        <v>280017</v>
      </c>
      <c r="F104">
        <v>15</v>
      </c>
      <c r="G104" t="s">
        <v>12770</v>
      </c>
      <c r="H104" t="s">
        <v>13121</v>
      </c>
      <c r="I104">
        <v>9803544</v>
      </c>
      <c r="J104">
        <v>18</v>
      </c>
      <c r="K104" t="s">
        <v>12664</v>
      </c>
      <c r="L104" s="2">
        <v>43328.525104166663</v>
      </c>
      <c r="M104" t="s">
        <v>6</v>
      </c>
      <c r="N104" s="2">
        <v>43329.321238425924</v>
      </c>
    </row>
    <row r="105" spans="1:14" x14ac:dyDescent="0.25">
      <c r="A105" t="s">
        <v>12750</v>
      </c>
      <c r="B105" t="s">
        <v>13270</v>
      </c>
      <c r="C105" t="s">
        <v>12750</v>
      </c>
      <c r="D105" t="s">
        <v>7</v>
      </c>
      <c r="E105">
        <v>264370</v>
      </c>
      <c r="F105">
        <v>14</v>
      </c>
      <c r="G105" t="s">
        <v>13129</v>
      </c>
      <c r="H105" t="s">
        <v>13121</v>
      </c>
      <c r="I105">
        <v>9803358</v>
      </c>
      <c r="J105">
        <v>18</v>
      </c>
      <c r="K105" t="s">
        <v>12674</v>
      </c>
      <c r="L105" s="2">
        <v>43328.451180555552</v>
      </c>
      <c r="M105" t="s">
        <v>6</v>
      </c>
      <c r="N105" s="2">
        <v>43329.321238425924</v>
      </c>
    </row>
    <row r="106" spans="1:14" x14ac:dyDescent="0.25">
      <c r="A106" t="s">
        <v>12750</v>
      </c>
      <c r="B106" t="s">
        <v>13270</v>
      </c>
      <c r="C106" t="s">
        <v>12750</v>
      </c>
      <c r="D106" t="s">
        <v>47</v>
      </c>
      <c r="E106">
        <v>121535</v>
      </c>
      <c r="F106">
        <v>3</v>
      </c>
      <c r="G106" t="s">
        <v>13129</v>
      </c>
      <c r="H106" t="s">
        <v>13121</v>
      </c>
      <c r="I106">
        <v>9804189</v>
      </c>
      <c r="J106">
        <v>18</v>
      </c>
      <c r="K106" t="s">
        <v>7754</v>
      </c>
      <c r="L106" s="2">
        <v>43328.897928240738</v>
      </c>
      <c r="M106" t="s">
        <v>6</v>
      </c>
      <c r="N106" s="2">
        <v>43329.321238425924</v>
      </c>
    </row>
    <row r="107" spans="1:14" x14ac:dyDescent="0.25">
      <c r="A107" t="s">
        <v>12750</v>
      </c>
      <c r="B107" t="s">
        <v>13270</v>
      </c>
      <c r="C107" t="s">
        <v>12750</v>
      </c>
      <c r="D107" t="s">
        <v>7</v>
      </c>
      <c r="E107">
        <v>122428</v>
      </c>
      <c r="F107">
        <v>8</v>
      </c>
      <c r="G107" t="s">
        <v>12770</v>
      </c>
      <c r="H107" t="s">
        <v>13121</v>
      </c>
      <c r="I107">
        <v>9803351</v>
      </c>
      <c r="J107">
        <v>18</v>
      </c>
      <c r="K107" t="s">
        <v>12647</v>
      </c>
      <c r="L107" s="2">
        <v>43328.449062500003</v>
      </c>
      <c r="M107" t="s">
        <v>6</v>
      </c>
      <c r="N107" s="2">
        <v>43329.324386574073</v>
      </c>
    </row>
    <row r="108" spans="1:14" x14ac:dyDescent="0.25">
      <c r="A108" t="s">
        <v>12750</v>
      </c>
      <c r="B108" t="s">
        <v>13270</v>
      </c>
      <c r="C108" t="s">
        <v>12750</v>
      </c>
      <c r="D108" t="s">
        <v>7</v>
      </c>
      <c r="E108">
        <v>309823</v>
      </c>
      <c r="F108">
        <v>17</v>
      </c>
      <c r="G108" t="s">
        <v>13144</v>
      </c>
      <c r="H108" t="s">
        <v>13121</v>
      </c>
      <c r="I108">
        <v>9803803</v>
      </c>
      <c r="J108">
        <v>18</v>
      </c>
      <c r="K108" t="s">
        <v>12679</v>
      </c>
      <c r="L108" s="2">
        <v>43328.744456018518</v>
      </c>
      <c r="M108" t="s">
        <v>6</v>
      </c>
      <c r="N108" s="2">
        <v>43329.324386574073</v>
      </c>
    </row>
    <row r="109" spans="1:14" x14ac:dyDescent="0.25">
      <c r="A109" t="s">
        <v>12750</v>
      </c>
      <c r="B109" t="s">
        <v>13270</v>
      </c>
      <c r="C109" t="s">
        <v>12750</v>
      </c>
      <c r="D109" t="s">
        <v>7</v>
      </c>
      <c r="E109">
        <v>206627</v>
      </c>
      <c r="F109">
        <v>11</v>
      </c>
      <c r="G109" t="s">
        <v>13129</v>
      </c>
      <c r="H109" t="s">
        <v>13121</v>
      </c>
      <c r="I109">
        <v>9803161</v>
      </c>
      <c r="J109">
        <v>18</v>
      </c>
      <c r="K109" t="s">
        <v>12636</v>
      </c>
      <c r="L109" s="2">
        <v>43328.386736111112</v>
      </c>
      <c r="M109" t="s">
        <v>6</v>
      </c>
      <c r="N109" s="2">
        <v>43329.415266203701</v>
      </c>
    </row>
    <row r="110" spans="1:14" x14ac:dyDescent="0.25">
      <c r="A110" t="s">
        <v>12750</v>
      </c>
      <c r="B110" t="s">
        <v>13270</v>
      </c>
      <c r="C110" t="s">
        <v>12750</v>
      </c>
      <c r="D110" t="s">
        <v>7</v>
      </c>
      <c r="E110">
        <v>287052</v>
      </c>
      <c r="F110">
        <v>15</v>
      </c>
      <c r="G110" t="s">
        <v>13129</v>
      </c>
      <c r="H110" t="s">
        <v>13121</v>
      </c>
      <c r="I110">
        <v>9803446</v>
      </c>
      <c r="J110">
        <v>18</v>
      </c>
      <c r="K110" t="s">
        <v>12659</v>
      </c>
      <c r="L110" s="2">
        <v>43328.48741898148</v>
      </c>
      <c r="M110" t="s">
        <v>6</v>
      </c>
      <c r="N110" s="2">
        <v>43329.415266203701</v>
      </c>
    </row>
    <row r="111" spans="1:14" x14ac:dyDescent="0.25">
      <c r="A111" t="s">
        <v>12750</v>
      </c>
      <c r="B111" t="s">
        <v>13270</v>
      </c>
      <c r="C111" t="s">
        <v>12750</v>
      </c>
      <c r="D111" t="s">
        <v>7</v>
      </c>
      <c r="E111">
        <v>326550</v>
      </c>
      <c r="F111">
        <v>18</v>
      </c>
      <c r="G111" t="s">
        <v>13142</v>
      </c>
      <c r="H111" t="s">
        <v>13121</v>
      </c>
      <c r="I111">
        <v>9803774</v>
      </c>
      <c r="J111">
        <v>18</v>
      </c>
      <c r="K111" t="s">
        <v>12678</v>
      </c>
      <c r="L111" s="2">
        <v>43328.720682870371</v>
      </c>
      <c r="M111" t="s">
        <v>6</v>
      </c>
      <c r="N111" s="2">
        <v>43329.415266203701</v>
      </c>
    </row>
    <row r="112" spans="1:14" x14ac:dyDescent="0.25">
      <c r="A112" t="s">
        <v>12750</v>
      </c>
      <c r="B112" t="s">
        <v>13270</v>
      </c>
      <c r="C112" t="s">
        <v>12750</v>
      </c>
      <c r="D112" t="s">
        <v>7</v>
      </c>
      <c r="E112">
        <v>117214</v>
      </c>
      <c r="F112">
        <v>99</v>
      </c>
      <c r="G112" t="s">
        <v>13129</v>
      </c>
      <c r="H112" t="s">
        <v>13121</v>
      </c>
      <c r="I112">
        <v>9803961</v>
      </c>
      <c r="J112">
        <v>18</v>
      </c>
      <c r="K112" t="s">
        <v>12683</v>
      </c>
      <c r="L112" s="2">
        <v>43328.817326388889</v>
      </c>
      <c r="M112" t="s">
        <v>6</v>
      </c>
      <c r="N112" s="2">
        <v>43329.415266203701</v>
      </c>
    </row>
    <row r="113" spans="1:14" x14ac:dyDescent="0.25">
      <c r="A113" t="s">
        <v>12750</v>
      </c>
      <c r="B113" t="s">
        <v>13270</v>
      </c>
      <c r="C113" t="s">
        <v>12750</v>
      </c>
      <c r="D113" t="s">
        <v>7</v>
      </c>
      <c r="E113">
        <v>211221</v>
      </c>
      <c r="F113">
        <v>11</v>
      </c>
      <c r="G113" t="s">
        <v>13129</v>
      </c>
      <c r="H113" t="s">
        <v>13121</v>
      </c>
      <c r="I113">
        <v>9803678</v>
      </c>
      <c r="J113">
        <v>18</v>
      </c>
      <c r="K113" t="s">
        <v>11681</v>
      </c>
      <c r="L113" s="2">
        <v>43328.654143518521</v>
      </c>
      <c r="M113" t="s">
        <v>6</v>
      </c>
      <c r="N113" s="2">
        <v>43329.423634259256</v>
      </c>
    </row>
    <row r="114" spans="1:14" x14ac:dyDescent="0.25">
      <c r="A114" t="s">
        <v>12750</v>
      </c>
      <c r="B114" t="s">
        <v>13270</v>
      </c>
      <c r="C114" t="s">
        <v>12750</v>
      </c>
      <c r="D114" t="s">
        <v>7</v>
      </c>
      <c r="E114">
        <v>300118</v>
      </c>
      <c r="F114">
        <v>16</v>
      </c>
      <c r="G114" t="s">
        <v>13129</v>
      </c>
      <c r="H114" t="s">
        <v>13121</v>
      </c>
      <c r="I114">
        <v>9804014</v>
      </c>
      <c r="J114">
        <v>18</v>
      </c>
      <c r="K114" t="s">
        <v>12549</v>
      </c>
      <c r="L114" s="2">
        <v>43328.831469907411</v>
      </c>
      <c r="M114" t="s">
        <v>6</v>
      </c>
      <c r="N114" s="2">
        <v>43329.423634259256</v>
      </c>
    </row>
    <row r="115" spans="1:14" x14ac:dyDescent="0.25">
      <c r="A115" t="s">
        <v>12750</v>
      </c>
      <c r="B115" t="s">
        <v>13270</v>
      </c>
      <c r="C115" t="s">
        <v>12750</v>
      </c>
      <c r="D115" t="s">
        <v>7</v>
      </c>
      <c r="E115">
        <v>115706</v>
      </c>
      <c r="F115">
        <v>7</v>
      </c>
      <c r="G115" t="s">
        <v>13129</v>
      </c>
      <c r="H115" t="s">
        <v>13121</v>
      </c>
      <c r="I115">
        <v>9803029</v>
      </c>
      <c r="J115">
        <v>18</v>
      </c>
      <c r="K115" t="s">
        <v>12619</v>
      </c>
      <c r="L115" s="2">
        <v>43328.137118055558</v>
      </c>
      <c r="M115" t="s">
        <v>6</v>
      </c>
      <c r="N115" s="2">
        <v>43329.423634259256</v>
      </c>
    </row>
    <row r="116" spans="1:14" x14ac:dyDescent="0.25">
      <c r="A116" t="s">
        <v>12750</v>
      </c>
      <c r="B116" t="s">
        <v>13270</v>
      </c>
      <c r="C116" t="s">
        <v>12750</v>
      </c>
      <c r="D116" t="s">
        <v>13</v>
      </c>
      <c r="E116">
        <v>282479</v>
      </c>
      <c r="F116">
        <v>1</v>
      </c>
      <c r="G116" t="s">
        <v>13129</v>
      </c>
      <c r="H116" t="s">
        <v>13121</v>
      </c>
      <c r="I116">
        <v>9803483</v>
      </c>
      <c r="J116">
        <v>18</v>
      </c>
      <c r="K116" t="s">
        <v>7784</v>
      </c>
      <c r="L116" s="2">
        <v>43328.503194444442</v>
      </c>
      <c r="M116" t="s">
        <v>6</v>
      </c>
      <c r="N116" s="2">
        <v>43329.423634259256</v>
      </c>
    </row>
    <row r="117" spans="1:14" x14ac:dyDescent="0.25">
      <c r="A117" t="s">
        <v>12750</v>
      </c>
      <c r="B117" t="s">
        <v>13270</v>
      </c>
      <c r="C117" t="s">
        <v>12750</v>
      </c>
      <c r="D117" t="s">
        <v>154</v>
      </c>
      <c r="E117">
        <v>297371</v>
      </c>
      <c r="F117">
        <v>1</v>
      </c>
      <c r="G117" t="s">
        <v>13129</v>
      </c>
      <c r="H117" t="s">
        <v>13121</v>
      </c>
      <c r="I117">
        <v>9803799</v>
      </c>
      <c r="J117">
        <v>18</v>
      </c>
      <c r="K117" t="s">
        <v>8914</v>
      </c>
      <c r="L117" s="2">
        <v>43328.741099537037</v>
      </c>
      <c r="M117" t="s">
        <v>6</v>
      </c>
      <c r="N117" s="2">
        <v>43329.423634259256</v>
      </c>
    </row>
    <row r="118" spans="1:14" x14ac:dyDescent="0.25">
      <c r="A118" t="s">
        <v>12750</v>
      </c>
      <c r="B118" t="s">
        <v>13270</v>
      </c>
      <c r="C118" t="s">
        <v>12750</v>
      </c>
      <c r="D118" t="s">
        <v>7</v>
      </c>
      <c r="E118">
        <v>318714</v>
      </c>
      <c r="F118">
        <v>18</v>
      </c>
      <c r="G118" t="s">
        <v>13129</v>
      </c>
      <c r="H118" t="s">
        <v>13121</v>
      </c>
      <c r="I118">
        <v>9804121</v>
      </c>
      <c r="J118">
        <v>18</v>
      </c>
      <c r="K118" t="s">
        <v>8935</v>
      </c>
      <c r="L118" s="2">
        <v>43328.863495370373</v>
      </c>
      <c r="M118" t="s">
        <v>6</v>
      </c>
      <c r="N118" s="2">
        <v>43329.423634259256</v>
      </c>
    </row>
    <row r="119" spans="1:14" x14ac:dyDescent="0.25">
      <c r="A119" t="s">
        <v>12750</v>
      </c>
      <c r="B119" t="s">
        <v>13270</v>
      </c>
      <c r="C119" t="s">
        <v>12750</v>
      </c>
      <c r="D119" t="s">
        <v>7</v>
      </c>
      <c r="E119">
        <v>314616</v>
      </c>
      <c r="F119">
        <v>17</v>
      </c>
      <c r="G119" t="s">
        <v>13129</v>
      </c>
      <c r="H119" t="s">
        <v>13121</v>
      </c>
      <c r="I119">
        <v>9803389</v>
      </c>
      <c r="J119">
        <v>18</v>
      </c>
      <c r="K119" t="s">
        <v>12677</v>
      </c>
      <c r="L119" s="2">
        <v>43328.465277777781</v>
      </c>
      <c r="M119" t="s">
        <v>6</v>
      </c>
      <c r="N119" s="2">
        <v>43329.428449074076</v>
      </c>
    </row>
    <row r="120" spans="1:14" x14ac:dyDescent="0.25">
      <c r="A120" t="s">
        <v>12750</v>
      </c>
      <c r="B120" t="s">
        <v>13270</v>
      </c>
      <c r="C120" t="s">
        <v>12750</v>
      </c>
      <c r="D120" t="s">
        <v>77</v>
      </c>
      <c r="E120">
        <v>4111</v>
      </c>
      <c r="F120">
        <v>17</v>
      </c>
      <c r="G120" t="s">
        <v>13129</v>
      </c>
      <c r="H120" t="s">
        <v>13132</v>
      </c>
      <c r="I120">
        <v>9804187</v>
      </c>
      <c r="J120">
        <v>18</v>
      </c>
      <c r="K120" t="s">
        <v>12699</v>
      </c>
      <c r="L120" s="2">
        <v>43328.894907407404</v>
      </c>
      <c r="M120" t="s">
        <v>6</v>
      </c>
      <c r="N120" s="2">
        <v>43329.428449074076</v>
      </c>
    </row>
    <row r="121" spans="1:14" x14ac:dyDescent="0.25">
      <c r="A121" t="s">
        <v>12750</v>
      </c>
      <c r="B121" t="s">
        <v>13270</v>
      </c>
      <c r="C121" t="s">
        <v>12750</v>
      </c>
      <c r="D121" t="s">
        <v>77</v>
      </c>
      <c r="E121">
        <v>4111</v>
      </c>
      <c r="F121">
        <v>17</v>
      </c>
      <c r="G121" t="s">
        <v>13129</v>
      </c>
      <c r="H121" t="s">
        <v>13132</v>
      </c>
      <c r="I121">
        <v>9804188</v>
      </c>
      <c r="J121">
        <v>18</v>
      </c>
      <c r="K121" t="s">
        <v>9015</v>
      </c>
      <c r="L121" s="2">
        <v>43328.895312499997</v>
      </c>
      <c r="M121" t="s">
        <v>6</v>
      </c>
      <c r="N121" s="2">
        <v>43329.428449074076</v>
      </c>
    </row>
    <row r="122" spans="1:14" x14ac:dyDescent="0.25">
      <c r="A122" t="s">
        <v>12750</v>
      </c>
      <c r="B122" t="s">
        <v>13270</v>
      </c>
      <c r="C122" t="s">
        <v>12750</v>
      </c>
      <c r="D122" t="s">
        <v>7</v>
      </c>
      <c r="E122">
        <v>320071</v>
      </c>
      <c r="F122">
        <v>18</v>
      </c>
      <c r="G122" t="s">
        <v>13129</v>
      </c>
      <c r="H122" t="s">
        <v>13121</v>
      </c>
      <c r="I122">
        <v>9804191</v>
      </c>
      <c r="J122">
        <v>18</v>
      </c>
      <c r="K122" t="s">
        <v>9015</v>
      </c>
      <c r="L122" s="2">
        <v>43328.899363425924</v>
      </c>
      <c r="M122" t="s">
        <v>6</v>
      </c>
      <c r="N122" s="2">
        <v>43329.428449074076</v>
      </c>
    </row>
    <row r="123" spans="1:14" x14ac:dyDescent="0.25">
      <c r="A123" t="s">
        <v>12750</v>
      </c>
      <c r="B123" t="s">
        <v>13270</v>
      </c>
      <c r="C123" t="s">
        <v>12750</v>
      </c>
      <c r="D123" t="s">
        <v>7</v>
      </c>
      <c r="E123">
        <v>118028</v>
      </c>
      <c r="F123">
        <v>1</v>
      </c>
      <c r="G123" t="s">
        <v>13129</v>
      </c>
      <c r="H123" t="s">
        <v>13174</v>
      </c>
      <c r="I123">
        <v>9803765</v>
      </c>
      <c r="J123">
        <v>18</v>
      </c>
      <c r="K123" t="s">
        <v>8851</v>
      </c>
      <c r="L123" s="2">
        <v>43328.711805555555</v>
      </c>
      <c r="M123" t="s">
        <v>6</v>
      </c>
      <c r="N123" s="2">
        <v>43329.428449074076</v>
      </c>
    </row>
    <row r="124" spans="1:14" x14ac:dyDescent="0.25">
      <c r="A124" t="s">
        <v>12750</v>
      </c>
      <c r="B124" t="s">
        <v>13270</v>
      </c>
      <c r="C124" t="s">
        <v>12750</v>
      </c>
      <c r="D124" t="s">
        <v>7</v>
      </c>
      <c r="E124">
        <v>249495</v>
      </c>
      <c r="F124">
        <v>13</v>
      </c>
      <c r="G124" t="s">
        <v>12792</v>
      </c>
      <c r="H124" t="s">
        <v>13121</v>
      </c>
      <c r="I124">
        <v>9803096</v>
      </c>
      <c r="J124">
        <v>18</v>
      </c>
      <c r="K124" t="s">
        <v>7345</v>
      </c>
      <c r="L124" s="2">
        <v>43328.356481481482</v>
      </c>
      <c r="M124" t="s">
        <v>6</v>
      </c>
      <c r="N124" s="2">
        <v>43329.432129629633</v>
      </c>
    </row>
    <row r="125" spans="1:14" x14ac:dyDescent="0.25">
      <c r="A125" t="s">
        <v>12750</v>
      </c>
      <c r="B125" t="s">
        <v>13270</v>
      </c>
      <c r="C125" t="s">
        <v>12750</v>
      </c>
      <c r="D125" t="s">
        <v>7</v>
      </c>
      <c r="E125">
        <v>306027</v>
      </c>
      <c r="F125">
        <v>17</v>
      </c>
      <c r="G125" t="s">
        <v>13129</v>
      </c>
      <c r="H125" t="s">
        <v>13121</v>
      </c>
      <c r="I125">
        <v>9803156</v>
      </c>
      <c r="J125">
        <v>18</v>
      </c>
      <c r="K125" t="s">
        <v>8881</v>
      </c>
      <c r="L125" s="2">
        <v>43328.383634259262</v>
      </c>
      <c r="M125" t="s">
        <v>6</v>
      </c>
      <c r="N125" s="2">
        <v>43329.432129629633</v>
      </c>
    </row>
    <row r="126" spans="1:14" x14ac:dyDescent="0.25">
      <c r="A126" t="s">
        <v>12750</v>
      </c>
      <c r="B126" t="s">
        <v>13270</v>
      </c>
      <c r="C126" t="s">
        <v>12750</v>
      </c>
      <c r="D126" t="s">
        <v>7</v>
      </c>
      <c r="E126">
        <v>287427</v>
      </c>
      <c r="F126">
        <v>15</v>
      </c>
      <c r="G126" t="s">
        <v>13144</v>
      </c>
      <c r="H126" t="s">
        <v>13121</v>
      </c>
      <c r="I126">
        <v>9804077</v>
      </c>
      <c r="J126">
        <v>18</v>
      </c>
      <c r="K126" t="s">
        <v>12697</v>
      </c>
      <c r="L126" s="2">
        <v>43328.847581018519</v>
      </c>
      <c r="M126" t="s">
        <v>6</v>
      </c>
      <c r="N126" s="2">
        <v>43329.432129629633</v>
      </c>
    </row>
    <row r="127" spans="1:14" x14ac:dyDescent="0.25">
      <c r="A127" t="s">
        <v>12750</v>
      </c>
      <c r="B127" t="s">
        <v>13270</v>
      </c>
      <c r="C127" t="s">
        <v>12750</v>
      </c>
      <c r="D127" t="s">
        <v>7</v>
      </c>
      <c r="E127">
        <v>316316</v>
      </c>
      <c r="F127">
        <v>17</v>
      </c>
      <c r="G127" t="s">
        <v>13129</v>
      </c>
      <c r="H127" t="s">
        <v>13121</v>
      </c>
      <c r="I127">
        <v>9814954</v>
      </c>
      <c r="J127">
        <v>18</v>
      </c>
      <c r="K127" t="s">
        <v>8148</v>
      </c>
      <c r="L127" s="2">
        <v>43332.782395833332</v>
      </c>
      <c r="M127" t="s">
        <v>6</v>
      </c>
      <c r="N127" s="2">
        <v>43333.358217592591</v>
      </c>
    </row>
    <row r="128" spans="1:14" x14ac:dyDescent="0.25">
      <c r="A128" t="s">
        <v>12750</v>
      </c>
      <c r="B128" t="s">
        <v>13270</v>
      </c>
      <c r="C128" t="s">
        <v>12750</v>
      </c>
      <c r="D128" t="s">
        <v>7</v>
      </c>
      <c r="E128">
        <v>310299</v>
      </c>
      <c r="F128">
        <v>17</v>
      </c>
      <c r="G128" t="s">
        <v>13129</v>
      </c>
      <c r="H128" t="s">
        <v>13121</v>
      </c>
      <c r="I128">
        <v>9813597</v>
      </c>
      <c r="J128">
        <v>18</v>
      </c>
      <c r="K128" t="s">
        <v>12146</v>
      </c>
      <c r="L128" s="2">
        <v>43329.402627314812</v>
      </c>
      <c r="M128" t="s">
        <v>6</v>
      </c>
      <c r="N128" s="2">
        <v>43333.358437499999</v>
      </c>
    </row>
    <row r="129" spans="1:14" x14ac:dyDescent="0.25">
      <c r="A129" t="s">
        <v>12750</v>
      </c>
      <c r="B129" t="s">
        <v>13270</v>
      </c>
      <c r="C129" t="s">
        <v>12750</v>
      </c>
      <c r="D129" t="s">
        <v>7</v>
      </c>
      <c r="E129">
        <v>117179</v>
      </c>
      <c r="F129">
        <v>1</v>
      </c>
      <c r="G129" t="s">
        <v>13129</v>
      </c>
      <c r="H129" t="s">
        <v>13121</v>
      </c>
      <c r="I129">
        <v>9814989</v>
      </c>
      <c r="J129">
        <v>18</v>
      </c>
      <c r="K129" t="s">
        <v>11320</v>
      </c>
      <c r="L129" s="2">
        <v>43332.814293981479</v>
      </c>
      <c r="M129" t="s">
        <v>6</v>
      </c>
      <c r="N129" s="2">
        <v>43333.358680555553</v>
      </c>
    </row>
    <row r="130" spans="1:14" x14ac:dyDescent="0.25">
      <c r="A130" t="s">
        <v>12750</v>
      </c>
      <c r="B130" t="s">
        <v>13270</v>
      </c>
      <c r="C130" t="s">
        <v>12750</v>
      </c>
      <c r="D130" t="s">
        <v>7</v>
      </c>
      <c r="E130">
        <v>326398</v>
      </c>
      <c r="F130">
        <v>18</v>
      </c>
      <c r="G130" t="s">
        <v>12770</v>
      </c>
      <c r="H130" t="s">
        <v>13121</v>
      </c>
      <c r="I130">
        <v>9815044</v>
      </c>
      <c r="J130">
        <v>18</v>
      </c>
      <c r="K130" t="s">
        <v>11842</v>
      </c>
      <c r="L130" s="2">
        <v>43332.879201388889</v>
      </c>
      <c r="M130" t="s">
        <v>6</v>
      </c>
      <c r="N130" s="2">
        <v>43333.358969907407</v>
      </c>
    </row>
    <row r="131" spans="1:14" x14ac:dyDescent="0.25">
      <c r="A131" t="s">
        <v>12750</v>
      </c>
      <c r="B131" t="s">
        <v>13270</v>
      </c>
      <c r="C131" t="s">
        <v>12750</v>
      </c>
      <c r="D131" t="s">
        <v>7</v>
      </c>
      <c r="E131">
        <v>121783</v>
      </c>
      <c r="F131">
        <v>7</v>
      </c>
      <c r="G131" t="s">
        <v>13129</v>
      </c>
      <c r="H131" t="s">
        <v>13121</v>
      </c>
      <c r="I131">
        <v>9813932</v>
      </c>
      <c r="J131">
        <v>18</v>
      </c>
      <c r="K131" t="s">
        <v>11023</v>
      </c>
      <c r="L131" s="2">
        <v>43329.673773148148</v>
      </c>
      <c r="M131" t="s">
        <v>6</v>
      </c>
      <c r="N131" s="2">
        <v>43333.360625000001</v>
      </c>
    </row>
    <row r="132" spans="1:14" x14ac:dyDescent="0.25">
      <c r="A132" t="s">
        <v>12750</v>
      </c>
      <c r="B132" t="s">
        <v>13270</v>
      </c>
      <c r="C132" t="s">
        <v>12750</v>
      </c>
      <c r="D132" t="s">
        <v>7</v>
      </c>
      <c r="E132">
        <v>171217</v>
      </c>
      <c r="F132">
        <v>9</v>
      </c>
      <c r="G132" t="s">
        <v>13129</v>
      </c>
      <c r="H132" t="s">
        <v>13121</v>
      </c>
      <c r="I132">
        <v>9814992</v>
      </c>
      <c r="J132">
        <v>18</v>
      </c>
      <c r="K132" t="s">
        <v>11320</v>
      </c>
      <c r="L132" s="2">
        <v>43332.819143518522</v>
      </c>
      <c r="M132" t="s">
        <v>6</v>
      </c>
      <c r="N132" s="2">
        <v>43333.360914351855</v>
      </c>
    </row>
    <row r="133" spans="1:14" x14ac:dyDescent="0.25">
      <c r="A133" t="s">
        <v>12750</v>
      </c>
      <c r="B133" t="s">
        <v>13270</v>
      </c>
      <c r="C133" t="s">
        <v>12750</v>
      </c>
      <c r="D133" t="s">
        <v>7</v>
      </c>
      <c r="E133">
        <v>260805</v>
      </c>
      <c r="F133">
        <v>13</v>
      </c>
      <c r="G133" t="s">
        <v>13129</v>
      </c>
      <c r="H133" t="s">
        <v>13121</v>
      </c>
      <c r="I133">
        <v>9813929</v>
      </c>
      <c r="J133">
        <v>18</v>
      </c>
      <c r="K133" t="s">
        <v>8264</v>
      </c>
      <c r="L133" s="2">
        <v>43329.668379629627</v>
      </c>
      <c r="M133" t="s">
        <v>6</v>
      </c>
      <c r="N133" s="2">
        <v>43333.361134259256</v>
      </c>
    </row>
    <row r="134" spans="1:14" x14ac:dyDescent="0.25">
      <c r="A134" t="s">
        <v>12750</v>
      </c>
      <c r="B134" t="s">
        <v>13270</v>
      </c>
      <c r="C134" t="s">
        <v>12750</v>
      </c>
      <c r="D134" t="s">
        <v>7</v>
      </c>
      <c r="E134">
        <v>273991</v>
      </c>
      <c r="F134">
        <v>14</v>
      </c>
      <c r="G134" t="s">
        <v>13129</v>
      </c>
      <c r="H134" t="s">
        <v>13121</v>
      </c>
      <c r="I134">
        <v>9814230</v>
      </c>
      <c r="J134">
        <v>18</v>
      </c>
      <c r="K134" t="s">
        <v>12178</v>
      </c>
      <c r="L134" s="2">
        <v>43331.77138888889</v>
      </c>
      <c r="M134" t="s">
        <v>6</v>
      </c>
      <c r="N134" s="2">
        <v>43333.36142361111</v>
      </c>
    </row>
    <row r="135" spans="1:14" x14ac:dyDescent="0.25">
      <c r="A135" t="s">
        <v>12750</v>
      </c>
      <c r="B135" t="s">
        <v>13270</v>
      </c>
      <c r="C135" t="s">
        <v>12750</v>
      </c>
      <c r="D135" t="s">
        <v>7</v>
      </c>
      <c r="E135">
        <v>297873</v>
      </c>
      <c r="F135">
        <v>16</v>
      </c>
      <c r="G135" t="s">
        <v>13129</v>
      </c>
      <c r="H135" t="s">
        <v>13121</v>
      </c>
      <c r="I135">
        <v>9814940</v>
      </c>
      <c r="J135">
        <v>18</v>
      </c>
      <c r="K135" t="s">
        <v>475</v>
      </c>
      <c r="L135" s="2">
        <v>43332.767777777779</v>
      </c>
      <c r="M135" t="s">
        <v>6</v>
      </c>
      <c r="N135" s="2">
        <v>43333.361678240741</v>
      </c>
    </row>
    <row r="136" spans="1:14" x14ac:dyDescent="0.25">
      <c r="A136" t="s">
        <v>12750</v>
      </c>
      <c r="B136" t="s">
        <v>13270</v>
      </c>
      <c r="C136" t="s">
        <v>12750</v>
      </c>
      <c r="D136" t="s">
        <v>7</v>
      </c>
      <c r="E136">
        <v>304394</v>
      </c>
      <c r="F136">
        <v>16</v>
      </c>
      <c r="G136" t="s">
        <v>13129</v>
      </c>
      <c r="H136" t="s">
        <v>13121</v>
      </c>
      <c r="I136">
        <v>9814948</v>
      </c>
      <c r="J136">
        <v>18</v>
      </c>
      <c r="K136" t="s">
        <v>11822</v>
      </c>
      <c r="L136" s="2">
        <v>43332.777650462966</v>
      </c>
      <c r="M136" t="s">
        <v>6</v>
      </c>
      <c r="N136" s="2">
        <v>43333.361967592595</v>
      </c>
    </row>
    <row r="137" spans="1:14" x14ac:dyDescent="0.25">
      <c r="A137" t="s">
        <v>12750</v>
      </c>
      <c r="B137" t="s">
        <v>13270</v>
      </c>
      <c r="C137" t="s">
        <v>12750</v>
      </c>
      <c r="D137" t="s">
        <v>7</v>
      </c>
      <c r="E137">
        <v>298256</v>
      </c>
      <c r="F137">
        <v>16</v>
      </c>
      <c r="G137" t="s">
        <v>13129</v>
      </c>
      <c r="H137" t="s">
        <v>13121</v>
      </c>
      <c r="I137">
        <v>9814946</v>
      </c>
      <c r="J137">
        <v>18</v>
      </c>
      <c r="K137" t="s">
        <v>7929</v>
      </c>
      <c r="L137" s="2">
        <v>43332.775613425925</v>
      </c>
      <c r="M137" t="s">
        <v>6</v>
      </c>
      <c r="N137" s="2">
        <v>43333.362222222226</v>
      </c>
    </row>
    <row r="138" spans="1:14" x14ac:dyDescent="0.25">
      <c r="A138" t="s">
        <v>12750</v>
      </c>
      <c r="B138" t="s">
        <v>13270</v>
      </c>
      <c r="C138" t="s">
        <v>12750</v>
      </c>
      <c r="D138" t="s">
        <v>7</v>
      </c>
      <c r="E138">
        <v>320888</v>
      </c>
      <c r="F138">
        <v>18</v>
      </c>
      <c r="G138" t="s">
        <v>13129</v>
      </c>
      <c r="H138" t="s">
        <v>13121</v>
      </c>
      <c r="I138">
        <v>9813486</v>
      </c>
      <c r="J138">
        <v>18</v>
      </c>
      <c r="K138" t="s">
        <v>12107</v>
      </c>
      <c r="L138" s="2">
        <v>43329.333854166667</v>
      </c>
      <c r="M138" t="s">
        <v>6</v>
      </c>
      <c r="N138" s="2">
        <v>43333.362500000003</v>
      </c>
    </row>
    <row r="139" spans="1:14" x14ac:dyDescent="0.25">
      <c r="A139" t="s">
        <v>12750</v>
      </c>
      <c r="B139" t="s">
        <v>13270</v>
      </c>
      <c r="C139" t="s">
        <v>12750</v>
      </c>
      <c r="D139" t="s">
        <v>13</v>
      </c>
      <c r="E139">
        <v>297156</v>
      </c>
      <c r="F139">
        <v>1</v>
      </c>
      <c r="G139" t="s">
        <v>13141</v>
      </c>
      <c r="H139" t="s">
        <v>13121</v>
      </c>
      <c r="I139">
        <v>9813504</v>
      </c>
      <c r="J139">
        <v>18</v>
      </c>
      <c r="K139" t="s">
        <v>12108</v>
      </c>
      <c r="L139" s="2">
        <v>43329.356539351851</v>
      </c>
      <c r="M139" t="s">
        <v>6</v>
      </c>
      <c r="N139" s="2">
        <v>43333.36278935185</v>
      </c>
    </row>
    <row r="140" spans="1:14" x14ac:dyDescent="0.25">
      <c r="A140" t="s">
        <v>12750</v>
      </c>
      <c r="B140" t="s">
        <v>13270</v>
      </c>
      <c r="C140" t="s">
        <v>12750</v>
      </c>
      <c r="D140" t="s">
        <v>7</v>
      </c>
      <c r="E140">
        <v>314932</v>
      </c>
      <c r="F140">
        <v>17</v>
      </c>
      <c r="G140" t="s">
        <v>13129</v>
      </c>
      <c r="H140" t="s">
        <v>13121</v>
      </c>
      <c r="I140">
        <v>9813792</v>
      </c>
      <c r="J140">
        <v>18</v>
      </c>
      <c r="K140" t="s">
        <v>12206</v>
      </c>
      <c r="L140" s="2">
        <v>43329.508043981485</v>
      </c>
      <c r="M140" t="s">
        <v>6</v>
      </c>
      <c r="N140" s="2">
        <v>43333.36309027778</v>
      </c>
    </row>
    <row r="141" spans="1:14" x14ac:dyDescent="0.25">
      <c r="A141" t="s">
        <v>12750</v>
      </c>
      <c r="B141" t="s">
        <v>13270</v>
      </c>
      <c r="C141" t="s">
        <v>12750</v>
      </c>
      <c r="D141" t="s">
        <v>7</v>
      </c>
      <c r="E141">
        <v>312396</v>
      </c>
      <c r="F141">
        <v>17</v>
      </c>
      <c r="G141" t="s">
        <v>13142</v>
      </c>
      <c r="H141" t="s">
        <v>13121</v>
      </c>
      <c r="I141">
        <v>9814951</v>
      </c>
      <c r="J141">
        <v>18</v>
      </c>
      <c r="K141" t="s">
        <v>8148</v>
      </c>
      <c r="L141" s="2">
        <v>43332.780844907407</v>
      </c>
      <c r="M141" t="s">
        <v>6</v>
      </c>
      <c r="N141" s="2">
        <v>43333.365428240744</v>
      </c>
    </row>
    <row r="142" spans="1:14" x14ac:dyDescent="0.25">
      <c r="A142" t="s">
        <v>12750</v>
      </c>
      <c r="B142" t="s">
        <v>13270</v>
      </c>
      <c r="C142" t="s">
        <v>12750</v>
      </c>
      <c r="D142" t="s">
        <v>7</v>
      </c>
      <c r="E142">
        <v>232977</v>
      </c>
      <c r="F142">
        <v>12</v>
      </c>
      <c r="G142" t="s">
        <v>13144</v>
      </c>
      <c r="H142" t="s">
        <v>13121</v>
      </c>
      <c r="I142">
        <v>9813655</v>
      </c>
      <c r="J142">
        <v>18</v>
      </c>
      <c r="K142" t="s">
        <v>12156</v>
      </c>
      <c r="L142" s="2">
        <v>43329.430486111109</v>
      </c>
      <c r="M142" t="s">
        <v>6</v>
      </c>
      <c r="N142" s="2">
        <v>43333.366782407407</v>
      </c>
    </row>
    <row r="143" spans="1:14" x14ac:dyDescent="0.25">
      <c r="A143" t="s">
        <v>12750</v>
      </c>
      <c r="B143" t="s">
        <v>13270</v>
      </c>
      <c r="C143" t="s">
        <v>12750</v>
      </c>
      <c r="D143" t="s">
        <v>3</v>
      </c>
      <c r="E143">
        <v>322446</v>
      </c>
      <c r="F143">
        <v>1</v>
      </c>
      <c r="G143" t="s">
        <v>13127</v>
      </c>
      <c r="H143" t="s">
        <v>13121</v>
      </c>
      <c r="I143">
        <v>9809627</v>
      </c>
      <c r="J143">
        <v>18</v>
      </c>
      <c r="K143" t="s">
        <v>11904</v>
      </c>
      <c r="L143" s="2">
        <v>43329.484479166669</v>
      </c>
      <c r="M143" t="s">
        <v>144</v>
      </c>
      <c r="N143" s="2">
        <v>43333.366863425923</v>
      </c>
    </row>
    <row r="144" spans="1:14" x14ac:dyDescent="0.25">
      <c r="A144" t="s">
        <v>12750</v>
      </c>
      <c r="B144" t="s">
        <v>13270</v>
      </c>
      <c r="C144" t="s">
        <v>12750</v>
      </c>
      <c r="D144" t="s">
        <v>7</v>
      </c>
      <c r="E144">
        <v>296048</v>
      </c>
      <c r="F144">
        <v>16</v>
      </c>
      <c r="G144" t="s">
        <v>13129</v>
      </c>
      <c r="H144" t="s">
        <v>13121</v>
      </c>
      <c r="I144">
        <v>9813512</v>
      </c>
      <c r="J144">
        <v>18</v>
      </c>
      <c r="K144" t="s">
        <v>10788</v>
      </c>
      <c r="L144" s="2">
        <v>43329.363055555557</v>
      </c>
      <c r="M144" t="s">
        <v>6</v>
      </c>
      <c r="N144" s="2">
        <v>43333.367685185185</v>
      </c>
    </row>
    <row r="145" spans="1:14" x14ac:dyDescent="0.25">
      <c r="A145" t="s">
        <v>12750</v>
      </c>
      <c r="B145" t="s">
        <v>13270</v>
      </c>
      <c r="C145" t="s">
        <v>12750</v>
      </c>
      <c r="D145" t="s">
        <v>7</v>
      </c>
      <c r="E145">
        <v>120763</v>
      </c>
      <c r="F145">
        <v>3</v>
      </c>
      <c r="G145" t="s">
        <v>13129</v>
      </c>
      <c r="H145" t="s">
        <v>13121</v>
      </c>
      <c r="I145">
        <v>9814982</v>
      </c>
      <c r="J145">
        <v>18</v>
      </c>
      <c r="K145" t="s">
        <v>11320</v>
      </c>
      <c r="L145" s="2">
        <v>43332.80872685185</v>
      </c>
      <c r="M145" t="s">
        <v>6</v>
      </c>
      <c r="N145" s="2">
        <v>43333.368530092594</v>
      </c>
    </row>
    <row r="146" spans="1:14" x14ac:dyDescent="0.25">
      <c r="A146" t="s">
        <v>12750</v>
      </c>
      <c r="B146" t="s">
        <v>13270</v>
      </c>
      <c r="C146" t="s">
        <v>12750</v>
      </c>
      <c r="D146" t="s">
        <v>7</v>
      </c>
      <c r="E146">
        <v>286762</v>
      </c>
      <c r="F146">
        <v>15</v>
      </c>
      <c r="G146" t="s">
        <v>13170</v>
      </c>
      <c r="H146" t="s">
        <v>13121</v>
      </c>
      <c r="I146">
        <v>9812083</v>
      </c>
      <c r="J146">
        <v>18</v>
      </c>
      <c r="K146" t="s">
        <v>8070</v>
      </c>
      <c r="L146" s="2">
        <v>43329.544409722221</v>
      </c>
      <c r="M146" t="s">
        <v>144</v>
      </c>
      <c r="N146" s="2">
        <v>43333.369467592594</v>
      </c>
    </row>
    <row r="147" spans="1:14" x14ac:dyDescent="0.25">
      <c r="A147" t="s">
        <v>12750</v>
      </c>
      <c r="B147" t="s">
        <v>13270</v>
      </c>
      <c r="C147" t="s">
        <v>12750</v>
      </c>
      <c r="D147" t="s">
        <v>3</v>
      </c>
      <c r="E147">
        <v>121335</v>
      </c>
      <c r="F147">
        <v>3</v>
      </c>
      <c r="G147" t="s">
        <v>13127</v>
      </c>
      <c r="H147" t="s">
        <v>13121</v>
      </c>
      <c r="I147">
        <v>9815031</v>
      </c>
      <c r="J147">
        <v>18</v>
      </c>
      <c r="K147" t="s">
        <v>9004</v>
      </c>
      <c r="L147" s="2">
        <v>43332.864837962959</v>
      </c>
      <c r="M147" t="s">
        <v>6</v>
      </c>
      <c r="N147" s="2">
        <v>43333.371574074074</v>
      </c>
    </row>
    <row r="148" spans="1:14" x14ac:dyDescent="0.25">
      <c r="A148" t="s">
        <v>12750</v>
      </c>
      <c r="B148" t="s">
        <v>13270</v>
      </c>
      <c r="C148" t="s">
        <v>12750</v>
      </c>
      <c r="D148" t="s">
        <v>7</v>
      </c>
      <c r="E148">
        <v>259845</v>
      </c>
      <c r="F148">
        <v>13</v>
      </c>
      <c r="G148" t="s">
        <v>13143</v>
      </c>
      <c r="H148" t="s">
        <v>13121</v>
      </c>
      <c r="I148">
        <v>9813710</v>
      </c>
      <c r="J148">
        <v>18</v>
      </c>
      <c r="K148" t="s">
        <v>9518</v>
      </c>
      <c r="L148" s="2">
        <v>43329.456331018519</v>
      </c>
      <c r="M148" t="s">
        <v>6</v>
      </c>
      <c r="N148" s="2">
        <v>43333.373761574076</v>
      </c>
    </row>
    <row r="149" spans="1:14" x14ac:dyDescent="0.25">
      <c r="A149" t="s">
        <v>12750</v>
      </c>
      <c r="B149" t="s">
        <v>13270</v>
      </c>
      <c r="C149" t="s">
        <v>12750</v>
      </c>
      <c r="D149" t="s">
        <v>7</v>
      </c>
      <c r="E149">
        <v>319476</v>
      </c>
      <c r="F149">
        <v>18</v>
      </c>
      <c r="G149" t="s">
        <v>13129</v>
      </c>
      <c r="H149" t="s">
        <v>13121</v>
      </c>
      <c r="I149">
        <v>9814093</v>
      </c>
      <c r="J149">
        <v>18</v>
      </c>
      <c r="K149" t="s">
        <v>12130</v>
      </c>
      <c r="L149" s="2">
        <v>43329.829074074078</v>
      </c>
      <c r="M149" t="s">
        <v>6</v>
      </c>
      <c r="N149" s="2">
        <v>43333.374560185184</v>
      </c>
    </row>
    <row r="150" spans="1:14" x14ac:dyDescent="0.25">
      <c r="A150" t="s">
        <v>12750</v>
      </c>
      <c r="B150" t="s">
        <v>13270</v>
      </c>
      <c r="C150" t="s">
        <v>12750</v>
      </c>
      <c r="D150" t="s">
        <v>7</v>
      </c>
      <c r="E150">
        <v>314002</v>
      </c>
      <c r="F150">
        <v>17</v>
      </c>
      <c r="G150" t="s">
        <v>13129</v>
      </c>
      <c r="H150" t="s">
        <v>13121</v>
      </c>
      <c r="I150">
        <v>9813938</v>
      </c>
      <c r="J150">
        <v>18</v>
      </c>
      <c r="K150" t="s">
        <v>12083</v>
      </c>
      <c r="L150" s="2">
        <v>43329.682766203703</v>
      </c>
      <c r="M150" t="s">
        <v>6</v>
      </c>
      <c r="N150" s="2">
        <v>43333.375254629631</v>
      </c>
    </row>
    <row r="151" spans="1:14" x14ac:dyDescent="0.25">
      <c r="A151" t="s">
        <v>12750</v>
      </c>
      <c r="B151" t="s">
        <v>13270</v>
      </c>
      <c r="C151" t="s">
        <v>12750</v>
      </c>
      <c r="D151" t="s">
        <v>7</v>
      </c>
      <c r="E151">
        <v>121426</v>
      </c>
      <c r="F151">
        <v>7</v>
      </c>
      <c r="G151" t="s">
        <v>13129</v>
      </c>
      <c r="H151" t="s">
        <v>13121</v>
      </c>
      <c r="I151">
        <v>9813888</v>
      </c>
      <c r="J151">
        <v>18</v>
      </c>
      <c r="K151" t="s">
        <v>8934</v>
      </c>
      <c r="L151" s="2">
        <v>43329.581736111111</v>
      </c>
      <c r="M151" t="s">
        <v>6</v>
      </c>
      <c r="N151" s="2">
        <v>43333.375810185185</v>
      </c>
    </row>
    <row r="152" spans="1:14" x14ac:dyDescent="0.25">
      <c r="A152" t="s">
        <v>12750</v>
      </c>
      <c r="B152" t="s">
        <v>13270</v>
      </c>
      <c r="C152" t="s">
        <v>12750</v>
      </c>
      <c r="D152" t="s">
        <v>7</v>
      </c>
      <c r="E152">
        <v>287052</v>
      </c>
      <c r="F152">
        <v>15</v>
      </c>
      <c r="G152" t="s">
        <v>13129</v>
      </c>
      <c r="H152" t="s">
        <v>13121</v>
      </c>
      <c r="I152">
        <v>9814934</v>
      </c>
      <c r="J152">
        <v>18</v>
      </c>
      <c r="K152" t="s">
        <v>8935</v>
      </c>
      <c r="L152" s="2">
        <v>43332.76185185185</v>
      </c>
      <c r="M152" t="s">
        <v>6</v>
      </c>
      <c r="N152" s="2">
        <v>43333.376550925925</v>
      </c>
    </row>
    <row r="153" spans="1:14" x14ac:dyDescent="0.25">
      <c r="A153" t="s">
        <v>12750</v>
      </c>
      <c r="B153" t="s">
        <v>13270</v>
      </c>
      <c r="C153" t="s">
        <v>12750</v>
      </c>
      <c r="D153" t="s">
        <v>7</v>
      </c>
      <c r="E153">
        <v>251970</v>
      </c>
      <c r="F153">
        <v>13</v>
      </c>
      <c r="G153" t="s">
        <v>13129</v>
      </c>
      <c r="H153" t="s">
        <v>13121</v>
      </c>
      <c r="I153">
        <v>9813536</v>
      </c>
      <c r="J153">
        <v>18</v>
      </c>
      <c r="K153" t="s">
        <v>7304</v>
      </c>
      <c r="L153" s="2">
        <v>43329.381331018521</v>
      </c>
      <c r="M153" t="s">
        <v>6</v>
      </c>
      <c r="N153" s="2">
        <v>43333.377395833333</v>
      </c>
    </row>
    <row r="154" spans="1:14" x14ac:dyDescent="0.25">
      <c r="A154" t="s">
        <v>12750</v>
      </c>
      <c r="B154" t="s">
        <v>13270</v>
      </c>
      <c r="C154" t="s">
        <v>12750</v>
      </c>
      <c r="D154" t="s">
        <v>7</v>
      </c>
      <c r="E154">
        <v>122413</v>
      </c>
      <c r="F154">
        <v>9</v>
      </c>
      <c r="G154" t="s">
        <v>13129</v>
      </c>
      <c r="H154" t="s">
        <v>13121</v>
      </c>
      <c r="I154">
        <v>9813903</v>
      </c>
      <c r="J154">
        <v>18</v>
      </c>
      <c r="K154" t="s">
        <v>8934</v>
      </c>
      <c r="L154" s="2">
        <v>43329.614282407405</v>
      </c>
      <c r="M154" t="s">
        <v>6</v>
      </c>
      <c r="N154" s="2">
        <v>43333.378009259257</v>
      </c>
    </row>
    <row r="155" spans="1:14" x14ac:dyDescent="0.25">
      <c r="A155" t="s">
        <v>12750</v>
      </c>
      <c r="B155" t="s">
        <v>13270</v>
      </c>
      <c r="C155" t="s">
        <v>12750</v>
      </c>
      <c r="D155" t="s">
        <v>7</v>
      </c>
      <c r="E155">
        <v>122482</v>
      </c>
      <c r="F155">
        <v>8</v>
      </c>
      <c r="G155" t="s">
        <v>13129</v>
      </c>
      <c r="H155" t="s">
        <v>13121</v>
      </c>
      <c r="I155">
        <v>9813904</v>
      </c>
      <c r="J155">
        <v>18</v>
      </c>
      <c r="K155" t="s">
        <v>8934</v>
      </c>
      <c r="L155" s="2">
        <v>43329.61513888889</v>
      </c>
      <c r="M155" t="s">
        <v>6</v>
      </c>
      <c r="N155" s="2">
        <v>43333.378750000003</v>
      </c>
    </row>
    <row r="156" spans="1:14" x14ac:dyDescent="0.25">
      <c r="A156" t="s">
        <v>12750</v>
      </c>
      <c r="B156" t="s">
        <v>13270</v>
      </c>
      <c r="C156" t="s">
        <v>12750</v>
      </c>
      <c r="D156" t="s">
        <v>13</v>
      </c>
      <c r="E156">
        <v>283465</v>
      </c>
      <c r="F156">
        <v>1</v>
      </c>
      <c r="G156" t="s">
        <v>13129</v>
      </c>
      <c r="H156" t="s">
        <v>13121</v>
      </c>
      <c r="I156">
        <v>9813998</v>
      </c>
      <c r="J156">
        <v>18</v>
      </c>
      <c r="K156" t="s">
        <v>12103</v>
      </c>
      <c r="L156" s="2">
        <v>43329.759467592594</v>
      </c>
      <c r="M156" t="s">
        <v>6</v>
      </c>
      <c r="N156" s="2">
        <v>43333.381273148145</v>
      </c>
    </row>
    <row r="157" spans="1:14" x14ac:dyDescent="0.25">
      <c r="A157" t="s">
        <v>12750</v>
      </c>
      <c r="B157" t="s">
        <v>13270</v>
      </c>
      <c r="C157" t="s">
        <v>12750</v>
      </c>
      <c r="D157" t="s">
        <v>154</v>
      </c>
      <c r="E157">
        <v>234320</v>
      </c>
      <c r="F157">
        <v>1</v>
      </c>
      <c r="G157" t="s">
        <v>13129</v>
      </c>
      <c r="H157" t="s">
        <v>13121</v>
      </c>
      <c r="I157">
        <v>9814009</v>
      </c>
      <c r="J157">
        <v>18</v>
      </c>
      <c r="K157" t="s">
        <v>10973</v>
      </c>
      <c r="L157" s="2">
        <v>43329.770127314812</v>
      </c>
      <c r="M157" t="s">
        <v>6</v>
      </c>
      <c r="N157" s="2">
        <v>43333.381712962961</v>
      </c>
    </row>
    <row r="158" spans="1:14" x14ac:dyDescent="0.25">
      <c r="A158" t="s">
        <v>12750</v>
      </c>
      <c r="B158" t="s">
        <v>13270</v>
      </c>
      <c r="C158" t="s">
        <v>12750</v>
      </c>
      <c r="D158" t="s">
        <v>7</v>
      </c>
      <c r="E158">
        <v>297691</v>
      </c>
      <c r="F158">
        <v>16</v>
      </c>
      <c r="G158" t="s">
        <v>13141</v>
      </c>
      <c r="H158" t="s">
        <v>13121</v>
      </c>
      <c r="I158">
        <v>9814939</v>
      </c>
      <c r="J158">
        <v>18</v>
      </c>
      <c r="K158" t="s">
        <v>11821</v>
      </c>
      <c r="L158" s="2">
        <v>43332.766898148147</v>
      </c>
      <c r="M158" t="s">
        <v>6</v>
      </c>
      <c r="N158" s="2">
        <v>43333.400625000002</v>
      </c>
    </row>
    <row r="159" spans="1:14" x14ac:dyDescent="0.25">
      <c r="A159" t="s">
        <v>12750</v>
      </c>
      <c r="B159" t="s">
        <v>13270</v>
      </c>
      <c r="C159" t="s">
        <v>12750</v>
      </c>
      <c r="D159" t="s">
        <v>7</v>
      </c>
      <c r="E159">
        <v>298245</v>
      </c>
      <c r="F159">
        <v>16</v>
      </c>
      <c r="G159" t="s">
        <v>13141</v>
      </c>
      <c r="H159" t="s">
        <v>13121</v>
      </c>
      <c r="I159">
        <v>9814944</v>
      </c>
      <c r="J159">
        <v>18</v>
      </c>
      <c r="K159" t="s">
        <v>7929</v>
      </c>
      <c r="L159" s="2">
        <v>43332.774062500001</v>
      </c>
      <c r="M159" t="s">
        <v>6</v>
      </c>
      <c r="N159" s="2">
        <v>43333.400625000002</v>
      </c>
    </row>
    <row r="160" spans="1:14" x14ac:dyDescent="0.25">
      <c r="A160" t="s">
        <v>12750</v>
      </c>
      <c r="B160" t="s">
        <v>13270</v>
      </c>
      <c r="C160" t="s">
        <v>12750</v>
      </c>
      <c r="D160" t="s">
        <v>7</v>
      </c>
      <c r="E160">
        <v>298247</v>
      </c>
      <c r="F160">
        <v>16</v>
      </c>
      <c r="G160" t="s">
        <v>13129</v>
      </c>
      <c r="H160" t="s">
        <v>13121</v>
      </c>
      <c r="I160">
        <v>9814945</v>
      </c>
      <c r="J160">
        <v>18</v>
      </c>
      <c r="K160" t="s">
        <v>7929</v>
      </c>
      <c r="L160" s="2">
        <v>43332.774837962963</v>
      </c>
      <c r="M160" t="s">
        <v>6</v>
      </c>
      <c r="N160" s="2">
        <v>43333.400625000002</v>
      </c>
    </row>
    <row r="161" spans="1:14" x14ac:dyDescent="0.25">
      <c r="A161" t="s">
        <v>12750</v>
      </c>
      <c r="B161" t="s">
        <v>13270</v>
      </c>
      <c r="C161" t="s">
        <v>12750</v>
      </c>
      <c r="D161" t="s">
        <v>7</v>
      </c>
      <c r="E161">
        <v>312462</v>
      </c>
      <c r="F161">
        <v>17</v>
      </c>
      <c r="G161" t="s">
        <v>13142</v>
      </c>
      <c r="H161" t="s">
        <v>13121</v>
      </c>
      <c r="I161">
        <v>9814952</v>
      </c>
      <c r="J161">
        <v>18</v>
      </c>
      <c r="K161" t="s">
        <v>8148</v>
      </c>
      <c r="L161" s="2">
        <v>43332.781678240739</v>
      </c>
      <c r="M161" t="s">
        <v>6</v>
      </c>
      <c r="N161" s="2">
        <v>43333.403819444444</v>
      </c>
    </row>
    <row r="162" spans="1:14" x14ac:dyDescent="0.25">
      <c r="A162" t="s">
        <v>12750</v>
      </c>
      <c r="B162" t="s">
        <v>13270</v>
      </c>
      <c r="C162" t="s">
        <v>12750</v>
      </c>
      <c r="D162" t="s">
        <v>7</v>
      </c>
      <c r="E162">
        <v>321237</v>
      </c>
      <c r="F162">
        <v>18</v>
      </c>
      <c r="G162" t="s">
        <v>12770</v>
      </c>
      <c r="H162" t="s">
        <v>13121</v>
      </c>
      <c r="I162">
        <v>9814010</v>
      </c>
      <c r="J162">
        <v>18</v>
      </c>
      <c r="K162" t="s">
        <v>12109</v>
      </c>
      <c r="L162" s="2">
        <v>43329.770358796297</v>
      </c>
      <c r="M162" t="s">
        <v>6</v>
      </c>
      <c r="N162" s="2">
        <v>43333.404386574075</v>
      </c>
    </row>
    <row r="163" spans="1:14" x14ac:dyDescent="0.25">
      <c r="A163" t="s">
        <v>12750</v>
      </c>
      <c r="B163" t="s">
        <v>13270</v>
      </c>
      <c r="C163" t="s">
        <v>12750</v>
      </c>
      <c r="D163" t="s">
        <v>7</v>
      </c>
      <c r="E163">
        <v>289246</v>
      </c>
      <c r="F163">
        <v>15</v>
      </c>
      <c r="G163" t="s">
        <v>13129</v>
      </c>
      <c r="H163" t="s">
        <v>13121</v>
      </c>
      <c r="I163">
        <v>9814936</v>
      </c>
      <c r="J163">
        <v>18</v>
      </c>
      <c r="K163" t="s">
        <v>475</v>
      </c>
      <c r="L163" s="2">
        <v>43332.763622685183</v>
      </c>
      <c r="M163" t="s">
        <v>6</v>
      </c>
      <c r="N163" s="2">
        <v>43333.405671296299</v>
      </c>
    </row>
    <row r="164" spans="1:14" x14ac:dyDescent="0.25">
      <c r="A164" t="s">
        <v>12750</v>
      </c>
      <c r="B164" t="s">
        <v>13270</v>
      </c>
      <c r="C164" t="s">
        <v>12750</v>
      </c>
      <c r="D164" t="s">
        <v>13</v>
      </c>
      <c r="E164">
        <v>278610</v>
      </c>
      <c r="F164">
        <v>1</v>
      </c>
      <c r="G164" t="s">
        <v>13129</v>
      </c>
      <c r="H164" t="s">
        <v>13121</v>
      </c>
      <c r="I164">
        <v>9813874</v>
      </c>
      <c r="J164">
        <v>18</v>
      </c>
      <c r="K164" t="s">
        <v>7334</v>
      </c>
      <c r="L164" s="2">
        <v>43329.566354166665</v>
      </c>
      <c r="M164" t="s">
        <v>6</v>
      </c>
      <c r="N164" s="2">
        <v>43333.405671296299</v>
      </c>
    </row>
    <row r="165" spans="1:14" x14ac:dyDescent="0.25">
      <c r="A165" t="s">
        <v>12750</v>
      </c>
      <c r="B165" t="s">
        <v>13270</v>
      </c>
      <c r="C165" t="s">
        <v>12750</v>
      </c>
      <c r="D165" t="s">
        <v>7</v>
      </c>
      <c r="E165">
        <v>260340</v>
      </c>
      <c r="F165">
        <v>13</v>
      </c>
      <c r="G165" t="s">
        <v>13129</v>
      </c>
      <c r="H165" t="s">
        <v>13121</v>
      </c>
      <c r="I165">
        <v>9813430</v>
      </c>
      <c r="J165">
        <v>18</v>
      </c>
      <c r="K165" t="s">
        <v>12091</v>
      </c>
      <c r="L165" s="2">
        <v>43328.927615740744</v>
      </c>
      <c r="M165" t="s">
        <v>6</v>
      </c>
      <c r="N165" s="2">
        <v>43333.405671296299</v>
      </c>
    </row>
    <row r="166" spans="1:14" x14ac:dyDescent="0.25">
      <c r="A166" t="s">
        <v>12750</v>
      </c>
      <c r="B166" t="s">
        <v>13270</v>
      </c>
      <c r="C166" t="s">
        <v>12750</v>
      </c>
      <c r="D166" t="s">
        <v>7</v>
      </c>
      <c r="E166">
        <v>221752</v>
      </c>
      <c r="F166">
        <v>11</v>
      </c>
      <c r="G166" t="s">
        <v>13129</v>
      </c>
      <c r="H166" t="s">
        <v>13121</v>
      </c>
      <c r="I166">
        <v>9813986</v>
      </c>
      <c r="J166">
        <v>18</v>
      </c>
      <c r="K166" t="s">
        <v>11045</v>
      </c>
      <c r="L166" s="2">
        <v>43329.752800925926</v>
      </c>
      <c r="M166" t="s">
        <v>6</v>
      </c>
      <c r="N166" s="2">
        <v>43333.405671296299</v>
      </c>
    </row>
    <row r="167" spans="1:14" x14ac:dyDescent="0.25">
      <c r="A167" t="s">
        <v>12750</v>
      </c>
      <c r="B167" t="s">
        <v>13270</v>
      </c>
      <c r="C167" t="s">
        <v>12750</v>
      </c>
      <c r="D167" t="s">
        <v>7</v>
      </c>
      <c r="E167">
        <v>188323</v>
      </c>
      <c r="F167">
        <v>10</v>
      </c>
      <c r="G167" t="s">
        <v>13129</v>
      </c>
      <c r="H167" t="s">
        <v>13121</v>
      </c>
      <c r="I167">
        <v>9814048</v>
      </c>
      <c r="J167">
        <v>18</v>
      </c>
      <c r="K167" t="s">
        <v>8074</v>
      </c>
      <c r="L167" s="2">
        <v>43329.805266203701</v>
      </c>
      <c r="M167" t="s">
        <v>6</v>
      </c>
      <c r="N167" s="2">
        <v>43333.405671296299</v>
      </c>
    </row>
    <row r="168" spans="1:14" x14ac:dyDescent="0.25">
      <c r="A168" t="s">
        <v>12750</v>
      </c>
      <c r="B168" t="s">
        <v>13270</v>
      </c>
      <c r="C168" t="s">
        <v>12750</v>
      </c>
      <c r="D168" t="s">
        <v>7</v>
      </c>
      <c r="E168">
        <v>188323</v>
      </c>
      <c r="F168">
        <v>10</v>
      </c>
      <c r="G168" t="s">
        <v>13129</v>
      </c>
      <c r="H168" t="s">
        <v>13121</v>
      </c>
      <c r="I168">
        <v>9809160</v>
      </c>
      <c r="J168">
        <v>18</v>
      </c>
      <c r="K168" t="s">
        <v>10504</v>
      </c>
      <c r="L168" s="2">
        <v>43329.472673611112</v>
      </c>
      <c r="M168" t="s">
        <v>144</v>
      </c>
      <c r="N168" s="2">
        <v>43333.405671296299</v>
      </c>
    </row>
    <row r="169" spans="1:14" x14ac:dyDescent="0.25">
      <c r="A169" t="s">
        <v>12750</v>
      </c>
      <c r="B169" t="s">
        <v>13270</v>
      </c>
      <c r="C169" t="s">
        <v>12750</v>
      </c>
      <c r="D169" t="s">
        <v>7</v>
      </c>
      <c r="E169">
        <v>312394</v>
      </c>
      <c r="F169">
        <v>17</v>
      </c>
      <c r="G169" t="s">
        <v>13142</v>
      </c>
      <c r="H169" t="s">
        <v>13121</v>
      </c>
      <c r="I169">
        <v>9814950</v>
      </c>
      <c r="J169">
        <v>18</v>
      </c>
      <c r="K169" t="s">
        <v>10699</v>
      </c>
      <c r="L169" s="2">
        <v>43332.780046296299</v>
      </c>
      <c r="M169" t="s">
        <v>6</v>
      </c>
      <c r="N169" s="2">
        <v>43333.407048611109</v>
      </c>
    </row>
    <row r="170" spans="1:14" x14ac:dyDescent="0.25">
      <c r="A170" t="s">
        <v>12750</v>
      </c>
      <c r="B170" t="s">
        <v>13270</v>
      </c>
      <c r="C170" t="s">
        <v>12750</v>
      </c>
      <c r="D170" t="s">
        <v>7</v>
      </c>
      <c r="E170">
        <v>290129</v>
      </c>
      <c r="F170">
        <v>15</v>
      </c>
      <c r="G170" t="s">
        <v>12770</v>
      </c>
      <c r="H170" t="s">
        <v>13121</v>
      </c>
      <c r="I170">
        <v>9813894</v>
      </c>
      <c r="J170">
        <v>18</v>
      </c>
      <c r="K170" t="s">
        <v>843</v>
      </c>
      <c r="L170" s="2">
        <v>43329.591006944444</v>
      </c>
      <c r="M170" t="s">
        <v>6</v>
      </c>
      <c r="N170" s="2">
        <v>43333.407048611109</v>
      </c>
    </row>
    <row r="171" spans="1:14" x14ac:dyDescent="0.25">
      <c r="A171" t="s">
        <v>12750</v>
      </c>
      <c r="B171" t="s">
        <v>13270</v>
      </c>
      <c r="C171" t="s">
        <v>12750</v>
      </c>
      <c r="D171" t="s">
        <v>7</v>
      </c>
      <c r="E171">
        <v>140765</v>
      </c>
      <c r="F171">
        <v>9</v>
      </c>
      <c r="G171" t="s">
        <v>13129</v>
      </c>
      <c r="H171" t="s">
        <v>13121</v>
      </c>
      <c r="I171">
        <v>9814803</v>
      </c>
      <c r="J171">
        <v>18</v>
      </c>
      <c r="K171" t="s">
        <v>10244</v>
      </c>
      <c r="L171" s="2">
        <v>43332.402094907404</v>
      </c>
      <c r="M171" t="s">
        <v>6</v>
      </c>
      <c r="N171" s="2">
        <v>43333.407060185185</v>
      </c>
    </row>
    <row r="172" spans="1:14" x14ac:dyDescent="0.25">
      <c r="A172" t="s">
        <v>12750</v>
      </c>
      <c r="B172" t="s">
        <v>13270</v>
      </c>
      <c r="C172" t="s">
        <v>12750</v>
      </c>
      <c r="D172" t="s">
        <v>7</v>
      </c>
      <c r="E172">
        <v>317834</v>
      </c>
      <c r="F172">
        <v>17</v>
      </c>
      <c r="G172" t="s">
        <v>13142</v>
      </c>
      <c r="H172" t="s">
        <v>13121</v>
      </c>
      <c r="I172">
        <v>9814962</v>
      </c>
      <c r="J172">
        <v>18</v>
      </c>
      <c r="K172" t="s">
        <v>10699</v>
      </c>
      <c r="L172" s="2">
        <v>43332.794548611113</v>
      </c>
      <c r="M172" t="s">
        <v>6</v>
      </c>
      <c r="N172" s="2">
        <v>43333.407060185185</v>
      </c>
    </row>
    <row r="173" spans="1:14" x14ac:dyDescent="0.25">
      <c r="A173" t="s">
        <v>12750</v>
      </c>
      <c r="B173" t="s">
        <v>13270</v>
      </c>
      <c r="C173" t="s">
        <v>12750</v>
      </c>
      <c r="D173" t="s">
        <v>7</v>
      </c>
      <c r="E173">
        <v>295725</v>
      </c>
      <c r="F173">
        <v>16</v>
      </c>
      <c r="G173" t="s">
        <v>13128</v>
      </c>
      <c r="H173" t="s">
        <v>13121</v>
      </c>
      <c r="I173">
        <v>9814993</v>
      </c>
      <c r="J173">
        <v>18</v>
      </c>
      <c r="K173" t="s">
        <v>11868</v>
      </c>
      <c r="L173" s="2">
        <v>43332.820451388892</v>
      </c>
      <c r="M173" t="s">
        <v>6</v>
      </c>
      <c r="N173" s="2">
        <v>43333.407060185185</v>
      </c>
    </row>
    <row r="174" spans="1:14" x14ac:dyDescent="0.25">
      <c r="A174" t="s">
        <v>12750</v>
      </c>
      <c r="B174" t="s">
        <v>13270</v>
      </c>
      <c r="C174" t="s">
        <v>12750</v>
      </c>
      <c r="D174" t="s">
        <v>7</v>
      </c>
      <c r="E174">
        <v>122055</v>
      </c>
      <c r="F174">
        <v>8</v>
      </c>
      <c r="G174" t="s">
        <v>12770</v>
      </c>
      <c r="H174" t="s">
        <v>13121</v>
      </c>
      <c r="I174">
        <v>9813555</v>
      </c>
      <c r="J174">
        <v>18</v>
      </c>
      <c r="K174" t="s">
        <v>10885</v>
      </c>
      <c r="L174" s="2">
        <v>43329.387650462966</v>
      </c>
      <c r="M174" t="s">
        <v>6</v>
      </c>
      <c r="N174" s="2">
        <v>43333.407060185185</v>
      </c>
    </row>
    <row r="175" spans="1:14" x14ac:dyDescent="0.25">
      <c r="A175" t="s">
        <v>12750</v>
      </c>
      <c r="B175" t="s">
        <v>13270</v>
      </c>
      <c r="C175" t="s">
        <v>12750</v>
      </c>
      <c r="D175" t="s">
        <v>7</v>
      </c>
      <c r="E175">
        <v>119028</v>
      </c>
      <c r="F175">
        <v>0</v>
      </c>
      <c r="G175" t="s">
        <v>13129</v>
      </c>
      <c r="H175" t="s">
        <v>13121</v>
      </c>
      <c r="I175">
        <v>9814724</v>
      </c>
      <c r="J175">
        <v>18</v>
      </c>
      <c r="K175" t="s">
        <v>9626</v>
      </c>
      <c r="L175" s="2">
        <v>43332.853368055556</v>
      </c>
      <c r="M175" t="s">
        <v>144</v>
      </c>
      <c r="N175" s="2">
        <v>43333.407060185185</v>
      </c>
    </row>
    <row r="176" spans="1:14" x14ac:dyDescent="0.25">
      <c r="A176" t="s">
        <v>12750</v>
      </c>
      <c r="B176" t="s">
        <v>13270</v>
      </c>
      <c r="C176" t="s">
        <v>12750</v>
      </c>
      <c r="D176" t="s">
        <v>7</v>
      </c>
      <c r="E176">
        <v>297885</v>
      </c>
      <c r="F176">
        <v>16</v>
      </c>
      <c r="G176" t="s">
        <v>13129</v>
      </c>
      <c r="H176" t="s">
        <v>13121</v>
      </c>
      <c r="I176">
        <v>9814942</v>
      </c>
      <c r="J176">
        <v>18</v>
      </c>
      <c r="K176" t="s">
        <v>475</v>
      </c>
      <c r="L176" s="2">
        <v>43332.772592592592</v>
      </c>
      <c r="M176" t="s">
        <v>6</v>
      </c>
      <c r="N176" s="2">
        <v>43333.407407407409</v>
      </c>
    </row>
    <row r="177" spans="1:14" x14ac:dyDescent="0.25">
      <c r="A177" t="s">
        <v>12750</v>
      </c>
      <c r="B177" t="s">
        <v>13270</v>
      </c>
      <c r="C177" t="s">
        <v>12750</v>
      </c>
      <c r="D177" t="s">
        <v>7</v>
      </c>
      <c r="E177">
        <v>297985</v>
      </c>
      <c r="F177">
        <v>16</v>
      </c>
      <c r="G177" t="s">
        <v>13129</v>
      </c>
      <c r="H177" t="s">
        <v>13121</v>
      </c>
      <c r="I177">
        <v>9814943</v>
      </c>
      <c r="J177">
        <v>18</v>
      </c>
      <c r="K177" t="s">
        <v>7929</v>
      </c>
      <c r="L177" s="2">
        <v>43332.773414351854</v>
      </c>
      <c r="M177" t="s">
        <v>6</v>
      </c>
      <c r="N177" s="2">
        <v>43333.407407407409</v>
      </c>
    </row>
    <row r="178" spans="1:14" x14ac:dyDescent="0.25">
      <c r="A178" t="s">
        <v>12750</v>
      </c>
      <c r="B178" t="s">
        <v>13270</v>
      </c>
      <c r="C178" t="s">
        <v>12750</v>
      </c>
      <c r="D178" t="s">
        <v>7</v>
      </c>
      <c r="E178">
        <v>118802</v>
      </c>
      <c r="F178">
        <v>5</v>
      </c>
      <c r="G178" t="s">
        <v>13138</v>
      </c>
      <c r="H178" t="s">
        <v>13121</v>
      </c>
      <c r="I178">
        <v>9815027</v>
      </c>
      <c r="J178">
        <v>18</v>
      </c>
      <c r="K178" t="s">
        <v>11834</v>
      </c>
      <c r="L178" s="2">
        <v>43332.859166666669</v>
      </c>
      <c r="M178" t="s">
        <v>6</v>
      </c>
      <c r="N178" s="2">
        <v>43333.407407407409</v>
      </c>
    </row>
    <row r="179" spans="1:14" x14ac:dyDescent="0.25">
      <c r="A179" t="s">
        <v>12750</v>
      </c>
      <c r="B179" t="s">
        <v>13270</v>
      </c>
      <c r="C179" t="s">
        <v>12750</v>
      </c>
      <c r="D179" t="s">
        <v>7</v>
      </c>
      <c r="E179">
        <v>206743</v>
      </c>
      <c r="F179">
        <v>11</v>
      </c>
      <c r="G179" t="s">
        <v>13129</v>
      </c>
      <c r="H179" t="s">
        <v>13121</v>
      </c>
      <c r="I179">
        <v>9813940</v>
      </c>
      <c r="J179">
        <v>18</v>
      </c>
      <c r="K179" t="s">
        <v>9859</v>
      </c>
      <c r="L179" s="2">
        <v>43329.683993055558</v>
      </c>
      <c r="M179" t="s">
        <v>6</v>
      </c>
      <c r="N179" s="2">
        <v>43333.407407407409</v>
      </c>
    </row>
    <row r="180" spans="1:14" x14ac:dyDescent="0.25">
      <c r="A180" t="s">
        <v>12750</v>
      </c>
      <c r="B180" t="s">
        <v>13270</v>
      </c>
      <c r="C180" t="s">
        <v>12750</v>
      </c>
      <c r="D180" t="s">
        <v>7</v>
      </c>
      <c r="E180">
        <v>326770</v>
      </c>
      <c r="F180">
        <v>18</v>
      </c>
      <c r="G180" t="s">
        <v>13142</v>
      </c>
      <c r="H180" t="s">
        <v>13121</v>
      </c>
      <c r="I180">
        <v>9814124</v>
      </c>
      <c r="J180">
        <v>18</v>
      </c>
      <c r="K180" t="s">
        <v>8887</v>
      </c>
      <c r="L180" s="2">
        <v>43329.866493055553</v>
      </c>
      <c r="M180" t="s">
        <v>6</v>
      </c>
      <c r="N180" s="2">
        <v>43333.407407407409</v>
      </c>
    </row>
    <row r="181" spans="1:14" x14ac:dyDescent="0.25">
      <c r="A181" t="s">
        <v>12750</v>
      </c>
      <c r="B181" t="s">
        <v>13270</v>
      </c>
      <c r="C181" t="s">
        <v>12750</v>
      </c>
      <c r="D181" t="s">
        <v>7</v>
      </c>
      <c r="E181">
        <v>325391</v>
      </c>
      <c r="F181">
        <v>18</v>
      </c>
      <c r="G181" t="s">
        <v>13129</v>
      </c>
      <c r="H181" t="s">
        <v>13132</v>
      </c>
      <c r="I181">
        <v>9812870</v>
      </c>
      <c r="J181">
        <v>18</v>
      </c>
      <c r="K181" t="s">
        <v>11658</v>
      </c>
      <c r="L181" s="2">
        <v>43329.776469907411</v>
      </c>
      <c r="M181" t="s">
        <v>144</v>
      </c>
      <c r="N181" s="2">
        <v>43333.407407407409</v>
      </c>
    </row>
    <row r="182" spans="1:14" x14ac:dyDescent="0.25">
      <c r="A182" t="s">
        <v>12750</v>
      </c>
      <c r="B182" t="s">
        <v>13270</v>
      </c>
      <c r="C182" t="s">
        <v>12750</v>
      </c>
      <c r="D182" t="s">
        <v>7</v>
      </c>
      <c r="E182">
        <v>310146</v>
      </c>
      <c r="F182">
        <v>17</v>
      </c>
      <c r="G182" t="s">
        <v>12770</v>
      </c>
      <c r="H182" t="s">
        <v>13121</v>
      </c>
      <c r="I182">
        <v>9813784</v>
      </c>
      <c r="J182">
        <v>18</v>
      </c>
      <c r="K182" t="s">
        <v>10015</v>
      </c>
      <c r="L182" s="2">
        <v>43329.503784722219</v>
      </c>
      <c r="M182" t="s">
        <v>6</v>
      </c>
      <c r="N182" s="2">
        <v>43333.409236111111</v>
      </c>
    </row>
    <row r="183" spans="1:14" x14ac:dyDescent="0.25">
      <c r="A183" t="s">
        <v>12750</v>
      </c>
      <c r="B183" t="s">
        <v>13270</v>
      </c>
      <c r="C183" t="s">
        <v>12750</v>
      </c>
      <c r="D183" t="s">
        <v>13</v>
      </c>
      <c r="E183">
        <v>254521</v>
      </c>
      <c r="F183">
        <v>1</v>
      </c>
      <c r="G183" t="s">
        <v>12770</v>
      </c>
      <c r="H183" t="s">
        <v>13121</v>
      </c>
      <c r="I183">
        <v>9826685</v>
      </c>
      <c r="J183">
        <v>18</v>
      </c>
      <c r="K183" t="s">
        <v>10449</v>
      </c>
      <c r="L183" s="2">
        <v>43333.767581018517</v>
      </c>
      <c r="M183" t="s">
        <v>6</v>
      </c>
      <c r="N183" s="2">
        <v>43334.326898148145</v>
      </c>
    </row>
    <row r="184" spans="1:14" x14ac:dyDescent="0.25">
      <c r="A184" t="s">
        <v>12750</v>
      </c>
      <c r="B184" t="s">
        <v>13270</v>
      </c>
      <c r="C184" t="s">
        <v>12750</v>
      </c>
      <c r="D184" t="s">
        <v>77</v>
      </c>
      <c r="E184">
        <v>1873</v>
      </c>
      <c r="F184">
        <v>18</v>
      </c>
      <c r="G184" t="s">
        <v>13141</v>
      </c>
      <c r="H184" t="s">
        <v>13132</v>
      </c>
      <c r="I184">
        <v>9826692</v>
      </c>
      <c r="J184">
        <v>18</v>
      </c>
      <c r="K184" t="s">
        <v>7296</v>
      </c>
      <c r="L184" s="2">
        <v>43333.768842592595</v>
      </c>
      <c r="M184" t="s">
        <v>6</v>
      </c>
      <c r="N184" s="2">
        <v>43334.326898148145</v>
      </c>
    </row>
    <row r="185" spans="1:14" x14ac:dyDescent="0.25">
      <c r="A185" t="s">
        <v>12750</v>
      </c>
      <c r="B185" t="s">
        <v>13270</v>
      </c>
      <c r="C185" t="s">
        <v>12750</v>
      </c>
      <c r="D185" t="s">
        <v>7</v>
      </c>
      <c r="E185">
        <v>310945</v>
      </c>
      <c r="F185">
        <v>17</v>
      </c>
      <c r="G185" t="s">
        <v>13129</v>
      </c>
      <c r="H185" t="s">
        <v>13121</v>
      </c>
      <c r="I185">
        <v>9826530</v>
      </c>
      <c r="J185">
        <v>18</v>
      </c>
      <c r="K185" t="s">
        <v>11385</v>
      </c>
      <c r="L185" s="2">
        <v>43333.710092592592</v>
      </c>
      <c r="M185" t="s">
        <v>6</v>
      </c>
      <c r="N185" s="2">
        <v>43334.326898148145</v>
      </c>
    </row>
    <row r="186" spans="1:14" x14ac:dyDescent="0.25">
      <c r="A186" t="s">
        <v>12750</v>
      </c>
      <c r="B186" t="s">
        <v>13270</v>
      </c>
      <c r="C186" t="s">
        <v>12750</v>
      </c>
      <c r="D186" t="s">
        <v>7</v>
      </c>
      <c r="E186">
        <v>321297</v>
      </c>
      <c r="F186">
        <v>18</v>
      </c>
      <c r="G186" t="s">
        <v>12792</v>
      </c>
      <c r="H186" t="s">
        <v>13121</v>
      </c>
      <c r="I186">
        <v>9826630</v>
      </c>
      <c r="J186">
        <v>18</v>
      </c>
      <c r="K186" t="s">
        <v>9175</v>
      </c>
      <c r="L186" s="2">
        <v>43333.748831018522</v>
      </c>
      <c r="M186" t="s">
        <v>6</v>
      </c>
      <c r="N186" s="2">
        <v>43334.326898148145</v>
      </c>
    </row>
    <row r="187" spans="1:14" x14ac:dyDescent="0.25">
      <c r="A187" t="s">
        <v>12750</v>
      </c>
      <c r="B187" t="s">
        <v>13270</v>
      </c>
      <c r="C187" t="s">
        <v>12750</v>
      </c>
      <c r="D187" t="s">
        <v>7</v>
      </c>
      <c r="E187">
        <v>326698</v>
      </c>
      <c r="F187">
        <v>18</v>
      </c>
      <c r="G187" t="s">
        <v>13129</v>
      </c>
      <c r="H187" t="s">
        <v>13121</v>
      </c>
      <c r="I187">
        <v>9826638</v>
      </c>
      <c r="J187">
        <v>18</v>
      </c>
      <c r="K187" t="s">
        <v>11387</v>
      </c>
      <c r="L187" s="2">
        <v>43333.751458333332</v>
      </c>
      <c r="M187" t="s">
        <v>6</v>
      </c>
      <c r="N187" s="2">
        <v>43334.326898148145</v>
      </c>
    </row>
    <row r="188" spans="1:14" x14ac:dyDescent="0.25">
      <c r="A188" t="s">
        <v>12750</v>
      </c>
      <c r="B188" t="s">
        <v>13270</v>
      </c>
      <c r="C188" t="s">
        <v>12750</v>
      </c>
      <c r="D188" t="s">
        <v>7</v>
      </c>
      <c r="E188">
        <v>243425</v>
      </c>
      <c r="F188">
        <v>12</v>
      </c>
      <c r="G188" t="s">
        <v>12770</v>
      </c>
      <c r="H188" t="s">
        <v>13121</v>
      </c>
      <c r="I188">
        <v>9827039</v>
      </c>
      <c r="J188">
        <v>18</v>
      </c>
      <c r="K188" t="s">
        <v>11412</v>
      </c>
      <c r="L188" s="2">
        <v>43333.868379629632</v>
      </c>
      <c r="M188" t="s">
        <v>6</v>
      </c>
      <c r="N188" s="2">
        <v>43334.326898148145</v>
      </c>
    </row>
    <row r="189" spans="1:14" x14ac:dyDescent="0.25">
      <c r="A189" t="s">
        <v>12750</v>
      </c>
      <c r="B189" t="s">
        <v>13270</v>
      </c>
      <c r="C189" t="s">
        <v>12750</v>
      </c>
      <c r="D189" t="s">
        <v>13</v>
      </c>
      <c r="E189">
        <v>260822</v>
      </c>
      <c r="F189">
        <v>1</v>
      </c>
      <c r="G189" t="s">
        <v>13129</v>
      </c>
      <c r="H189" t="s">
        <v>13121</v>
      </c>
      <c r="I189">
        <v>9826990</v>
      </c>
      <c r="J189">
        <v>18</v>
      </c>
      <c r="K189" t="s">
        <v>7296</v>
      </c>
      <c r="L189" s="2">
        <v>43333.856539351851</v>
      </c>
      <c r="M189" t="s">
        <v>6</v>
      </c>
      <c r="N189" s="2">
        <v>43334.326898148145</v>
      </c>
    </row>
    <row r="190" spans="1:14" x14ac:dyDescent="0.25">
      <c r="A190" t="s">
        <v>12750</v>
      </c>
      <c r="B190" t="s">
        <v>13270</v>
      </c>
      <c r="C190" t="s">
        <v>12750</v>
      </c>
      <c r="D190" t="s">
        <v>7</v>
      </c>
      <c r="E190">
        <v>314205</v>
      </c>
      <c r="F190">
        <v>17</v>
      </c>
      <c r="G190" t="s">
        <v>13129</v>
      </c>
      <c r="H190" t="s">
        <v>13121</v>
      </c>
      <c r="I190">
        <v>9826998</v>
      </c>
      <c r="J190">
        <v>18</v>
      </c>
      <c r="K190" t="s">
        <v>8934</v>
      </c>
      <c r="L190" s="2">
        <v>43333.857534722221</v>
      </c>
      <c r="M190" t="s">
        <v>6</v>
      </c>
      <c r="N190" s="2">
        <v>43334.326898148145</v>
      </c>
    </row>
    <row r="191" spans="1:14" x14ac:dyDescent="0.25">
      <c r="A191" t="s">
        <v>12750</v>
      </c>
      <c r="B191" t="s">
        <v>13270</v>
      </c>
      <c r="C191" t="s">
        <v>12750</v>
      </c>
      <c r="D191" t="s">
        <v>13</v>
      </c>
      <c r="E191">
        <v>283554</v>
      </c>
      <c r="F191">
        <v>1</v>
      </c>
      <c r="G191" t="s">
        <v>13129</v>
      </c>
      <c r="H191" t="s">
        <v>13121</v>
      </c>
      <c r="I191">
        <v>9825817</v>
      </c>
      <c r="J191">
        <v>18</v>
      </c>
      <c r="K191" t="s">
        <v>11459</v>
      </c>
      <c r="L191" s="2">
        <v>43333.337129629632</v>
      </c>
      <c r="M191" t="s">
        <v>6</v>
      </c>
      <c r="N191" s="2">
        <v>43334.326898148145</v>
      </c>
    </row>
    <row r="192" spans="1:14" x14ac:dyDescent="0.25">
      <c r="A192" t="s">
        <v>12750</v>
      </c>
      <c r="B192" t="s">
        <v>13270</v>
      </c>
      <c r="C192" t="s">
        <v>12750</v>
      </c>
      <c r="D192" t="s">
        <v>13</v>
      </c>
      <c r="E192">
        <v>246554</v>
      </c>
      <c r="F192">
        <v>1</v>
      </c>
      <c r="G192" t="s">
        <v>13129</v>
      </c>
      <c r="H192" t="s">
        <v>13121</v>
      </c>
      <c r="I192">
        <v>9825893</v>
      </c>
      <c r="J192">
        <v>18</v>
      </c>
      <c r="K192" t="s">
        <v>11485</v>
      </c>
      <c r="L192" s="2">
        <v>43333.383506944447</v>
      </c>
      <c r="M192" t="s">
        <v>6</v>
      </c>
      <c r="N192" s="2">
        <v>43334.326898148145</v>
      </c>
    </row>
    <row r="193" spans="1:14" x14ac:dyDescent="0.25">
      <c r="A193" t="s">
        <v>12750</v>
      </c>
      <c r="B193" t="s">
        <v>13270</v>
      </c>
      <c r="C193" t="s">
        <v>12750</v>
      </c>
      <c r="D193" t="s">
        <v>13</v>
      </c>
      <c r="E193">
        <v>254521</v>
      </c>
      <c r="F193">
        <v>1</v>
      </c>
      <c r="G193" t="s">
        <v>12770</v>
      </c>
      <c r="H193" t="s">
        <v>13121</v>
      </c>
      <c r="I193">
        <v>9826274</v>
      </c>
      <c r="J193">
        <v>18</v>
      </c>
      <c r="K193" t="s">
        <v>11489</v>
      </c>
      <c r="L193" s="2">
        <v>43333.521747685183</v>
      </c>
      <c r="M193" t="s">
        <v>6</v>
      </c>
      <c r="N193" s="2">
        <v>43334.326898148145</v>
      </c>
    </row>
    <row r="194" spans="1:14" x14ac:dyDescent="0.25">
      <c r="A194" t="s">
        <v>12750</v>
      </c>
      <c r="B194" t="s">
        <v>13270</v>
      </c>
      <c r="C194" t="s">
        <v>12750</v>
      </c>
      <c r="D194" t="s">
        <v>13</v>
      </c>
      <c r="E194">
        <v>254521</v>
      </c>
      <c r="F194">
        <v>1</v>
      </c>
      <c r="G194" t="s">
        <v>12770</v>
      </c>
      <c r="H194" t="s">
        <v>13121</v>
      </c>
      <c r="I194">
        <v>9826415</v>
      </c>
      <c r="J194">
        <v>18</v>
      </c>
      <c r="K194" t="s">
        <v>10953</v>
      </c>
      <c r="L194" s="2">
        <v>43333.620856481481</v>
      </c>
      <c r="M194" t="s">
        <v>6</v>
      </c>
      <c r="N194" s="2">
        <v>43334.326898148145</v>
      </c>
    </row>
    <row r="195" spans="1:14" x14ac:dyDescent="0.25">
      <c r="A195" t="s">
        <v>12750</v>
      </c>
      <c r="B195" t="s">
        <v>13270</v>
      </c>
      <c r="C195" t="s">
        <v>12750</v>
      </c>
      <c r="D195" t="s">
        <v>7</v>
      </c>
      <c r="E195">
        <v>323545</v>
      </c>
      <c r="F195">
        <v>18</v>
      </c>
      <c r="G195" t="s">
        <v>13129</v>
      </c>
      <c r="H195" t="s">
        <v>13121</v>
      </c>
      <c r="I195">
        <v>9825498</v>
      </c>
      <c r="J195">
        <v>18</v>
      </c>
      <c r="K195" t="s">
        <v>11562</v>
      </c>
      <c r="L195" s="2">
        <v>43333.833541666667</v>
      </c>
      <c r="M195" t="s">
        <v>144</v>
      </c>
      <c r="N195" s="2">
        <v>43334.326898148145</v>
      </c>
    </row>
    <row r="196" spans="1:14" x14ac:dyDescent="0.25">
      <c r="A196" t="s">
        <v>12750</v>
      </c>
      <c r="B196" t="s">
        <v>13270</v>
      </c>
      <c r="C196" t="s">
        <v>12750</v>
      </c>
      <c r="D196" t="s">
        <v>7</v>
      </c>
      <c r="E196">
        <v>261063</v>
      </c>
      <c r="F196">
        <v>13</v>
      </c>
      <c r="G196" t="s">
        <v>13129</v>
      </c>
      <c r="H196" t="s">
        <v>13121</v>
      </c>
      <c r="I196">
        <v>9826341</v>
      </c>
      <c r="J196">
        <v>18</v>
      </c>
      <c r="K196" t="s">
        <v>10255</v>
      </c>
      <c r="L196" s="2">
        <v>43333.541412037041</v>
      </c>
      <c r="M196" t="s">
        <v>6</v>
      </c>
      <c r="N196" s="2">
        <v>43334.333668981482</v>
      </c>
    </row>
    <row r="197" spans="1:14" x14ac:dyDescent="0.25">
      <c r="A197" t="s">
        <v>12750</v>
      </c>
      <c r="B197" t="s">
        <v>13270</v>
      </c>
      <c r="C197" t="s">
        <v>12750</v>
      </c>
      <c r="D197" t="s">
        <v>154</v>
      </c>
      <c r="E197">
        <v>253337</v>
      </c>
      <c r="F197">
        <v>1</v>
      </c>
      <c r="G197" t="s">
        <v>13129</v>
      </c>
      <c r="H197" t="s">
        <v>13121</v>
      </c>
      <c r="I197">
        <v>9826348</v>
      </c>
      <c r="J197">
        <v>18</v>
      </c>
      <c r="K197" t="s">
        <v>11365</v>
      </c>
      <c r="L197" s="2">
        <v>43333.542650462965</v>
      </c>
      <c r="M197" t="s">
        <v>6</v>
      </c>
      <c r="N197" s="2">
        <v>43334.333668981482</v>
      </c>
    </row>
    <row r="198" spans="1:14" x14ac:dyDescent="0.25">
      <c r="A198" t="s">
        <v>12750</v>
      </c>
      <c r="B198" t="s">
        <v>13270</v>
      </c>
      <c r="C198" t="s">
        <v>12750</v>
      </c>
      <c r="D198" t="s">
        <v>7</v>
      </c>
      <c r="E198">
        <v>297411</v>
      </c>
      <c r="F198">
        <v>16</v>
      </c>
      <c r="G198" t="s">
        <v>13144</v>
      </c>
      <c r="H198" t="s">
        <v>13121</v>
      </c>
      <c r="I198">
        <v>9826350</v>
      </c>
      <c r="J198">
        <v>18</v>
      </c>
      <c r="K198" t="s">
        <v>11366</v>
      </c>
      <c r="L198" s="2">
        <v>43333.543240740742</v>
      </c>
      <c r="M198" t="s">
        <v>6</v>
      </c>
      <c r="N198" s="2">
        <v>43334.333668981482</v>
      </c>
    </row>
    <row r="199" spans="1:14" x14ac:dyDescent="0.25">
      <c r="A199" t="s">
        <v>12750</v>
      </c>
      <c r="B199" t="s">
        <v>13270</v>
      </c>
      <c r="C199" t="s">
        <v>12750</v>
      </c>
      <c r="D199" t="s">
        <v>7</v>
      </c>
      <c r="E199">
        <v>321979</v>
      </c>
      <c r="F199">
        <v>18</v>
      </c>
      <c r="G199" t="s">
        <v>12770</v>
      </c>
      <c r="H199" t="s">
        <v>13121</v>
      </c>
      <c r="I199">
        <v>9826691</v>
      </c>
      <c r="J199">
        <v>18</v>
      </c>
      <c r="K199" t="s">
        <v>11370</v>
      </c>
      <c r="L199" s="2">
        <v>43333.768738425926</v>
      </c>
      <c r="M199" t="s">
        <v>6</v>
      </c>
      <c r="N199" s="2">
        <v>43334.333668981482</v>
      </c>
    </row>
    <row r="200" spans="1:14" x14ac:dyDescent="0.25">
      <c r="A200" t="s">
        <v>12750</v>
      </c>
      <c r="B200" t="s">
        <v>13270</v>
      </c>
      <c r="C200" t="s">
        <v>12750</v>
      </c>
      <c r="D200" t="s">
        <v>154</v>
      </c>
      <c r="E200">
        <v>253337</v>
      </c>
      <c r="F200">
        <v>1</v>
      </c>
      <c r="G200" t="s">
        <v>13129</v>
      </c>
      <c r="H200" t="s">
        <v>13121</v>
      </c>
      <c r="I200">
        <v>9826363</v>
      </c>
      <c r="J200">
        <v>18</v>
      </c>
      <c r="K200" t="s">
        <v>11375</v>
      </c>
      <c r="L200" s="2">
        <v>43333.550810185188</v>
      </c>
      <c r="M200" t="s">
        <v>6</v>
      </c>
      <c r="N200" s="2">
        <v>43334.333668981482</v>
      </c>
    </row>
    <row r="201" spans="1:14" x14ac:dyDescent="0.25">
      <c r="A201" t="s">
        <v>12750</v>
      </c>
      <c r="B201" t="s">
        <v>13270</v>
      </c>
      <c r="C201" t="s">
        <v>12750</v>
      </c>
      <c r="D201" t="s">
        <v>7</v>
      </c>
      <c r="E201">
        <v>321564</v>
      </c>
      <c r="F201">
        <v>18</v>
      </c>
      <c r="G201" t="s">
        <v>13129</v>
      </c>
      <c r="H201" t="s">
        <v>13121</v>
      </c>
      <c r="I201">
        <v>9826369</v>
      </c>
      <c r="J201">
        <v>18</v>
      </c>
      <c r="K201" t="s">
        <v>11376</v>
      </c>
      <c r="L201" s="2">
        <v>43333.552800925929</v>
      </c>
      <c r="M201" t="s">
        <v>6</v>
      </c>
      <c r="N201" s="2">
        <v>43334.333668981482</v>
      </c>
    </row>
    <row r="202" spans="1:14" x14ac:dyDescent="0.25">
      <c r="A202" t="s">
        <v>12750</v>
      </c>
      <c r="B202" t="s">
        <v>13270</v>
      </c>
      <c r="C202" t="s">
        <v>12750</v>
      </c>
      <c r="D202" t="s">
        <v>154</v>
      </c>
      <c r="E202">
        <v>253337</v>
      </c>
      <c r="F202">
        <v>1</v>
      </c>
      <c r="G202" t="s">
        <v>13129</v>
      </c>
      <c r="H202" t="s">
        <v>13121</v>
      </c>
      <c r="I202">
        <v>9826370</v>
      </c>
      <c r="J202">
        <v>18</v>
      </c>
      <c r="K202" t="s">
        <v>11377</v>
      </c>
      <c r="L202" s="2">
        <v>43333.553472222222</v>
      </c>
      <c r="M202" t="s">
        <v>6</v>
      </c>
      <c r="N202" s="2">
        <v>43334.333668981482</v>
      </c>
    </row>
    <row r="203" spans="1:14" x14ac:dyDescent="0.25">
      <c r="A203" t="s">
        <v>12750</v>
      </c>
      <c r="B203" t="s">
        <v>13270</v>
      </c>
      <c r="C203" t="s">
        <v>12750</v>
      </c>
      <c r="D203" t="s">
        <v>7</v>
      </c>
      <c r="E203">
        <v>258382</v>
      </c>
      <c r="F203">
        <v>13</v>
      </c>
      <c r="G203" t="s">
        <v>13129</v>
      </c>
      <c r="H203" t="s">
        <v>13121</v>
      </c>
      <c r="I203">
        <v>9826381</v>
      </c>
      <c r="J203">
        <v>18</v>
      </c>
      <c r="K203" t="s">
        <v>11378</v>
      </c>
      <c r="L203" s="2">
        <v>43333.559710648151</v>
      </c>
      <c r="M203" t="s">
        <v>6</v>
      </c>
      <c r="N203" s="2">
        <v>43334.333668981482</v>
      </c>
    </row>
    <row r="204" spans="1:14" x14ac:dyDescent="0.25">
      <c r="A204" t="s">
        <v>12750</v>
      </c>
      <c r="B204" t="s">
        <v>13270</v>
      </c>
      <c r="C204" t="s">
        <v>12750</v>
      </c>
      <c r="D204" t="s">
        <v>7</v>
      </c>
      <c r="E204">
        <v>319223</v>
      </c>
      <c r="F204">
        <v>18</v>
      </c>
      <c r="G204" t="s">
        <v>13141</v>
      </c>
      <c r="H204" t="s">
        <v>13121</v>
      </c>
      <c r="I204">
        <v>9826808</v>
      </c>
      <c r="J204">
        <v>18</v>
      </c>
      <c r="K204" t="s">
        <v>11390</v>
      </c>
      <c r="L204" s="2">
        <v>43333.799340277779</v>
      </c>
      <c r="M204" t="s">
        <v>6</v>
      </c>
      <c r="N204" s="2">
        <v>43334.333668981482</v>
      </c>
    </row>
    <row r="205" spans="1:14" x14ac:dyDescent="0.25">
      <c r="A205" t="s">
        <v>12750</v>
      </c>
      <c r="B205" t="s">
        <v>13270</v>
      </c>
      <c r="C205" t="s">
        <v>12750</v>
      </c>
      <c r="D205" t="s">
        <v>7</v>
      </c>
      <c r="E205">
        <v>321805</v>
      </c>
      <c r="F205">
        <v>18</v>
      </c>
      <c r="G205" t="s">
        <v>13129</v>
      </c>
      <c r="H205" t="s">
        <v>13121</v>
      </c>
      <c r="I205">
        <v>9826736</v>
      </c>
      <c r="J205">
        <v>18</v>
      </c>
      <c r="K205" t="s">
        <v>7296</v>
      </c>
      <c r="L205" s="2">
        <v>43333.779976851853</v>
      </c>
      <c r="M205" t="s">
        <v>6</v>
      </c>
      <c r="N205" s="2">
        <v>43334.333668981482</v>
      </c>
    </row>
    <row r="206" spans="1:14" x14ac:dyDescent="0.25">
      <c r="A206" t="s">
        <v>12750</v>
      </c>
      <c r="B206" t="s">
        <v>13270</v>
      </c>
      <c r="C206" t="s">
        <v>12750</v>
      </c>
      <c r="D206" t="s">
        <v>7</v>
      </c>
      <c r="E206">
        <v>312015</v>
      </c>
      <c r="F206">
        <v>17</v>
      </c>
      <c r="G206" t="s">
        <v>13129</v>
      </c>
      <c r="H206" t="s">
        <v>13121</v>
      </c>
      <c r="I206">
        <v>9826931</v>
      </c>
      <c r="J206">
        <v>18</v>
      </c>
      <c r="K206" t="s">
        <v>11398</v>
      </c>
      <c r="L206" s="2">
        <v>43333.837812500002</v>
      </c>
      <c r="M206" t="s">
        <v>6</v>
      </c>
      <c r="N206" s="2">
        <v>43334.333668981482</v>
      </c>
    </row>
    <row r="207" spans="1:14" x14ac:dyDescent="0.25">
      <c r="A207" t="s">
        <v>12750</v>
      </c>
      <c r="B207" t="s">
        <v>13270</v>
      </c>
      <c r="C207" t="s">
        <v>12750</v>
      </c>
      <c r="D207" t="s">
        <v>7</v>
      </c>
      <c r="E207">
        <v>325905</v>
      </c>
      <c r="F207">
        <v>18</v>
      </c>
      <c r="G207" t="s">
        <v>13129</v>
      </c>
      <c r="H207" t="s">
        <v>13121</v>
      </c>
      <c r="I207">
        <v>9826872</v>
      </c>
      <c r="J207">
        <v>18</v>
      </c>
      <c r="K207" t="s">
        <v>11406</v>
      </c>
      <c r="L207" s="2">
        <v>43333.821921296294</v>
      </c>
      <c r="M207" t="s">
        <v>6</v>
      </c>
      <c r="N207" s="2">
        <v>43334.333668981482</v>
      </c>
    </row>
    <row r="208" spans="1:14" x14ac:dyDescent="0.25">
      <c r="A208" t="s">
        <v>12750</v>
      </c>
      <c r="B208" t="s">
        <v>13270</v>
      </c>
      <c r="C208" t="s">
        <v>12750</v>
      </c>
      <c r="D208" t="s">
        <v>7</v>
      </c>
      <c r="E208">
        <v>295725</v>
      </c>
      <c r="F208">
        <v>16</v>
      </c>
      <c r="G208" t="s">
        <v>13128</v>
      </c>
      <c r="H208" t="s">
        <v>13121</v>
      </c>
      <c r="I208">
        <v>9825773</v>
      </c>
      <c r="J208">
        <v>18</v>
      </c>
      <c r="K208" t="s">
        <v>11444</v>
      </c>
      <c r="L208" s="2">
        <v>43333.028391203705</v>
      </c>
      <c r="M208" t="s">
        <v>6</v>
      </c>
      <c r="N208" s="2">
        <v>43334.333668981482</v>
      </c>
    </row>
    <row r="209" spans="1:14" x14ac:dyDescent="0.25">
      <c r="A209" t="s">
        <v>12750</v>
      </c>
      <c r="B209" t="s">
        <v>13270</v>
      </c>
      <c r="C209" t="s">
        <v>12750</v>
      </c>
      <c r="D209" t="s">
        <v>7</v>
      </c>
      <c r="E209">
        <v>307193</v>
      </c>
      <c r="F209">
        <v>17</v>
      </c>
      <c r="G209" t="s">
        <v>13129</v>
      </c>
      <c r="H209" t="s">
        <v>13121</v>
      </c>
      <c r="I209">
        <v>9825912</v>
      </c>
      <c r="J209">
        <v>18</v>
      </c>
      <c r="K209" t="s">
        <v>11450</v>
      </c>
      <c r="L209" s="2">
        <v>43333.3903587963</v>
      </c>
      <c r="M209" t="s">
        <v>6</v>
      </c>
      <c r="N209" s="2">
        <v>43334.333668981482</v>
      </c>
    </row>
    <row r="210" spans="1:14" x14ac:dyDescent="0.25">
      <c r="A210" t="s">
        <v>12750</v>
      </c>
      <c r="B210" t="s">
        <v>13270</v>
      </c>
      <c r="C210" t="s">
        <v>12750</v>
      </c>
      <c r="D210" t="s">
        <v>7</v>
      </c>
      <c r="E210">
        <v>302352</v>
      </c>
      <c r="F210">
        <v>16</v>
      </c>
      <c r="G210" t="s">
        <v>13129</v>
      </c>
      <c r="H210" t="s">
        <v>13121</v>
      </c>
      <c r="I210">
        <v>9825921</v>
      </c>
      <c r="J210">
        <v>18</v>
      </c>
      <c r="K210" t="s">
        <v>11451</v>
      </c>
      <c r="L210" s="2">
        <v>43333.392916666664</v>
      </c>
      <c r="M210" t="s">
        <v>6</v>
      </c>
      <c r="N210" s="2">
        <v>43334.333668981482</v>
      </c>
    </row>
    <row r="211" spans="1:14" x14ac:dyDescent="0.25">
      <c r="A211" t="s">
        <v>12750</v>
      </c>
      <c r="B211" t="s">
        <v>13270</v>
      </c>
      <c r="C211" t="s">
        <v>12750</v>
      </c>
      <c r="D211" t="s">
        <v>7</v>
      </c>
      <c r="E211">
        <v>296791</v>
      </c>
      <c r="F211">
        <v>16</v>
      </c>
      <c r="G211" t="s">
        <v>13129</v>
      </c>
      <c r="H211" t="s">
        <v>13121</v>
      </c>
      <c r="I211">
        <v>9826087</v>
      </c>
      <c r="J211">
        <v>18</v>
      </c>
      <c r="K211" t="s">
        <v>11463</v>
      </c>
      <c r="L211" s="2">
        <v>43333.452025462961</v>
      </c>
      <c r="M211" t="s">
        <v>6</v>
      </c>
      <c r="N211" s="2">
        <v>43334.333668981482</v>
      </c>
    </row>
    <row r="212" spans="1:14" x14ac:dyDescent="0.25">
      <c r="A212" t="s">
        <v>12750</v>
      </c>
      <c r="B212" t="s">
        <v>13270</v>
      </c>
      <c r="C212" t="s">
        <v>12750</v>
      </c>
      <c r="D212" t="s">
        <v>7</v>
      </c>
      <c r="E212">
        <v>306259</v>
      </c>
      <c r="F212">
        <v>17</v>
      </c>
      <c r="G212" t="s">
        <v>13127</v>
      </c>
      <c r="H212" t="s">
        <v>13121</v>
      </c>
      <c r="I212">
        <v>9826062</v>
      </c>
      <c r="J212">
        <v>18</v>
      </c>
      <c r="K212" t="s">
        <v>8934</v>
      </c>
      <c r="L212" s="2">
        <v>43333.442615740743</v>
      </c>
      <c r="M212" t="s">
        <v>6</v>
      </c>
      <c r="N212" s="2">
        <v>43334.333668981482</v>
      </c>
    </row>
    <row r="213" spans="1:14" x14ac:dyDescent="0.25">
      <c r="A213" t="s">
        <v>12750</v>
      </c>
      <c r="B213" t="s">
        <v>13270</v>
      </c>
      <c r="C213" t="s">
        <v>12750</v>
      </c>
      <c r="D213" t="s">
        <v>7</v>
      </c>
      <c r="E213">
        <v>324164</v>
      </c>
      <c r="F213">
        <v>18</v>
      </c>
      <c r="G213" t="s">
        <v>12770</v>
      </c>
      <c r="H213" t="s">
        <v>13121</v>
      </c>
      <c r="I213">
        <v>9827805</v>
      </c>
      <c r="J213">
        <v>18</v>
      </c>
      <c r="K213" t="s">
        <v>11642</v>
      </c>
      <c r="L213" s="2">
        <v>43334.322847222225</v>
      </c>
      <c r="M213" t="s">
        <v>144</v>
      </c>
      <c r="N213" s="2">
        <v>43334.333668981482</v>
      </c>
    </row>
    <row r="214" spans="1:14" x14ac:dyDescent="0.25">
      <c r="A214" t="s">
        <v>12750</v>
      </c>
      <c r="B214" t="s">
        <v>13270</v>
      </c>
      <c r="C214" t="s">
        <v>12750</v>
      </c>
      <c r="D214" t="s">
        <v>7</v>
      </c>
      <c r="E214">
        <v>324148</v>
      </c>
      <c r="F214">
        <v>18</v>
      </c>
      <c r="G214" t="s">
        <v>12770</v>
      </c>
      <c r="H214" t="s">
        <v>13121</v>
      </c>
      <c r="I214">
        <v>9827887</v>
      </c>
      <c r="J214">
        <v>18</v>
      </c>
      <c r="K214" t="s">
        <v>11642</v>
      </c>
      <c r="L214" s="2">
        <v>43334.32708333333</v>
      </c>
      <c r="M214" t="s">
        <v>144</v>
      </c>
      <c r="N214" s="2">
        <v>43334.334085648145</v>
      </c>
    </row>
    <row r="215" spans="1:14" x14ac:dyDescent="0.25">
      <c r="A215" t="s">
        <v>12750</v>
      </c>
      <c r="B215" t="s">
        <v>13268</v>
      </c>
      <c r="C215" t="s">
        <v>12750</v>
      </c>
      <c r="D215" t="s">
        <v>7</v>
      </c>
      <c r="E215">
        <v>122621</v>
      </c>
      <c r="F215">
        <v>9</v>
      </c>
      <c r="G215" t="s">
        <v>13129</v>
      </c>
      <c r="H215" t="s">
        <v>13121</v>
      </c>
      <c r="I215">
        <v>9826361</v>
      </c>
      <c r="J215">
        <v>18</v>
      </c>
      <c r="K215" t="s">
        <v>11374</v>
      </c>
      <c r="L215" s="2">
        <v>43333.549467592595</v>
      </c>
      <c r="M215" t="s">
        <v>6</v>
      </c>
      <c r="N215" s="2">
        <v>43334.33935185185</v>
      </c>
    </row>
    <row r="216" spans="1:14" x14ac:dyDescent="0.25">
      <c r="A216" t="s">
        <v>12750</v>
      </c>
      <c r="B216" t="s">
        <v>13270</v>
      </c>
      <c r="C216" t="s">
        <v>12750</v>
      </c>
      <c r="D216" t="s">
        <v>7</v>
      </c>
      <c r="E216">
        <v>290515</v>
      </c>
      <c r="F216">
        <v>15</v>
      </c>
      <c r="G216" t="s">
        <v>13129</v>
      </c>
      <c r="H216" t="s">
        <v>13121</v>
      </c>
      <c r="I216">
        <v>9826730</v>
      </c>
      <c r="J216">
        <v>18</v>
      </c>
      <c r="K216" t="s">
        <v>11395</v>
      </c>
      <c r="L216" s="2">
        <v>43333.777581018519</v>
      </c>
      <c r="M216" t="s">
        <v>6</v>
      </c>
      <c r="N216" s="2">
        <v>43334.33935185185</v>
      </c>
    </row>
    <row r="217" spans="1:14" x14ac:dyDescent="0.25">
      <c r="A217" t="s">
        <v>12750</v>
      </c>
      <c r="B217" t="s">
        <v>13270</v>
      </c>
      <c r="C217" t="s">
        <v>12750</v>
      </c>
      <c r="D217" t="s">
        <v>7</v>
      </c>
      <c r="E217">
        <v>121181</v>
      </c>
      <c r="F217">
        <v>6</v>
      </c>
      <c r="G217" t="s">
        <v>13129</v>
      </c>
      <c r="H217" t="s">
        <v>13121</v>
      </c>
      <c r="I217">
        <v>9826964</v>
      </c>
      <c r="J217">
        <v>18</v>
      </c>
      <c r="K217" t="s">
        <v>11410</v>
      </c>
      <c r="L217" s="2">
        <v>43333.848877314813</v>
      </c>
      <c r="M217" t="s">
        <v>6</v>
      </c>
      <c r="N217" s="2">
        <v>43334.33935185185</v>
      </c>
    </row>
    <row r="218" spans="1:14" x14ac:dyDescent="0.25">
      <c r="A218" t="s">
        <v>12750</v>
      </c>
      <c r="B218" t="s">
        <v>13270</v>
      </c>
      <c r="C218" t="s">
        <v>12750</v>
      </c>
      <c r="D218" t="s">
        <v>7</v>
      </c>
      <c r="E218">
        <v>316085</v>
      </c>
      <c r="F218">
        <v>17</v>
      </c>
      <c r="G218" t="s">
        <v>13129</v>
      </c>
      <c r="H218" t="s">
        <v>13121</v>
      </c>
      <c r="I218">
        <v>9826965</v>
      </c>
      <c r="J218">
        <v>18</v>
      </c>
      <c r="K218" t="s">
        <v>7678</v>
      </c>
      <c r="L218" s="2">
        <v>43333.849189814813</v>
      </c>
      <c r="M218" t="s">
        <v>6</v>
      </c>
      <c r="N218" s="2">
        <v>43334.33935185185</v>
      </c>
    </row>
    <row r="219" spans="1:14" x14ac:dyDescent="0.25">
      <c r="A219" t="s">
        <v>12750</v>
      </c>
      <c r="B219" t="s">
        <v>13270</v>
      </c>
      <c r="C219" t="s">
        <v>12750</v>
      </c>
      <c r="D219" t="s">
        <v>7</v>
      </c>
      <c r="E219">
        <v>321783</v>
      </c>
      <c r="F219">
        <v>18</v>
      </c>
      <c r="G219" t="s">
        <v>13141</v>
      </c>
      <c r="H219" t="s">
        <v>13121</v>
      </c>
      <c r="I219">
        <v>9827090</v>
      </c>
      <c r="J219">
        <v>18</v>
      </c>
      <c r="K219" t="s">
        <v>11419</v>
      </c>
      <c r="L219" s="2">
        <v>43333.891689814816</v>
      </c>
      <c r="M219" t="s">
        <v>6</v>
      </c>
      <c r="N219" s="2">
        <v>43334.33935185185</v>
      </c>
    </row>
    <row r="220" spans="1:14" x14ac:dyDescent="0.25">
      <c r="A220" t="s">
        <v>12750</v>
      </c>
      <c r="B220" t="s">
        <v>13268</v>
      </c>
      <c r="C220" t="s">
        <v>12750</v>
      </c>
      <c r="D220" t="s">
        <v>7</v>
      </c>
      <c r="E220">
        <v>118033</v>
      </c>
      <c r="F220">
        <v>3</v>
      </c>
      <c r="G220" t="s">
        <v>13129</v>
      </c>
      <c r="H220" t="s">
        <v>13121</v>
      </c>
      <c r="I220">
        <v>9826160</v>
      </c>
      <c r="J220">
        <v>18</v>
      </c>
      <c r="K220" t="s">
        <v>11374</v>
      </c>
      <c r="L220" s="2">
        <v>43333.479375000003</v>
      </c>
      <c r="M220" t="s">
        <v>6</v>
      </c>
      <c r="N220" s="2">
        <v>43334.33935185185</v>
      </c>
    </row>
    <row r="221" spans="1:14" x14ac:dyDescent="0.25">
      <c r="A221" t="s">
        <v>12750</v>
      </c>
      <c r="B221" t="s">
        <v>13268</v>
      </c>
      <c r="C221" t="s">
        <v>12750</v>
      </c>
      <c r="D221" t="s">
        <v>7</v>
      </c>
      <c r="E221">
        <v>121395</v>
      </c>
      <c r="F221">
        <v>6</v>
      </c>
      <c r="G221" t="s">
        <v>13129</v>
      </c>
      <c r="H221" t="s">
        <v>13121</v>
      </c>
      <c r="I221">
        <v>9826186</v>
      </c>
      <c r="J221">
        <v>18</v>
      </c>
      <c r="K221" t="s">
        <v>11374</v>
      </c>
      <c r="L221" s="2">
        <v>43333.493159722224</v>
      </c>
      <c r="M221" t="s">
        <v>6</v>
      </c>
      <c r="N221" s="2">
        <v>43334.33935185185</v>
      </c>
    </row>
    <row r="222" spans="1:14" x14ac:dyDescent="0.25">
      <c r="A222" t="s">
        <v>12750</v>
      </c>
      <c r="B222" t="s">
        <v>13270</v>
      </c>
      <c r="C222" t="s">
        <v>12750</v>
      </c>
      <c r="D222" t="s">
        <v>7</v>
      </c>
      <c r="E222">
        <v>269648</v>
      </c>
      <c r="F222">
        <v>14</v>
      </c>
      <c r="G222" t="s">
        <v>13129</v>
      </c>
      <c r="H222" t="s">
        <v>13121</v>
      </c>
      <c r="I222">
        <v>9826346</v>
      </c>
      <c r="J222">
        <v>18</v>
      </c>
      <c r="K222" t="s">
        <v>11364</v>
      </c>
      <c r="L222" s="2">
        <v>43333.54241898148</v>
      </c>
      <c r="M222" t="s">
        <v>6</v>
      </c>
      <c r="N222" s="2">
        <v>43334.34233796296</v>
      </c>
    </row>
    <row r="223" spans="1:14" x14ac:dyDescent="0.25">
      <c r="A223" t="s">
        <v>12750</v>
      </c>
      <c r="B223" t="s">
        <v>13268</v>
      </c>
      <c r="C223" t="s">
        <v>12750</v>
      </c>
      <c r="D223" t="s">
        <v>7</v>
      </c>
      <c r="E223">
        <v>243794</v>
      </c>
      <c r="F223">
        <v>12</v>
      </c>
      <c r="G223" t="s">
        <v>13129</v>
      </c>
      <c r="H223" t="s">
        <v>13121</v>
      </c>
      <c r="I223">
        <v>9826669</v>
      </c>
      <c r="J223">
        <v>18</v>
      </c>
      <c r="K223" t="s">
        <v>9191</v>
      </c>
      <c r="L223" s="2">
        <v>43333.763356481482</v>
      </c>
      <c r="M223" t="s">
        <v>6</v>
      </c>
      <c r="N223" s="2">
        <v>43334.34233796296</v>
      </c>
    </row>
    <row r="224" spans="1:14" x14ac:dyDescent="0.25">
      <c r="A224" t="s">
        <v>12750</v>
      </c>
      <c r="B224" t="s">
        <v>13268</v>
      </c>
      <c r="C224" t="s">
        <v>12750</v>
      </c>
      <c r="D224" t="s">
        <v>7</v>
      </c>
      <c r="E224">
        <v>284767</v>
      </c>
      <c r="F224">
        <v>15</v>
      </c>
      <c r="G224" t="s">
        <v>13129</v>
      </c>
      <c r="H224" t="s">
        <v>13121</v>
      </c>
      <c r="I224">
        <v>9826673</v>
      </c>
      <c r="J224">
        <v>18</v>
      </c>
      <c r="K224" t="s">
        <v>11394</v>
      </c>
      <c r="L224" s="2">
        <v>43333.764282407406</v>
      </c>
      <c r="M224" t="s">
        <v>6</v>
      </c>
      <c r="N224" s="2">
        <v>43334.34233796296</v>
      </c>
    </row>
    <row r="225" spans="1:14" x14ac:dyDescent="0.25">
      <c r="A225" t="s">
        <v>12750</v>
      </c>
      <c r="B225" t="s">
        <v>13270</v>
      </c>
      <c r="C225" t="s">
        <v>12750</v>
      </c>
      <c r="D225" t="s">
        <v>7</v>
      </c>
      <c r="E225">
        <v>319775</v>
      </c>
      <c r="F225">
        <v>18</v>
      </c>
      <c r="G225" t="s">
        <v>13129</v>
      </c>
      <c r="H225" t="s">
        <v>13121</v>
      </c>
      <c r="I225">
        <v>9825829</v>
      </c>
      <c r="J225">
        <v>18</v>
      </c>
      <c r="K225" t="s">
        <v>9567</v>
      </c>
      <c r="L225" s="2">
        <v>43333.345462962963</v>
      </c>
      <c r="M225" t="s">
        <v>6</v>
      </c>
      <c r="N225" s="2">
        <v>43334.34233796296</v>
      </c>
    </row>
    <row r="226" spans="1:14" x14ac:dyDescent="0.25">
      <c r="A226" t="s">
        <v>12750</v>
      </c>
      <c r="B226" t="s">
        <v>13270</v>
      </c>
      <c r="C226" t="s">
        <v>12750</v>
      </c>
      <c r="D226" t="s">
        <v>7</v>
      </c>
      <c r="E226">
        <v>243860</v>
      </c>
      <c r="F226">
        <v>12</v>
      </c>
      <c r="G226" t="s">
        <v>13129</v>
      </c>
      <c r="H226" t="s">
        <v>13121</v>
      </c>
      <c r="I226">
        <v>9826023</v>
      </c>
      <c r="J226">
        <v>18</v>
      </c>
      <c r="K226" t="s">
        <v>11487</v>
      </c>
      <c r="L226" s="2">
        <v>43333.432164351849</v>
      </c>
      <c r="M226" t="s">
        <v>6</v>
      </c>
      <c r="N226" s="2">
        <v>43334.34233796296</v>
      </c>
    </row>
    <row r="227" spans="1:14" x14ac:dyDescent="0.25">
      <c r="A227" t="s">
        <v>12750</v>
      </c>
      <c r="B227" t="s">
        <v>13268</v>
      </c>
      <c r="C227" t="s">
        <v>12750</v>
      </c>
      <c r="D227" t="s">
        <v>7</v>
      </c>
      <c r="E227">
        <v>323349</v>
      </c>
      <c r="F227">
        <v>18</v>
      </c>
      <c r="G227" t="s">
        <v>13143</v>
      </c>
      <c r="H227" t="s">
        <v>13132</v>
      </c>
      <c r="I227">
        <v>9827265</v>
      </c>
      <c r="J227">
        <v>18</v>
      </c>
      <c r="K227" t="s">
        <v>11492</v>
      </c>
      <c r="L227" s="2">
        <v>43334.271527777775</v>
      </c>
      <c r="M227" t="s">
        <v>144</v>
      </c>
      <c r="N227" s="2">
        <v>43334.34233796296</v>
      </c>
    </row>
    <row r="228" spans="1:14" x14ac:dyDescent="0.25">
      <c r="A228" t="s">
        <v>12750</v>
      </c>
      <c r="B228" t="s">
        <v>13270</v>
      </c>
      <c r="C228" t="s">
        <v>12750</v>
      </c>
      <c r="D228" t="s">
        <v>7</v>
      </c>
      <c r="E228">
        <v>326930</v>
      </c>
      <c r="F228">
        <v>18</v>
      </c>
      <c r="G228" t="s">
        <v>13142</v>
      </c>
      <c r="H228" t="s">
        <v>13121</v>
      </c>
      <c r="I228">
        <v>9826627</v>
      </c>
      <c r="J228">
        <v>18</v>
      </c>
      <c r="K228" t="s">
        <v>11386</v>
      </c>
      <c r="L228" s="2">
        <v>43333.746249999997</v>
      </c>
      <c r="M228" t="s">
        <v>6</v>
      </c>
      <c r="N228" s="2">
        <v>43334.350902777776</v>
      </c>
    </row>
    <row r="229" spans="1:14" x14ac:dyDescent="0.25">
      <c r="A229" t="s">
        <v>12750</v>
      </c>
      <c r="B229" t="s">
        <v>13270</v>
      </c>
      <c r="C229" t="s">
        <v>12750</v>
      </c>
      <c r="D229" t="s">
        <v>7</v>
      </c>
      <c r="E229">
        <v>323985</v>
      </c>
      <c r="F229">
        <v>18</v>
      </c>
      <c r="G229" t="s">
        <v>13129</v>
      </c>
      <c r="H229" t="s">
        <v>13121</v>
      </c>
      <c r="I229">
        <v>9826846</v>
      </c>
      <c r="J229">
        <v>18</v>
      </c>
      <c r="K229" t="s">
        <v>7986</v>
      </c>
      <c r="L229" s="2">
        <v>43333.813634259262</v>
      </c>
      <c r="M229" t="s">
        <v>6</v>
      </c>
      <c r="N229" s="2">
        <v>43334.350902777776</v>
      </c>
    </row>
    <row r="230" spans="1:14" x14ac:dyDescent="0.25">
      <c r="A230" t="s">
        <v>12750</v>
      </c>
      <c r="B230" t="s">
        <v>13270</v>
      </c>
      <c r="C230" t="s">
        <v>12750</v>
      </c>
      <c r="D230" t="s">
        <v>7</v>
      </c>
      <c r="E230">
        <v>228221</v>
      </c>
      <c r="F230">
        <v>12</v>
      </c>
      <c r="G230" t="s">
        <v>13127</v>
      </c>
      <c r="H230" t="s">
        <v>13121</v>
      </c>
      <c r="I230">
        <v>9826875</v>
      </c>
      <c r="J230">
        <v>18</v>
      </c>
      <c r="K230" t="s">
        <v>11408</v>
      </c>
      <c r="L230" s="2">
        <v>43333.822800925926</v>
      </c>
      <c r="M230" t="s">
        <v>6</v>
      </c>
      <c r="N230" s="2">
        <v>43334.350902777776</v>
      </c>
    </row>
    <row r="231" spans="1:14" x14ac:dyDescent="0.25">
      <c r="A231" t="s">
        <v>12750</v>
      </c>
      <c r="B231" t="s">
        <v>13270</v>
      </c>
      <c r="C231" t="s">
        <v>12750</v>
      </c>
      <c r="D231" t="s">
        <v>7</v>
      </c>
      <c r="E231">
        <v>278259</v>
      </c>
      <c r="F231">
        <v>15</v>
      </c>
      <c r="G231" t="s">
        <v>13144</v>
      </c>
      <c r="H231" t="s">
        <v>13121</v>
      </c>
      <c r="I231">
        <v>9826252</v>
      </c>
      <c r="J231">
        <v>18</v>
      </c>
      <c r="K231" t="s">
        <v>11475</v>
      </c>
      <c r="L231" s="2">
        <v>43333.516296296293</v>
      </c>
      <c r="M231" t="s">
        <v>6</v>
      </c>
      <c r="N231" s="2">
        <v>43334.350902777776</v>
      </c>
    </row>
    <row r="232" spans="1:14" x14ac:dyDescent="0.25">
      <c r="A232" t="s">
        <v>12750</v>
      </c>
      <c r="B232" t="s">
        <v>13270</v>
      </c>
      <c r="C232" t="s">
        <v>12750</v>
      </c>
      <c r="D232" t="s">
        <v>7</v>
      </c>
      <c r="E232">
        <v>326918</v>
      </c>
      <c r="F232">
        <v>18</v>
      </c>
      <c r="G232" t="s">
        <v>13142</v>
      </c>
      <c r="H232" t="s">
        <v>13121</v>
      </c>
      <c r="I232">
        <v>9826267</v>
      </c>
      <c r="J232">
        <v>18</v>
      </c>
      <c r="K232" t="s">
        <v>11488</v>
      </c>
      <c r="L232" s="2">
        <v>43333.519803240742</v>
      </c>
      <c r="M232" t="s">
        <v>6</v>
      </c>
      <c r="N232" s="2">
        <v>43334.350902777776</v>
      </c>
    </row>
    <row r="233" spans="1:14" x14ac:dyDescent="0.25">
      <c r="A233" t="s">
        <v>12750</v>
      </c>
      <c r="B233" t="s">
        <v>13270</v>
      </c>
      <c r="C233" t="s">
        <v>12750</v>
      </c>
      <c r="D233" t="s">
        <v>7</v>
      </c>
      <c r="E233">
        <v>280634</v>
      </c>
      <c r="F233">
        <v>15</v>
      </c>
      <c r="G233" t="s">
        <v>13129</v>
      </c>
      <c r="H233" t="s">
        <v>13121</v>
      </c>
      <c r="I233">
        <v>9826053</v>
      </c>
      <c r="J233">
        <v>18</v>
      </c>
      <c r="K233" t="s">
        <v>7986</v>
      </c>
      <c r="L233" s="2">
        <v>43333.439456018517</v>
      </c>
      <c r="M233" t="s">
        <v>6</v>
      </c>
      <c r="N233" s="2">
        <v>43334.350902777776</v>
      </c>
    </row>
    <row r="234" spans="1:14" x14ac:dyDescent="0.25">
      <c r="A234" t="s">
        <v>12750</v>
      </c>
      <c r="B234" t="s">
        <v>13270</v>
      </c>
      <c r="C234" t="s">
        <v>12750</v>
      </c>
      <c r="D234" t="s">
        <v>7</v>
      </c>
      <c r="E234">
        <v>117803</v>
      </c>
      <c r="F234">
        <v>3</v>
      </c>
      <c r="G234" t="s">
        <v>13129</v>
      </c>
      <c r="H234" t="s">
        <v>13121</v>
      </c>
      <c r="I234">
        <v>9821294</v>
      </c>
      <c r="J234">
        <v>18</v>
      </c>
      <c r="K234" t="s">
        <v>12007</v>
      </c>
      <c r="L234" s="2">
        <v>43333.462187500001</v>
      </c>
      <c r="M234" t="s">
        <v>144</v>
      </c>
      <c r="N234" s="2">
        <v>43334.350914351853</v>
      </c>
    </row>
    <row r="235" spans="1:14" x14ac:dyDescent="0.25">
      <c r="A235" t="s">
        <v>12750</v>
      </c>
      <c r="B235" t="s">
        <v>13270</v>
      </c>
      <c r="C235" t="s">
        <v>12750</v>
      </c>
      <c r="D235" t="s">
        <v>7</v>
      </c>
      <c r="E235">
        <v>280634</v>
      </c>
      <c r="F235">
        <v>15</v>
      </c>
      <c r="G235" t="s">
        <v>13129</v>
      </c>
      <c r="H235" t="s">
        <v>13121</v>
      </c>
      <c r="I235">
        <v>9826044</v>
      </c>
      <c r="J235">
        <v>18</v>
      </c>
      <c r="K235" t="s">
        <v>11498</v>
      </c>
      <c r="L235" s="2">
        <v>43333.437789351854</v>
      </c>
      <c r="M235" t="s">
        <v>6</v>
      </c>
      <c r="N235" s="2">
        <v>43334.350914351853</v>
      </c>
    </row>
    <row r="236" spans="1:14" x14ac:dyDescent="0.25">
      <c r="A236" t="s">
        <v>12750</v>
      </c>
      <c r="B236" t="s">
        <v>13270</v>
      </c>
      <c r="C236" t="s">
        <v>12750</v>
      </c>
      <c r="D236" t="s">
        <v>13</v>
      </c>
      <c r="E236">
        <v>259256</v>
      </c>
      <c r="F236">
        <v>1</v>
      </c>
      <c r="G236" t="s">
        <v>13129</v>
      </c>
      <c r="H236" t="s">
        <v>13121</v>
      </c>
      <c r="I236">
        <v>9826728</v>
      </c>
      <c r="J236">
        <v>18</v>
      </c>
      <c r="K236" t="s">
        <v>11389</v>
      </c>
      <c r="L236" s="2">
        <v>43333.777453703704</v>
      </c>
      <c r="M236" t="s">
        <v>6</v>
      </c>
      <c r="N236" s="2">
        <v>43334.355624999997</v>
      </c>
    </row>
    <row r="237" spans="1:14" x14ac:dyDescent="0.25">
      <c r="A237" t="s">
        <v>12750</v>
      </c>
      <c r="B237" t="s">
        <v>13268</v>
      </c>
      <c r="C237" t="s">
        <v>12750</v>
      </c>
      <c r="D237" t="s">
        <v>7</v>
      </c>
      <c r="E237">
        <v>206460</v>
      </c>
      <c r="F237">
        <v>11</v>
      </c>
      <c r="G237" t="s">
        <v>13129</v>
      </c>
      <c r="H237" t="s">
        <v>13121</v>
      </c>
      <c r="I237">
        <v>9826662</v>
      </c>
      <c r="J237">
        <v>18</v>
      </c>
      <c r="K237" t="s">
        <v>9111</v>
      </c>
      <c r="L237" s="2">
        <v>43333.760775462964</v>
      </c>
      <c r="M237" t="s">
        <v>6</v>
      </c>
      <c r="N237" s="2">
        <v>43334.355624999997</v>
      </c>
    </row>
    <row r="238" spans="1:14" x14ac:dyDescent="0.25">
      <c r="A238" t="s">
        <v>12750</v>
      </c>
      <c r="B238" t="s">
        <v>13268</v>
      </c>
      <c r="C238" t="s">
        <v>12750</v>
      </c>
      <c r="D238" t="s">
        <v>7</v>
      </c>
      <c r="E238">
        <v>237272</v>
      </c>
      <c r="F238">
        <v>12</v>
      </c>
      <c r="G238" t="s">
        <v>13143</v>
      </c>
      <c r="H238" t="s">
        <v>13121</v>
      </c>
      <c r="I238">
        <v>9826829</v>
      </c>
      <c r="J238">
        <v>18</v>
      </c>
      <c r="K238" t="s">
        <v>11397</v>
      </c>
      <c r="L238" s="2">
        <v>43333.807905092595</v>
      </c>
      <c r="M238" t="s">
        <v>6</v>
      </c>
      <c r="N238" s="2">
        <v>43334.355624999997</v>
      </c>
    </row>
    <row r="239" spans="1:14" x14ac:dyDescent="0.25">
      <c r="A239" t="s">
        <v>12750</v>
      </c>
      <c r="B239" t="s">
        <v>13270</v>
      </c>
      <c r="C239" t="s">
        <v>12750</v>
      </c>
      <c r="D239" t="s">
        <v>13</v>
      </c>
      <c r="E239">
        <v>122170</v>
      </c>
      <c r="F239">
        <v>1</v>
      </c>
      <c r="G239" t="s">
        <v>13129</v>
      </c>
      <c r="H239" t="s">
        <v>13121</v>
      </c>
      <c r="I239">
        <v>9826937</v>
      </c>
      <c r="J239">
        <v>18</v>
      </c>
      <c r="K239" t="s">
        <v>11399</v>
      </c>
      <c r="L239" s="2">
        <v>43333.840983796297</v>
      </c>
      <c r="M239" t="s">
        <v>6</v>
      </c>
      <c r="N239" s="2">
        <v>43334.355624999997</v>
      </c>
    </row>
    <row r="240" spans="1:14" x14ac:dyDescent="0.25">
      <c r="A240" t="s">
        <v>12750</v>
      </c>
      <c r="B240" t="s">
        <v>13270</v>
      </c>
      <c r="C240" t="s">
        <v>12750</v>
      </c>
      <c r="D240" t="s">
        <v>52</v>
      </c>
      <c r="E240">
        <v>268037</v>
      </c>
      <c r="F240">
        <v>1</v>
      </c>
      <c r="G240" t="s">
        <v>13129</v>
      </c>
      <c r="H240" t="s">
        <v>13121</v>
      </c>
      <c r="I240">
        <v>9827035</v>
      </c>
      <c r="J240">
        <v>18</v>
      </c>
      <c r="K240" t="s">
        <v>11411</v>
      </c>
      <c r="L240" s="2">
        <v>43333.867129629631</v>
      </c>
      <c r="M240" t="s">
        <v>6</v>
      </c>
      <c r="N240" s="2">
        <v>43334.355624999997</v>
      </c>
    </row>
    <row r="241" spans="1:14" x14ac:dyDescent="0.25">
      <c r="A241" t="s">
        <v>12750</v>
      </c>
      <c r="B241" t="s">
        <v>13268</v>
      </c>
      <c r="C241" t="s">
        <v>12750</v>
      </c>
      <c r="D241" t="s">
        <v>7</v>
      </c>
      <c r="E241">
        <v>206448</v>
      </c>
      <c r="F241">
        <v>11</v>
      </c>
      <c r="G241" t="s">
        <v>13129</v>
      </c>
      <c r="H241" t="s">
        <v>13121</v>
      </c>
      <c r="I241">
        <v>9825888</v>
      </c>
      <c r="J241">
        <v>18</v>
      </c>
      <c r="K241" t="s">
        <v>9111</v>
      </c>
      <c r="L241" s="2">
        <v>43333.381412037037</v>
      </c>
      <c r="M241" t="s">
        <v>6</v>
      </c>
      <c r="N241" s="2">
        <v>43334.355624999997</v>
      </c>
    </row>
    <row r="242" spans="1:14" x14ac:dyDescent="0.25">
      <c r="A242" t="s">
        <v>12750</v>
      </c>
      <c r="B242" t="s">
        <v>13268</v>
      </c>
      <c r="C242" t="s">
        <v>12750</v>
      </c>
      <c r="D242" t="s">
        <v>7</v>
      </c>
      <c r="E242">
        <v>206303</v>
      </c>
      <c r="F242">
        <v>11</v>
      </c>
      <c r="G242" t="s">
        <v>13129</v>
      </c>
      <c r="H242" t="s">
        <v>13121</v>
      </c>
      <c r="I242">
        <v>9825894</v>
      </c>
      <c r="J242">
        <v>18</v>
      </c>
      <c r="K242" t="s">
        <v>9111</v>
      </c>
      <c r="L242" s="2">
        <v>43333.383530092593</v>
      </c>
      <c r="M242" t="s">
        <v>6</v>
      </c>
      <c r="N242" s="2">
        <v>43334.355624999997</v>
      </c>
    </row>
    <row r="243" spans="1:14" x14ac:dyDescent="0.25">
      <c r="A243" t="s">
        <v>12750</v>
      </c>
      <c r="B243" t="s">
        <v>13270</v>
      </c>
      <c r="C243" t="s">
        <v>12750</v>
      </c>
      <c r="D243" t="s">
        <v>7</v>
      </c>
      <c r="E243">
        <v>120826</v>
      </c>
      <c r="F243">
        <v>7</v>
      </c>
      <c r="G243" t="s">
        <v>13129</v>
      </c>
      <c r="H243" t="s">
        <v>13121</v>
      </c>
      <c r="I243">
        <v>9825898</v>
      </c>
      <c r="J243">
        <v>18</v>
      </c>
      <c r="K243" t="s">
        <v>8934</v>
      </c>
      <c r="L243" s="2">
        <v>43333.384768518517</v>
      </c>
      <c r="M243" t="s">
        <v>6</v>
      </c>
      <c r="N243" s="2">
        <v>43334.355624999997</v>
      </c>
    </row>
    <row r="244" spans="1:14" x14ac:dyDescent="0.25">
      <c r="A244" t="s">
        <v>12750</v>
      </c>
      <c r="B244" t="s">
        <v>13270</v>
      </c>
      <c r="C244" t="s">
        <v>12750</v>
      </c>
      <c r="D244" t="s">
        <v>7</v>
      </c>
      <c r="E244">
        <v>326795</v>
      </c>
      <c r="F244">
        <v>18</v>
      </c>
      <c r="G244" t="s">
        <v>13142</v>
      </c>
      <c r="H244" t="s">
        <v>13132</v>
      </c>
      <c r="I244">
        <v>9826688</v>
      </c>
      <c r="J244">
        <v>18</v>
      </c>
      <c r="K244" t="s">
        <v>11369</v>
      </c>
      <c r="L244" s="2">
        <v>43333.768055555556</v>
      </c>
      <c r="M244" t="s">
        <v>6</v>
      </c>
      <c r="N244" s="2">
        <v>43334.361493055556</v>
      </c>
    </row>
    <row r="245" spans="1:14" x14ac:dyDescent="0.25">
      <c r="A245" t="s">
        <v>12750</v>
      </c>
      <c r="B245" t="s">
        <v>13270</v>
      </c>
      <c r="C245" t="s">
        <v>12750</v>
      </c>
      <c r="D245" t="s">
        <v>7</v>
      </c>
      <c r="E245">
        <v>303877</v>
      </c>
      <c r="F245">
        <v>16</v>
      </c>
      <c r="G245" t="s">
        <v>13144</v>
      </c>
      <c r="H245" t="s">
        <v>13121</v>
      </c>
      <c r="I245">
        <v>9826642</v>
      </c>
      <c r="J245">
        <v>18</v>
      </c>
      <c r="K245" t="s">
        <v>11388</v>
      </c>
      <c r="L245" s="2">
        <v>43333.753171296295</v>
      </c>
      <c r="M245" t="s">
        <v>6</v>
      </c>
      <c r="N245" s="2">
        <v>43334.361493055556</v>
      </c>
    </row>
    <row r="246" spans="1:14" x14ac:dyDescent="0.25">
      <c r="A246" t="s">
        <v>12750</v>
      </c>
      <c r="B246" t="s">
        <v>13268</v>
      </c>
      <c r="C246" t="s">
        <v>12750</v>
      </c>
      <c r="D246" t="s">
        <v>7</v>
      </c>
      <c r="E246">
        <v>303268</v>
      </c>
      <c r="F246">
        <v>16</v>
      </c>
      <c r="G246" t="s">
        <v>13144</v>
      </c>
      <c r="H246" t="s">
        <v>13121</v>
      </c>
      <c r="I246">
        <v>9827063</v>
      </c>
      <c r="J246">
        <v>18</v>
      </c>
      <c r="K246" t="s">
        <v>11416</v>
      </c>
      <c r="L246" s="2">
        <v>43333.875659722224</v>
      </c>
      <c r="M246" t="s">
        <v>6</v>
      </c>
      <c r="N246" s="2">
        <v>43334.361493055556</v>
      </c>
    </row>
    <row r="247" spans="1:14" x14ac:dyDescent="0.25">
      <c r="A247" t="s">
        <v>12750</v>
      </c>
      <c r="B247" t="s">
        <v>13270</v>
      </c>
      <c r="C247" t="s">
        <v>12750</v>
      </c>
      <c r="D247" t="s">
        <v>7</v>
      </c>
      <c r="E247">
        <v>291429</v>
      </c>
      <c r="F247">
        <v>16</v>
      </c>
      <c r="G247" t="s">
        <v>12792</v>
      </c>
      <c r="H247" t="s">
        <v>13121</v>
      </c>
      <c r="I247">
        <v>9825853</v>
      </c>
      <c r="J247">
        <v>18</v>
      </c>
      <c r="K247" t="s">
        <v>11473</v>
      </c>
      <c r="L247" s="2">
        <v>43333.363043981481</v>
      </c>
      <c r="M247" t="s">
        <v>6</v>
      </c>
      <c r="N247" s="2">
        <v>43334.361493055556</v>
      </c>
    </row>
    <row r="248" spans="1:14" x14ac:dyDescent="0.25">
      <c r="A248" t="s">
        <v>12750</v>
      </c>
      <c r="B248" t="s">
        <v>13268</v>
      </c>
      <c r="C248" t="s">
        <v>12750</v>
      </c>
      <c r="D248" t="s">
        <v>7</v>
      </c>
      <c r="E248">
        <v>312312</v>
      </c>
      <c r="F248">
        <v>17</v>
      </c>
      <c r="G248" t="s">
        <v>12792</v>
      </c>
      <c r="H248" t="s">
        <v>13121</v>
      </c>
      <c r="I248">
        <v>9825873</v>
      </c>
      <c r="J248">
        <v>18</v>
      </c>
      <c r="K248" t="s">
        <v>8347</v>
      </c>
      <c r="L248" s="2">
        <v>43333.370844907404</v>
      </c>
      <c r="M248" t="s">
        <v>6</v>
      </c>
      <c r="N248" s="2">
        <v>43334.361493055556</v>
      </c>
    </row>
    <row r="249" spans="1:14" x14ac:dyDescent="0.25">
      <c r="A249" t="s">
        <v>12750</v>
      </c>
      <c r="B249" t="s">
        <v>13270</v>
      </c>
      <c r="C249" t="s">
        <v>12750</v>
      </c>
      <c r="D249" t="s">
        <v>13</v>
      </c>
      <c r="E249">
        <v>283763</v>
      </c>
      <c r="F249">
        <v>1</v>
      </c>
      <c r="G249" t="s">
        <v>13129</v>
      </c>
      <c r="H249" t="s">
        <v>13121</v>
      </c>
      <c r="I249">
        <v>9826184</v>
      </c>
      <c r="J249">
        <v>18</v>
      </c>
      <c r="K249" t="s">
        <v>11434</v>
      </c>
      <c r="L249" s="2">
        <v>43333.492905092593</v>
      </c>
      <c r="M249" t="s">
        <v>6</v>
      </c>
      <c r="N249" s="2">
        <v>43334.361493055556</v>
      </c>
    </row>
    <row r="250" spans="1:14" x14ac:dyDescent="0.25">
      <c r="A250" t="s">
        <v>12750</v>
      </c>
      <c r="B250" t="s">
        <v>13270</v>
      </c>
      <c r="C250" t="s">
        <v>12750</v>
      </c>
      <c r="D250" t="s">
        <v>7</v>
      </c>
      <c r="E250">
        <v>303938</v>
      </c>
      <c r="F250">
        <v>16</v>
      </c>
      <c r="G250" t="s">
        <v>13129</v>
      </c>
      <c r="H250" t="s">
        <v>13121</v>
      </c>
      <c r="I250">
        <v>9819750</v>
      </c>
      <c r="J250">
        <v>18</v>
      </c>
      <c r="K250" t="s">
        <v>7439</v>
      </c>
      <c r="L250" s="2">
        <v>43333.423298611109</v>
      </c>
      <c r="M250" t="s">
        <v>144</v>
      </c>
      <c r="N250" s="2">
        <v>43334.363749999997</v>
      </c>
    </row>
    <row r="251" spans="1:14" x14ac:dyDescent="0.25">
      <c r="A251" t="s">
        <v>12750</v>
      </c>
      <c r="B251" t="s">
        <v>13270</v>
      </c>
      <c r="C251" t="s">
        <v>12750</v>
      </c>
      <c r="D251" t="s">
        <v>77</v>
      </c>
      <c r="E251">
        <v>2577</v>
      </c>
      <c r="F251">
        <v>18</v>
      </c>
      <c r="G251" t="s">
        <v>13129</v>
      </c>
      <c r="H251" t="s">
        <v>13132</v>
      </c>
      <c r="I251">
        <v>9825628</v>
      </c>
      <c r="J251">
        <v>18</v>
      </c>
      <c r="K251" t="s">
        <v>10979</v>
      </c>
      <c r="L251" s="2">
        <v>43333.856828703705</v>
      </c>
      <c r="M251" t="s">
        <v>144</v>
      </c>
      <c r="N251" s="2">
        <v>43334.36791666667</v>
      </c>
    </row>
    <row r="252" spans="1:14" x14ac:dyDescent="0.25">
      <c r="A252" t="s">
        <v>12750</v>
      </c>
      <c r="B252" t="s">
        <v>13268</v>
      </c>
      <c r="C252" t="s">
        <v>12750</v>
      </c>
      <c r="D252" t="s">
        <v>7</v>
      </c>
      <c r="E252">
        <v>312687</v>
      </c>
      <c r="F252">
        <v>17</v>
      </c>
      <c r="G252" t="s">
        <v>13129</v>
      </c>
      <c r="H252" t="s">
        <v>13121</v>
      </c>
      <c r="I252">
        <v>9826603</v>
      </c>
      <c r="J252">
        <v>18</v>
      </c>
      <c r="K252" t="s">
        <v>11367</v>
      </c>
      <c r="L252" s="2">
        <v>43333.739432870374</v>
      </c>
      <c r="M252" t="s">
        <v>6</v>
      </c>
      <c r="N252" s="2">
        <v>43334.36791666667</v>
      </c>
    </row>
    <row r="253" spans="1:14" x14ac:dyDescent="0.25">
      <c r="A253" t="s">
        <v>12750</v>
      </c>
      <c r="B253" t="s">
        <v>13270</v>
      </c>
      <c r="C253" t="s">
        <v>12750</v>
      </c>
      <c r="D253" t="s">
        <v>7</v>
      </c>
      <c r="E253">
        <v>235770</v>
      </c>
      <c r="F253">
        <v>12</v>
      </c>
      <c r="G253" t="s">
        <v>12770</v>
      </c>
      <c r="H253" t="s">
        <v>13121</v>
      </c>
      <c r="I253">
        <v>9826800</v>
      </c>
      <c r="J253">
        <v>18</v>
      </c>
      <c r="K253" t="s">
        <v>9211</v>
      </c>
      <c r="L253" s="2">
        <v>43333.797430555554</v>
      </c>
      <c r="M253" t="s">
        <v>6</v>
      </c>
      <c r="N253" s="2">
        <v>43334.36791666667</v>
      </c>
    </row>
    <row r="254" spans="1:14" x14ac:dyDescent="0.25">
      <c r="A254" t="s">
        <v>12750</v>
      </c>
      <c r="B254" t="s">
        <v>13268</v>
      </c>
      <c r="C254" t="s">
        <v>12750</v>
      </c>
      <c r="D254" t="s">
        <v>47</v>
      </c>
      <c r="E254">
        <v>268020</v>
      </c>
      <c r="F254">
        <v>1</v>
      </c>
      <c r="G254" t="s">
        <v>13141</v>
      </c>
      <c r="H254" t="s">
        <v>13121</v>
      </c>
      <c r="I254">
        <v>9826943</v>
      </c>
      <c r="J254">
        <v>18</v>
      </c>
      <c r="K254" t="s">
        <v>11400</v>
      </c>
      <c r="L254" s="2">
        <v>43333.842291666668</v>
      </c>
      <c r="M254" t="s">
        <v>6</v>
      </c>
      <c r="N254" s="2">
        <v>43334.36791666667</v>
      </c>
    </row>
    <row r="255" spans="1:14" x14ac:dyDescent="0.25">
      <c r="A255" t="s">
        <v>12750</v>
      </c>
      <c r="B255" t="s">
        <v>13268</v>
      </c>
      <c r="C255" t="s">
        <v>12750</v>
      </c>
      <c r="D255" t="s">
        <v>7</v>
      </c>
      <c r="E255">
        <v>305784</v>
      </c>
      <c r="F255">
        <v>17</v>
      </c>
      <c r="G255" t="s">
        <v>13141</v>
      </c>
      <c r="H255" t="s">
        <v>13121</v>
      </c>
      <c r="I255">
        <v>9826768</v>
      </c>
      <c r="J255">
        <v>18</v>
      </c>
      <c r="K255" t="s">
        <v>11405</v>
      </c>
      <c r="L255" s="2">
        <v>43333.787002314813</v>
      </c>
      <c r="M255" t="s">
        <v>6</v>
      </c>
      <c r="N255" s="2">
        <v>43334.36791666667</v>
      </c>
    </row>
    <row r="256" spans="1:14" x14ac:dyDescent="0.25">
      <c r="A256" t="s">
        <v>12750</v>
      </c>
      <c r="B256" t="s">
        <v>13268</v>
      </c>
      <c r="C256" t="s">
        <v>12750</v>
      </c>
      <c r="D256" t="s">
        <v>7</v>
      </c>
      <c r="E256">
        <v>321291</v>
      </c>
      <c r="F256">
        <v>18</v>
      </c>
      <c r="G256" t="s">
        <v>13129</v>
      </c>
      <c r="H256" t="s">
        <v>13121</v>
      </c>
      <c r="I256">
        <v>9826947</v>
      </c>
      <c r="J256">
        <v>18</v>
      </c>
      <c r="K256" t="s">
        <v>11409</v>
      </c>
      <c r="L256" s="2">
        <v>43333.844398148147</v>
      </c>
      <c r="M256" t="s">
        <v>6</v>
      </c>
      <c r="N256" s="2">
        <v>43334.36791666667</v>
      </c>
    </row>
    <row r="257" spans="1:14" x14ac:dyDescent="0.25">
      <c r="A257" t="s">
        <v>12750</v>
      </c>
      <c r="B257" t="s">
        <v>13268</v>
      </c>
      <c r="C257" t="s">
        <v>12750</v>
      </c>
      <c r="D257" t="s">
        <v>7</v>
      </c>
      <c r="E257">
        <v>311671</v>
      </c>
      <c r="F257">
        <v>17</v>
      </c>
      <c r="G257" t="s">
        <v>13129</v>
      </c>
      <c r="H257" t="s">
        <v>13121</v>
      </c>
      <c r="I257">
        <v>9825924</v>
      </c>
      <c r="J257">
        <v>18</v>
      </c>
      <c r="K257" t="s">
        <v>11452</v>
      </c>
      <c r="L257" s="2">
        <v>43333.394884259258</v>
      </c>
      <c r="M257" t="s">
        <v>6</v>
      </c>
      <c r="N257" s="2">
        <v>43334.36791666667</v>
      </c>
    </row>
    <row r="258" spans="1:14" x14ac:dyDescent="0.25">
      <c r="A258" t="s">
        <v>12750</v>
      </c>
      <c r="B258" t="s">
        <v>13268</v>
      </c>
      <c r="C258" t="s">
        <v>12750</v>
      </c>
      <c r="D258" t="s">
        <v>7</v>
      </c>
      <c r="E258">
        <v>311700</v>
      </c>
      <c r="F258">
        <v>17</v>
      </c>
      <c r="G258" t="s">
        <v>13129</v>
      </c>
      <c r="H258" t="s">
        <v>13121</v>
      </c>
      <c r="I258">
        <v>9825927</v>
      </c>
      <c r="J258">
        <v>18</v>
      </c>
      <c r="K258" t="s">
        <v>11453</v>
      </c>
      <c r="L258" s="2">
        <v>43333.396087962959</v>
      </c>
      <c r="M258" t="s">
        <v>6</v>
      </c>
      <c r="N258" s="2">
        <v>43334.36791666667</v>
      </c>
    </row>
    <row r="259" spans="1:14" x14ac:dyDescent="0.25">
      <c r="A259" t="s">
        <v>12750</v>
      </c>
      <c r="B259" t="s">
        <v>13268</v>
      </c>
      <c r="C259" t="s">
        <v>12750</v>
      </c>
      <c r="D259" t="s">
        <v>7</v>
      </c>
      <c r="E259">
        <v>318021</v>
      </c>
      <c r="F259">
        <v>17</v>
      </c>
      <c r="G259" t="s">
        <v>13129</v>
      </c>
      <c r="H259" t="s">
        <v>13121</v>
      </c>
      <c r="I259">
        <v>9826037</v>
      </c>
      <c r="J259">
        <v>18</v>
      </c>
      <c r="K259" t="s">
        <v>351</v>
      </c>
      <c r="L259" s="2">
        <v>43333.436550925922</v>
      </c>
      <c r="M259" t="s">
        <v>6</v>
      </c>
      <c r="N259" s="2">
        <v>43334.36791666667</v>
      </c>
    </row>
    <row r="260" spans="1:14" x14ac:dyDescent="0.25">
      <c r="A260" t="s">
        <v>12750</v>
      </c>
      <c r="B260" t="s">
        <v>13268</v>
      </c>
      <c r="C260" t="s">
        <v>12750</v>
      </c>
      <c r="D260" t="s">
        <v>7</v>
      </c>
      <c r="E260">
        <v>117053</v>
      </c>
      <c r="F260">
        <v>96</v>
      </c>
      <c r="G260" t="s">
        <v>13129</v>
      </c>
      <c r="H260" t="s">
        <v>13121</v>
      </c>
      <c r="I260">
        <v>9826822</v>
      </c>
      <c r="J260">
        <v>18</v>
      </c>
      <c r="K260" t="s">
        <v>11396</v>
      </c>
      <c r="L260" s="2">
        <v>43333.804629629631</v>
      </c>
      <c r="M260" t="s">
        <v>6</v>
      </c>
      <c r="N260" s="2">
        <v>43334.37226851852</v>
      </c>
    </row>
    <row r="261" spans="1:14" x14ac:dyDescent="0.25">
      <c r="A261" t="s">
        <v>12750</v>
      </c>
      <c r="B261" t="s">
        <v>13270</v>
      </c>
      <c r="C261" t="s">
        <v>12750</v>
      </c>
      <c r="D261" t="s">
        <v>7</v>
      </c>
      <c r="E261">
        <v>323844</v>
      </c>
      <c r="F261">
        <v>18</v>
      </c>
      <c r="G261" t="s">
        <v>13142</v>
      </c>
      <c r="H261" t="s">
        <v>13121</v>
      </c>
      <c r="I261">
        <v>9827006</v>
      </c>
      <c r="J261">
        <v>18</v>
      </c>
      <c r="K261" t="s">
        <v>9047</v>
      </c>
      <c r="L261" s="2">
        <v>43333.859166666669</v>
      </c>
      <c r="M261" t="s">
        <v>6</v>
      </c>
      <c r="N261" s="2">
        <v>43334.37226851852</v>
      </c>
    </row>
    <row r="262" spans="1:14" x14ac:dyDescent="0.25">
      <c r="A262" t="s">
        <v>12750</v>
      </c>
      <c r="B262" t="s">
        <v>13268</v>
      </c>
      <c r="C262" t="s">
        <v>12750</v>
      </c>
      <c r="D262" t="s">
        <v>7</v>
      </c>
      <c r="E262">
        <v>122609</v>
      </c>
      <c r="F262">
        <v>9</v>
      </c>
      <c r="G262" t="s">
        <v>13129</v>
      </c>
      <c r="H262" t="s">
        <v>13121</v>
      </c>
      <c r="I262">
        <v>9825961</v>
      </c>
      <c r="J262">
        <v>18</v>
      </c>
      <c r="K262" t="s">
        <v>11460</v>
      </c>
      <c r="L262" s="2">
        <v>43333.415023148147</v>
      </c>
      <c r="M262" t="s">
        <v>6</v>
      </c>
      <c r="N262" s="2">
        <v>43334.37226851852</v>
      </c>
    </row>
    <row r="263" spans="1:14" x14ac:dyDescent="0.25">
      <c r="A263" t="s">
        <v>12750</v>
      </c>
      <c r="B263" t="s">
        <v>13268</v>
      </c>
      <c r="C263" t="s">
        <v>12750</v>
      </c>
      <c r="D263" t="s">
        <v>7</v>
      </c>
      <c r="E263">
        <v>235410</v>
      </c>
      <c r="F263">
        <v>12</v>
      </c>
      <c r="G263" t="s">
        <v>13129</v>
      </c>
      <c r="H263" t="s">
        <v>13121</v>
      </c>
      <c r="I263">
        <v>9825966</v>
      </c>
      <c r="J263">
        <v>18</v>
      </c>
      <c r="K263" t="s">
        <v>11461</v>
      </c>
      <c r="L263" s="2">
        <v>43333.416863425926</v>
      </c>
      <c r="M263" t="s">
        <v>6</v>
      </c>
      <c r="N263" s="2">
        <v>43334.37226851852</v>
      </c>
    </row>
    <row r="264" spans="1:14" x14ac:dyDescent="0.25">
      <c r="A264" t="s">
        <v>12750</v>
      </c>
      <c r="B264" t="s">
        <v>13268</v>
      </c>
      <c r="C264" t="s">
        <v>12750</v>
      </c>
      <c r="D264" t="s">
        <v>7</v>
      </c>
      <c r="E264">
        <v>321129</v>
      </c>
      <c r="F264">
        <v>18</v>
      </c>
      <c r="G264" t="s">
        <v>13129</v>
      </c>
      <c r="H264" t="s">
        <v>13121</v>
      </c>
      <c r="I264">
        <v>9826100</v>
      </c>
      <c r="J264">
        <v>18</v>
      </c>
      <c r="K264" t="s">
        <v>11464</v>
      </c>
      <c r="L264" s="2">
        <v>43333.455092592594</v>
      </c>
      <c r="M264" t="s">
        <v>6</v>
      </c>
      <c r="N264" s="2">
        <v>43334.37226851852</v>
      </c>
    </row>
    <row r="265" spans="1:14" x14ac:dyDescent="0.25">
      <c r="A265" t="s">
        <v>12750</v>
      </c>
      <c r="B265" t="s">
        <v>13270</v>
      </c>
      <c r="C265" t="s">
        <v>12750</v>
      </c>
      <c r="D265" t="s">
        <v>7</v>
      </c>
      <c r="E265">
        <v>118189</v>
      </c>
      <c r="F265">
        <v>5</v>
      </c>
      <c r="G265" t="s">
        <v>13129</v>
      </c>
      <c r="H265" t="s">
        <v>13121</v>
      </c>
      <c r="I265">
        <v>9822486</v>
      </c>
      <c r="J265">
        <v>18</v>
      </c>
      <c r="K265" t="s">
        <v>11484</v>
      </c>
      <c r="L265" s="2">
        <v>43333.491828703707</v>
      </c>
      <c r="M265" t="s">
        <v>144</v>
      </c>
      <c r="N265" s="2">
        <v>43334.37226851852</v>
      </c>
    </row>
    <row r="266" spans="1:14" x14ac:dyDescent="0.25">
      <c r="A266" t="s">
        <v>12750</v>
      </c>
      <c r="B266" t="s">
        <v>13270</v>
      </c>
      <c r="C266" t="s">
        <v>12750</v>
      </c>
      <c r="D266" t="s">
        <v>77</v>
      </c>
      <c r="E266">
        <v>2537</v>
      </c>
      <c r="F266">
        <v>18</v>
      </c>
      <c r="G266" t="s">
        <v>13129</v>
      </c>
      <c r="H266" t="s">
        <v>13132</v>
      </c>
      <c r="I266">
        <v>9826874</v>
      </c>
      <c r="J266">
        <v>18</v>
      </c>
      <c r="K266" t="s">
        <v>11407</v>
      </c>
      <c r="L266" s="2">
        <v>43333.822141203702</v>
      </c>
      <c r="M266" t="s">
        <v>6</v>
      </c>
      <c r="N266" s="2">
        <v>43334.372893518521</v>
      </c>
    </row>
    <row r="267" spans="1:14" x14ac:dyDescent="0.25">
      <c r="A267" t="s">
        <v>12750</v>
      </c>
      <c r="B267" t="s">
        <v>13270</v>
      </c>
      <c r="C267" t="s">
        <v>12750</v>
      </c>
      <c r="D267" t="s">
        <v>7</v>
      </c>
      <c r="E267">
        <v>324291</v>
      </c>
      <c r="F267">
        <v>18</v>
      </c>
      <c r="G267" t="s">
        <v>13129</v>
      </c>
      <c r="H267" t="s">
        <v>13121</v>
      </c>
      <c r="I267">
        <v>9826039</v>
      </c>
      <c r="J267">
        <v>18</v>
      </c>
      <c r="K267" t="s">
        <v>9757</v>
      </c>
      <c r="L267" s="2">
        <v>43333.436828703707</v>
      </c>
      <c r="M267" t="s">
        <v>6</v>
      </c>
      <c r="N267" s="2">
        <v>43334.373206018521</v>
      </c>
    </row>
    <row r="268" spans="1:14" x14ac:dyDescent="0.25">
      <c r="A268" t="s">
        <v>12750</v>
      </c>
      <c r="B268" t="s">
        <v>13270</v>
      </c>
      <c r="C268" t="s">
        <v>12750</v>
      </c>
      <c r="D268" t="s">
        <v>7</v>
      </c>
      <c r="E268">
        <v>117954</v>
      </c>
      <c r="F268">
        <v>5</v>
      </c>
      <c r="G268" t="s">
        <v>13129</v>
      </c>
      <c r="H268" t="s">
        <v>13121</v>
      </c>
      <c r="I268">
        <v>9826115</v>
      </c>
      <c r="J268">
        <v>18</v>
      </c>
      <c r="K268" t="s">
        <v>11474</v>
      </c>
      <c r="L268" s="2">
        <v>43333.461458333331</v>
      </c>
      <c r="M268" t="s">
        <v>6</v>
      </c>
      <c r="N268" s="2">
        <v>43334.373576388891</v>
      </c>
    </row>
    <row r="269" spans="1:14" x14ac:dyDescent="0.25">
      <c r="A269" t="s">
        <v>12750</v>
      </c>
      <c r="B269" t="s">
        <v>13270</v>
      </c>
      <c r="C269" t="s">
        <v>12750</v>
      </c>
      <c r="D269" t="s">
        <v>7</v>
      </c>
      <c r="E269">
        <v>305978</v>
      </c>
      <c r="F269">
        <v>17</v>
      </c>
      <c r="G269" t="s">
        <v>13129</v>
      </c>
      <c r="H269" t="s">
        <v>13121</v>
      </c>
      <c r="I269">
        <v>9826707</v>
      </c>
      <c r="J269">
        <v>18</v>
      </c>
      <c r="K269" t="s">
        <v>7296</v>
      </c>
      <c r="L269" s="2">
        <v>43333.77238425926</v>
      </c>
      <c r="M269" t="s">
        <v>6</v>
      </c>
      <c r="N269" s="2">
        <v>43334.37394675926</v>
      </c>
    </row>
    <row r="270" spans="1:14" x14ac:dyDescent="0.25">
      <c r="A270" t="s">
        <v>12750</v>
      </c>
      <c r="B270" t="s">
        <v>13270</v>
      </c>
      <c r="C270" t="s">
        <v>12750</v>
      </c>
      <c r="D270" t="s">
        <v>7</v>
      </c>
      <c r="E270">
        <v>323947</v>
      </c>
      <c r="F270">
        <v>18</v>
      </c>
      <c r="G270" t="s">
        <v>13129</v>
      </c>
      <c r="H270" t="s">
        <v>13121</v>
      </c>
      <c r="I270">
        <v>9825851</v>
      </c>
      <c r="J270">
        <v>18</v>
      </c>
      <c r="K270" t="s">
        <v>7296</v>
      </c>
      <c r="L270" s="2">
        <v>43333.362337962964</v>
      </c>
      <c r="M270" t="s">
        <v>6</v>
      </c>
      <c r="N270" s="2">
        <v>43334.374224537038</v>
      </c>
    </row>
    <row r="271" spans="1:14" x14ac:dyDescent="0.25">
      <c r="A271" t="s">
        <v>12750</v>
      </c>
      <c r="B271" t="s">
        <v>13270</v>
      </c>
      <c r="C271" t="s">
        <v>12750</v>
      </c>
      <c r="D271" t="s">
        <v>7</v>
      </c>
      <c r="E271">
        <v>318671</v>
      </c>
      <c r="F271">
        <v>18</v>
      </c>
      <c r="G271" t="s">
        <v>13129</v>
      </c>
      <c r="H271" t="s">
        <v>13121</v>
      </c>
      <c r="I271">
        <v>9827102</v>
      </c>
      <c r="J271">
        <v>18</v>
      </c>
      <c r="K271" t="s">
        <v>11420</v>
      </c>
      <c r="L271" s="2">
        <v>43333.906365740739</v>
      </c>
      <c r="M271" t="s">
        <v>6</v>
      </c>
      <c r="N271" s="2">
        <v>43334.374548611115</v>
      </c>
    </row>
    <row r="272" spans="1:14" x14ac:dyDescent="0.25">
      <c r="A272" t="s">
        <v>12750</v>
      </c>
      <c r="B272" t="s">
        <v>13270</v>
      </c>
      <c r="C272" t="s">
        <v>12750</v>
      </c>
      <c r="D272" t="s">
        <v>77</v>
      </c>
      <c r="E272">
        <v>2537</v>
      </c>
      <c r="F272">
        <v>18</v>
      </c>
      <c r="G272" t="s">
        <v>13129</v>
      </c>
      <c r="H272" t="s">
        <v>13132</v>
      </c>
      <c r="I272">
        <v>9826874</v>
      </c>
      <c r="J272">
        <v>18</v>
      </c>
      <c r="K272" t="s">
        <v>11407</v>
      </c>
      <c r="L272" s="2">
        <v>43333.822141203702</v>
      </c>
      <c r="M272" t="s">
        <v>6</v>
      </c>
      <c r="N272" s="2">
        <v>43334.37704861111</v>
      </c>
    </row>
    <row r="273" spans="1:14" x14ac:dyDescent="0.25">
      <c r="A273" t="s">
        <v>12750</v>
      </c>
      <c r="B273" t="s">
        <v>13270</v>
      </c>
      <c r="C273" t="s">
        <v>12750</v>
      </c>
      <c r="D273" t="s">
        <v>47</v>
      </c>
      <c r="E273">
        <v>119029</v>
      </c>
      <c r="F273">
        <v>1</v>
      </c>
      <c r="G273" t="s">
        <v>13141</v>
      </c>
      <c r="H273" t="s">
        <v>13121</v>
      </c>
      <c r="I273">
        <v>9827004</v>
      </c>
      <c r="J273">
        <v>18</v>
      </c>
      <c r="K273" t="s">
        <v>11418</v>
      </c>
      <c r="L273" s="2">
        <v>43333.858101851853</v>
      </c>
      <c r="M273" t="s">
        <v>6</v>
      </c>
      <c r="N273" s="2">
        <v>43334.37704861111</v>
      </c>
    </row>
    <row r="274" spans="1:14" x14ac:dyDescent="0.25">
      <c r="A274" t="s">
        <v>12750</v>
      </c>
      <c r="B274" t="s">
        <v>13270</v>
      </c>
      <c r="C274" t="s">
        <v>12750</v>
      </c>
      <c r="D274" t="s">
        <v>13</v>
      </c>
      <c r="E274">
        <v>234320</v>
      </c>
      <c r="F274">
        <v>1</v>
      </c>
      <c r="G274" t="s">
        <v>12770</v>
      </c>
      <c r="H274" t="s">
        <v>13121</v>
      </c>
      <c r="I274">
        <v>9826082</v>
      </c>
      <c r="J274">
        <v>18</v>
      </c>
      <c r="K274" t="s">
        <v>11462</v>
      </c>
      <c r="L274" s="2">
        <v>43333.450509259259</v>
      </c>
      <c r="M274" t="s">
        <v>6</v>
      </c>
      <c r="N274" s="2">
        <v>43334.37704861111</v>
      </c>
    </row>
    <row r="275" spans="1:14" x14ac:dyDescent="0.25">
      <c r="A275" t="s">
        <v>12750</v>
      </c>
      <c r="B275" t="s">
        <v>13270</v>
      </c>
      <c r="C275" t="s">
        <v>12750</v>
      </c>
      <c r="D275" t="s">
        <v>47</v>
      </c>
      <c r="E275">
        <v>119029</v>
      </c>
      <c r="F275">
        <v>1</v>
      </c>
      <c r="G275" t="s">
        <v>13141</v>
      </c>
      <c r="H275" t="s">
        <v>13121</v>
      </c>
      <c r="I275">
        <v>9825663</v>
      </c>
      <c r="J275">
        <v>18</v>
      </c>
      <c r="K275" t="s">
        <v>11418</v>
      </c>
      <c r="L275" s="2">
        <v>43333.862175925926</v>
      </c>
      <c r="M275" t="s">
        <v>144</v>
      </c>
      <c r="N275" s="2">
        <v>43334.37704861111</v>
      </c>
    </row>
    <row r="276" spans="1:14" x14ac:dyDescent="0.25">
      <c r="A276" t="s">
        <v>12750</v>
      </c>
      <c r="B276" t="s">
        <v>13270</v>
      </c>
      <c r="C276" t="s">
        <v>12750</v>
      </c>
      <c r="D276" t="s">
        <v>13</v>
      </c>
      <c r="E276">
        <v>234320</v>
      </c>
      <c r="F276">
        <v>1</v>
      </c>
      <c r="G276" t="s">
        <v>12770</v>
      </c>
      <c r="H276" t="s">
        <v>13121</v>
      </c>
      <c r="I276">
        <v>9826076</v>
      </c>
      <c r="J276">
        <v>18</v>
      </c>
      <c r="K276" t="s">
        <v>11499</v>
      </c>
      <c r="L276" s="2">
        <v>43333.449247685188</v>
      </c>
      <c r="M276" t="s">
        <v>6</v>
      </c>
      <c r="N276" s="2">
        <v>43334.37704861111</v>
      </c>
    </row>
    <row r="277" spans="1:14" x14ac:dyDescent="0.25">
      <c r="A277" t="s">
        <v>12750</v>
      </c>
      <c r="B277" t="s">
        <v>13270</v>
      </c>
      <c r="C277" t="s">
        <v>12750</v>
      </c>
      <c r="D277" t="s">
        <v>7</v>
      </c>
      <c r="E277">
        <v>267109</v>
      </c>
      <c r="F277">
        <v>14</v>
      </c>
      <c r="G277" t="s">
        <v>13129</v>
      </c>
      <c r="H277" t="s">
        <v>13121</v>
      </c>
      <c r="I277">
        <v>9826567</v>
      </c>
      <c r="J277">
        <v>18</v>
      </c>
      <c r="K277" t="s">
        <v>11500</v>
      </c>
      <c r="L277" s="2">
        <v>43333.725115740737</v>
      </c>
      <c r="M277" t="s">
        <v>6</v>
      </c>
      <c r="N277" s="2">
        <v>43334.37704861111</v>
      </c>
    </row>
    <row r="278" spans="1:14" x14ac:dyDescent="0.25">
      <c r="A278" t="s">
        <v>12750</v>
      </c>
      <c r="B278" t="s">
        <v>13270</v>
      </c>
      <c r="C278" t="s">
        <v>12750</v>
      </c>
      <c r="D278" t="s">
        <v>7</v>
      </c>
      <c r="E278">
        <v>324151</v>
      </c>
      <c r="F278">
        <v>18</v>
      </c>
      <c r="G278" t="s">
        <v>12770</v>
      </c>
      <c r="H278" t="s">
        <v>13121</v>
      </c>
      <c r="I278">
        <v>9829472</v>
      </c>
      <c r="J278">
        <v>18</v>
      </c>
      <c r="K278" t="s">
        <v>11642</v>
      </c>
      <c r="L278" s="2">
        <v>43334.375740740739</v>
      </c>
      <c r="M278" t="s">
        <v>144</v>
      </c>
      <c r="N278" s="2">
        <v>43334.378946759258</v>
      </c>
    </row>
    <row r="279" spans="1:14" x14ac:dyDescent="0.25">
      <c r="A279" t="s">
        <v>12750</v>
      </c>
      <c r="B279" t="s">
        <v>13270</v>
      </c>
      <c r="C279" t="s">
        <v>12750</v>
      </c>
      <c r="D279" t="s">
        <v>7</v>
      </c>
      <c r="E279">
        <v>251555</v>
      </c>
      <c r="F279">
        <v>13</v>
      </c>
      <c r="G279" t="s">
        <v>12770</v>
      </c>
      <c r="H279" t="s">
        <v>13121</v>
      </c>
      <c r="I279">
        <v>9826604</v>
      </c>
      <c r="J279">
        <v>18</v>
      </c>
      <c r="K279" t="s">
        <v>11368</v>
      </c>
      <c r="L279" s="2">
        <v>43333.740011574075</v>
      </c>
      <c r="M279" t="s">
        <v>6</v>
      </c>
      <c r="N279" s="2">
        <v>43334.378946759258</v>
      </c>
    </row>
    <row r="280" spans="1:14" x14ac:dyDescent="0.25">
      <c r="A280" t="s">
        <v>12750</v>
      </c>
      <c r="B280" t="s">
        <v>13270</v>
      </c>
      <c r="C280" t="s">
        <v>12750</v>
      </c>
      <c r="D280" t="s">
        <v>7</v>
      </c>
      <c r="E280">
        <v>305584</v>
      </c>
      <c r="F280">
        <v>17</v>
      </c>
      <c r="G280" t="s">
        <v>13129</v>
      </c>
      <c r="H280" t="s">
        <v>13121</v>
      </c>
      <c r="I280">
        <v>9826020</v>
      </c>
      <c r="J280">
        <v>18</v>
      </c>
      <c r="K280" t="s">
        <v>11486</v>
      </c>
      <c r="L280" s="2">
        <v>43333.431504629632</v>
      </c>
      <c r="M280" t="s">
        <v>6</v>
      </c>
      <c r="N280" s="2">
        <v>43334.378946759258</v>
      </c>
    </row>
    <row r="281" spans="1:14" x14ac:dyDescent="0.25">
      <c r="A281" t="s">
        <v>12750</v>
      </c>
      <c r="B281" t="s">
        <v>13270</v>
      </c>
      <c r="C281" t="s">
        <v>12750</v>
      </c>
      <c r="D281" t="s">
        <v>7</v>
      </c>
      <c r="E281">
        <v>305584</v>
      </c>
      <c r="F281">
        <v>17</v>
      </c>
      <c r="G281" t="s">
        <v>13129</v>
      </c>
      <c r="H281" t="s">
        <v>13121</v>
      </c>
      <c r="I281">
        <v>9826558</v>
      </c>
      <c r="J281">
        <v>18</v>
      </c>
      <c r="K281" t="s">
        <v>11059</v>
      </c>
      <c r="L281" s="2">
        <v>43333.720995370371</v>
      </c>
      <c r="M281" t="s">
        <v>6</v>
      </c>
      <c r="N281" s="2">
        <v>43334.378946759258</v>
      </c>
    </row>
    <row r="282" spans="1:14" x14ac:dyDescent="0.25">
      <c r="A282" t="s">
        <v>12750</v>
      </c>
      <c r="B282" t="s">
        <v>13270</v>
      </c>
      <c r="C282" t="s">
        <v>12750</v>
      </c>
      <c r="D282" t="s">
        <v>47</v>
      </c>
      <c r="E282">
        <v>121413</v>
      </c>
      <c r="F282">
        <v>1</v>
      </c>
      <c r="G282" t="s">
        <v>13129</v>
      </c>
      <c r="H282" t="s">
        <v>13121</v>
      </c>
      <c r="I282">
        <v>9814889</v>
      </c>
      <c r="J282">
        <v>18</v>
      </c>
      <c r="K282" t="s">
        <v>11820</v>
      </c>
      <c r="L282" s="2">
        <v>43332.636504629627</v>
      </c>
      <c r="M282" t="s">
        <v>6</v>
      </c>
      <c r="N282" s="2">
        <v>43334.408599537041</v>
      </c>
    </row>
  </sheetData>
  <sortState ref="A3:N282">
    <sortCondition ref="N3"/>
  </sortState>
  <mergeCells count="1">
    <mergeCell ref="A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2018-08-22T11:39:04Z</dcterms:created>
  <dcterms:modified xsi:type="dcterms:W3CDTF">2018-12-05T15:30:48Z</dcterms:modified>
</cp:coreProperties>
</file>